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Web Backup\internet\wsh\WCA\HCS\2019\RBRVS (evaluation and mgmt)\"/>
    </mc:Choice>
  </mc:AlternateContent>
  <xr:revisionPtr revIDLastSave="0" documentId="13_ncr:1_{F1D4E60F-8D5B-4CFC-80D6-2070886A3856}" xr6:coauthVersionLast="47" xr6:coauthVersionMax="47" xr10:uidLastSave="{00000000-0000-0000-0000-000000000000}"/>
  <bookViews>
    <workbookView xWindow="-120" yWindow="-120" windowWidth="25440" windowHeight="15390" xr2:uid="{81F01110-07BE-40AA-A773-B0E9ACF82283}"/>
  </bookViews>
  <sheets>
    <sheet name="HCPCS" sheetId="1" r:id="rId1"/>
  </sheets>
  <externalReferences>
    <externalReference r:id="rId2"/>
  </externalReferences>
  <definedNames>
    <definedName name="_C">HCPCS!#REF!</definedName>
    <definedName name="_MOD50">OFFSET([1]bilatsurg!$B$2,0,0,COUNTA([1]bilatsurg!$B:$B)-1)</definedName>
    <definedName name="_mod62">OFFSET([1]cosurg!$A$2,0,0,COUNTA([1]cosurg!$A:$A)-1)</definedName>
    <definedName name="_mod66">OFFSET([1]team!$A$2,0,0,COUNTA([1]team!$A:$A)-1)</definedName>
    <definedName name="A">HCPCS!$A:$A</definedName>
    <definedName name="AA">HCPCS!#REF!</definedName>
    <definedName name="AB">HCPCS!#REF!</definedName>
    <definedName name="AC">HCPCS!#REF!</definedName>
    <definedName name="AH">HCPCS!#REF!</definedName>
    <definedName name="assist_surg">OFFSET([1]assistsurg!$B$2,0,0,COUNTA([1]assistsurg!$B:$B)-1)</definedName>
    <definedName name="assurg">OFFSET([1]assistsurg!$A$2,0,0,COUNTA([1]assistsurg!$A:$A)-1)</definedName>
    <definedName name="B">HCPCS!$B:$B</definedName>
    <definedName name="bilat50">OFFSET([1]bilatsurg!$A$2,0,0,COUNTA([1]bilatsurg!$A:$A)-1)</definedName>
    <definedName name="D">HCPCS!$C:$C</definedName>
    <definedName name="DEF">OFFSET([1]PCTC!$B$2,0,0,COUNTA([1]PCTC!$B:$B)-1)</definedName>
    <definedName name="define">OFFSET([1]team!$B$2,0,0,COUNTA([1]team!$B:$B)-1)</definedName>
    <definedName name="DIFIn">OFFSET([1]DIFI!$A$2,0,0,COUNTA([1]DIFI!$A:$A)-1)</definedName>
    <definedName name="DIFINE">OFFSET([1]DIFI!$B$2,0,0,COUNTA([1]DIFI!$B:$B)-1)</definedName>
    <definedName name="EXPLAN">OFFSET([1]MultiPro!$B$2,0,0,COUNTA([1]MultiPro!$B:$B)-1)</definedName>
    <definedName name="meaning">OFFSET([1]cosurg!$B$2,0,0,COUNTA([1]cosurg!$B:$B)-1)</definedName>
    <definedName name="MODIFIER">OFFSET('[1]Modifiers and GD'!$A$2,0,0,COUNTA('[1]Modifiers and GD'!$A:$A)-1)</definedName>
    <definedName name="MP">OFFSET([1]MultiPro!$A$2,0,0,COUNTA([1]MultiPro!$A:$A)-1)</definedName>
    <definedName name="P">HCPCS!$K:$K</definedName>
    <definedName name="PCTCIND">OFFSET([1]PCTC!$A$2,0,0,COUNTA([1]PCTC!$A:$A)-1)</definedName>
    <definedName name="PERCENTAGE">OFFSET('[1]Modifiers and GD'!$B$2,0,0,COUNTA('[1]Modifiers and GD'!$B:$B)-1)</definedName>
    <definedName name="Q">HCPCS!$L:$L</definedName>
    <definedName name="T">HCPCS!#REF!</definedName>
    <definedName name="U">HCPCS!#REF!</definedName>
    <definedName name="Y">HCPCS!#REF!</definedName>
    <definedName name="Z">HCPCS!#REF!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1" l="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 r="K219" i="1"/>
  <c r="L219" i="1"/>
  <c r="K220" i="1"/>
  <c r="L220" i="1"/>
  <c r="K221" i="1"/>
  <c r="L221" i="1"/>
  <c r="K222" i="1"/>
  <c r="L222" i="1"/>
  <c r="K223" i="1"/>
  <c r="L223" i="1"/>
  <c r="K224" i="1"/>
  <c r="L224" i="1"/>
  <c r="K225" i="1"/>
  <c r="L225" i="1"/>
  <c r="K226" i="1"/>
  <c r="L226" i="1"/>
  <c r="K227" i="1"/>
  <c r="L227" i="1"/>
  <c r="K228" i="1"/>
  <c r="L228" i="1"/>
  <c r="K229" i="1"/>
  <c r="L229" i="1"/>
  <c r="K230" i="1"/>
  <c r="L230" i="1"/>
  <c r="K231" i="1"/>
  <c r="L231" i="1"/>
  <c r="K232" i="1"/>
  <c r="L232" i="1"/>
  <c r="K233" i="1"/>
  <c r="L233" i="1"/>
  <c r="K234" i="1"/>
  <c r="L234" i="1"/>
  <c r="K235" i="1"/>
  <c r="L235" i="1"/>
  <c r="K236" i="1"/>
  <c r="L236" i="1"/>
  <c r="K237" i="1"/>
  <c r="L237" i="1"/>
  <c r="K238" i="1"/>
  <c r="L238" i="1"/>
  <c r="K239" i="1"/>
  <c r="L239" i="1"/>
  <c r="K240" i="1"/>
  <c r="L240" i="1"/>
  <c r="K241" i="1"/>
  <c r="L241" i="1"/>
  <c r="K242" i="1"/>
  <c r="L242" i="1"/>
  <c r="K243" i="1"/>
  <c r="L243" i="1"/>
  <c r="K244" i="1"/>
  <c r="L244" i="1"/>
  <c r="K245" i="1"/>
  <c r="L245" i="1"/>
  <c r="K246" i="1"/>
  <c r="L246" i="1"/>
  <c r="K247" i="1"/>
  <c r="L247" i="1"/>
  <c r="K248" i="1"/>
  <c r="L248" i="1"/>
  <c r="K249" i="1"/>
  <c r="L249" i="1"/>
  <c r="K250" i="1"/>
  <c r="L250" i="1"/>
  <c r="K251" i="1"/>
  <c r="L251" i="1"/>
  <c r="K252" i="1"/>
  <c r="L252" i="1"/>
  <c r="K253" i="1"/>
  <c r="L253" i="1"/>
  <c r="K254" i="1"/>
  <c r="L254" i="1"/>
  <c r="K255" i="1"/>
  <c r="L255" i="1"/>
  <c r="K256" i="1"/>
  <c r="L256" i="1"/>
  <c r="K257" i="1"/>
  <c r="L257" i="1"/>
  <c r="K258" i="1"/>
  <c r="L258" i="1"/>
  <c r="K259" i="1"/>
  <c r="L259" i="1"/>
  <c r="K260" i="1"/>
  <c r="L260" i="1"/>
  <c r="K261" i="1"/>
  <c r="L261" i="1"/>
  <c r="K262" i="1"/>
  <c r="L262" i="1"/>
  <c r="K263" i="1"/>
  <c r="L263" i="1"/>
  <c r="K264" i="1"/>
  <c r="L264" i="1"/>
  <c r="K265" i="1"/>
  <c r="L265" i="1"/>
  <c r="K266" i="1"/>
  <c r="L266" i="1"/>
  <c r="K267" i="1"/>
  <c r="L267" i="1"/>
  <c r="K268" i="1"/>
  <c r="L268" i="1"/>
  <c r="K269" i="1"/>
  <c r="L269" i="1"/>
  <c r="K270" i="1"/>
  <c r="L270" i="1"/>
  <c r="K271" i="1"/>
  <c r="L271" i="1"/>
  <c r="K272" i="1"/>
  <c r="L272" i="1"/>
  <c r="K273" i="1"/>
  <c r="L273" i="1"/>
  <c r="K274" i="1"/>
  <c r="L274" i="1"/>
  <c r="K275" i="1"/>
  <c r="L275" i="1"/>
  <c r="K276" i="1"/>
  <c r="L276" i="1"/>
  <c r="K277" i="1"/>
  <c r="L277" i="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K291" i="1"/>
  <c r="L291" i="1"/>
  <c r="K292" i="1"/>
  <c r="L292" i="1"/>
  <c r="K293" i="1"/>
  <c r="L293" i="1"/>
  <c r="K294" i="1"/>
  <c r="L294" i="1"/>
  <c r="K295" i="1"/>
  <c r="L295" i="1"/>
  <c r="K296" i="1"/>
  <c r="L296" i="1"/>
  <c r="K297" i="1"/>
  <c r="L297" i="1"/>
  <c r="K298" i="1"/>
  <c r="L298" i="1"/>
  <c r="K299" i="1"/>
  <c r="L299" i="1"/>
  <c r="K300" i="1"/>
  <c r="L300" i="1"/>
  <c r="K301" i="1"/>
  <c r="L301" i="1"/>
  <c r="K302" i="1"/>
  <c r="L302" i="1"/>
  <c r="K303" i="1"/>
  <c r="L303" i="1"/>
  <c r="K304" i="1"/>
  <c r="L304" i="1"/>
  <c r="K305" i="1"/>
  <c r="L305" i="1"/>
  <c r="K306" i="1"/>
  <c r="L306" i="1"/>
  <c r="K307" i="1"/>
  <c r="L307" i="1"/>
  <c r="K308" i="1"/>
  <c r="L308" i="1"/>
  <c r="K309" i="1"/>
  <c r="L309" i="1"/>
  <c r="K310" i="1"/>
  <c r="L310" i="1"/>
  <c r="K311" i="1"/>
  <c r="L311" i="1"/>
  <c r="K312" i="1"/>
  <c r="L312" i="1"/>
  <c r="K313" i="1"/>
  <c r="L313" i="1"/>
  <c r="K314" i="1"/>
  <c r="L314" i="1"/>
  <c r="K315" i="1"/>
  <c r="L315" i="1"/>
  <c r="K316" i="1"/>
  <c r="L316" i="1"/>
  <c r="K317" i="1"/>
  <c r="L317" i="1"/>
  <c r="K318" i="1"/>
  <c r="L318" i="1"/>
  <c r="K319" i="1"/>
  <c r="L319" i="1"/>
  <c r="K320" i="1"/>
  <c r="L320" i="1"/>
  <c r="K321" i="1"/>
  <c r="L321" i="1"/>
  <c r="K322" i="1"/>
  <c r="L322" i="1"/>
  <c r="K323" i="1"/>
  <c r="L323" i="1"/>
  <c r="K324" i="1"/>
  <c r="L324" i="1"/>
  <c r="K325" i="1"/>
  <c r="L325" i="1"/>
  <c r="K326" i="1"/>
  <c r="L326" i="1"/>
  <c r="K327" i="1"/>
  <c r="L327" i="1"/>
  <c r="K328" i="1"/>
  <c r="L328" i="1"/>
  <c r="K329" i="1"/>
  <c r="L329" i="1"/>
  <c r="K330" i="1"/>
  <c r="L330" i="1"/>
  <c r="K331" i="1"/>
  <c r="L331" i="1"/>
  <c r="K332" i="1"/>
  <c r="L332" i="1"/>
  <c r="K333" i="1"/>
  <c r="L333" i="1"/>
  <c r="K334" i="1"/>
  <c r="L334" i="1"/>
  <c r="K335" i="1"/>
  <c r="L335" i="1"/>
  <c r="K336" i="1"/>
  <c r="L336" i="1"/>
  <c r="K337" i="1"/>
  <c r="L337" i="1"/>
  <c r="K338" i="1"/>
  <c r="L338" i="1"/>
  <c r="K339" i="1"/>
  <c r="L339" i="1"/>
  <c r="K340" i="1"/>
  <c r="L340" i="1"/>
  <c r="K341" i="1"/>
  <c r="L341" i="1"/>
  <c r="K342" i="1"/>
  <c r="L342" i="1"/>
  <c r="K343" i="1"/>
  <c r="L343" i="1"/>
  <c r="K344" i="1"/>
  <c r="L344" i="1"/>
  <c r="K345" i="1"/>
  <c r="L345" i="1"/>
  <c r="K346" i="1"/>
  <c r="L346" i="1"/>
  <c r="K347" i="1"/>
  <c r="L347" i="1"/>
  <c r="K348" i="1"/>
  <c r="L348" i="1"/>
  <c r="K349" i="1"/>
  <c r="L349" i="1"/>
  <c r="K350" i="1"/>
  <c r="L350" i="1"/>
  <c r="K351" i="1"/>
  <c r="L351" i="1"/>
  <c r="K352" i="1"/>
  <c r="L352" i="1"/>
  <c r="K353" i="1"/>
  <c r="L353" i="1"/>
  <c r="K354" i="1"/>
  <c r="L354" i="1"/>
  <c r="K355" i="1"/>
  <c r="L355" i="1"/>
  <c r="K356" i="1"/>
  <c r="L356" i="1"/>
  <c r="K357" i="1"/>
  <c r="L357" i="1"/>
  <c r="K358" i="1"/>
  <c r="L358" i="1"/>
  <c r="K359" i="1"/>
  <c r="L359" i="1"/>
  <c r="K360" i="1"/>
  <c r="L360" i="1"/>
  <c r="K361" i="1"/>
  <c r="L361" i="1"/>
  <c r="K362" i="1"/>
  <c r="L362" i="1"/>
  <c r="K363" i="1"/>
  <c r="L363" i="1"/>
  <c r="K364" i="1"/>
  <c r="L364" i="1"/>
  <c r="K365" i="1"/>
  <c r="L365" i="1"/>
  <c r="K366" i="1"/>
  <c r="L366" i="1"/>
  <c r="K367" i="1"/>
  <c r="L367" i="1"/>
  <c r="K368" i="1"/>
  <c r="L368" i="1"/>
  <c r="K369" i="1"/>
  <c r="L369" i="1"/>
  <c r="K370" i="1"/>
  <c r="L370" i="1"/>
  <c r="K371" i="1"/>
  <c r="L371" i="1"/>
  <c r="K372" i="1"/>
  <c r="L372" i="1"/>
  <c r="K373" i="1"/>
  <c r="L373" i="1"/>
  <c r="K374" i="1"/>
  <c r="L374" i="1"/>
  <c r="K375" i="1"/>
  <c r="L375" i="1"/>
  <c r="K376" i="1"/>
  <c r="L376" i="1"/>
  <c r="K377" i="1"/>
  <c r="L377" i="1"/>
  <c r="K378" i="1"/>
  <c r="L378" i="1"/>
  <c r="K379" i="1"/>
  <c r="L379" i="1"/>
  <c r="K380" i="1"/>
  <c r="L380" i="1"/>
  <c r="K381" i="1"/>
  <c r="L381" i="1"/>
  <c r="K382" i="1"/>
  <c r="L382" i="1"/>
  <c r="K383" i="1"/>
  <c r="L383" i="1"/>
  <c r="K384" i="1"/>
  <c r="L384" i="1"/>
  <c r="K385" i="1"/>
  <c r="L385" i="1"/>
  <c r="K386" i="1"/>
  <c r="L386" i="1"/>
  <c r="K387" i="1"/>
  <c r="L387" i="1"/>
  <c r="K388" i="1"/>
  <c r="L388" i="1"/>
  <c r="K389" i="1"/>
  <c r="L389" i="1"/>
  <c r="K390" i="1"/>
  <c r="L390" i="1"/>
  <c r="K391" i="1"/>
  <c r="L391" i="1"/>
  <c r="K392" i="1"/>
  <c r="L392" i="1"/>
  <c r="K393" i="1"/>
  <c r="L393" i="1"/>
  <c r="K394" i="1"/>
  <c r="L394" i="1"/>
  <c r="K395" i="1"/>
  <c r="L395" i="1"/>
  <c r="K396" i="1"/>
  <c r="L396" i="1"/>
  <c r="K397" i="1"/>
  <c r="L397" i="1"/>
  <c r="K398" i="1"/>
  <c r="L398" i="1"/>
  <c r="K399" i="1"/>
  <c r="L399" i="1"/>
  <c r="K400" i="1"/>
  <c r="L400" i="1"/>
  <c r="K401" i="1"/>
  <c r="L401" i="1"/>
  <c r="K402" i="1"/>
  <c r="L402" i="1"/>
  <c r="K403" i="1"/>
  <c r="L403" i="1"/>
  <c r="K404" i="1"/>
  <c r="L404" i="1"/>
  <c r="K405" i="1"/>
  <c r="L405" i="1"/>
  <c r="K406" i="1"/>
  <c r="L406" i="1"/>
  <c r="K407" i="1"/>
  <c r="L407" i="1"/>
  <c r="K408" i="1"/>
  <c r="L408" i="1"/>
  <c r="K409" i="1"/>
  <c r="L409" i="1"/>
  <c r="K410" i="1"/>
  <c r="L410" i="1"/>
  <c r="K411" i="1"/>
  <c r="L411" i="1"/>
  <c r="K412" i="1"/>
  <c r="L412" i="1"/>
  <c r="K413" i="1"/>
  <c r="L413" i="1"/>
  <c r="K414" i="1"/>
  <c r="L414" i="1"/>
  <c r="K415" i="1"/>
  <c r="L415" i="1"/>
  <c r="K416" i="1"/>
  <c r="L416" i="1"/>
  <c r="K417" i="1"/>
  <c r="L417" i="1"/>
  <c r="K418" i="1"/>
  <c r="L418" i="1"/>
  <c r="K419" i="1"/>
  <c r="L419" i="1"/>
  <c r="K420" i="1"/>
  <c r="L420" i="1"/>
  <c r="K421" i="1"/>
  <c r="L421" i="1"/>
  <c r="K422" i="1"/>
  <c r="L422" i="1"/>
  <c r="K423" i="1"/>
  <c r="L423" i="1"/>
  <c r="K424" i="1"/>
  <c r="L424" i="1"/>
  <c r="K425" i="1"/>
  <c r="L425" i="1"/>
  <c r="K426" i="1"/>
  <c r="L426" i="1"/>
  <c r="K427" i="1"/>
  <c r="L427" i="1"/>
  <c r="K428" i="1"/>
  <c r="L428" i="1"/>
  <c r="K429" i="1"/>
  <c r="L429" i="1"/>
  <c r="K430" i="1"/>
  <c r="L430" i="1"/>
  <c r="K431" i="1"/>
  <c r="L431" i="1"/>
  <c r="K432" i="1"/>
  <c r="L432" i="1"/>
  <c r="K433" i="1"/>
  <c r="L433" i="1"/>
  <c r="K434" i="1"/>
  <c r="L434" i="1"/>
  <c r="K435" i="1"/>
  <c r="L435" i="1"/>
  <c r="K436" i="1"/>
  <c r="L436" i="1"/>
  <c r="K437" i="1"/>
  <c r="L437" i="1"/>
  <c r="K438" i="1"/>
  <c r="L438" i="1"/>
  <c r="K439" i="1"/>
  <c r="L439" i="1"/>
  <c r="K440" i="1"/>
  <c r="L440" i="1"/>
  <c r="K441" i="1"/>
  <c r="L441" i="1"/>
  <c r="K442" i="1"/>
  <c r="L442" i="1"/>
  <c r="K443" i="1"/>
  <c r="L443" i="1"/>
  <c r="K444" i="1"/>
  <c r="L444" i="1"/>
  <c r="K445" i="1"/>
  <c r="L445" i="1"/>
  <c r="K446" i="1"/>
  <c r="L446" i="1"/>
  <c r="K447" i="1"/>
  <c r="L447" i="1"/>
  <c r="K448" i="1"/>
  <c r="L448" i="1"/>
  <c r="K449" i="1"/>
  <c r="L449" i="1"/>
  <c r="K450" i="1"/>
  <c r="L450" i="1"/>
  <c r="K451" i="1"/>
  <c r="L451" i="1"/>
  <c r="K452" i="1"/>
  <c r="L452" i="1"/>
  <c r="K453" i="1"/>
  <c r="L453" i="1"/>
  <c r="K454" i="1"/>
  <c r="L454" i="1"/>
  <c r="K455" i="1"/>
  <c r="L455" i="1"/>
  <c r="K456" i="1"/>
  <c r="L456" i="1"/>
  <c r="K457" i="1"/>
  <c r="L457" i="1"/>
  <c r="K458" i="1"/>
  <c r="L458" i="1"/>
  <c r="K459" i="1"/>
  <c r="L459" i="1"/>
  <c r="K460" i="1"/>
  <c r="L460" i="1"/>
  <c r="K461" i="1"/>
  <c r="L461" i="1"/>
  <c r="K462" i="1"/>
  <c r="L462" i="1"/>
  <c r="K463" i="1"/>
  <c r="L463" i="1"/>
  <c r="K464" i="1"/>
  <c r="L464" i="1"/>
  <c r="K465" i="1"/>
  <c r="L465" i="1"/>
  <c r="K466" i="1"/>
  <c r="L466" i="1"/>
  <c r="K467" i="1"/>
  <c r="L467" i="1"/>
  <c r="K468" i="1"/>
  <c r="L468" i="1"/>
  <c r="K469" i="1"/>
  <c r="L469" i="1"/>
  <c r="K470" i="1"/>
  <c r="L470" i="1"/>
  <c r="K471" i="1"/>
  <c r="L471" i="1"/>
  <c r="K472" i="1"/>
  <c r="L472" i="1"/>
  <c r="K473" i="1"/>
  <c r="L473" i="1"/>
  <c r="K474" i="1"/>
  <c r="L474" i="1"/>
  <c r="K475" i="1"/>
  <c r="L475" i="1"/>
  <c r="K476" i="1"/>
  <c r="L476" i="1"/>
  <c r="K477" i="1"/>
  <c r="L477" i="1"/>
  <c r="K478" i="1"/>
  <c r="L478" i="1"/>
  <c r="K479" i="1"/>
  <c r="L479" i="1"/>
  <c r="K480" i="1"/>
  <c r="L480" i="1"/>
  <c r="K481" i="1"/>
  <c r="L481" i="1"/>
  <c r="K482" i="1"/>
  <c r="L482" i="1"/>
  <c r="K483" i="1"/>
  <c r="L483" i="1"/>
  <c r="K484" i="1"/>
  <c r="L484" i="1"/>
  <c r="K485" i="1"/>
  <c r="L485" i="1"/>
  <c r="K486" i="1"/>
  <c r="L486" i="1"/>
  <c r="K487" i="1"/>
  <c r="L487" i="1"/>
  <c r="K488" i="1"/>
  <c r="L488" i="1"/>
  <c r="K489" i="1"/>
  <c r="L489" i="1"/>
  <c r="K490" i="1"/>
  <c r="L490" i="1"/>
  <c r="K491" i="1"/>
  <c r="L491" i="1"/>
  <c r="K492" i="1"/>
  <c r="L492" i="1"/>
  <c r="K493" i="1"/>
  <c r="L493" i="1"/>
  <c r="K494" i="1"/>
  <c r="L494" i="1"/>
  <c r="K495" i="1"/>
  <c r="L495" i="1"/>
  <c r="K496" i="1"/>
  <c r="L496" i="1"/>
  <c r="K497" i="1"/>
  <c r="L497" i="1"/>
  <c r="K498" i="1"/>
  <c r="L498" i="1"/>
  <c r="K499" i="1"/>
  <c r="L499" i="1"/>
  <c r="K500" i="1"/>
  <c r="L500" i="1"/>
  <c r="K501" i="1"/>
  <c r="L501" i="1"/>
  <c r="K502" i="1"/>
  <c r="L502" i="1"/>
  <c r="K503" i="1"/>
  <c r="L503" i="1"/>
  <c r="K504" i="1"/>
  <c r="L504" i="1"/>
  <c r="K505" i="1"/>
  <c r="L505" i="1"/>
  <c r="K506" i="1"/>
  <c r="L506" i="1"/>
  <c r="K507" i="1"/>
  <c r="L507" i="1"/>
  <c r="K508" i="1"/>
  <c r="L508" i="1"/>
  <c r="K509" i="1"/>
  <c r="L509" i="1"/>
  <c r="K510" i="1"/>
  <c r="L510" i="1"/>
  <c r="K511" i="1"/>
  <c r="L511" i="1"/>
  <c r="K512" i="1"/>
  <c r="L512" i="1"/>
  <c r="K513" i="1"/>
  <c r="L513" i="1"/>
  <c r="K514" i="1"/>
  <c r="L514" i="1"/>
  <c r="K515" i="1"/>
  <c r="L515" i="1"/>
  <c r="K516" i="1"/>
  <c r="L516" i="1"/>
  <c r="K517" i="1"/>
  <c r="L517" i="1"/>
  <c r="K518" i="1"/>
  <c r="L518" i="1"/>
  <c r="K519" i="1"/>
  <c r="L519" i="1"/>
  <c r="K520" i="1"/>
  <c r="L520" i="1"/>
  <c r="K521" i="1"/>
  <c r="L521" i="1"/>
  <c r="K522" i="1"/>
  <c r="L522" i="1"/>
  <c r="K523" i="1"/>
  <c r="L523" i="1"/>
  <c r="K524" i="1"/>
  <c r="L524" i="1"/>
  <c r="K525" i="1"/>
  <c r="L525" i="1"/>
  <c r="K526" i="1"/>
  <c r="L526" i="1"/>
  <c r="K527" i="1"/>
  <c r="L527" i="1"/>
  <c r="K528" i="1"/>
  <c r="L528" i="1"/>
  <c r="K529" i="1"/>
  <c r="L529" i="1"/>
  <c r="K530" i="1"/>
  <c r="L530" i="1"/>
  <c r="K531" i="1"/>
  <c r="L531" i="1"/>
  <c r="K532" i="1"/>
  <c r="L532" i="1"/>
  <c r="K533" i="1"/>
  <c r="L533" i="1"/>
  <c r="K534" i="1"/>
  <c r="L534" i="1"/>
  <c r="K535" i="1"/>
  <c r="L535" i="1"/>
  <c r="K536" i="1"/>
  <c r="L536" i="1"/>
  <c r="K537" i="1"/>
  <c r="L537" i="1"/>
  <c r="K538" i="1"/>
  <c r="L538" i="1"/>
  <c r="K539" i="1"/>
  <c r="L539" i="1"/>
  <c r="K540" i="1"/>
  <c r="L540" i="1"/>
  <c r="K541" i="1"/>
  <c r="L541" i="1"/>
  <c r="K542" i="1"/>
  <c r="L542" i="1"/>
  <c r="K543" i="1"/>
  <c r="L543" i="1"/>
  <c r="K544" i="1"/>
  <c r="L544" i="1"/>
  <c r="K545" i="1"/>
  <c r="L545" i="1"/>
  <c r="K546" i="1"/>
  <c r="L546" i="1"/>
  <c r="K547" i="1"/>
  <c r="L547" i="1"/>
  <c r="K548" i="1"/>
  <c r="L548" i="1"/>
  <c r="K549" i="1"/>
  <c r="L549" i="1"/>
  <c r="K550" i="1"/>
  <c r="L550" i="1"/>
  <c r="K551" i="1"/>
  <c r="L551" i="1"/>
  <c r="K552" i="1"/>
  <c r="L552" i="1"/>
  <c r="K553" i="1"/>
  <c r="L553" i="1"/>
  <c r="K554" i="1"/>
  <c r="L554" i="1"/>
  <c r="K555" i="1"/>
  <c r="L555" i="1"/>
  <c r="K556" i="1"/>
  <c r="L556" i="1"/>
  <c r="K557" i="1"/>
  <c r="L557" i="1"/>
  <c r="K558" i="1"/>
  <c r="L558" i="1"/>
  <c r="K559" i="1"/>
  <c r="L559" i="1"/>
  <c r="K560" i="1"/>
  <c r="L560" i="1"/>
  <c r="K561" i="1"/>
  <c r="L561" i="1"/>
  <c r="K562" i="1"/>
  <c r="L562" i="1"/>
  <c r="K563" i="1"/>
  <c r="L563" i="1"/>
  <c r="K564" i="1"/>
  <c r="L564" i="1"/>
  <c r="K565" i="1"/>
  <c r="L565" i="1"/>
  <c r="K566" i="1"/>
  <c r="L566" i="1"/>
  <c r="K567" i="1"/>
  <c r="L567" i="1"/>
  <c r="K568" i="1"/>
  <c r="L568" i="1"/>
  <c r="K569" i="1"/>
  <c r="L569" i="1"/>
  <c r="K570" i="1"/>
  <c r="L570" i="1"/>
  <c r="K571" i="1"/>
  <c r="L571" i="1"/>
  <c r="K572" i="1"/>
  <c r="L572" i="1"/>
  <c r="K573" i="1"/>
  <c r="L573" i="1"/>
  <c r="K574" i="1"/>
  <c r="L574" i="1"/>
  <c r="K575" i="1"/>
  <c r="L575" i="1"/>
  <c r="K576" i="1"/>
  <c r="L576" i="1"/>
  <c r="K577" i="1"/>
  <c r="L577" i="1"/>
  <c r="K578" i="1"/>
  <c r="L578" i="1"/>
  <c r="K579" i="1"/>
  <c r="L579" i="1"/>
  <c r="K580" i="1"/>
  <c r="L580" i="1"/>
  <c r="K581" i="1"/>
  <c r="L581" i="1"/>
  <c r="K582" i="1"/>
  <c r="L582" i="1"/>
  <c r="K583" i="1"/>
  <c r="L583" i="1"/>
  <c r="K584" i="1"/>
  <c r="L584" i="1"/>
  <c r="K585" i="1"/>
  <c r="L585" i="1"/>
  <c r="K586" i="1"/>
  <c r="L586" i="1"/>
  <c r="K587" i="1"/>
  <c r="L587" i="1"/>
  <c r="K588" i="1"/>
  <c r="L588" i="1"/>
  <c r="K589" i="1"/>
  <c r="L589" i="1"/>
  <c r="K590" i="1"/>
  <c r="L590" i="1"/>
  <c r="K591" i="1"/>
  <c r="L591" i="1"/>
  <c r="K592" i="1"/>
  <c r="L592" i="1"/>
  <c r="K593" i="1"/>
  <c r="L593" i="1"/>
  <c r="K594" i="1"/>
  <c r="L594" i="1"/>
  <c r="K595" i="1"/>
  <c r="L595" i="1"/>
  <c r="K596" i="1"/>
  <c r="L596" i="1"/>
  <c r="K597" i="1"/>
  <c r="L597" i="1"/>
  <c r="K598" i="1"/>
  <c r="L598" i="1"/>
  <c r="K599" i="1"/>
  <c r="L599" i="1"/>
  <c r="K600" i="1"/>
  <c r="L600" i="1"/>
  <c r="K601" i="1"/>
  <c r="L601" i="1"/>
  <c r="K602" i="1"/>
  <c r="L602" i="1"/>
  <c r="K603" i="1"/>
  <c r="L603" i="1"/>
  <c r="K604" i="1"/>
  <c r="L604" i="1"/>
  <c r="K605" i="1"/>
  <c r="L605" i="1"/>
  <c r="K606" i="1"/>
  <c r="L606" i="1"/>
  <c r="K607" i="1"/>
  <c r="L607" i="1"/>
  <c r="K608" i="1"/>
  <c r="L608" i="1"/>
  <c r="K609" i="1"/>
  <c r="L609" i="1"/>
  <c r="K610" i="1"/>
  <c r="L610" i="1"/>
  <c r="K611" i="1"/>
  <c r="L611" i="1"/>
  <c r="K612" i="1"/>
  <c r="L612" i="1"/>
  <c r="K613" i="1"/>
  <c r="L613" i="1"/>
  <c r="K614" i="1"/>
  <c r="L614" i="1"/>
  <c r="K615" i="1"/>
  <c r="L615" i="1"/>
  <c r="K616" i="1"/>
  <c r="L616" i="1"/>
  <c r="K617" i="1"/>
  <c r="L617" i="1"/>
  <c r="K618" i="1"/>
  <c r="L618" i="1"/>
  <c r="K619" i="1"/>
  <c r="L619" i="1"/>
  <c r="K620" i="1"/>
  <c r="L620" i="1"/>
  <c r="K621" i="1"/>
  <c r="L621" i="1"/>
  <c r="K622" i="1"/>
  <c r="L622" i="1"/>
  <c r="K623" i="1"/>
  <c r="L623" i="1"/>
  <c r="K624" i="1"/>
  <c r="L624" i="1"/>
  <c r="K625" i="1"/>
  <c r="L625" i="1"/>
  <c r="K626" i="1"/>
  <c r="L626" i="1"/>
  <c r="K627" i="1"/>
  <c r="L627" i="1"/>
  <c r="K628" i="1"/>
  <c r="L628" i="1"/>
  <c r="K629" i="1"/>
  <c r="L629" i="1"/>
  <c r="K630" i="1"/>
  <c r="L630" i="1"/>
  <c r="K631" i="1"/>
  <c r="L631" i="1"/>
  <c r="K632" i="1"/>
  <c r="L632" i="1"/>
  <c r="K633" i="1"/>
  <c r="L633" i="1"/>
  <c r="K634" i="1"/>
  <c r="L634" i="1"/>
  <c r="K635" i="1"/>
  <c r="L635" i="1"/>
  <c r="K636" i="1"/>
  <c r="L636" i="1"/>
  <c r="K637" i="1"/>
  <c r="L637" i="1"/>
  <c r="K638" i="1"/>
  <c r="L638" i="1"/>
  <c r="K639" i="1"/>
  <c r="L639" i="1"/>
  <c r="K640" i="1"/>
  <c r="L640" i="1"/>
  <c r="K641" i="1"/>
  <c r="L641" i="1"/>
  <c r="K642" i="1"/>
  <c r="L642" i="1"/>
  <c r="K643" i="1"/>
  <c r="L643" i="1"/>
  <c r="K644" i="1"/>
  <c r="L644" i="1"/>
  <c r="K645" i="1"/>
  <c r="L645" i="1"/>
  <c r="K646" i="1"/>
  <c r="L646" i="1"/>
  <c r="K647" i="1"/>
  <c r="L647" i="1"/>
  <c r="K648" i="1"/>
  <c r="L648" i="1"/>
  <c r="K649" i="1"/>
  <c r="L649" i="1"/>
  <c r="K650" i="1"/>
  <c r="L650" i="1"/>
  <c r="K651" i="1"/>
  <c r="L651" i="1"/>
  <c r="K652" i="1"/>
  <c r="L652" i="1"/>
  <c r="K653" i="1"/>
  <c r="L653" i="1"/>
  <c r="K654" i="1"/>
  <c r="L654" i="1"/>
  <c r="K655" i="1"/>
  <c r="L655" i="1"/>
  <c r="K656" i="1"/>
  <c r="L656" i="1"/>
  <c r="K657" i="1"/>
  <c r="L657" i="1"/>
  <c r="K658" i="1"/>
  <c r="L658" i="1"/>
  <c r="K659" i="1"/>
  <c r="L659" i="1"/>
  <c r="K660" i="1"/>
  <c r="L660" i="1"/>
  <c r="K661" i="1"/>
  <c r="L661" i="1"/>
  <c r="K662" i="1"/>
  <c r="L662" i="1"/>
  <c r="K663" i="1"/>
  <c r="L663" i="1"/>
  <c r="K664" i="1"/>
  <c r="L664" i="1"/>
  <c r="K665" i="1"/>
  <c r="L665" i="1"/>
  <c r="K666" i="1"/>
  <c r="L666" i="1"/>
  <c r="K667" i="1"/>
  <c r="L667" i="1"/>
  <c r="K668" i="1"/>
  <c r="L668" i="1"/>
  <c r="K669" i="1"/>
  <c r="L669" i="1"/>
  <c r="K670" i="1"/>
  <c r="L670" i="1"/>
  <c r="K671" i="1"/>
  <c r="L671" i="1"/>
  <c r="K672" i="1"/>
  <c r="L672" i="1"/>
  <c r="K673" i="1"/>
  <c r="L673" i="1"/>
  <c r="K674" i="1"/>
  <c r="L674" i="1"/>
  <c r="K675" i="1"/>
  <c r="L675" i="1"/>
  <c r="K676" i="1"/>
  <c r="L676" i="1"/>
  <c r="K677" i="1"/>
  <c r="L677" i="1"/>
  <c r="K678" i="1"/>
  <c r="L678" i="1"/>
  <c r="K679" i="1"/>
  <c r="L679" i="1"/>
  <c r="K680" i="1"/>
  <c r="L680" i="1"/>
  <c r="K681" i="1"/>
  <c r="L681" i="1"/>
  <c r="K682" i="1"/>
  <c r="L682" i="1"/>
  <c r="K683" i="1"/>
  <c r="L683" i="1"/>
  <c r="K684" i="1"/>
  <c r="L684" i="1"/>
  <c r="K685" i="1"/>
  <c r="L685" i="1"/>
  <c r="K686" i="1"/>
  <c r="L686" i="1"/>
  <c r="K687" i="1"/>
  <c r="L687" i="1"/>
  <c r="K688" i="1"/>
  <c r="L688" i="1"/>
  <c r="K689" i="1"/>
  <c r="L689" i="1"/>
  <c r="K690" i="1"/>
  <c r="L690" i="1"/>
  <c r="K691" i="1"/>
  <c r="L691" i="1"/>
  <c r="K692" i="1"/>
  <c r="L692" i="1"/>
  <c r="K693" i="1"/>
  <c r="L693" i="1"/>
  <c r="K694" i="1"/>
  <c r="L694" i="1"/>
  <c r="K695" i="1"/>
  <c r="L695" i="1"/>
  <c r="K696" i="1"/>
  <c r="L696" i="1"/>
  <c r="K697" i="1"/>
  <c r="L697" i="1"/>
  <c r="K698" i="1"/>
  <c r="L698" i="1"/>
  <c r="K699" i="1"/>
  <c r="L699" i="1"/>
  <c r="K700" i="1"/>
  <c r="L700" i="1"/>
  <c r="K701" i="1"/>
  <c r="L701" i="1"/>
  <c r="K702" i="1"/>
  <c r="L702" i="1"/>
  <c r="K703" i="1"/>
  <c r="L703" i="1"/>
  <c r="K704" i="1"/>
  <c r="L704" i="1"/>
  <c r="K705" i="1"/>
  <c r="L705" i="1"/>
  <c r="K706" i="1"/>
  <c r="L706" i="1"/>
  <c r="K707" i="1"/>
  <c r="L707" i="1"/>
  <c r="K708" i="1"/>
  <c r="L708" i="1"/>
  <c r="K709" i="1"/>
  <c r="L709" i="1"/>
  <c r="K710" i="1"/>
  <c r="L710" i="1"/>
  <c r="K711" i="1"/>
  <c r="L711" i="1"/>
  <c r="K712" i="1"/>
  <c r="L712" i="1"/>
  <c r="K713" i="1"/>
  <c r="L713" i="1"/>
  <c r="K714" i="1"/>
  <c r="L714" i="1"/>
  <c r="K715" i="1"/>
  <c r="L715" i="1"/>
  <c r="K716" i="1"/>
  <c r="L716" i="1"/>
  <c r="K717" i="1"/>
  <c r="L717" i="1"/>
  <c r="K718" i="1"/>
  <c r="L718" i="1"/>
  <c r="K719" i="1"/>
  <c r="L719" i="1"/>
  <c r="K720" i="1"/>
  <c r="L720" i="1"/>
  <c r="K721" i="1"/>
  <c r="L721" i="1"/>
  <c r="K722" i="1"/>
  <c r="L722" i="1"/>
  <c r="K723" i="1"/>
  <c r="L723" i="1"/>
  <c r="K724" i="1"/>
  <c r="L724" i="1"/>
  <c r="K725" i="1"/>
  <c r="L725" i="1"/>
  <c r="K726" i="1"/>
  <c r="L726" i="1"/>
  <c r="K727" i="1"/>
  <c r="L727" i="1"/>
  <c r="K728" i="1"/>
  <c r="L728" i="1"/>
  <c r="K729" i="1"/>
  <c r="L729" i="1"/>
  <c r="K730" i="1"/>
  <c r="L730" i="1"/>
  <c r="K731" i="1"/>
  <c r="L731" i="1"/>
  <c r="K732" i="1"/>
  <c r="L732" i="1"/>
  <c r="K733" i="1"/>
  <c r="L733" i="1"/>
  <c r="K734" i="1"/>
  <c r="L734" i="1"/>
  <c r="K735" i="1"/>
  <c r="L735" i="1"/>
  <c r="K736" i="1"/>
  <c r="L736" i="1"/>
  <c r="K737" i="1"/>
  <c r="L737" i="1"/>
  <c r="K738" i="1"/>
  <c r="L738" i="1"/>
  <c r="K739" i="1"/>
  <c r="L739" i="1"/>
  <c r="K740" i="1"/>
  <c r="L740" i="1"/>
  <c r="K741" i="1"/>
  <c r="L741" i="1"/>
  <c r="K742" i="1"/>
  <c r="L742" i="1"/>
  <c r="K743" i="1"/>
  <c r="L743" i="1"/>
  <c r="K744" i="1"/>
  <c r="L744" i="1"/>
  <c r="K745" i="1"/>
  <c r="L745" i="1"/>
  <c r="K746" i="1"/>
  <c r="L746" i="1"/>
  <c r="K747" i="1"/>
  <c r="L747" i="1"/>
  <c r="K748" i="1"/>
  <c r="L748" i="1"/>
  <c r="K749" i="1"/>
  <c r="L749" i="1"/>
  <c r="K750" i="1"/>
  <c r="L750" i="1"/>
  <c r="K751" i="1"/>
  <c r="L751" i="1"/>
  <c r="K752" i="1"/>
  <c r="L752" i="1"/>
  <c r="K753" i="1"/>
  <c r="L753" i="1"/>
  <c r="K754" i="1"/>
  <c r="L754" i="1"/>
  <c r="K755" i="1"/>
  <c r="L755" i="1"/>
  <c r="K756" i="1"/>
  <c r="L756" i="1"/>
  <c r="K757" i="1"/>
  <c r="L757" i="1"/>
  <c r="K758" i="1"/>
  <c r="L758" i="1"/>
  <c r="K759" i="1"/>
  <c r="L759" i="1"/>
  <c r="K760" i="1"/>
  <c r="L760" i="1"/>
  <c r="K761" i="1"/>
  <c r="L761" i="1"/>
  <c r="K762" i="1"/>
  <c r="L762" i="1"/>
  <c r="K763" i="1"/>
  <c r="L763" i="1"/>
  <c r="K764" i="1"/>
  <c r="L764" i="1"/>
  <c r="K765" i="1"/>
  <c r="L765" i="1"/>
  <c r="K766" i="1"/>
  <c r="L766" i="1"/>
  <c r="K767" i="1"/>
  <c r="L767" i="1"/>
  <c r="K768" i="1"/>
  <c r="L768" i="1"/>
  <c r="K769" i="1"/>
  <c r="L769" i="1"/>
  <c r="K770" i="1"/>
  <c r="L770" i="1"/>
  <c r="K771" i="1"/>
  <c r="L771" i="1"/>
  <c r="K772" i="1"/>
  <c r="L772" i="1"/>
  <c r="K773" i="1"/>
  <c r="L773" i="1"/>
  <c r="K774" i="1"/>
  <c r="L774" i="1"/>
  <c r="K775" i="1"/>
  <c r="L775" i="1"/>
  <c r="K776" i="1"/>
  <c r="L776" i="1"/>
  <c r="K777" i="1"/>
  <c r="L777" i="1"/>
  <c r="K778" i="1"/>
  <c r="L778" i="1"/>
  <c r="K779" i="1"/>
  <c r="L779" i="1"/>
  <c r="K780" i="1"/>
  <c r="L780" i="1"/>
  <c r="K781" i="1"/>
  <c r="L781" i="1"/>
  <c r="K782" i="1"/>
  <c r="L782" i="1"/>
  <c r="K783" i="1"/>
  <c r="L783" i="1"/>
  <c r="K784" i="1"/>
  <c r="L784" i="1"/>
  <c r="K785" i="1"/>
  <c r="L785" i="1"/>
  <c r="K786" i="1"/>
  <c r="L786" i="1"/>
  <c r="K787" i="1"/>
  <c r="L787" i="1"/>
  <c r="K788" i="1"/>
  <c r="L788" i="1"/>
  <c r="K789" i="1"/>
  <c r="L789" i="1"/>
  <c r="K790" i="1"/>
  <c r="L790" i="1"/>
  <c r="K791" i="1"/>
  <c r="L791" i="1"/>
  <c r="K792" i="1"/>
  <c r="L792" i="1"/>
  <c r="K793" i="1"/>
  <c r="L793" i="1"/>
  <c r="K794" i="1"/>
  <c r="L794" i="1"/>
  <c r="K795" i="1"/>
  <c r="L795" i="1"/>
  <c r="K796" i="1"/>
  <c r="L796" i="1"/>
  <c r="K797" i="1"/>
  <c r="L797" i="1"/>
  <c r="K798" i="1"/>
  <c r="L798" i="1"/>
  <c r="K799" i="1"/>
  <c r="L799" i="1"/>
  <c r="K800" i="1"/>
  <c r="L800" i="1"/>
  <c r="K801" i="1"/>
  <c r="L801" i="1"/>
  <c r="K802" i="1"/>
  <c r="L802" i="1"/>
  <c r="K803" i="1"/>
  <c r="L803" i="1"/>
  <c r="K804" i="1"/>
  <c r="L804" i="1"/>
  <c r="K805" i="1"/>
  <c r="L805" i="1"/>
  <c r="K806" i="1"/>
  <c r="L806" i="1"/>
  <c r="K807" i="1"/>
  <c r="L807" i="1"/>
  <c r="K808" i="1"/>
  <c r="L808" i="1"/>
  <c r="K809" i="1"/>
  <c r="L809" i="1"/>
  <c r="K810" i="1"/>
  <c r="L810" i="1"/>
  <c r="K811" i="1"/>
  <c r="L811" i="1"/>
  <c r="K812" i="1"/>
  <c r="L812" i="1"/>
  <c r="K813" i="1"/>
  <c r="L813" i="1"/>
  <c r="K814" i="1"/>
  <c r="L814" i="1"/>
  <c r="K815" i="1"/>
  <c r="L815" i="1"/>
  <c r="K816" i="1"/>
  <c r="L816" i="1"/>
  <c r="K817" i="1"/>
  <c r="L817" i="1"/>
  <c r="K818" i="1"/>
  <c r="L818" i="1"/>
  <c r="K819" i="1"/>
  <c r="L819" i="1"/>
  <c r="K820" i="1"/>
  <c r="L820" i="1"/>
  <c r="K821" i="1"/>
  <c r="L821" i="1"/>
  <c r="K822" i="1"/>
  <c r="L822" i="1"/>
  <c r="K823" i="1"/>
  <c r="L823" i="1"/>
  <c r="K824" i="1"/>
  <c r="L824" i="1"/>
  <c r="K825" i="1"/>
  <c r="L825" i="1"/>
  <c r="K826" i="1"/>
  <c r="L826" i="1"/>
  <c r="K827" i="1"/>
  <c r="L827" i="1"/>
  <c r="K828" i="1"/>
  <c r="L828" i="1"/>
  <c r="K829" i="1"/>
  <c r="L829" i="1"/>
  <c r="K830" i="1"/>
  <c r="L830" i="1"/>
  <c r="K831" i="1"/>
  <c r="L831" i="1"/>
  <c r="K832" i="1"/>
  <c r="L832" i="1"/>
  <c r="K833" i="1"/>
  <c r="L833" i="1"/>
  <c r="K834" i="1"/>
  <c r="L834" i="1"/>
  <c r="K835" i="1"/>
  <c r="L835" i="1"/>
  <c r="K836" i="1"/>
  <c r="L836" i="1"/>
  <c r="K837" i="1"/>
  <c r="L837" i="1"/>
  <c r="K838" i="1"/>
  <c r="L838" i="1"/>
  <c r="K839" i="1"/>
  <c r="L839" i="1"/>
  <c r="K840" i="1"/>
  <c r="L840" i="1"/>
  <c r="K841" i="1"/>
  <c r="L841" i="1"/>
  <c r="K842" i="1"/>
  <c r="L842" i="1"/>
  <c r="K843" i="1"/>
  <c r="L843" i="1"/>
  <c r="K844" i="1"/>
  <c r="L844" i="1"/>
  <c r="K845" i="1"/>
  <c r="L845" i="1"/>
  <c r="K846" i="1"/>
  <c r="L846" i="1"/>
  <c r="K847" i="1"/>
  <c r="L847" i="1"/>
  <c r="K848" i="1"/>
  <c r="L848" i="1"/>
  <c r="K849" i="1"/>
  <c r="L849" i="1"/>
  <c r="K850" i="1"/>
  <c r="L850" i="1"/>
  <c r="K851" i="1"/>
  <c r="L851" i="1"/>
  <c r="K852" i="1"/>
  <c r="L852" i="1"/>
  <c r="K853" i="1"/>
  <c r="L853" i="1"/>
  <c r="K854" i="1"/>
  <c r="L854" i="1"/>
  <c r="K855" i="1"/>
  <c r="L855" i="1"/>
  <c r="K856" i="1"/>
  <c r="L856" i="1"/>
  <c r="K857" i="1"/>
  <c r="L857" i="1"/>
  <c r="K858" i="1"/>
  <c r="L858" i="1"/>
  <c r="K859" i="1"/>
  <c r="L859" i="1"/>
  <c r="K860" i="1"/>
  <c r="L860" i="1"/>
  <c r="K861" i="1"/>
  <c r="L861" i="1"/>
  <c r="K862" i="1"/>
  <c r="L862" i="1"/>
  <c r="K863" i="1"/>
  <c r="L863" i="1"/>
  <c r="K864" i="1"/>
  <c r="L864" i="1"/>
  <c r="K865" i="1"/>
  <c r="L865" i="1"/>
  <c r="K866" i="1"/>
  <c r="L866" i="1"/>
  <c r="K867" i="1"/>
  <c r="L867" i="1"/>
  <c r="K868" i="1"/>
  <c r="L868" i="1"/>
  <c r="K869" i="1"/>
  <c r="L869" i="1"/>
  <c r="K870" i="1"/>
  <c r="L870" i="1"/>
  <c r="K871" i="1"/>
  <c r="L871" i="1"/>
  <c r="K872" i="1"/>
  <c r="L872" i="1"/>
  <c r="K873" i="1"/>
  <c r="L873" i="1"/>
  <c r="K874" i="1"/>
  <c r="L874" i="1"/>
  <c r="K875" i="1"/>
  <c r="L875" i="1"/>
  <c r="K876" i="1"/>
  <c r="L876" i="1"/>
  <c r="K877" i="1"/>
  <c r="L877" i="1"/>
  <c r="K878" i="1"/>
  <c r="L878" i="1"/>
  <c r="K879" i="1"/>
  <c r="L879" i="1"/>
  <c r="K880" i="1"/>
  <c r="L880" i="1"/>
  <c r="K881" i="1"/>
  <c r="L881" i="1"/>
  <c r="K882" i="1"/>
  <c r="L882" i="1"/>
  <c r="K883" i="1"/>
  <c r="L883" i="1"/>
  <c r="K884" i="1"/>
  <c r="L884" i="1"/>
  <c r="K885" i="1"/>
  <c r="L885" i="1"/>
  <c r="K886" i="1"/>
  <c r="L886" i="1"/>
  <c r="K887" i="1"/>
  <c r="L887" i="1"/>
  <c r="K888" i="1"/>
  <c r="L888" i="1"/>
  <c r="K889" i="1"/>
  <c r="L889" i="1"/>
  <c r="K890" i="1"/>
  <c r="L890" i="1"/>
  <c r="K891" i="1"/>
  <c r="L891" i="1"/>
  <c r="K892" i="1"/>
  <c r="L892" i="1"/>
  <c r="K893" i="1"/>
  <c r="L893" i="1"/>
  <c r="K894" i="1"/>
  <c r="L894" i="1"/>
  <c r="K895" i="1"/>
  <c r="L895" i="1"/>
  <c r="K896" i="1"/>
  <c r="L896" i="1"/>
  <c r="K897" i="1"/>
  <c r="L897" i="1"/>
  <c r="K898" i="1"/>
  <c r="L898" i="1"/>
  <c r="K899" i="1"/>
  <c r="L899" i="1"/>
  <c r="K900" i="1"/>
  <c r="L900" i="1"/>
  <c r="K901" i="1"/>
  <c r="L901" i="1"/>
  <c r="K902" i="1"/>
  <c r="L902" i="1"/>
  <c r="K903" i="1"/>
  <c r="L903" i="1"/>
  <c r="K904" i="1"/>
  <c r="L904" i="1"/>
  <c r="K905" i="1"/>
  <c r="L905" i="1"/>
  <c r="K906" i="1"/>
  <c r="L906" i="1"/>
  <c r="K907" i="1"/>
  <c r="L907" i="1"/>
  <c r="K908" i="1"/>
  <c r="L908" i="1"/>
  <c r="K909" i="1"/>
  <c r="L909" i="1"/>
  <c r="K910" i="1"/>
  <c r="L910" i="1"/>
  <c r="K911" i="1"/>
  <c r="L911" i="1"/>
  <c r="K912" i="1"/>
  <c r="L912" i="1"/>
  <c r="K913" i="1"/>
  <c r="L913" i="1"/>
  <c r="K914" i="1"/>
  <c r="L914" i="1"/>
  <c r="K915" i="1"/>
  <c r="L915" i="1"/>
  <c r="K916" i="1"/>
  <c r="L916" i="1"/>
  <c r="K917" i="1"/>
  <c r="L917" i="1"/>
  <c r="K918" i="1"/>
  <c r="L918" i="1"/>
  <c r="K919" i="1"/>
  <c r="L919" i="1"/>
  <c r="K920" i="1"/>
  <c r="L920" i="1"/>
  <c r="K921" i="1"/>
  <c r="L921" i="1"/>
  <c r="K922" i="1"/>
  <c r="L922" i="1"/>
  <c r="K923" i="1"/>
  <c r="L923" i="1"/>
  <c r="K924" i="1"/>
  <c r="L924" i="1"/>
  <c r="K925" i="1"/>
  <c r="L925" i="1"/>
  <c r="K926" i="1"/>
  <c r="L926" i="1"/>
  <c r="K927" i="1"/>
  <c r="L927" i="1"/>
  <c r="K928" i="1"/>
  <c r="L928" i="1"/>
  <c r="K929" i="1"/>
  <c r="L929" i="1"/>
  <c r="K930" i="1"/>
  <c r="L930" i="1"/>
  <c r="K931" i="1"/>
  <c r="L931" i="1"/>
  <c r="K932" i="1"/>
  <c r="L932" i="1"/>
  <c r="K933" i="1"/>
  <c r="L933" i="1"/>
  <c r="K934" i="1"/>
  <c r="L934" i="1"/>
  <c r="K935" i="1"/>
  <c r="L935" i="1"/>
  <c r="K936" i="1"/>
  <c r="L936" i="1"/>
  <c r="K937" i="1"/>
  <c r="L937" i="1"/>
  <c r="K938" i="1"/>
  <c r="L938" i="1"/>
  <c r="K939" i="1"/>
  <c r="L939" i="1"/>
  <c r="K940" i="1"/>
  <c r="L940" i="1"/>
  <c r="K941" i="1"/>
  <c r="L941" i="1"/>
  <c r="K942" i="1"/>
  <c r="L942" i="1"/>
  <c r="K943" i="1"/>
  <c r="L943" i="1"/>
  <c r="K944" i="1"/>
  <c r="L944" i="1"/>
  <c r="K945" i="1"/>
  <c r="L945" i="1"/>
  <c r="K946" i="1"/>
  <c r="L946" i="1"/>
  <c r="K947" i="1"/>
  <c r="L947" i="1"/>
  <c r="K948" i="1"/>
  <c r="L948" i="1"/>
  <c r="K949" i="1"/>
  <c r="L949" i="1"/>
  <c r="K950" i="1"/>
  <c r="L950" i="1"/>
  <c r="K951" i="1"/>
  <c r="L951" i="1"/>
  <c r="K952" i="1"/>
  <c r="L952" i="1"/>
  <c r="K953" i="1"/>
  <c r="L953" i="1"/>
  <c r="K954" i="1"/>
  <c r="L954" i="1"/>
  <c r="K955" i="1"/>
  <c r="L955" i="1"/>
  <c r="K956" i="1"/>
  <c r="L956" i="1"/>
  <c r="K957" i="1"/>
  <c r="L957" i="1"/>
  <c r="K958" i="1"/>
  <c r="L958" i="1"/>
  <c r="K959" i="1"/>
  <c r="L959" i="1"/>
  <c r="K960" i="1"/>
  <c r="L960" i="1"/>
  <c r="K961" i="1"/>
  <c r="L961" i="1"/>
  <c r="K962" i="1"/>
  <c r="L962" i="1"/>
  <c r="K963" i="1"/>
  <c r="L963" i="1"/>
  <c r="K964" i="1"/>
  <c r="L964" i="1"/>
  <c r="K965" i="1"/>
  <c r="L965" i="1"/>
  <c r="K966" i="1"/>
  <c r="L966" i="1"/>
  <c r="K967" i="1"/>
  <c r="L967" i="1"/>
  <c r="K968" i="1"/>
  <c r="L968" i="1"/>
  <c r="K969" i="1"/>
  <c r="L969" i="1"/>
  <c r="K970" i="1"/>
  <c r="L970" i="1"/>
  <c r="K971" i="1"/>
  <c r="L971" i="1"/>
  <c r="K972" i="1"/>
  <c r="L972" i="1"/>
  <c r="K973" i="1"/>
  <c r="L973" i="1"/>
  <c r="K974" i="1"/>
  <c r="L974" i="1"/>
  <c r="K975" i="1"/>
  <c r="L975" i="1"/>
  <c r="K976" i="1"/>
  <c r="L976" i="1"/>
  <c r="K977" i="1"/>
  <c r="L977" i="1"/>
  <c r="K978" i="1"/>
  <c r="L978" i="1"/>
  <c r="K979" i="1"/>
  <c r="L979" i="1"/>
  <c r="K980" i="1"/>
  <c r="L980" i="1"/>
  <c r="K981" i="1"/>
  <c r="L981" i="1"/>
  <c r="K982" i="1"/>
  <c r="L982" i="1"/>
  <c r="K983" i="1"/>
  <c r="L983" i="1"/>
  <c r="K984" i="1"/>
  <c r="L984" i="1"/>
  <c r="K985" i="1"/>
  <c r="L985" i="1"/>
  <c r="K986" i="1"/>
  <c r="L986" i="1"/>
  <c r="K987" i="1"/>
  <c r="L987" i="1"/>
  <c r="K988" i="1"/>
  <c r="L988" i="1"/>
  <c r="K989" i="1"/>
  <c r="L989" i="1"/>
  <c r="K990" i="1"/>
  <c r="L990" i="1"/>
  <c r="K991" i="1"/>
  <c r="L991" i="1"/>
  <c r="K992" i="1"/>
  <c r="L992" i="1"/>
  <c r="K993" i="1"/>
  <c r="L993" i="1"/>
  <c r="K994" i="1"/>
  <c r="L994" i="1"/>
  <c r="K995" i="1"/>
  <c r="L995" i="1"/>
  <c r="K996" i="1"/>
  <c r="L996" i="1"/>
  <c r="K997" i="1"/>
  <c r="L997" i="1"/>
  <c r="K998" i="1"/>
  <c r="L998" i="1"/>
  <c r="K999" i="1"/>
  <c r="L999" i="1"/>
  <c r="K1000" i="1"/>
  <c r="L1000" i="1"/>
  <c r="K1001" i="1"/>
  <c r="L1001" i="1"/>
  <c r="K1002" i="1"/>
  <c r="L1002" i="1"/>
  <c r="K1003" i="1"/>
  <c r="L1003" i="1"/>
  <c r="K1004" i="1"/>
  <c r="L1004" i="1"/>
  <c r="K1005" i="1"/>
  <c r="L1005" i="1"/>
  <c r="K1006" i="1"/>
  <c r="L1006" i="1"/>
  <c r="K1007" i="1"/>
  <c r="L1007" i="1"/>
  <c r="K1008" i="1"/>
  <c r="L1008" i="1"/>
  <c r="K1009" i="1"/>
  <c r="L1009" i="1"/>
  <c r="K1010" i="1"/>
  <c r="L1010" i="1"/>
  <c r="K1011" i="1"/>
  <c r="L1011" i="1"/>
  <c r="K1012" i="1"/>
  <c r="L1012" i="1"/>
  <c r="K1013" i="1"/>
  <c r="L1013" i="1"/>
  <c r="K1014" i="1"/>
  <c r="L1014" i="1"/>
  <c r="K1015" i="1"/>
  <c r="L1015" i="1"/>
  <c r="K1016" i="1"/>
  <c r="L1016" i="1"/>
  <c r="K1017" i="1"/>
  <c r="L1017" i="1"/>
  <c r="K1018" i="1"/>
  <c r="L1018" i="1"/>
  <c r="K1019" i="1"/>
  <c r="L1019" i="1"/>
  <c r="K1020" i="1"/>
  <c r="L1020" i="1"/>
  <c r="K1021" i="1"/>
  <c r="L1021" i="1"/>
  <c r="K1022" i="1"/>
  <c r="L1022" i="1"/>
  <c r="K1023" i="1"/>
  <c r="L1023" i="1"/>
  <c r="K1024" i="1"/>
  <c r="L1024" i="1"/>
  <c r="K1025" i="1"/>
  <c r="L1025" i="1"/>
  <c r="K1026" i="1"/>
  <c r="L1026" i="1"/>
  <c r="K1027" i="1"/>
  <c r="L1027" i="1"/>
  <c r="K1028" i="1"/>
  <c r="L1028" i="1"/>
  <c r="K1029" i="1"/>
  <c r="L1029" i="1"/>
  <c r="K1030" i="1"/>
  <c r="L1030" i="1"/>
  <c r="K1031" i="1"/>
  <c r="L1031" i="1"/>
  <c r="K1032" i="1"/>
  <c r="L1032" i="1"/>
  <c r="K1033" i="1"/>
  <c r="L1033" i="1"/>
  <c r="K1034" i="1"/>
  <c r="L1034" i="1"/>
  <c r="K1035" i="1"/>
  <c r="L1035" i="1"/>
  <c r="K1036" i="1"/>
  <c r="L1036" i="1"/>
  <c r="K1037" i="1"/>
  <c r="L1037" i="1"/>
  <c r="K1038" i="1"/>
  <c r="L1038" i="1"/>
  <c r="K1039" i="1"/>
  <c r="L1039" i="1"/>
  <c r="K1040" i="1"/>
  <c r="L1040" i="1"/>
  <c r="K1041" i="1"/>
  <c r="L1041" i="1"/>
  <c r="K1042" i="1"/>
  <c r="L1042" i="1"/>
  <c r="K1043" i="1"/>
  <c r="L1043" i="1"/>
  <c r="K1044" i="1"/>
  <c r="L1044" i="1"/>
  <c r="K1045" i="1"/>
  <c r="L1045" i="1"/>
  <c r="K1046" i="1"/>
  <c r="L1046" i="1"/>
  <c r="K1047" i="1"/>
  <c r="L1047" i="1"/>
  <c r="K1048" i="1"/>
  <c r="L1048" i="1"/>
  <c r="K1049" i="1"/>
  <c r="L1049" i="1"/>
  <c r="K1050" i="1"/>
  <c r="L1050" i="1"/>
  <c r="K1051" i="1"/>
  <c r="L1051" i="1"/>
  <c r="K1052" i="1"/>
  <c r="L1052" i="1"/>
  <c r="K1053" i="1"/>
  <c r="L1053" i="1"/>
  <c r="K1054" i="1"/>
  <c r="L1054" i="1"/>
  <c r="K1055" i="1"/>
  <c r="L1055" i="1"/>
  <c r="K1056" i="1"/>
  <c r="L1056" i="1"/>
  <c r="K1057" i="1"/>
  <c r="L1057" i="1"/>
  <c r="K1058" i="1"/>
  <c r="L1058" i="1"/>
  <c r="K1059" i="1"/>
  <c r="L1059" i="1"/>
  <c r="K1060" i="1"/>
  <c r="L1060" i="1"/>
  <c r="K1061" i="1"/>
  <c r="L1061" i="1"/>
  <c r="K1062" i="1"/>
  <c r="L1062" i="1"/>
  <c r="K1063" i="1"/>
  <c r="L1063" i="1"/>
  <c r="K1064" i="1"/>
  <c r="L1064" i="1"/>
  <c r="K1065" i="1"/>
  <c r="L1065" i="1"/>
  <c r="K1066" i="1"/>
  <c r="L1066" i="1"/>
  <c r="K1067" i="1"/>
  <c r="L1067" i="1"/>
  <c r="K1068" i="1"/>
  <c r="L1068" i="1"/>
  <c r="K1069" i="1"/>
  <c r="L1069" i="1"/>
  <c r="K1070" i="1"/>
  <c r="L1070" i="1"/>
  <c r="K1071" i="1"/>
  <c r="L1071" i="1"/>
  <c r="K1072" i="1"/>
  <c r="L1072" i="1"/>
  <c r="K1073" i="1"/>
  <c r="L1073" i="1"/>
  <c r="K1074" i="1"/>
  <c r="L1074" i="1"/>
  <c r="K1075" i="1"/>
  <c r="L1075" i="1"/>
  <c r="K1076" i="1"/>
  <c r="L1076" i="1"/>
  <c r="K1077" i="1"/>
  <c r="L1077" i="1"/>
  <c r="K1078" i="1"/>
  <c r="L1078" i="1"/>
  <c r="K1079" i="1"/>
  <c r="L1079" i="1"/>
  <c r="K1080" i="1"/>
  <c r="L1080" i="1"/>
  <c r="K1081" i="1"/>
  <c r="L1081" i="1"/>
  <c r="K1082" i="1"/>
  <c r="L1082" i="1"/>
  <c r="K1083" i="1"/>
  <c r="L1083" i="1"/>
  <c r="K1084" i="1"/>
  <c r="L1084" i="1"/>
  <c r="K1085" i="1"/>
  <c r="L1085" i="1"/>
  <c r="K1086" i="1"/>
  <c r="L1086" i="1"/>
  <c r="K1087" i="1"/>
  <c r="L1087" i="1"/>
  <c r="K1088" i="1"/>
  <c r="L1088" i="1"/>
  <c r="K1089" i="1"/>
  <c r="L1089" i="1"/>
  <c r="K1090" i="1"/>
  <c r="L1090" i="1"/>
  <c r="K1091" i="1"/>
  <c r="L1091" i="1"/>
  <c r="K1092" i="1"/>
  <c r="L1092" i="1"/>
  <c r="K1093" i="1"/>
  <c r="L1093" i="1"/>
  <c r="K1094" i="1"/>
  <c r="L1094" i="1"/>
  <c r="K1095" i="1"/>
  <c r="L1095" i="1"/>
  <c r="K1096" i="1"/>
  <c r="L1096" i="1"/>
  <c r="K1097" i="1"/>
  <c r="L1097" i="1"/>
  <c r="K1098" i="1"/>
  <c r="L1098" i="1"/>
  <c r="K1099" i="1"/>
  <c r="L1099" i="1"/>
  <c r="K1100" i="1"/>
  <c r="L1100" i="1"/>
  <c r="K1101" i="1"/>
  <c r="L1101" i="1"/>
  <c r="K1102" i="1"/>
  <c r="L1102" i="1"/>
  <c r="K1103" i="1"/>
  <c r="L1103" i="1"/>
  <c r="K1104" i="1"/>
  <c r="L1104" i="1"/>
  <c r="K1105" i="1"/>
  <c r="L1105" i="1"/>
  <c r="K1106" i="1"/>
  <c r="L1106" i="1"/>
  <c r="K1107" i="1"/>
  <c r="L1107" i="1"/>
  <c r="K1108" i="1"/>
  <c r="L1108" i="1"/>
  <c r="K1109" i="1"/>
  <c r="L1109" i="1"/>
  <c r="K1110" i="1"/>
  <c r="L1110" i="1"/>
  <c r="K1111" i="1"/>
  <c r="L1111" i="1"/>
  <c r="K1112" i="1"/>
  <c r="L1112" i="1"/>
  <c r="K1113" i="1"/>
  <c r="L1113" i="1"/>
  <c r="K1114" i="1"/>
  <c r="L1114" i="1"/>
  <c r="K1115" i="1"/>
  <c r="L1115" i="1"/>
  <c r="K1116" i="1"/>
  <c r="L1116" i="1"/>
  <c r="K1117" i="1"/>
  <c r="L1117" i="1"/>
  <c r="K1118" i="1"/>
  <c r="L1118" i="1"/>
  <c r="K1119" i="1"/>
  <c r="L1119" i="1"/>
  <c r="K1120" i="1"/>
  <c r="L1120" i="1"/>
  <c r="K1121" i="1"/>
  <c r="L1121" i="1"/>
  <c r="K1122" i="1"/>
  <c r="L1122" i="1"/>
  <c r="K1123" i="1"/>
  <c r="L1123" i="1"/>
  <c r="K1124" i="1"/>
  <c r="L1124" i="1"/>
  <c r="K1125" i="1"/>
  <c r="L1125" i="1"/>
  <c r="K1126" i="1"/>
  <c r="L1126" i="1"/>
  <c r="K1127" i="1"/>
  <c r="L1127" i="1"/>
  <c r="K1128" i="1"/>
  <c r="L1128" i="1"/>
  <c r="K1129" i="1"/>
  <c r="L1129" i="1"/>
  <c r="K1130" i="1"/>
  <c r="L1130" i="1"/>
  <c r="K1131" i="1"/>
  <c r="L1131" i="1"/>
  <c r="K1132" i="1"/>
  <c r="L1132" i="1"/>
  <c r="K1133" i="1"/>
  <c r="L1133" i="1"/>
  <c r="K1134" i="1"/>
  <c r="L1134" i="1"/>
  <c r="K1135" i="1"/>
  <c r="L1135" i="1"/>
  <c r="K1136" i="1"/>
  <c r="L1136" i="1"/>
  <c r="K1137" i="1"/>
  <c r="L1137" i="1"/>
  <c r="K1138" i="1"/>
  <c r="L1138" i="1"/>
  <c r="K1139" i="1"/>
  <c r="L1139" i="1"/>
  <c r="K1140" i="1"/>
  <c r="L1140" i="1"/>
  <c r="K1141" i="1"/>
  <c r="L1141" i="1"/>
  <c r="K1142" i="1"/>
  <c r="L1142" i="1"/>
  <c r="K1143" i="1"/>
  <c r="L1143" i="1"/>
  <c r="K1144" i="1"/>
  <c r="L1144" i="1"/>
  <c r="K1145" i="1"/>
  <c r="L1145" i="1"/>
  <c r="K1146" i="1"/>
  <c r="L1146" i="1"/>
  <c r="K1147" i="1"/>
  <c r="L1147" i="1"/>
  <c r="K1148" i="1"/>
  <c r="L1148" i="1"/>
  <c r="K1149" i="1"/>
  <c r="L1149" i="1"/>
  <c r="K1150" i="1"/>
  <c r="L1150" i="1"/>
  <c r="K1151" i="1"/>
  <c r="L1151" i="1"/>
  <c r="K1152" i="1"/>
  <c r="L1152" i="1"/>
  <c r="K1153" i="1"/>
  <c r="L1153" i="1"/>
  <c r="K1154" i="1"/>
  <c r="L1154" i="1"/>
  <c r="K1155" i="1"/>
  <c r="L1155" i="1"/>
  <c r="K1156" i="1"/>
  <c r="L1156" i="1"/>
  <c r="K1157" i="1"/>
  <c r="L1157" i="1"/>
  <c r="K1158" i="1"/>
  <c r="L1158" i="1"/>
  <c r="K1159" i="1"/>
  <c r="L1159" i="1"/>
  <c r="K1160" i="1"/>
  <c r="L1160" i="1"/>
  <c r="K1161" i="1"/>
  <c r="L1161" i="1"/>
  <c r="K1162" i="1"/>
  <c r="L1162" i="1"/>
  <c r="K1163" i="1"/>
  <c r="L1163" i="1"/>
  <c r="K1164" i="1"/>
  <c r="L1164" i="1"/>
  <c r="K1165" i="1"/>
  <c r="L1165" i="1"/>
  <c r="K1166" i="1"/>
  <c r="L1166" i="1"/>
  <c r="K1167" i="1"/>
  <c r="L1167" i="1"/>
  <c r="K1168" i="1"/>
  <c r="L1168" i="1"/>
  <c r="K1169" i="1"/>
  <c r="L1169" i="1"/>
  <c r="K1170" i="1"/>
  <c r="L1170" i="1"/>
  <c r="K1171" i="1"/>
  <c r="L1171" i="1"/>
  <c r="K1172" i="1"/>
  <c r="L1172" i="1"/>
  <c r="K1173" i="1"/>
  <c r="L1173" i="1"/>
  <c r="K1174" i="1"/>
  <c r="L1174" i="1"/>
  <c r="K1175" i="1"/>
  <c r="L1175" i="1"/>
  <c r="K1176" i="1"/>
  <c r="L1176" i="1"/>
  <c r="K1177" i="1"/>
  <c r="L1177" i="1"/>
  <c r="K1178" i="1"/>
  <c r="L1178" i="1"/>
  <c r="K1179" i="1"/>
  <c r="L1179" i="1"/>
  <c r="K1180" i="1"/>
  <c r="L1180" i="1"/>
  <c r="K1181" i="1"/>
  <c r="L1181" i="1"/>
  <c r="K1182" i="1"/>
  <c r="L1182" i="1"/>
  <c r="K1183" i="1"/>
  <c r="L1183" i="1"/>
  <c r="K1184" i="1"/>
  <c r="L1184" i="1"/>
  <c r="K1185" i="1"/>
  <c r="L1185" i="1"/>
  <c r="K1186" i="1"/>
  <c r="L1186" i="1"/>
  <c r="K1187" i="1"/>
  <c r="L1187" i="1"/>
  <c r="K1188" i="1"/>
  <c r="L1188" i="1"/>
  <c r="K1189" i="1"/>
  <c r="L1189" i="1"/>
  <c r="K1190" i="1"/>
  <c r="L1190" i="1"/>
  <c r="K1191" i="1"/>
  <c r="L1191" i="1"/>
  <c r="K1192" i="1"/>
  <c r="L1192" i="1"/>
  <c r="K1193" i="1"/>
  <c r="L1193" i="1"/>
  <c r="K1194" i="1"/>
  <c r="L1194" i="1"/>
  <c r="K1195" i="1"/>
  <c r="L1195" i="1"/>
  <c r="K1196" i="1"/>
  <c r="L1196" i="1"/>
  <c r="K1197" i="1"/>
  <c r="L1197" i="1"/>
  <c r="K1198" i="1"/>
  <c r="L1198" i="1"/>
  <c r="K1199" i="1"/>
  <c r="L1199" i="1"/>
  <c r="K1200" i="1"/>
  <c r="L1200" i="1"/>
  <c r="K1201" i="1"/>
  <c r="L1201" i="1"/>
  <c r="K1202" i="1"/>
  <c r="L1202" i="1"/>
  <c r="K1203" i="1"/>
  <c r="L1203" i="1"/>
  <c r="K1204" i="1"/>
  <c r="L1204" i="1"/>
  <c r="K1205" i="1"/>
  <c r="L1205" i="1"/>
  <c r="K1206" i="1"/>
  <c r="L1206" i="1"/>
  <c r="K1207" i="1"/>
  <c r="L1207" i="1"/>
  <c r="K1208" i="1"/>
  <c r="L1208" i="1"/>
  <c r="K1209" i="1"/>
  <c r="L1209" i="1"/>
  <c r="K1210" i="1"/>
  <c r="L1210" i="1"/>
  <c r="K1211" i="1"/>
  <c r="L1211" i="1"/>
  <c r="K1212" i="1"/>
  <c r="L1212" i="1"/>
  <c r="K1213" i="1"/>
  <c r="L1213" i="1"/>
  <c r="K1214" i="1"/>
  <c r="L1214" i="1"/>
  <c r="K1215" i="1"/>
  <c r="L1215" i="1"/>
  <c r="K1216" i="1"/>
  <c r="L1216" i="1"/>
  <c r="K1217" i="1"/>
  <c r="L1217" i="1"/>
  <c r="K1218" i="1"/>
  <c r="L1218" i="1"/>
  <c r="K1219" i="1"/>
  <c r="L1219" i="1"/>
  <c r="K1220" i="1"/>
  <c r="L1220" i="1"/>
  <c r="K1221" i="1"/>
  <c r="L1221" i="1"/>
  <c r="K1222" i="1"/>
  <c r="L1222" i="1"/>
  <c r="K1223" i="1"/>
  <c r="L1223" i="1"/>
  <c r="K1224" i="1"/>
  <c r="L1224" i="1"/>
  <c r="K1225" i="1"/>
  <c r="L1225" i="1"/>
  <c r="K1226" i="1"/>
  <c r="L1226" i="1"/>
  <c r="K1227" i="1"/>
  <c r="L1227" i="1"/>
  <c r="K1228" i="1"/>
  <c r="L1228" i="1"/>
  <c r="K1229" i="1"/>
  <c r="L1229" i="1"/>
  <c r="K1230" i="1"/>
  <c r="L1230" i="1"/>
  <c r="K1231" i="1"/>
  <c r="L1231" i="1"/>
  <c r="K1232" i="1"/>
  <c r="L1232" i="1"/>
  <c r="K1233" i="1"/>
  <c r="L1233" i="1"/>
  <c r="K1234" i="1"/>
  <c r="L1234" i="1"/>
  <c r="K1235" i="1"/>
  <c r="L1235" i="1"/>
  <c r="K1236" i="1"/>
  <c r="L1236" i="1"/>
  <c r="K1237" i="1"/>
  <c r="L1237" i="1"/>
  <c r="K1238" i="1"/>
  <c r="L1238" i="1"/>
  <c r="K1239" i="1"/>
  <c r="L1239" i="1"/>
  <c r="K1240" i="1"/>
  <c r="L1240" i="1"/>
  <c r="K1241" i="1"/>
  <c r="L1241" i="1"/>
  <c r="K1242" i="1"/>
  <c r="L1242" i="1"/>
  <c r="K1243" i="1"/>
  <c r="L1243" i="1"/>
  <c r="K1244" i="1"/>
  <c r="L1244" i="1"/>
  <c r="K1245" i="1"/>
  <c r="L1245" i="1"/>
  <c r="K1246" i="1"/>
  <c r="L1246" i="1"/>
  <c r="K1247" i="1"/>
  <c r="L1247" i="1"/>
  <c r="K1248" i="1"/>
  <c r="L1248" i="1"/>
  <c r="K1249" i="1"/>
  <c r="L1249" i="1"/>
  <c r="K1250" i="1"/>
  <c r="L1250" i="1"/>
  <c r="K1251" i="1"/>
  <c r="L1251" i="1"/>
  <c r="K1252" i="1"/>
  <c r="L1252" i="1"/>
  <c r="K1253" i="1"/>
  <c r="L1253" i="1"/>
  <c r="K1254" i="1"/>
  <c r="L1254" i="1"/>
  <c r="K1255" i="1"/>
  <c r="L1255" i="1"/>
  <c r="K1256" i="1"/>
  <c r="L1256" i="1"/>
  <c r="K1257" i="1"/>
  <c r="L1257" i="1"/>
  <c r="K1258" i="1"/>
  <c r="L1258" i="1"/>
  <c r="K1259" i="1"/>
  <c r="L1259" i="1"/>
  <c r="K1260" i="1"/>
  <c r="L1260" i="1"/>
  <c r="K1261" i="1"/>
  <c r="L1261" i="1"/>
  <c r="K1262" i="1"/>
  <c r="L1262" i="1"/>
  <c r="K1263" i="1"/>
  <c r="L1263" i="1"/>
  <c r="K1264" i="1"/>
  <c r="L1264" i="1"/>
  <c r="K1265" i="1"/>
  <c r="L1265" i="1"/>
  <c r="K1266" i="1"/>
  <c r="L1266" i="1"/>
  <c r="K1267" i="1"/>
  <c r="L1267" i="1"/>
  <c r="K1268" i="1"/>
  <c r="L1268" i="1"/>
  <c r="K1269" i="1"/>
  <c r="L1269" i="1"/>
  <c r="K1270" i="1"/>
  <c r="L1270" i="1"/>
  <c r="K1271" i="1"/>
  <c r="L1271" i="1"/>
  <c r="K1272" i="1"/>
  <c r="L1272" i="1"/>
  <c r="K1273" i="1"/>
  <c r="L1273" i="1"/>
  <c r="K1274" i="1"/>
  <c r="L1274" i="1"/>
  <c r="K1275" i="1"/>
  <c r="L1275" i="1"/>
  <c r="K1276" i="1"/>
  <c r="L1276" i="1"/>
  <c r="K1277" i="1"/>
  <c r="L1277" i="1"/>
  <c r="K1278" i="1"/>
  <c r="L1278" i="1"/>
  <c r="K1279" i="1"/>
  <c r="L1279" i="1"/>
  <c r="K1280" i="1"/>
  <c r="L1280" i="1"/>
  <c r="K1281" i="1"/>
  <c r="L1281" i="1"/>
  <c r="K1282" i="1"/>
  <c r="L1282" i="1"/>
  <c r="K1283" i="1"/>
  <c r="L1283" i="1"/>
  <c r="K1284" i="1"/>
  <c r="L1284" i="1"/>
  <c r="K1285" i="1"/>
  <c r="L1285" i="1"/>
  <c r="K1286" i="1"/>
  <c r="L1286" i="1"/>
  <c r="K1287" i="1"/>
  <c r="L1287" i="1"/>
  <c r="K1288" i="1"/>
  <c r="L1288" i="1"/>
  <c r="K1289" i="1"/>
  <c r="L1289" i="1"/>
  <c r="K1290" i="1"/>
  <c r="L1290" i="1"/>
  <c r="K1291" i="1"/>
  <c r="L1291" i="1"/>
  <c r="K1292" i="1"/>
  <c r="L1292" i="1"/>
  <c r="K1293" i="1"/>
  <c r="L1293" i="1"/>
  <c r="K1294" i="1"/>
  <c r="L1294" i="1"/>
  <c r="K1295" i="1"/>
  <c r="L1295" i="1"/>
  <c r="K1296" i="1"/>
  <c r="L1296" i="1"/>
  <c r="K1297" i="1"/>
  <c r="L1297" i="1"/>
  <c r="K1298" i="1"/>
  <c r="L1298" i="1"/>
  <c r="K1299" i="1"/>
  <c r="L1299" i="1"/>
  <c r="K1300" i="1"/>
  <c r="L1300" i="1"/>
  <c r="K1301" i="1"/>
  <c r="L1301" i="1"/>
  <c r="K1302" i="1"/>
  <c r="L1302" i="1"/>
  <c r="K1303" i="1"/>
  <c r="L1303" i="1"/>
  <c r="K1304" i="1"/>
  <c r="L1304" i="1"/>
  <c r="K1305" i="1"/>
  <c r="L1305" i="1"/>
  <c r="K1306" i="1"/>
  <c r="L1306" i="1"/>
  <c r="K1307" i="1"/>
  <c r="L1307" i="1"/>
  <c r="K1308" i="1"/>
  <c r="L1308" i="1"/>
  <c r="K1309" i="1"/>
  <c r="L1309" i="1"/>
  <c r="K1310" i="1"/>
  <c r="L1310" i="1"/>
  <c r="K1311" i="1"/>
  <c r="L1311" i="1"/>
  <c r="K1312" i="1"/>
  <c r="L1312" i="1"/>
  <c r="K1313" i="1"/>
  <c r="L1313" i="1"/>
  <c r="K1314" i="1"/>
  <c r="L1314" i="1"/>
  <c r="K1315" i="1"/>
  <c r="L1315" i="1"/>
  <c r="K1316" i="1"/>
  <c r="L1316" i="1"/>
  <c r="K1317" i="1"/>
  <c r="L1317" i="1"/>
  <c r="K1318" i="1"/>
  <c r="L1318" i="1"/>
  <c r="K1319" i="1"/>
  <c r="L1319" i="1"/>
  <c r="K1320" i="1"/>
  <c r="L1320" i="1"/>
  <c r="K1321" i="1"/>
  <c r="L1321" i="1"/>
  <c r="K1322" i="1"/>
  <c r="L1322" i="1"/>
  <c r="K1323" i="1"/>
  <c r="L1323" i="1"/>
  <c r="K1324" i="1"/>
  <c r="L1324" i="1"/>
  <c r="K1325" i="1"/>
  <c r="L1325" i="1"/>
  <c r="K1326" i="1"/>
  <c r="L1326" i="1"/>
  <c r="K1327" i="1"/>
  <c r="L1327" i="1"/>
  <c r="K1328" i="1"/>
  <c r="L1328" i="1"/>
  <c r="K1329" i="1"/>
  <c r="L1329" i="1"/>
  <c r="K1330" i="1"/>
  <c r="L1330" i="1"/>
  <c r="K1331" i="1"/>
  <c r="L1331" i="1"/>
  <c r="K1332" i="1"/>
  <c r="L1332" i="1"/>
  <c r="K1333" i="1"/>
  <c r="L1333" i="1"/>
  <c r="K1334" i="1"/>
  <c r="L1334" i="1"/>
  <c r="K1335" i="1"/>
  <c r="L1335" i="1"/>
  <c r="K1336" i="1"/>
  <c r="L1336" i="1"/>
  <c r="K1337" i="1"/>
  <c r="L1337" i="1"/>
  <c r="K1338" i="1"/>
  <c r="L1338" i="1"/>
  <c r="K1339" i="1"/>
  <c r="L1339" i="1"/>
  <c r="K1340" i="1"/>
  <c r="L1340" i="1"/>
  <c r="K1341" i="1"/>
  <c r="L1341" i="1"/>
  <c r="K1342" i="1"/>
  <c r="L1342" i="1"/>
  <c r="K1343" i="1"/>
  <c r="L1343" i="1"/>
  <c r="K1344" i="1"/>
  <c r="L1344" i="1"/>
  <c r="K1345" i="1"/>
  <c r="L1345" i="1"/>
  <c r="K1346" i="1"/>
  <c r="L1346" i="1"/>
  <c r="K1347" i="1"/>
  <c r="L1347" i="1"/>
  <c r="K1348" i="1"/>
  <c r="L1348" i="1"/>
  <c r="K1349" i="1"/>
  <c r="L1349" i="1"/>
  <c r="K1350" i="1"/>
  <c r="L1350" i="1"/>
  <c r="K1351" i="1"/>
  <c r="L1351" i="1"/>
  <c r="K1352" i="1"/>
  <c r="L1352" i="1"/>
  <c r="K1353" i="1"/>
  <c r="L1353" i="1"/>
  <c r="K1354" i="1"/>
  <c r="L1354" i="1"/>
  <c r="K1355" i="1"/>
  <c r="L1355" i="1"/>
  <c r="K1356" i="1"/>
  <c r="L1356" i="1"/>
  <c r="K1357" i="1"/>
  <c r="L1357" i="1"/>
  <c r="K1358" i="1"/>
  <c r="L1358" i="1"/>
  <c r="K1359" i="1"/>
  <c r="L1359" i="1"/>
  <c r="K1360" i="1"/>
  <c r="L1360" i="1"/>
  <c r="K1361" i="1"/>
  <c r="L1361" i="1"/>
  <c r="K1362" i="1"/>
  <c r="L1362" i="1"/>
  <c r="K1363" i="1"/>
  <c r="L1363" i="1"/>
  <c r="K1364" i="1"/>
  <c r="L1364" i="1"/>
  <c r="K1365" i="1"/>
  <c r="L1365" i="1"/>
  <c r="K1366" i="1"/>
  <c r="L1366" i="1"/>
  <c r="K1367" i="1"/>
  <c r="L1367" i="1"/>
  <c r="K1368" i="1"/>
  <c r="L1368" i="1"/>
  <c r="K1369" i="1"/>
  <c r="L1369" i="1"/>
  <c r="K1370" i="1"/>
  <c r="L1370" i="1"/>
  <c r="K1371" i="1"/>
  <c r="L1371" i="1"/>
  <c r="K1372" i="1"/>
  <c r="L1372" i="1"/>
  <c r="K1373" i="1"/>
  <c r="L1373" i="1"/>
  <c r="K1374" i="1"/>
  <c r="L1374" i="1"/>
  <c r="K1375" i="1"/>
  <c r="L1375" i="1"/>
  <c r="K1376" i="1"/>
  <c r="L1376" i="1"/>
  <c r="K1377" i="1"/>
  <c r="L1377" i="1"/>
  <c r="K1378" i="1"/>
  <c r="L1378" i="1"/>
  <c r="K1379" i="1"/>
  <c r="L1379" i="1"/>
  <c r="K1380" i="1"/>
  <c r="L1380" i="1"/>
  <c r="K1381" i="1"/>
  <c r="L1381" i="1"/>
  <c r="K1382" i="1"/>
  <c r="L1382" i="1"/>
  <c r="K1383" i="1"/>
  <c r="L1383" i="1"/>
  <c r="K1384" i="1"/>
  <c r="L1384" i="1"/>
  <c r="K1385" i="1"/>
  <c r="L1385" i="1"/>
  <c r="K1386" i="1"/>
  <c r="L1386" i="1"/>
  <c r="K1387" i="1"/>
  <c r="L1387" i="1"/>
  <c r="K1388" i="1"/>
  <c r="L1388" i="1"/>
  <c r="K1389" i="1"/>
  <c r="L1389" i="1"/>
  <c r="K1390" i="1"/>
  <c r="L1390" i="1"/>
  <c r="K1391" i="1"/>
  <c r="L1391" i="1"/>
  <c r="K1392" i="1"/>
  <c r="L1392" i="1"/>
  <c r="K1393" i="1"/>
  <c r="L1393" i="1"/>
  <c r="K1394" i="1"/>
  <c r="L1394" i="1"/>
  <c r="K1395" i="1"/>
  <c r="L1395" i="1"/>
  <c r="K1396" i="1"/>
  <c r="L1396" i="1"/>
  <c r="K1397" i="1"/>
  <c r="L1397" i="1"/>
  <c r="K1398" i="1"/>
  <c r="L1398" i="1"/>
  <c r="K1399" i="1"/>
  <c r="L1399" i="1"/>
  <c r="K1400" i="1"/>
  <c r="L1400" i="1"/>
  <c r="K1401" i="1"/>
  <c r="L1401" i="1"/>
  <c r="K1402" i="1"/>
  <c r="L1402" i="1"/>
  <c r="K1403" i="1"/>
  <c r="L1403" i="1"/>
  <c r="K1404" i="1"/>
  <c r="L1404" i="1"/>
  <c r="K1405" i="1"/>
  <c r="L1405" i="1"/>
  <c r="K1406" i="1"/>
  <c r="L1406" i="1"/>
  <c r="K1407" i="1"/>
  <c r="L1407" i="1"/>
  <c r="K1408" i="1"/>
  <c r="L1408" i="1"/>
  <c r="K1409" i="1"/>
  <c r="L1409" i="1"/>
  <c r="K1410" i="1"/>
  <c r="L1410" i="1"/>
  <c r="K1411" i="1"/>
  <c r="L1411" i="1"/>
  <c r="K1412" i="1"/>
  <c r="L1412" i="1"/>
  <c r="K1413" i="1"/>
  <c r="L1413" i="1"/>
  <c r="K1414" i="1"/>
  <c r="L1414" i="1"/>
  <c r="K1415" i="1"/>
  <c r="L1415" i="1"/>
  <c r="K1416" i="1"/>
  <c r="L1416" i="1"/>
  <c r="K1417" i="1"/>
  <c r="L1417" i="1"/>
  <c r="K1418" i="1"/>
  <c r="L1418" i="1"/>
  <c r="K1419" i="1"/>
  <c r="L1419" i="1"/>
  <c r="K1420" i="1"/>
  <c r="L1420" i="1"/>
  <c r="K1421" i="1"/>
  <c r="L1421" i="1"/>
  <c r="K1422" i="1"/>
  <c r="L1422" i="1"/>
  <c r="K1423" i="1"/>
  <c r="L1423" i="1"/>
  <c r="K1424" i="1"/>
  <c r="L1424" i="1"/>
  <c r="K1425" i="1"/>
  <c r="L1425" i="1"/>
  <c r="K1426" i="1"/>
  <c r="L1426" i="1"/>
  <c r="K1427" i="1"/>
  <c r="L1427" i="1"/>
  <c r="K1428" i="1"/>
  <c r="L1428" i="1"/>
  <c r="K1429" i="1"/>
  <c r="L1429" i="1"/>
  <c r="K1430" i="1"/>
  <c r="L1430" i="1"/>
  <c r="K1431" i="1"/>
  <c r="L1431" i="1"/>
  <c r="K1432" i="1"/>
  <c r="L1432" i="1"/>
  <c r="K1433" i="1"/>
  <c r="L1433" i="1"/>
  <c r="K1434" i="1"/>
  <c r="L1434" i="1"/>
  <c r="K1435" i="1"/>
  <c r="L1435" i="1"/>
  <c r="K1436" i="1"/>
  <c r="L1436" i="1"/>
  <c r="K1437" i="1"/>
  <c r="L1437" i="1"/>
  <c r="K1438" i="1"/>
  <c r="L1438" i="1"/>
  <c r="K1439" i="1"/>
  <c r="L1439" i="1"/>
  <c r="K1440" i="1"/>
  <c r="L1440" i="1"/>
  <c r="K1441" i="1"/>
  <c r="L1441" i="1"/>
  <c r="K1442" i="1"/>
  <c r="L1442" i="1"/>
  <c r="K1443" i="1"/>
  <c r="L1443" i="1"/>
  <c r="K1444" i="1"/>
  <c r="L1444" i="1"/>
  <c r="K1445" i="1"/>
  <c r="L1445" i="1"/>
  <c r="K1446" i="1"/>
  <c r="L1446" i="1"/>
  <c r="K1447" i="1"/>
  <c r="L1447" i="1"/>
  <c r="K1448" i="1"/>
  <c r="L1448" i="1"/>
  <c r="K1449" i="1"/>
  <c r="L1449" i="1"/>
  <c r="K1450" i="1"/>
  <c r="L1450" i="1"/>
  <c r="K1451" i="1"/>
  <c r="L1451" i="1"/>
  <c r="K1452" i="1"/>
  <c r="L1452" i="1"/>
  <c r="K1453" i="1"/>
  <c r="L1453" i="1"/>
  <c r="K1454" i="1"/>
  <c r="L1454" i="1"/>
  <c r="K1455" i="1"/>
  <c r="L1455" i="1"/>
  <c r="K1456" i="1"/>
  <c r="L1456" i="1"/>
  <c r="K1457" i="1"/>
  <c r="L1457" i="1"/>
  <c r="K1458" i="1"/>
  <c r="L1458" i="1"/>
  <c r="K1459" i="1"/>
  <c r="L1459" i="1"/>
  <c r="K1460" i="1"/>
  <c r="L1460" i="1"/>
  <c r="K1461" i="1"/>
  <c r="L1461" i="1"/>
  <c r="K1462" i="1"/>
  <c r="L1462" i="1"/>
  <c r="K1463" i="1"/>
  <c r="L1463" i="1"/>
  <c r="K1464" i="1"/>
  <c r="L1464" i="1"/>
  <c r="K1465" i="1"/>
  <c r="L1465" i="1"/>
  <c r="K1466" i="1"/>
  <c r="L1466" i="1"/>
  <c r="K1467" i="1"/>
  <c r="L1467" i="1"/>
  <c r="K1468" i="1"/>
  <c r="L1468" i="1"/>
  <c r="K1469" i="1"/>
  <c r="L1469" i="1"/>
  <c r="K1470" i="1"/>
  <c r="L1470" i="1"/>
  <c r="K1471" i="1"/>
  <c r="L1471" i="1"/>
  <c r="K1472" i="1"/>
  <c r="L1472" i="1"/>
  <c r="K1473" i="1"/>
  <c r="L1473" i="1"/>
  <c r="K1474" i="1"/>
  <c r="L1474" i="1"/>
  <c r="K1475" i="1"/>
  <c r="L1475" i="1"/>
  <c r="K1476" i="1"/>
  <c r="L1476" i="1"/>
  <c r="K1477" i="1"/>
  <c r="L1477" i="1"/>
  <c r="K1478" i="1"/>
  <c r="L1478" i="1"/>
  <c r="K1479" i="1"/>
  <c r="L1479" i="1"/>
  <c r="K1480" i="1"/>
  <c r="L1480" i="1"/>
  <c r="K1481" i="1"/>
  <c r="L1481" i="1"/>
  <c r="K1482" i="1"/>
  <c r="L1482" i="1"/>
  <c r="K1483" i="1"/>
  <c r="L1483" i="1"/>
  <c r="K1484" i="1"/>
  <c r="L1484" i="1"/>
  <c r="K1485" i="1"/>
  <c r="L1485" i="1"/>
  <c r="K1486" i="1"/>
  <c r="L1486" i="1"/>
  <c r="K1487" i="1"/>
  <c r="L1487" i="1"/>
  <c r="K1488" i="1"/>
  <c r="L1488" i="1"/>
  <c r="K1489" i="1"/>
  <c r="L1489" i="1"/>
  <c r="K1490" i="1"/>
  <c r="L1490" i="1"/>
  <c r="K1491" i="1"/>
  <c r="L1491" i="1"/>
  <c r="K1492" i="1"/>
  <c r="L1492" i="1"/>
  <c r="K1493" i="1"/>
  <c r="L1493" i="1"/>
  <c r="K1494" i="1"/>
  <c r="L1494" i="1"/>
  <c r="K1495" i="1"/>
  <c r="L1495" i="1"/>
  <c r="K1496" i="1"/>
  <c r="L1496" i="1"/>
  <c r="K1497" i="1"/>
  <c r="L1497" i="1"/>
  <c r="K1498" i="1"/>
  <c r="L1498" i="1"/>
  <c r="K1499" i="1"/>
  <c r="L1499" i="1"/>
  <c r="K1500" i="1"/>
  <c r="L1500" i="1"/>
  <c r="K1501" i="1"/>
  <c r="L1501" i="1"/>
  <c r="K1502" i="1"/>
  <c r="L1502" i="1"/>
  <c r="K1503" i="1"/>
  <c r="L1503" i="1"/>
  <c r="K1504" i="1"/>
  <c r="L1504" i="1"/>
  <c r="K1505" i="1"/>
  <c r="L1505" i="1"/>
  <c r="K1506" i="1"/>
  <c r="L1506" i="1"/>
  <c r="K1507" i="1"/>
  <c r="L1507" i="1"/>
  <c r="K1508" i="1"/>
  <c r="L1508" i="1"/>
  <c r="K1509" i="1"/>
  <c r="L1509" i="1"/>
  <c r="K1510" i="1"/>
  <c r="L1510" i="1"/>
  <c r="K1511" i="1"/>
  <c r="L1511" i="1"/>
  <c r="K1512" i="1"/>
  <c r="L1512" i="1"/>
  <c r="K1513" i="1"/>
  <c r="L1513" i="1"/>
  <c r="K1514" i="1"/>
  <c r="L1514" i="1"/>
  <c r="K1515" i="1"/>
  <c r="L1515" i="1"/>
  <c r="K1516" i="1"/>
  <c r="L1516" i="1"/>
  <c r="K1517" i="1"/>
  <c r="L1517" i="1"/>
  <c r="K1518" i="1"/>
  <c r="L1518" i="1"/>
  <c r="K1519" i="1"/>
  <c r="L1519" i="1"/>
  <c r="K1520" i="1"/>
  <c r="L1520" i="1"/>
  <c r="K1521" i="1"/>
  <c r="L1521" i="1"/>
  <c r="K1522" i="1"/>
  <c r="L1522" i="1"/>
  <c r="K1523" i="1"/>
  <c r="L1523" i="1"/>
  <c r="K1524" i="1"/>
  <c r="L1524" i="1"/>
  <c r="K1525" i="1"/>
  <c r="L1525" i="1"/>
  <c r="K1526" i="1"/>
  <c r="L1526" i="1"/>
  <c r="K1527" i="1"/>
  <c r="L1527" i="1"/>
  <c r="K1528" i="1"/>
  <c r="L1528" i="1"/>
  <c r="K1529" i="1"/>
  <c r="L1529" i="1"/>
  <c r="K1530" i="1"/>
  <c r="L1530" i="1"/>
  <c r="K1531" i="1"/>
  <c r="L1531" i="1"/>
  <c r="K1532" i="1"/>
  <c r="L1532" i="1"/>
  <c r="K1533" i="1"/>
  <c r="L1533" i="1"/>
  <c r="K1534" i="1"/>
  <c r="L1534" i="1"/>
  <c r="K1535" i="1"/>
  <c r="L1535" i="1"/>
  <c r="K1536" i="1"/>
  <c r="L1536" i="1"/>
  <c r="K1537" i="1"/>
  <c r="L1537" i="1"/>
  <c r="K1538" i="1"/>
  <c r="L1538" i="1"/>
  <c r="K1539" i="1"/>
  <c r="L1539" i="1"/>
  <c r="K1540" i="1"/>
  <c r="L1540" i="1"/>
  <c r="K1541" i="1"/>
  <c r="L1541" i="1"/>
  <c r="K1542" i="1"/>
  <c r="L1542" i="1"/>
  <c r="K1543" i="1"/>
  <c r="L1543" i="1"/>
  <c r="K1544" i="1"/>
  <c r="L1544" i="1"/>
  <c r="K1545" i="1"/>
  <c r="L1545" i="1"/>
  <c r="K1546" i="1"/>
  <c r="L1546" i="1"/>
  <c r="K1547" i="1"/>
  <c r="L1547" i="1"/>
  <c r="K1548" i="1"/>
  <c r="L1548" i="1"/>
  <c r="K1549" i="1"/>
  <c r="L1549" i="1"/>
  <c r="K1550" i="1"/>
  <c r="L1550" i="1"/>
  <c r="K1551" i="1"/>
  <c r="L1551" i="1"/>
  <c r="K1552" i="1"/>
  <c r="L1552" i="1"/>
  <c r="K1553" i="1"/>
  <c r="L1553" i="1"/>
  <c r="K1554" i="1"/>
  <c r="L1554" i="1"/>
  <c r="K1555" i="1"/>
  <c r="L1555" i="1"/>
  <c r="K1556" i="1"/>
  <c r="L1556" i="1"/>
  <c r="K1557" i="1"/>
  <c r="L1557" i="1"/>
  <c r="K1558" i="1"/>
  <c r="L1558" i="1"/>
  <c r="K1559" i="1"/>
  <c r="L1559" i="1"/>
  <c r="K1560" i="1"/>
  <c r="L1560" i="1"/>
  <c r="K1561" i="1"/>
  <c r="L1561" i="1"/>
  <c r="K1562" i="1"/>
  <c r="L1562" i="1"/>
  <c r="K1563" i="1"/>
  <c r="L1563" i="1"/>
  <c r="K1564" i="1"/>
  <c r="L1564" i="1"/>
  <c r="K1565" i="1"/>
  <c r="L1565" i="1"/>
  <c r="K1566" i="1"/>
  <c r="L1566" i="1"/>
  <c r="K1567" i="1"/>
  <c r="L1567" i="1"/>
  <c r="K1568" i="1"/>
  <c r="L1568" i="1"/>
  <c r="K1569" i="1"/>
  <c r="L1569" i="1"/>
  <c r="K1570" i="1"/>
  <c r="L1570" i="1"/>
  <c r="K1571" i="1"/>
  <c r="L1571" i="1"/>
  <c r="K1572" i="1"/>
  <c r="L1572" i="1"/>
  <c r="K1573" i="1"/>
  <c r="L1573" i="1"/>
  <c r="K1574" i="1"/>
  <c r="L1574" i="1"/>
  <c r="K1575" i="1"/>
  <c r="L1575" i="1"/>
  <c r="K1576" i="1"/>
  <c r="L1576" i="1"/>
  <c r="K1577" i="1"/>
  <c r="L1577" i="1"/>
  <c r="K1578" i="1"/>
  <c r="L1578" i="1"/>
  <c r="K1579" i="1"/>
  <c r="L1579" i="1"/>
  <c r="K1580" i="1"/>
  <c r="L1580" i="1"/>
  <c r="K1581" i="1"/>
  <c r="L1581" i="1"/>
  <c r="K1582" i="1"/>
  <c r="L1582" i="1"/>
  <c r="K1583" i="1"/>
  <c r="L1583" i="1"/>
  <c r="K1584" i="1"/>
  <c r="L1584" i="1"/>
  <c r="K1585" i="1"/>
  <c r="L1585" i="1"/>
  <c r="K1586" i="1"/>
  <c r="L1586" i="1"/>
  <c r="K1587" i="1"/>
  <c r="L1587" i="1"/>
  <c r="K1588" i="1"/>
  <c r="L1588" i="1"/>
  <c r="K1589" i="1"/>
  <c r="L1589" i="1"/>
  <c r="K1590" i="1"/>
  <c r="L1590" i="1"/>
  <c r="K1591" i="1"/>
  <c r="L1591" i="1"/>
  <c r="K1592" i="1"/>
  <c r="L1592" i="1"/>
  <c r="K1593" i="1"/>
  <c r="L1593" i="1"/>
  <c r="K1594" i="1"/>
  <c r="L1594" i="1"/>
  <c r="K1595" i="1"/>
  <c r="L1595" i="1"/>
  <c r="K1596" i="1"/>
  <c r="L1596" i="1"/>
  <c r="K1597" i="1"/>
  <c r="L1597" i="1"/>
  <c r="K1598" i="1"/>
  <c r="L1598" i="1"/>
  <c r="K1599" i="1"/>
  <c r="L1599" i="1"/>
  <c r="K1600" i="1"/>
  <c r="L1600" i="1"/>
  <c r="K1601" i="1"/>
  <c r="L1601" i="1"/>
  <c r="K1602" i="1"/>
  <c r="L1602" i="1"/>
  <c r="K1603" i="1"/>
  <c r="L1603" i="1"/>
  <c r="K1604" i="1"/>
  <c r="L1604" i="1"/>
  <c r="K1605" i="1"/>
  <c r="L1605" i="1"/>
  <c r="K1606" i="1"/>
  <c r="L1606" i="1"/>
  <c r="K1607" i="1"/>
  <c r="L1607" i="1"/>
  <c r="K1608" i="1"/>
  <c r="L1608" i="1"/>
  <c r="K1609" i="1"/>
  <c r="L1609" i="1"/>
  <c r="K1610" i="1"/>
  <c r="L1610" i="1"/>
  <c r="K1611" i="1"/>
  <c r="L1611" i="1"/>
  <c r="K1612" i="1"/>
  <c r="L1612" i="1"/>
  <c r="K1613" i="1"/>
  <c r="L1613" i="1"/>
  <c r="K1614" i="1"/>
  <c r="L1614" i="1"/>
  <c r="K1615" i="1"/>
  <c r="L1615" i="1"/>
  <c r="K1616" i="1"/>
  <c r="L1616" i="1"/>
  <c r="K1617" i="1"/>
  <c r="L1617" i="1"/>
  <c r="K1618" i="1"/>
  <c r="L1618" i="1"/>
  <c r="K1619" i="1"/>
  <c r="L1619" i="1"/>
  <c r="K1620" i="1"/>
  <c r="L1620" i="1"/>
  <c r="K1621" i="1"/>
  <c r="L1621" i="1"/>
  <c r="K1622" i="1"/>
  <c r="L1622" i="1"/>
  <c r="K1623" i="1"/>
  <c r="L1623" i="1"/>
  <c r="K1624" i="1"/>
  <c r="L1624" i="1"/>
  <c r="K1625" i="1"/>
  <c r="L1625" i="1"/>
  <c r="K1626" i="1"/>
  <c r="L1626" i="1"/>
  <c r="K1627" i="1"/>
  <c r="L1627" i="1"/>
  <c r="K1628" i="1"/>
  <c r="L1628" i="1"/>
  <c r="K1629" i="1"/>
  <c r="L1629" i="1"/>
  <c r="K1630" i="1"/>
  <c r="L1630" i="1"/>
  <c r="K1631" i="1"/>
  <c r="L1631" i="1"/>
  <c r="K1632" i="1"/>
  <c r="L1632" i="1"/>
  <c r="K1633" i="1"/>
  <c r="L1633" i="1"/>
  <c r="K1634" i="1"/>
  <c r="L1634" i="1"/>
  <c r="K1635" i="1"/>
  <c r="L1635" i="1"/>
  <c r="K1636" i="1"/>
  <c r="L1636" i="1"/>
  <c r="K1637" i="1"/>
  <c r="L1637" i="1"/>
  <c r="K1638" i="1"/>
  <c r="L1638" i="1"/>
  <c r="K1639" i="1"/>
  <c r="L1639" i="1"/>
  <c r="K1640" i="1"/>
  <c r="L1640" i="1"/>
  <c r="K1641" i="1"/>
  <c r="L1641" i="1"/>
  <c r="K1642" i="1"/>
  <c r="L1642" i="1"/>
  <c r="K1643" i="1"/>
  <c r="L1643" i="1"/>
  <c r="K1644" i="1"/>
  <c r="L1644" i="1"/>
  <c r="K1645" i="1"/>
  <c r="L1645" i="1"/>
  <c r="K1646" i="1"/>
  <c r="L1646" i="1"/>
  <c r="K1647" i="1"/>
  <c r="L1647" i="1"/>
  <c r="K1648" i="1"/>
  <c r="L1648" i="1"/>
  <c r="K1649" i="1"/>
  <c r="L1649" i="1"/>
  <c r="K1650" i="1"/>
  <c r="L1650" i="1"/>
  <c r="K1651" i="1"/>
  <c r="L1651" i="1"/>
  <c r="K1652" i="1"/>
  <c r="L1652" i="1"/>
  <c r="K1653" i="1"/>
  <c r="L1653" i="1"/>
  <c r="K1654" i="1"/>
  <c r="L1654" i="1"/>
  <c r="K1655" i="1"/>
  <c r="L1655" i="1"/>
  <c r="K1656" i="1"/>
  <c r="L1656" i="1"/>
  <c r="K1657" i="1"/>
  <c r="L1657" i="1"/>
  <c r="K1658" i="1"/>
  <c r="L1658" i="1"/>
  <c r="K1659" i="1"/>
  <c r="L1659" i="1"/>
  <c r="K1660" i="1"/>
  <c r="L1660" i="1"/>
  <c r="K1661" i="1"/>
  <c r="L1661" i="1"/>
  <c r="K1662" i="1"/>
  <c r="L1662" i="1"/>
  <c r="K1663" i="1"/>
  <c r="L1663" i="1"/>
  <c r="K1664" i="1"/>
  <c r="L1664" i="1"/>
  <c r="K1665" i="1"/>
  <c r="L1665" i="1"/>
  <c r="K1666" i="1"/>
  <c r="L1666" i="1"/>
  <c r="K1667" i="1"/>
  <c r="L1667" i="1"/>
  <c r="K1668" i="1"/>
  <c r="L1668" i="1"/>
  <c r="K1669" i="1"/>
  <c r="L1669" i="1"/>
  <c r="K1670" i="1"/>
  <c r="L1670" i="1"/>
  <c r="K1671" i="1"/>
  <c r="L1671" i="1"/>
  <c r="K1672" i="1"/>
  <c r="L1672" i="1"/>
  <c r="K1673" i="1"/>
  <c r="L1673" i="1"/>
  <c r="K1674" i="1"/>
  <c r="L1674" i="1"/>
  <c r="K1675" i="1"/>
  <c r="L1675" i="1"/>
  <c r="K1676" i="1"/>
  <c r="L1676" i="1"/>
  <c r="K1677" i="1"/>
  <c r="L1677" i="1"/>
  <c r="K1678" i="1"/>
  <c r="L1678" i="1"/>
  <c r="K1679" i="1"/>
  <c r="L1679" i="1"/>
  <c r="K1680" i="1"/>
  <c r="L1680" i="1"/>
  <c r="K1681" i="1"/>
  <c r="L1681" i="1"/>
  <c r="K1682" i="1"/>
  <c r="L1682" i="1"/>
  <c r="K1683" i="1"/>
  <c r="L1683" i="1"/>
  <c r="K1684" i="1"/>
  <c r="L1684" i="1"/>
  <c r="K1685" i="1"/>
  <c r="L1685" i="1"/>
  <c r="K1686" i="1"/>
  <c r="L1686" i="1"/>
  <c r="K1687" i="1"/>
  <c r="L1687" i="1"/>
  <c r="K1688" i="1"/>
  <c r="L1688" i="1"/>
  <c r="K1689" i="1"/>
  <c r="L1689" i="1"/>
  <c r="K1690" i="1"/>
  <c r="L1690" i="1"/>
  <c r="K1691" i="1"/>
  <c r="L1691" i="1"/>
  <c r="K1692" i="1"/>
  <c r="L1692" i="1"/>
  <c r="K1693" i="1"/>
  <c r="L1693" i="1"/>
  <c r="K1694" i="1"/>
  <c r="L1694" i="1"/>
  <c r="K1695" i="1"/>
  <c r="L1695" i="1"/>
  <c r="K1696" i="1"/>
  <c r="L1696" i="1"/>
  <c r="K1697" i="1"/>
  <c r="L1697" i="1"/>
  <c r="K1698" i="1"/>
  <c r="L1698" i="1"/>
  <c r="K1699" i="1"/>
  <c r="L1699" i="1"/>
  <c r="K1700" i="1"/>
  <c r="L1700" i="1"/>
  <c r="K1701" i="1"/>
  <c r="L1701" i="1"/>
  <c r="K1702" i="1"/>
  <c r="L1702" i="1"/>
  <c r="K1703" i="1"/>
  <c r="L1703" i="1"/>
  <c r="K1704" i="1"/>
  <c r="L1704" i="1"/>
  <c r="K1705" i="1"/>
  <c r="L1705" i="1"/>
  <c r="K1706" i="1"/>
  <c r="L1706" i="1"/>
  <c r="K1707" i="1"/>
  <c r="L1707" i="1"/>
  <c r="K1708" i="1"/>
  <c r="L1708" i="1"/>
  <c r="K1709" i="1"/>
  <c r="L1709" i="1"/>
  <c r="K1710" i="1"/>
  <c r="L1710" i="1"/>
  <c r="K1711" i="1"/>
  <c r="L1711" i="1"/>
  <c r="K1712" i="1"/>
  <c r="L1712" i="1"/>
  <c r="K1713" i="1"/>
  <c r="L1713" i="1"/>
  <c r="K1714" i="1"/>
  <c r="L1714" i="1"/>
  <c r="K1715" i="1"/>
  <c r="L1715" i="1"/>
  <c r="K1716" i="1"/>
  <c r="L1716" i="1"/>
  <c r="K1717" i="1"/>
  <c r="L1717" i="1"/>
  <c r="K1718" i="1"/>
  <c r="L1718" i="1"/>
  <c r="K1719" i="1"/>
  <c r="L1719" i="1"/>
  <c r="K1720" i="1"/>
  <c r="L1720" i="1"/>
  <c r="K1721" i="1"/>
  <c r="L1721" i="1"/>
  <c r="K1722" i="1"/>
  <c r="L1722" i="1"/>
  <c r="K1723" i="1"/>
  <c r="L1723" i="1"/>
  <c r="K1724" i="1"/>
  <c r="L1724" i="1"/>
  <c r="K1725" i="1"/>
  <c r="L1725" i="1"/>
  <c r="K1726" i="1"/>
  <c r="L1726" i="1"/>
  <c r="K1727" i="1"/>
  <c r="L1727" i="1"/>
  <c r="K1728" i="1"/>
  <c r="L1728" i="1"/>
  <c r="K1729" i="1"/>
  <c r="L1729" i="1"/>
  <c r="K1730" i="1"/>
  <c r="L1730" i="1"/>
  <c r="K1731" i="1"/>
  <c r="L1731" i="1"/>
  <c r="K1732" i="1"/>
  <c r="L1732" i="1"/>
  <c r="K1733" i="1"/>
  <c r="L1733" i="1"/>
  <c r="K1734" i="1"/>
  <c r="L1734" i="1"/>
  <c r="K1735" i="1"/>
  <c r="L1735" i="1"/>
  <c r="K1736" i="1"/>
  <c r="L1736" i="1"/>
  <c r="K1737" i="1"/>
  <c r="L1737" i="1"/>
  <c r="K1738" i="1"/>
  <c r="L1738" i="1"/>
  <c r="K1739" i="1"/>
  <c r="L1739" i="1"/>
  <c r="K1740" i="1"/>
  <c r="L1740" i="1"/>
  <c r="K1741" i="1"/>
  <c r="L1741" i="1"/>
  <c r="K1742" i="1"/>
  <c r="L1742" i="1"/>
  <c r="K1743" i="1"/>
  <c r="L1743" i="1"/>
  <c r="K1744" i="1"/>
  <c r="L1744" i="1"/>
  <c r="K1745" i="1"/>
  <c r="L1745" i="1"/>
  <c r="K1746" i="1"/>
  <c r="L1746" i="1"/>
  <c r="K1747" i="1"/>
  <c r="L1747" i="1"/>
  <c r="K1748" i="1"/>
  <c r="L1748" i="1"/>
  <c r="K1749" i="1"/>
  <c r="L1749" i="1"/>
  <c r="K1750" i="1"/>
  <c r="L1750" i="1"/>
  <c r="K1751" i="1"/>
  <c r="L1751" i="1"/>
  <c r="K1752" i="1"/>
  <c r="L1752" i="1"/>
  <c r="K1753" i="1"/>
  <c r="L1753" i="1"/>
  <c r="K1754" i="1"/>
  <c r="L1754" i="1"/>
  <c r="K1755" i="1"/>
  <c r="L1755" i="1"/>
  <c r="K1756" i="1"/>
  <c r="L1756" i="1"/>
  <c r="K1757" i="1"/>
  <c r="L1757" i="1"/>
  <c r="K1758" i="1"/>
  <c r="L1758" i="1"/>
  <c r="K1759" i="1"/>
  <c r="L1759" i="1"/>
  <c r="K1760" i="1"/>
  <c r="L1760" i="1"/>
  <c r="K1761" i="1"/>
  <c r="L1761" i="1"/>
  <c r="K1762" i="1"/>
  <c r="L1762" i="1"/>
  <c r="K1763" i="1"/>
  <c r="L1763" i="1"/>
  <c r="K1764" i="1"/>
  <c r="L1764" i="1"/>
  <c r="K1765" i="1"/>
  <c r="L1765" i="1"/>
  <c r="K1766" i="1"/>
  <c r="L1766" i="1"/>
  <c r="K1767" i="1"/>
  <c r="L1767" i="1"/>
  <c r="K1768" i="1"/>
  <c r="L1768" i="1"/>
  <c r="K1769" i="1"/>
  <c r="L1769" i="1"/>
  <c r="K1770" i="1"/>
  <c r="L1770" i="1"/>
  <c r="K1771" i="1"/>
  <c r="L1771" i="1"/>
  <c r="K1772" i="1"/>
  <c r="L1772" i="1"/>
  <c r="K1773" i="1"/>
  <c r="L1773" i="1"/>
  <c r="K1774" i="1"/>
  <c r="L1774" i="1"/>
  <c r="K1775" i="1"/>
  <c r="L1775" i="1"/>
  <c r="K1776" i="1"/>
  <c r="L1776" i="1"/>
  <c r="K1777" i="1"/>
  <c r="L1777" i="1"/>
  <c r="K1778" i="1"/>
  <c r="L1778" i="1"/>
  <c r="K1779" i="1"/>
  <c r="L1779" i="1"/>
  <c r="K1780" i="1"/>
  <c r="L1780" i="1"/>
  <c r="K1781" i="1"/>
  <c r="L1781" i="1"/>
  <c r="K1782" i="1"/>
  <c r="L1782" i="1"/>
  <c r="K1783" i="1"/>
  <c r="L1783" i="1"/>
  <c r="K1784" i="1"/>
  <c r="L1784" i="1"/>
  <c r="K1785" i="1"/>
  <c r="L1785" i="1"/>
  <c r="K1786" i="1"/>
  <c r="L1786" i="1"/>
  <c r="K1787" i="1"/>
  <c r="L1787" i="1"/>
  <c r="K1788" i="1"/>
  <c r="L1788" i="1"/>
  <c r="K1789" i="1"/>
  <c r="L1789" i="1"/>
  <c r="K1790" i="1"/>
  <c r="L1790" i="1"/>
  <c r="K1791" i="1"/>
  <c r="L1791" i="1"/>
  <c r="K1792" i="1"/>
  <c r="L1792" i="1"/>
  <c r="K1793" i="1"/>
  <c r="L1793" i="1"/>
  <c r="K1794" i="1"/>
  <c r="L1794" i="1"/>
  <c r="K1795" i="1"/>
  <c r="L1795" i="1"/>
  <c r="K1796" i="1"/>
  <c r="L1796" i="1"/>
  <c r="K1797" i="1"/>
  <c r="L1797" i="1"/>
  <c r="K1798" i="1"/>
  <c r="L1798" i="1"/>
  <c r="K1799" i="1"/>
  <c r="L1799" i="1"/>
  <c r="K1800" i="1"/>
  <c r="L1800" i="1"/>
  <c r="K1801" i="1"/>
  <c r="L1801" i="1"/>
  <c r="K1802" i="1"/>
  <c r="L1802" i="1"/>
  <c r="K1803" i="1"/>
  <c r="L1803" i="1"/>
  <c r="K1804" i="1"/>
  <c r="L1804" i="1"/>
  <c r="K1805" i="1"/>
  <c r="L1805" i="1"/>
  <c r="K1806" i="1"/>
  <c r="L1806" i="1"/>
  <c r="K1807" i="1"/>
  <c r="L1807" i="1"/>
  <c r="K1808" i="1"/>
  <c r="L1808" i="1"/>
  <c r="K1809" i="1"/>
  <c r="L1809" i="1"/>
  <c r="K1810" i="1"/>
  <c r="L1810" i="1"/>
  <c r="K1811" i="1"/>
  <c r="L1811" i="1"/>
  <c r="K1812" i="1"/>
  <c r="L1812" i="1"/>
  <c r="K1813" i="1"/>
  <c r="L1813" i="1"/>
  <c r="K1814" i="1"/>
  <c r="L1814" i="1"/>
  <c r="K1815" i="1"/>
  <c r="L1815" i="1"/>
  <c r="K1816" i="1"/>
  <c r="L1816" i="1"/>
  <c r="K1817" i="1"/>
  <c r="L1817" i="1"/>
  <c r="K1818" i="1"/>
  <c r="L1818" i="1"/>
  <c r="K1819" i="1"/>
  <c r="L1819" i="1"/>
  <c r="K1820" i="1"/>
  <c r="L1820" i="1"/>
  <c r="K1821" i="1"/>
  <c r="L1821" i="1"/>
  <c r="K1822" i="1"/>
  <c r="L1822" i="1"/>
  <c r="K1823" i="1"/>
  <c r="L1823" i="1"/>
  <c r="K1824" i="1"/>
  <c r="L1824" i="1"/>
  <c r="K1825" i="1"/>
  <c r="L1825" i="1"/>
  <c r="K1826" i="1"/>
  <c r="L1826" i="1"/>
  <c r="K1827" i="1"/>
  <c r="L1827" i="1"/>
  <c r="K1828" i="1"/>
  <c r="L1828" i="1"/>
  <c r="K1829" i="1"/>
  <c r="L1829" i="1"/>
  <c r="K1830" i="1"/>
  <c r="L1830" i="1"/>
  <c r="K1831" i="1"/>
  <c r="L1831" i="1"/>
  <c r="K1832" i="1"/>
  <c r="L1832" i="1"/>
  <c r="K1833" i="1"/>
  <c r="L1833" i="1"/>
  <c r="K1834" i="1"/>
  <c r="L1834" i="1"/>
  <c r="K1835" i="1"/>
  <c r="L1835" i="1"/>
  <c r="K1836" i="1"/>
  <c r="L1836" i="1"/>
  <c r="K1837" i="1"/>
  <c r="L1837" i="1"/>
  <c r="K1838" i="1"/>
  <c r="L1838" i="1"/>
  <c r="K1839" i="1"/>
  <c r="L1839" i="1"/>
  <c r="K1840" i="1"/>
  <c r="L1840" i="1"/>
  <c r="K1841" i="1"/>
  <c r="L1841" i="1"/>
  <c r="K1842" i="1"/>
  <c r="L1842" i="1"/>
  <c r="K1843" i="1"/>
  <c r="L1843" i="1"/>
  <c r="K1844" i="1"/>
  <c r="L1844" i="1"/>
  <c r="K1845" i="1"/>
  <c r="L1845" i="1"/>
  <c r="K1846" i="1"/>
  <c r="L1846" i="1"/>
  <c r="K1847" i="1"/>
  <c r="L1847" i="1"/>
  <c r="K1848" i="1"/>
  <c r="L1848" i="1"/>
  <c r="K1849" i="1"/>
  <c r="L1849" i="1"/>
  <c r="K1850" i="1"/>
  <c r="L1850" i="1"/>
  <c r="K1851" i="1"/>
  <c r="L1851" i="1"/>
  <c r="K1852" i="1"/>
  <c r="L1852" i="1"/>
  <c r="K1853" i="1"/>
  <c r="L1853" i="1"/>
  <c r="K1854" i="1"/>
  <c r="L1854" i="1"/>
  <c r="K1855" i="1"/>
  <c r="L1855" i="1"/>
  <c r="K1856" i="1"/>
  <c r="L1856" i="1"/>
  <c r="K1857" i="1"/>
  <c r="L1857" i="1"/>
  <c r="K1858" i="1"/>
  <c r="L1858" i="1"/>
  <c r="K1859" i="1"/>
  <c r="L1859" i="1"/>
  <c r="K1860" i="1"/>
  <c r="L1860" i="1"/>
  <c r="K1861" i="1"/>
  <c r="L1861" i="1"/>
  <c r="K1862" i="1"/>
  <c r="L1862" i="1"/>
  <c r="K1863" i="1"/>
  <c r="L1863" i="1"/>
  <c r="K1864" i="1"/>
  <c r="L1864" i="1"/>
  <c r="K1865" i="1"/>
  <c r="L1865" i="1"/>
  <c r="K1866" i="1"/>
  <c r="L1866" i="1"/>
  <c r="K1867" i="1"/>
  <c r="L1867" i="1"/>
  <c r="K1868" i="1"/>
  <c r="L1868" i="1"/>
  <c r="K1869" i="1"/>
  <c r="L1869" i="1"/>
  <c r="K1870" i="1"/>
  <c r="L1870" i="1"/>
  <c r="K1871" i="1"/>
  <c r="L1871" i="1"/>
  <c r="K1872" i="1"/>
  <c r="L1872" i="1"/>
  <c r="K1873" i="1"/>
  <c r="L1873" i="1"/>
  <c r="K1874" i="1"/>
  <c r="L1874" i="1"/>
  <c r="K1875" i="1"/>
  <c r="L1875" i="1"/>
  <c r="K1876" i="1"/>
  <c r="L1876" i="1"/>
  <c r="K1877" i="1"/>
  <c r="L1877" i="1"/>
  <c r="K1878" i="1"/>
  <c r="L1878" i="1"/>
  <c r="K1879" i="1"/>
  <c r="L1879" i="1"/>
  <c r="K1880" i="1"/>
  <c r="L1880" i="1"/>
  <c r="K1881" i="1"/>
  <c r="L1881" i="1"/>
  <c r="K1882" i="1"/>
  <c r="L1882" i="1"/>
  <c r="K1883" i="1"/>
  <c r="L1883" i="1"/>
  <c r="K1884" i="1"/>
  <c r="L1884" i="1"/>
  <c r="K1885" i="1"/>
  <c r="L1885" i="1"/>
  <c r="K1886" i="1"/>
  <c r="L1886" i="1"/>
  <c r="K1887" i="1"/>
  <c r="L1887" i="1"/>
  <c r="K1888" i="1"/>
  <c r="L1888" i="1"/>
  <c r="K1889" i="1"/>
  <c r="L1889" i="1"/>
  <c r="K1890" i="1"/>
  <c r="L1890" i="1"/>
  <c r="K1891" i="1"/>
  <c r="L1891" i="1"/>
  <c r="K1892" i="1"/>
  <c r="L1892" i="1"/>
  <c r="K1893" i="1"/>
  <c r="L1893" i="1"/>
  <c r="K1894" i="1"/>
  <c r="L1894" i="1"/>
  <c r="K1895" i="1"/>
  <c r="L1895" i="1"/>
  <c r="K1896" i="1"/>
  <c r="L1896" i="1"/>
  <c r="K1897" i="1"/>
  <c r="L1897" i="1"/>
  <c r="K1898" i="1"/>
  <c r="L1898" i="1"/>
  <c r="K1899" i="1"/>
  <c r="L1899" i="1"/>
  <c r="K1900" i="1"/>
  <c r="L1900" i="1"/>
  <c r="K1901" i="1"/>
  <c r="L1901" i="1"/>
  <c r="K1902" i="1"/>
  <c r="L1902" i="1"/>
  <c r="K1903" i="1"/>
  <c r="L1903" i="1"/>
  <c r="K1904" i="1"/>
  <c r="L1904" i="1"/>
  <c r="K1905" i="1"/>
  <c r="L1905" i="1"/>
  <c r="K1906" i="1"/>
  <c r="L1906" i="1"/>
  <c r="K1907" i="1"/>
  <c r="L1907" i="1"/>
  <c r="K1908" i="1"/>
  <c r="L1908" i="1"/>
  <c r="K1909" i="1"/>
  <c r="L1909" i="1"/>
  <c r="K1910" i="1"/>
  <c r="L1910" i="1"/>
  <c r="K1911" i="1"/>
  <c r="L1911" i="1"/>
  <c r="K1912" i="1"/>
  <c r="L1912" i="1"/>
  <c r="K1913" i="1"/>
  <c r="L1913" i="1"/>
  <c r="K1914" i="1"/>
  <c r="L1914" i="1"/>
  <c r="K1915" i="1"/>
  <c r="L1915" i="1"/>
  <c r="K1916" i="1"/>
  <c r="L1916" i="1"/>
  <c r="K1917" i="1"/>
  <c r="L1917" i="1"/>
  <c r="K1918" i="1"/>
  <c r="L1918" i="1"/>
  <c r="K1919" i="1"/>
  <c r="L1919" i="1"/>
  <c r="K1920" i="1"/>
  <c r="L1920" i="1"/>
  <c r="K1921" i="1"/>
  <c r="L1921" i="1"/>
  <c r="K1922" i="1"/>
  <c r="L1922" i="1"/>
  <c r="K1923" i="1"/>
  <c r="L1923" i="1"/>
  <c r="K1924" i="1"/>
  <c r="L1924" i="1"/>
  <c r="K1925" i="1"/>
  <c r="L1925" i="1"/>
  <c r="K1926" i="1"/>
  <c r="L1926" i="1"/>
  <c r="K1927" i="1"/>
  <c r="L1927" i="1"/>
  <c r="K1928" i="1"/>
  <c r="L1928" i="1"/>
  <c r="K1929" i="1"/>
  <c r="L1929" i="1"/>
  <c r="K1930" i="1"/>
  <c r="L1930" i="1"/>
  <c r="K1931" i="1"/>
  <c r="L1931" i="1"/>
  <c r="K1932" i="1"/>
  <c r="L1932" i="1"/>
  <c r="K1933" i="1"/>
  <c r="L1933" i="1"/>
  <c r="K1934" i="1"/>
  <c r="L1934" i="1"/>
  <c r="K1935" i="1"/>
  <c r="L1935" i="1"/>
  <c r="K1936" i="1"/>
  <c r="L1936" i="1"/>
  <c r="K1937" i="1"/>
  <c r="L1937" i="1"/>
  <c r="K1938" i="1"/>
  <c r="L1938" i="1"/>
  <c r="K1939" i="1"/>
  <c r="L1939" i="1"/>
  <c r="K1940" i="1"/>
  <c r="L1940" i="1"/>
  <c r="K1941" i="1"/>
  <c r="L1941" i="1"/>
  <c r="K1942" i="1"/>
  <c r="L1942" i="1"/>
  <c r="K1943" i="1"/>
  <c r="L1943" i="1"/>
  <c r="K1944" i="1"/>
  <c r="L1944" i="1"/>
  <c r="K1945" i="1"/>
  <c r="L1945" i="1"/>
  <c r="K1946" i="1"/>
  <c r="L1946" i="1"/>
  <c r="K1947" i="1"/>
  <c r="L1947" i="1"/>
  <c r="K1948" i="1"/>
  <c r="L1948" i="1"/>
  <c r="K1949" i="1"/>
  <c r="L1949" i="1"/>
  <c r="K1950" i="1"/>
  <c r="L1950" i="1"/>
  <c r="K1951" i="1"/>
  <c r="L1951" i="1"/>
  <c r="K1952" i="1"/>
  <c r="L1952" i="1"/>
  <c r="K1953" i="1"/>
  <c r="L1953" i="1"/>
  <c r="K1954" i="1"/>
  <c r="L1954" i="1"/>
  <c r="K1955" i="1"/>
  <c r="L1955" i="1"/>
  <c r="K1956" i="1"/>
  <c r="L1956" i="1"/>
  <c r="K1957" i="1"/>
  <c r="L1957" i="1"/>
  <c r="K1958" i="1"/>
  <c r="L1958" i="1"/>
  <c r="K1959" i="1"/>
  <c r="L1959" i="1"/>
  <c r="K1960" i="1"/>
  <c r="L1960" i="1"/>
  <c r="K1961" i="1"/>
  <c r="L1961" i="1"/>
  <c r="K1962" i="1"/>
  <c r="L1962" i="1"/>
  <c r="K1963" i="1"/>
  <c r="L1963" i="1"/>
  <c r="K1964" i="1"/>
  <c r="L1964" i="1"/>
  <c r="K1965" i="1"/>
  <c r="L1965" i="1"/>
  <c r="K1966" i="1"/>
  <c r="L1966" i="1"/>
  <c r="K1967" i="1"/>
  <c r="L1967" i="1"/>
  <c r="K1968" i="1"/>
  <c r="L1968" i="1"/>
  <c r="K1969" i="1"/>
  <c r="L1969" i="1"/>
  <c r="K1970" i="1"/>
  <c r="L1970" i="1"/>
  <c r="K1971" i="1"/>
  <c r="L1971" i="1"/>
  <c r="K1972" i="1"/>
  <c r="L1972" i="1"/>
  <c r="K1973" i="1"/>
  <c r="L1973" i="1"/>
  <c r="K1974" i="1"/>
  <c r="L1974" i="1"/>
  <c r="K1975" i="1"/>
  <c r="L1975" i="1"/>
  <c r="K1976" i="1"/>
  <c r="L1976" i="1"/>
  <c r="K1977" i="1"/>
  <c r="L1977" i="1"/>
  <c r="K1978" i="1"/>
  <c r="L1978" i="1"/>
  <c r="K1979" i="1"/>
  <c r="L1979" i="1"/>
  <c r="K1980" i="1"/>
  <c r="L1980" i="1"/>
  <c r="K1981" i="1"/>
  <c r="L1981" i="1"/>
  <c r="K1982" i="1"/>
  <c r="L1982" i="1"/>
  <c r="K1983" i="1"/>
  <c r="L1983" i="1"/>
  <c r="K1984" i="1"/>
  <c r="L1984" i="1"/>
  <c r="K1985" i="1"/>
  <c r="L1985" i="1"/>
  <c r="K1986" i="1"/>
  <c r="L1986" i="1"/>
  <c r="K1987" i="1"/>
  <c r="L1987" i="1"/>
  <c r="K1988" i="1"/>
  <c r="L1988" i="1"/>
  <c r="K1989" i="1"/>
  <c r="L1989" i="1"/>
  <c r="K1990" i="1"/>
  <c r="L1990" i="1"/>
  <c r="K1991" i="1"/>
  <c r="L1991" i="1"/>
  <c r="K1992" i="1"/>
  <c r="L1992" i="1"/>
  <c r="K1993" i="1"/>
  <c r="L1993" i="1"/>
  <c r="K1994" i="1"/>
  <c r="L1994" i="1"/>
  <c r="K1995" i="1"/>
  <c r="L1995" i="1"/>
  <c r="K1996" i="1"/>
  <c r="L1996" i="1"/>
  <c r="K1997" i="1"/>
  <c r="L1997" i="1"/>
  <c r="K1998" i="1"/>
  <c r="L1998" i="1"/>
  <c r="K1999" i="1"/>
  <c r="L1999" i="1"/>
  <c r="K2000" i="1"/>
  <c r="L2000" i="1"/>
  <c r="K2001" i="1"/>
  <c r="L2001" i="1"/>
  <c r="K2002" i="1"/>
  <c r="L2002" i="1"/>
  <c r="K2003" i="1"/>
  <c r="L2003" i="1"/>
  <c r="K2004" i="1"/>
  <c r="L2004" i="1"/>
  <c r="K2005" i="1"/>
  <c r="L2005" i="1"/>
  <c r="K2006" i="1"/>
  <c r="L2006" i="1"/>
  <c r="K2007" i="1"/>
  <c r="L2007" i="1"/>
  <c r="K2008" i="1"/>
  <c r="L2008" i="1"/>
  <c r="K2009" i="1"/>
  <c r="L2009" i="1"/>
  <c r="K2010" i="1"/>
  <c r="L2010" i="1"/>
  <c r="K2011" i="1"/>
  <c r="L2011" i="1"/>
  <c r="K2012" i="1"/>
  <c r="L2012" i="1"/>
  <c r="K2013" i="1"/>
  <c r="L2013" i="1"/>
  <c r="K2014" i="1"/>
  <c r="L2014" i="1"/>
  <c r="K2015" i="1"/>
  <c r="L2015" i="1"/>
  <c r="K2016" i="1"/>
  <c r="L2016" i="1"/>
  <c r="K2017" i="1"/>
  <c r="L2017" i="1"/>
  <c r="K2018" i="1"/>
  <c r="L2018" i="1"/>
  <c r="K2019" i="1"/>
  <c r="L2019" i="1"/>
  <c r="K2020" i="1"/>
  <c r="L2020" i="1"/>
  <c r="K2021" i="1"/>
  <c r="L2021" i="1"/>
  <c r="K2022" i="1"/>
  <c r="L2022" i="1"/>
  <c r="K2023" i="1"/>
  <c r="L2023" i="1"/>
  <c r="K2024" i="1"/>
  <c r="L2024" i="1"/>
  <c r="K2025" i="1"/>
  <c r="L2025" i="1"/>
  <c r="K2026" i="1"/>
  <c r="L2026" i="1"/>
  <c r="K2027" i="1"/>
  <c r="L2027" i="1"/>
  <c r="K2028" i="1"/>
  <c r="L2028" i="1"/>
  <c r="K2029" i="1"/>
  <c r="L2029" i="1"/>
  <c r="K2030" i="1"/>
  <c r="L2030" i="1"/>
  <c r="K2031" i="1"/>
  <c r="L2031" i="1"/>
  <c r="K2032" i="1"/>
  <c r="L2032" i="1"/>
  <c r="K2033" i="1"/>
  <c r="L2033" i="1"/>
  <c r="K2034" i="1"/>
  <c r="L2034" i="1"/>
  <c r="K2035" i="1"/>
  <c r="L2035" i="1"/>
  <c r="K2036" i="1"/>
  <c r="L2036" i="1"/>
  <c r="K2037" i="1"/>
  <c r="L2037" i="1"/>
  <c r="K2038" i="1"/>
  <c r="L2038" i="1"/>
  <c r="K2039" i="1"/>
  <c r="L2039" i="1"/>
  <c r="K2040" i="1"/>
  <c r="L2040" i="1"/>
  <c r="K2041" i="1"/>
  <c r="L2041" i="1"/>
  <c r="K2042" i="1"/>
  <c r="L2042" i="1"/>
  <c r="K2043" i="1"/>
  <c r="L2043" i="1"/>
  <c r="K2044" i="1"/>
  <c r="L2044" i="1"/>
  <c r="K2045" i="1"/>
  <c r="L2045" i="1"/>
  <c r="K2046" i="1"/>
  <c r="L2046" i="1"/>
  <c r="K2047" i="1"/>
  <c r="L2047" i="1"/>
  <c r="K2048" i="1"/>
  <c r="L2048" i="1"/>
  <c r="K2049" i="1"/>
  <c r="L2049" i="1"/>
  <c r="K2050" i="1"/>
  <c r="L2050" i="1"/>
  <c r="K2051" i="1"/>
  <c r="L2051" i="1"/>
  <c r="K2052" i="1"/>
  <c r="L2052" i="1"/>
  <c r="K2053" i="1"/>
  <c r="L2053" i="1"/>
  <c r="K2054" i="1"/>
  <c r="L2054" i="1"/>
  <c r="K2055" i="1"/>
  <c r="L2055" i="1"/>
  <c r="K2056" i="1"/>
  <c r="L2056" i="1"/>
  <c r="K2057" i="1"/>
  <c r="L2057" i="1"/>
  <c r="K2058" i="1"/>
  <c r="L2058" i="1"/>
  <c r="K2059" i="1"/>
  <c r="L2059" i="1"/>
  <c r="K2060" i="1"/>
  <c r="L2060" i="1"/>
  <c r="K2061" i="1"/>
  <c r="L2061" i="1"/>
  <c r="K2062" i="1"/>
  <c r="L2062" i="1"/>
  <c r="K2063" i="1"/>
  <c r="L2063" i="1"/>
  <c r="K2064" i="1"/>
  <c r="L2064" i="1"/>
  <c r="K2065" i="1"/>
  <c r="L2065" i="1"/>
  <c r="K2066" i="1"/>
  <c r="L2066" i="1"/>
  <c r="K2067" i="1"/>
  <c r="L2067" i="1"/>
  <c r="K2068" i="1"/>
  <c r="L2068" i="1"/>
  <c r="K2069" i="1"/>
  <c r="L2069" i="1"/>
  <c r="K2070" i="1"/>
  <c r="L2070" i="1"/>
  <c r="K2071" i="1"/>
  <c r="L2071" i="1"/>
  <c r="K2072" i="1"/>
  <c r="L2072" i="1"/>
  <c r="K2073" i="1"/>
  <c r="L2073" i="1"/>
  <c r="K2074" i="1"/>
  <c r="L2074" i="1"/>
  <c r="K2075" i="1"/>
  <c r="L2075" i="1"/>
  <c r="K2076" i="1"/>
  <c r="L2076" i="1"/>
  <c r="K2077" i="1"/>
  <c r="L2077" i="1"/>
  <c r="K2078" i="1"/>
  <c r="L2078" i="1"/>
  <c r="K2079" i="1"/>
  <c r="L2079" i="1"/>
  <c r="K2080" i="1"/>
  <c r="L2080" i="1"/>
  <c r="K2081" i="1"/>
  <c r="L2081" i="1"/>
  <c r="K2082" i="1"/>
  <c r="L2082" i="1"/>
  <c r="K2083" i="1"/>
  <c r="L2083" i="1"/>
  <c r="K2084" i="1"/>
  <c r="L2084" i="1"/>
  <c r="K2085" i="1"/>
  <c r="L2085" i="1"/>
  <c r="K2086" i="1"/>
  <c r="L2086" i="1"/>
  <c r="K2087" i="1"/>
  <c r="L2087" i="1"/>
  <c r="K2088" i="1"/>
  <c r="L2088" i="1"/>
  <c r="K2089" i="1"/>
  <c r="L2089" i="1"/>
  <c r="K2090" i="1"/>
  <c r="L2090" i="1"/>
  <c r="K2091" i="1"/>
  <c r="L2091" i="1"/>
  <c r="K2092" i="1"/>
  <c r="L2092" i="1"/>
  <c r="K2093" i="1"/>
  <c r="L2093" i="1"/>
  <c r="K2094" i="1"/>
  <c r="L2094" i="1"/>
  <c r="K2095" i="1"/>
  <c r="L2095" i="1"/>
  <c r="K2096" i="1"/>
  <c r="L2096" i="1"/>
  <c r="K2097" i="1"/>
  <c r="L2097" i="1"/>
  <c r="K2098" i="1"/>
  <c r="L2098" i="1"/>
  <c r="K2099" i="1"/>
  <c r="L2099" i="1"/>
  <c r="K2100" i="1"/>
  <c r="L2100" i="1"/>
  <c r="K2101" i="1"/>
  <c r="L2101" i="1"/>
  <c r="K2102" i="1"/>
  <c r="L2102" i="1"/>
  <c r="K2103" i="1"/>
  <c r="L2103" i="1"/>
  <c r="K2104" i="1"/>
  <c r="L2104" i="1"/>
  <c r="K2105" i="1"/>
  <c r="L2105" i="1"/>
  <c r="K2106" i="1"/>
  <c r="L2106" i="1"/>
  <c r="K2107" i="1"/>
  <c r="L2107" i="1"/>
  <c r="K2108" i="1"/>
  <c r="L2108" i="1"/>
  <c r="K2109" i="1"/>
  <c r="L2109" i="1"/>
  <c r="K2110" i="1"/>
  <c r="L2110" i="1"/>
  <c r="K2111" i="1"/>
  <c r="L2111" i="1"/>
  <c r="K2112" i="1"/>
  <c r="L2112" i="1"/>
  <c r="K2113" i="1"/>
  <c r="L2113" i="1"/>
  <c r="K2114" i="1"/>
  <c r="L2114" i="1"/>
  <c r="K2115" i="1"/>
  <c r="L2115" i="1"/>
  <c r="K2116" i="1"/>
  <c r="L2116" i="1"/>
  <c r="K2117" i="1"/>
  <c r="L2117" i="1"/>
  <c r="K2118" i="1"/>
  <c r="L2118" i="1"/>
  <c r="K2119" i="1"/>
  <c r="L2119" i="1"/>
  <c r="K2120" i="1"/>
  <c r="L2120" i="1"/>
  <c r="K2121" i="1"/>
  <c r="L2121" i="1"/>
  <c r="K2122" i="1"/>
  <c r="L2122" i="1"/>
  <c r="K2123" i="1"/>
  <c r="L2123" i="1"/>
  <c r="K2124" i="1"/>
  <c r="L2124" i="1"/>
  <c r="K2125" i="1"/>
  <c r="L2125" i="1"/>
  <c r="K2126" i="1"/>
  <c r="L2126" i="1"/>
  <c r="K2127" i="1"/>
  <c r="L2127" i="1"/>
  <c r="K2128" i="1"/>
  <c r="L2128" i="1"/>
  <c r="K2129" i="1"/>
  <c r="L2129" i="1"/>
  <c r="K2130" i="1"/>
  <c r="L2130" i="1"/>
  <c r="K2131" i="1"/>
  <c r="L2131" i="1"/>
  <c r="K2132" i="1"/>
  <c r="L2132" i="1"/>
  <c r="K2133" i="1"/>
  <c r="L2133" i="1"/>
  <c r="K2134" i="1"/>
  <c r="L2134" i="1"/>
  <c r="K2135" i="1"/>
  <c r="L2135" i="1"/>
  <c r="K2136" i="1"/>
  <c r="L2136" i="1"/>
  <c r="K2137" i="1"/>
  <c r="L2137" i="1"/>
  <c r="K2138" i="1"/>
  <c r="L2138" i="1"/>
  <c r="K2139" i="1"/>
  <c r="L2139" i="1"/>
  <c r="K2140" i="1"/>
  <c r="L2140" i="1"/>
  <c r="K2141" i="1"/>
  <c r="L2141" i="1"/>
  <c r="K2142" i="1"/>
  <c r="L2142" i="1"/>
  <c r="K2143" i="1"/>
  <c r="L2143" i="1"/>
  <c r="K2144" i="1"/>
  <c r="L2144" i="1"/>
  <c r="K2145" i="1"/>
  <c r="L2145" i="1"/>
  <c r="K2146" i="1"/>
  <c r="L2146" i="1"/>
  <c r="K2147" i="1"/>
  <c r="L2147" i="1"/>
  <c r="K2148" i="1"/>
  <c r="L2148" i="1"/>
  <c r="K2149" i="1"/>
  <c r="L2149" i="1"/>
  <c r="K2150" i="1"/>
  <c r="L2150" i="1"/>
  <c r="K2151" i="1"/>
  <c r="L2151" i="1"/>
  <c r="K2152" i="1"/>
  <c r="L2152" i="1"/>
  <c r="K2153" i="1"/>
  <c r="L2153" i="1"/>
  <c r="K2154" i="1"/>
  <c r="L2154" i="1"/>
  <c r="K2155" i="1"/>
  <c r="L2155" i="1"/>
  <c r="K2156" i="1"/>
  <c r="L2156" i="1"/>
  <c r="K2157" i="1"/>
  <c r="L2157" i="1"/>
  <c r="K2158" i="1"/>
  <c r="L2158" i="1"/>
  <c r="K2159" i="1"/>
  <c r="L2159" i="1"/>
  <c r="K2160" i="1"/>
  <c r="L2160" i="1"/>
  <c r="K2161" i="1"/>
  <c r="L2161" i="1"/>
  <c r="K2162" i="1"/>
  <c r="L2162" i="1"/>
  <c r="K2163" i="1"/>
  <c r="L2163" i="1"/>
  <c r="K2164" i="1"/>
  <c r="L2164" i="1"/>
  <c r="K2165" i="1"/>
  <c r="L2165" i="1"/>
  <c r="K2166" i="1"/>
  <c r="L2166" i="1"/>
  <c r="K2167" i="1"/>
  <c r="L2167" i="1"/>
  <c r="K2168" i="1"/>
  <c r="L2168" i="1"/>
  <c r="K2169" i="1"/>
  <c r="L2169" i="1"/>
  <c r="K2170" i="1"/>
  <c r="L2170" i="1"/>
  <c r="K2171" i="1"/>
  <c r="L2171" i="1"/>
  <c r="K2172" i="1"/>
  <c r="L2172" i="1"/>
  <c r="K2173" i="1"/>
  <c r="L2173" i="1"/>
  <c r="K2174" i="1"/>
  <c r="L2174" i="1"/>
  <c r="K2175" i="1"/>
  <c r="L2175" i="1"/>
  <c r="K2176" i="1"/>
  <c r="L2176" i="1"/>
  <c r="K2177" i="1"/>
  <c r="L2177" i="1"/>
  <c r="K2178" i="1"/>
  <c r="L2178" i="1"/>
  <c r="K2179" i="1"/>
  <c r="L2179" i="1"/>
  <c r="K2180" i="1"/>
  <c r="L2180" i="1"/>
  <c r="K2181" i="1"/>
  <c r="L2181" i="1"/>
  <c r="K2182" i="1"/>
  <c r="L2182" i="1"/>
  <c r="K2183" i="1"/>
  <c r="L2183" i="1"/>
  <c r="K2184" i="1"/>
  <c r="L2184" i="1"/>
  <c r="K2185" i="1"/>
  <c r="L2185" i="1"/>
  <c r="K2186" i="1"/>
  <c r="L2186" i="1"/>
  <c r="K2187" i="1"/>
  <c r="L2187" i="1"/>
  <c r="K2188" i="1"/>
  <c r="L2188" i="1"/>
  <c r="K2189" i="1"/>
  <c r="L2189" i="1"/>
  <c r="K2190" i="1"/>
  <c r="L2190" i="1"/>
  <c r="K2191" i="1"/>
  <c r="L2191" i="1"/>
  <c r="K2192" i="1"/>
  <c r="L2192" i="1"/>
  <c r="K2193" i="1"/>
  <c r="L2193" i="1"/>
  <c r="K2194" i="1"/>
  <c r="L2194" i="1"/>
  <c r="K2195" i="1"/>
  <c r="L2195" i="1"/>
  <c r="K2196" i="1"/>
  <c r="L2196" i="1"/>
  <c r="K2197" i="1"/>
  <c r="L2197" i="1"/>
  <c r="K2198" i="1"/>
  <c r="L2198" i="1"/>
  <c r="K2199" i="1"/>
  <c r="L2199" i="1"/>
  <c r="K2200" i="1"/>
  <c r="L2200" i="1"/>
  <c r="K2201" i="1"/>
  <c r="L2201" i="1"/>
  <c r="K2202" i="1"/>
  <c r="L2202" i="1"/>
  <c r="K2203" i="1"/>
  <c r="L2203" i="1"/>
  <c r="K2204" i="1"/>
  <c r="L2204" i="1"/>
  <c r="K2205" i="1"/>
  <c r="L2205" i="1"/>
  <c r="K2206" i="1"/>
  <c r="L2206" i="1"/>
  <c r="K2207" i="1"/>
  <c r="L2207" i="1"/>
  <c r="K2208" i="1"/>
  <c r="L2208" i="1"/>
  <c r="K2209" i="1"/>
  <c r="L2209" i="1"/>
  <c r="K2210" i="1"/>
  <c r="L2210" i="1"/>
  <c r="K2211" i="1"/>
  <c r="L2211" i="1"/>
  <c r="K2212" i="1"/>
  <c r="L2212" i="1"/>
  <c r="K2213" i="1"/>
  <c r="L2213" i="1"/>
  <c r="K2214" i="1"/>
  <c r="L2214" i="1"/>
  <c r="K2215" i="1"/>
  <c r="L2215" i="1"/>
  <c r="K2216" i="1"/>
  <c r="L2216" i="1"/>
  <c r="K2217" i="1"/>
  <c r="L2217" i="1"/>
  <c r="K2218" i="1"/>
  <c r="L2218" i="1"/>
  <c r="K2219" i="1"/>
  <c r="L2219" i="1"/>
  <c r="K2220" i="1"/>
  <c r="L2220" i="1"/>
  <c r="K2221" i="1"/>
  <c r="L2221" i="1"/>
  <c r="K2222" i="1"/>
  <c r="L2222" i="1"/>
  <c r="K2223" i="1"/>
  <c r="L2223" i="1"/>
  <c r="K2224" i="1"/>
  <c r="L2224" i="1"/>
  <c r="K2225" i="1"/>
  <c r="L2225" i="1"/>
  <c r="K2226" i="1"/>
  <c r="L2226" i="1"/>
  <c r="K2227" i="1"/>
  <c r="L2227" i="1"/>
  <c r="K2228" i="1"/>
  <c r="L2228" i="1"/>
  <c r="K2229" i="1"/>
  <c r="L2229" i="1"/>
  <c r="K2230" i="1"/>
  <c r="L2230" i="1"/>
  <c r="K2231" i="1"/>
  <c r="L2231" i="1"/>
  <c r="K2232" i="1"/>
  <c r="L2232" i="1"/>
  <c r="K2233" i="1"/>
  <c r="L2233" i="1"/>
  <c r="K2234" i="1"/>
  <c r="L2234" i="1"/>
  <c r="K2235" i="1"/>
  <c r="L2235" i="1"/>
  <c r="K2236" i="1"/>
  <c r="L2236" i="1"/>
  <c r="K2237" i="1"/>
  <c r="L2237" i="1"/>
  <c r="K2238" i="1"/>
  <c r="L2238" i="1"/>
  <c r="K2239" i="1"/>
  <c r="L2239" i="1"/>
  <c r="K2240" i="1"/>
  <c r="L2240" i="1"/>
  <c r="K2241" i="1"/>
  <c r="L2241" i="1"/>
  <c r="K2242" i="1"/>
  <c r="L2242" i="1"/>
  <c r="K2243" i="1"/>
  <c r="L2243" i="1"/>
  <c r="K2244" i="1"/>
  <c r="L2244" i="1"/>
  <c r="K2245" i="1"/>
  <c r="L2245" i="1"/>
  <c r="K2246" i="1"/>
  <c r="L2246" i="1"/>
  <c r="K2247" i="1"/>
  <c r="L2247" i="1"/>
  <c r="K2248" i="1"/>
  <c r="L2248" i="1"/>
  <c r="K2249" i="1"/>
  <c r="L2249" i="1"/>
  <c r="K2250" i="1"/>
  <c r="L2250" i="1"/>
  <c r="K2251" i="1"/>
  <c r="L2251" i="1"/>
  <c r="K2252" i="1"/>
  <c r="L2252" i="1"/>
  <c r="K2253" i="1"/>
  <c r="L2253" i="1"/>
  <c r="K2254" i="1"/>
  <c r="L2254" i="1"/>
  <c r="K2255" i="1"/>
  <c r="L2255" i="1"/>
  <c r="K2256" i="1"/>
  <c r="L2256" i="1"/>
  <c r="K2257" i="1"/>
  <c r="L2257" i="1"/>
  <c r="K2258" i="1"/>
  <c r="L2258" i="1"/>
  <c r="K2259" i="1"/>
  <c r="L2259" i="1"/>
  <c r="K2260" i="1"/>
  <c r="L2260" i="1"/>
  <c r="K2261" i="1"/>
  <c r="L2261" i="1"/>
  <c r="K2262" i="1"/>
  <c r="L2262" i="1"/>
  <c r="K2263" i="1"/>
  <c r="L2263" i="1"/>
  <c r="K2264" i="1"/>
  <c r="L2264" i="1"/>
  <c r="K2265" i="1"/>
  <c r="L2265" i="1"/>
  <c r="K2266" i="1"/>
  <c r="L2266" i="1"/>
  <c r="K2267" i="1"/>
  <c r="L2267" i="1"/>
  <c r="K2268" i="1"/>
  <c r="L2268" i="1"/>
  <c r="K2269" i="1"/>
  <c r="L2269" i="1"/>
  <c r="K2270" i="1"/>
  <c r="L2270" i="1"/>
  <c r="K2271" i="1"/>
  <c r="L2271" i="1"/>
  <c r="K2272" i="1"/>
  <c r="L2272" i="1"/>
  <c r="K2273" i="1"/>
  <c r="L2273" i="1"/>
  <c r="K2274" i="1"/>
  <c r="L2274" i="1"/>
  <c r="K2275" i="1"/>
  <c r="L2275" i="1"/>
  <c r="K2276" i="1"/>
  <c r="L2276" i="1"/>
  <c r="K2277" i="1"/>
  <c r="L2277" i="1"/>
  <c r="K2278" i="1"/>
  <c r="L2278" i="1"/>
  <c r="K2279" i="1"/>
  <c r="L2279" i="1"/>
  <c r="K2280" i="1"/>
  <c r="L2280" i="1"/>
  <c r="K2281" i="1"/>
  <c r="L2281" i="1"/>
  <c r="K2282" i="1"/>
  <c r="L2282" i="1"/>
  <c r="K2283" i="1"/>
  <c r="L2283" i="1"/>
  <c r="K2284" i="1"/>
  <c r="L2284" i="1"/>
  <c r="K2285" i="1"/>
  <c r="L2285" i="1"/>
  <c r="K2286" i="1"/>
  <c r="L2286" i="1"/>
  <c r="K2287" i="1"/>
  <c r="L2287" i="1"/>
  <c r="K2288" i="1"/>
  <c r="L2288" i="1"/>
  <c r="K2289" i="1"/>
  <c r="L2289" i="1"/>
  <c r="K2290" i="1"/>
  <c r="L2290" i="1"/>
  <c r="K2291" i="1"/>
  <c r="L2291" i="1"/>
  <c r="K2292" i="1"/>
  <c r="L2292" i="1"/>
  <c r="K2293" i="1"/>
  <c r="L2293" i="1"/>
  <c r="K2294" i="1"/>
  <c r="L2294" i="1"/>
  <c r="K2295" i="1"/>
  <c r="L2295" i="1"/>
  <c r="K2296" i="1"/>
  <c r="L2296" i="1"/>
  <c r="K2297" i="1"/>
  <c r="L2297" i="1"/>
  <c r="K2298" i="1"/>
  <c r="L2298" i="1"/>
  <c r="K2299" i="1"/>
  <c r="L2299" i="1"/>
  <c r="K2300" i="1"/>
  <c r="L2300" i="1"/>
  <c r="K2301" i="1"/>
  <c r="L2301" i="1"/>
  <c r="K2302" i="1"/>
  <c r="L2302" i="1"/>
  <c r="K2303" i="1"/>
  <c r="L2303" i="1"/>
  <c r="K2304" i="1"/>
  <c r="L2304" i="1"/>
  <c r="K2305" i="1"/>
  <c r="L2305" i="1"/>
  <c r="K2306" i="1"/>
  <c r="L2306" i="1"/>
  <c r="K2307" i="1"/>
  <c r="L2307" i="1"/>
  <c r="K2308" i="1"/>
  <c r="L2308" i="1"/>
  <c r="K2309" i="1"/>
  <c r="L2309" i="1"/>
  <c r="K2310" i="1"/>
  <c r="L2310" i="1"/>
  <c r="K2311" i="1"/>
  <c r="L2311" i="1"/>
  <c r="K2312" i="1"/>
  <c r="L2312" i="1"/>
  <c r="K2313" i="1"/>
  <c r="L2313" i="1"/>
  <c r="K2314" i="1"/>
  <c r="L2314" i="1"/>
  <c r="K2315" i="1"/>
  <c r="L2315" i="1"/>
  <c r="K2316" i="1"/>
  <c r="L2316" i="1"/>
  <c r="K2317" i="1"/>
  <c r="L2317" i="1"/>
  <c r="K2318" i="1"/>
  <c r="L2318" i="1"/>
  <c r="K2319" i="1"/>
  <c r="L2319" i="1"/>
  <c r="K2320" i="1"/>
  <c r="L2320" i="1"/>
  <c r="K2321" i="1"/>
  <c r="L2321" i="1"/>
  <c r="K2322" i="1"/>
  <c r="L2322" i="1"/>
  <c r="K2323" i="1"/>
  <c r="L2323" i="1"/>
  <c r="K2324" i="1"/>
  <c r="L2324" i="1"/>
  <c r="K2325" i="1"/>
  <c r="L2325" i="1"/>
  <c r="K2326" i="1"/>
  <c r="L2326" i="1"/>
  <c r="K2327" i="1"/>
  <c r="L2327" i="1"/>
  <c r="K2328" i="1"/>
  <c r="L2328" i="1"/>
  <c r="K2329" i="1"/>
  <c r="L2329" i="1"/>
  <c r="K2330" i="1"/>
  <c r="L2330" i="1"/>
  <c r="K2331" i="1"/>
  <c r="L2331" i="1"/>
  <c r="K2332" i="1"/>
  <c r="L2332" i="1"/>
  <c r="K2333" i="1"/>
  <c r="L2333" i="1"/>
  <c r="K2334" i="1"/>
  <c r="L2334" i="1"/>
  <c r="K2335" i="1"/>
  <c r="L2335" i="1"/>
  <c r="K2336" i="1"/>
  <c r="L2336" i="1"/>
  <c r="K2337" i="1"/>
  <c r="L2337" i="1"/>
  <c r="K2338" i="1"/>
  <c r="L2338" i="1"/>
  <c r="K2339" i="1"/>
  <c r="L2339" i="1"/>
  <c r="K2340" i="1"/>
  <c r="L2340" i="1"/>
  <c r="K2341" i="1"/>
  <c r="L2341" i="1"/>
  <c r="K2342" i="1"/>
  <c r="L2342" i="1"/>
  <c r="K2343" i="1"/>
  <c r="L2343" i="1"/>
  <c r="K2344" i="1"/>
  <c r="L2344" i="1"/>
  <c r="K2345" i="1"/>
  <c r="L2345" i="1"/>
  <c r="K2346" i="1"/>
  <c r="L2346" i="1"/>
  <c r="K2347" i="1"/>
  <c r="L2347" i="1"/>
  <c r="K2348" i="1"/>
  <c r="L2348" i="1"/>
  <c r="K2349" i="1"/>
  <c r="L2349" i="1"/>
  <c r="K2350" i="1"/>
  <c r="L2350" i="1"/>
  <c r="K2351" i="1"/>
  <c r="L2351" i="1"/>
  <c r="K2352" i="1"/>
  <c r="L2352" i="1"/>
  <c r="K2353" i="1"/>
  <c r="L2353" i="1"/>
  <c r="K2354" i="1"/>
  <c r="L2354" i="1"/>
  <c r="K2355" i="1"/>
  <c r="L2355" i="1"/>
  <c r="K2356" i="1"/>
  <c r="L2356" i="1"/>
  <c r="K2357" i="1"/>
  <c r="L2357" i="1"/>
  <c r="K2358" i="1"/>
  <c r="L2358" i="1"/>
  <c r="K2359" i="1"/>
  <c r="L2359" i="1"/>
  <c r="K2360" i="1"/>
  <c r="L2360" i="1"/>
  <c r="K2361" i="1"/>
  <c r="L2361" i="1"/>
  <c r="K2362" i="1"/>
  <c r="L2362" i="1"/>
  <c r="K2363" i="1"/>
  <c r="L2363" i="1"/>
  <c r="K2364" i="1"/>
  <c r="L2364" i="1"/>
  <c r="K2365" i="1"/>
  <c r="L2365" i="1"/>
  <c r="K2366" i="1"/>
  <c r="L2366" i="1"/>
  <c r="K2367" i="1"/>
  <c r="L2367" i="1"/>
  <c r="K2368" i="1"/>
  <c r="L2368" i="1"/>
  <c r="K2369" i="1"/>
  <c r="L2369" i="1"/>
  <c r="K2370" i="1"/>
  <c r="L2370" i="1"/>
  <c r="K2371" i="1"/>
  <c r="L2371" i="1"/>
  <c r="K2372" i="1"/>
  <c r="L2372" i="1"/>
  <c r="K2373" i="1"/>
  <c r="L2373" i="1"/>
  <c r="K2374" i="1"/>
  <c r="L2374" i="1"/>
  <c r="K2375" i="1"/>
  <c r="L2375" i="1"/>
  <c r="K2376" i="1"/>
  <c r="L2376" i="1"/>
  <c r="K2377" i="1"/>
  <c r="L2377" i="1"/>
  <c r="K2378" i="1"/>
  <c r="L2378" i="1"/>
  <c r="K2379" i="1"/>
  <c r="L2379" i="1"/>
  <c r="K2380" i="1"/>
  <c r="L2380" i="1"/>
  <c r="K2381" i="1"/>
  <c r="L2381" i="1"/>
  <c r="K2382" i="1"/>
  <c r="L2382" i="1"/>
  <c r="K2383" i="1"/>
  <c r="L2383" i="1"/>
  <c r="K2384" i="1"/>
  <c r="L2384" i="1"/>
  <c r="K2385" i="1"/>
  <c r="L2385" i="1"/>
  <c r="K2386" i="1"/>
  <c r="L2386" i="1"/>
  <c r="K2387" i="1"/>
  <c r="L2387" i="1"/>
  <c r="K2388" i="1"/>
  <c r="L2388" i="1"/>
  <c r="K2389" i="1"/>
  <c r="L2389" i="1"/>
  <c r="K2390" i="1"/>
  <c r="L2390" i="1"/>
  <c r="K2391" i="1"/>
  <c r="L2391" i="1"/>
  <c r="K2392" i="1"/>
  <c r="L2392" i="1"/>
  <c r="K2393" i="1"/>
  <c r="L2393" i="1"/>
  <c r="K2394" i="1"/>
  <c r="L2394" i="1"/>
  <c r="K2395" i="1"/>
  <c r="L2395" i="1"/>
  <c r="K2396" i="1"/>
  <c r="L2396" i="1"/>
  <c r="K2397" i="1"/>
  <c r="L2397" i="1"/>
  <c r="K2398" i="1"/>
  <c r="L2398" i="1"/>
  <c r="K2399" i="1"/>
  <c r="L2399" i="1"/>
  <c r="K2400" i="1"/>
  <c r="L2400" i="1"/>
  <c r="K2401" i="1"/>
  <c r="L2401" i="1"/>
  <c r="K2402" i="1"/>
  <c r="L2402" i="1"/>
  <c r="K2403" i="1"/>
  <c r="L2403" i="1"/>
  <c r="K2404" i="1"/>
  <c r="L2404" i="1"/>
  <c r="K2405" i="1"/>
  <c r="L2405" i="1"/>
  <c r="K2406" i="1"/>
  <c r="L2406" i="1"/>
  <c r="K2407" i="1"/>
  <c r="L2407" i="1"/>
  <c r="K2408" i="1"/>
  <c r="L2408" i="1"/>
  <c r="K2409" i="1"/>
  <c r="L2409" i="1"/>
  <c r="K2410" i="1"/>
  <c r="L2410" i="1"/>
  <c r="K2411" i="1"/>
  <c r="L2411" i="1"/>
  <c r="K2412" i="1"/>
  <c r="L2412" i="1"/>
  <c r="K2413" i="1"/>
  <c r="L2413" i="1"/>
  <c r="K2414" i="1"/>
  <c r="L2414" i="1"/>
  <c r="K2415" i="1"/>
  <c r="L2415" i="1"/>
  <c r="K2416" i="1"/>
  <c r="L2416" i="1"/>
  <c r="K2417" i="1"/>
  <c r="L2417" i="1"/>
  <c r="K2418" i="1"/>
  <c r="L2418" i="1"/>
  <c r="K2419" i="1"/>
  <c r="L2419" i="1"/>
  <c r="K2420" i="1"/>
  <c r="L2420" i="1"/>
  <c r="K2421" i="1"/>
  <c r="L2421" i="1"/>
  <c r="K2422" i="1"/>
  <c r="L2422" i="1"/>
  <c r="K2423" i="1"/>
  <c r="L2423" i="1"/>
  <c r="K2424" i="1"/>
  <c r="L2424" i="1"/>
  <c r="K2425" i="1"/>
  <c r="L2425" i="1"/>
  <c r="K2426" i="1"/>
  <c r="L2426" i="1"/>
  <c r="K2427" i="1"/>
  <c r="L2427" i="1"/>
  <c r="K2428" i="1"/>
  <c r="L2428" i="1"/>
  <c r="K2429" i="1"/>
  <c r="L2429" i="1"/>
  <c r="K2430" i="1"/>
  <c r="L2430" i="1"/>
  <c r="K2431" i="1"/>
  <c r="L2431" i="1"/>
  <c r="K2432" i="1"/>
  <c r="L2432" i="1"/>
  <c r="K2433" i="1"/>
  <c r="L2433" i="1"/>
  <c r="K2434" i="1"/>
  <c r="L2434" i="1"/>
  <c r="K2435" i="1"/>
  <c r="L2435" i="1"/>
  <c r="K2436" i="1"/>
  <c r="L2436" i="1"/>
  <c r="K2437" i="1"/>
  <c r="L2437" i="1"/>
  <c r="K2438" i="1"/>
  <c r="L2438" i="1"/>
  <c r="K2439" i="1"/>
  <c r="L2439" i="1"/>
  <c r="K2440" i="1"/>
  <c r="L2440" i="1"/>
  <c r="K2441" i="1"/>
  <c r="L2441" i="1"/>
  <c r="K2442" i="1"/>
  <c r="L2442" i="1"/>
  <c r="K2443" i="1"/>
  <c r="L2443" i="1"/>
  <c r="K2444" i="1"/>
  <c r="L2444" i="1"/>
  <c r="K2445" i="1"/>
  <c r="L2445" i="1"/>
  <c r="K2446" i="1"/>
  <c r="L2446" i="1"/>
  <c r="K2447" i="1"/>
  <c r="L2447" i="1"/>
  <c r="K2448" i="1"/>
  <c r="L2448" i="1"/>
  <c r="K2449" i="1"/>
  <c r="L2449" i="1"/>
  <c r="K2450" i="1"/>
  <c r="L2450" i="1"/>
  <c r="K2451" i="1"/>
  <c r="L2451" i="1"/>
  <c r="K2452" i="1"/>
  <c r="L2452" i="1"/>
  <c r="K2453" i="1"/>
  <c r="L2453" i="1"/>
  <c r="K2454" i="1"/>
  <c r="L2454" i="1"/>
  <c r="K2455" i="1"/>
  <c r="L2455" i="1"/>
  <c r="K2456" i="1"/>
  <c r="L2456" i="1"/>
  <c r="K2457" i="1"/>
  <c r="L2457" i="1"/>
  <c r="K2458" i="1"/>
  <c r="L2458" i="1"/>
  <c r="K2459" i="1"/>
  <c r="L2459" i="1"/>
  <c r="K2460" i="1"/>
  <c r="L2460" i="1"/>
  <c r="K2461" i="1"/>
  <c r="L2461" i="1"/>
  <c r="K2462" i="1"/>
  <c r="L2462" i="1"/>
  <c r="K2463" i="1"/>
  <c r="L2463" i="1"/>
  <c r="K2464" i="1"/>
  <c r="L2464" i="1"/>
  <c r="K2465" i="1"/>
  <c r="L2465" i="1"/>
  <c r="K2466" i="1"/>
  <c r="L2466" i="1"/>
  <c r="K2467" i="1"/>
  <c r="L2467" i="1"/>
  <c r="K2468" i="1"/>
  <c r="L2468" i="1"/>
  <c r="K2469" i="1"/>
  <c r="L2469" i="1"/>
  <c r="K2470" i="1"/>
  <c r="L2470" i="1"/>
  <c r="K2471" i="1"/>
  <c r="L2471" i="1"/>
  <c r="K2472" i="1"/>
  <c r="L2472" i="1"/>
  <c r="K2473" i="1"/>
  <c r="L2473" i="1"/>
  <c r="K2474" i="1"/>
  <c r="L2474" i="1"/>
  <c r="K2475" i="1"/>
  <c r="L2475" i="1"/>
  <c r="K2476" i="1"/>
  <c r="L2476" i="1"/>
  <c r="K2477" i="1"/>
  <c r="L2477" i="1"/>
  <c r="K2478" i="1"/>
  <c r="L2478" i="1"/>
  <c r="K2479" i="1"/>
  <c r="L2479" i="1"/>
  <c r="K2480" i="1"/>
  <c r="L2480" i="1"/>
  <c r="K2481" i="1"/>
  <c r="L2481" i="1"/>
  <c r="K2482" i="1"/>
  <c r="L2482" i="1"/>
  <c r="K2483" i="1"/>
  <c r="L2483" i="1"/>
  <c r="K2484" i="1"/>
  <c r="L2484" i="1"/>
  <c r="K2485" i="1"/>
  <c r="L2485" i="1"/>
  <c r="K2486" i="1"/>
  <c r="L2486" i="1"/>
  <c r="K2487" i="1"/>
  <c r="L2487" i="1"/>
  <c r="K2488" i="1"/>
  <c r="L2488" i="1"/>
  <c r="K2489" i="1"/>
  <c r="L2489" i="1"/>
  <c r="K2490" i="1"/>
  <c r="L2490" i="1"/>
  <c r="K2491" i="1"/>
  <c r="L2491" i="1"/>
  <c r="K2492" i="1"/>
  <c r="L2492" i="1"/>
  <c r="K2493" i="1"/>
  <c r="L2493" i="1"/>
  <c r="K2494" i="1"/>
  <c r="L2494" i="1"/>
  <c r="K2495" i="1"/>
  <c r="L2495" i="1"/>
  <c r="K2496" i="1"/>
  <c r="L2496" i="1"/>
  <c r="K2497" i="1"/>
  <c r="L2497" i="1"/>
  <c r="K2498" i="1"/>
  <c r="L2498" i="1"/>
  <c r="K2499" i="1"/>
  <c r="L2499" i="1"/>
  <c r="K2500" i="1"/>
  <c r="L2500" i="1"/>
  <c r="K2501" i="1"/>
  <c r="L2501" i="1"/>
  <c r="K2502" i="1"/>
  <c r="L2502" i="1"/>
  <c r="K2503" i="1"/>
  <c r="L2503" i="1"/>
  <c r="K2504" i="1"/>
  <c r="L2504" i="1"/>
  <c r="K2505" i="1"/>
  <c r="L2505" i="1"/>
  <c r="K2506" i="1"/>
  <c r="L2506" i="1"/>
  <c r="K2507" i="1"/>
  <c r="L2507" i="1"/>
  <c r="K2508" i="1"/>
  <c r="L2508" i="1"/>
  <c r="K2509" i="1"/>
  <c r="L2509" i="1"/>
  <c r="K2510" i="1"/>
  <c r="L2510" i="1"/>
  <c r="K2511" i="1"/>
  <c r="L2511" i="1"/>
  <c r="K2512" i="1"/>
  <c r="L2512" i="1"/>
  <c r="K2513" i="1"/>
  <c r="L2513" i="1"/>
  <c r="K2514" i="1"/>
  <c r="L2514" i="1"/>
  <c r="K2515" i="1"/>
  <c r="L2515" i="1"/>
  <c r="K2516" i="1"/>
  <c r="L2516" i="1"/>
  <c r="K2517" i="1"/>
  <c r="L2517" i="1"/>
  <c r="K2518" i="1"/>
  <c r="L2518" i="1"/>
  <c r="K2519" i="1"/>
  <c r="L2519" i="1"/>
  <c r="K2520" i="1"/>
  <c r="L2520" i="1"/>
  <c r="K2521" i="1"/>
  <c r="L2521" i="1"/>
  <c r="K2522" i="1"/>
  <c r="L2522" i="1"/>
  <c r="K2523" i="1"/>
  <c r="L2523" i="1"/>
  <c r="K2524" i="1"/>
  <c r="L2524" i="1"/>
  <c r="K2525" i="1"/>
  <c r="L2525" i="1"/>
  <c r="K2526" i="1"/>
  <c r="L2526" i="1"/>
  <c r="K2527" i="1"/>
  <c r="L2527" i="1"/>
  <c r="K2528" i="1"/>
  <c r="L2528" i="1"/>
  <c r="K2529" i="1"/>
  <c r="L2529" i="1"/>
  <c r="K2530" i="1"/>
  <c r="L2530" i="1"/>
  <c r="K2531" i="1"/>
  <c r="L2531" i="1"/>
  <c r="K2532" i="1"/>
  <c r="L2532" i="1"/>
  <c r="K2533" i="1"/>
  <c r="L2533" i="1"/>
  <c r="K2534" i="1"/>
  <c r="L2534" i="1"/>
  <c r="K2535" i="1"/>
  <c r="L2535" i="1"/>
  <c r="K2536" i="1"/>
  <c r="L2536" i="1"/>
  <c r="K2537" i="1"/>
  <c r="L2537" i="1"/>
  <c r="K2538" i="1"/>
  <c r="L2538" i="1"/>
  <c r="K2539" i="1"/>
  <c r="L2539" i="1"/>
  <c r="K2540" i="1"/>
  <c r="L2540" i="1"/>
  <c r="K2541" i="1"/>
  <c r="L2541" i="1"/>
  <c r="K2542" i="1"/>
  <c r="L2542" i="1"/>
  <c r="K2543" i="1"/>
  <c r="L2543" i="1"/>
  <c r="K2544" i="1"/>
  <c r="L2544" i="1"/>
  <c r="K2545" i="1"/>
  <c r="L2545" i="1"/>
  <c r="K2546" i="1"/>
  <c r="L2546" i="1"/>
  <c r="K2547" i="1"/>
  <c r="L2547" i="1"/>
  <c r="K2548" i="1"/>
  <c r="L2548" i="1"/>
  <c r="K2549" i="1"/>
  <c r="L2549" i="1"/>
  <c r="K2550" i="1"/>
  <c r="L2550" i="1"/>
  <c r="K2551" i="1"/>
  <c r="L2551" i="1"/>
  <c r="K2552" i="1"/>
  <c r="L2552" i="1"/>
  <c r="K2553" i="1"/>
  <c r="L2553" i="1"/>
  <c r="K2554" i="1"/>
  <c r="L2554" i="1"/>
  <c r="K2555" i="1"/>
  <c r="L2555" i="1"/>
  <c r="K2556" i="1"/>
  <c r="L2556" i="1"/>
  <c r="K2557" i="1"/>
  <c r="L2557" i="1"/>
  <c r="K2558" i="1"/>
  <c r="L2558" i="1"/>
  <c r="K2559" i="1"/>
  <c r="L2559" i="1"/>
  <c r="K2560" i="1"/>
  <c r="L2560" i="1"/>
  <c r="K2561" i="1"/>
  <c r="L2561" i="1"/>
  <c r="K2562" i="1"/>
  <c r="L2562" i="1"/>
  <c r="K2563" i="1"/>
  <c r="L2563" i="1"/>
  <c r="K2564" i="1"/>
  <c r="L2564" i="1"/>
  <c r="K2565" i="1"/>
  <c r="L2565" i="1"/>
  <c r="K2566" i="1"/>
  <c r="L2566" i="1"/>
  <c r="K2567" i="1"/>
  <c r="L2567" i="1"/>
  <c r="K2568" i="1"/>
  <c r="L2568" i="1"/>
  <c r="K2569" i="1"/>
  <c r="L2569" i="1"/>
  <c r="K2570" i="1"/>
  <c r="L2570" i="1"/>
  <c r="K2571" i="1"/>
  <c r="L2571" i="1"/>
  <c r="K2572" i="1"/>
  <c r="L2572" i="1"/>
  <c r="K2573" i="1"/>
  <c r="L2573" i="1"/>
  <c r="K2574" i="1"/>
  <c r="L2574" i="1"/>
  <c r="K2575" i="1"/>
  <c r="L2575" i="1"/>
  <c r="K2576" i="1"/>
  <c r="L2576" i="1"/>
  <c r="K2577" i="1"/>
  <c r="L2577" i="1"/>
  <c r="K2578" i="1"/>
  <c r="L2578" i="1"/>
  <c r="K2579" i="1"/>
  <c r="L2579" i="1"/>
  <c r="K2580" i="1"/>
  <c r="L2580" i="1"/>
  <c r="K2581" i="1"/>
  <c r="L2581" i="1"/>
  <c r="K2582" i="1"/>
  <c r="L2582" i="1"/>
  <c r="K2583" i="1"/>
  <c r="L2583" i="1"/>
  <c r="K2584" i="1"/>
  <c r="L2584" i="1"/>
  <c r="K2585" i="1"/>
  <c r="L2585" i="1"/>
  <c r="K2586" i="1"/>
  <c r="L2586" i="1"/>
  <c r="K2587" i="1"/>
  <c r="L2587" i="1"/>
  <c r="K2588" i="1"/>
  <c r="L2588" i="1"/>
  <c r="K2589" i="1"/>
  <c r="L2589" i="1"/>
  <c r="K2590" i="1"/>
  <c r="L2590" i="1"/>
  <c r="K2591" i="1"/>
  <c r="L2591" i="1"/>
  <c r="K2592" i="1"/>
  <c r="L2592" i="1"/>
  <c r="K2593" i="1"/>
  <c r="L2593" i="1"/>
  <c r="K2594" i="1"/>
  <c r="L2594" i="1"/>
  <c r="K2595" i="1"/>
  <c r="L2595" i="1"/>
  <c r="K2596" i="1"/>
  <c r="L2596" i="1"/>
  <c r="K2597" i="1"/>
  <c r="L2597" i="1"/>
  <c r="K2598" i="1"/>
  <c r="L2598" i="1"/>
  <c r="K2599" i="1"/>
  <c r="L2599" i="1"/>
  <c r="K2600" i="1"/>
  <c r="L2600" i="1"/>
  <c r="K2601" i="1"/>
  <c r="L2601" i="1"/>
  <c r="K2602" i="1"/>
  <c r="L2602" i="1"/>
  <c r="K2603" i="1"/>
  <c r="L2603" i="1"/>
  <c r="K2604" i="1"/>
  <c r="L2604" i="1"/>
  <c r="K2605" i="1"/>
  <c r="L2605" i="1"/>
  <c r="K2606" i="1"/>
  <c r="L2606" i="1"/>
  <c r="K2607" i="1"/>
  <c r="L2607" i="1"/>
  <c r="K2608" i="1"/>
  <c r="L2608" i="1"/>
  <c r="K2609" i="1"/>
  <c r="L2609" i="1"/>
  <c r="K2610" i="1"/>
  <c r="L2610" i="1"/>
  <c r="K2611" i="1"/>
  <c r="L2611" i="1"/>
  <c r="K2612" i="1"/>
  <c r="L2612" i="1"/>
  <c r="K2613" i="1"/>
  <c r="L2613" i="1"/>
  <c r="K2614" i="1"/>
  <c r="L2614" i="1"/>
  <c r="K2615" i="1"/>
  <c r="L2615" i="1"/>
  <c r="K2616" i="1"/>
  <c r="L2616" i="1"/>
  <c r="K2617" i="1"/>
  <c r="L2617" i="1"/>
  <c r="K2618" i="1"/>
  <c r="L2618" i="1"/>
  <c r="K2619" i="1"/>
  <c r="L2619" i="1"/>
  <c r="K2620" i="1"/>
  <c r="L2620" i="1"/>
  <c r="K2621" i="1"/>
  <c r="L2621" i="1"/>
  <c r="K2622" i="1"/>
  <c r="L2622" i="1"/>
  <c r="K2623" i="1"/>
  <c r="L2623" i="1"/>
  <c r="K2624" i="1"/>
  <c r="L2624" i="1"/>
  <c r="K2625" i="1"/>
  <c r="L2625" i="1"/>
  <c r="K2626" i="1"/>
  <c r="L2626" i="1"/>
  <c r="K2627" i="1"/>
  <c r="L2627" i="1"/>
  <c r="K2628" i="1"/>
  <c r="L2628" i="1"/>
  <c r="K2629" i="1"/>
  <c r="L2629" i="1"/>
  <c r="K2630" i="1"/>
  <c r="L2630" i="1"/>
  <c r="K2631" i="1"/>
  <c r="L2631" i="1"/>
  <c r="K2632" i="1"/>
  <c r="L2632" i="1"/>
  <c r="K2633" i="1"/>
  <c r="L2633" i="1"/>
  <c r="K2634" i="1"/>
  <c r="L2634" i="1"/>
  <c r="K2635" i="1"/>
  <c r="L2635" i="1"/>
  <c r="K2636" i="1"/>
  <c r="L2636" i="1"/>
  <c r="K2637" i="1"/>
  <c r="L2637" i="1"/>
  <c r="K2638" i="1"/>
  <c r="L2638" i="1"/>
  <c r="K2639" i="1"/>
  <c r="L2639" i="1"/>
  <c r="K2640" i="1"/>
  <c r="L2640" i="1"/>
  <c r="K2641" i="1"/>
  <c r="L2641" i="1"/>
  <c r="K2642" i="1"/>
  <c r="L2642" i="1"/>
  <c r="K2643" i="1"/>
  <c r="L2643" i="1"/>
  <c r="K2644" i="1"/>
  <c r="L2644" i="1"/>
  <c r="K2645" i="1"/>
  <c r="L2645" i="1"/>
  <c r="K2646" i="1"/>
  <c r="L2646" i="1"/>
  <c r="K2647" i="1"/>
  <c r="L2647" i="1"/>
  <c r="K2648" i="1"/>
  <c r="L2648" i="1"/>
  <c r="K2649" i="1"/>
  <c r="L2649" i="1"/>
  <c r="K2650" i="1"/>
  <c r="L2650" i="1"/>
  <c r="K2651" i="1"/>
  <c r="L2651" i="1"/>
  <c r="K2652" i="1"/>
  <c r="L2652" i="1"/>
  <c r="K2653" i="1"/>
  <c r="L2653" i="1"/>
  <c r="K2654" i="1"/>
  <c r="L2654" i="1"/>
  <c r="K2655" i="1"/>
  <c r="L2655" i="1"/>
  <c r="K2656" i="1"/>
  <c r="L2656" i="1"/>
  <c r="K2657" i="1"/>
  <c r="L2657" i="1"/>
  <c r="K2658" i="1"/>
  <c r="L2658" i="1"/>
  <c r="K2659" i="1"/>
  <c r="L2659" i="1"/>
  <c r="K2660" i="1"/>
  <c r="L2660" i="1"/>
  <c r="K2661" i="1"/>
  <c r="L2661" i="1"/>
  <c r="K2662" i="1"/>
  <c r="L2662" i="1"/>
  <c r="K2663" i="1"/>
  <c r="L2663" i="1"/>
  <c r="K2664" i="1"/>
  <c r="L2664" i="1"/>
  <c r="K2665" i="1"/>
  <c r="L2665" i="1"/>
  <c r="K2666" i="1"/>
  <c r="L2666" i="1"/>
  <c r="K2667" i="1"/>
  <c r="L2667" i="1"/>
  <c r="K2668" i="1"/>
  <c r="L2668" i="1"/>
  <c r="K2669" i="1"/>
  <c r="L2669" i="1"/>
  <c r="K2670" i="1"/>
  <c r="L2670" i="1"/>
  <c r="K2671" i="1"/>
  <c r="L2671" i="1"/>
  <c r="K2672" i="1"/>
  <c r="L2672" i="1"/>
  <c r="K2673" i="1"/>
  <c r="L2673" i="1"/>
  <c r="K2674" i="1"/>
  <c r="L2674" i="1"/>
  <c r="K2675" i="1"/>
  <c r="L2675" i="1"/>
  <c r="K2676" i="1"/>
  <c r="L2676" i="1"/>
  <c r="K2677" i="1"/>
  <c r="L2677" i="1"/>
  <c r="K2678" i="1"/>
  <c r="L2678" i="1"/>
  <c r="K2679" i="1"/>
  <c r="L2679" i="1"/>
  <c r="K2680" i="1"/>
  <c r="L2680" i="1"/>
  <c r="K2681" i="1"/>
  <c r="L2681" i="1"/>
  <c r="K2682" i="1"/>
  <c r="L2682" i="1"/>
  <c r="K2683" i="1"/>
  <c r="L2683" i="1"/>
  <c r="K2684" i="1"/>
  <c r="L2684" i="1"/>
  <c r="K2685" i="1"/>
  <c r="L2685" i="1"/>
  <c r="K2686" i="1"/>
  <c r="L2686" i="1"/>
  <c r="K2687" i="1"/>
  <c r="L2687" i="1"/>
  <c r="K2688" i="1"/>
  <c r="L2688" i="1"/>
  <c r="K2689" i="1"/>
  <c r="L2689" i="1"/>
  <c r="K2690" i="1"/>
  <c r="L2690" i="1"/>
  <c r="K2691" i="1"/>
  <c r="L2691" i="1"/>
  <c r="K2692" i="1"/>
  <c r="L2692" i="1"/>
  <c r="K2693" i="1"/>
  <c r="L2693" i="1"/>
  <c r="K2694" i="1"/>
  <c r="L2694" i="1"/>
  <c r="K2695" i="1"/>
  <c r="L2695" i="1"/>
  <c r="K2696" i="1"/>
  <c r="L2696" i="1"/>
  <c r="K2697" i="1"/>
  <c r="L2697" i="1"/>
  <c r="K2698" i="1"/>
  <c r="L2698" i="1"/>
  <c r="K2699" i="1"/>
  <c r="L2699" i="1"/>
  <c r="K2700" i="1"/>
  <c r="L2700" i="1"/>
  <c r="K2701" i="1"/>
  <c r="L2701" i="1"/>
  <c r="K2702" i="1"/>
  <c r="L2702" i="1"/>
  <c r="K2703" i="1"/>
  <c r="L2703" i="1"/>
  <c r="K2704" i="1"/>
  <c r="L2704" i="1"/>
  <c r="K2705" i="1"/>
  <c r="L2705" i="1"/>
  <c r="K2706" i="1"/>
  <c r="L2706" i="1"/>
  <c r="K2707" i="1"/>
  <c r="L2707" i="1"/>
  <c r="K2708" i="1"/>
  <c r="L2708" i="1"/>
  <c r="K2709" i="1"/>
  <c r="L2709" i="1"/>
  <c r="K2710" i="1"/>
  <c r="L2710" i="1"/>
  <c r="K2711" i="1"/>
  <c r="L2711" i="1"/>
  <c r="K2712" i="1"/>
  <c r="L2712" i="1"/>
  <c r="K2713" i="1"/>
  <c r="L2713" i="1"/>
  <c r="K2714" i="1"/>
  <c r="L2714" i="1"/>
  <c r="K2715" i="1"/>
  <c r="L2715" i="1"/>
  <c r="K2716" i="1"/>
  <c r="L2716" i="1"/>
  <c r="K2717" i="1"/>
  <c r="L2717" i="1"/>
  <c r="K2718" i="1"/>
  <c r="L2718" i="1"/>
  <c r="K2719" i="1"/>
  <c r="L2719" i="1"/>
  <c r="K2720" i="1"/>
  <c r="L2720" i="1"/>
  <c r="K2721" i="1"/>
  <c r="L2721" i="1"/>
  <c r="K2722" i="1"/>
  <c r="L2722" i="1"/>
  <c r="K2723" i="1"/>
  <c r="L2723" i="1"/>
  <c r="K2724" i="1"/>
  <c r="L2724" i="1"/>
  <c r="K2725" i="1"/>
  <c r="L2725" i="1"/>
  <c r="K2726" i="1"/>
  <c r="L2726" i="1"/>
  <c r="K2727" i="1"/>
  <c r="L2727" i="1"/>
  <c r="K2728" i="1"/>
  <c r="L2728" i="1"/>
  <c r="K2729" i="1"/>
  <c r="L2729" i="1"/>
  <c r="K2730" i="1"/>
  <c r="L2730" i="1"/>
  <c r="K2731" i="1"/>
  <c r="L2731" i="1"/>
  <c r="K2732" i="1"/>
  <c r="L2732" i="1"/>
  <c r="K2733" i="1"/>
  <c r="L2733" i="1"/>
  <c r="K2734" i="1"/>
  <c r="L2734" i="1"/>
  <c r="K2735" i="1"/>
  <c r="L2735" i="1"/>
  <c r="K2736" i="1"/>
  <c r="L2736" i="1"/>
  <c r="K2737" i="1"/>
  <c r="L2737" i="1"/>
  <c r="K2738" i="1"/>
  <c r="L2738" i="1"/>
  <c r="K2739" i="1"/>
  <c r="L2739" i="1"/>
  <c r="K2740" i="1"/>
  <c r="L2740" i="1"/>
  <c r="K2741" i="1"/>
  <c r="L2741" i="1"/>
  <c r="K2742" i="1"/>
  <c r="L2742" i="1"/>
  <c r="K2743" i="1"/>
  <c r="L2743" i="1"/>
  <c r="K2744" i="1"/>
  <c r="L2744" i="1"/>
  <c r="K2745" i="1"/>
  <c r="L2745" i="1"/>
  <c r="K2746" i="1"/>
  <c r="L2746" i="1"/>
  <c r="K2747" i="1"/>
  <c r="L2747" i="1"/>
  <c r="K2748" i="1"/>
  <c r="L2748" i="1"/>
  <c r="K2749" i="1"/>
  <c r="L2749" i="1"/>
  <c r="K2750" i="1"/>
  <c r="L2750" i="1"/>
  <c r="K2751" i="1"/>
  <c r="L2751" i="1"/>
  <c r="K2752" i="1"/>
  <c r="L2752" i="1"/>
  <c r="K2753" i="1"/>
  <c r="L2753" i="1"/>
  <c r="K2754" i="1"/>
  <c r="L2754" i="1"/>
  <c r="K2755" i="1"/>
  <c r="L2755" i="1"/>
  <c r="K2756" i="1"/>
  <c r="L2756" i="1"/>
  <c r="K2757" i="1"/>
  <c r="L2757" i="1"/>
  <c r="K2758" i="1"/>
  <c r="L2758" i="1"/>
  <c r="K2759" i="1"/>
  <c r="L2759" i="1"/>
  <c r="K2760" i="1"/>
  <c r="L2760" i="1"/>
  <c r="K2761" i="1"/>
  <c r="L2761" i="1"/>
  <c r="K2762" i="1"/>
  <c r="L2762" i="1"/>
  <c r="K2763" i="1"/>
  <c r="L2763" i="1"/>
  <c r="K2764" i="1"/>
  <c r="L2764" i="1"/>
  <c r="K2765" i="1"/>
  <c r="L2765" i="1"/>
  <c r="K2766" i="1"/>
  <c r="L2766" i="1"/>
  <c r="K2767" i="1"/>
  <c r="L2767" i="1"/>
  <c r="K2768" i="1"/>
  <c r="L2768" i="1"/>
  <c r="K2769" i="1"/>
  <c r="L2769" i="1"/>
  <c r="K2770" i="1"/>
  <c r="L2770" i="1"/>
  <c r="K2771" i="1"/>
  <c r="L2771" i="1"/>
  <c r="K2772" i="1"/>
  <c r="L2772" i="1"/>
  <c r="K2773" i="1"/>
  <c r="L2773" i="1"/>
  <c r="K2774" i="1"/>
  <c r="L2774" i="1"/>
  <c r="K2775" i="1"/>
  <c r="L2775" i="1"/>
  <c r="K2776" i="1"/>
  <c r="L2776" i="1"/>
  <c r="K2777" i="1"/>
  <c r="L2777" i="1"/>
  <c r="K2778" i="1"/>
  <c r="L2778" i="1"/>
  <c r="K2779" i="1"/>
  <c r="L2779" i="1"/>
  <c r="K2780" i="1"/>
  <c r="L2780" i="1"/>
  <c r="K2781" i="1"/>
  <c r="L2781" i="1"/>
  <c r="K2782" i="1"/>
  <c r="L2782" i="1"/>
  <c r="K2783" i="1"/>
  <c r="L2783" i="1"/>
  <c r="K2784" i="1"/>
  <c r="L2784" i="1"/>
  <c r="K2785" i="1"/>
  <c r="L2785" i="1"/>
  <c r="K2786" i="1"/>
  <c r="L2786" i="1"/>
  <c r="K2787" i="1"/>
  <c r="L2787" i="1"/>
  <c r="K2788" i="1"/>
  <c r="L2788" i="1"/>
  <c r="K2789" i="1"/>
  <c r="L2789" i="1"/>
  <c r="K2790" i="1"/>
  <c r="L2790" i="1"/>
  <c r="K2791" i="1"/>
  <c r="L2791" i="1"/>
  <c r="K2792" i="1"/>
  <c r="L2792" i="1"/>
  <c r="K2793" i="1"/>
  <c r="L2793" i="1"/>
  <c r="K2794" i="1"/>
  <c r="L2794" i="1"/>
  <c r="K2795" i="1"/>
  <c r="L2795" i="1"/>
  <c r="K2796" i="1"/>
  <c r="L2796" i="1"/>
  <c r="K2797" i="1"/>
  <c r="L2797" i="1"/>
  <c r="K2798" i="1"/>
  <c r="L2798" i="1"/>
  <c r="K2799" i="1"/>
  <c r="L2799" i="1"/>
  <c r="K2800" i="1"/>
  <c r="L2800" i="1"/>
  <c r="K2801" i="1"/>
  <c r="L2801" i="1"/>
  <c r="K2802" i="1"/>
  <c r="L2802" i="1"/>
  <c r="K2803" i="1"/>
  <c r="L2803" i="1"/>
  <c r="K2804" i="1"/>
  <c r="L2804" i="1"/>
  <c r="K2805" i="1"/>
  <c r="L2805" i="1"/>
  <c r="K2806" i="1"/>
  <c r="L2806" i="1"/>
  <c r="K2807" i="1"/>
  <c r="L2807" i="1"/>
  <c r="K2808" i="1"/>
  <c r="L2808" i="1"/>
  <c r="K2809" i="1"/>
  <c r="L2809" i="1"/>
  <c r="K2810" i="1"/>
  <c r="L2810" i="1"/>
  <c r="K2811" i="1"/>
  <c r="L2811" i="1"/>
  <c r="K2812" i="1"/>
  <c r="L2812" i="1"/>
  <c r="K2813" i="1"/>
  <c r="L2813" i="1"/>
  <c r="K2814" i="1"/>
  <c r="L2814" i="1"/>
  <c r="K2815" i="1"/>
  <c r="L2815" i="1"/>
  <c r="K2816" i="1"/>
  <c r="L2816" i="1"/>
  <c r="K2817" i="1"/>
  <c r="L2817" i="1"/>
  <c r="K2818" i="1"/>
  <c r="L2818" i="1"/>
  <c r="K2819" i="1"/>
  <c r="L2819" i="1"/>
  <c r="K2820" i="1"/>
  <c r="L2820" i="1"/>
  <c r="K2821" i="1"/>
  <c r="L2821" i="1"/>
  <c r="K2822" i="1"/>
  <c r="L2822" i="1"/>
  <c r="K2823" i="1"/>
  <c r="L2823" i="1"/>
  <c r="K2824" i="1"/>
  <c r="L2824" i="1"/>
  <c r="K2825" i="1"/>
  <c r="L2825" i="1"/>
  <c r="K2826" i="1"/>
  <c r="L2826" i="1"/>
  <c r="K2827" i="1"/>
  <c r="L2827" i="1"/>
  <c r="K2828" i="1"/>
  <c r="L2828" i="1"/>
  <c r="K2829" i="1"/>
  <c r="L2829" i="1"/>
  <c r="K2830" i="1"/>
  <c r="L2830" i="1"/>
  <c r="K2831" i="1"/>
  <c r="L2831" i="1"/>
  <c r="K2832" i="1"/>
  <c r="L2832" i="1"/>
  <c r="K2833" i="1"/>
  <c r="L2833" i="1"/>
  <c r="K2834" i="1"/>
  <c r="L2834" i="1"/>
  <c r="K2835" i="1"/>
  <c r="L2835" i="1"/>
  <c r="K2836" i="1"/>
  <c r="L2836" i="1"/>
  <c r="K2837" i="1"/>
  <c r="L2837" i="1"/>
  <c r="K2838" i="1"/>
  <c r="L2838" i="1"/>
  <c r="K2839" i="1"/>
  <c r="L2839" i="1"/>
  <c r="K2840" i="1"/>
  <c r="L2840" i="1"/>
  <c r="K2841" i="1"/>
  <c r="L2841" i="1"/>
  <c r="K2842" i="1"/>
  <c r="L2842" i="1"/>
  <c r="K2843" i="1"/>
  <c r="L2843" i="1"/>
  <c r="K2844" i="1"/>
  <c r="L2844" i="1"/>
  <c r="K2845" i="1"/>
  <c r="L2845" i="1"/>
  <c r="K2846" i="1"/>
  <c r="L2846" i="1"/>
  <c r="K2847" i="1"/>
  <c r="L2847" i="1"/>
  <c r="K2848" i="1"/>
  <c r="L2848" i="1"/>
  <c r="K2849" i="1"/>
  <c r="L2849" i="1"/>
  <c r="K2850" i="1"/>
  <c r="L2850" i="1"/>
  <c r="K2851" i="1"/>
  <c r="L2851" i="1"/>
  <c r="K2852" i="1"/>
  <c r="L2852" i="1"/>
  <c r="K2853" i="1"/>
  <c r="L2853" i="1"/>
  <c r="K2854" i="1"/>
  <c r="L2854" i="1"/>
  <c r="K2855" i="1"/>
  <c r="L2855" i="1"/>
  <c r="K2856" i="1"/>
  <c r="L2856" i="1"/>
  <c r="K2857" i="1"/>
  <c r="L2857" i="1"/>
  <c r="K2858" i="1"/>
  <c r="L2858" i="1"/>
  <c r="K2859" i="1"/>
  <c r="L2859" i="1"/>
  <c r="K2860" i="1"/>
  <c r="L2860" i="1"/>
  <c r="K2861" i="1"/>
  <c r="L2861" i="1"/>
  <c r="K2862" i="1"/>
  <c r="L2862" i="1"/>
  <c r="K2863" i="1"/>
  <c r="L2863" i="1"/>
  <c r="K2864" i="1"/>
  <c r="L2864" i="1"/>
  <c r="K2865" i="1"/>
  <c r="L2865" i="1"/>
  <c r="K2866" i="1"/>
  <c r="L2866" i="1"/>
  <c r="K2867" i="1"/>
  <c r="L2867" i="1"/>
  <c r="K2868" i="1"/>
  <c r="L2868" i="1"/>
  <c r="K2869" i="1"/>
  <c r="L2869" i="1"/>
  <c r="K2870" i="1"/>
  <c r="L2870" i="1"/>
  <c r="K2871" i="1"/>
  <c r="L2871" i="1"/>
  <c r="K2872" i="1"/>
  <c r="L2872" i="1"/>
  <c r="K2873" i="1"/>
  <c r="L2873" i="1"/>
  <c r="K2874" i="1"/>
  <c r="L2874" i="1"/>
  <c r="K2875" i="1"/>
  <c r="L2875" i="1"/>
  <c r="K2876" i="1"/>
  <c r="L2876" i="1"/>
  <c r="K2877" i="1"/>
  <c r="L2877" i="1"/>
  <c r="K2878" i="1"/>
  <c r="L2878" i="1"/>
  <c r="K2879" i="1"/>
  <c r="L2879" i="1"/>
  <c r="K2880" i="1"/>
  <c r="L2880" i="1"/>
  <c r="K2881" i="1"/>
  <c r="L2881" i="1"/>
  <c r="K2882" i="1"/>
  <c r="L2882" i="1"/>
  <c r="K2883" i="1"/>
  <c r="L2883" i="1"/>
  <c r="K2884" i="1"/>
  <c r="L2884" i="1"/>
  <c r="K2885" i="1"/>
  <c r="L2885" i="1"/>
  <c r="K2886" i="1"/>
  <c r="L2886" i="1"/>
  <c r="K2887" i="1"/>
  <c r="L2887" i="1"/>
  <c r="K2888" i="1"/>
  <c r="L2888" i="1"/>
  <c r="K2889" i="1"/>
  <c r="L2889" i="1"/>
  <c r="K2890" i="1"/>
  <c r="L2890" i="1"/>
  <c r="K2891" i="1"/>
  <c r="L2891" i="1"/>
  <c r="K2892" i="1"/>
  <c r="L2892" i="1"/>
  <c r="K2893" i="1"/>
  <c r="L2893" i="1"/>
  <c r="K2894" i="1"/>
  <c r="L2894" i="1"/>
  <c r="K2895" i="1"/>
  <c r="L2895" i="1"/>
  <c r="K2896" i="1"/>
  <c r="L2896" i="1"/>
  <c r="K2897" i="1"/>
  <c r="L2897" i="1"/>
  <c r="K2898" i="1"/>
  <c r="L2898" i="1"/>
  <c r="K2899" i="1"/>
  <c r="L2899" i="1"/>
  <c r="K2900" i="1"/>
  <c r="L2900" i="1"/>
  <c r="K2901" i="1"/>
  <c r="L2901" i="1"/>
  <c r="K2902" i="1"/>
  <c r="L2902" i="1"/>
  <c r="K2903" i="1"/>
  <c r="L2903" i="1"/>
  <c r="K2904" i="1"/>
  <c r="L2904" i="1"/>
  <c r="K2905" i="1"/>
  <c r="L2905" i="1"/>
  <c r="K2906" i="1"/>
  <c r="L2906" i="1"/>
  <c r="K2907" i="1"/>
  <c r="L2907" i="1"/>
  <c r="K2908" i="1"/>
  <c r="L2908" i="1"/>
  <c r="K2909" i="1"/>
  <c r="L2909" i="1"/>
  <c r="K2910" i="1"/>
  <c r="L2910" i="1"/>
  <c r="K2911" i="1"/>
  <c r="L2911" i="1"/>
  <c r="K2912" i="1"/>
  <c r="L2912" i="1"/>
  <c r="K2913" i="1"/>
  <c r="L2913" i="1"/>
  <c r="K2914" i="1"/>
  <c r="L2914" i="1"/>
  <c r="K2915" i="1"/>
  <c r="L2915" i="1"/>
  <c r="K2916" i="1"/>
  <c r="L2916" i="1"/>
  <c r="K2917" i="1"/>
  <c r="L2917" i="1"/>
  <c r="K2918" i="1"/>
  <c r="L2918" i="1"/>
  <c r="K2919" i="1"/>
  <c r="L2919" i="1"/>
  <c r="K2920" i="1"/>
  <c r="L2920" i="1"/>
  <c r="K2921" i="1"/>
  <c r="L2921" i="1"/>
  <c r="K2922" i="1"/>
  <c r="L2922" i="1"/>
  <c r="K2923" i="1"/>
  <c r="L2923" i="1"/>
  <c r="K2924" i="1"/>
  <c r="L2924" i="1"/>
  <c r="K2925" i="1"/>
  <c r="L2925" i="1"/>
  <c r="K2926" i="1"/>
  <c r="L2926" i="1"/>
  <c r="K2927" i="1"/>
  <c r="L2927" i="1"/>
  <c r="K2928" i="1"/>
  <c r="L2928" i="1"/>
  <c r="K2929" i="1"/>
  <c r="L2929" i="1"/>
  <c r="K2930" i="1"/>
  <c r="L2930" i="1"/>
  <c r="K2931" i="1"/>
  <c r="L2931" i="1"/>
  <c r="K2932" i="1"/>
  <c r="L2932" i="1"/>
  <c r="K2933" i="1"/>
  <c r="L2933" i="1"/>
  <c r="K2934" i="1"/>
  <c r="L2934" i="1"/>
  <c r="K2935" i="1"/>
  <c r="L2935" i="1"/>
  <c r="K2936" i="1"/>
  <c r="L2936" i="1"/>
  <c r="K2937" i="1"/>
  <c r="L2937" i="1"/>
  <c r="K2938" i="1"/>
  <c r="L2938" i="1"/>
  <c r="K2939" i="1"/>
  <c r="L2939" i="1"/>
  <c r="K2940" i="1"/>
  <c r="L2940" i="1"/>
  <c r="K2941" i="1"/>
  <c r="L2941" i="1"/>
  <c r="K2942" i="1"/>
  <c r="L2942" i="1"/>
  <c r="K2943" i="1"/>
  <c r="L2943" i="1"/>
  <c r="K2944" i="1"/>
  <c r="L2944" i="1"/>
  <c r="K2945" i="1"/>
  <c r="L2945" i="1"/>
  <c r="K2946" i="1"/>
  <c r="L2946" i="1"/>
  <c r="K2947" i="1"/>
  <c r="L2947" i="1"/>
  <c r="K2948" i="1"/>
  <c r="L2948" i="1"/>
  <c r="K2949" i="1"/>
  <c r="L2949" i="1"/>
  <c r="K2950" i="1"/>
  <c r="L2950" i="1"/>
  <c r="K2951" i="1"/>
  <c r="L2951" i="1"/>
  <c r="K2952" i="1"/>
  <c r="L2952" i="1"/>
  <c r="K2953" i="1"/>
  <c r="L2953" i="1"/>
  <c r="K2954" i="1"/>
  <c r="L2954" i="1"/>
  <c r="K2955" i="1"/>
  <c r="L2955" i="1"/>
  <c r="K2956" i="1"/>
  <c r="L2956" i="1"/>
  <c r="K2957" i="1"/>
  <c r="L2957" i="1"/>
  <c r="K2958" i="1"/>
  <c r="L2958" i="1"/>
  <c r="K2959" i="1"/>
  <c r="L2959" i="1"/>
  <c r="K2960" i="1"/>
  <c r="L2960" i="1"/>
  <c r="K2961" i="1"/>
  <c r="L2961" i="1"/>
  <c r="K2962" i="1"/>
  <c r="L2962" i="1"/>
  <c r="K2963" i="1"/>
  <c r="L2963" i="1"/>
  <c r="K2964" i="1"/>
  <c r="L2964" i="1"/>
  <c r="K2965" i="1"/>
  <c r="L2965" i="1"/>
  <c r="K2966" i="1"/>
  <c r="L2966" i="1"/>
  <c r="K2967" i="1"/>
  <c r="L2967" i="1"/>
  <c r="K2968" i="1"/>
  <c r="L2968" i="1"/>
  <c r="K2969" i="1"/>
  <c r="L2969" i="1"/>
  <c r="K2970" i="1"/>
  <c r="L2970" i="1"/>
  <c r="K2971" i="1"/>
  <c r="L2971" i="1"/>
  <c r="K2972" i="1"/>
  <c r="L2972" i="1"/>
  <c r="K2973" i="1"/>
  <c r="L2973" i="1"/>
  <c r="K2974" i="1"/>
  <c r="L2974" i="1"/>
  <c r="K2975" i="1"/>
  <c r="L2975" i="1"/>
  <c r="K2976" i="1"/>
  <c r="L2976" i="1"/>
  <c r="K2977" i="1"/>
  <c r="L2977" i="1"/>
  <c r="K2978" i="1"/>
  <c r="L2978" i="1"/>
  <c r="K2979" i="1"/>
  <c r="L2979" i="1"/>
  <c r="K2980" i="1"/>
  <c r="L2980" i="1"/>
  <c r="K2981" i="1"/>
  <c r="L2981" i="1"/>
  <c r="K2982" i="1"/>
  <c r="L2982" i="1"/>
  <c r="K2983" i="1"/>
  <c r="L2983" i="1"/>
  <c r="K2984" i="1"/>
  <c r="L2984" i="1"/>
  <c r="K2985" i="1"/>
  <c r="L2985" i="1"/>
  <c r="K2986" i="1"/>
  <c r="L2986" i="1"/>
  <c r="K2987" i="1"/>
  <c r="L2987" i="1"/>
  <c r="K2988" i="1"/>
  <c r="L2988" i="1"/>
  <c r="K2989" i="1"/>
  <c r="L2989" i="1"/>
  <c r="K2990" i="1"/>
  <c r="L2990" i="1"/>
  <c r="K2991" i="1"/>
  <c r="L2991" i="1"/>
  <c r="K2992" i="1"/>
  <c r="L2992" i="1"/>
  <c r="K2993" i="1"/>
  <c r="L2993" i="1"/>
  <c r="K2994" i="1"/>
  <c r="L2994" i="1"/>
  <c r="K2995" i="1"/>
  <c r="L2995" i="1"/>
  <c r="K2996" i="1"/>
  <c r="L2996" i="1"/>
  <c r="K2997" i="1"/>
  <c r="L2997" i="1"/>
  <c r="K2998" i="1"/>
  <c r="L2998" i="1"/>
  <c r="K2999" i="1"/>
  <c r="L2999" i="1"/>
  <c r="K3000" i="1"/>
  <c r="L3000" i="1"/>
  <c r="K3001" i="1"/>
  <c r="L3001" i="1"/>
  <c r="K3002" i="1"/>
  <c r="L3002" i="1"/>
  <c r="K3003" i="1"/>
  <c r="L3003" i="1"/>
  <c r="K3004" i="1"/>
  <c r="L3004" i="1"/>
  <c r="K3005" i="1"/>
  <c r="L3005" i="1"/>
  <c r="K3006" i="1"/>
  <c r="L3006" i="1"/>
  <c r="K3007" i="1"/>
  <c r="L3007" i="1"/>
  <c r="K3008" i="1"/>
  <c r="L3008" i="1"/>
  <c r="K3009" i="1"/>
  <c r="L3009" i="1"/>
  <c r="K3010" i="1"/>
  <c r="L3010" i="1"/>
  <c r="K3011" i="1"/>
  <c r="L3011" i="1"/>
  <c r="K3012" i="1"/>
  <c r="L3012" i="1"/>
  <c r="K3013" i="1"/>
  <c r="L3013" i="1"/>
  <c r="K3014" i="1"/>
  <c r="L3014" i="1"/>
  <c r="K3015" i="1"/>
  <c r="L3015" i="1"/>
  <c r="K3016" i="1"/>
  <c r="L3016" i="1"/>
  <c r="K3017" i="1"/>
  <c r="L3017" i="1"/>
  <c r="K3018" i="1"/>
  <c r="L3018" i="1"/>
  <c r="K3019" i="1"/>
  <c r="L3019" i="1"/>
  <c r="K3020" i="1"/>
  <c r="L3020" i="1"/>
  <c r="K3021" i="1"/>
  <c r="L3021" i="1"/>
  <c r="K3022" i="1"/>
  <c r="L3022" i="1"/>
  <c r="K3023" i="1"/>
  <c r="L3023" i="1"/>
  <c r="K3024" i="1"/>
  <c r="L3024" i="1"/>
  <c r="K3025" i="1"/>
  <c r="L3025" i="1"/>
  <c r="K3026" i="1"/>
  <c r="L3026" i="1"/>
  <c r="K3027" i="1"/>
  <c r="L3027" i="1"/>
  <c r="K3028" i="1"/>
  <c r="L3028" i="1"/>
  <c r="K3029" i="1"/>
  <c r="L3029" i="1"/>
  <c r="K3030" i="1"/>
  <c r="L3030" i="1"/>
  <c r="K3031" i="1"/>
  <c r="L3031" i="1"/>
  <c r="K3032" i="1"/>
  <c r="L3032" i="1"/>
  <c r="K3033" i="1"/>
  <c r="L3033" i="1"/>
  <c r="K3034" i="1"/>
  <c r="L3034" i="1"/>
  <c r="K3035" i="1"/>
  <c r="L3035" i="1"/>
  <c r="K3036" i="1"/>
  <c r="L3036" i="1"/>
  <c r="K3037" i="1"/>
  <c r="L3037" i="1"/>
  <c r="K3038" i="1"/>
  <c r="L3038" i="1"/>
  <c r="K3039" i="1"/>
  <c r="L3039" i="1"/>
  <c r="K3040" i="1"/>
  <c r="L3040" i="1"/>
  <c r="K3041" i="1"/>
  <c r="L3041" i="1"/>
  <c r="K3042" i="1"/>
  <c r="L3042" i="1"/>
  <c r="K3043" i="1"/>
  <c r="L3043" i="1"/>
  <c r="K3044" i="1"/>
  <c r="L3044" i="1"/>
  <c r="K3045" i="1"/>
  <c r="L3045" i="1"/>
  <c r="K3046" i="1"/>
  <c r="L3046" i="1"/>
  <c r="K3047" i="1"/>
  <c r="L3047" i="1"/>
  <c r="K3048" i="1"/>
  <c r="L3048" i="1"/>
  <c r="K3049" i="1"/>
  <c r="L3049" i="1"/>
  <c r="K3050" i="1"/>
  <c r="L3050" i="1"/>
  <c r="K3051" i="1"/>
  <c r="L3051" i="1"/>
  <c r="K3052" i="1"/>
  <c r="L3052" i="1"/>
  <c r="K3053" i="1"/>
  <c r="L3053" i="1"/>
  <c r="K3054" i="1"/>
  <c r="L3054" i="1"/>
  <c r="K3055" i="1"/>
  <c r="L3055" i="1"/>
  <c r="K3056" i="1"/>
  <c r="L3056" i="1"/>
  <c r="K3057" i="1"/>
  <c r="L3057" i="1"/>
  <c r="K3058" i="1"/>
  <c r="L3058" i="1"/>
  <c r="K3059" i="1"/>
  <c r="L3059" i="1"/>
  <c r="K3060" i="1"/>
  <c r="L3060" i="1"/>
  <c r="K3061" i="1"/>
  <c r="L3061" i="1"/>
  <c r="K3062" i="1"/>
  <c r="L3062" i="1"/>
  <c r="K3063" i="1"/>
  <c r="L3063" i="1"/>
  <c r="K3064" i="1"/>
  <c r="L3064" i="1"/>
  <c r="K3065" i="1"/>
  <c r="L3065" i="1"/>
  <c r="K3066" i="1"/>
  <c r="L3066" i="1"/>
  <c r="K3067" i="1"/>
  <c r="L3067" i="1"/>
  <c r="K3068" i="1"/>
  <c r="L3068" i="1"/>
  <c r="K3069" i="1"/>
  <c r="L3069" i="1"/>
  <c r="K3070" i="1"/>
  <c r="L3070" i="1"/>
  <c r="K3071" i="1"/>
  <c r="L3071" i="1"/>
  <c r="K3072" i="1"/>
  <c r="L3072" i="1"/>
  <c r="K3073" i="1"/>
  <c r="L3073" i="1"/>
  <c r="K3074" i="1"/>
  <c r="L3074" i="1"/>
  <c r="K3075" i="1"/>
  <c r="L3075" i="1"/>
  <c r="K3076" i="1"/>
  <c r="L3076" i="1"/>
  <c r="K3077" i="1"/>
  <c r="L3077" i="1"/>
  <c r="K3078" i="1"/>
  <c r="L3078" i="1"/>
  <c r="K3079" i="1"/>
  <c r="L3079" i="1"/>
  <c r="K3080" i="1"/>
  <c r="L3080" i="1"/>
  <c r="K3081" i="1"/>
  <c r="L3081" i="1"/>
  <c r="K3082" i="1"/>
  <c r="L3082" i="1"/>
  <c r="K3083" i="1"/>
  <c r="L3083" i="1"/>
  <c r="K3084" i="1"/>
  <c r="L3084" i="1"/>
  <c r="K3085" i="1"/>
  <c r="L3085" i="1"/>
  <c r="K3086" i="1"/>
  <c r="L3086" i="1"/>
  <c r="K3087" i="1"/>
  <c r="L3087" i="1"/>
  <c r="K3088" i="1"/>
  <c r="L3088" i="1"/>
  <c r="K3089" i="1"/>
  <c r="L3089" i="1"/>
  <c r="K3090" i="1"/>
  <c r="L3090" i="1"/>
  <c r="K3091" i="1"/>
  <c r="L3091" i="1"/>
  <c r="K3092" i="1"/>
  <c r="L3092" i="1"/>
  <c r="K3093" i="1"/>
  <c r="L3093" i="1"/>
  <c r="K3094" i="1"/>
  <c r="L3094" i="1"/>
  <c r="K3095" i="1"/>
  <c r="L3095" i="1"/>
  <c r="K3096" i="1"/>
  <c r="L3096" i="1"/>
  <c r="K3097" i="1"/>
  <c r="L3097" i="1"/>
  <c r="K3098" i="1"/>
  <c r="L3098" i="1"/>
  <c r="K3099" i="1"/>
  <c r="L3099" i="1"/>
  <c r="K3100" i="1"/>
  <c r="L3100" i="1"/>
  <c r="K3101" i="1"/>
  <c r="L3101" i="1"/>
  <c r="K3102" i="1"/>
  <c r="L3102" i="1"/>
  <c r="K3103" i="1"/>
  <c r="L3103" i="1"/>
  <c r="K3104" i="1"/>
  <c r="L3104" i="1"/>
  <c r="K3105" i="1"/>
  <c r="L3105" i="1"/>
  <c r="K3106" i="1"/>
  <c r="L3106" i="1"/>
  <c r="K3107" i="1"/>
  <c r="L3107" i="1"/>
  <c r="K3108" i="1"/>
  <c r="L3108" i="1"/>
  <c r="K3109" i="1"/>
  <c r="L3109" i="1"/>
  <c r="K3110" i="1"/>
  <c r="L3110" i="1"/>
  <c r="K3111" i="1"/>
  <c r="L3111" i="1"/>
  <c r="K3112" i="1"/>
  <c r="L3112" i="1"/>
  <c r="K3113" i="1"/>
  <c r="L3113" i="1"/>
  <c r="K3114" i="1"/>
  <c r="L3114" i="1"/>
  <c r="K3115" i="1"/>
  <c r="L3115" i="1"/>
  <c r="K3116" i="1"/>
  <c r="L3116" i="1"/>
  <c r="K3117" i="1"/>
  <c r="L3117" i="1"/>
  <c r="K3118" i="1"/>
  <c r="L3118" i="1"/>
  <c r="K3119" i="1"/>
  <c r="L3119" i="1"/>
  <c r="K3120" i="1"/>
  <c r="L3120" i="1"/>
  <c r="K3121" i="1"/>
  <c r="L3121" i="1"/>
  <c r="K3122" i="1"/>
  <c r="L3122" i="1"/>
  <c r="K3123" i="1"/>
  <c r="L3123" i="1"/>
  <c r="K3124" i="1"/>
  <c r="L3124" i="1"/>
  <c r="K3125" i="1"/>
  <c r="L3125" i="1"/>
  <c r="K3126" i="1"/>
  <c r="L3126" i="1"/>
  <c r="K3127" i="1"/>
  <c r="L3127" i="1"/>
  <c r="K3128" i="1"/>
  <c r="L3128" i="1"/>
  <c r="K3129" i="1"/>
  <c r="L3129" i="1"/>
  <c r="K3130" i="1"/>
  <c r="L3130" i="1"/>
  <c r="K3131" i="1"/>
  <c r="L3131" i="1"/>
  <c r="K3132" i="1"/>
  <c r="L3132" i="1"/>
  <c r="K3133" i="1"/>
  <c r="L3133" i="1"/>
  <c r="K3134" i="1"/>
  <c r="L3134" i="1"/>
  <c r="K3135" i="1"/>
  <c r="L3135" i="1"/>
  <c r="K3136" i="1"/>
  <c r="L3136" i="1"/>
  <c r="K3137" i="1"/>
  <c r="L3137" i="1"/>
  <c r="K3138" i="1"/>
  <c r="L3138" i="1"/>
  <c r="K3139" i="1"/>
  <c r="L3139" i="1"/>
  <c r="K3140" i="1"/>
  <c r="L3140" i="1"/>
  <c r="K3141" i="1"/>
  <c r="L3141" i="1"/>
  <c r="K3142" i="1"/>
  <c r="L3142" i="1"/>
  <c r="K3143" i="1"/>
  <c r="L3143" i="1"/>
  <c r="K3144" i="1"/>
  <c r="L3144" i="1"/>
  <c r="K3145" i="1"/>
  <c r="L3145" i="1"/>
  <c r="K3146" i="1"/>
  <c r="L3146" i="1"/>
  <c r="K3147" i="1"/>
  <c r="L3147" i="1"/>
  <c r="K3148" i="1"/>
  <c r="L3148" i="1"/>
  <c r="K3149" i="1"/>
  <c r="L3149" i="1"/>
  <c r="K3150" i="1"/>
  <c r="L3150" i="1"/>
  <c r="K3151" i="1"/>
  <c r="L3151" i="1"/>
  <c r="K3152" i="1"/>
  <c r="L3152" i="1"/>
  <c r="K3153" i="1"/>
  <c r="L3153" i="1"/>
  <c r="K3154" i="1"/>
  <c r="L3154" i="1"/>
  <c r="K3155" i="1"/>
  <c r="L3155" i="1"/>
  <c r="K3156" i="1"/>
  <c r="L3156" i="1"/>
  <c r="K3157" i="1"/>
  <c r="L3157" i="1"/>
  <c r="K3158" i="1"/>
  <c r="L3158" i="1"/>
  <c r="K3159" i="1"/>
  <c r="L3159" i="1"/>
  <c r="K3160" i="1"/>
  <c r="L3160" i="1"/>
  <c r="K3161" i="1"/>
  <c r="L3161" i="1"/>
  <c r="K3162" i="1"/>
  <c r="L3162" i="1"/>
  <c r="K3163" i="1"/>
  <c r="L3163" i="1"/>
  <c r="K3164" i="1"/>
  <c r="L3164" i="1"/>
  <c r="K3165" i="1"/>
  <c r="L3165" i="1"/>
  <c r="K3166" i="1"/>
  <c r="L3166" i="1"/>
  <c r="K3167" i="1"/>
  <c r="L3167" i="1"/>
  <c r="K3168" i="1"/>
  <c r="L3168" i="1"/>
  <c r="K3169" i="1"/>
  <c r="L3169" i="1"/>
  <c r="K3170" i="1"/>
  <c r="L3170" i="1"/>
  <c r="K3171" i="1"/>
  <c r="L3171" i="1"/>
  <c r="K3172" i="1"/>
  <c r="L3172" i="1"/>
  <c r="K3173" i="1"/>
  <c r="L3173" i="1"/>
  <c r="K3174" i="1"/>
  <c r="L3174" i="1"/>
  <c r="K3175" i="1"/>
  <c r="L3175" i="1"/>
  <c r="K3176" i="1"/>
  <c r="L3176" i="1"/>
  <c r="K3177" i="1"/>
  <c r="L3177" i="1"/>
  <c r="K3178" i="1"/>
  <c r="L3178" i="1"/>
  <c r="K3179" i="1"/>
  <c r="L3179" i="1"/>
  <c r="K3180" i="1"/>
  <c r="L3180" i="1"/>
  <c r="K3181" i="1"/>
  <c r="L3181" i="1"/>
  <c r="K3182" i="1"/>
  <c r="L3182" i="1"/>
  <c r="K3183" i="1"/>
  <c r="L3183" i="1"/>
  <c r="K3184" i="1"/>
  <c r="L3184" i="1"/>
  <c r="K3185" i="1"/>
  <c r="L3185" i="1"/>
  <c r="K3186" i="1"/>
  <c r="L3186" i="1"/>
  <c r="K3187" i="1"/>
  <c r="L3187" i="1"/>
  <c r="K3188" i="1"/>
  <c r="L3188" i="1"/>
  <c r="K3189" i="1"/>
  <c r="L3189" i="1"/>
  <c r="K3190" i="1"/>
  <c r="L3190" i="1"/>
  <c r="K3191" i="1"/>
  <c r="L3191" i="1"/>
  <c r="K3192" i="1"/>
  <c r="L3192" i="1"/>
  <c r="K3193" i="1"/>
  <c r="L3193" i="1"/>
  <c r="K3194" i="1"/>
  <c r="L3194" i="1"/>
  <c r="K3195" i="1"/>
  <c r="L3195" i="1"/>
  <c r="K3196" i="1"/>
  <c r="L3196" i="1"/>
  <c r="K3197" i="1"/>
  <c r="L3197" i="1"/>
  <c r="K3198" i="1"/>
  <c r="L3198" i="1"/>
  <c r="K3199" i="1"/>
  <c r="L3199" i="1"/>
  <c r="K3200" i="1"/>
  <c r="L3200" i="1"/>
  <c r="K3201" i="1"/>
  <c r="L3201" i="1"/>
  <c r="K3202" i="1"/>
  <c r="L3202" i="1"/>
  <c r="K3203" i="1"/>
  <c r="L3203" i="1"/>
  <c r="K3204" i="1"/>
  <c r="L3204" i="1"/>
  <c r="K3205" i="1"/>
  <c r="L3205" i="1"/>
  <c r="K3206" i="1"/>
  <c r="L3206" i="1"/>
  <c r="K3207" i="1"/>
  <c r="L3207" i="1"/>
  <c r="K3208" i="1"/>
  <c r="L3208" i="1"/>
  <c r="K3209" i="1"/>
  <c r="L3209" i="1"/>
  <c r="K3210" i="1"/>
  <c r="L3210" i="1"/>
  <c r="K3211" i="1"/>
  <c r="L3211" i="1"/>
  <c r="K3212" i="1"/>
  <c r="L3212" i="1"/>
  <c r="K3213" i="1"/>
  <c r="L3213" i="1"/>
  <c r="K3214" i="1"/>
  <c r="L3214" i="1"/>
  <c r="K3215" i="1"/>
  <c r="L3215" i="1"/>
  <c r="K3216" i="1"/>
  <c r="L3216" i="1"/>
  <c r="K3217" i="1"/>
  <c r="L3217" i="1"/>
  <c r="K3218" i="1"/>
  <c r="L3218" i="1"/>
  <c r="K3219" i="1"/>
  <c r="L3219" i="1"/>
  <c r="K3220" i="1"/>
  <c r="L3220" i="1"/>
  <c r="K3221" i="1"/>
  <c r="L3221" i="1"/>
  <c r="K3222" i="1"/>
  <c r="L3222" i="1"/>
  <c r="K3223" i="1"/>
  <c r="L3223" i="1"/>
  <c r="K3224" i="1"/>
  <c r="L3224" i="1"/>
  <c r="K3225" i="1"/>
  <c r="L3225" i="1"/>
  <c r="K3226" i="1"/>
  <c r="L3226" i="1"/>
  <c r="K3227" i="1"/>
  <c r="L3227" i="1"/>
  <c r="K3228" i="1"/>
  <c r="L3228" i="1"/>
  <c r="K3229" i="1"/>
  <c r="L3229" i="1"/>
  <c r="K3230" i="1"/>
  <c r="L3230" i="1"/>
  <c r="K3231" i="1"/>
  <c r="L3231" i="1"/>
  <c r="K3232" i="1"/>
  <c r="L3232" i="1"/>
  <c r="K3233" i="1"/>
  <c r="L3233" i="1"/>
  <c r="K3234" i="1"/>
  <c r="L3234" i="1"/>
  <c r="K3235" i="1"/>
  <c r="L3235" i="1"/>
  <c r="K3236" i="1"/>
  <c r="L3236" i="1"/>
  <c r="K3237" i="1"/>
  <c r="L3237" i="1"/>
  <c r="K3238" i="1"/>
  <c r="L3238" i="1"/>
  <c r="K3239" i="1"/>
  <c r="L3239" i="1"/>
  <c r="K3240" i="1"/>
  <c r="L3240" i="1"/>
  <c r="K3241" i="1"/>
  <c r="L3241" i="1"/>
  <c r="K3242" i="1"/>
  <c r="L3242" i="1"/>
  <c r="K3243" i="1"/>
  <c r="L3243" i="1"/>
  <c r="K3244" i="1"/>
  <c r="L3244" i="1"/>
  <c r="K3245" i="1"/>
  <c r="L3245" i="1"/>
  <c r="K3246" i="1"/>
  <c r="L3246" i="1"/>
  <c r="K3247" i="1"/>
  <c r="L3247" i="1"/>
  <c r="K3248" i="1"/>
  <c r="L3248" i="1"/>
  <c r="K3249" i="1"/>
  <c r="L3249" i="1"/>
  <c r="K3250" i="1"/>
  <c r="L3250" i="1"/>
  <c r="K3251" i="1"/>
  <c r="L3251" i="1"/>
  <c r="K3252" i="1"/>
  <c r="L3252" i="1"/>
  <c r="K3253" i="1"/>
  <c r="L3253" i="1"/>
  <c r="K3254" i="1"/>
  <c r="L3254" i="1"/>
  <c r="K3255" i="1"/>
  <c r="L3255" i="1"/>
  <c r="K3256" i="1"/>
  <c r="L3256" i="1"/>
  <c r="K3257" i="1"/>
  <c r="L3257" i="1"/>
  <c r="K3258" i="1"/>
  <c r="L3258" i="1"/>
  <c r="K3259" i="1"/>
  <c r="L3259" i="1"/>
  <c r="K3260" i="1"/>
  <c r="L3260" i="1"/>
  <c r="K3261" i="1"/>
  <c r="L3261" i="1"/>
  <c r="K3262" i="1"/>
  <c r="L3262" i="1"/>
  <c r="K3263" i="1"/>
  <c r="L3263" i="1"/>
  <c r="K3264" i="1"/>
  <c r="L3264" i="1"/>
  <c r="K3265" i="1"/>
  <c r="L3265" i="1"/>
  <c r="K3266" i="1"/>
  <c r="L3266" i="1"/>
  <c r="K3267" i="1"/>
  <c r="L3267" i="1"/>
  <c r="K3268" i="1"/>
  <c r="L3268" i="1"/>
  <c r="K3269" i="1"/>
  <c r="L3269" i="1"/>
  <c r="K3270" i="1"/>
  <c r="L3270" i="1"/>
  <c r="K3271" i="1"/>
  <c r="L3271" i="1"/>
  <c r="K3272" i="1"/>
  <c r="L3272" i="1"/>
  <c r="K3273" i="1"/>
  <c r="L3273" i="1"/>
  <c r="K3274" i="1"/>
  <c r="L3274" i="1"/>
  <c r="K3275" i="1"/>
  <c r="L3275" i="1"/>
  <c r="K3276" i="1"/>
  <c r="L3276" i="1"/>
  <c r="K3277" i="1"/>
  <c r="L3277" i="1"/>
  <c r="K3278" i="1"/>
  <c r="L3278" i="1"/>
  <c r="K3279" i="1"/>
  <c r="L3279" i="1"/>
  <c r="K3280" i="1"/>
  <c r="L3280" i="1"/>
  <c r="K3281" i="1"/>
  <c r="L3281" i="1"/>
  <c r="K3282" i="1"/>
  <c r="L3282" i="1"/>
  <c r="K3283" i="1"/>
  <c r="L3283" i="1"/>
  <c r="K3284" i="1"/>
  <c r="L3284" i="1"/>
  <c r="K3285" i="1"/>
  <c r="L3285" i="1"/>
  <c r="K3286" i="1"/>
  <c r="L3286" i="1"/>
  <c r="K3287" i="1"/>
  <c r="L3287" i="1"/>
  <c r="K3288" i="1"/>
  <c r="L3288" i="1"/>
  <c r="K3289" i="1"/>
  <c r="L3289" i="1"/>
  <c r="K3290" i="1"/>
  <c r="L3290" i="1"/>
  <c r="K3291" i="1"/>
  <c r="L3291" i="1"/>
  <c r="K3292" i="1"/>
  <c r="L3292" i="1"/>
  <c r="K3293" i="1"/>
  <c r="L3293" i="1"/>
  <c r="K3294" i="1"/>
  <c r="L3294" i="1"/>
  <c r="K3295" i="1"/>
  <c r="L3295" i="1"/>
  <c r="K3296" i="1"/>
  <c r="L3296" i="1"/>
  <c r="K3297" i="1"/>
  <c r="L3297" i="1"/>
  <c r="K3298" i="1"/>
  <c r="L3298" i="1"/>
  <c r="K3299" i="1"/>
  <c r="L3299" i="1"/>
  <c r="K3300" i="1"/>
  <c r="L3300" i="1"/>
  <c r="K3301" i="1"/>
  <c r="L3301" i="1"/>
  <c r="K3302" i="1"/>
  <c r="L3302" i="1"/>
  <c r="K3303" i="1"/>
  <c r="L3303" i="1"/>
  <c r="K3304" i="1"/>
  <c r="L3304" i="1"/>
  <c r="K3305" i="1"/>
  <c r="L3305" i="1"/>
  <c r="K3306" i="1"/>
  <c r="L3306"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K3388" i="1"/>
  <c r="L3388" i="1"/>
  <c r="K3389" i="1"/>
  <c r="L3389" i="1"/>
  <c r="K3390" i="1"/>
  <c r="L3390" i="1"/>
  <c r="K3391" i="1"/>
  <c r="L3391" i="1"/>
  <c r="K3392" i="1"/>
  <c r="L3392" i="1"/>
  <c r="K3393" i="1"/>
  <c r="L3393" i="1"/>
  <c r="K3394" i="1"/>
  <c r="L3394" i="1"/>
  <c r="K3395" i="1"/>
  <c r="L3395" i="1"/>
  <c r="K3396" i="1"/>
  <c r="L3396" i="1"/>
  <c r="K3397" i="1"/>
  <c r="L3397" i="1"/>
  <c r="K3398" i="1"/>
  <c r="L3398" i="1"/>
  <c r="K3399" i="1"/>
  <c r="L3399" i="1"/>
  <c r="K3400" i="1"/>
  <c r="L3400" i="1"/>
  <c r="K3401" i="1"/>
  <c r="L3401" i="1"/>
  <c r="K3402" i="1"/>
  <c r="L3402" i="1"/>
  <c r="K3403" i="1"/>
  <c r="L3403" i="1"/>
  <c r="K3404" i="1"/>
  <c r="L3404" i="1"/>
  <c r="K3405" i="1"/>
  <c r="L3405" i="1"/>
  <c r="K3406" i="1"/>
  <c r="L3406" i="1"/>
  <c r="K3407" i="1"/>
  <c r="L3407" i="1"/>
  <c r="K3408" i="1"/>
  <c r="L3408" i="1"/>
  <c r="K3409" i="1"/>
  <c r="L3409" i="1"/>
  <c r="K3410" i="1"/>
  <c r="L3410" i="1"/>
  <c r="K3411" i="1"/>
  <c r="L3411" i="1"/>
  <c r="K3412" i="1"/>
  <c r="L3412" i="1"/>
  <c r="K3413" i="1"/>
  <c r="L3413" i="1"/>
  <c r="K3414" i="1"/>
  <c r="L3414" i="1"/>
  <c r="K3415" i="1"/>
  <c r="L3415" i="1"/>
  <c r="K3416" i="1"/>
  <c r="L3416" i="1"/>
  <c r="K3417" i="1"/>
  <c r="L3417" i="1"/>
  <c r="K3418" i="1"/>
  <c r="L3418" i="1"/>
  <c r="K3419" i="1"/>
  <c r="L3419" i="1"/>
  <c r="K3420" i="1"/>
  <c r="L3420" i="1"/>
  <c r="K3421" i="1"/>
  <c r="L3421" i="1"/>
  <c r="K3422" i="1"/>
  <c r="L3422" i="1"/>
  <c r="K3423" i="1"/>
  <c r="L3423" i="1"/>
  <c r="K3424" i="1"/>
  <c r="L3424" i="1"/>
  <c r="K3425" i="1"/>
  <c r="L3425" i="1"/>
  <c r="K3426" i="1"/>
  <c r="L3426" i="1"/>
  <c r="K3427" i="1"/>
  <c r="L3427" i="1"/>
  <c r="K3428" i="1"/>
  <c r="L3428" i="1"/>
  <c r="K3429" i="1"/>
  <c r="L3429" i="1"/>
  <c r="K3430" i="1"/>
  <c r="L3430" i="1"/>
  <c r="K3431" i="1"/>
  <c r="L3431" i="1"/>
  <c r="K3432" i="1"/>
  <c r="L3432" i="1"/>
  <c r="K3433" i="1"/>
  <c r="L3433" i="1"/>
  <c r="K3434" i="1"/>
  <c r="L3434" i="1"/>
  <c r="K3435" i="1"/>
  <c r="L3435" i="1"/>
  <c r="K3436" i="1"/>
  <c r="L3436" i="1"/>
  <c r="K3437" i="1"/>
  <c r="L3437" i="1"/>
  <c r="K3438" i="1"/>
  <c r="L3438" i="1"/>
  <c r="K3439" i="1"/>
  <c r="L3439" i="1"/>
  <c r="K3440" i="1"/>
  <c r="L3440" i="1"/>
  <c r="K3441" i="1"/>
  <c r="L3441" i="1"/>
  <c r="K3442" i="1"/>
  <c r="L3442" i="1"/>
  <c r="K3443" i="1"/>
  <c r="L3443" i="1"/>
  <c r="K3444" i="1"/>
  <c r="L3444" i="1"/>
  <c r="K3445" i="1"/>
  <c r="L3445" i="1"/>
  <c r="K3446" i="1"/>
  <c r="L3446" i="1"/>
  <c r="K3447" i="1"/>
  <c r="L3447" i="1"/>
  <c r="K3448" i="1"/>
  <c r="L3448" i="1"/>
  <c r="K3449" i="1"/>
  <c r="L3449" i="1"/>
  <c r="K3450" i="1"/>
  <c r="L3450" i="1"/>
  <c r="K3451" i="1"/>
  <c r="L3451" i="1"/>
  <c r="K3452" i="1"/>
  <c r="L3452" i="1"/>
  <c r="K3453" i="1"/>
  <c r="L3453" i="1"/>
  <c r="K3454" i="1"/>
  <c r="L3454" i="1"/>
  <c r="K3455" i="1"/>
  <c r="L3455" i="1"/>
  <c r="K3456" i="1"/>
  <c r="L3456" i="1"/>
  <c r="K3457" i="1"/>
  <c r="L3457" i="1"/>
  <c r="K3458" i="1"/>
  <c r="L3458" i="1"/>
  <c r="K3459" i="1"/>
  <c r="L3459" i="1"/>
  <c r="K3460" i="1"/>
  <c r="L3460" i="1"/>
  <c r="K3461" i="1"/>
  <c r="L3461" i="1"/>
  <c r="K3462" i="1"/>
  <c r="L3462" i="1"/>
  <c r="K3463" i="1"/>
  <c r="L3463" i="1"/>
  <c r="K3464" i="1"/>
  <c r="L3464" i="1"/>
  <c r="K3465" i="1"/>
  <c r="L3465" i="1"/>
  <c r="K3466" i="1"/>
  <c r="L3466" i="1"/>
  <c r="K3467" i="1"/>
  <c r="L3467" i="1"/>
  <c r="K3468" i="1"/>
  <c r="L3468" i="1"/>
  <c r="K3469" i="1"/>
  <c r="L3469" i="1"/>
  <c r="K3470" i="1"/>
  <c r="L3470" i="1"/>
  <c r="K3471" i="1"/>
  <c r="L3471" i="1"/>
  <c r="K3472" i="1"/>
  <c r="L3472" i="1"/>
  <c r="K3473" i="1"/>
  <c r="L3473" i="1"/>
  <c r="K3474" i="1"/>
  <c r="L3474" i="1"/>
  <c r="K3475" i="1"/>
  <c r="L3475" i="1"/>
  <c r="K3476" i="1"/>
  <c r="L3476" i="1"/>
  <c r="K3477" i="1"/>
  <c r="L3477" i="1"/>
  <c r="K3478" i="1"/>
  <c r="L3478" i="1"/>
  <c r="K3479" i="1"/>
  <c r="L3479" i="1"/>
  <c r="K3480" i="1"/>
  <c r="L3480" i="1"/>
  <c r="K3481" i="1"/>
  <c r="L3481" i="1"/>
  <c r="K3482" i="1"/>
  <c r="L3482" i="1"/>
  <c r="K3483" i="1"/>
  <c r="L3483" i="1"/>
  <c r="K3484" i="1"/>
  <c r="L3484" i="1"/>
  <c r="K3485" i="1"/>
  <c r="L3485" i="1"/>
  <c r="K3486" i="1"/>
  <c r="L3486"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K3536" i="1"/>
  <c r="L3536" i="1"/>
  <c r="K3537" i="1"/>
  <c r="L3537" i="1"/>
  <c r="K3538" i="1"/>
  <c r="L3538" i="1"/>
  <c r="K3539" i="1"/>
  <c r="L3539" i="1"/>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99" i="1"/>
  <c r="L3599" i="1"/>
  <c r="K3600" i="1"/>
  <c r="L3600" i="1"/>
  <c r="K3601" i="1"/>
  <c r="L3601" i="1"/>
  <c r="K3602" i="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K3767" i="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K3787" i="1"/>
  <c r="L3787" i="1"/>
  <c r="K3788" i="1"/>
  <c r="L3788" i="1"/>
  <c r="K3789" i="1"/>
  <c r="L3789" i="1"/>
  <c r="K3790" i="1"/>
  <c r="L3790" i="1"/>
  <c r="K3791" i="1"/>
  <c r="L3791" i="1"/>
  <c r="K3792" i="1"/>
  <c r="L3792" i="1"/>
  <c r="K3793" i="1"/>
  <c r="L3793" i="1"/>
  <c r="K3794" i="1"/>
  <c r="L3794" i="1"/>
  <c r="K3795" i="1"/>
  <c r="L3795" i="1"/>
  <c r="K3796" i="1"/>
  <c r="L3796" i="1"/>
  <c r="K3797" i="1"/>
  <c r="L3797" i="1"/>
  <c r="K3798" i="1"/>
  <c r="L3798" i="1"/>
  <c r="K3799" i="1"/>
  <c r="L3799" i="1"/>
  <c r="K3800" i="1"/>
  <c r="L3800" i="1"/>
  <c r="K3801" i="1"/>
  <c r="L3801" i="1"/>
  <c r="K3802" i="1"/>
  <c r="L3802" i="1"/>
  <c r="K3803" i="1"/>
  <c r="L3803" i="1"/>
  <c r="K3804" i="1"/>
  <c r="L3804" i="1"/>
  <c r="K3805" i="1"/>
  <c r="L3805" i="1"/>
  <c r="K3806" i="1"/>
  <c r="L3806" i="1"/>
  <c r="K3807" i="1"/>
  <c r="L3807" i="1"/>
  <c r="K3808" i="1"/>
  <c r="L3808" i="1"/>
  <c r="K3809" i="1"/>
  <c r="L3809" i="1"/>
  <c r="K3810" i="1"/>
  <c r="L3810" i="1"/>
  <c r="K3811" i="1"/>
  <c r="L3811" i="1"/>
  <c r="K3812" i="1"/>
  <c r="L3812" i="1"/>
  <c r="K3813" i="1"/>
  <c r="L3813" i="1"/>
  <c r="K3814" i="1"/>
  <c r="L3814" i="1"/>
  <c r="K3815" i="1"/>
  <c r="L3815" i="1"/>
  <c r="K3816" i="1"/>
  <c r="L3816" i="1"/>
  <c r="K3817" i="1"/>
  <c r="L3817" i="1"/>
  <c r="K3818" i="1"/>
  <c r="L3818" i="1"/>
  <c r="K3819" i="1"/>
  <c r="L3819" i="1"/>
  <c r="K3820" i="1"/>
  <c r="L3820" i="1"/>
  <c r="K3821" i="1"/>
  <c r="L3821" i="1"/>
  <c r="K3822" i="1"/>
  <c r="L3822" i="1"/>
  <c r="K3823" i="1"/>
  <c r="L3823" i="1"/>
  <c r="K3824" i="1"/>
  <c r="L3824" i="1"/>
  <c r="K3825" i="1"/>
  <c r="L3825" i="1"/>
  <c r="K3826" i="1"/>
  <c r="L3826" i="1"/>
  <c r="K3827" i="1"/>
  <c r="L3827" i="1"/>
  <c r="K3828" i="1"/>
  <c r="L3828" i="1"/>
  <c r="K3829" i="1"/>
  <c r="L3829" i="1"/>
  <c r="K3830" i="1"/>
  <c r="L3830" i="1"/>
  <c r="K3831" i="1"/>
  <c r="L3831" i="1"/>
  <c r="K3832" i="1"/>
  <c r="L3832" i="1"/>
  <c r="K3833" i="1"/>
  <c r="L3833" i="1"/>
  <c r="K3834" i="1"/>
  <c r="L3834" i="1"/>
  <c r="K3835" i="1"/>
  <c r="L3835" i="1"/>
  <c r="K3836" i="1"/>
  <c r="L3836" i="1"/>
  <c r="K3837" i="1"/>
  <c r="L3837" i="1"/>
  <c r="K3838" i="1"/>
  <c r="L3838" i="1"/>
  <c r="K3839" i="1"/>
  <c r="L3839" i="1"/>
  <c r="K3840" i="1"/>
  <c r="L3840" i="1"/>
  <c r="K3841" i="1"/>
  <c r="L3841" i="1"/>
  <c r="K3842" i="1"/>
  <c r="L3842" i="1"/>
  <c r="K3843" i="1"/>
  <c r="L3843" i="1"/>
  <c r="K3844" i="1"/>
  <c r="L3844" i="1"/>
  <c r="K3845" i="1"/>
  <c r="L3845" i="1"/>
  <c r="K3846" i="1"/>
  <c r="L3846" i="1"/>
  <c r="K3847" i="1"/>
  <c r="L3847" i="1"/>
  <c r="K3848" i="1"/>
  <c r="L3848" i="1"/>
  <c r="K3849" i="1"/>
  <c r="L3849" i="1"/>
  <c r="K3850" i="1"/>
  <c r="L3850" i="1"/>
  <c r="K3851" i="1"/>
  <c r="L3851" i="1"/>
  <c r="K3852" i="1"/>
  <c r="L3852" i="1"/>
  <c r="K3853" i="1"/>
  <c r="L3853" i="1"/>
  <c r="K3854" i="1"/>
  <c r="L3854" i="1"/>
  <c r="K3855" i="1"/>
  <c r="L3855" i="1"/>
  <c r="K3856" i="1"/>
  <c r="L3856" i="1"/>
  <c r="K3857" i="1"/>
  <c r="L3857" i="1"/>
  <c r="K3858" i="1"/>
  <c r="L3858" i="1"/>
  <c r="K3859" i="1"/>
  <c r="L3859" i="1"/>
  <c r="K3860" i="1"/>
  <c r="L3860" i="1"/>
  <c r="K3861" i="1"/>
  <c r="L3861" i="1"/>
  <c r="K3862" i="1"/>
  <c r="L3862" i="1"/>
  <c r="K3863" i="1"/>
  <c r="L3863" i="1"/>
  <c r="K3864" i="1"/>
  <c r="L3864" i="1"/>
  <c r="K3865" i="1"/>
  <c r="L3865" i="1"/>
  <c r="K3866" i="1"/>
  <c r="L3866" i="1"/>
  <c r="K3867" i="1"/>
  <c r="L3867" i="1"/>
  <c r="K3868" i="1"/>
  <c r="L3868" i="1"/>
  <c r="K3869" i="1"/>
  <c r="L3869" i="1"/>
  <c r="K3870" i="1"/>
  <c r="L3870" i="1"/>
  <c r="K3871" i="1"/>
  <c r="L3871" i="1"/>
  <c r="K3872" i="1"/>
  <c r="L3872" i="1"/>
  <c r="K3873" i="1"/>
  <c r="L3873" i="1"/>
  <c r="K3874" i="1"/>
  <c r="L3874" i="1"/>
  <c r="K3875" i="1"/>
  <c r="L3875" i="1"/>
  <c r="K3876" i="1"/>
  <c r="L3876" i="1"/>
  <c r="K3877" i="1"/>
  <c r="L3877" i="1"/>
  <c r="K3878" i="1"/>
  <c r="L3878" i="1"/>
  <c r="K3879" i="1"/>
  <c r="L3879" i="1"/>
  <c r="K3880" i="1"/>
  <c r="L3880" i="1"/>
  <c r="K3881" i="1"/>
  <c r="L3881" i="1"/>
  <c r="K3882" i="1"/>
  <c r="L3882" i="1"/>
  <c r="K3883" i="1"/>
  <c r="L3883" i="1"/>
  <c r="K3884" i="1"/>
  <c r="L3884" i="1"/>
  <c r="K3885" i="1"/>
  <c r="L3885" i="1"/>
  <c r="K3886" i="1"/>
  <c r="L3886" i="1"/>
  <c r="K3887" i="1"/>
  <c r="L3887" i="1"/>
  <c r="K3888" i="1"/>
  <c r="L3888" i="1"/>
  <c r="K3889" i="1"/>
  <c r="L3889" i="1"/>
  <c r="K3890" i="1"/>
  <c r="L3890" i="1"/>
  <c r="K3891" i="1"/>
  <c r="L3891" i="1"/>
  <c r="K3892" i="1"/>
  <c r="L3892" i="1"/>
  <c r="K3893" i="1"/>
  <c r="L3893" i="1"/>
  <c r="K3894" i="1"/>
  <c r="L3894" i="1"/>
  <c r="K3895" i="1"/>
  <c r="L3895" i="1"/>
  <c r="K3896" i="1"/>
  <c r="L3896" i="1"/>
  <c r="K3897" i="1"/>
  <c r="L3897" i="1"/>
  <c r="K3898" i="1"/>
  <c r="L3898" i="1"/>
  <c r="K3899" i="1"/>
  <c r="L3899" i="1"/>
  <c r="K3900" i="1"/>
  <c r="L3900" i="1"/>
  <c r="K3901" i="1"/>
  <c r="L3901" i="1"/>
  <c r="K3902" i="1"/>
  <c r="L3902" i="1"/>
  <c r="K3903" i="1"/>
  <c r="L3903" i="1"/>
  <c r="K3904" i="1"/>
  <c r="L3904" i="1"/>
  <c r="K3905" i="1"/>
  <c r="L3905" i="1"/>
  <c r="K3906" i="1"/>
  <c r="L3906" i="1"/>
  <c r="K3907" i="1"/>
  <c r="L3907" i="1"/>
  <c r="K3908" i="1"/>
  <c r="L3908" i="1"/>
  <c r="K3909" i="1"/>
  <c r="L3909" i="1"/>
  <c r="K3910" i="1"/>
  <c r="L3910" i="1"/>
  <c r="K3911" i="1"/>
  <c r="L3911" i="1"/>
  <c r="K3912" i="1"/>
  <c r="L3912" i="1"/>
  <c r="K3913" i="1"/>
  <c r="L3913" i="1"/>
  <c r="K3914" i="1"/>
  <c r="L3914" i="1"/>
  <c r="K3915" i="1"/>
  <c r="L3915" i="1"/>
  <c r="K3916" i="1"/>
  <c r="L3916" i="1"/>
  <c r="K3917" i="1"/>
  <c r="L3917" i="1"/>
  <c r="K3918" i="1"/>
  <c r="L3918" i="1"/>
  <c r="K3919" i="1"/>
  <c r="L3919" i="1"/>
  <c r="K3920" i="1"/>
  <c r="L3920" i="1"/>
  <c r="K3921" i="1"/>
  <c r="L3921" i="1"/>
  <c r="K3922" i="1"/>
  <c r="L3922" i="1"/>
  <c r="K3923" i="1"/>
  <c r="L3923" i="1"/>
  <c r="K3924" i="1"/>
  <c r="L3924" i="1"/>
  <c r="K3925" i="1"/>
  <c r="L3925" i="1"/>
  <c r="K3926" i="1"/>
  <c r="L3926" i="1"/>
  <c r="K3927" i="1"/>
  <c r="L3927" i="1"/>
  <c r="K3928" i="1"/>
  <c r="L3928" i="1"/>
  <c r="K3929" i="1"/>
  <c r="L3929" i="1"/>
  <c r="K3930" i="1"/>
  <c r="L3930" i="1"/>
  <c r="K3931" i="1"/>
  <c r="L3931" i="1"/>
  <c r="K3932" i="1"/>
  <c r="L3932" i="1"/>
  <c r="K3933" i="1"/>
  <c r="L3933" i="1"/>
  <c r="K3934" i="1"/>
  <c r="L3934" i="1"/>
  <c r="K3935" i="1"/>
  <c r="L3935" i="1"/>
  <c r="K3936" i="1"/>
  <c r="L3936" i="1"/>
  <c r="K3937" i="1"/>
  <c r="L3937" i="1"/>
  <c r="K3938" i="1"/>
  <c r="L3938" i="1"/>
  <c r="K3939" i="1"/>
  <c r="L3939" i="1"/>
  <c r="K3940" i="1"/>
  <c r="L3940" i="1"/>
  <c r="K3941" i="1"/>
  <c r="L3941" i="1"/>
  <c r="K3942" i="1"/>
  <c r="L3942" i="1"/>
  <c r="K3943" i="1"/>
  <c r="L3943" i="1"/>
  <c r="K3944" i="1"/>
  <c r="L3944" i="1"/>
  <c r="K3945" i="1"/>
  <c r="L3945" i="1"/>
  <c r="K3946" i="1"/>
  <c r="L3946" i="1"/>
  <c r="K3947" i="1"/>
  <c r="L3947" i="1"/>
  <c r="K3948" i="1"/>
  <c r="L3948" i="1"/>
  <c r="K3949" i="1"/>
  <c r="L3949" i="1"/>
  <c r="K3950" i="1"/>
  <c r="L3950" i="1"/>
  <c r="K3951" i="1"/>
  <c r="L3951" i="1"/>
  <c r="K3952" i="1"/>
  <c r="L3952" i="1"/>
  <c r="K3953" i="1"/>
  <c r="L3953" i="1"/>
  <c r="K3954" i="1"/>
  <c r="L3954" i="1"/>
  <c r="K3955" i="1"/>
  <c r="L3955" i="1"/>
  <c r="K3956" i="1"/>
  <c r="L3956" i="1"/>
  <c r="K3957" i="1"/>
  <c r="L3957" i="1"/>
  <c r="K3958" i="1"/>
  <c r="L3958" i="1"/>
  <c r="K3959" i="1"/>
  <c r="L3959" i="1"/>
  <c r="K3960" i="1"/>
  <c r="L3960" i="1"/>
  <c r="K3961" i="1"/>
  <c r="L3961" i="1"/>
  <c r="K3962" i="1"/>
  <c r="L3962" i="1"/>
  <c r="K3963" i="1"/>
  <c r="L3963" i="1"/>
  <c r="K3964" i="1"/>
  <c r="L3964" i="1"/>
  <c r="K3965" i="1"/>
  <c r="L3965" i="1"/>
  <c r="K3966" i="1"/>
  <c r="L3966" i="1"/>
  <c r="K3967" i="1"/>
  <c r="L3967" i="1"/>
  <c r="K3968" i="1"/>
  <c r="L3968" i="1"/>
  <c r="K3969" i="1"/>
  <c r="L3969" i="1"/>
  <c r="K3970" i="1"/>
  <c r="L3970" i="1"/>
  <c r="K3971" i="1"/>
  <c r="L3971" i="1"/>
  <c r="K3972" i="1"/>
  <c r="L3972" i="1"/>
  <c r="K3973" i="1"/>
  <c r="L3973" i="1"/>
  <c r="K3974" i="1"/>
  <c r="L3974" i="1"/>
  <c r="K3975" i="1"/>
  <c r="L3975" i="1"/>
  <c r="K3976" i="1"/>
  <c r="L3976" i="1"/>
  <c r="K3977" i="1"/>
  <c r="L3977" i="1"/>
  <c r="K3978" i="1"/>
  <c r="L3978" i="1"/>
  <c r="K3979" i="1"/>
  <c r="L3979" i="1"/>
  <c r="K3980" i="1"/>
  <c r="L3980" i="1"/>
  <c r="K3981" i="1"/>
  <c r="L3981" i="1"/>
  <c r="K3982" i="1"/>
  <c r="L3982" i="1"/>
  <c r="K3983" i="1"/>
  <c r="L3983" i="1"/>
  <c r="K3984" i="1"/>
  <c r="L3984" i="1"/>
  <c r="K3985" i="1"/>
  <c r="L3985" i="1"/>
  <c r="K3986" i="1"/>
  <c r="L3986" i="1"/>
  <c r="K3987" i="1"/>
  <c r="L3987" i="1"/>
  <c r="K3988" i="1"/>
  <c r="L3988" i="1"/>
  <c r="K3989" i="1"/>
  <c r="L3989" i="1"/>
  <c r="K3990" i="1"/>
  <c r="L3990" i="1"/>
  <c r="K3991" i="1"/>
  <c r="L3991" i="1"/>
  <c r="K3992" i="1"/>
  <c r="L3992" i="1"/>
  <c r="K3993" i="1"/>
  <c r="L3993" i="1"/>
  <c r="K3994" i="1"/>
  <c r="L3994" i="1"/>
  <c r="K3995" i="1"/>
  <c r="L3995" i="1"/>
  <c r="K3996" i="1"/>
  <c r="L3996" i="1"/>
  <c r="K3997" i="1"/>
  <c r="L3997" i="1"/>
  <c r="K3998" i="1"/>
  <c r="L3998" i="1"/>
  <c r="K3999" i="1"/>
  <c r="L3999" i="1"/>
  <c r="K4000" i="1"/>
  <c r="L4000" i="1"/>
  <c r="K4001" i="1"/>
  <c r="L4001" i="1"/>
  <c r="K4002" i="1"/>
  <c r="L4002" i="1"/>
  <c r="K4003" i="1"/>
  <c r="L4003" i="1"/>
  <c r="K4004" i="1"/>
  <c r="L4004" i="1"/>
  <c r="K4005" i="1"/>
  <c r="L4005" i="1"/>
  <c r="K4006" i="1"/>
  <c r="L4006" i="1"/>
  <c r="K4007" i="1"/>
  <c r="L4007" i="1"/>
  <c r="K4008" i="1"/>
  <c r="L4008" i="1"/>
  <c r="K4009" i="1"/>
  <c r="L4009" i="1"/>
  <c r="K4010" i="1"/>
  <c r="L4010" i="1"/>
  <c r="K4011" i="1"/>
  <c r="L4011" i="1"/>
  <c r="K4012" i="1"/>
  <c r="L4012" i="1"/>
  <c r="K4013" i="1"/>
  <c r="L4013" i="1"/>
  <c r="K4014" i="1"/>
  <c r="L4014" i="1"/>
  <c r="K4015" i="1"/>
  <c r="L4015" i="1"/>
  <c r="K4016" i="1"/>
  <c r="L4016" i="1"/>
  <c r="K4017" i="1"/>
  <c r="L4017" i="1"/>
  <c r="K4018" i="1"/>
  <c r="L4018" i="1"/>
  <c r="K4019" i="1"/>
  <c r="L4019" i="1"/>
  <c r="K4020" i="1"/>
  <c r="L4020" i="1"/>
  <c r="K4021" i="1"/>
  <c r="L4021" i="1"/>
  <c r="K4022" i="1"/>
  <c r="L4022" i="1"/>
  <c r="K4023" i="1"/>
  <c r="L4023" i="1"/>
  <c r="K4024" i="1"/>
  <c r="L4024" i="1"/>
  <c r="K4025" i="1"/>
  <c r="L4025" i="1"/>
  <c r="K4026" i="1"/>
  <c r="L4026" i="1"/>
  <c r="K4027" i="1"/>
  <c r="L4027" i="1"/>
  <c r="K4028" i="1"/>
  <c r="L4028" i="1"/>
  <c r="K4029" i="1"/>
  <c r="L4029" i="1"/>
  <c r="K4030" i="1"/>
  <c r="L4030" i="1"/>
  <c r="K4031" i="1"/>
  <c r="L4031" i="1"/>
  <c r="K4032" i="1"/>
  <c r="L4032" i="1"/>
  <c r="K4033" i="1"/>
  <c r="L4033" i="1"/>
  <c r="K4034" i="1"/>
  <c r="L4034" i="1"/>
  <c r="K4035" i="1"/>
  <c r="L4035" i="1"/>
  <c r="K4036" i="1"/>
  <c r="L4036" i="1"/>
  <c r="K4037" i="1"/>
  <c r="L4037" i="1"/>
  <c r="K4038" i="1"/>
  <c r="L4038" i="1"/>
  <c r="K4039" i="1"/>
  <c r="L4039" i="1"/>
  <c r="K4040" i="1"/>
  <c r="L4040" i="1"/>
  <c r="K4041" i="1"/>
  <c r="L4041" i="1"/>
  <c r="K4042" i="1"/>
  <c r="L4042" i="1"/>
  <c r="K4043" i="1"/>
  <c r="L4043" i="1"/>
  <c r="K4044" i="1"/>
  <c r="L4044" i="1"/>
  <c r="K4045" i="1"/>
  <c r="L4045" i="1"/>
  <c r="K4046" i="1"/>
  <c r="L4046" i="1"/>
  <c r="K4047" i="1"/>
  <c r="L4047" i="1"/>
  <c r="K4048" i="1"/>
  <c r="L4048" i="1"/>
  <c r="K4049" i="1"/>
  <c r="L4049" i="1"/>
  <c r="K4050" i="1"/>
  <c r="L4050" i="1"/>
  <c r="K4051" i="1"/>
  <c r="L4051" i="1"/>
  <c r="K4052" i="1"/>
  <c r="L4052" i="1"/>
  <c r="K4053" i="1"/>
  <c r="L4053" i="1"/>
  <c r="K4054" i="1"/>
  <c r="L4054" i="1"/>
  <c r="K4055" i="1"/>
  <c r="L4055" i="1"/>
  <c r="K4056" i="1"/>
  <c r="L4056" i="1"/>
  <c r="K4057" i="1"/>
  <c r="L4057" i="1"/>
  <c r="K4058" i="1"/>
  <c r="L4058" i="1"/>
  <c r="K4059" i="1"/>
  <c r="L4059" i="1"/>
  <c r="K4060" i="1"/>
  <c r="L4060" i="1"/>
  <c r="K4061" i="1"/>
  <c r="L4061" i="1"/>
  <c r="K4062" i="1"/>
  <c r="L4062" i="1"/>
  <c r="K4063" i="1"/>
  <c r="L4063" i="1"/>
  <c r="K4064" i="1"/>
  <c r="L4064" i="1"/>
  <c r="K4065" i="1"/>
  <c r="L4065" i="1"/>
  <c r="K4066" i="1"/>
  <c r="L4066" i="1"/>
  <c r="K4067" i="1"/>
  <c r="L4067" i="1"/>
  <c r="K4068" i="1"/>
  <c r="L4068" i="1"/>
  <c r="K4069" i="1"/>
  <c r="L4069" i="1"/>
  <c r="K4070" i="1"/>
  <c r="L4070" i="1"/>
  <c r="K4071" i="1"/>
  <c r="L4071" i="1"/>
  <c r="K4072" i="1"/>
  <c r="L4072" i="1"/>
  <c r="K4073" i="1"/>
  <c r="L4073" i="1"/>
  <c r="K4074" i="1"/>
  <c r="L4074" i="1"/>
  <c r="K4075" i="1"/>
  <c r="L4075" i="1"/>
  <c r="K4076" i="1"/>
  <c r="L4076" i="1"/>
  <c r="K4077" i="1"/>
  <c r="L4077" i="1"/>
  <c r="K4078" i="1"/>
  <c r="L4078" i="1"/>
  <c r="K4079" i="1"/>
  <c r="L4079" i="1"/>
  <c r="K4080" i="1"/>
  <c r="L4080" i="1"/>
  <c r="K4081" i="1"/>
  <c r="L4081" i="1"/>
  <c r="K4082" i="1"/>
  <c r="L4082" i="1"/>
  <c r="K4083" i="1"/>
  <c r="L4083" i="1"/>
  <c r="K4084" i="1"/>
  <c r="L4084" i="1"/>
  <c r="K4085" i="1"/>
  <c r="L4085" i="1"/>
  <c r="K4086" i="1"/>
  <c r="L4086" i="1"/>
  <c r="K4087" i="1"/>
  <c r="L4087" i="1"/>
  <c r="K4088" i="1"/>
  <c r="L4088" i="1"/>
  <c r="K4089" i="1"/>
  <c r="L4089" i="1"/>
  <c r="K4090" i="1"/>
  <c r="L4090" i="1"/>
  <c r="K4091" i="1"/>
  <c r="L4091" i="1"/>
  <c r="K4092" i="1"/>
  <c r="L4092" i="1"/>
  <c r="K4093" i="1"/>
  <c r="L4093" i="1"/>
  <c r="K4094" i="1"/>
  <c r="L4094" i="1"/>
  <c r="K4095" i="1"/>
  <c r="L4095" i="1"/>
  <c r="K4096" i="1"/>
  <c r="L4096" i="1"/>
  <c r="K4097" i="1"/>
  <c r="L4097" i="1"/>
  <c r="K4098" i="1"/>
  <c r="L4098" i="1"/>
  <c r="K4099" i="1"/>
  <c r="L4099" i="1"/>
  <c r="K4100" i="1"/>
  <c r="L4100" i="1"/>
  <c r="K4101" i="1"/>
  <c r="L4101" i="1"/>
  <c r="K4102" i="1"/>
  <c r="L4102" i="1"/>
  <c r="K4103" i="1"/>
  <c r="L4103" i="1"/>
  <c r="K4104" i="1"/>
  <c r="L4104" i="1"/>
  <c r="K4105" i="1"/>
  <c r="L4105" i="1"/>
  <c r="K4106" i="1"/>
  <c r="L4106" i="1"/>
  <c r="K4107" i="1"/>
  <c r="L4107" i="1"/>
  <c r="K4108" i="1"/>
  <c r="L4108" i="1"/>
  <c r="K4109" i="1"/>
  <c r="L4109" i="1"/>
  <c r="K4110" i="1"/>
  <c r="L4110" i="1"/>
  <c r="K4111" i="1"/>
  <c r="L4111" i="1"/>
  <c r="K4112" i="1"/>
  <c r="L4112" i="1"/>
  <c r="K4113" i="1"/>
  <c r="L4113" i="1"/>
  <c r="K4114" i="1"/>
  <c r="L4114" i="1"/>
  <c r="K4115" i="1"/>
  <c r="L4115" i="1"/>
  <c r="K4116" i="1"/>
  <c r="L4116" i="1"/>
  <c r="K4117" i="1"/>
  <c r="L4117" i="1"/>
  <c r="K4118" i="1"/>
  <c r="L4118" i="1"/>
  <c r="K4119" i="1"/>
  <c r="L4119" i="1"/>
  <c r="K4120" i="1"/>
  <c r="L4120" i="1"/>
  <c r="K4121" i="1"/>
  <c r="L4121" i="1"/>
  <c r="K4122" i="1"/>
  <c r="L4122" i="1"/>
  <c r="K4123" i="1"/>
  <c r="L4123" i="1"/>
  <c r="K4124" i="1"/>
  <c r="L4124" i="1"/>
  <c r="K4125" i="1"/>
  <c r="L4125" i="1"/>
  <c r="K4126" i="1"/>
  <c r="L4126" i="1"/>
  <c r="K4127" i="1"/>
  <c r="L4127" i="1"/>
  <c r="K4128" i="1"/>
  <c r="L4128" i="1"/>
  <c r="K4129" i="1"/>
  <c r="L4129" i="1"/>
  <c r="K4130" i="1"/>
  <c r="L4130" i="1"/>
  <c r="K4131" i="1"/>
  <c r="L4131" i="1"/>
  <c r="K4132" i="1"/>
  <c r="L4132" i="1"/>
  <c r="K4133" i="1"/>
  <c r="L4133" i="1"/>
  <c r="K4134" i="1"/>
  <c r="L4134" i="1"/>
  <c r="K4135" i="1"/>
  <c r="L4135" i="1"/>
  <c r="K4136" i="1"/>
  <c r="L4136" i="1"/>
  <c r="K4137" i="1"/>
  <c r="L4137" i="1"/>
  <c r="K4138" i="1"/>
  <c r="L4138" i="1"/>
  <c r="K4139" i="1"/>
  <c r="L4139" i="1"/>
  <c r="K4140" i="1"/>
  <c r="L4140" i="1"/>
  <c r="K4141" i="1"/>
  <c r="L4141" i="1"/>
  <c r="K4142" i="1"/>
  <c r="L4142" i="1"/>
  <c r="K4143" i="1"/>
  <c r="L4143" i="1"/>
  <c r="K4144" i="1"/>
  <c r="L4144" i="1"/>
  <c r="K4145" i="1"/>
  <c r="L4145" i="1"/>
  <c r="K4146" i="1"/>
  <c r="L4146" i="1"/>
  <c r="K4147" i="1"/>
  <c r="L4147" i="1"/>
  <c r="K4148" i="1"/>
  <c r="L4148" i="1"/>
  <c r="K4149" i="1"/>
  <c r="L4149" i="1"/>
  <c r="K4150" i="1"/>
  <c r="L4150" i="1"/>
  <c r="K4151" i="1"/>
  <c r="L4151" i="1"/>
  <c r="K4152" i="1"/>
  <c r="L4152" i="1"/>
  <c r="K4153" i="1"/>
  <c r="L4153" i="1"/>
  <c r="K4154" i="1"/>
  <c r="L4154" i="1"/>
  <c r="K4155" i="1"/>
  <c r="L4155" i="1"/>
  <c r="K4156" i="1"/>
  <c r="L4156" i="1"/>
  <c r="K4157" i="1"/>
  <c r="L4157" i="1"/>
  <c r="K4158" i="1"/>
  <c r="L4158" i="1"/>
  <c r="K4159" i="1"/>
  <c r="L4159" i="1"/>
  <c r="K4160" i="1"/>
  <c r="L4160" i="1"/>
  <c r="K4161" i="1"/>
  <c r="L4161" i="1"/>
  <c r="K4162" i="1"/>
  <c r="L4162" i="1"/>
  <c r="K4163" i="1"/>
  <c r="L4163" i="1"/>
  <c r="K4164" i="1"/>
  <c r="L4164" i="1"/>
  <c r="K4165" i="1"/>
  <c r="L4165" i="1"/>
  <c r="K4166" i="1"/>
  <c r="L4166" i="1"/>
  <c r="K4167" i="1"/>
  <c r="L4167" i="1"/>
  <c r="K4168" i="1"/>
  <c r="L4168" i="1"/>
  <c r="K4169" i="1"/>
  <c r="L4169" i="1"/>
  <c r="K4170" i="1"/>
  <c r="L4170" i="1"/>
  <c r="K4171" i="1"/>
  <c r="L4171" i="1"/>
  <c r="K4172" i="1"/>
  <c r="L4172" i="1"/>
  <c r="K4173" i="1"/>
  <c r="L4173" i="1"/>
  <c r="K4174" i="1"/>
  <c r="L4174" i="1"/>
  <c r="K4175" i="1"/>
  <c r="L4175" i="1"/>
  <c r="K4176" i="1"/>
  <c r="L4176" i="1"/>
  <c r="K4177" i="1"/>
  <c r="L4177" i="1"/>
  <c r="K4178" i="1"/>
  <c r="L4178" i="1"/>
  <c r="K4179" i="1"/>
  <c r="L4179" i="1"/>
  <c r="K4180" i="1"/>
  <c r="L4180" i="1"/>
  <c r="K4181" i="1"/>
  <c r="L4181" i="1"/>
  <c r="K4182" i="1"/>
  <c r="L4182" i="1"/>
  <c r="K4183" i="1"/>
  <c r="L4183" i="1"/>
  <c r="K4184" i="1"/>
  <c r="L4184" i="1"/>
  <c r="K4185" i="1"/>
  <c r="L4185" i="1"/>
  <c r="K4186" i="1"/>
  <c r="L4186" i="1"/>
  <c r="K4187" i="1"/>
  <c r="L4187" i="1"/>
  <c r="K4188" i="1"/>
  <c r="L4188" i="1"/>
  <c r="K4189" i="1"/>
  <c r="L4189" i="1"/>
  <c r="K4190" i="1"/>
  <c r="L4190" i="1"/>
  <c r="K4191" i="1"/>
  <c r="L4191" i="1"/>
  <c r="K4192" i="1"/>
  <c r="L4192" i="1"/>
  <c r="K4193" i="1"/>
  <c r="L4193" i="1"/>
  <c r="K4194" i="1"/>
  <c r="L4194" i="1"/>
  <c r="K4195" i="1"/>
  <c r="L4195" i="1"/>
  <c r="K4196" i="1"/>
  <c r="L4196" i="1"/>
  <c r="K4197" i="1"/>
  <c r="L4197" i="1"/>
  <c r="K4198" i="1"/>
  <c r="L4198" i="1"/>
  <c r="K4199" i="1"/>
  <c r="L4199" i="1"/>
  <c r="K4200" i="1"/>
  <c r="L4200" i="1"/>
  <c r="K4201" i="1"/>
  <c r="L4201" i="1"/>
  <c r="K4202" i="1"/>
  <c r="L4202" i="1"/>
  <c r="K4203" i="1"/>
  <c r="L4203" i="1"/>
  <c r="K4204" i="1"/>
  <c r="L4204" i="1"/>
  <c r="K4205" i="1"/>
  <c r="L4205" i="1"/>
  <c r="K4206" i="1"/>
  <c r="L4206" i="1"/>
  <c r="K4207" i="1"/>
  <c r="L4207" i="1"/>
  <c r="K4208" i="1"/>
  <c r="L4208" i="1"/>
  <c r="K4209" i="1"/>
  <c r="L4209" i="1"/>
  <c r="K4210" i="1"/>
  <c r="L4210" i="1"/>
  <c r="K4211" i="1"/>
  <c r="L4211" i="1"/>
  <c r="K4212" i="1"/>
  <c r="L4212" i="1"/>
  <c r="K4213" i="1"/>
  <c r="L4213" i="1"/>
  <c r="K4214" i="1"/>
  <c r="L4214" i="1"/>
  <c r="K4215" i="1"/>
  <c r="L4215" i="1"/>
  <c r="K4216" i="1"/>
  <c r="L4216" i="1"/>
  <c r="K4217" i="1"/>
  <c r="L4217" i="1"/>
  <c r="K4218" i="1"/>
  <c r="L4218" i="1"/>
  <c r="K4219" i="1"/>
  <c r="L4219" i="1"/>
  <c r="K4220" i="1"/>
  <c r="L4220" i="1"/>
  <c r="K4221" i="1"/>
  <c r="L4221" i="1"/>
  <c r="K4222" i="1"/>
  <c r="L4222" i="1"/>
  <c r="K4223" i="1"/>
  <c r="L4223" i="1"/>
  <c r="K4224" i="1"/>
  <c r="L4224" i="1"/>
  <c r="K4225" i="1"/>
  <c r="L4225" i="1"/>
  <c r="K4226" i="1"/>
  <c r="L4226" i="1"/>
  <c r="K4227" i="1"/>
  <c r="L4227" i="1"/>
  <c r="K4228" i="1"/>
  <c r="L4228" i="1"/>
  <c r="K4229" i="1"/>
  <c r="L4229" i="1"/>
  <c r="K4230" i="1"/>
  <c r="L4230" i="1"/>
  <c r="K4231" i="1"/>
  <c r="L4231" i="1"/>
  <c r="K4232" i="1"/>
  <c r="L4232" i="1"/>
  <c r="K4233" i="1"/>
  <c r="L4233" i="1"/>
  <c r="K4234" i="1"/>
  <c r="L4234" i="1"/>
  <c r="K4235" i="1"/>
  <c r="L4235" i="1"/>
  <c r="K4236" i="1"/>
  <c r="L4236" i="1"/>
  <c r="K4237" i="1"/>
  <c r="L4237" i="1"/>
  <c r="K4238" i="1"/>
  <c r="L4238" i="1"/>
  <c r="K4239" i="1"/>
  <c r="L4239" i="1"/>
  <c r="K4240" i="1"/>
  <c r="L4240" i="1"/>
  <c r="K4241" i="1"/>
  <c r="L4241" i="1"/>
  <c r="K4242" i="1"/>
  <c r="L4242" i="1"/>
  <c r="K4243" i="1"/>
  <c r="L4243" i="1"/>
  <c r="K4244" i="1"/>
  <c r="L4244" i="1"/>
  <c r="K4245" i="1"/>
  <c r="L4245" i="1"/>
  <c r="K4246" i="1"/>
  <c r="L4246" i="1"/>
  <c r="K4247" i="1"/>
  <c r="L4247" i="1"/>
  <c r="K4248" i="1"/>
  <c r="L4248" i="1"/>
  <c r="K4249" i="1"/>
  <c r="L4249" i="1"/>
  <c r="K4250" i="1"/>
  <c r="L4250" i="1"/>
  <c r="K4251" i="1"/>
  <c r="L4251" i="1"/>
  <c r="K4252" i="1"/>
  <c r="L4252" i="1"/>
  <c r="K4253" i="1"/>
  <c r="L4253" i="1"/>
  <c r="K4254" i="1"/>
  <c r="L4254" i="1"/>
  <c r="K4255" i="1"/>
  <c r="L4255" i="1"/>
  <c r="K4256" i="1"/>
  <c r="L4256" i="1"/>
  <c r="K4257" i="1"/>
  <c r="L4257" i="1"/>
  <c r="K4258" i="1"/>
  <c r="L4258" i="1"/>
  <c r="K4259" i="1"/>
  <c r="L4259" i="1"/>
  <c r="K4260" i="1"/>
  <c r="L4260" i="1"/>
  <c r="K4261" i="1"/>
  <c r="L4261" i="1"/>
  <c r="K4262" i="1"/>
  <c r="L4262" i="1"/>
  <c r="K4263" i="1"/>
  <c r="L4263" i="1"/>
  <c r="K4264" i="1"/>
  <c r="L4264" i="1"/>
  <c r="K4265" i="1"/>
  <c r="L4265" i="1"/>
  <c r="K4266" i="1"/>
  <c r="L4266" i="1"/>
  <c r="K4267" i="1"/>
  <c r="L4267" i="1"/>
  <c r="K4268" i="1"/>
  <c r="L4268" i="1"/>
  <c r="K4269" i="1"/>
  <c r="L4269" i="1"/>
  <c r="K4270" i="1"/>
  <c r="L4270" i="1"/>
  <c r="K4271" i="1"/>
  <c r="L4271" i="1"/>
  <c r="K4272" i="1"/>
  <c r="L4272" i="1"/>
  <c r="K4273" i="1"/>
  <c r="L4273" i="1"/>
  <c r="K4274" i="1"/>
  <c r="L4274" i="1"/>
  <c r="K4275" i="1"/>
  <c r="L4275" i="1"/>
  <c r="K4276" i="1"/>
  <c r="L4276" i="1"/>
  <c r="K4277" i="1"/>
  <c r="L4277" i="1"/>
  <c r="K4278" i="1"/>
  <c r="L4278" i="1"/>
  <c r="K4279" i="1"/>
  <c r="L4279" i="1"/>
  <c r="K4280" i="1"/>
  <c r="L4280" i="1"/>
  <c r="K4281" i="1"/>
  <c r="L4281" i="1"/>
  <c r="K4282" i="1"/>
  <c r="L4282" i="1"/>
  <c r="K4283" i="1"/>
  <c r="L4283" i="1"/>
  <c r="K4284" i="1"/>
  <c r="L4284" i="1"/>
  <c r="K4285" i="1"/>
  <c r="L4285" i="1"/>
  <c r="K4286" i="1"/>
  <c r="L4286" i="1"/>
  <c r="K4287" i="1"/>
  <c r="L4287" i="1"/>
  <c r="K4288" i="1"/>
  <c r="L4288" i="1"/>
  <c r="K4289" i="1"/>
  <c r="L4289" i="1"/>
  <c r="K4290" i="1"/>
  <c r="L4290" i="1"/>
  <c r="K4291" i="1"/>
  <c r="L4291" i="1"/>
  <c r="K4292" i="1"/>
  <c r="L4292" i="1"/>
  <c r="K4293" i="1"/>
  <c r="L4293" i="1"/>
  <c r="K4294" i="1"/>
  <c r="L4294" i="1"/>
  <c r="K4295" i="1"/>
  <c r="L4295" i="1"/>
  <c r="K4296" i="1"/>
  <c r="L4296" i="1"/>
  <c r="K4297" i="1"/>
  <c r="L4297" i="1"/>
  <c r="K4298" i="1"/>
  <c r="L4298" i="1"/>
  <c r="K4299" i="1"/>
  <c r="L4299" i="1"/>
  <c r="K4300" i="1"/>
  <c r="L4300" i="1"/>
  <c r="K4301" i="1"/>
  <c r="L4301" i="1"/>
  <c r="K4302" i="1"/>
  <c r="L4302" i="1"/>
  <c r="K4303" i="1"/>
  <c r="L4303" i="1"/>
  <c r="K4304" i="1"/>
  <c r="L4304" i="1"/>
  <c r="K4305" i="1"/>
  <c r="L4305" i="1"/>
  <c r="K4306" i="1"/>
  <c r="L4306" i="1"/>
  <c r="K4307" i="1"/>
  <c r="L4307" i="1"/>
  <c r="K4308" i="1"/>
  <c r="L4308" i="1"/>
  <c r="K4309" i="1"/>
  <c r="L4309" i="1"/>
  <c r="K4310" i="1"/>
  <c r="L4310" i="1"/>
  <c r="K4311" i="1"/>
  <c r="L4311" i="1"/>
  <c r="K4312" i="1"/>
  <c r="L4312" i="1"/>
  <c r="K4313" i="1"/>
  <c r="L4313" i="1"/>
  <c r="K4314" i="1"/>
  <c r="L4314" i="1"/>
  <c r="K4315" i="1"/>
  <c r="L4315" i="1"/>
  <c r="K4316" i="1"/>
  <c r="L4316" i="1"/>
  <c r="K4317" i="1"/>
  <c r="L4317" i="1"/>
  <c r="K4318" i="1"/>
  <c r="L4318" i="1"/>
  <c r="K4319" i="1"/>
  <c r="L4319" i="1"/>
  <c r="K4320" i="1"/>
  <c r="L4320" i="1"/>
  <c r="K4321" i="1"/>
  <c r="L4321" i="1"/>
  <c r="K4322" i="1"/>
  <c r="L4322" i="1"/>
  <c r="K4323" i="1"/>
  <c r="L4323" i="1"/>
  <c r="K4324" i="1"/>
  <c r="L4324" i="1"/>
  <c r="K4325" i="1"/>
  <c r="L4325" i="1"/>
  <c r="K4326" i="1"/>
  <c r="L4326" i="1"/>
  <c r="K4327" i="1"/>
  <c r="L4327" i="1"/>
  <c r="K4328" i="1"/>
  <c r="L4328" i="1"/>
  <c r="K4329" i="1"/>
  <c r="L4329" i="1"/>
  <c r="K4330" i="1"/>
  <c r="L4330" i="1"/>
  <c r="K4331" i="1"/>
  <c r="L4331" i="1"/>
  <c r="K4332" i="1"/>
  <c r="L4332" i="1"/>
  <c r="K4333" i="1"/>
  <c r="L4333" i="1"/>
  <c r="K4334" i="1"/>
  <c r="L4334" i="1"/>
  <c r="K4335" i="1"/>
  <c r="L4335" i="1"/>
  <c r="K4336" i="1"/>
  <c r="L4336" i="1"/>
  <c r="K4337" i="1"/>
  <c r="L4337" i="1"/>
  <c r="K4338" i="1"/>
  <c r="L4338" i="1"/>
  <c r="K4339" i="1"/>
  <c r="L4339" i="1"/>
  <c r="K4340" i="1"/>
  <c r="L4340" i="1"/>
  <c r="K4341" i="1"/>
  <c r="L4341" i="1"/>
  <c r="K4342" i="1"/>
  <c r="L4342" i="1"/>
  <c r="K4343" i="1"/>
  <c r="L4343" i="1"/>
  <c r="K4344" i="1"/>
  <c r="L4344" i="1"/>
  <c r="K4345" i="1"/>
  <c r="L4345" i="1"/>
  <c r="K4346" i="1"/>
  <c r="L4346" i="1"/>
  <c r="K4347" i="1"/>
  <c r="L4347" i="1"/>
  <c r="K4348" i="1"/>
  <c r="L4348" i="1"/>
  <c r="K4349" i="1"/>
  <c r="L4349" i="1"/>
  <c r="K4350" i="1"/>
  <c r="L4350" i="1"/>
  <c r="K4351" i="1"/>
  <c r="L4351" i="1"/>
  <c r="K4352" i="1"/>
  <c r="L4352" i="1"/>
  <c r="K4353" i="1"/>
  <c r="L4353" i="1"/>
  <c r="K4354" i="1"/>
  <c r="L4354" i="1"/>
  <c r="K4355" i="1"/>
  <c r="L4355" i="1"/>
  <c r="K4356" i="1"/>
  <c r="L4356" i="1"/>
  <c r="K4357" i="1"/>
  <c r="L4357" i="1"/>
  <c r="K4358" i="1"/>
  <c r="L4358" i="1"/>
  <c r="K4359" i="1"/>
  <c r="L4359" i="1"/>
  <c r="K4360" i="1"/>
  <c r="L4360" i="1"/>
  <c r="K4361" i="1"/>
  <c r="L4361" i="1"/>
  <c r="K4362" i="1"/>
  <c r="L4362" i="1"/>
  <c r="K4363" i="1"/>
  <c r="L4363" i="1"/>
  <c r="K4364" i="1"/>
  <c r="L4364" i="1"/>
  <c r="K4365" i="1"/>
  <c r="L4365" i="1"/>
  <c r="K4366" i="1"/>
  <c r="L4366" i="1"/>
  <c r="K4367" i="1"/>
  <c r="L4367" i="1"/>
  <c r="K4368" i="1"/>
  <c r="L4368" i="1"/>
  <c r="K4369" i="1"/>
  <c r="L4369" i="1"/>
  <c r="K4370" i="1"/>
  <c r="L4370" i="1"/>
  <c r="K4371" i="1"/>
  <c r="L4371" i="1"/>
  <c r="K4372" i="1"/>
  <c r="L4372" i="1"/>
  <c r="K4373" i="1"/>
  <c r="L4373" i="1"/>
  <c r="K4374" i="1"/>
  <c r="L4374" i="1"/>
  <c r="K4375" i="1"/>
  <c r="L4375" i="1"/>
  <c r="K4376" i="1"/>
  <c r="L4376" i="1"/>
  <c r="K4377" i="1"/>
  <c r="L4377" i="1"/>
  <c r="K4378" i="1"/>
  <c r="L4378" i="1"/>
  <c r="K4379" i="1"/>
  <c r="L4379" i="1"/>
  <c r="K4380" i="1"/>
  <c r="L4380" i="1"/>
  <c r="K4381" i="1"/>
  <c r="L4381" i="1"/>
  <c r="K4382" i="1"/>
  <c r="L4382" i="1"/>
  <c r="K4383" i="1"/>
  <c r="L4383" i="1"/>
  <c r="K4384" i="1"/>
  <c r="L4384" i="1"/>
  <c r="K4385" i="1"/>
  <c r="L4385" i="1"/>
  <c r="K4386" i="1"/>
  <c r="L4386" i="1"/>
  <c r="K4387" i="1"/>
  <c r="L4387" i="1"/>
  <c r="K4388" i="1"/>
  <c r="L4388" i="1"/>
  <c r="K4389" i="1"/>
  <c r="L4389" i="1"/>
  <c r="K4390" i="1"/>
  <c r="L4390" i="1"/>
  <c r="K4391" i="1"/>
  <c r="L4391" i="1"/>
  <c r="K4392" i="1"/>
  <c r="L4392" i="1"/>
  <c r="K4393" i="1"/>
  <c r="L4393" i="1"/>
  <c r="K4394" i="1"/>
  <c r="L4394" i="1"/>
  <c r="K4395" i="1"/>
  <c r="L4395" i="1"/>
  <c r="K4396" i="1"/>
  <c r="L4396" i="1"/>
  <c r="K4397" i="1"/>
  <c r="L4397" i="1"/>
  <c r="K4398" i="1"/>
  <c r="L4398" i="1"/>
  <c r="K4399" i="1"/>
  <c r="L4399" i="1"/>
  <c r="K4400" i="1"/>
  <c r="L4400" i="1"/>
  <c r="K4401" i="1"/>
  <c r="L4401" i="1"/>
  <c r="K4402" i="1"/>
  <c r="L4402" i="1"/>
  <c r="K4403" i="1"/>
  <c r="L4403" i="1"/>
  <c r="K4404" i="1"/>
  <c r="L4404" i="1"/>
  <c r="K4405" i="1"/>
  <c r="L4405" i="1"/>
  <c r="K4406" i="1"/>
  <c r="L4406" i="1"/>
  <c r="K4407" i="1"/>
  <c r="L4407" i="1"/>
  <c r="K4408" i="1"/>
  <c r="L4408" i="1"/>
  <c r="K4409" i="1"/>
  <c r="L4409" i="1"/>
  <c r="K4410" i="1"/>
  <c r="L4410" i="1"/>
  <c r="K4411" i="1"/>
  <c r="L4411" i="1"/>
  <c r="K4412" i="1"/>
  <c r="L4412" i="1"/>
  <c r="K4413" i="1"/>
  <c r="L4413" i="1"/>
  <c r="K4414" i="1"/>
  <c r="L4414" i="1"/>
  <c r="K4415" i="1"/>
  <c r="L4415" i="1"/>
  <c r="K4416" i="1"/>
  <c r="L4416" i="1"/>
  <c r="K4417" i="1"/>
  <c r="L4417" i="1"/>
  <c r="K4418" i="1"/>
  <c r="L4418" i="1"/>
  <c r="K4419" i="1"/>
  <c r="L4419" i="1"/>
  <c r="K4420" i="1"/>
  <c r="L4420" i="1"/>
  <c r="K4421" i="1"/>
  <c r="L4421" i="1"/>
  <c r="K4422" i="1"/>
  <c r="L4422" i="1"/>
  <c r="K4423" i="1"/>
  <c r="L4423" i="1"/>
  <c r="K4424" i="1"/>
  <c r="L4424" i="1"/>
  <c r="K4425" i="1"/>
  <c r="L4425" i="1"/>
  <c r="K4426" i="1"/>
  <c r="L4426" i="1"/>
  <c r="K4427" i="1"/>
  <c r="L4427" i="1"/>
  <c r="K4428" i="1"/>
  <c r="L4428" i="1"/>
  <c r="K4429" i="1"/>
  <c r="L4429" i="1"/>
  <c r="K4430" i="1"/>
  <c r="L4430" i="1"/>
  <c r="K4431" i="1"/>
  <c r="L4431" i="1"/>
  <c r="K4432" i="1"/>
  <c r="L4432" i="1"/>
  <c r="K4433" i="1"/>
  <c r="L4433" i="1"/>
  <c r="K4434" i="1"/>
  <c r="L4434" i="1"/>
  <c r="K4435" i="1"/>
  <c r="L4435" i="1"/>
  <c r="K4436" i="1"/>
  <c r="L4436" i="1"/>
  <c r="K4437" i="1"/>
  <c r="L4437" i="1"/>
  <c r="K4438" i="1"/>
  <c r="L4438" i="1"/>
  <c r="K4439" i="1"/>
  <c r="L4439" i="1"/>
  <c r="K4440" i="1"/>
  <c r="L4440" i="1"/>
  <c r="K4441" i="1"/>
  <c r="L4441" i="1"/>
  <c r="K4442" i="1"/>
  <c r="L4442" i="1"/>
  <c r="K4443" i="1"/>
  <c r="L4443" i="1"/>
  <c r="K4444" i="1"/>
  <c r="L4444" i="1"/>
  <c r="K4445" i="1"/>
  <c r="L4445" i="1"/>
  <c r="K4446" i="1"/>
  <c r="L4446" i="1"/>
  <c r="K4447" i="1"/>
  <c r="L4447" i="1"/>
  <c r="K4448" i="1"/>
  <c r="L4448" i="1"/>
  <c r="K4449" i="1"/>
  <c r="L4449" i="1"/>
  <c r="K4450" i="1"/>
  <c r="L4450" i="1"/>
  <c r="K4451" i="1"/>
  <c r="L4451" i="1"/>
  <c r="K4452" i="1"/>
  <c r="L4452" i="1"/>
  <c r="K4453" i="1"/>
  <c r="L4453" i="1"/>
  <c r="K4454" i="1"/>
  <c r="L4454" i="1"/>
  <c r="K4455" i="1"/>
  <c r="L4455" i="1"/>
  <c r="K4456" i="1"/>
  <c r="L4456" i="1"/>
  <c r="K4457" i="1"/>
  <c r="L4457" i="1"/>
  <c r="K4458" i="1"/>
  <c r="L4458" i="1"/>
  <c r="K4459" i="1"/>
  <c r="L4459" i="1"/>
  <c r="K4460" i="1"/>
  <c r="L4460" i="1"/>
  <c r="K4461" i="1"/>
  <c r="L4461" i="1"/>
  <c r="K4462" i="1"/>
  <c r="L4462" i="1"/>
  <c r="K4463" i="1"/>
  <c r="L4463" i="1"/>
  <c r="K4464" i="1"/>
  <c r="L4464" i="1"/>
  <c r="K4465" i="1"/>
  <c r="L4465" i="1"/>
  <c r="K4466" i="1"/>
  <c r="L4466" i="1"/>
  <c r="K4467" i="1"/>
  <c r="L4467" i="1"/>
  <c r="K4468" i="1"/>
  <c r="L4468" i="1"/>
  <c r="K4469" i="1"/>
  <c r="L4469" i="1"/>
  <c r="K4470" i="1"/>
  <c r="L4470" i="1"/>
  <c r="K4471" i="1"/>
  <c r="L4471" i="1"/>
  <c r="K4472" i="1"/>
  <c r="L4472" i="1"/>
  <c r="K4473" i="1"/>
  <c r="L4473" i="1"/>
  <c r="K4474" i="1"/>
  <c r="L4474" i="1"/>
  <c r="K4475" i="1"/>
  <c r="L4475" i="1"/>
  <c r="K4476" i="1"/>
  <c r="L4476" i="1"/>
  <c r="K4477" i="1"/>
  <c r="L4477" i="1"/>
  <c r="K4478" i="1"/>
  <c r="L4478" i="1"/>
  <c r="K4479" i="1"/>
  <c r="L4479" i="1"/>
  <c r="K4480" i="1"/>
  <c r="L4480" i="1"/>
  <c r="K4481" i="1"/>
  <c r="L4481" i="1"/>
  <c r="K4482" i="1"/>
  <c r="L4482" i="1"/>
  <c r="K4483" i="1"/>
  <c r="L4483" i="1"/>
  <c r="K4484" i="1"/>
  <c r="L4484" i="1"/>
  <c r="K4485" i="1"/>
  <c r="L4485" i="1"/>
  <c r="K4486" i="1"/>
  <c r="L4486" i="1"/>
  <c r="K4487" i="1"/>
  <c r="L4487" i="1"/>
  <c r="K4488" i="1"/>
  <c r="L4488" i="1"/>
  <c r="K4489" i="1"/>
  <c r="L4489" i="1"/>
  <c r="K4490" i="1"/>
  <c r="L4490" i="1"/>
  <c r="K4491" i="1"/>
  <c r="L4491" i="1"/>
  <c r="K4492" i="1"/>
  <c r="L4492" i="1"/>
  <c r="K4493" i="1"/>
  <c r="L4493" i="1"/>
  <c r="K4494" i="1"/>
  <c r="L4494" i="1"/>
  <c r="K4495" i="1"/>
  <c r="L4495" i="1"/>
  <c r="K4496" i="1"/>
  <c r="L4496" i="1"/>
  <c r="K4497" i="1"/>
  <c r="L4497" i="1"/>
  <c r="K4498" i="1"/>
  <c r="L4498" i="1"/>
  <c r="K4499" i="1"/>
  <c r="L4499" i="1"/>
  <c r="K4500" i="1"/>
  <c r="L4500" i="1"/>
  <c r="K4501" i="1"/>
  <c r="L4501" i="1"/>
  <c r="K4502" i="1"/>
  <c r="L4502" i="1"/>
  <c r="K4503" i="1"/>
  <c r="L4503" i="1"/>
  <c r="K4504" i="1"/>
  <c r="L4504" i="1"/>
  <c r="K4505" i="1"/>
  <c r="L4505" i="1"/>
  <c r="K4506" i="1"/>
  <c r="L4506" i="1"/>
  <c r="K4507" i="1"/>
  <c r="L4507" i="1"/>
  <c r="K4508" i="1"/>
  <c r="L4508" i="1"/>
  <c r="K4509" i="1"/>
  <c r="L4509" i="1"/>
  <c r="K4510" i="1"/>
  <c r="L4510" i="1"/>
  <c r="K4511" i="1"/>
  <c r="L4511" i="1"/>
  <c r="K4512" i="1"/>
  <c r="L4512" i="1"/>
  <c r="K4513" i="1"/>
  <c r="L4513" i="1"/>
  <c r="K4514" i="1"/>
  <c r="L4514" i="1"/>
  <c r="K4515" i="1"/>
  <c r="L4515" i="1"/>
  <c r="K4516" i="1"/>
  <c r="L4516" i="1"/>
  <c r="K4517" i="1"/>
  <c r="L4517" i="1"/>
  <c r="K4518" i="1"/>
  <c r="L4518" i="1"/>
  <c r="K4519" i="1"/>
  <c r="L4519" i="1"/>
  <c r="K4520" i="1"/>
  <c r="L4520" i="1"/>
  <c r="K4521" i="1"/>
  <c r="L4521" i="1"/>
  <c r="K4522" i="1"/>
  <c r="L4522" i="1"/>
  <c r="K4523" i="1"/>
  <c r="L4523" i="1"/>
  <c r="K4524" i="1"/>
  <c r="L4524" i="1"/>
  <c r="K4525" i="1"/>
  <c r="L4525" i="1"/>
  <c r="K4526" i="1"/>
  <c r="L4526" i="1"/>
  <c r="K4527" i="1"/>
  <c r="L4527" i="1"/>
  <c r="K4528" i="1"/>
  <c r="L4528" i="1"/>
  <c r="K4529" i="1"/>
  <c r="L4529" i="1"/>
  <c r="K4530" i="1"/>
  <c r="L4530" i="1"/>
  <c r="K4531" i="1"/>
  <c r="L4531" i="1"/>
  <c r="K4532" i="1"/>
  <c r="L4532" i="1"/>
  <c r="K4533" i="1"/>
  <c r="L4533" i="1"/>
  <c r="K4534" i="1"/>
  <c r="L4534" i="1"/>
  <c r="K4535" i="1"/>
  <c r="L4535" i="1"/>
  <c r="K4536" i="1"/>
  <c r="L4536" i="1"/>
  <c r="K4537" i="1"/>
  <c r="L4537" i="1"/>
  <c r="K4538" i="1"/>
  <c r="L4538" i="1"/>
  <c r="K4539" i="1"/>
  <c r="L4539" i="1"/>
  <c r="K4540" i="1"/>
  <c r="L4540" i="1"/>
  <c r="K4541" i="1"/>
  <c r="L4541" i="1"/>
  <c r="K4542" i="1"/>
  <c r="L4542" i="1"/>
  <c r="K4543" i="1"/>
  <c r="L4543" i="1"/>
  <c r="K4544" i="1"/>
  <c r="L4544" i="1"/>
  <c r="K4545" i="1"/>
  <c r="L4545" i="1"/>
  <c r="K4546" i="1"/>
  <c r="L4546" i="1"/>
  <c r="K4547" i="1"/>
  <c r="L4547" i="1"/>
  <c r="K4548" i="1"/>
  <c r="L4548" i="1"/>
  <c r="K4549" i="1"/>
  <c r="L4549" i="1"/>
  <c r="K4550" i="1"/>
  <c r="L4550" i="1"/>
  <c r="K4551" i="1"/>
  <c r="L4551" i="1"/>
  <c r="K4552" i="1"/>
  <c r="L4552" i="1"/>
  <c r="K4553" i="1"/>
  <c r="L4553" i="1"/>
  <c r="K4554" i="1"/>
  <c r="L4554" i="1"/>
  <c r="K4555" i="1"/>
  <c r="L4555" i="1"/>
  <c r="K4556" i="1"/>
  <c r="L4556" i="1"/>
  <c r="K4557" i="1"/>
  <c r="L4557" i="1"/>
  <c r="K4558" i="1"/>
  <c r="L4558" i="1"/>
  <c r="K4559" i="1"/>
  <c r="L4559" i="1"/>
  <c r="K4560" i="1"/>
  <c r="L4560" i="1"/>
  <c r="K4561" i="1"/>
  <c r="L4561" i="1"/>
  <c r="K4562" i="1"/>
  <c r="L4562" i="1"/>
  <c r="K4563" i="1"/>
  <c r="L4563" i="1"/>
  <c r="K4564" i="1"/>
  <c r="L4564" i="1"/>
  <c r="K4565" i="1"/>
  <c r="L4565" i="1"/>
  <c r="K4566" i="1"/>
  <c r="L4566" i="1"/>
  <c r="K4567" i="1"/>
  <c r="L4567" i="1"/>
  <c r="K4568" i="1"/>
  <c r="L4568" i="1"/>
  <c r="K4569" i="1"/>
  <c r="L4569" i="1"/>
  <c r="K4570" i="1"/>
  <c r="L4570" i="1"/>
  <c r="K4571" i="1"/>
  <c r="L4571" i="1"/>
  <c r="K4572" i="1"/>
  <c r="L4572" i="1"/>
  <c r="K4573" i="1"/>
  <c r="L4573" i="1"/>
  <c r="K4574" i="1"/>
  <c r="L4574" i="1"/>
  <c r="K4575" i="1"/>
  <c r="L4575" i="1"/>
  <c r="K4576" i="1"/>
  <c r="L4576" i="1"/>
  <c r="K4577" i="1"/>
  <c r="L4577" i="1"/>
  <c r="K4578" i="1"/>
  <c r="L4578" i="1"/>
  <c r="K4579" i="1"/>
  <c r="L4579" i="1"/>
  <c r="K4580" i="1"/>
  <c r="L4580" i="1"/>
  <c r="K4581" i="1"/>
  <c r="L4581" i="1"/>
  <c r="K4582" i="1"/>
  <c r="L4582" i="1"/>
  <c r="K4583" i="1"/>
  <c r="L4583" i="1"/>
  <c r="K4584" i="1"/>
  <c r="L4584" i="1"/>
  <c r="K4585" i="1"/>
  <c r="L4585" i="1"/>
  <c r="K4586" i="1"/>
  <c r="L4586" i="1"/>
  <c r="K4587" i="1"/>
  <c r="L4587" i="1"/>
  <c r="K4588" i="1"/>
  <c r="L4588" i="1"/>
  <c r="K4589" i="1"/>
  <c r="L4589" i="1"/>
  <c r="K4590" i="1"/>
  <c r="L4590" i="1"/>
  <c r="K4591" i="1"/>
  <c r="L4591" i="1"/>
  <c r="K4592" i="1"/>
  <c r="L4592" i="1"/>
  <c r="K4593" i="1"/>
  <c r="L4593" i="1"/>
  <c r="K4594" i="1"/>
  <c r="L4594" i="1"/>
  <c r="K4595" i="1"/>
  <c r="L4595" i="1"/>
  <c r="K4596" i="1"/>
  <c r="L4596" i="1"/>
  <c r="K4597" i="1"/>
  <c r="L4597" i="1"/>
  <c r="K4598" i="1"/>
  <c r="L4598" i="1"/>
  <c r="K4599" i="1"/>
  <c r="L4599" i="1"/>
  <c r="K4600" i="1"/>
  <c r="L4600" i="1"/>
  <c r="K4601" i="1"/>
  <c r="L4601" i="1"/>
  <c r="K4602" i="1"/>
  <c r="L4602" i="1"/>
  <c r="K4603" i="1"/>
  <c r="L4603" i="1"/>
  <c r="K4604" i="1"/>
  <c r="L4604" i="1"/>
  <c r="K4605" i="1"/>
  <c r="L4605" i="1"/>
  <c r="K4606" i="1"/>
  <c r="L4606" i="1"/>
  <c r="K4607" i="1"/>
  <c r="L4607" i="1"/>
  <c r="K4608" i="1"/>
  <c r="L4608" i="1"/>
  <c r="K4609" i="1"/>
  <c r="L4609" i="1"/>
  <c r="K4610" i="1"/>
  <c r="L4610" i="1"/>
  <c r="K4611" i="1"/>
  <c r="L4611" i="1"/>
  <c r="K4612" i="1"/>
  <c r="L4612" i="1"/>
  <c r="K4613" i="1"/>
  <c r="L4613" i="1"/>
  <c r="K4614" i="1"/>
  <c r="L4614" i="1"/>
  <c r="K4615" i="1"/>
  <c r="L4615" i="1"/>
  <c r="K4616" i="1"/>
  <c r="L4616" i="1"/>
  <c r="K4617" i="1"/>
  <c r="L4617" i="1"/>
  <c r="K4618" i="1"/>
  <c r="L4618" i="1"/>
  <c r="K4619" i="1"/>
  <c r="L4619" i="1"/>
  <c r="K4620" i="1"/>
  <c r="L4620" i="1"/>
  <c r="K4621" i="1"/>
  <c r="L4621" i="1"/>
  <c r="K4622" i="1"/>
  <c r="L4622" i="1"/>
  <c r="K4623" i="1"/>
  <c r="L4623" i="1"/>
  <c r="K4624" i="1"/>
  <c r="L4624" i="1"/>
  <c r="K4625" i="1"/>
  <c r="L4625" i="1"/>
  <c r="K4626" i="1"/>
  <c r="L4626" i="1"/>
  <c r="K4627" i="1"/>
  <c r="L4627" i="1"/>
  <c r="K4628" i="1"/>
  <c r="L4628" i="1"/>
  <c r="K4629" i="1"/>
  <c r="L4629" i="1"/>
  <c r="K4630" i="1"/>
  <c r="L4630" i="1"/>
  <c r="K4631" i="1"/>
  <c r="L4631" i="1"/>
  <c r="K4632" i="1"/>
  <c r="L4632" i="1"/>
  <c r="K4633" i="1"/>
  <c r="L4633" i="1"/>
  <c r="K4634" i="1"/>
  <c r="L4634" i="1"/>
  <c r="K4635" i="1"/>
  <c r="L4635" i="1"/>
  <c r="K4636" i="1"/>
  <c r="L4636" i="1"/>
  <c r="K4637" i="1"/>
  <c r="L4637" i="1"/>
  <c r="K4638" i="1"/>
  <c r="L4638" i="1"/>
  <c r="K4639" i="1"/>
  <c r="L4639" i="1"/>
  <c r="K4640" i="1"/>
  <c r="L4640" i="1"/>
  <c r="K4641" i="1"/>
  <c r="L4641" i="1"/>
  <c r="K4642" i="1"/>
  <c r="L4642" i="1"/>
  <c r="K4643" i="1"/>
  <c r="L4643" i="1"/>
  <c r="K4644" i="1"/>
  <c r="L4644" i="1"/>
  <c r="K4645" i="1"/>
  <c r="L4645" i="1"/>
  <c r="K4646" i="1"/>
  <c r="L4646" i="1"/>
  <c r="K4647" i="1"/>
  <c r="L4647" i="1"/>
  <c r="K4648" i="1"/>
  <c r="L4648" i="1"/>
  <c r="K4649" i="1"/>
  <c r="L4649" i="1"/>
  <c r="K4650" i="1"/>
  <c r="L4650" i="1"/>
  <c r="K4651" i="1"/>
  <c r="L4651" i="1"/>
  <c r="K4652" i="1"/>
  <c r="L4652" i="1"/>
  <c r="K4653" i="1"/>
  <c r="L4653" i="1"/>
  <c r="K4654" i="1"/>
  <c r="L4654" i="1"/>
  <c r="K4655" i="1"/>
  <c r="L4655" i="1"/>
  <c r="K4656" i="1"/>
  <c r="L4656" i="1"/>
  <c r="K4657" i="1"/>
  <c r="L4657" i="1"/>
  <c r="K4658" i="1"/>
  <c r="L4658" i="1"/>
  <c r="K4659" i="1"/>
  <c r="L4659" i="1"/>
  <c r="K4660" i="1"/>
  <c r="L4660" i="1"/>
  <c r="K4661" i="1"/>
  <c r="L4661" i="1"/>
  <c r="K4662" i="1"/>
  <c r="L4662" i="1"/>
  <c r="K4663" i="1"/>
  <c r="L4663" i="1"/>
  <c r="K4664" i="1"/>
  <c r="L4664" i="1"/>
  <c r="K4665" i="1"/>
  <c r="L4665" i="1"/>
  <c r="K4666" i="1"/>
  <c r="L4666" i="1"/>
  <c r="K4667" i="1"/>
  <c r="L4667" i="1"/>
  <c r="K4668" i="1"/>
  <c r="L4668" i="1"/>
  <c r="K4669" i="1"/>
  <c r="L4669" i="1"/>
  <c r="K4670" i="1"/>
  <c r="L4670" i="1"/>
  <c r="K4671" i="1"/>
  <c r="L4671" i="1"/>
  <c r="K4672" i="1"/>
  <c r="L4672" i="1"/>
  <c r="K4673" i="1"/>
  <c r="L4673" i="1"/>
  <c r="K4674" i="1"/>
  <c r="L4674" i="1"/>
  <c r="K4675" i="1"/>
  <c r="L4675" i="1"/>
  <c r="K4676" i="1"/>
  <c r="L4676" i="1"/>
  <c r="K4677" i="1"/>
  <c r="L4677" i="1"/>
  <c r="K4678" i="1"/>
  <c r="L4678" i="1"/>
  <c r="K4679" i="1"/>
  <c r="L4679" i="1"/>
  <c r="K4680" i="1"/>
  <c r="L4680" i="1"/>
  <c r="K4681" i="1"/>
  <c r="L4681" i="1"/>
  <c r="K4682" i="1"/>
  <c r="L4682" i="1"/>
  <c r="K4683" i="1"/>
  <c r="L4683" i="1"/>
  <c r="K4684" i="1"/>
  <c r="L4684" i="1"/>
  <c r="K4685" i="1"/>
  <c r="L4685" i="1"/>
  <c r="K4686" i="1"/>
  <c r="L4686" i="1"/>
  <c r="K4687" i="1"/>
  <c r="L4687" i="1"/>
  <c r="K4688" i="1"/>
  <c r="L4688" i="1"/>
  <c r="K4689" i="1"/>
  <c r="L4689" i="1"/>
  <c r="K4690" i="1"/>
  <c r="L4690" i="1"/>
  <c r="K4691" i="1"/>
  <c r="L4691" i="1"/>
  <c r="K4692" i="1"/>
  <c r="L4692" i="1"/>
  <c r="K4693" i="1"/>
  <c r="L4693" i="1"/>
  <c r="K4694" i="1"/>
  <c r="L4694" i="1"/>
  <c r="K4695" i="1"/>
  <c r="L4695" i="1"/>
  <c r="K4696" i="1"/>
  <c r="L4696" i="1"/>
  <c r="K4697" i="1"/>
  <c r="L4697" i="1"/>
  <c r="K4698" i="1"/>
  <c r="L4698" i="1"/>
  <c r="K4699" i="1"/>
  <c r="L4699" i="1"/>
  <c r="K4700" i="1"/>
  <c r="L4700" i="1"/>
  <c r="K4701" i="1"/>
  <c r="L4701" i="1"/>
  <c r="K4702" i="1"/>
  <c r="L4702" i="1"/>
  <c r="K4703" i="1"/>
  <c r="L4703" i="1"/>
  <c r="K4704" i="1"/>
  <c r="L4704" i="1"/>
  <c r="K4705" i="1"/>
  <c r="L4705" i="1"/>
  <c r="K4706" i="1"/>
  <c r="L4706" i="1"/>
  <c r="K4707" i="1"/>
  <c r="L4707" i="1"/>
  <c r="K4708" i="1"/>
  <c r="L4708" i="1"/>
  <c r="K4709" i="1"/>
  <c r="L4709" i="1"/>
  <c r="K4710" i="1"/>
  <c r="L4710" i="1"/>
  <c r="K4711" i="1"/>
  <c r="L4711" i="1"/>
  <c r="K4712" i="1"/>
  <c r="L4712" i="1"/>
  <c r="K4713" i="1"/>
  <c r="L4713" i="1"/>
  <c r="K4714" i="1"/>
  <c r="L4714" i="1"/>
  <c r="K4715" i="1"/>
  <c r="L4715" i="1"/>
  <c r="K4716" i="1"/>
  <c r="L4716" i="1"/>
  <c r="K4717" i="1"/>
  <c r="L4717" i="1"/>
  <c r="K4718" i="1"/>
  <c r="L4718" i="1"/>
  <c r="K4719" i="1"/>
  <c r="L4719" i="1"/>
  <c r="K4720" i="1"/>
  <c r="L4720" i="1"/>
  <c r="K4721" i="1"/>
  <c r="L4721" i="1"/>
  <c r="K4722" i="1"/>
  <c r="L4722" i="1"/>
  <c r="K4723" i="1"/>
  <c r="L4723" i="1"/>
  <c r="K4724" i="1"/>
  <c r="L4724" i="1"/>
  <c r="K4725" i="1"/>
  <c r="L4725" i="1"/>
  <c r="K4726" i="1"/>
  <c r="L4726" i="1"/>
  <c r="K4727" i="1"/>
  <c r="L4727" i="1"/>
  <c r="K4728" i="1"/>
  <c r="L4728" i="1"/>
  <c r="K4729" i="1"/>
  <c r="L4729" i="1"/>
  <c r="K4730" i="1"/>
  <c r="L4730" i="1"/>
  <c r="K4731" i="1"/>
  <c r="L4731" i="1"/>
  <c r="K4732" i="1"/>
  <c r="L4732" i="1"/>
  <c r="K4733" i="1"/>
  <c r="L4733" i="1"/>
  <c r="K4734" i="1"/>
  <c r="L4734" i="1"/>
  <c r="K4735" i="1"/>
  <c r="L4735" i="1"/>
  <c r="K4736" i="1"/>
  <c r="L4736" i="1"/>
  <c r="K4737" i="1"/>
  <c r="L4737" i="1"/>
  <c r="K4738" i="1"/>
  <c r="L4738" i="1"/>
  <c r="K4739" i="1"/>
  <c r="L4739" i="1"/>
  <c r="K4740" i="1"/>
  <c r="L4740" i="1"/>
  <c r="K4741" i="1"/>
  <c r="L4741" i="1"/>
  <c r="K4742" i="1"/>
  <c r="L4742" i="1"/>
  <c r="K4743" i="1"/>
  <c r="L4743" i="1"/>
  <c r="K4744" i="1"/>
  <c r="L4744" i="1"/>
  <c r="K4745" i="1"/>
  <c r="L4745" i="1"/>
  <c r="K4746" i="1"/>
  <c r="L4746" i="1"/>
  <c r="K4747" i="1"/>
  <c r="L4747" i="1"/>
  <c r="K4748" i="1"/>
  <c r="L4748" i="1"/>
  <c r="K4749" i="1"/>
  <c r="L4749" i="1"/>
  <c r="K4750" i="1"/>
  <c r="L4750" i="1"/>
  <c r="K4751" i="1"/>
  <c r="L4751" i="1"/>
  <c r="K4752" i="1"/>
  <c r="L4752" i="1"/>
  <c r="K4753" i="1"/>
  <c r="L4753" i="1"/>
  <c r="K4754" i="1"/>
  <c r="L4754" i="1"/>
  <c r="K4755" i="1"/>
  <c r="L4755" i="1"/>
  <c r="K4756" i="1"/>
  <c r="L4756" i="1"/>
  <c r="K4757" i="1"/>
  <c r="L4757" i="1"/>
  <c r="K4758" i="1"/>
  <c r="L4758" i="1"/>
  <c r="K4759" i="1"/>
  <c r="L4759" i="1"/>
  <c r="K4760" i="1"/>
  <c r="L4760" i="1"/>
  <c r="K4761" i="1"/>
  <c r="L4761" i="1"/>
  <c r="K4762" i="1"/>
  <c r="L4762" i="1"/>
  <c r="K4763" i="1"/>
  <c r="L4763" i="1"/>
  <c r="K4764" i="1"/>
  <c r="L4764" i="1"/>
  <c r="K4765" i="1"/>
  <c r="L4765" i="1"/>
  <c r="K4766" i="1"/>
  <c r="L4766" i="1"/>
  <c r="K4767" i="1"/>
  <c r="L4767" i="1"/>
  <c r="K4768" i="1"/>
  <c r="L4768" i="1"/>
  <c r="K4769" i="1"/>
  <c r="L4769" i="1"/>
  <c r="K4770" i="1"/>
  <c r="L4770" i="1"/>
  <c r="K4771" i="1"/>
  <c r="L4771" i="1"/>
  <c r="K4772" i="1"/>
  <c r="L4772" i="1"/>
  <c r="K4773" i="1"/>
  <c r="L4773" i="1"/>
  <c r="K4774" i="1"/>
  <c r="L4774" i="1"/>
  <c r="K4775" i="1"/>
  <c r="L4775" i="1"/>
  <c r="K4776" i="1"/>
  <c r="L4776" i="1"/>
  <c r="K4777" i="1"/>
  <c r="L4777" i="1"/>
  <c r="K4778" i="1"/>
  <c r="L4778" i="1"/>
  <c r="K4779" i="1"/>
  <c r="L4779" i="1"/>
  <c r="K4780" i="1"/>
  <c r="L4780" i="1"/>
  <c r="K4781" i="1"/>
  <c r="L4781" i="1"/>
  <c r="K4782" i="1"/>
  <c r="L4782" i="1"/>
  <c r="K4783" i="1"/>
  <c r="L4783" i="1"/>
  <c r="K4784" i="1"/>
  <c r="L4784" i="1"/>
  <c r="K4785" i="1"/>
  <c r="L4785" i="1"/>
  <c r="K4786" i="1"/>
  <c r="L4786" i="1"/>
  <c r="K4787" i="1"/>
  <c r="L4787" i="1"/>
  <c r="K4788" i="1"/>
  <c r="L4788" i="1"/>
  <c r="K4789" i="1"/>
  <c r="L4789" i="1"/>
  <c r="K4790" i="1"/>
  <c r="L4790" i="1"/>
  <c r="K4791" i="1"/>
  <c r="L4791" i="1"/>
  <c r="K4792" i="1"/>
  <c r="L4792" i="1"/>
  <c r="K4793" i="1"/>
  <c r="L4793" i="1"/>
  <c r="K4794" i="1"/>
  <c r="L4794" i="1"/>
  <c r="K4795" i="1"/>
  <c r="L4795" i="1"/>
  <c r="K4796" i="1"/>
  <c r="L4796" i="1"/>
  <c r="K4797" i="1"/>
  <c r="L4797" i="1"/>
  <c r="K4798" i="1"/>
  <c r="L4798" i="1"/>
  <c r="K4799" i="1"/>
  <c r="L4799" i="1"/>
  <c r="K4800" i="1"/>
  <c r="L4800" i="1"/>
  <c r="K4801" i="1"/>
  <c r="L4801" i="1"/>
  <c r="K4802" i="1"/>
  <c r="L4802" i="1"/>
  <c r="K4803" i="1"/>
  <c r="L4803" i="1"/>
  <c r="K4804" i="1"/>
  <c r="L4804" i="1"/>
  <c r="K4805" i="1"/>
  <c r="L4805" i="1"/>
  <c r="K4806" i="1"/>
  <c r="L4806" i="1"/>
  <c r="K4807" i="1"/>
  <c r="L4807" i="1"/>
  <c r="K4808" i="1"/>
  <c r="L4808" i="1"/>
  <c r="K4809" i="1"/>
  <c r="L4809" i="1"/>
  <c r="K4810" i="1"/>
  <c r="L4810" i="1"/>
  <c r="K4811" i="1"/>
  <c r="L4811" i="1"/>
  <c r="K4812" i="1"/>
  <c r="L4812" i="1"/>
  <c r="K4813" i="1"/>
  <c r="L4813" i="1"/>
  <c r="K4814" i="1"/>
  <c r="L4814" i="1"/>
  <c r="K4815" i="1"/>
  <c r="L4815" i="1"/>
  <c r="K4816" i="1"/>
  <c r="L4816" i="1"/>
  <c r="K4817" i="1"/>
  <c r="L4817" i="1"/>
  <c r="K4818" i="1"/>
  <c r="L4818" i="1"/>
  <c r="K4819" i="1"/>
  <c r="L4819" i="1"/>
  <c r="K4820" i="1"/>
  <c r="L4820" i="1"/>
  <c r="K4821" i="1"/>
  <c r="L4821" i="1"/>
  <c r="K4822" i="1"/>
  <c r="L4822" i="1"/>
  <c r="K4823" i="1"/>
  <c r="L4823" i="1"/>
  <c r="K4824" i="1"/>
  <c r="L4824" i="1"/>
  <c r="K4825" i="1"/>
  <c r="L4825" i="1"/>
  <c r="K4826" i="1"/>
  <c r="L4826" i="1"/>
  <c r="K4827" i="1"/>
  <c r="L4827" i="1"/>
  <c r="K4828" i="1"/>
  <c r="L4828" i="1"/>
  <c r="K4829" i="1"/>
  <c r="L4829" i="1"/>
  <c r="K4830" i="1"/>
  <c r="L4830" i="1"/>
  <c r="K4831" i="1"/>
  <c r="L4831" i="1"/>
  <c r="K4832" i="1"/>
  <c r="L4832" i="1"/>
  <c r="K4833" i="1"/>
  <c r="L4833" i="1"/>
  <c r="K4834" i="1"/>
  <c r="L4834" i="1"/>
  <c r="K4835" i="1"/>
  <c r="L4835" i="1"/>
  <c r="K4836" i="1"/>
  <c r="L4836" i="1"/>
  <c r="K4837" i="1"/>
  <c r="L4837" i="1"/>
  <c r="K4838" i="1"/>
  <c r="L4838" i="1"/>
  <c r="K4839" i="1"/>
  <c r="L4839" i="1"/>
  <c r="K4840" i="1"/>
  <c r="L4840" i="1"/>
  <c r="K4841" i="1"/>
  <c r="L4841" i="1"/>
  <c r="K4842" i="1"/>
  <c r="L4842" i="1"/>
  <c r="K4843" i="1"/>
  <c r="L4843" i="1"/>
  <c r="K4844" i="1"/>
  <c r="L4844" i="1"/>
  <c r="K4845" i="1"/>
  <c r="L4845" i="1"/>
  <c r="K4846" i="1"/>
  <c r="L4846" i="1"/>
  <c r="K4847" i="1"/>
  <c r="L4847" i="1"/>
  <c r="K4848" i="1"/>
  <c r="L4848" i="1"/>
  <c r="K4849" i="1"/>
  <c r="L4849" i="1"/>
  <c r="K4850" i="1"/>
  <c r="L4850" i="1"/>
  <c r="K4851" i="1"/>
  <c r="L4851" i="1"/>
  <c r="K4852" i="1"/>
  <c r="L4852" i="1"/>
  <c r="K4853" i="1"/>
  <c r="L4853" i="1"/>
  <c r="K4854" i="1"/>
  <c r="L4854" i="1"/>
  <c r="K4855" i="1"/>
  <c r="L4855" i="1"/>
  <c r="K4856" i="1"/>
  <c r="L4856" i="1"/>
  <c r="K4857" i="1"/>
  <c r="L4857" i="1"/>
  <c r="K4858" i="1"/>
  <c r="L4858" i="1"/>
  <c r="K4859" i="1"/>
  <c r="L4859" i="1"/>
  <c r="K4860" i="1"/>
  <c r="L4860" i="1"/>
  <c r="K4861" i="1"/>
  <c r="L4861" i="1"/>
  <c r="K4862" i="1"/>
  <c r="L4862" i="1"/>
  <c r="K4863" i="1"/>
  <c r="L4863" i="1"/>
  <c r="K4864" i="1"/>
  <c r="L4864" i="1"/>
  <c r="K4865" i="1"/>
  <c r="L4865" i="1"/>
  <c r="K4866" i="1"/>
  <c r="L4866" i="1"/>
  <c r="K4867" i="1"/>
  <c r="L4867" i="1"/>
  <c r="K4868" i="1"/>
  <c r="L4868" i="1"/>
  <c r="K4869" i="1"/>
  <c r="L4869" i="1"/>
  <c r="K4870" i="1"/>
  <c r="L4870" i="1"/>
  <c r="K4871" i="1"/>
  <c r="L4871" i="1"/>
  <c r="K4872" i="1"/>
  <c r="L4872" i="1"/>
  <c r="K4873" i="1"/>
  <c r="L4873" i="1"/>
  <c r="K4874" i="1"/>
  <c r="L4874" i="1"/>
  <c r="K4875" i="1"/>
  <c r="L4875" i="1"/>
  <c r="K4876" i="1"/>
  <c r="L4876" i="1"/>
  <c r="K4877" i="1"/>
  <c r="L4877" i="1"/>
  <c r="K4878" i="1"/>
  <c r="L4878" i="1"/>
  <c r="K4879" i="1"/>
  <c r="L4879" i="1"/>
  <c r="K4880" i="1"/>
  <c r="L4880" i="1"/>
  <c r="K4881" i="1"/>
  <c r="L4881" i="1"/>
  <c r="K4882" i="1"/>
  <c r="L4882" i="1"/>
  <c r="K4883" i="1"/>
  <c r="L4883" i="1"/>
  <c r="K4884" i="1"/>
  <c r="L4884" i="1"/>
  <c r="K4885" i="1"/>
  <c r="L4885" i="1"/>
  <c r="K4886" i="1"/>
  <c r="L4886" i="1"/>
  <c r="K4887" i="1"/>
  <c r="L4887" i="1"/>
  <c r="K4888" i="1"/>
  <c r="L4888" i="1"/>
  <c r="K4889" i="1"/>
  <c r="L4889" i="1"/>
  <c r="K4890" i="1"/>
  <c r="L4890" i="1"/>
  <c r="K4891" i="1"/>
  <c r="L4891" i="1"/>
  <c r="K4892" i="1"/>
  <c r="L4892" i="1"/>
  <c r="K4893" i="1"/>
  <c r="L4893" i="1"/>
  <c r="K4894" i="1"/>
  <c r="L4894" i="1"/>
  <c r="K4895" i="1"/>
  <c r="L4895" i="1"/>
  <c r="K4896" i="1"/>
  <c r="L4896" i="1"/>
  <c r="K4897" i="1"/>
  <c r="L4897" i="1"/>
  <c r="K4898" i="1"/>
  <c r="L4898" i="1"/>
  <c r="K4899" i="1"/>
  <c r="L4899" i="1"/>
  <c r="K4900" i="1"/>
  <c r="L4900" i="1"/>
  <c r="K4901" i="1"/>
  <c r="L4901" i="1"/>
  <c r="K4902" i="1"/>
  <c r="L4902" i="1"/>
  <c r="K4903" i="1"/>
  <c r="L4903" i="1"/>
  <c r="K4904" i="1"/>
  <c r="L4904" i="1"/>
  <c r="K4905" i="1"/>
  <c r="L4905" i="1"/>
  <c r="K4906" i="1"/>
  <c r="L4906" i="1"/>
  <c r="K4907" i="1"/>
  <c r="L4907" i="1"/>
  <c r="K4908" i="1"/>
  <c r="L4908" i="1"/>
  <c r="K4909" i="1"/>
  <c r="L4909" i="1"/>
  <c r="K4910" i="1"/>
  <c r="L4910" i="1"/>
  <c r="K4911" i="1"/>
  <c r="L4911" i="1"/>
  <c r="K4912" i="1"/>
  <c r="L4912" i="1"/>
  <c r="K4913" i="1"/>
  <c r="L4913" i="1"/>
  <c r="K4914" i="1"/>
  <c r="L4914" i="1"/>
  <c r="K4915" i="1"/>
  <c r="L4915" i="1"/>
  <c r="K4916" i="1"/>
  <c r="L4916" i="1"/>
  <c r="K4917" i="1"/>
  <c r="L4917" i="1"/>
  <c r="K4918" i="1"/>
  <c r="L4918" i="1"/>
  <c r="K4919" i="1"/>
  <c r="L4919" i="1"/>
  <c r="K4920" i="1"/>
  <c r="L4920" i="1"/>
  <c r="K4921" i="1"/>
  <c r="L4921" i="1"/>
  <c r="K4922" i="1"/>
  <c r="L4922" i="1"/>
  <c r="K4923" i="1"/>
  <c r="L4923" i="1"/>
  <c r="K4924" i="1"/>
  <c r="L4924" i="1"/>
  <c r="K4925" i="1"/>
  <c r="L4925" i="1"/>
  <c r="K4926" i="1"/>
  <c r="L4926" i="1"/>
  <c r="K4927" i="1"/>
  <c r="L4927" i="1"/>
  <c r="K4928" i="1"/>
  <c r="L4928" i="1"/>
  <c r="K4929" i="1"/>
  <c r="L4929" i="1"/>
  <c r="K4930" i="1"/>
  <c r="L4930" i="1"/>
  <c r="K4931" i="1"/>
  <c r="L4931" i="1"/>
  <c r="K4932" i="1"/>
  <c r="L4932" i="1"/>
  <c r="K4933" i="1"/>
  <c r="L4933" i="1"/>
  <c r="K4934" i="1"/>
  <c r="L4934" i="1"/>
  <c r="K4935" i="1"/>
  <c r="L4935" i="1"/>
  <c r="K4936" i="1"/>
  <c r="L4936" i="1"/>
  <c r="K4937" i="1"/>
  <c r="L4937" i="1"/>
  <c r="K4938" i="1"/>
  <c r="L4938" i="1"/>
  <c r="K4939" i="1"/>
  <c r="L4939" i="1"/>
  <c r="K4940" i="1"/>
  <c r="L4940" i="1"/>
  <c r="K4941" i="1"/>
  <c r="L4941" i="1"/>
  <c r="K4942" i="1"/>
  <c r="L4942" i="1"/>
  <c r="K4943" i="1"/>
  <c r="L4943" i="1"/>
  <c r="K4944" i="1"/>
  <c r="L4944" i="1"/>
  <c r="K4945" i="1"/>
  <c r="L4945" i="1"/>
  <c r="K4946" i="1"/>
  <c r="L4946" i="1"/>
  <c r="K4947" i="1"/>
  <c r="L4947" i="1"/>
  <c r="K4948" i="1"/>
  <c r="L4948" i="1"/>
  <c r="K4949" i="1"/>
  <c r="L4949" i="1"/>
  <c r="K4950" i="1"/>
  <c r="L4950" i="1"/>
  <c r="K4951" i="1"/>
  <c r="L4951" i="1"/>
  <c r="K4952" i="1"/>
  <c r="L4952" i="1"/>
  <c r="K4953" i="1"/>
  <c r="L4953" i="1"/>
  <c r="K4954" i="1"/>
  <c r="L4954" i="1"/>
  <c r="K4955" i="1"/>
  <c r="L4955" i="1"/>
  <c r="K4956" i="1"/>
  <c r="L4956" i="1"/>
  <c r="K4957" i="1"/>
  <c r="L4957" i="1"/>
  <c r="K4958" i="1"/>
  <c r="L4958" i="1"/>
  <c r="K4959" i="1"/>
  <c r="L4959" i="1"/>
  <c r="K4960" i="1"/>
  <c r="L4960" i="1"/>
  <c r="K4961" i="1"/>
  <c r="L4961" i="1"/>
  <c r="K4962" i="1"/>
  <c r="L4962" i="1"/>
  <c r="K4963" i="1"/>
  <c r="L4963" i="1"/>
  <c r="K4964" i="1"/>
  <c r="L4964" i="1"/>
  <c r="K4965" i="1"/>
  <c r="L4965" i="1"/>
  <c r="K4966" i="1"/>
  <c r="L4966" i="1"/>
  <c r="K4967" i="1"/>
  <c r="L4967" i="1"/>
  <c r="K4968" i="1"/>
  <c r="L4968" i="1"/>
  <c r="K4969" i="1"/>
  <c r="L4969" i="1"/>
  <c r="K4970" i="1"/>
  <c r="L4970" i="1"/>
  <c r="K4971" i="1"/>
  <c r="L4971" i="1"/>
  <c r="K4972" i="1"/>
  <c r="L4972" i="1"/>
  <c r="K4973" i="1"/>
  <c r="L4973" i="1"/>
  <c r="K4974" i="1"/>
  <c r="L4974" i="1"/>
  <c r="K4975" i="1"/>
  <c r="L4975" i="1"/>
  <c r="K4976" i="1"/>
  <c r="L4976" i="1"/>
  <c r="K4977" i="1"/>
  <c r="L4977" i="1"/>
  <c r="K4978" i="1"/>
  <c r="L4978" i="1"/>
  <c r="K4979" i="1"/>
  <c r="L4979" i="1"/>
  <c r="K4980" i="1"/>
  <c r="L4980" i="1"/>
  <c r="K4981" i="1"/>
  <c r="L4981" i="1"/>
  <c r="K4982" i="1"/>
  <c r="L4982" i="1"/>
  <c r="K4983" i="1"/>
  <c r="L4983" i="1"/>
  <c r="K4984" i="1"/>
  <c r="L4984" i="1"/>
  <c r="K4985" i="1"/>
  <c r="L4985" i="1"/>
  <c r="K4986" i="1"/>
  <c r="L4986" i="1"/>
  <c r="K4987" i="1"/>
  <c r="L4987" i="1"/>
  <c r="K4988" i="1"/>
  <c r="L4988" i="1"/>
  <c r="K4989" i="1"/>
  <c r="L4989" i="1"/>
  <c r="K4990" i="1"/>
  <c r="L4990" i="1"/>
  <c r="K4991" i="1"/>
  <c r="L4991" i="1"/>
  <c r="K4992" i="1"/>
  <c r="L4992" i="1"/>
  <c r="K4993" i="1"/>
  <c r="L4993" i="1"/>
  <c r="K4994" i="1"/>
  <c r="L4994" i="1"/>
  <c r="K4995" i="1"/>
  <c r="L4995" i="1"/>
  <c r="K4996" i="1"/>
  <c r="L4996" i="1"/>
  <c r="K4997" i="1"/>
  <c r="L4997" i="1"/>
  <c r="K4998" i="1"/>
  <c r="L4998" i="1"/>
  <c r="K4999" i="1"/>
  <c r="L4999" i="1"/>
  <c r="K5000" i="1"/>
  <c r="L5000" i="1"/>
  <c r="K5001" i="1"/>
  <c r="L5001" i="1"/>
  <c r="K5002" i="1"/>
  <c r="L5002" i="1"/>
  <c r="K5003" i="1"/>
  <c r="L5003" i="1"/>
  <c r="K5004" i="1"/>
  <c r="L5004" i="1"/>
  <c r="K5005" i="1"/>
  <c r="L5005" i="1"/>
  <c r="K5006" i="1"/>
  <c r="L5006" i="1"/>
  <c r="K5007" i="1"/>
  <c r="L5007" i="1"/>
  <c r="K5008" i="1"/>
  <c r="L5008" i="1"/>
  <c r="K5009" i="1"/>
  <c r="L5009" i="1"/>
  <c r="K5010" i="1"/>
  <c r="L5010" i="1"/>
  <c r="K5011" i="1"/>
  <c r="L5011" i="1"/>
  <c r="K5012" i="1"/>
  <c r="L5012" i="1"/>
  <c r="K5013" i="1"/>
  <c r="L5013" i="1"/>
  <c r="K5014" i="1"/>
  <c r="L5014" i="1"/>
  <c r="K5015" i="1"/>
  <c r="L5015" i="1"/>
  <c r="K5016" i="1"/>
  <c r="L5016" i="1"/>
  <c r="K5017" i="1"/>
  <c r="L5017" i="1"/>
  <c r="K5018" i="1"/>
  <c r="L5018" i="1"/>
  <c r="K5019" i="1"/>
  <c r="L5019" i="1"/>
  <c r="K5020" i="1"/>
  <c r="L5020" i="1"/>
  <c r="K5021" i="1"/>
  <c r="L5021" i="1"/>
  <c r="K5022" i="1"/>
  <c r="L5022" i="1"/>
  <c r="K5023" i="1"/>
  <c r="L5023" i="1"/>
  <c r="K5024" i="1"/>
  <c r="L5024" i="1"/>
  <c r="K5025" i="1"/>
  <c r="L5025" i="1"/>
  <c r="K5026" i="1"/>
  <c r="L5026" i="1"/>
  <c r="K5027" i="1"/>
  <c r="L5027" i="1"/>
  <c r="K5028" i="1"/>
  <c r="L5028" i="1"/>
  <c r="K5029" i="1"/>
  <c r="L5029" i="1"/>
  <c r="K5030" i="1"/>
  <c r="L5030" i="1"/>
  <c r="K5031" i="1"/>
  <c r="L5031" i="1"/>
  <c r="K5032" i="1"/>
  <c r="L5032" i="1"/>
  <c r="K5033" i="1"/>
  <c r="L5033" i="1"/>
  <c r="K5034" i="1"/>
  <c r="L5034" i="1"/>
  <c r="K5035" i="1"/>
  <c r="L5035" i="1"/>
  <c r="K5036" i="1"/>
  <c r="L5036" i="1"/>
  <c r="K5037" i="1"/>
  <c r="L5037" i="1"/>
  <c r="K5038" i="1"/>
  <c r="L5038" i="1"/>
  <c r="K5039" i="1"/>
  <c r="L5039" i="1"/>
  <c r="K5040" i="1"/>
  <c r="L5040" i="1"/>
  <c r="K5041" i="1"/>
  <c r="L5041" i="1"/>
  <c r="K5042" i="1"/>
  <c r="L5042" i="1"/>
  <c r="K5043" i="1"/>
  <c r="L5043" i="1"/>
  <c r="K5044" i="1"/>
  <c r="L5044" i="1"/>
  <c r="K5045" i="1"/>
  <c r="L5045" i="1"/>
  <c r="K5046" i="1"/>
  <c r="L5046" i="1"/>
  <c r="K5047" i="1"/>
  <c r="L5047" i="1"/>
  <c r="K5048" i="1"/>
  <c r="L5048" i="1"/>
  <c r="K5049" i="1"/>
  <c r="L5049" i="1"/>
  <c r="K5050" i="1"/>
  <c r="L5050" i="1"/>
  <c r="K5051" i="1"/>
  <c r="L5051" i="1"/>
  <c r="K5052" i="1"/>
  <c r="L5052" i="1"/>
  <c r="K5053" i="1"/>
  <c r="L5053" i="1"/>
  <c r="K5054" i="1"/>
  <c r="L5054" i="1"/>
  <c r="K5055" i="1"/>
  <c r="L5055" i="1"/>
  <c r="K5056" i="1"/>
  <c r="L5056" i="1"/>
  <c r="K5057" i="1"/>
  <c r="L5057" i="1"/>
  <c r="K5058" i="1"/>
  <c r="L5058" i="1"/>
  <c r="K5059" i="1"/>
  <c r="L5059" i="1"/>
  <c r="K5060" i="1"/>
  <c r="L5060" i="1"/>
  <c r="K5061" i="1"/>
  <c r="L5061" i="1"/>
  <c r="K5062" i="1"/>
  <c r="L5062" i="1"/>
  <c r="K5063" i="1"/>
  <c r="L5063" i="1"/>
  <c r="K5064" i="1"/>
  <c r="L5064" i="1"/>
  <c r="K5065" i="1"/>
  <c r="L5065" i="1"/>
  <c r="K5066" i="1"/>
  <c r="L5066" i="1"/>
  <c r="K5067" i="1"/>
  <c r="L5067" i="1"/>
  <c r="K5068" i="1"/>
  <c r="L5068" i="1"/>
  <c r="K5069" i="1"/>
  <c r="L5069" i="1"/>
  <c r="K5070" i="1"/>
  <c r="L5070" i="1"/>
  <c r="K5071" i="1"/>
  <c r="L5071" i="1"/>
  <c r="K5072" i="1"/>
  <c r="L5072" i="1"/>
  <c r="K5073" i="1"/>
  <c r="L5073" i="1"/>
  <c r="K5074" i="1"/>
  <c r="L5074" i="1"/>
  <c r="K5075" i="1"/>
  <c r="L5075" i="1"/>
  <c r="K5076" i="1"/>
  <c r="L5076" i="1"/>
  <c r="K5077" i="1"/>
  <c r="L5077" i="1"/>
  <c r="K5078" i="1"/>
  <c r="L5078" i="1"/>
  <c r="K5079" i="1"/>
  <c r="L5079" i="1"/>
  <c r="K5080" i="1"/>
  <c r="L5080" i="1"/>
  <c r="K5081" i="1"/>
  <c r="L5081" i="1"/>
  <c r="K5082" i="1"/>
  <c r="L5082" i="1"/>
  <c r="K5083" i="1"/>
  <c r="L5083" i="1"/>
  <c r="K5084" i="1"/>
  <c r="L5084" i="1"/>
  <c r="K5085" i="1"/>
  <c r="L5085" i="1"/>
  <c r="K5086" i="1"/>
  <c r="L5086" i="1"/>
  <c r="K5087" i="1"/>
  <c r="L5087" i="1"/>
  <c r="K5088" i="1"/>
  <c r="L5088" i="1"/>
  <c r="K5089" i="1"/>
  <c r="L5089" i="1"/>
  <c r="K5090" i="1"/>
  <c r="L5090" i="1"/>
  <c r="K5091" i="1"/>
  <c r="L5091" i="1"/>
  <c r="K5092" i="1"/>
  <c r="L5092" i="1"/>
  <c r="K5093" i="1"/>
  <c r="L5093" i="1"/>
  <c r="K5094" i="1"/>
  <c r="L5094" i="1"/>
  <c r="K5095" i="1"/>
  <c r="L5095" i="1"/>
  <c r="K5096" i="1"/>
  <c r="L5096" i="1"/>
  <c r="K5097" i="1"/>
  <c r="L5097" i="1"/>
  <c r="K5098" i="1"/>
  <c r="L5098" i="1"/>
  <c r="K5099" i="1"/>
  <c r="L5099" i="1"/>
  <c r="K5100" i="1"/>
  <c r="L5100" i="1"/>
  <c r="K5101" i="1"/>
  <c r="L5101" i="1"/>
  <c r="K5102" i="1"/>
  <c r="L5102" i="1"/>
  <c r="K5103" i="1"/>
  <c r="L5103" i="1"/>
  <c r="K5104" i="1"/>
  <c r="L5104" i="1"/>
  <c r="K5105" i="1"/>
  <c r="L5105" i="1"/>
  <c r="K5106" i="1"/>
  <c r="L5106" i="1"/>
  <c r="K5107" i="1"/>
  <c r="L5107" i="1"/>
  <c r="K5108" i="1"/>
  <c r="L5108" i="1"/>
  <c r="K5109" i="1"/>
  <c r="L5109" i="1"/>
  <c r="K5110" i="1"/>
  <c r="L5110" i="1"/>
  <c r="K5111" i="1"/>
  <c r="L5111" i="1"/>
  <c r="K5112" i="1"/>
  <c r="L5112" i="1"/>
  <c r="K5113" i="1"/>
  <c r="L5113" i="1"/>
  <c r="K5114" i="1"/>
  <c r="L5114" i="1"/>
  <c r="K5115" i="1"/>
  <c r="L5115" i="1"/>
  <c r="K5116" i="1"/>
  <c r="L5116" i="1"/>
  <c r="K5117" i="1"/>
  <c r="L5117" i="1"/>
  <c r="K5118" i="1"/>
  <c r="L5118" i="1"/>
  <c r="K5119" i="1"/>
  <c r="L5119" i="1"/>
  <c r="K5120" i="1"/>
  <c r="L5120" i="1"/>
  <c r="K5121" i="1"/>
  <c r="L5121" i="1"/>
  <c r="K5122" i="1"/>
  <c r="L5122" i="1"/>
  <c r="K5123" i="1"/>
  <c r="L5123" i="1"/>
  <c r="K5124" i="1"/>
  <c r="L5124" i="1"/>
  <c r="K5125" i="1"/>
  <c r="L5125" i="1"/>
  <c r="K5126" i="1"/>
  <c r="L5126" i="1"/>
  <c r="K5127" i="1"/>
  <c r="L5127" i="1"/>
  <c r="K5128" i="1"/>
  <c r="L5128" i="1"/>
  <c r="K5129" i="1"/>
  <c r="L5129" i="1"/>
  <c r="K5130" i="1"/>
  <c r="L5130" i="1"/>
  <c r="K5131" i="1"/>
  <c r="L5131" i="1"/>
  <c r="K5132" i="1"/>
  <c r="L5132" i="1"/>
  <c r="K5133" i="1"/>
  <c r="L5133" i="1"/>
  <c r="K5134" i="1"/>
  <c r="L5134" i="1"/>
  <c r="K5135" i="1"/>
  <c r="L5135" i="1"/>
  <c r="K5136" i="1"/>
  <c r="L5136" i="1"/>
  <c r="K5137" i="1"/>
  <c r="L5137" i="1"/>
  <c r="K5138" i="1"/>
  <c r="L5138" i="1"/>
  <c r="K5139" i="1"/>
  <c r="L5139" i="1"/>
  <c r="K5140" i="1"/>
  <c r="L5140" i="1"/>
  <c r="K5141" i="1"/>
  <c r="L5141" i="1"/>
  <c r="K5142" i="1"/>
  <c r="L5142" i="1"/>
  <c r="K5143" i="1"/>
  <c r="L5143" i="1"/>
  <c r="K5144" i="1"/>
  <c r="L5144" i="1"/>
  <c r="K5145" i="1"/>
  <c r="L5145" i="1"/>
  <c r="K5146" i="1"/>
  <c r="L5146" i="1"/>
  <c r="K5147" i="1"/>
  <c r="L5147" i="1"/>
  <c r="K5148" i="1"/>
  <c r="L5148" i="1"/>
  <c r="K5149" i="1"/>
  <c r="L5149" i="1"/>
  <c r="K5150" i="1"/>
  <c r="L5150" i="1"/>
  <c r="K5151" i="1"/>
  <c r="L5151" i="1"/>
  <c r="K5152" i="1"/>
  <c r="L5152" i="1"/>
  <c r="K5153" i="1"/>
  <c r="L5153" i="1"/>
  <c r="K5154" i="1"/>
  <c r="L5154" i="1"/>
  <c r="K5155" i="1"/>
  <c r="L5155" i="1"/>
  <c r="K5156" i="1"/>
  <c r="L5156" i="1"/>
  <c r="K5157" i="1"/>
  <c r="L5157" i="1"/>
  <c r="K5158" i="1"/>
  <c r="L5158" i="1"/>
  <c r="K5159" i="1"/>
  <c r="L5159" i="1"/>
  <c r="K5160" i="1"/>
  <c r="L5160" i="1"/>
  <c r="K5161" i="1"/>
  <c r="L5161" i="1"/>
  <c r="K5162" i="1"/>
  <c r="L5162" i="1"/>
  <c r="K5163" i="1"/>
  <c r="L5163" i="1"/>
  <c r="K5164" i="1"/>
  <c r="L5164" i="1"/>
  <c r="K5165" i="1"/>
  <c r="L5165" i="1"/>
  <c r="K5166" i="1"/>
  <c r="L5166" i="1"/>
  <c r="K5167" i="1"/>
  <c r="L5167" i="1"/>
  <c r="K5168" i="1"/>
  <c r="L5168" i="1"/>
  <c r="K5169" i="1"/>
  <c r="L5169" i="1"/>
  <c r="K5170" i="1"/>
  <c r="L5170" i="1"/>
  <c r="K5171" i="1"/>
  <c r="L5171" i="1"/>
  <c r="K5172" i="1"/>
  <c r="L5172" i="1"/>
  <c r="K5173" i="1"/>
  <c r="L5173" i="1"/>
  <c r="K5174" i="1"/>
  <c r="L5174" i="1"/>
  <c r="K5175" i="1"/>
  <c r="L5175" i="1"/>
  <c r="K5176" i="1"/>
  <c r="L5176" i="1"/>
  <c r="K5177" i="1"/>
  <c r="L5177" i="1"/>
  <c r="K5178" i="1"/>
  <c r="L5178" i="1"/>
  <c r="K5179" i="1"/>
  <c r="L5179" i="1"/>
  <c r="K5180" i="1"/>
  <c r="L5180" i="1"/>
  <c r="K5181" i="1"/>
  <c r="L5181" i="1"/>
  <c r="K5182" i="1"/>
  <c r="L5182" i="1"/>
  <c r="K5183" i="1"/>
  <c r="L5183" i="1"/>
  <c r="K5184" i="1"/>
  <c r="L5184" i="1"/>
  <c r="K5185" i="1"/>
  <c r="L5185" i="1"/>
  <c r="K5186" i="1"/>
  <c r="L5186" i="1"/>
  <c r="K5187" i="1"/>
  <c r="L5187" i="1"/>
  <c r="K5188" i="1"/>
  <c r="L5188" i="1"/>
  <c r="K5189" i="1"/>
  <c r="L5189" i="1"/>
  <c r="K5190" i="1"/>
  <c r="L5190" i="1"/>
  <c r="K5191" i="1"/>
  <c r="L5191" i="1"/>
  <c r="K5192" i="1"/>
  <c r="L5192" i="1"/>
  <c r="K5193" i="1"/>
  <c r="L5193" i="1"/>
  <c r="K5194" i="1"/>
  <c r="L5194" i="1"/>
  <c r="K5195" i="1"/>
  <c r="L5195" i="1"/>
  <c r="K5196" i="1"/>
  <c r="L5196" i="1"/>
  <c r="K5197" i="1"/>
  <c r="L5197" i="1"/>
  <c r="K5198" i="1"/>
  <c r="L5198" i="1"/>
  <c r="K5199" i="1"/>
  <c r="L5199" i="1"/>
  <c r="K5200" i="1"/>
  <c r="L5200" i="1"/>
  <c r="K5201" i="1"/>
  <c r="L5201" i="1"/>
  <c r="K5202" i="1"/>
  <c r="L5202" i="1"/>
  <c r="K5203" i="1"/>
  <c r="L5203" i="1"/>
  <c r="K5204" i="1"/>
  <c r="L5204" i="1"/>
  <c r="K5205" i="1"/>
  <c r="L5205" i="1"/>
  <c r="K5206" i="1"/>
  <c r="L5206" i="1"/>
  <c r="K5207" i="1"/>
  <c r="L5207" i="1"/>
  <c r="K5208" i="1"/>
  <c r="L5208" i="1"/>
  <c r="K5209" i="1"/>
  <c r="L5209" i="1"/>
  <c r="K5210" i="1"/>
  <c r="L5210" i="1"/>
  <c r="K5211" i="1"/>
  <c r="L5211" i="1"/>
  <c r="K5212" i="1"/>
  <c r="L5212" i="1"/>
  <c r="K5213" i="1"/>
  <c r="L5213" i="1"/>
  <c r="K5214" i="1"/>
  <c r="L5214" i="1"/>
  <c r="K5215" i="1"/>
  <c r="L5215" i="1"/>
  <c r="K5216" i="1"/>
  <c r="L5216" i="1"/>
  <c r="K5217" i="1"/>
  <c r="L5217" i="1"/>
  <c r="K5218" i="1"/>
  <c r="L5218" i="1"/>
  <c r="K5219" i="1"/>
  <c r="L5219" i="1"/>
  <c r="K5220" i="1"/>
  <c r="L5220" i="1"/>
  <c r="K5221" i="1"/>
  <c r="L5221" i="1"/>
  <c r="K5222" i="1"/>
  <c r="L5222" i="1"/>
  <c r="K5223" i="1"/>
  <c r="L5223" i="1"/>
  <c r="K5224" i="1"/>
  <c r="L5224" i="1"/>
  <c r="K5225" i="1"/>
  <c r="L5225" i="1"/>
  <c r="K5226" i="1"/>
  <c r="L5226" i="1"/>
  <c r="K5227" i="1"/>
  <c r="L5227" i="1"/>
  <c r="K5228" i="1"/>
  <c r="L5228" i="1"/>
  <c r="K5229" i="1"/>
  <c r="L5229" i="1"/>
  <c r="K5230" i="1"/>
  <c r="L5230" i="1"/>
  <c r="K5231" i="1"/>
  <c r="L5231" i="1"/>
  <c r="K5232" i="1"/>
  <c r="L5232" i="1"/>
  <c r="K5233" i="1"/>
  <c r="L5233" i="1"/>
  <c r="K5234" i="1"/>
  <c r="L5234" i="1"/>
  <c r="K5235" i="1"/>
  <c r="L5235" i="1"/>
  <c r="K5236" i="1"/>
  <c r="L5236" i="1"/>
  <c r="K5237" i="1"/>
  <c r="L5237" i="1"/>
  <c r="K5238" i="1"/>
  <c r="L5238" i="1"/>
  <c r="K5239" i="1"/>
  <c r="L5239" i="1"/>
  <c r="K5240" i="1"/>
  <c r="L5240" i="1"/>
  <c r="K5241" i="1"/>
  <c r="L5241" i="1"/>
  <c r="K5242" i="1"/>
  <c r="L5242" i="1"/>
  <c r="K5243" i="1"/>
  <c r="L5243" i="1"/>
  <c r="K5244" i="1"/>
  <c r="L5244" i="1"/>
  <c r="K5245" i="1"/>
  <c r="L5245" i="1"/>
  <c r="K5246" i="1"/>
  <c r="L5246" i="1"/>
  <c r="K5247" i="1"/>
  <c r="L5247" i="1"/>
  <c r="K5248" i="1"/>
  <c r="L5248" i="1"/>
  <c r="K5249" i="1"/>
  <c r="L5249" i="1"/>
  <c r="K5250" i="1"/>
  <c r="L5250" i="1"/>
  <c r="K5251" i="1"/>
  <c r="L5251" i="1"/>
  <c r="K5252" i="1"/>
  <c r="L5252" i="1"/>
  <c r="K5253" i="1"/>
  <c r="L5253" i="1"/>
  <c r="K5254" i="1"/>
  <c r="L5254" i="1"/>
  <c r="K5255" i="1"/>
  <c r="L5255" i="1"/>
  <c r="K5256" i="1"/>
  <c r="L5256" i="1"/>
  <c r="K5257" i="1"/>
  <c r="L5257" i="1"/>
  <c r="K5258" i="1"/>
  <c r="L5258" i="1"/>
  <c r="K5259" i="1"/>
  <c r="L5259" i="1"/>
  <c r="K5260" i="1"/>
  <c r="L5260" i="1"/>
  <c r="K5261" i="1"/>
  <c r="L5261" i="1"/>
  <c r="K5262" i="1"/>
  <c r="L5262" i="1"/>
  <c r="K5263" i="1"/>
  <c r="L5263" i="1"/>
  <c r="K5264" i="1"/>
  <c r="L5264" i="1"/>
  <c r="K5265" i="1"/>
  <c r="L5265" i="1"/>
  <c r="K5266" i="1"/>
  <c r="L5266" i="1"/>
  <c r="K5267" i="1"/>
  <c r="L5267" i="1"/>
  <c r="K5268" i="1"/>
  <c r="L5268" i="1"/>
  <c r="K5269" i="1"/>
  <c r="L5269" i="1"/>
  <c r="K5270" i="1"/>
  <c r="L5270" i="1"/>
  <c r="K5271" i="1"/>
  <c r="L5271" i="1"/>
  <c r="K5272" i="1"/>
  <c r="L5272" i="1"/>
  <c r="K5273" i="1"/>
  <c r="L5273" i="1"/>
  <c r="K5274" i="1"/>
  <c r="L5274" i="1"/>
  <c r="K5275" i="1"/>
  <c r="L5275" i="1"/>
  <c r="K5276" i="1"/>
  <c r="L5276" i="1"/>
  <c r="K5277" i="1"/>
  <c r="L5277" i="1"/>
  <c r="K5278" i="1"/>
  <c r="L5278" i="1"/>
  <c r="K5279" i="1"/>
  <c r="L5279" i="1"/>
  <c r="K5280" i="1"/>
  <c r="L5280" i="1"/>
  <c r="K5281" i="1"/>
  <c r="L5281" i="1"/>
  <c r="K5282" i="1"/>
  <c r="L5282" i="1"/>
  <c r="K5283" i="1"/>
  <c r="L5283" i="1"/>
  <c r="K5284" i="1"/>
  <c r="L5284" i="1"/>
  <c r="K5285" i="1"/>
  <c r="L5285" i="1"/>
  <c r="K5286" i="1"/>
  <c r="L5286" i="1"/>
  <c r="K5287" i="1"/>
  <c r="L5287" i="1"/>
  <c r="K5288" i="1"/>
  <c r="L5288" i="1"/>
  <c r="K5289" i="1"/>
  <c r="L5289" i="1"/>
  <c r="K5290" i="1"/>
  <c r="L5290" i="1"/>
  <c r="K5291" i="1"/>
  <c r="L5291" i="1"/>
  <c r="K5292" i="1"/>
  <c r="L5292" i="1"/>
  <c r="K5293" i="1"/>
  <c r="L5293" i="1"/>
  <c r="K5294" i="1"/>
  <c r="L5294" i="1"/>
  <c r="K5295" i="1"/>
  <c r="L5295" i="1"/>
  <c r="K5296" i="1"/>
  <c r="L5296" i="1"/>
  <c r="K5297" i="1"/>
  <c r="L5297" i="1"/>
  <c r="K5298" i="1"/>
  <c r="L5298" i="1"/>
  <c r="K5299" i="1"/>
  <c r="L5299" i="1"/>
  <c r="K5300" i="1"/>
  <c r="L5300" i="1"/>
  <c r="K5301" i="1"/>
  <c r="L5301" i="1"/>
  <c r="K5302" i="1"/>
  <c r="L5302" i="1"/>
  <c r="K5303" i="1"/>
  <c r="L5303" i="1"/>
  <c r="K5304" i="1"/>
  <c r="L5304" i="1"/>
  <c r="K5305" i="1"/>
  <c r="L5305" i="1"/>
  <c r="K5306" i="1"/>
  <c r="L5306" i="1"/>
  <c r="K5307" i="1"/>
  <c r="L5307" i="1"/>
  <c r="K5308" i="1"/>
  <c r="L5308" i="1"/>
  <c r="K5309" i="1"/>
  <c r="L5309" i="1"/>
  <c r="K5310" i="1"/>
  <c r="L5310" i="1"/>
  <c r="K5311" i="1"/>
  <c r="L5311" i="1"/>
  <c r="K5312" i="1"/>
  <c r="L5312" i="1"/>
  <c r="K5313" i="1"/>
  <c r="L5313" i="1"/>
  <c r="K5314" i="1"/>
  <c r="L5314" i="1"/>
  <c r="K5315" i="1"/>
  <c r="L5315" i="1"/>
  <c r="K5316" i="1"/>
  <c r="L5316" i="1"/>
  <c r="K5317" i="1"/>
  <c r="L5317" i="1"/>
  <c r="K5318" i="1"/>
  <c r="L5318" i="1"/>
  <c r="K5319" i="1"/>
  <c r="L5319" i="1"/>
  <c r="K5320" i="1"/>
  <c r="L5320" i="1"/>
  <c r="K5321" i="1"/>
  <c r="L5321" i="1"/>
  <c r="K5322" i="1"/>
  <c r="L5322" i="1"/>
  <c r="K5323" i="1"/>
  <c r="L5323" i="1"/>
  <c r="K5324" i="1"/>
  <c r="L5324" i="1"/>
  <c r="K5325" i="1"/>
  <c r="L5325" i="1"/>
  <c r="K5326" i="1"/>
  <c r="L5326" i="1"/>
  <c r="K5327" i="1"/>
  <c r="L5327" i="1"/>
  <c r="K5328" i="1"/>
  <c r="L5328" i="1"/>
  <c r="K5329" i="1"/>
  <c r="L5329" i="1"/>
  <c r="K5330" i="1"/>
  <c r="L5330" i="1"/>
  <c r="K5331" i="1"/>
  <c r="L5331" i="1"/>
  <c r="K5332" i="1"/>
  <c r="L5332" i="1"/>
  <c r="K5333" i="1"/>
  <c r="L5333" i="1"/>
  <c r="K5334" i="1"/>
  <c r="L5334" i="1"/>
  <c r="K5335" i="1"/>
  <c r="L5335" i="1"/>
  <c r="K5336" i="1"/>
  <c r="L5336" i="1"/>
  <c r="K5337" i="1"/>
  <c r="L5337" i="1"/>
  <c r="K5338" i="1"/>
  <c r="L5338" i="1"/>
  <c r="K5339" i="1"/>
  <c r="L5339" i="1"/>
  <c r="K5340" i="1"/>
  <c r="L5340" i="1"/>
  <c r="K5341" i="1"/>
  <c r="L5341" i="1"/>
  <c r="K5342" i="1"/>
  <c r="L5342" i="1"/>
  <c r="K5343" i="1"/>
  <c r="L5343" i="1"/>
  <c r="K5344" i="1"/>
  <c r="L5344" i="1"/>
  <c r="K5345" i="1"/>
  <c r="L5345" i="1"/>
  <c r="K5346" i="1"/>
  <c r="L5346" i="1"/>
  <c r="K5347" i="1"/>
  <c r="L5347" i="1"/>
  <c r="K5348" i="1"/>
  <c r="L5348" i="1"/>
  <c r="K5349" i="1"/>
  <c r="L5349" i="1"/>
  <c r="K5350" i="1"/>
  <c r="L5350" i="1"/>
  <c r="K5351" i="1"/>
  <c r="L5351" i="1"/>
  <c r="K5352" i="1"/>
  <c r="L5352" i="1"/>
  <c r="K5353" i="1"/>
  <c r="L5353" i="1"/>
  <c r="K5354" i="1"/>
  <c r="L5354" i="1"/>
  <c r="K5355" i="1"/>
  <c r="L5355" i="1"/>
  <c r="K5356" i="1"/>
  <c r="L5356" i="1"/>
  <c r="K5357" i="1"/>
  <c r="L5357" i="1"/>
  <c r="K5358" i="1"/>
  <c r="L5358" i="1"/>
  <c r="K5359" i="1"/>
  <c r="L5359" i="1"/>
  <c r="K5360" i="1"/>
  <c r="L5360" i="1"/>
  <c r="K5361" i="1"/>
  <c r="L5361" i="1"/>
  <c r="K5362" i="1"/>
  <c r="L5362" i="1"/>
  <c r="K5363" i="1"/>
  <c r="L5363" i="1"/>
  <c r="K5364" i="1"/>
  <c r="L5364" i="1"/>
  <c r="K5365" i="1"/>
  <c r="L5365" i="1"/>
  <c r="K5366" i="1"/>
  <c r="L5366" i="1"/>
  <c r="K5367" i="1"/>
  <c r="L5367" i="1"/>
  <c r="K5368" i="1"/>
  <c r="L5368" i="1"/>
  <c r="K5369" i="1"/>
  <c r="L5369" i="1"/>
  <c r="K5370" i="1"/>
  <c r="L5370" i="1"/>
  <c r="K5371" i="1"/>
  <c r="L5371" i="1"/>
  <c r="K5372" i="1"/>
  <c r="L5372" i="1"/>
  <c r="K5373" i="1"/>
  <c r="L5373" i="1"/>
  <c r="K5374" i="1"/>
  <c r="L5374" i="1"/>
  <c r="K5375" i="1"/>
  <c r="L5375" i="1"/>
  <c r="K5376" i="1"/>
  <c r="L5376" i="1"/>
  <c r="K5377" i="1"/>
  <c r="L5377" i="1"/>
  <c r="K5378" i="1"/>
  <c r="L5378" i="1"/>
  <c r="K5379" i="1"/>
  <c r="L5379" i="1"/>
  <c r="K5380" i="1"/>
  <c r="L5380" i="1"/>
  <c r="K5381" i="1"/>
  <c r="L5381" i="1"/>
  <c r="K5382" i="1"/>
  <c r="L5382" i="1"/>
  <c r="K5383" i="1"/>
  <c r="L5383" i="1"/>
  <c r="K5384" i="1"/>
  <c r="L5384" i="1"/>
  <c r="K5385" i="1"/>
  <c r="L5385" i="1"/>
  <c r="K5386" i="1"/>
  <c r="L5386" i="1"/>
  <c r="K5387" i="1"/>
  <c r="L5387" i="1"/>
  <c r="K5388" i="1"/>
  <c r="L5388" i="1"/>
  <c r="K5389" i="1"/>
  <c r="L5389" i="1"/>
  <c r="K5390" i="1"/>
  <c r="L5390" i="1"/>
  <c r="K5391" i="1"/>
  <c r="L5391" i="1"/>
  <c r="K5392" i="1"/>
  <c r="L5392" i="1"/>
  <c r="K5393" i="1"/>
  <c r="L5393" i="1"/>
  <c r="K5394" i="1"/>
  <c r="L5394" i="1"/>
  <c r="K5395" i="1"/>
  <c r="L5395" i="1"/>
  <c r="K5396" i="1"/>
  <c r="L5396" i="1"/>
  <c r="K5397" i="1"/>
  <c r="L5397" i="1"/>
  <c r="K5398" i="1"/>
  <c r="L5398" i="1"/>
  <c r="K5399" i="1"/>
  <c r="L5399" i="1"/>
  <c r="K5400" i="1"/>
  <c r="L5400" i="1"/>
  <c r="K5401" i="1"/>
  <c r="L5401" i="1"/>
  <c r="K5402" i="1"/>
  <c r="L5402" i="1"/>
  <c r="K5403" i="1"/>
  <c r="L5403" i="1"/>
  <c r="K5404" i="1"/>
  <c r="L5404" i="1"/>
  <c r="K5405" i="1"/>
  <c r="L5405" i="1"/>
  <c r="K5406" i="1"/>
  <c r="L5406" i="1"/>
  <c r="K5407" i="1"/>
  <c r="L5407" i="1"/>
  <c r="K5408" i="1"/>
  <c r="L5408" i="1"/>
  <c r="K5409" i="1"/>
  <c r="L5409" i="1"/>
  <c r="K5410" i="1"/>
  <c r="L5410" i="1"/>
  <c r="K5411" i="1"/>
  <c r="L5411" i="1"/>
  <c r="K5412" i="1"/>
  <c r="L5412" i="1"/>
  <c r="K5413" i="1"/>
  <c r="L5413" i="1"/>
  <c r="K5414" i="1"/>
  <c r="L5414" i="1"/>
  <c r="K5415" i="1"/>
  <c r="L5415" i="1"/>
  <c r="K5416" i="1"/>
  <c r="L5416" i="1"/>
  <c r="K5417" i="1"/>
  <c r="L5417" i="1"/>
  <c r="K5418" i="1"/>
  <c r="L5418" i="1"/>
  <c r="K5419" i="1"/>
  <c r="L5419" i="1"/>
  <c r="K5420" i="1"/>
  <c r="L5420" i="1"/>
  <c r="K5421" i="1"/>
  <c r="L5421" i="1"/>
  <c r="K5422" i="1"/>
  <c r="L5422" i="1"/>
  <c r="K5423" i="1"/>
  <c r="L5423" i="1"/>
  <c r="K5424" i="1"/>
  <c r="L5424" i="1"/>
  <c r="K5425" i="1"/>
  <c r="L5425" i="1"/>
  <c r="K5426" i="1"/>
  <c r="L5426" i="1"/>
  <c r="K5427" i="1"/>
  <c r="L5427" i="1"/>
  <c r="K5428" i="1"/>
  <c r="L5428" i="1"/>
  <c r="K5429" i="1"/>
  <c r="L5429" i="1"/>
  <c r="K5430" i="1"/>
  <c r="L5430" i="1"/>
  <c r="K5431" i="1"/>
  <c r="L5431" i="1"/>
  <c r="K5432" i="1"/>
  <c r="L5432" i="1"/>
  <c r="K5433" i="1"/>
  <c r="L5433" i="1"/>
  <c r="K5434" i="1"/>
  <c r="L5434" i="1"/>
  <c r="K5435" i="1"/>
  <c r="L5435" i="1"/>
  <c r="K5436" i="1"/>
  <c r="L5436" i="1"/>
  <c r="K5437" i="1"/>
  <c r="L5437" i="1"/>
  <c r="K5438" i="1"/>
  <c r="L5438" i="1"/>
  <c r="K5439" i="1"/>
  <c r="L5439" i="1"/>
  <c r="K5440" i="1"/>
  <c r="L5440" i="1"/>
  <c r="K5441" i="1"/>
  <c r="L5441" i="1"/>
  <c r="K5442" i="1"/>
  <c r="L5442" i="1"/>
  <c r="K5443" i="1"/>
  <c r="L5443" i="1"/>
  <c r="K5444" i="1"/>
  <c r="L5444" i="1"/>
  <c r="K5445" i="1"/>
  <c r="L5445" i="1"/>
  <c r="K5446" i="1"/>
  <c r="L5446" i="1"/>
  <c r="K5447" i="1"/>
  <c r="L5447" i="1"/>
  <c r="K5448" i="1"/>
  <c r="L5448" i="1"/>
  <c r="K5449" i="1"/>
  <c r="L5449" i="1"/>
  <c r="K5450" i="1"/>
  <c r="L5450" i="1"/>
  <c r="K5451" i="1"/>
  <c r="L5451" i="1"/>
  <c r="K5452" i="1"/>
  <c r="L5452" i="1"/>
  <c r="K5453" i="1"/>
  <c r="L5453" i="1"/>
  <c r="K5454" i="1"/>
  <c r="L5454" i="1"/>
  <c r="K5455" i="1"/>
  <c r="L5455" i="1"/>
  <c r="K5456" i="1"/>
  <c r="L5456" i="1"/>
  <c r="K5457" i="1"/>
  <c r="L5457" i="1"/>
  <c r="K5458" i="1"/>
  <c r="L5458" i="1"/>
  <c r="K5459" i="1"/>
  <c r="L5459" i="1"/>
  <c r="K5460" i="1"/>
  <c r="L5460" i="1"/>
  <c r="K5461" i="1"/>
  <c r="L5461" i="1"/>
  <c r="K5462" i="1"/>
  <c r="L5462" i="1"/>
  <c r="K5463" i="1"/>
  <c r="L5463" i="1"/>
  <c r="K5464" i="1"/>
  <c r="L5464" i="1"/>
  <c r="K5465" i="1"/>
  <c r="L5465" i="1"/>
  <c r="K5466" i="1"/>
  <c r="L5466" i="1"/>
  <c r="K5467" i="1"/>
  <c r="L5467" i="1"/>
  <c r="K5468" i="1"/>
  <c r="L5468" i="1"/>
  <c r="K5469" i="1"/>
  <c r="L5469" i="1"/>
  <c r="K5470" i="1"/>
  <c r="L5470" i="1"/>
  <c r="K5471" i="1"/>
  <c r="L5471" i="1"/>
  <c r="K5472" i="1"/>
  <c r="L5472" i="1"/>
  <c r="K5473" i="1"/>
  <c r="L5473" i="1"/>
  <c r="K5474" i="1"/>
  <c r="L5474" i="1"/>
  <c r="K5475" i="1"/>
  <c r="L5475" i="1"/>
  <c r="K5476" i="1"/>
  <c r="L5476" i="1"/>
  <c r="K5477" i="1"/>
  <c r="L5477" i="1"/>
  <c r="K5478" i="1"/>
  <c r="L5478" i="1"/>
  <c r="K5479" i="1"/>
  <c r="L5479" i="1"/>
  <c r="K5480" i="1"/>
  <c r="L5480" i="1"/>
  <c r="K5481" i="1"/>
  <c r="L5481" i="1"/>
  <c r="K5482" i="1"/>
  <c r="L5482" i="1"/>
  <c r="K5483" i="1"/>
  <c r="L5483" i="1"/>
  <c r="K5484" i="1"/>
  <c r="L5484" i="1"/>
  <c r="K5485" i="1"/>
  <c r="L5485" i="1"/>
  <c r="K5486" i="1"/>
  <c r="L5486" i="1"/>
  <c r="K5487" i="1"/>
  <c r="L5487" i="1"/>
  <c r="K5488" i="1"/>
  <c r="L5488" i="1"/>
  <c r="K5489" i="1"/>
  <c r="L5489" i="1"/>
  <c r="K5490" i="1"/>
  <c r="L5490" i="1"/>
  <c r="K5491" i="1"/>
  <c r="L5491" i="1"/>
  <c r="K5492" i="1"/>
  <c r="L5492" i="1"/>
  <c r="K5493" i="1"/>
  <c r="L5493" i="1"/>
  <c r="K5494" i="1"/>
  <c r="L5494" i="1"/>
  <c r="K5495" i="1"/>
  <c r="L5495" i="1"/>
  <c r="K5496" i="1"/>
  <c r="L5496" i="1"/>
  <c r="K5497" i="1"/>
  <c r="L5497" i="1"/>
  <c r="K5498" i="1"/>
  <c r="L5498" i="1"/>
  <c r="K5499" i="1"/>
  <c r="L5499" i="1"/>
  <c r="K5500" i="1"/>
  <c r="L5500" i="1"/>
  <c r="K5501" i="1"/>
  <c r="L5501" i="1"/>
  <c r="K5502" i="1"/>
  <c r="L5502" i="1"/>
  <c r="K5503" i="1"/>
  <c r="L5503" i="1"/>
  <c r="K5504" i="1"/>
  <c r="L5504" i="1"/>
  <c r="K5505" i="1"/>
  <c r="L5505" i="1"/>
  <c r="K5506" i="1"/>
  <c r="L5506" i="1"/>
  <c r="K5507" i="1"/>
  <c r="L5507" i="1"/>
  <c r="K5508" i="1"/>
  <c r="L5508" i="1"/>
  <c r="K5509" i="1"/>
  <c r="L5509" i="1"/>
  <c r="K5510" i="1"/>
  <c r="L5510" i="1"/>
  <c r="K5511" i="1"/>
  <c r="L5511" i="1"/>
  <c r="K5512" i="1"/>
  <c r="L5512" i="1"/>
  <c r="K5513" i="1"/>
  <c r="L5513" i="1"/>
  <c r="K5514" i="1"/>
  <c r="L5514" i="1"/>
  <c r="K5515" i="1"/>
  <c r="L5515" i="1"/>
  <c r="K5516" i="1"/>
  <c r="L5516" i="1"/>
  <c r="K5517" i="1"/>
  <c r="L5517" i="1"/>
  <c r="K5518" i="1"/>
  <c r="L5518" i="1"/>
  <c r="K5519" i="1"/>
  <c r="L5519" i="1"/>
  <c r="K5520" i="1"/>
  <c r="L5520" i="1"/>
  <c r="K5521" i="1"/>
  <c r="L5521" i="1"/>
  <c r="K5522" i="1"/>
  <c r="L5522" i="1"/>
  <c r="K5523" i="1"/>
  <c r="L5523" i="1"/>
  <c r="K5524" i="1"/>
  <c r="L5524" i="1"/>
  <c r="K5525" i="1"/>
  <c r="L5525" i="1"/>
  <c r="K5526" i="1"/>
  <c r="L5526" i="1"/>
  <c r="K5527" i="1"/>
  <c r="L5527" i="1"/>
  <c r="K5528" i="1"/>
  <c r="L5528" i="1"/>
  <c r="K5529" i="1"/>
  <c r="L5529" i="1"/>
  <c r="K5530" i="1"/>
  <c r="L5530" i="1"/>
  <c r="K5531" i="1"/>
  <c r="L5531" i="1"/>
  <c r="K5532" i="1"/>
  <c r="L5532" i="1"/>
  <c r="K5533" i="1"/>
  <c r="L5533" i="1"/>
  <c r="K5534" i="1"/>
  <c r="L5534" i="1"/>
  <c r="K5535" i="1"/>
  <c r="L5535" i="1"/>
  <c r="K5536" i="1"/>
  <c r="L5536" i="1"/>
  <c r="K5537" i="1"/>
  <c r="L5537" i="1"/>
  <c r="K5538" i="1"/>
  <c r="L5538" i="1"/>
  <c r="K5539" i="1"/>
  <c r="L5539" i="1"/>
  <c r="K5540" i="1"/>
  <c r="L5540" i="1"/>
  <c r="K5541" i="1"/>
  <c r="L5541" i="1"/>
  <c r="K5542" i="1"/>
  <c r="L5542" i="1"/>
  <c r="K5543" i="1"/>
  <c r="L5543" i="1"/>
  <c r="K5544" i="1"/>
  <c r="L5544" i="1"/>
  <c r="K5545" i="1"/>
  <c r="L5545" i="1"/>
  <c r="K5546" i="1"/>
  <c r="L5546" i="1"/>
  <c r="K5547" i="1"/>
  <c r="L5547" i="1"/>
  <c r="K5548" i="1"/>
  <c r="L5548" i="1"/>
  <c r="K5549" i="1"/>
  <c r="L5549" i="1"/>
  <c r="K5550" i="1"/>
  <c r="L5550" i="1"/>
  <c r="K5551" i="1"/>
  <c r="L5551" i="1"/>
  <c r="K5552" i="1"/>
  <c r="L5552" i="1"/>
  <c r="K5553" i="1"/>
  <c r="L5553" i="1"/>
  <c r="K5554" i="1"/>
  <c r="L5554" i="1"/>
  <c r="K5555" i="1"/>
  <c r="L5555" i="1"/>
  <c r="K5556" i="1"/>
  <c r="L5556" i="1"/>
  <c r="K5557" i="1"/>
  <c r="L5557" i="1"/>
  <c r="K5558" i="1"/>
  <c r="L5558" i="1"/>
  <c r="K5559" i="1"/>
  <c r="L5559" i="1"/>
  <c r="K5560" i="1"/>
  <c r="L5560" i="1"/>
  <c r="K5561" i="1"/>
  <c r="L5561" i="1"/>
  <c r="K5562" i="1"/>
  <c r="L5562" i="1"/>
  <c r="K5563" i="1"/>
  <c r="L5563" i="1"/>
  <c r="K5564" i="1"/>
  <c r="L5564" i="1"/>
  <c r="K5565" i="1"/>
  <c r="L5565" i="1"/>
  <c r="K5566" i="1"/>
  <c r="L5566" i="1"/>
  <c r="K5567" i="1"/>
  <c r="L5567" i="1"/>
  <c r="K5568" i="1"/>
  <c r="L5568" i="1"/>
  <c r="K5569" i="1"/>
  <c r="L5569" i="1"/>
  <c r="K5570" i="1"/>
  <c r="L5570" i="1"/>
  <c r="K5571" i="1"/>
  <c r="L5571" i="1"/>
  <c r="K5572" i="1"/>
  <c r="L5572" i="1"/>
  <c r="K5573" i="1"/>
  <c r="L5573" i="1"/>
  <c r="K5574" i="1"/>
  <c r="L5574" i="1"/>
  <c r="K5575" i="1"/>
  <c r="L5575" i="1"/>
  <c r="K5576" i="1"/>
  <c r="L5576" i="1"/>
  <c r="K5577" i="1"/>
  <c r="L5577" i="1"/>
  <c r="K5578" i="1"/>
  <c r="L5578" i="1"/>
  <c r="K5579" i="1"/>
  <c r="L5579" i="1"/>
  <c r="K5580" i="1"/>
  <c r="L5580" i="1"/>
  <c r="K5581" i="1"/>
  <c r="L5581" i="1"/>
  <c r="K5582" i="1"/>
  <c r="L5582" i="1"/>
  <c r="K5583" i="1"/>
  <c r="L5583" i="1"/>
  <c r="K5584" i="1"/>
  <c r="L5584" i="1"/>
  <c r="K5585" i="1"/>
  <c r="L5585" i="1"/>
  <c r="K5586" i="1"/>
  <c r="L5586" i="1"/>
  <c r="K5587" i="1"/>
  <c r="L5587" i="1"/>
  <c r="K5588" i="1"/>
  <c r="L5588" i="1"/>
  <c r="K5589" i="1"/>
  <c r="L5589" i="1"/>
  <c r="K5590" i="1"/>
  <c r="L5590" i="1"/>
  <c r="K5591" i="1"/>
  <c r="L5591" i="1"/>
  <c r="K5592" i="1"/>
  <c r="L5592" i="1"/>
  <c r="K5593" i="1"/>
  <c r="L5593" i="1"/>
  <c r="K5594" i="1"/>
  <c r="L5594" i="1"/>
  <c r="K5595" i="1"/>
  <c r="L5595" i="1"/>
  <c r="K5596" i="1"/>
  <c r="L5596" i="1"/>
  <c r="K5597" i="1"/>
  <c r="L5597" i="1"/>
  <c r="K5598" i="1"/>
  <c r="L5598" i="1"/>
  <c r="K5599" i="1"/>
  <c r="L5599" i="1"/>
  <c r="K5600" i="1"/>
  <c r="L5600" i="1"/>
  <c r="K5601" i="1"/>
  <c r="L5601" i="1"/>
  <c r="K5602" i="1"/>
  <c r="L5602" i="1"/>
  <c r="K5603" i="1"/>
  <c r="L5603" i="1"/>
  <c r="K5604" i="1"/>
  <c r="L5604" i="1"/>
  <c r="K5605" i="1"/>
  <c r="L5605" i="1"/>
  <c r="K5606" i="1"/>
  <c r="L5606" i="1"/>
  <c r="K5607" i="1"/>
  <c r="L5607" i="1"/>
  <c r="K5608" i="1"/>
  <c r="L5608" i="1"/>
  <c r="K5609" i="1"/>
  <c r="L5609" i="1"/>
  <c r="K5610" i="1"/>
  <c r="L5610" i="1"/>
  <c r="K5611" i="1"/>
  <c r="L5611" i="1"/>
  <c r="K5612" i="1"/>
  <c r="L5612" i="1"/>
  <c r="K5613" i="1"/>
  <c r="L5613" i="1"/>
  <c r="K5614" i="1"/>
  <c r="L5614" i="1"/>
  <c r="K5615" i="1"/>
  <c r="L5615" i="1"/>
  <c r="K5616" i="1"/>
  <c r="L5616" i="1"/>
  <c r="K5617" i="1"/>
  <c r="L5617" i="1"/>
  <c r="K5618" i="1"/>
  <c r="L5618" i="1"/>
  <c r="K5619" i="1"/>
  <c r="L5619" i="1"/>
  <c r="K5620" i="1"/>
  <c r="L5620" i="1"/>
  <c r="K5621" i="1"/>
  <c r="L5621" i="1"/>
  <c r="K5622" i="1"/>
  <c r="L5622" i="1"/>
  <c r="K5623" i="1"/>
  <c r="L5623" i="1"/>
  <c r="K5624" i="1"/>
  <c r="L5624" i="1"/>
  <c r="K5625" i="1"/>
  <c r="L5625" i="1"/>
  <c r="K5626" i="1"/>
  <c r="L5626" i="1"/>
  <c r="K5627" i="1"/>
  <c r="L5627" i="1"/>
  <c r="K5628" i="1"/>
  <c r="L5628" i="1"/>
  <c r="K5629" i="1"/>
  <c r="L5629" i="1"/>
  <c r="K5630" i="1"/>
  <c r="L5630" i="1"/>
  <c r="K5631" i="1"/>
  <c r="L5631" i="1"/>
  <c r="K5632" i="1"/>
  <c r="L5632" i="1"/>
  <c r="K5633" i="1"/>
  <c r="L5633" i="1"/>
  <c r="K5634" i="1"/>
  <c r="L5634" i="1"/>
  <c r="K5635" i="1"/>
  <c r="L5635" i="1"/>
  <c r="K5636" i="1"/>
  <c r="L5636" i="1"/>
  <c r="K5637" i="1"/>
  <c r="L5637" i="1"/>
  <c r="K5638" i="1"/>
  <c r="L5638" i="1"/>
  <c r="K5639" i="1"/>
  <c r="L5639" i="1"/>
  <c r="K5640" i="1"/>
  <c r="L5640" i="1"/>
  <c r="K5641" i="1"/>
  <c r="L5641" i="1"/>
  <c r="K5642" i="1"/>
  <c r="L5642" i="1"/>
  <c r="K5643" i="1"/>
  <c r="L5643" i="1"/>
  <c r="K5644" i="1"/>
  <c r="L5644" i="1"/>
  <c r="K5645" i="1"/>
  <c r="L5645" i="1"/>
  <c r="K5646" i="1"/>
  <c r="L5646" i="1"/>
  <c r="K5647" i="1"/>
  <c r="L5647" i="1"/>
  <c r="K5648" i="1"/>
  <c r="L5648" i="1"/>
  <c r="K5649" i="1"/>
  <c r="L5649" i="1"/>
  <c r="K5650" i="1"/>
  <c r="L5650" i="1"/>
  <c r="K5651" i="1"/>
  <c r="L5651" i="1"/>
  <c r="K5652" i="1"/>
  <c r="L5652" i="1"/>
  <c r="K5653" i="1"/>
  <c r="L5653" i="1"/>
  <c r="K5654" i="1"/>
  <c r="L5654" i="1"/>
  <c r="K5655" i="1"/>
  <c r="L5655" i="1"/>
  <c r="K5656" i="1"/>
  <c r="L5656" i="1"/>
  <c r="K5657" i="1"/>
  <c r="L5657" i="1"/>
  <c r="K5658" i="1"/>
  <c r="L5658" i="1"/>
  <c r="K5659" i="1"/>
  <c r="L5659" i="1"/>
  <c r="K5660" i="1"/>
  <c r="L5660" i="1"/>
  <c r="K5661" i="1"/>
  <c r="L5661" i="1"/>
  <c r="K5662" i="1"/>
  <c r="L5662" i="1"/>
  <c r="K5663" i="1"/>
  <c r="L5663" i="1"/>
  <c r="K5664" i="1"/>
  <c r="L5664" i="1"/>
  <c r="K5665" i="1"/>
  <c r="L5665" i="1"/>
  <c r="K5666" i="1"/>
  <c r="L5666" i="1"/>
  <c r="K5667" i="1"/>
  <c r="L5667" i="1"/>
  <c r="K5668" i="1"/>
  <c r="L5668" i="1"/>
  <c r="K5669" i="1"/>
  <c r="L5669" i="1"/>
  <c r="K5670" i="1"/>
  <c r="L5670" i="1"/>
  <c r="K5671" i="1"/>
  <c r="L5671" i="1"/>
  <c r="K5672" i="1"/>
  <c r="L5672" i="1"/>
  <c r="K5673" i="1"/>
  <c r="L5673" i="1"/>
  <c r="K5674" i="1"/>
  <c r="L5674" i="1"/>
  <c r="K5675" i="1"/>
  <c r="L5675" i="1"/>
  <c r="K5676" i="1"/>
  <c r="L5676" i="1"/>
  <c r="K5677" i="1"/>
  <c r="L5677" i="1"/>
  <c r="K5678" i="1"/>
  <c r="L5678" i="1"/>
  <c r="K5679" i="1"/>
  <c r="L5679" i="1"/>
  <c r="K5680" i="1"/>
  <c r="L5680" i="1"/>
  <c r="K5681" i="1"/>
  <c r="L5681" i="1"/>
  <c r="K5682" i="1"/>
  <c r="L5682" i="1"/>
  <c r="K5683" i="1"/>
  <c r="L5683" i="1"/>
  <c r="K5684" i="1"/>
  <c r="L5684" i="1"/>
  <c r="K5685" i="1"/>
  <c r="L5685" i="1"/>
  <c r="K5686" i="1"/>
  <c r="L5686" i="1"/>
  <c r="K5687" i="1"/>
  <c r="L5687" i="1"/>
  <c r="K5688" i="1"/>
  <c r="L5688" i="1"/>
  <c r="K5689" i="1"/>
  <c r="L5689" i="1"/>
  <c r="K5690" i="1"/>
  <c r="L5690" i="1"/>
  <c r="K5691" i="1"/>
  <c r="L5691" i="1"/>
  <c r="K5692" i="1"/>
  <c r="L5692" i="1"/>
  <c r="K5693" i="1"/>
  <c r="L5693" i="1"/>
  <c r="K5694" i="1"/>
  <c r="L5694" i="1"/>
  <c r="K5695" i="1"/>
  <c r="L5695" i="1"/>
  <c r="K5696" i="1"/>
  <c r="L5696" i="1"/>
  <c r="K5697" i="1"/>
  <c r="L5697" i="1"/>
  <c r="K5698" i="1"/>
  <c r="L5698" i="1"/>
  <c r="K5699" i="1"/>
  <c r="L5699" i="1"/>
  <c r="K5700" i="1"/>
  <c r="L5700" i="1"/>
  <c r="K5701" i="1"/>
  <c r="L5701" i="1"/>
  <c r="K5702" i="1"/>
  <c r="L5702" i="1"/>
  <c r="K5703" i="1"/>
  <c r="L5703" i="1"/>
  <c r="K5704" i="1"/>
  <c r="L5704" i="1"/>
  <c r="K5705" i="1"/>
  <c r="L5705" i="1"/>
  <c r="K5706" i="1"/>
  <c r="L5706" i="1"/>
  <c r="K5707" i="1"/>
  <c r="L5707" i="1"/>
  <c r="K5708" i="1"/>
  <c r="L5708" i="1"/>
  <c r="K5709" i="1"/>
  <c r="L5709" i="1"/>
  <c r="K5710" i="1"/>
  <c r="L5710" i="1"/>
  <c r="K5711" i="1"/>
  <c r="L5711" i="1"/>
  <c r="K5712" i="1"/>
  <c r="L5712" i="1"/>
  <c r="K5713" i="1"/>
  <c r="L5713" i="1"/>
  <c r="K5714" i="1"/>
  <c r="L5714" i="1"/>
  <c r="K5715" i="1"/>
  <c r="L5715" i="1"/>
  <c r="K5716" i="1"/>
  <c r="L5716" i="1"/>
  <c r="K5717" i="1"/>
  <c r="L5717" i="1"/>
  <c r="K5718" i="1"/>
  <c r="L5718" i="1"/>
  <c r="K5719" i="1"/>
  <c r="L5719" i="1"/>
  <c r="K5720" i="1"/>
  <c r="L5720" i="1"/>
  <c r="K5721" i="1"/>
  <c r="L5721" i="1"/>
  <c r="K5722" i="1"/>
  <c r="L5722" i="1"/>
  <c r="K5723" i="1"/>
  <c r="L5723" i="1"/>
  <c r="K5724" i="1"/>
  <c r="L5724" i="1"/>
  <c r="K5725" i="1"/>
  <c r="L5725" i="1"/>
  <c r="K5726" i="1"/>
  <c r="L5726" i="1"/>
  <c r="K5727" i="1"/>
  <c r="L5727" i="1"/>
  <c r="K5728" i="1"/>
  <c r="L5728" i="1"/>
  <c r="K5729" i="1"/>
  <c r="L5729" i="1"/>
  <c r="K5730" i="1"/>
  <c r="L5730" i="1"/>
  <c r="K5731" i="1"/>
  <c r="L5731" i="1"/>
  <c r="K5732" i="1"/>
  <c r="L5732" i="1"/>
  <c r="K5733" i="1"/>
  <c r="L5733" i="1"/>
  <c r="K5734" i="1"/>
  <c r="L5734" i="1"/>
  <c r="K5735" i="1"/>
  <c r="L5735" i="1"/>
  <c r="K5736" i="1"/>
  <c r="L5736" i="1"/>
  <c r="K5737" i="1"/>
  <c r="L5737" i="1"/>
  <c r="K5738" i="1"/>
  <c r="L5738" i="1"/>
  <c r="K5739" i="1"/>
  <c r="L5739" i="1"/>
  <c r="K5740" i="1"/>
  <c r="L5740" i="1"/>
  <c r="K5741" i="1"/>
  <c r="L5741" i="1"/>
  <c r="K5742" i="1"/>
  <c r="L5742" i="1"/>
  <c r="K5743" i="1"/>
  <c r="L5743" i="1"/>
  <c r="K5744" i="1"/>
  <c r="L5744" i="1"/>
  <c r="K5745" i="1"/>
  <c r="L5745" i="1"/>
  <c r="K5746" i="1"/>
  <c r="L5746" i="1"/>
  <c r="K5747" i="1"/>
  <c r="L5747" i="1"/>
  <c r="K5748" i="1"/>
  <c r="L5748" i="1"/>
  <c r="K5749" i="1"/>
  <c r="L5749" i="1"/>
  <c r="K5750" i="1"/>
  <c r="L5750" i="1"/>
  <c r="K5751" i="1"/>
  <c r="L5751" i="1"/>
  <c r="K5752" i="1"/>
  <c r="L5752" i="1"/>
  <c r="K5753" i="1"/>
  <c r="L5753" i="1"/>
  <c r="K5754" i="1"/>
  <c r="L5754" i="1"/>
  <c r="K5755" i="1"/>
  <c r="L5755" i="1"/>
  <c r="K5756" i="1"/>
  <c r="L5756" i="1"/>
  <c r="K5757" i="1"/>
  <c r="L5757" i="1"/>
  <c r="K5758" i="1"/>
  <c r="L5758" i="1"/>
  <c r="K5759" i="1"/>
  <c r="L5759" i="1"/>
  <c r="K5760" i="1"/>
  <c r="L5760" i="1"/>
  <c r="K5761" i="1"/>
  <c r="L5761" i="1"/>
  <c r="K5762" i="1"/>
  <c r="L5762" i="1"/>
  <c r="K5763" i="1"/>
  <c r="L5763" i="1"/>
  <c r="K5764" i="1"/>
  <c r="L5764" i="1"/>
  <c r="K5765" i="1"/>
  <c r="L5765" i="1"/>
  <c r="K5766" i="1"/>
  <c r="L5766" i="1"/>
  <c r="K5767" i="1"/>
  <c r="L5767" i="1"/>
  <c r="K5768" i="1"/>
  <c r="L5768" i="1"/>
  <c r="K5769" i="1"/>
  <c r="L5769" i="1"/>
  <c r="K5770" i="1"/>
  <c r="L5770" i="1"/>
  <c r="K5771" i="1"/>
  <c r="L5771" i="1"/>
  <c r="K5772" i="1"/>
  <c r="L5772" i="1"/>
  <c r="K5773" i="1"/>
  <c r="L5773" i="1"/>
  <c r="K5774" i="1"/>
  <c r="L5774" i="1"/>
  <c r="K5775" i="1"/>
  <c r="L5775" i="1"/>
  <c r="K5776" i="1"/>
  <c r="L5776" i="1"/>
  <c r="K5777" i="1"/>
  <c r="L5777" i="1"/>
  <c r="K5778" i="1"/>
  <c r="L5778" i="1"/>
  <c r="K5779" i="1"/>
  <c r="L5779" i="1"/>
  <c r="K5780" i="1"/>
  <c r="L5780" i="1"/>
  <c r="K5781" i="1"/>
  <c r="L5781" i="1"/>
  <c r="K5782" i="1"/>
  <c r="L5782" i="1"/>
  <c r="K5783" i="1"/>
  <c r="L5783" i="1"/>
  <c r="K5784" i="1"/>
  <c r="L5784" i="1"/>
  <c r="K5785" i="1"/>
  <c r="L5785" i="1"/>
  <c r="K5786" i="1"/>
  <c r="L5786" i="1"/>
  <c r="K5787" i="1"/>
  <c r="L5787" i="1"/>
  <c r="K5788" i="1"/>
  <c r="L5788" i="1"/>
  <c r="K5789" i="1"/>
  <c r="L5789" i="1"/>
  <c r="K5790" i="1"/>
  <c r="L5790" i="1"/>
  <c r="K5791" i="1"/>
  <c r="L5791" i="1"/>
  <c r="K5792" i="1"/>
  <c r="L5792" i="1"/>
  <c r="K5793" i="1"/>
  <c r="L5793" i="1"/>
  <c r="K5794" i="1"/>
  <c r="L5794" i="1"/>
  <c r="K5795" i="1"/>
  <c r="L5795" i="1"/>
  <c r="K5796" i="1"/>
  <c r="L5796" i="1"/>
  <c r="K5797" i="1"/>
  <c r="L5797" i="1"/>
  <c r="K5798" i="1"/>
  <c r="L5798" i="1"/>
  <c r="K5799" i="1"/>
  <c r="L5799" i="1"/>
  <c r="K5800" i="1"/>
  <c r="L5800" i="1"/>
  <c r="K5801" i="1"/>
  <c r="L5801" i="1"/>
  <c r="K5802" i="1"/>
  <c r="L5802" i="1"/>
  <c r="K5803" i="1"/>
  <c r="L5803" i="1"/>
  <c r="K5804" i="1"/>
  <c r="L5804" i="1"/>
  <c r="K5805" i="1"/>
  <c r="L5805" i="1"/>
  <c r="K5806" i="1"/>
  <c r="L5806" i="1"/>
  <c r="K5807" i="1"/>
  <c r="L5807" i="1"/>
  <c r="K5808" i="1"/>
  <c r="L5808" i="1"/>
  <c r="K5809" i="1"/>
  <c r="L5809" i="1"/>
  <c r="K5810" i="1"/>
  <c r="L5810" i="1"/>
  <c r="K5811" i="1"/>
  <c r="L5811" i="1"/>
  <c r="K5812" i="1"/>
  <c r="L5812" i="1"/>
  <c r="K5813" i="1"/>
  <c r="L5813" i="1"/>
  <c r="K5814" i="1"/>
  <c r="L5814" i="1"/>
  <c r="K5815" i="1"/>
  <c r="L5815" i="1"/>
  <c r="K5816" i="1"/>
  <c r="L5816" i="1"/>
  <c r="K5817" i="1"/>
  <c r="L5817" i="1"/>
  <c r="K5818" i="1"/>
  <c r="L5818" i="1"/>
  <c r="K5819" i="1"/>
  <c r="L5819" i="1"/>
  <c r="K5820" i="1"/>
  <c r="L5820" i="1"/>
  <c r="K5821" i="1"/>
  <c r="L5821" i="1"/>
  <c r="K5822" i="1"/>
  <c r="L5822" i="1"/>
  <c r="K5823" i="1"/>
  <c r="L5823" i="1"/>
  <c r="K5824" i="1"/>
  <c r="L5824" i="1"/>
  <c r="K5825" i="1"/>
  <c r="L5825" i="1"/>
  <c r="K5826" i="1"/>
  <c r="L5826" i="1"/>
  <c r="K5827" i="1"/>
  <c r="L5827" i="1"/>
  <c r="K5828" i="1"/>
  <c r="L5828" i="1"/>
  <c r="K5829" i="1"/>
  <c r="L5829" i="1"/>
  <c r="K5830" i="1"/>
  <c r="L5830" i="1"/>
  <c r="K5831" i="1"/>
  <c r="L5831" i="1"/>
  <c r="K5832" i="1"/>
  <c r="L5832" i="1"/>
  <c r="K5833" i="1"/>
  <c r="L5833" i="1"/>
  <c r="K5834" i="1"/>
  <c r="L5834" i="1"/>
  <c r="K5835" i="1"/>
  <c r="L5835" i="1"/>
  <c r="K5836" i="1"/>
  <c r="L5836" i="1"/>
  <c r="K5837" i="1"/>
  <c r="L5837" i="1"/>
  <c r="K5838" i="1"/>
  <c r="L5838" i="1"/>
  <c r="K5839" i="1"/>
  <c r="L5839" i="1"/>
  <c r="K5840" i="1"/>
  <c r="L5840" i="1"/>
  <c r="K5841" i="1"/>
  <c r="L5841" i="1"/>
  <c r="K5842" i="1"/>
  <c r="L5842" i="1"/>
  <c r="K5843" i="1"/>
  <c r="L5843" i="1"/>
  <c r="K5844" i="1"/>
  <c r="L5844" i="1"/>
  <c r="K5845" i="1"/>
  <c r="L5845" i="1"/>
  <c r="K5846" i="1"/>
  <c r="L5846" i="1"/>
  <c r="K5847" i="1"/>
  <c r="L5847" i="1"/>
  <c r="K5848" i="1"/>
  <c r="L5848" i="1"/>
  <c r="K5849" i="1"/>
  <c r="L5849" i="1"/>
  <c r="K5850" i="1"/>
  <c r="L5850" i="1"/>
  <c r="K5851" i="1"/>
  <c r="L5851" i="1"/>
  <c r="K5852" i="1"/>
  <c r="L5852" i="1"/>
  <c r="K5853" i="1"/>
  <c r="L5853" i="1"/>
  <c r="K5854" i="1"/>
  <c r="L5854" i="1"/>
  <c r="K5855" i="1"/>
  <c r="L5855" i="1"/>
  <c r="K5856" i="1"/>
  <c r="L5856" i="1"/>
  <c r="K5857" i="1"/>
  <c r="L5857" i="1"/>
  <c r="K5858" i="1"/>
  <c r="L5858" i="1"/>
  <c r="K5859" i="1"/>
  <c r="L5859" i="1"/>
  <c r="K5860" i="1"/>
  <c r="L5860" i="1"/>
  <c r="K5861" i="1"/>
  <c r="L5861" i="1"/>
  <c r="K5862" i="1"/>
  <c r="L5862" i="1"/>
  <c r="K5863" i="1"/>
  <c r="L5863" i="1"/>
  <c r="K5864" i="1"/>
  <c r="L5864" i="1"/>
  <c r="K5865" i="1"/>
  <c r="L5865" i="1"/>
  <c r="K5866" i="1"/>
  <c r="L5866" i="1"/>
  <c r="K5867" i="1"/>
  <c r="L5867" i="1"/>
  <c r="K5868" i="1"/>
  <c r="L5868" i="1"/>
  <c r="K5869" i="1"/>
  <c r="L5869" i="1"/>
  <c r="K5870" i="1"/>
  <c r="L5870" i="1"/>
  <c r="K5871" i="1"/>
  <c r="L5871" i="1"/>
  <c r="K5872" i="1"/>
  <c r="L5872" i="1"/>
  <c r="K5873" i="1"/>
  <c r="L5873" i="1"/>
  <c r="K5874" i="1"/>
  <c r="L5874" i="1"/>
  <c r="K5875" i="1"/>
  <c r="L5875" i="1"/>
  <c r="K5876" i="1"/>
  <c r="L5876" i="1"/>
  <c r="K5877" i="1"/>
  <c r="L5877" i="1"/>
  <c r="K5878" i="1"/>
  <c r="L5878" i="1"/>
  <c r="K5879" i="1"/>
  <c r="L5879" i="1"/>
  <c r="K5880" i="1"/>
  <c r="L5880" i="1"/>
  <c r="K5881" i="1"/>
  <c r="L5881" i="1"/>
  <c r="K5882" i="1"/>
  <c r="L5882" i="1"/>
  <c r="K5883" i="1"/>
  <c r="L5883" i="1"/>
  <c r="K5884" i="1"/>
  <c r="L5884" i="1"/>
  <c r="K5885" i="1"/>
  <c r="L5885" i="1"/>
  <c r="K5886" i="1"/>
  <c r="L5886" i="1"/>
  <c r="K5887" i="1"/>
  <c r="L5887" i="1"/>
  <c r="K5888" i="1"/>
  <c r="L5888" i="1"/>
  <c r="K5889" i="1"/>
  <c r="L5889" i="1"/>
  <c r="K5890" i="1"/>
  <c r="L5890" i="1"/>
  <c r="K5891" i="1"/>
  <c r="L5891" i="1"/>
  <c r="K5892" i="1"/>
  <c r="L5892" i="1"/>
  <c r="K5893" i="1"/>
  <c r="L5893" i="1"/>
  <c r="K5894" i="1"/>
  <c r="L5894" i="1"/>
  <c r="K5895" i="1"/>
  <c r="L5895" i="1"/>
  <c r="K5896" i="1"/>
  <c r="L5896" i="1"/>
  <c r="K5897" i="1"/>
  <c r="L5897" i="1"/>
  <c r="K5898" i="1"/>
  <c r="L5898" i="1"/>
  <c r="K5899" i="1"/>
  <c r="L5899" i="1"/>
  <c r="K5900" i="1"/>
  <c r="L5900" i="1"/>
  <c r="K5901" i="1"/>
  <c r="L5901" i="1"/>
  <c r="K5902" i="1"/>
  <c r="L5902" i="1"/>
  <c r="K5903" i="1"/>
  <c r="L5903" i="1"/>
  <c r="K5904" i="1"/>
  <c r="L5904" i="1"/>
  <c r="K5905" i="1"/>
  <c r="L5905" i="1"/>
  <c r="K5906" i="1"/>
  <c r="L5906" i="1"/>
  <c r="K5907" i="1"/>
  <c r="L5907" i="1"/>
  <c r="K5908" i="1"/>
  <c r="L5908" i="1"/>
  <c r="K5909" i="1"/>
  <c r="L5909" i="1"/>
  <c r="K5910" i="1"/>
  <c r="L5910" i="1"/>
  <c r="K5911" i="1"/>
  <c r="L5911" i="1"/>
  <c r="K5912" i="1"/>
  <c r="L5912" i="1"/>
  <c r="K5913" i="1"/>
  <c r="L5913" i="1"/>
  <c r="K5914" i="1"/>
  <c r="L5914" i="1"/>
  <c r="K5915" i="1"/>
  <c r="L5915" i="1"/>
  <c r="K5916" i="1"/>
  <c r="L5916" i="1"/>
  <c r="K5917" i="1"/>
  <c r="L5917" i="1"/>
  <c r="K5918" i="1"/>
  <c r="L5918" i="1"/>
  <c r="K5919" i="1"/>
  <c r="L5919" i="1"/>
  <c r="K5920" i="1"/>
  <c r="L5920" i="1"/>
  <c r="K5921" i="1"/>
  <c r="L5921" i="1"/>
  <c r="K5922" i="1"/>
  <c r="L5922" i="1"/>
  <c r="K5923" i="1"/>
  <c r="L5923" i="1"/>
  <c r="K5924" i="1"/>
  <c r="L5924" i="1"/>
  <c r="K5925" i="1"/>
  <c r="L5925" i="1"/>
  <c r="K5926" i="1"/>
  <c r="L5926" i="1"/>
  <c r="K5927" i="1"/>
  <c r="L5927" i="1"/>
  <c r="K5928" i="1"/>
  <c r="L5928" i="1"/>
  <c r="K5929" i="1"/>
  <c r="L5929" i="1"/>
  <c r="K5930" i="1"/>
  <c r="L5930" i="1"/>
  <c r="K5931" i="1"/>
  <c r="L5931" i="1"/>
  <c r="K5932" i="1"/>
  <c r="L5932" i="1"/>
  <c r="K5933" i="1"/>
  <c r="L5933" i="1"/>
  <c r="K5934" i="1"/>
  <c r="L5934" i="1"/>
  <c r="K5935" i="1"/>
  <c r="L5935" i="1"/>
  <c r="K5936" i="1"/>
  <c r="L5936" i="1"/>
  <c r="K5937" i="1"/>
  <c r="L5937" i="1"/>
  <c r="K5938" i="1"/>
  <c r="L5938" i="1"/>
  <c r="K5939" i="1"/>
  <c r="L5939" i="1"/>
  <c r="K5940" i="1"/>
  <c r="L5940" i="1"/>
  <c r="K5941" i="1"/>
  <c r="L5941" i="1"/>
  <c r="K5942" i="1"/>
  <c r="L5942" i="1"/>
  <c r="K5943" i="1"/>
  <c r="L5943" i="1"/>
  <c r="K5944" i="1"/>
  <c r="L5944" i="1"/>
  <c r="K5945" i="1"/>
  <c r="L5945" i="1"/>
  <c r="K5946" i="1"/>
  <c r="L5946" i="1"/>
  <c r="K5947" i="1"/>
  <c r="L5947" i="1"/>
  <c r="K5948" i="1"/>
  <c r="L5948" i="1"/>
  <c r="K5949" i="1"/>
  <c r="L5949" i="1"/>
  <c r="K5950" i="1"/>
  <c r="L5950" i="1"/>
  <c r="K5951" i="1"/>
  <c r="L5951" i="1"/>
  <c r="K5952" i="1"/>
  <c r="L5952" i="1"/>
  <c r="K5953" i="1"/>
  <c r="L5953" i="1"/>
  <c r="K5954" i="1"/>
  <c r="L5954" i="1"/>
  <c r="K5955" i="1"/>
  <c r="L5955" i="1"/>
  <c r="K5956" i="1"/>
  <c r="L5956" i="1"/>
  <c r="K5957" i="1"/>
  <c r="L5957" i="1"/>
  <c r="K5958" i="1"/>
  <c r="L5958" i="1"/>
  <c r="K5959" i="1"/>
  <c r="L5959" i="1"/>
  <c r="K5960" i="1"/>
  <c r="L5960" i="1"/>
  <c r="K5961" i="1"/>
  <c r="L5961" i="1"/>
  <c r="K5962" i="1"/>
  <c r="L5962" i="1"/>
  <c r="K5963" i="1"/>
  <c r="L5963" i="1"/>
  <c r="K5964" i="1"/>
  <c r="L5964" i="1"/>
  <c r="K5965" i="1"/>
  <c r="L5965" i="1"/>
  <c r="K5966" i="1"/>
  <c r="L5966" i="1"/>
  <c r="K5967" i="1"/>
  <c r="L5967" i="1"/>
  <c r="K5968" i="1"/>
  <c r="L5968" i="1"/>
  <c r="K5969" i="1"/>
  <c r="L5969" i="1"/>
  <c r="K5970" i="1"/>
  <c r="L5970" i="1"/>
  <c r="K5971" i="1"/>
  <c r="L5971" i="1"/>
  <c r="K5972" i="1"/>
  <c r="L5972" i="1"/>
  <c r="K5973" i="1"/>
  <c r="L5973" i="1"/>
  <c r="K5974" i="1"/>
  <c r="L5974" i="1"/>
  <c r="K5975" i="1"/>
  <c r="L5975" i="1"/>
  <c r="K5976" i="1"/>
  <c r="L5976" i="1"/>
  <c r="K5977" i="1"/>
  <c r="L5977" i="1"/>
  <c r="K5978" i="1"/>
  <c r="L5978" i="1"/>
  <c r="K5979" i="1"/>
  <c r="L5979" i="1"/>
  <c r="K5980" i="1"/>
  <c r="L5980" i="1"/>
  <c r="K5981" i="1"/>
  <c r="L5981" i="1"/>
  <c r="K5982" i="1"/>
  <c r="L5982" i="1"/>
  <c r="K5983" i="1"/>
  <c r="L5983" i="1"/>
  <c r="K5984" i="1"/>
  <c r="L5984" i="1"/>
  <c r="K5985" i="1"/>
  <c r="L5985" i="1"/>
  <c r="K5986" i="1"/>
  <c r="L5986" i="1"/>
  <c r="K5987" i="1"/>
  <c r="L5987" i="1"/>
  <c r="K5988" i="1"/>
  <c r="L5988" i="1"/>
  <c r="K5989" i="1"/>
  <c r="L5989" i="1"/>
  <c r="K5990" i="1"/>
  <c r="L5990" i="1"/>
  <c r="K5991" i="1"/>
  <c r="L5991" i="1"/>
  <c r="K5992" i="1"/>
  <c r="L5992" i="1"/>
  <c r="K5993" i="1"/>
  <c r="L5993" i="1"/>
  <c r="K5994" i="1"/>
  <c r="L5994" i="1"/>
  <c r="K5995" i="1"/>
  <c r="L5995" i="1"/>
  <c r="K5996" i="1"/>
  <c r="L5996" i="1"/>
  <c r="K5997" i="1"/>
  <c r="L5997" i="1"/>
  <c r="K5998" i="1"/>
  <c r="L5998" i="1"/>
  <c r="K5999" i="1"/>
  <c r="L5999" i="1"/>
  <c r="K6000" i="1"/>
  <c r="L6000" i="1"/>
  <c r="K6001" i="1"/>
  <c r="L6001" i="1"/>
  <c r="K6002" i="1"/>
  <c r="L6002" i="1"/>
  <c r="K6003" i="1"/>
  <c r="L6003" i="1"/>
  <c r="K6004" i="1"/>
  <c r="L6004" i="1"/>
  <c r="K6005" i="1"/>
  <c r="L6005" i="1"/>
  <c r="K6006" i="1"/>
  <c r="L6006" i="1"/>
  <c r="K6007" i="1"/>
  <c r="L6007" i="1"/>
  <c r="K6008" i="1"/>
  <c r="L6008" i="1"/>
  <c r="K6009" i="1"/>
  <c r="L6009" i="1"/>
  <c r="K6010" i="1"/>
  <c r="L6010" i="1"/>
  <c r="K6011" i="1"/>
  <c r="L6011" i="1"/>
  <c r="K6012" i="1"/>
  <c r="L6012" i="1"/>
  <c r="K6013" i="1"/>
  <c r="L6013" i="1"/>
  <c r="K6014" i="1"/>
  <c r="L6014" i="1"/>
  <c r="K6015" i="1"/>
  <c r="L6015" i="1"/>
  <c r="K6016" i="1"/>
  <c r="L6016" i="1"/>
  <c r="K6017" i="1"/>
  <c r="L6017" i="1"/>
  <c r="K6018" i="1"/>
  <c r="L6018" i="1"/>
  <c r="K6019" i="1"/>
  <c r="L6019" i="1"/>
  <c r="K6020" i="1"/>
  <c r="L6020" i="1"/>
  <c r="K6021" i="1"/>
  <c r="L6021" i="1"/>
  <c r="K6022" i="1"/>
  <c r="L6022" i="1"/>
  <c r="K6023" i="1"/>
  <c r="L6023" i="1"/>
  <c r="K6024" i="1"/>
  <c r="L6024" i="1"/>
  <c r="K6025" i="1"/>
  <c r="L6025" i="1"/>
  <c r="K6026" i="1"/>
  <c r="L6026" i="1"/>
  <c r="K6027" i="1"/>
  <c r="L6027" i="1"/>
  <c r="K6028" i="1"/>
  <c r="L6028" i="1"/>
  <c r="K6029" i="1"/>
  <c r="L6029" i="1"/>
  <c r="K6030" i="1"/>
  <c r="L6030" i="1"/>
  <c r="K6031" i="1"/>
  <c r="L6031" i="1"/>
  <c r="K6032" i="1"/>
  <c r="L6032" i="1"/>
  <c r="K6033" i="1"/>
  <c r="L6033" i="1"/>
  <c r="K6034" i="1"/>
  <c r="L6034" i="1"/>
  <c r="K6035" i="1"/>
  <c r="L6035" i="1"/>
  <c r="K6036" i="1"/>
  <c r="L6036" i="1"/>
  <c r="K6037" i="1"/>
  <c r="L6037" i="1"/>
  <c r="K6038" i="1"/>
  <c r="L6038" i="1"/>
  <c r="K6039" i="1"/>
  <c r="L6039" i="1"/>
  <c r="K6040" i="1"/>
  <c r="L6040" i="1"/>
  <c r="K6041" i="1"/>
  <c r="L6041" i="1"/>
  <c r="K6042" i="1"/>
  <c r="L6042" i="1"/>
  <c r="K6043" i="1"/>
  <c r="L6043" i="1"/>
  <c r="K6044" i="1"/>
  <c r="L6044" i="1"/>
  <c r="K6045" i="1"/>
  <c r="L6045" i="1"/>
  <c r="K6046" i="1"/>
  <c r="L6046" i="1"/>
  <c r="K6047" i="1"/>
  <c r="L6047" i="1"/>
  <c r="K6048" i="1"/>
  <c r="L6048" i="1"/>
  <c r="K6049" i="1"/>
  <c r="L6049" i="1"/>
  <c r="K6050" i="1"/>
  <c r="L6050" i="1"/>
  <c r="K6051" i="1"/>
  <c r="L6051" i="1"/>
  <c r="K6052" i="1"/>
  <c r="L6052" i="1"/>
  <c r="K6053" i="1"/>
  <c r="L6053" i="1"/>
  <c r="K6054" i="1"/>
  <c r="L6054" i="1"/>
  <c r="K6055" i="1"/>
  <c r="L6055" i="1"/>
  <c r="K6056" i="1"/>
  <c r="L6056" i="1"/>
  <c r="K6057" i="1"/>
  <c r="L6057" i="1"/>
  <c r="K6058" i="1"/>
  <c r="L6058" i="1"/>
  <c r="K6059" i="1"/>
  <c r="L6059" i="1"/>
  <c r="K6060" i="1"/>
  <c r="L6060" i="1"/>
  <c r="K6061" i="1"/>
  <c r="L6061" i="1"/>
  <c r="K6062" i="1"/>
  <c r="L6062" i="1"/>
  <c r="K6063" i="1"/>
  <c r="L6063" i="1"/>
  <c r="K6064" i="1"/>
  <c r="L6064" i="1"/>
  <c r="K6065" i="1"/>
  <c r="L6065" i="1"/>
  <c r="K6066" i="1"/>
  <c r="L6066" i="1"/>
  <c r="K6067" i="1"/>
  <c r="L6067" i="1"/>
  <c r="K6068" i="1"/>
  <c r="L6068" i="1"/>
  <c r="K6069" i="1"/>
  <c r="L6069" i="1"/>
  <c r="K6070" i="1"/>
  <c r="L6070" i="1"/>
  <c r="K6071" i="1"/>
  <c r="L6071" i="1"/>
  <c r="K6072" i="1"/>
  <c r="L6072" i="1"/>
  <c r="K6073" i="1"/>
  <c r="L6073" i="1"/>
  <c r="K6074" i="1"/>
  <c r="L6074" i="1"/>
  <c r="K6075" i="1"/>
  <c r="L6075" i="1"/>
  <c r="K6076" i="1"/>
  <c r="L6076" i="1"/>
  <c r="K6077" i="1"/>
  <c r="L6077" i="1"/>
  <c r="K6078" i="1"/>
  <c r="L6078" i="1"/>
  <c r="K6079" i="1"/>
  <c r="L6079" i="1"/>
  <c r="K6080" i="1"/>
  <c r="L6080" i="1"/>
  <c r="K6081" i="1"/>
  <c r="L6081" i="1"/>
  <c r="K6082" i="1"/>
  <c r="L6082" i="1"/>
  <c r="K6083" i="1"/>
  <c r="L6083" i="1"/>
  <c r="K6084" i="1"/>
  <c r="L6084" i="1"/>
  <c r="K6085" i="1"/>
  <c r="L6085" i="1"/>
  <c r="K6086" i="1"/>
  <c r="L6086" i="1"/>
  <c r="K6087" i="1"/>
  <c r="L6087" i="1"/>
  <c r="K6088" i="1"/>
  <c r="L6088" i="1"/>
  <c r="K6089" i="1"/>
  <c r="L6089" i="1"/>
  <c r="K6090" i="1"/>
  <c r="L6090" i="1"/>
  <c r="K6091" i="1"/>
  <c r="L6091" i="1"/>
  <c r="K6092" i="1"/>
  <c r="L6092" i="1"/>
  <c r="K6093" i="1"/>
  <c r="L6093" i="1"/>
  <c r="K6094" i="1"/>
  <c r="L6094" i="1"/>
  <c r="K6095" i="1"/>
  <c r="L6095" i="1"/>
  <c r="K6096" i="1"/>
  <c r="L6096" i="1"/>
  <c r="K6097" i="1"/>
  <c r="L6097" i="1"/>
  <c r="K6098" i="1"/>
  <c r="L6098" i="1"/>
  <c r="K6099" i="1"/>
  <c r="L6099" i="1"/>
  <c r="K6100" i="1"/>
  <c r="L6100" i="1"/>
  <c r="K6101" i="1"/>
  <c r="L6101" i="1"/>
  <c r="K6102" i="1"/>
  <c r="L6102" i="1"/>
  <c r="K6103" i="1"/>
  <c r="L6103" i="1"/>
  <c r="K6104" i="1"/>
  <c r="L6104" i="1"/>
  <c r="K6105" i="1"/>
  <c r="L6105" i="1"/>
  <c r="K6106" i="1"/>
  <c r="L6106" i="1"/>
  <c r="K6107" i="1"/>
  <c r="L6107" i="1"/>
  <c r="K6108" i="1"/>
  <c r="L6108" i="1"/>
  <c r="K6109" i="1"/>
  <c r="L6109" i="1"/>
  <c r="K6110" i="1"/>
  <c r="L6110" i="1"/>
  <c r="K6111" i="1"/>
  <c r="L6111" i="1"/>
  <c r="K6112" i="1"/>
  <c r="L6112" i="1"/>
  <c r="K6113" i="1"/>
  <c r="L6113" i="1"/>
  <c r="K6114" i="1"/>
  <c r="L6114" i="1"/>
  <c r="K6115" i="1"/>
  <c r="L6115" i="1"/>
  <c r="K6116" i="1"/>
  <c r="L6116" i="1"/>
  <c r="K6117" i="1"/>
  <c r="L6117" i="1"/>
  <c r="K6118" i="1"/>
  <c r="L6118" i="1"/>
  <c r="K6119" i="1"/>
  <c r="L6119" i="1"/>
  <c r="K6120" i="1"/>
  <c r="L6120" i="1"/>
  <c r="K6121" i="1"/>
  <c r="L6121" i="1"/>
  <c r="K6122" i="1"/>
  <c r="L6122" i="1"/>
  <c r="K6123" i="1"/>
  <c r="L6123" i="1"/>
  <c r="K6124" i="1"/>
  <c r="L6124" i="1"/>
  <c r="K6125" i="1"/>
  <c r="L6125" i="1"/>
  <c r="K6126" i="1"/>
  <c r="L6126" i="1"/>
  <c r="K6127" i="1"/>
  <c r="L6127" i="1"/>
  <c r="K6128" i="1"/>
  <c r="L6128" i="1"/>
  <c r="K6129" i="1"/>
  <c r="L6129" i="1"/>
  <c r="K6130" i="1"/>
  <c r="L6130" i="1"/>
  <c r="K6131" i="1"/>
  <c r="L6131" i="1"/>
  <c r="K6132" i="1"/>
  <c r="L6132" i="1"/>
  <c r="K6133" i="1"/>
  <c r="L6133" i="1"/>
  <c r="K6134" i="1"/>
  <c r="L6134" i="1"/>
  <c r="K6135" i="1"/>
  <c r="L6135" i="1"/>
  <c r="K6136" i="1"/>
  <c r="L6136" i="1"/>
  <c r="K6137" i="1"/>
  <c r="L6137" i="1"/>
  <c r="K6138" i="1"/>
  <c r="L6138" i="1"/>
  <c r="K6139" i="1"/>
  <c r="L6139" i="1"/>
  <c r="K6140" i="1"/>
  <c r="L6140" i="1"/>
  <c r="K6141" i="1"/>
  <c r="L6141" i="1"/>
  <c r="K6142" i="1"/>
  <c r="L6142" i="1"/>
  <c r="K6143" i="1"/>
  <c r="L6143" i="1"/>
  <c r="K6144" i="1"/>
  <c r="L6144" i="1"/>
  <c r="K6145" i="1"/>
  <c r="L6145" i="1"/>
  <c r="K6146" i="1"/>
  <c r="L6146" i="1"/>
  <c r="K6147" i="1"/>
  <c r="L6147" i="1"/>
  <c r="K6148" i="1"/>
  <c r="L6148" i="1"/>
  <c r="K6149" i="1"/>
  <c r="L6149" i="1"/>
  <c r="K6150" i="1"/>
  <c r="L6150" i="1"/>
  <c r="K6151" i="1"/>
  <c r="L6151" i="1"/>
  <c r="K6152" i="1"/>
  <c r="L6152" i="1"/>
  <c r="K6153" i="1"/>
  <c r="L6153" i="1"/>
  <c r="K6154" i="1"/>
  <c r="L6154" i="1"/>
  <c r="K6155" i="1"/>
  <c r="L6155" i="1"/>
  <c r="K6156" i="1"/>
  <c r="L6156" i="1"/>
  <c r="K6157" i="1"/>
  <c r="L6157" i="1"/>
  <c r="K6158" i="1"/>
  <c r="L6158" i="1"/>
  <c r="K6159" i="1"/>
  <c r="L6159" i="1"/>
  <c r="K6160" i="1"/>
  <c r="L6160" i="1"/>
  <c r="K6161" i="1"/>
  <c r="L6161" i="1"/>
  <c r="K6162" i="1"/>
  <c r="L6162" i="1"/>
  <c r="K6163" i="1"/>
  <c r="L6163" i="1"/>
  <c r="K6164" i="1"/>
  <c r="L6164" i="1"/>
  <c r="K6165" i="1"/>
  <c r="L6165" i="1"/>
  <c r="K6166" i="1"/>
  <c r="L6166" i="1"/>
  <c r="K6167" i="1"/>
  <c r="L6167" i="1"/>
  <c r="K6168" i="1"/>
  <c r="L6168" i="1"/>
  <c r="K6169" i="1"/>
  <c r="L6169" i="1"/>
  <c r="K6170" i="1"/>
  <c r="L6170" i="1"/>
  <c r="K6171" i="1"/>
  <c r="L6171" i="1"/>
  <c r="K6172" i="1"/>
  <c r="L6172" i="1"/>
  <c r="K6173" i="1"/>
  <c r="L6173" i="1"/>
  <c r="K6174" i="1"/>
  <c r="L6174" i="1"/>
  <c r="K6175" i="1"/>
  <c r="L6175" i="1"/>
  <c r="K6176" i="1"/>
  <c r="L6176" i="1"/>
  <c r="K6177" i="1"/>
  <c r="L6177" i="1"/>
  <c r="K6178" i="1"/>
  <c r="L6178" i="1"/>
  <c r="K6179" i="1"/>
  <c r="L6179" i="1"/>
  <c r="K6180" i="1"/>
  <c r="L6180" i="1"/>
  <c r="K6181" i="1"/>
  <c r="L6181" i="1"/>
  <c r="K6182" i="1"/>
  <c r="L6182" i="1"/>
  <c r="K6183" i="1"/>
  <c r="L6183" i="1"/>
  <c r="K6184" i="1"/>
  <c r="L6184" i="1"/>
  <c r="K6185" i="1"/>
  <c r="L6185" i="1"/>
  <c r="K6186" i="1"/>
  <c r="L6186" i="1"/>
  <c r="K6187" i="1"/>
  <c r="L6187" i="1"/>
  <c r="K6188" i="1"/>
  <c r="L6188" i="1"/>
  <c r="K6189" i="1"/>
  <c r="L6189" i="1"/>
  <c r="K6190" i="1"/>
  <c r="L6190" i="1"/>
  <c r="K6191" i="1"/>
  <c r="L6191" i="1"/>
  <c r="K6192" i="1"/>
  <c r="L6192" i="1"/>
  <c r="K6193" i="1"/>
  <c r="L6193" i="1"/>
  <c r="K6194" i="1"/>
  <c r="L6194" i="1"/>
  <c r="K6195" i="1"/>
  <c r="L6195" i="1"/>
  <c r="K6196" i="1"/>
  <c r="L6196" i="1"/>
  <c r="K6197" i="1"/>
  <c r="L6197" i="1"/>
  <c r="K6198" i="1"/>
  <c r="L6198" i="1"/>
  <c r="K6199" i="1"/>
  <c r="L6199" i="1"/>
  <c r="K6200" i="1"/>
  <c r="L6200" i="1"/>
  <c r="K6201" i="1"/>
  <c r="L6201" i="1"/>
  <c r="K6202" i="1"/>
  <c r="L6202" i="1"/>
  <c r="K6203" i="1"/>
  <c r="L6203" i="1"/>
  <c r="K6204" i="1"/>
  <c r="L6204" i="1"/>
  <c r="K6205" i="1"/>
  <c r="L6205" i="1"/>
  <c r="K6206" i="1"/>
  <c r="L6206" i="1"/>
  <c r="K6207" i="1"/>
  <c r="L6207" i="1"/>
  <c r="K6208" i="1"/>
  <c r="L6208" i="1"/>
  <c r="K6209" i="1"/>
  <c r="L6209" i="1"/>
  <c r="K6210" i="1"/>
  <c r="L6210" i="1"/>
  <c r="K6211" i="1"/>
  <c r="L6211" i="1"/>
  <c r="K6212" i="1"/>
  <c r="L6212" i="1"/>
  <c r="K6213" i="1"/>
  <c r="L6213" i="1"/>
  <c r="K6214" i="1"/>
  <c r="L6214" i="1"/>
  <c r="K6215" i="1"/>
  <c r="L6215" i="1"/>
  <c r="K6216" i="1"/>
  <c r="L6216" i="1"/>
  <c r="K6217" i="1"/>
  <c r="L6217" i="1"/>
  <c r="K6218" i="1"/>
  <c r="L6218" i="1"/>
  <c r="K6219" i="1"/>
  <c r="L6219" i="1"/>
  <c r="K6220" i="1"/>
  <c r="L6220" i="1"/>
  <c r="K6221" i="1"/>
  <c r="L6221" i="1"/>
  <c r="K6222" i="1"/>
  <c r="L6222" i="1"/>
  <c r="K6223" i="1"/>
  <c r="L6223" i="1"/>
  <c r="K6224" i="1"/>
  <c r="L6224" i="1"/>
  <c r="K6225" i="1"/>
  <c r="L6225" i="1"/>
  <c r="K6226" i="1"/>
  <c r="L6226" i="1"/>
  <c r="K6227" i="1"/>
  <c r="L6227" i="1"/>
  <c r="K6228" i="1"/>
  <c r="L6228" i="1"/>
  <c r="K6229" i="1"/>
  <c r="L6229" i="1"/>
  <c r="K6230" i="1"/>
  <c r="L6230" i="1"/>
  <c r="K6231" i="1"/>
  <c r="L6231" i="1"/>
  <c r="K6232" i="1"/>
  <c r="L6232" i="1"/>
  <c r="K6233" i="1"/>
  <c r="L6233" i="1"/>
  <c r="K6234" i="1"/>
  <c r="L6234" i="1"/>
  <c r="K6235" i="1"/>
  <c r="L6235" i="1"/>
  <c r="K6236" i="1"/>
  <c r="L6236" i="1"/>
  <c r="K6237" i="1"/>
  <c r="L6237" i="1"/>
  <c r="K6238" i="1"/>
  <c r="L6238" i="1"/>
  <c r="K6239" i="1"/>
  <c r="L6239" i="1"/>
  <c r="K6240" i="1"/>
  <c r="L6240" i="1"/>
  <c r="K6241" i="1"/>
  <c r="L6241" i="1"/>
  <c r="K6242" i="1"/>
  <c r="L6242" i="1"/>
  <c r="K6243" i="1"/>
  <c r="L6243" i="1"/>
  <c r="K6244" i="1"/>
  <c r="L6244" i="1"/>
  <c r="K6245" i="1"/>
  <c r="L6245" i="1"/>
  <c r="K6246" i="1"/>
  <c r="L6246" i="1"/>
  <c r="K6247" i="1"/>
  <c r="L6247" i="1"/>
  <c r="K6248" i="1"/>
  <c r="L6248" i="1"/>
  <c r="K6249" i="1"/>
  <c r="L6249" i="1"/>
  <c r="K6250" i="1"/>
  <c r="L6250" i="1"/>
  <c r="K6251" i="1"/>
  <c r="L6251" i="1"/>
  <c r="K6252" i="1"/>
  <c r="L6252" i="1"/>
  <c r="K6253" i="1"/>
  <c r="L6253" i="1"/>
  <c r="K6254" i="1"/>
  <c r="L6254" i="1"/>
  <c r="K6255" i="1"/>
  <c r="L6255" i="1"/>
  <c r="K6256" i="1"/>
  <c r="L6256" i="1"/>
  <c r="K6257" i="1"/>
  <c r="L6257" i="1"/>
  <c r="K6258" i="1"/>
  <c r="L6258" i="1"/>
  <c r="K6259" i="1"/>
  <c r="L6259" i="1"/>
  <c r="K6260" i="1"/>
  <c r="L6260" i="1"/>
  <c r="K6261" i="1"/>
  <c r="L6261" i="1"/>
  <c r="K6262" i="1"/>
  <c r="L6262" i="1"/>
  <c r="K6263" i="1"/>
  <c r="L6263" i="1"/>
  <c r="K6264" i="1"/>
  <c r="L6264" i="1"/>
  <c r="K6265" i="1"/>
  <c r="L6265" i="1"/>
  <c r="K6266" i="1"/>
  <c r="L6266" i="1"/>
  <c r="K6267" i="1"/>
  <c r="L6267" i="1"/>
  <c r="K6268" i="1"/>
  <c r="L6268" i="1"/>
  <c r="K6269" i="1"/>
  <c r="L6269" i="1"/>
  <c r="K6270" i="1"/>
  <c r="L6270" i="1"/>
  <c r="K6271" i="1"/>
  <c r="L6271" i="1"/>
  <c r="K6272" i="1"/>
  <c r="L6272" i="1"/>
  <c r="K6273" i="1"/>
  <c r="L6273" i="1"/>
  <c r="K6274" i="1"/>
  <c r="L6274" i="1"/>
  <c r="K6275" i="1"/>
  <c r="L6275" i="1"/>
  <c r="K6276" i="1"/>
  <c r="L6276" i="1"/>
  <c r="K6277" i="1"/>
  <c r="L6277" i="1"/>
  <c r="K6278" i="1"/>
  <c r="L6278" i="1"/>
  <c r="K6279" i="1"/>
  <c r="L6279" i="1"/>
  <c r="K6280" i="1"/>
  <c r="L6280" i="1"/>
  <c r="K6281" i="1"/>
  <c r="L6281" i="1"/>
  <c r="K6282" i="1"/>
  <c r="L6282" i="1"/>
  <c r="K6283" i="1"/>
  <c r="L6283" i="1"/>
  <c r="K6284" i="1"/>
  <c r="L6284" i="1"/>
  <c r="K6285" i="1"/>
  <c r="L6285" i="1"/>
  <c r="K6286" i="1"/>
  <c r="L6286" i="1"/>
  <c r="K6287" i="1"/>
  <c r="L6287" i="1"/>
  <c r="K6288" i="1"/>
  <c r="L6288" i="1"/>
  <c r="K6289" i="1"/>
  <c r="L6289" i="1"/>
  <c r="K6290" i="1"/>
  <c r="L6290" i="1"/>
  <c r="K6291" i="1"/>
  <c r="L6291" i="1"/>
  <c r="K6292" i="1"/>
  <c r="L6292" i="1"/>
  <c r="K6293" i="1"/>
  <c r="L6293" i="1"/>
  <c r="K6294" i="1"/>
  <c r="L6294" i="1"/>
  <c r="K6295" i="1"/>
  <c r="L6295" i="1"/>
  <c r="K6296" i="1"/>
  <c r="L6296" i="1"/>
  <c r="K6297" i="1"/>
  <c r="L6297" i="1"/>
  <c r="K6298" i="1"/>
  <c r="L6298" i="1"/>
  <c r="K6299" i="1"/>
  <c r="L6299" i="1"/>
  <c r="K6300" i="1"/>
  <c r="L6300" i="1"/>
  <c r="K6301" i="1"/>
  <c r="L6301" i="1"/>
  <c r="K6302" i="1"/>
  <c r="L6302" i="1"/>
  <c r="K6303" i="1"/>
  <c r="L6303" i="1"/>
  <c r="K6304" i="1"/>
  <c r="L6304" i="1"/>
  <c r="K6305" i="1"/>
  <c r="L6305" i="1"/>
  <c r="K6306" i="1"/>
  <c r="L6306" i="1"/>
  <c r="K6307" i="1"/>
  <c r="L6307" i="1"/>
  <c r="K6308" i="1"/>
  <c r="L6308" i="1"/>
  <c r="K6309" i="1"/>
  <c r="L6309" i="1"/>
  <c r="K6310" i="1"/>
  <c r="L6310" i="1"/>
  <c r="K6311" i="1"/>
  <c r="L6311" i="1"/>
  <c r="K6312" i="1"/>
  <c r="L6312" i="1"/>
  <c r="K6313" i="1"/>
  <c r="L6313" i="1"/>
  <c r="K6314" i="1"/>
  <c r="L6314" i="1"/>
  <c r="K6315" i="1"/>
  <c r="L6315" i="1"/>
  <c r="K6316" i="1"/>
  <c r="L6316" i="1"/>
  <c r="K6317" i="1"/>
  <c r="L6317" i="1"/>
  <c r="K6318" i="1"/>
  <c r="L6318" i="1"/>
  <c r="K6319" i="1"/>
  <c r="L6319" i="1"/>
  <c r="K6320" i="1"/>
  <c r="L6320" i="1"/>
  <c r="K6321" i="1"/>
  <c r="L6321" i="1"/>
  <c r="K6322" i="1"/>
  <c r="L6322" i="1"/>
  <c r="K6323" i="1"/>
  <c r="L6323" i="1"/>
  <c r="K6324" i="1"/>
  <c r="L6324" i="1"/>
  <c r="K6325" i="1"/>
  <c r="L6325" i="1"/>
  <c r="K6326" i="1"/>
  <c r="L6326" i="1"/>
  <c r="K6327" i="1"/>
  <c r="L6327" i="1"/>
  <c r="K6328" i="1"/>
  <c r="L6328" i="1"/>
  <c r="K6329" i="1"/>
  <c r="L6329" i="1"/>
  <c r="K6330" i="1"/>
  <c r="L6330" i="1"/>
  <c r="K6331" i="1"/>
  <c r="L6331" i="1"/>
  <c r="K6332" i="1"/>
  <c r="L6332" i="1"/>
  <c r="K6333" i="1"/>
  <c r="L6333" i="1"/>
  <c r="K6334" i="1"/>
  <c r="L6334" i="1"/>
  <c r="K6335" i="1"/>
  <c r="L6335" i="1"/>
  <c r="K6336" i="1"/>
  <c r="L6336" i="1"/>
  <c r="K6337" i="1"/>
  <c r="L6337" i="1"/>
  <c r="K6338" i="1"/>
  <c r="L6338" i="1"/>
  <c r="K6339" i="1"/>
  <c r="L6339" i="1"/>
  <c r="K6340" i="1"/>
  <c r="L6340" i="1"/>
  <c r="K6341" i="1"/>
  <c r="L6341" i="1"/>
  <c r="K6342" i="1"/>
  <c r="L6342" i="1"/>
  <c r="K6343" i="1"/>
  <c r="L6343" i="1"/>
  <c r="K6344" i="1"/>
  <c r="L6344" i="1"/>
  <c r="K6345" i="1"/>
  <c r="L6345" i="1"/>
  <c r="K6346" i="1"/>
  <c r="L6346" i="1"/>
  <c r="K6347" i="1"/>
  <c r="L6347" i="1"/>
  <c r="K6348" i="1"/>
  <c r="L6348" i="1"/>
  <c r="K6349" i="1"/>
  <c r="L6349" i="1"/>
  <c r="K6350" i="1"/>
  <c r="L6350" i="1"/>
  <c r="K6351" i="1"/>
  <c r="L6351" i="1"/>
  <c r="K6352" i="1"/>
  <c r="L6352" i="1"/>
  <c r="K6353" i="1"/>
  <c r="L6353" i="1"/>
  <c r="K6354" i="1"/>
  <c r="L6354" i="1"/>
  <c r="K6355" i="1"/>
  <c r="L6355" i="1"/>
  <c r="K6356" i="1"/>
  <c r="L6356" i="1"/>
  <c r="K6357" i="1"/>
  <c r="L6357" i="1"/>
  <c r="K6358" i="1"/>
  <c r="L6358" i="1"/>
  <c r="K6359" i="1"/>
  <c r="L6359" i="1"/>
  <c r="K6360" i="1"/>
  <c r="L6360" i="1"/>
  <c r="K6361" i="1"/>
  <c r="L6361" i="1"/>
  <c r="K6362" i="1"/>
  <c r="L6362" i="1"/>
  <c r="K6363" i="1"/>
  <c r="L6363" i="1"/>
  <c r="K6364" i="1"/>
  <c r="L6364" i="1"/>
  <c r="K6365" i="1"/>
  <c r="L6365" i="1"/>
  <c r="K6366" i="1"/>
  <c r="L6366" i="1"/>
  <c r="K6367" i="1"/>
  <c r="L6367" i="1"/>
  <c r="K6368" i="1"/>
  <c r="L6368" i="1"/>
  <c r="K6369" i="1"/>
  <c r="L6369" i="1"/>
  <c r="K6370" i="1"/>
  <c r="L6370" i="1"/>
  <c r="K6371" i="1"/>
  <c r="L6371" i="1"/>
  <c r="K6372" i="1"/>
  <c r="L6372" i="1"/>
  <c r="K6373" i="1"/>
  <c r="L6373" i="1"/>
  <c r="K6374" i="1"/>
  <c r="L6374" i="1"/>
  <c r="K6375" i="1"/>
  <c r="L6375" i="1"/>
  <c r="K6376" i="1"/>
  <c r="L6376" i="1"/>
  <c r="K6377" i="1"/>
  <c r="L6377" i="1"/>
  <c r="K6378" i="1"/>
  <c r="L6378" i="1"/>
  <c r="K6379" i="1"/>
  <c r="L6379" i="1"/>
  <c r="K6380" i="1"/>
  <c r="L6380" i="1"/>
  <c r="K6381" i="1"/>
  <c r="L6381" i="1"/>
  <c r="K6382" i="1"/>
  <c r="L6382" i="1"/>
  <c r="K6383" i="1"/>
  <c r="L6383" i="1"/>
  <c r="K6384" i="1"/>
  <c r="L6384" i="1"/>
  <c r="K6385" i="1"/>
  <c r="L6385" i="1"/>
  <c r="K6386" i="1"/>
  <c r="L6386" i="1"/>
  <c r="K6387" i="1"/>
  <c r="L6387" i="1"/>
  <c r="K6388" i="1"/>
  <c r="L6388" i="1"/>
  <c r="K6389" i="1"/>
  <c r="L6389" i="1"/>
  <c r="K6390" i="1"/>
  <c r="L6390" i="1"/>
  <c r="K6391" i="1"/>
  <c r="L6391" i="1"/>
  <c r="K6392" i="1"/>
  <c r="L6392" i="1"/>
  <c r="K6393" i="1"/>
  <c r="L6393" i="1"/>
  <c r="K6394" i="1"/>
  <c r="L6394" i="1"/>
  <c r="K6395" i="1"/>
  <c r="L6395" i="1"/>
  <c r="K6396" i="1"/>
  <c r="L6396" i="1"/>
  <c r="K6397" i="1"/>
  <c r="L6397" i="1"/>
  <c r="K6398" i="1"/>
  <c r="L6398" i="1"/>
  <c r="K6399" i="1"/>
  <c r="L6399" i="1"/>
  <c r="K6400" i="1"/>
  <c r="L6400" i="1"/>
  <c r="K6401" i="1"/>
  <c r="L6401" i="1"/>
  <c r="K6402" i="1"/>
  <c r="L6402" i="1"/>
  <c r="K6403" i="1"/>
  <c r="L6403" i="1"/>
  <c r="K6404" i="1"/>
  <c r="L6404" i="1"/>
  <c r="K6405" i="1"/>
  <c r="L6405" i="1"/>
  <c r="K6406" i="1"/>
  <c r="L6406" i="1"/>
  <c r="K6407" i="1"/>
  <c r="L6407" i="1"/>
  <c r="K6408" i="1"/>
  <c r="L6408" i="1"/>
  <c r="K6409" i="1"/>
  <c r="L6409" i="1"/>
  <c r="K6410" i="1"/>
  <c r="L6410" i="1"/>
  <c r="K6411" i="1"/>
  <c r="L6411" i="1"/>
  <c r="K6412" i="1"/>
  <c r="L6412" i="1"/>
  <c r="K6413" i="1"/>
  <c r="L6413" i="1"/>
  <c r="K6414" i="1"/>
  <c r="L6414" i="1"/>
  <c r="K6415" i="1"/>
  <c r="L6415" i="1"/>
  <c r="K6416" i="1"/>
  <c r="L6416" i="1"/>
  <c r="K6417" i="1"/>
  <c r="L6417" i="1"/>
  <c r="K6418" i="1"/>
  <c r="L6418" i="1"/>
  <c r="K6419" i="1"/>
  <c r="L6419" i="1"/>
  <c r="K6420" i="1"/>
  <c r="L6420" i="1"/>
  <c r="K6421" i="1"/>
  <c r="L6421" i="1"/>
  <c r="K6422" i="1"/>
  <c r="L6422" i="1"/>
  <c r="K6423" i="1"/>
  <c r="L6423" i="1"/>
  <c r="K6424" i="1"/>
  <c r="L6424" i="1"/>
  <c r="K6425" i="1"/>
  <c r="L6425" i="1"/>
  <c r="K6426" i="1"/>
  <c r="L6426" i="1"/>
  <c r="K6427" i="1"/>
  <c r="L6427" i="1"/>
  <c r="K6428" i="1"/>
  <c r="L6428" i="1"/>
  <c r="K6429" i="1"/>
  <c r="L6429" i="1"/>
  <c r="K6430" i="1"/>
  <c r="L6430" i="1"/>
  <c r="K6431" i="1"/>
  <c r="L6431" i="1"/>
  <c r="K6432" i="1"/>
  <c r="L6432" i="1"/>
  <c r="K6433" i="1"/>
  <c r="L6433" i="1"/>
  <c r="K6434" i="1"/>
  <c r="L6434" i="1"/>
  <c r="K6435" i="1"/>
  <c r="L6435" i="1"/>
  <c r="K6436" i="1"/>
  <c r="L6436" i="1"/>
  <c r="K6437" i="1"/>
  <c r="L6437" i="1"/>
  <c r="K6438" i="1"/>
  <c r="L6438" i="1"/>
  <c r="K6439" i="1"/>
  <c r="L6439" i="1"/>
  <c r="K6440" i="1"/>
  <c r="L6440" i="1"/>
  <c r="K6441" i="1"/>
  <c r="L6441" i="1"/>
  <c r="K6442" i="1"/>
  <c r="L6442" i="1"/>
  <c r="K6443" i="1"/>
  <c r="L6443" i="1"/>
  <c r="K6444" i="1"/>
  <c r="L6444" i="1"/>
  <c r="K6445" i="1"/>
  <c r="L6445" i="1"/>
  <c r="K6446" i="1"/>
  <c r="L6446" i="1"/>
  <c r="K6447" i="1"/>
  <c r="L6447" i="1"/>
  <c r="K6448" i="1"/>
  <c r="L6448" i="1"/>
  <c r="K6449" i="1"/>
  <c r="L6449" i="1"/>
  <c r="K6450" i="1"/>
  <c r="L6450" i="1"/>
  <c r="K6451" i="1"/>
  <c r="L6451" i="1"/>
  <c r="K6452" i="1"/>
  <c r="L6452" i="1"/>
  <c r="K6453" i="1"/>
  <c r="L6453" i="1"/>
  <c r="K6454" i="1"/>
  <c r="L6454" i="1"/>
  <c r="K6455" i="1"/>
  <c r="L6455" i="1"/>
  <c r="K6456" i="1"/>
  <c r="L6456" i="1"/>
  <c r="K6457" i="1"/>
  <c r="L6457" i="1"/>
  <c r="K6458" i="1"/>
  <c r="L6458" i="1"/>
  <c r="K6459" i="1"/>
  <c r="L6459" i="1"/>
  <c r="K6460" i="1"/>
  <c r="L6460" i="1"/>
  <c r="K6461" i="1"/>
  <c r="L6461" i="1"/>
  <c r="K6462" i="1"/>
  <c r="L6462" i="1"/>
  <c r="K6463" i="1"/>
  <c r="L6463" i="1"/>
  <c r="K6464" i="1"/>
  <c r="L6464" i="1"/>
  <c r="K6465" i="1"/>
  <c r="L6465" i="1"/>
  <c r="K6466" i="1"/>
  <c r="L6466" i="1"/>
  <c r="K6467" i="1"/>
  <c r="L6467" i="1"/>
  <c r="K6468" i="1"/>
  <c r="L6468" i="1"/>
  <c r="K6469" i="1"/>
  <c r="L6469" i="1"/>
  <c r="K6470" i="1"/>
  <c r="L6470" i="1"/>
  <c r="K6471" i="1"/>
  <c r="L6471" i="1"/>
  <c r="K6472" i="1"/>
  <c r="L6472" i="1"/>
  <c r="K6473" i="1"/>
  <c r="L6473" i="1"/>
  <c r="K6474" i="1"/>
  <c r="L6474" i="1"/>
  <c r="K6475" i="1"/>
  <c r="L6475" i="1"/>
  <c r="K6476" i="1"/>
  <c r="L6476" i="1"/>
  <c r="K6477" i="1"/>
  <c r="L6477" i="1"/>
  <c r="K6478" i="1"/>
  <c r="L6478" i="1"/>
  <c r="K6479" i="1"/>
  <c r="L6479" i="1"/>
  <c r="K6480" i="1"/>
  <c r="L6480" i="1"/>
  <c r="K6481" i="1"/>
  <c r="L6481" i="1"/>
  <c r="K6482" i="1"/>
  <c r="L6482" i="1"/>
  <c r="K6483" i="1"/>
  <c r="L6483" i="1"/>
  <c r="K6484" i="1"/>
  <c r="L6484" i="1"/>
  <c r="K6485" i="1"/>
  <c r="L6485" i="1"/>
  <c r="K6486" i="1"/>
  <c r="L6486" i="1"/>
  <c r="K6487" i="1"/>
  <c r="L6487" i="1"/>
  <c r="K6488" i="1"/>
  <c r="L6488" i="1"/>
  <c r="K6489" i="1"/>
  <c r="L6489" i="1"/>
  <c r="K6490" i="1"/>
  <c r="L6490" i="1"/>
  <c r="K6491" i="1"/>
  <c r="L6491" i="1"/>
  <c r="K6492" i="1"/>
  <c r="L6492" i="1"/>
  <c r="K6493" i="1"/>
  <c r="L6493" i="1"/>
  <c r="K6494" i="1"/>
  <c r="L6494" i="1"/>
  <c r="K6495" i="1"/>
  <c r="L6495" i="1"/>
  <c r="K6496" i="1"/>
  <c r="L6496" i="1"/>
  <c r="K6497" i="1"/>
  <c r="L6497" i="1"/>
  <c r="K6498" i="1"/>
  <c r="L6498" i="1"/>
  <c r="K6499" i="1"/>
  <c r="L6499" i="1"/>
  <c r="K6500" i="1"/>
  <c r="L6500" i="1"/>
  <c r="K6501" i="1"/>
  <c r="L6501" i="1"/>
  <c r="K6502" i="1"/>
  <c r="L6502" i="1"/>
  <c r="K6503" i="1"/>
  <c r="L6503" i="1"/>
  <c r="K6504" i="1"/>
  <c r="L6504" i="1"/>
  <c r="K6505" i="1"/>
  <c r="L6505" i="1"/>
  <c r="K6506" i="1"/>
  <c r="L6506" i="1"/>
  <c r="K6507" i="1"/>
  <c r="L6507" i="1"/>
  <c r="K6508" i="1"/>
  <c r="L6508" i="1"/>
  <c r="K6509" i="1"/>
  <c r="L6509" i="1"/>
  <c r="K6510" i="1"/>
  <c r="L6510" i="1"/>
  <c r="K6511" i="1"/>
  <c r="L6511" i="1"/>
  <c r="K6512" i="1"/>
  <c r="L6512" i="1"/>
  <c r="K6513" i="1"/>
  <c r="L6513" i="1"/>
  <c r="K6514" i="1"/>
  <c r="L6514" i="1"/>
  <c r="K6515" i="1"/>
  <c r="L6515" i="1"/>
  <c r="K6516" i="1"/>
  <c r="L6516" i="1"/>
  <c r="K6517" i="1"/>
  <c r="L6517" i="1"/>
  <c r="K6518" i="1"/>
  <c r="L6518" i="1"/>
  <c r="K6519" i="1"/>
  <c r="L6519" i="1"/>
  <c r="K6520" i="1"/>
  <c r="L6520" i="1"/>
  <c r="K6521" i="1"/>
  <c r="L6521" i="1"/>
  <c r="K6522" i="1"/>
  <c r="L6522" i="1"/>
  <c r="K6523" i="1"/>
  <c r="L6523" i="1"/>
  <c r="K6524" i="1"/>
  <c r="L6524" i="1"/>
  <c r="K6525" i="1"/>
  <c r="L6525" i="1"/>
  <c r="K6526" i="1"/>
  <c r="L6526" i="1"/>
  <c r="K6527" i="1"/>
  <c r="L6527" i="1"/>
  <c r="K6528" i="1"/>
  <c r="L6528" i="1"/>
  <c r="K6529" i="1"/>
  <c r="L6529" i="1"/>
  <c r="K6530" i="1"/>
  <c r="L6530" i="1"/>
  <c r="K6531" i="1"/>
  <c r="L6531" i="1"/>
  <c r="K6532" i="1"/>
  <c r="L6532" i="1"/>
  <c r="K6533" i="1"/>
  <c r="L6533" i="1"/>
  <c r="K6534" i="1"/>
  <c r="L6534" i="1"/>
  <c r="K6535" i="1"/>
  <c r="L6535" i="1"/>
  <c r="K6536" i="1"/>
  <c r="L6536" i="1"/>
  <c r="K6537" i="1"/>
  <c r="L6537" i="1"/>
  <c r="K6538" i="1"/>
  <c r="L6538" i="1"/>
  <c r="K6539" i="1"/>
  <c r="L6539" i="1"/>
  <c r="K6540" i="1"/>
  <c r="L6540" i="1"/>
  <c r="K6541" i="1"/>
  <c r="L6541" i="1"/>
  <c r="K6542" i="1"/>
  <c r="L6542" i="1"/>
  <c r="K6543" i="1"/>
  <c r="L6543" i="1"/>
  <c r="K6544" i="1"/>
  <c r="L6544" i="1"/>
  <c r="K6545" i="1"/>
  <c r="L6545" i="1"/>
  <c r="K6546" i="1"/>
  <c r="L6546" i="1"/>
  <c r="K6547" i="1"/>
  <c r="L6547" i="1"/>
  <c r="K6548" i="1"/>
  <c r="L6548" i="1"/>
  <c r="K6549" i="1"/>
  <c r="L6549" i="1"/>
  <c r="K6550" i="1"/>
  <c r="L6550" i="1"/>
  <c r="K6551" i="1"/>
  <c r="L6551" i="1"/>
  <c r="K6552" i="1"/>
  <c r="L6552" i="1"/>
  <c r="K6553" i="1"/>
  <c r="L6553" i="1"/>
  <c r="K6554" i="1"/>
  <c r="L6554" i="1"/>
  <c r="K6555" i="1"/>
  <c r="L6555" i="1"/>
  <c r="K6556" i="1"/>
  <c r="L6556" i="1"/>
  <c r="K6557" i="1"/>
  <c r="L6557" i="1"/>
  <c r="K6558" i="1"/>
  <c r="L6558" i="1"/>
  <c r="K6559" i="1"/>
  <c r="L6559" i="1"/>
  <c r="K6560" i="1"/>
  <c r="L6560" i="1"/>
  <c r="K6561" i="1"/>
  <c r="L6561" i="1"/>
  <c r="K6562" i="1"/>
  <c r="L6562" i="1"/>
  <c r="K6563" i="1"/>
  <c r="L6563" i="1"/>
  <c r="K6564" i="1"/>
  <c r="L6564" i="1"/>
  <c r="K6565" i="1"/>
  <c r="L6565" i="1"/>
  <c r="K6566" i="1"/>
  <c r="L6566" i="1"/>
  <c r="K6567" i="1"/>
  <c r="L6567" i="1"/>
  <c r="K6568" i="1"/>
  <c r="L6568" i="1"/>
  <c r="K6569" i="1"/>
  <c r="L6569" i="1"/>
  <c r="K6570" i="1"/>
  <c r="L6570" i="1"/>
  <c r="K6571" i="1"/>
  <c r="L6571" i="1"/>
  <c r="K6572" i="1"/>
  <c r="L6572" i="1"/>
  <c r="K6573" i="1"/>
  <c r="L6573" i="1"/>
  <c r="K6574" i="1"/>
  <c r="L6574" i="1"/>
  <c r="K6575" i="1"/>
  <c r="L6575" i="1"/>
  <c r="K6576" i="1"/>
  <c r="L6576" i="1"/>
  <c r="K6577" i="1"/>
  <c r="L6577" i="1"/>
  <c r="K6578" i="1"/>
  <c r="L6578" i="1"/>
  <c r="K6579" i="1"/>
  <c r="L6579" i="1"/>
  <c r="K6580" i="1"/>
  <c r="L6580" i="1"/>
  <c r="K6581" i="1"/>
  <c r="L6581" i="1"/>
  <c r="K6582" i="1"/>
  <c r="L6582" i="1"/>
  <c r="K6583" i="1"/>
  <c r="L6583" i="1"/>
  <c r="K6584" i="1"/>
  <c r="L6584" i="1"/>
  <c r="K6585" i="1"/>
  <c r="L6585" i="1"/>
  <c r="K6586" i="1"/>
  <c r="L6586" i="1"/>
  <c r="K6587" i="1"/>
  <c r="L6587" i="1"/>
  <c r="K6588" i="1"/>
  <c r="L6588" i="1"/>
  <c r="K6589" i="1"/>
  <c r="L6589" i="1"/>
  <c r="K6590" i="1"/>
  <c r="L6590" i="1"/>
  <c r="K6591" i="1"/>
  <c r="L6591" i="1"/>
  <c r="K6592" i="1"/>
  <c r="L6592" i="1"/>
  <c r="K6593" i="1"/>
  <c r="L6593" i="1"/>
  <c r="K6594" i="1"/>
  <c r="L6594" i="1"/>
  <c r="K6595" i="1"/>
  <c r="L6595" i="1"/>
  <c r="K6596" i="1"/>
  <c r="L6596" i="1"/>
  <c r="K6597" i="1"/>
  <c r="L6597" i="1"/>
  <c r="K6598" i="1"/>
  <c r="L6598" i="1"/>
  <c r="K6599" i="1"/>
  <c r="L6599" i="1"/>
  <c r="K6600" i="1"/>
  <c r="L6600" i="1"/>
  <c r="K6601" i="1"/>
  <c r="L6601" i="1"/>
  <c r="K6602" i="1"/>
  <c r="L6602" i="1"/>
  <c r="K6603" i="1"/>
  <c r="L6603" i="1"/>
  <c r="K6604" i="1"/>
  <c r="L6604" i="1"/>
  <c r="K6605" i="1"/>
  <c r="L6605" i="1"/>
  <c r="K6606" i="1"/>
  <c r="L6606" i="1"/>
  <c r="K6607" i="1"/>
  <c r="L6607" i="1"/>
  <c r="K6608" i="1"/>
  <c r="L6608" i="1"/>
  <c r="K6609" i="1"/>
  <c r="L6609" i="1"/>
  <c r="K6610" i="1"/>
  <c r="L6610" i="1"/>
  <c r="K6611" i="1"/>
  <c r="L6611" i="1"/>
  <c r="K6612" i="1"/>
  <c r="L6612" i="1"/>
  <c r="K6613" i="1"/>
  <c r="L6613" i="1"/>
  <c r="K6614" i="1"/>
  <c r="L6614" i="1"/>
  <c r="K6615" i="1"/>
  <c r="L6615" i="1"/>
  <c r="K6616" i="1"/>
  <c r="L6616" i="1"/>
  <c r="K6617" i="1"/>
  <c r="L6617" i="1"/>
  <c r="K6618" i="1"/>
  <c r="L6618" i="1"/>
  <c r="K6619" i="1"/>
  <c r="L6619" i="1"/>
  <c r="K6620" i="1"/>
  <c r="L6620" i="1"/>
  <c r="K6621" i="1"/>
  <c r="L6621" i="1"/>
  <c r="K6622" i="1"/>
  <c r="L6622" i="1"/>
  <c r="K6623" i="1"/>
  <c r="L6623" i="1"/>
  <c r="K6624" i="1"/>
  <c r="L6624" i="1"/>
  <c r="K6625" i="1"/>
  <c r="L6625" i="1"/>
  <c r="K6626" i="1"/>
  <c r="L6626" i="1"/>
  <c r="K6627" i="1"/>
  <c r="L6627" i="1"/>
  <c r="K6628" i="1"/>
  <c r="L6628" i="1"/>
  <c r="K6629" i="1"/>
  <c r="L6629" i="1"/>
  <c r="K6630" i="1"/>
  <c r="L6630" i="1"/>
  <c r="K6631" i="1"/>
  <c r="L6631" i="1"/>
  <c r="K6632" i="1"/>
  <c r="L6632" i="1"/>
  <c r="K6633" i="1"/>
  <c r="L6633" i="1"/>
  <c r="K6634" i="1"/>
  <c r="L6634" i="1"/>
  <c r="K6635" i="1"/>
  <c r="L6635" i="1"/>
  <c r="K6636" i="1"/>
  <c r="L6636" i="1"/>
  <c r="K6637" i="1"/>
  <c r="L6637" i="1"/>
  <c r="K6638" i="1"/>
  <c r="L6638" i="1"/>
  <c r="K6639" i="1"/>
  <c r="L6639" i="1"/>
  <c r="K6640" i="1"/>
  <c r="L6640" i="1"/>
  <c r="K6641" i="1"/>
  <c r="L6641" i="1"/>
  <c r="K6642" i="1"/>
  <c r="L6642" i="1"/>
  <c r="K6643" i="1"/>
  <c r="L6643" i="1"/>
  <c r="K6644" i="1"/>
  <c r="L6644" i="1"/>
  <c r="K6645" i="1"/>
  <c r="L6645" i="1"/>
  <c r="K6646" i="1"/>
  <c r="L6646" i="1"/>
  <c r="K6647" i="1"/>
  <c r="L6647" i="1"/>
  <c r="K6648" i="1"/>
  <c r="L6648" i="1"/>
  <c r="K6649" i="1"/>
  <c r="L6649" i="1"/>
  <c r="K6650" i="1"/>
  <c r="L6650" i="1"/>
  <c r="K6651" i="1"/>
  <c r="L6651" i="1"/>
  <c r="K6652" i="1"/>
  <c r="L6652" i="1"/>
  <c r="K6653" i="1"/>
  <c r="L6653" i="1"/>
  <c r="K6654" i="1"/>
  <c r="L6654" i="1"/>
  <c r="K6655" i="1"/>
  <c r="L6655" i="1"/>
  <c r="K6656" i="1"/>
  <c r="L6656" i="1"/>
  <c r="K6657" i="1"/>
  <c r="L6657" i="1"/>
  <c r="K6658" i="1"/>
  <c r="L6658" i="1"/>
  <c r="K6659" i="1"/>
  <c r="L6659" i="1"/>
  <c r="K6660" i="1"/>
  <c r="L6660" i="1"/>
  <c r="K6661" i="1"/>
  <c r="L6661" i="1"/>
  <c r="K6662" i="1"/>
  <c r="L6662" i="1"/>
  <c r="K6663" i="1"/>
  <c r="L6663" i="1"/>
  <c r="K6664" i="1"/>
  <c r="L6664" i="1"/>
  <c r="K6665" i="1"/>
  <c r="L6665" i="1"/>
  <c r="K6666" i="1"/>
  <c r="L6666" i="1"/>
  <c r="K6667" i="1"/>
  <c r="L6667" i="1"/>
  <c r="K6668" i="1"/>
  <c r="L6668" i="1"/>
  <c r="K6669" i="1"/>
  <c r="L6669" i="1"/>
  <c r="K6670" i="1"/>
  <c r="L6670" i="1"/>
  <c r="K6671" i="1"/>
  <c r="L6671" i="1"/>
  <c r="K6672" i="1"/>
  <c r="L6672" i="1"/>
  <c r="K6673" i="1"/>
  <c r="L6673" i="1"/>
  <c r="K6674" i="1"/>
  <c r="L6674" i="1"/>
  <c r="K6675" i="1"/>
  <c r="L6675" i="1"/>
  <c r="K6676" i="1"/>
  <c r="L6676" i="1"/>
  <c r="K6677" i="1"/>
  <c r="L6677" i="1"/>
  <c r="K6678" i="1"/>
  <c r="L6678" i="1"/>
  <c r="K6679" i="1"/>
  <c r="L6679" i="1"/>
  <c r="K6680" i="1"/>
  <c r="L6680" i="1"/>
  <c r="K6681" i="1"/>
  <c r="L6681" i="1"/>
  <c r="K6682" i="1"/>
  <c r="L6682" i="1"/>
  <c r="K6683" i="1"/>
  <c r="L6683" i="1"/>
  <c r="K6684" i="1"/>
  <c r="L6684" i="1"/>
  <c r="K6685" i="1"/>
  <c r="L6685" i="1"/>
  <c r="K6686" i="1"/>
  <c r="L6686" i="1"/>
  <c r="K6687" i="1"/>
  <c r="L6687" i="1"/>
  <c r="K6688" i="1"/>
  <c r="L6688" i="1"/>
  <c r="K6689" i="1"/>
  <c r="L6689" i="1"/>
  <c r="K6690" i="1"/>
  <c r="L6690" i="1"/>
  <c r="K6691" i="1"/>
  <c r="L6691" i="1"/>
  <c r="K6692" i="1"/>
  <c r="L6692" i="1"/>
  <c r="K6693" i="1"/>
  <c r="L6693" i="1"/>
  <c r="K6694" i="1"/>
  <c r="L6694" i="1"/>
  <c r="K6695" i="1"/>
  <c r="L6695" i="1"/>
  <c r="K6696" i="1"/>
  <c r="L6696" i="1"/>
  <c r="K6697" i="1"/>
  <c r="L6697" i="1"/>
  <c r="K6698" i="1"/>
  <c r="L6698" i="1"/>
  <c r="K6699" i="1"/>
  <c r="L6699" i="1"/>
  <c r="K6700" i="1"/>
  <c r="L6700" i="1"/>
  <c r="K6701" i="1"/>
  <c r="L6701" i="1"/>
  <c r="K6702" i="1"/>
  <c r="L6702" i="1"/>
  <c r="K6703" i="1"/>
  <c r="L6703" i="1"/>
  <c r="K6704" i="1"/>
  <c r="L6704" i="1"/>
  <c r="K6705" i="1"/>
  <c r="L6705" i="1"/>
  <c r="K6706" i="1"/>
  <c r="L6706" i="1"/>
  <c r="K6707" i="1"/>
  <c r="L6707" i="1"/>
  <c r="K6708" i="1"/>
  <c r="L6708" i="1"/>
  <c r="K6709" i="1"/>
  <c r="L6709" i="1"/>
  <c r="K6710" i="1"/>
  <c r="L6710" i="1"/>
  <c r="K6711" i="1"/>
  <c r="L6711" i="1"/>
  <c r="K6712" i="1"/>
  <c r="L6712" i="1"/>
  <c r="K6713" i="1"/>
  <c r="L6713" i="1"/>
  <c r="K6714" i="1"/>
  <c r="L6714" i="1"/>
  <c r="K6715" i="1"/>
  <c r="L6715" i="1"/>
  <c r="K6716" i="1"/>
  <c r="L6716" i="1"/>
  <c r="K6717" i="1"/>
  <c r="L6717" i="1"/>
  <c r="K6718" i="1"/>
  <c r="L6718" i="1"/>
  <c r="K6719" i="1"/>
  <c r="L6719" i="1"/>
  <c r="K6720" i="1"/>
  <c r="L6720" i="1"/>
  <c r="K6721" i="1"/>
  <c r="L6721" i="1"/>
  <c r="K6722" i="1"/>
  <c r="L6722" i="1"/>
  <c r="K6723" i="1"/>
  <c r="L6723" i="1"/>
  <c r="K6724" i="1"/>
  <c r="L6724" i="1"/>
  <c r="K6725" i="1"/>
  <c r="L6725" i="1"/>
  <c r="K6726" i="1"/>
  <c r="L6726" i="1"/>
  <c r="K6727" i="1"/>
  <c r="L6727" i="1"/>
  <c r="K6728" i="1"/>
  <c r="L6728" i="1"/>
  <c r="K6729" i="1"/>
  <c r="L6729" i="1"/>
  <c r="K6730" i="1"/>
  <c r="L6730" i="1"/>
  <c r="K6731" i="1"/>
  <c r="L6731" i="1"/>
  <c r="K6732" i="1"/>
  <c r="L6732" i="1"/>
  <c r="K6733" i="1"/>
  <c r="L6733" i="1"/>
  <c r="K6734" i="1"/>
  <c r="L6734" i="1"/>
  <c r="K6735" i="1"/>
  <c r="L6735" i="1"/>
  <c r="K6736" i="1"/>
  <c r="L6736" i="1"/>
  <c r="K6737" i="1"/>
  <c r="L6737" i="1"/>
  <c r="K6738" i="1"/>
  <c r="L6738" i="1"/>
  <c r="K6739" i="1"/>
  <c r="L6739" i="1"/>
  <c r="K6740" i="1"/>
  <c r="L6740" i="1"/>
  <c r="K6741" i="1"/>
  <c r="L6741" i="1"/>
  <c r="K6742" i="1"/>
  <c r="L6742" i="1"/>
  <c r="K6743" i="1"/>
  <c r="L6743" i="1"/>
  <c r="K6744" i="1"/>
  <c r="L6744" i="1"/>
  <c r="K6745" i="1"/>
  <c r="L6745" i="1"/>
  <c r="K6746" i="1"/>
  <c r="L6746" i="1"/>
  <c r="K6747" i="1"/>
  <c r="L6747" i="1"/>
  <c r="K6748" i="1"/>
  <c r="L6748" i="1"/>
  <c r="K6749" i="1"/>
  <c r="L6749" i="1"/>
  <c r="K6750" i="1"/>
  <c r="L6750" i="1"/>
  <c r="K6751" i="1"/>
  <c r="L6751" i="1"/>
  <c r="K6752" i="1"/>
  <c r="L6752" i="1"/>
  <c r="K6753" i="1"/>
  <c r="L6753" i="1"/>
  <c r="K6754" i="1"/>
  <c r="L6754" i="1"/>
  <c r="K6755" i="1"/>
  <c r="L6755" i="1"/>
  <c r="K6756" i="1"/>
  <c r="L6756" i="1"/>
  <c r="K6757" i="1"/>
  <c r="L6757" i="1"/>
  <c r="K6758" i="1"/>
  <c r="L6758" i="1"/>
  <c r="K6759" i="1"/>
  <c r="L6759" i="1"/>
  <c r="K6760" i="1"/>
  <c r="L6760" i="1"/>
  <c r="K6761" i="1"/>
  <c r="L6761" i="1"/>
  <c r="K6762" i="1"/>
  <c r="L6762" i="1"/>
  <c r="K6763" i="1"/>
  <c r="L6763" i="1"/>
  <c r="K6764" i="1"/>
  <c r="L6764" i="1"/>
  <c r="K6765" i="1"/>
  <c r="L6765" i="1"/>
  <c r="K6766" i="1"/>
  <c r="L6766" i="1"/>
  <c r="K6767" i="1"/>
  <c r="L6767" i="1"/>
  <c r="K6768" i="1"/>
  <c r="L6768" i="1"/>
  <c r="K6769" i="1"/>
  <c r="L6769" i="1"/>
  <c r="K6770" i="1"/>
  <c r="L6770" i="1"/>
  <c r="K6771" i="1"/>
  <c r="L6771" i="1"/>
  <c r="K6772" i="1"/>
  <c r="L6772" i="1"/>
  <c r="K6773" i="1"/>
  <c r="L6773" i="1"/>
  <c r="K6774" i="1"/>
  <c r="L6774" i="1"/>
  <c r="K6775" i="1"/>
  <c r="L6775" i="1"/>
  <c r="K6776" i="1"/>
  <c r="L6776" i="1"/>
  <c r="K6777" i="1"/>
  <c r="L6777" i="1"/>
  <c r="K6778" i="1"/>
  <c r="L6778" i="1"/>
  <c r="K6779" i="1"/>
  <c r="L6779" i="1"/>
  <c r="K6780" i="1"/>
  <c r="L6780" i="1"/>
  <c r="K6781" i="1"/>
  <c r="L6781" i="1"/>
  <c r="K6782" i="1"/>
  <c r="L6782" i="1"/>
  <c r="K6783" i="1"/>
  <c r="L6783" i="1"/>
  <c r="K6784" i="1"/>
  <c r="L6784" i="1"/>
  <c r="K6785" i="1"/>
  <c r="L6785" i="1"/>
  <c r="K6786" i="1"/>
  <c r="L6786" i="1"/>
  <c r="K6787" i="1"/>
  <c r="L6787" i="1"/>
  <c r="K6788" i="1"/>
  <c r="L6788" i="1"/>
  <c r="K6789" i="1"/>
  <c r="L6789" i="1"/>
  <c r="K6790" i="1"/>
  <c r="L6790" i="1"/>
  <c r="K6791" i="1"/>
  <c r="L6791" i="1"/>
  <c r="K6792" i="1"/>
  <c r="L6792" i="1"/>
  <c r="K6793" i="1"/>
  <c r="L6793" i="1"/>
  <c r="K6794" i="1"/>
  <c r="L6794" i="1"/>
  <c r="K6795" i="1"/>
  <c r="L6795" i="1"/>
  <c r="K6796" i="1"/>
  <c r="L6796" i="1"/>
  <c r="K6797" i="1"/>
  <c r="L6797" i="1"/>
  <c r="K6798" i="1"/>
  <c r="L6798" i="1"/>
  <c r="K6799" i="1"/>
  <c r="L6799" i="1"/>
  <c r="K6800" i="1"/>
  <c r="L6800" i="1"/>
  <c r="K6801" i="1"/>
  <c r="L6801" i="1"/>
  <c r="K6802" i="1"/>
  <c r="L6802" i="1"/>
  <c r="K6803" i="1"/>
  <c r="L6803" i="1"/>
  <c r="K6804" i="1"/>
  <c r="L6804" i="1"/>
  <c r="K6805" i="1"/>
  <c r="L6805" i="1"/>
  <c r="K6806" i="1"/>
  <c r="L6806" i="1"/>
  <c r="K6807" i="1"/>
  <c r="L6807" i="1"/>
  <c r="K6808" i="1"/>
  <c r="L6808" i="1"/>
  <c r="K6809" i="1"/>
  <c r="L6809" i="1"/>
  <c r="K6810" i="1"/>
  <c r="L6810" i="1"/>
  <c r="K6811" i="1"/>
  <c r="L6811" i="1"/>
  <c r="K6812" i="1"/>
  <c r="L6812" i="1"/>
  <c r="K6813" i="1"/>
  <c r="L6813" i="1"/>
  <c r="K6814" i="1"/>
  <c r="L6814" i="1"/>
  <c r="K6815" i="1"/>
  <c r="L6815" i="1"/>
  <c r="K6816" i="1"/>
  <c r="L6816" i="1"/>
  <c r="K6817" i="1"/>
  <c r="L6817" i="1"/>
  <c r="K6818" i="1"/>
  <c r="L6818" i="1"/>
  <c r="K6819" i="1"/>
  <c r="L6819" i="1"/>
  <c r="K6820" i="1"/>
  <c r="L6820" i="1"/>
  <c r="K6821" i="1"/>
  <c r="L6821" i="1"/>
  <c r="K6822" i="1"/>
  <c r="L6822" i="1"/>
  <c r="K6823" i="1"/>
  <c r="L6823" i="1"/>
  <c r="K6824" i="1"/>
  <c r="L6824" i="1"/>
  <c r="K6825" i="1"/>
  <c r="L6825" i="1"/>
  <c r="K6826" i="1"/>
  <c r="L6826" i="1"/>
  <c r="K6827" i="1"/>
  <c r="L6827" i="1"/>
  <c r="K6828" i="1"/>
  <c r="L6828" i="1"/>
  <c r="K6829" i="1"/>
  <c r="L6829" i="1"/>
  <c r="K6830" i="1"/>
  <c r="L6830" i="1"/>
  <c r="K6831" i="1"/>
  <c r="L6831" i="1"/>
  <c r="K6832" i="1"/>
  <c r="L6832" i="1"/>
  <c r="K6833" i="1"/>
  <c r="L6833" i="1"/>
  <c r="K6834" i="1"/>
  <c r="L6834" i="1"/>
  <c r="K6835" i="1"/>
  <c r="L6835" i="1"/>
  <c r="K6836" i="1"/>
  <c r="L6836" i="1"/>
  <c r="K6837" i="1"/>
  <c r="L6837" i="1"/>
  <c r="K6838" i="1"/>
  <c r="L6838" i="1"/>
  <c r="K6839" i="1"/>
  <c r="L6839" i="1"/>
  <c r="K6840" i="1"/>
  <c r="L6840" i="1"/>
  <c r="K6841" i="1"/>
  <c r="L6841" i="1"/>
  <c r="K6842" i="1"/>
  <c r="L6842" i="1"/>
  <c r="K6843" i="1"/>
  <c r="L6843" i="1"/>
  <c r="K6844" i="1"/>
  <c r="L6844" i="1"/>
  <c r="K6845" i="1"/>
  <c r="L6845" i="1"/>
  <c r="K6846" i="1"/>
  <c r="L6846" i="1"/>
  <c r="K6847" i="1"/>
  <c r="L6847" i="1"/>
  <c r="K6848" i="1"/>
  <c r="L6848" i="1"/>
  <c r="K6849" i="1"/>
  <c r="L6849" i="1"/>
  <c r="K6850" i="1"/>
  <c r="L6850" i="1"/>
  <c r="K6851" i="1"/>
  <c r="L6851" i="1"/>
  <c r="K6852" i="1"/>
  <c r="L6852" i="1"/>
  <c r="K6853" i="1"/>
  <c r="L6853" i="1"/>
  <c r="K6854" i="1"/>
  <c r="L6854" i="1"/>
  <c r="K6855" i="1"/>
  <c r="L6855" i="1"/>
  <c r="K6856" i="1"/>
  <c r="L6856" i="1"/>
  <c r="K6857" i="1"/>
  <c r="L6857" i="1"/>
  <c r="K6858" i="1"/>
  <c r="L6858" i="1"/>
  <c r="K6859" i="1"/>
  <c r="L6859" i="1"/>
  <c r="K6860" i="1"/>
  <c r="L6860" i="1"/>
  <c r="K6861" i="1"/>
  <c r="L6861" i="1"/>
  <c r="K6862" i="1"/>
  <c r="L6862" i="1"/>
  <c r="K6863" i="1"/>
  <c r="L6863" i="1"/>
  <c r="K6864" i="1"/>
  <c r="L6864" i="1"/>
  <c r="K6865" i="1"/>
  <c r="L6865" i="1"/>
  <c r="K6866" i="1"/>
  <c r="L6866" i="1"/>
  <c r="K6867" i="1"/>
  <c r="L6867" i="1"/>
  <c r="K6868" i="1"/>
  <c r="L6868" i="1"/>
  <c r="K6869" i="1"/>
  <c r="L6869" i="1"/>
  <c r="K6870" i="1"/>
  <c r="L6870" i="1"/>
  <c r="K6871" i="1"/>
  <c r="L6871" i="1"/>
  <c r="K6872" i="1"/>
  <c r="L6872" i="1"/>
  <c r="K6873" i="1"/>
  <c r="L6873" i="1"/>
  <c r="K6874" i="1"/>
  <c r="L6874" i="1"/>
  <c r="K6875" i="1"/>
  <c r="L6875" i="1"/>
  <c r="K6876" i="1"/>
  <c r="L6876" i="1"/>
  <c r="K6877" i="1"/>
  <c r="L6877" i="1"/>
  <c r="K6878" i="1"/>
  <c r="L6878" i="1"/>
  <c r="K6879" i="1"/>
  <c r="L6879" i="1"/>
  <c r="K6880" i="1"/>
  <c r="L6880" i="1"/>
  <c r="K6881" i="1"/>
  <c r="L6881" i="1"/>
  <c r="K6882" i="1"/>
  <c r="L6882" i="1"/>
  <c r="K6883" i="1"/>
  <c r="L6883" i="1"/>
  <c r="K6884" i="1"/>
  <c r="L6884" i="1"/>
  <c r="K6885" i="1"/>
  <c r="L6885" i="1"/>
  <c r="K6886" i="1"/>
  <c r="L6886" i="1"/>
  <c r="K6887" i="1"/>
  <c r="L6887" i="1"/>
  <c r="K6888" i="1"/>
  <c r="L6888" i="1"/>
  <c r="K6889" i="1"/>
  <c r="L6889" i="1"/>
  <c r="K6890" i="1"/>
  <c r="L6890" i="1"/>
  <c r="K6891" i="1"/>
  <c r="L6891" i="1"/>
  <c r="K6892" i="1"/>
  <c r="L6892" i="1"/>
  <c r="K6893" i="1"/>
  <c r="L6893" i="1"/>
  <c r="K6894" i="1"/>
  <c r="L6894" i="1"/>
  <c r="K6895" i="1"/>
  <c r="L6895" i="1"/>
  <c r="K6896" i="1"/>
  <c r="L6896" i="1"/>
  <c r="K6897" i="1"/>
  <c r="L6897" i="1"/>
  <c r="K6898" i="1"/>
  <c r="L6898" i="1"/>
  <c r="K6899" i="1"/>
  <c r="L6899" i="1"/>
  <c r="K6900" i="1"/>
  <c r="L6900" i="1"/>
  <c r="K6901" i="1"/>
  <c r="L6901" i="1"/>
  <c r="K6902" i="1"/>
  <c r="L6902" i="1"/>
  <c r="K6903" i="1"/>
  <c r="L6903" i="1"/>
  <c r="K6904" i="1"/>
  <c r="L6904" i="1"/>
  <c r="K6905" i="1"/>
  <c r="L6905" i="1"/>
  <c r="K6906" i="1"/>
  <c r="L6906" i="1"/>
  <c r="K6907" i="1"/>
  <c r="L6907" i="1"/>
  <c r="K6908" i="1"/>
  <c r="L6908" i="1"/>
  <c r="K6909" i="1"/>
  <c r="L6909" i="1"/>
  <c r="K6910" i="1"/>
  <c r="L6910" i="1"/>
  <c r="K6911" i="1"/>
  <c r="L6911" i="1"/>
  <c r="K6912" i="1"/>
  <c r="L6912" i="1"/>
  <c r="K6913" i="1"/>
  <c r="L6913" i="1"/>
  <c r="K6914" i="1"/>
  <c r="L6914" i="1"/>
  <c r="K6915" i="1"/>
  <c r="L6915" i="1"/>
  <c r="K6916" i="1"/>
  <c r="L6916" i="1"/>
  <c r="K6917" i="1"/>
  <c r="L6917" i="1"/>
  <c r="K6918" i="1"/>
  <c r="L6918" i="1"/>
  <c r="K6919" i="1"/>
  <c r="L6919" i="1"/>
  <c r="K6920" i="1"/>
  <c r="L6920" i="1"/>
  <c r="K6921" i="1"/>
  <c r="L6921" i="1"/>
  <c r="K6922" i="1"/>
  <c r="L6922" i="1"/>
  <c r="K6923" i="1"/>
  <c r="L6923" i="1"/>
  <c r="K6924" i="1"/>
  <c r="L6924" i="1"/>
  <c r="K6925" i="1"/>
  <c r="L6925" i="1"/>
  <c r="K6926" i="1"/>
  <c r="L6926" i="1"/>
  <c r="K6927" i="1"/>
  <c r="L6927" i="1"/>
  <c r="K6928" i="1"/>
  <c r="L6928" i="1"/>
  <c r="K6929" i="1"/>
  <c r="L6929" i="1"/>
  <c r="K6930" i="1"/>
  <c r="L6930" i="1"/>
  <c r="K6931" i="1"/>
  <c r="L6931" i="1"/>
  <c r="K6932" i="1"/>
  <c r="L6932" i="1"/>
  <c r="K6933" i="1"/>
  <c r="L6933" i="1"/>
  <c r="K6934" i="1"/>
  <c r="L6934" i="1"/>
  <c r="K6935" i="1"/>
  <c r="L6935" i="1"/>
  <c r="K6936" i="1"/>
  <c r="L6936" i="1"/>
  <c r="K6937" i="1"/>
  <c r="L6937" i="1"/>
  <c r="K6938" i="1"/>
  <c r="L6938" i="1"/>
  <c r="K6939" i="1"/>
  <c r="L6939" i="1"/>
  <c r="K6940" i="1"/>
  <c r="L6940" i="1"/>
  <c r="K6941" i="1"/>
  <c r="L6941" i="1"/>
  <c r="K6942" i="1"/>
  <c r="L6942" i="1"/>
  <c r="K6943" i="1"/>
  <c r="L6943" i="1"/>
  <c r="K6944" i="1"/>
  <c r="L6944" i="1"/>
  <c r="K6945" i="1"/>
  <c r="L6945" i="1"/>
  <c r="K6946" i="1"/>
  <c r="L6946" i="1"/>
  <c r="K6947" i="1"/>
  <c r="L6947" i="1"/>
  <c r="K6948" i="1"/>
  <c r="L6948" i="1"/>
  <c r="K6949" i="1"/>
  <c r="L6949" i="1"/>
  <c r="K6950" i="1"/>
  <c r="L6950" i="1"/>
  <c r="K6951" i="1"/>
  <c r="L6951" i="1"/>
  <c r="K6952" i="1"/>
  <c r="L6952" i="1"/>
  <c r="K6953" i="1"/>
  <c r="L6953" i="1"/>
  <c r="K6954" i="1"/>
  <c r="L6954" i="1"/>
  <c r="K6955" i="1"/>
  <c r="L6955" i="1"/>
  <c r="K6956" i="1"/>
  <c r="L6956" i="1"/>
  <c r="K6957" i="1"/>
  <c r="L6957" i="1"/>
  <c r="K6958" i="1"/>
  <c r="L6958" i="1"/>
  <c r="K6959" i="1"/>
  <c r="L6959" i="1"/>
  <c r="K6960" i="1"/>
  <c r="L6960" i="1"/>
  <c r="K6961" i="1"/>
  <c r="L6961" i="1"/>
  <c r="K6962" i="1"/>
  <c r="L6962" i="1"/>
  <c r="K6963" i="1"/>
  <c r="L6963" i="1"/>
  <c r="K6964" i="1"/>
  <c r="L6964" i="1"/>
  <c r="K6965" i="1"/>
  <c r="L6965" i="1"/>
  <c r="K6966" i="1"/>
  <c r="L6966" i="1"/>
  <c r="K6967" i="1"/>
  <c r="L6967" i="1"/>
  <c r="K6968" i="1"/>
  <c r="L6968" i="1"/>
  <c r="K6969" i="1"/>
  <c r="L6969" i="1"/>
  <c r="K6970" i="1"/>
  <c r="L6970" i="1"/>
  <c r="K6971" i="1"/>
  <c r="L6971" i="1"/>
  <c r="K6972" i="1"/>
  <c r="L6972" i="1"/>
  <c r="K6973" i="1"/>
  <c r="L6973" i="1"/>
  <c r="K6974" i="1"/>
  <c r="L6974" i="1"/>
  <c r="K6975" i="1"/>
  <c r="L6975" i="1"/>
  <c r="K6976" i="1"/>
  <c r="L6976" i="1"/>
  <c r="K6977" i="1"/>
  <c r="L6977" i="1"/>
  <c r="K6978" i="1"/>
  <c r="L6978" i="1"/>
  <c r="K6979" i="1"/>
  <c r="L6979" i="1"/>
  <c r="K6980" i="1"/>
  <c r="L6980" i="1"/>
  <c r="K6981" i="1"/>
  <c r="L6981" i="1"/>
  <c r="K6982" i="1"/>
  <c r="L6982" i="1"/>
  <c r="K6983" i="1"/>
  <c r="L6983" i="1"/>
  <c r="K6984" i="1"/>
  <c r="L6984" i="1"/>
  <c r="K6985" i="1"/>
  <c r="L6985" i="1"/>
  <c r="K6986" i="1"/>
  <c r="L6986" i="1"/>
  <c r="K6987" i="1"/>
  <c r="L6987" i="1"/>
  <c r="K6988" i="1"/>
  <c r="L6988" i="1"/>
  <c r="K6989" i="1"/>
  <c r="L6989" i="1"/>
  <c r="K6990" i="1"/>
  <c r="L6990" i="1"/>
  <c r="K6991" i="1"/>
  <c r="L6991" i="1"/>
  <c r="K6992" i="1"/>
  <c r="L6992" i="1"/>
  <c r="K6993" i="1"/>
  <c r="L6993" i="1"/>
  <c r="K6994" i="1"/>
  <c r="L6994" i="1"/>
  <c r="K6995" i="1"/>
  <c r="L6995" i="1"/>
  <c r="K6996" i="1"/>
  <c r="L6996" i="1"/>
  <c r="K6997" i="1"/>
  <c r="L6997" i="1"/>
  <c r="K6998" i="1"/>
  <c r="L6998" i="1"/>
  <c r="K6999" i="1"/>
  <c r="L6999" i="1"/>
  <c r="K7000" i="1"/>
  <c r="L7000" i="1"/>
  <c r="K7001" i="1"/>
  <c r="L7001" i="1"/>
  <c r="K7002" i="1"/>
  <c r="L7002" i="1"/>
  <c r="K7003" i="1"/>
  <c r="L7003" i="1"/>
  <c r="K7004" i="1"/>
  <c r="L7004" i="1"/>
  <c r="K7005" i="1"/>
  <c r="L7005" i="1"/>
  <c r="K7006" i="1"/>
  <c r="L7006" i="1"/>
  <c r="K7007" i="1"/>
  <c r="L7007" i="1"/>
  <c r="K7008" i="1"/>
  <c r="L7008" i="1"/>
  <c r="K7009" i="1"/>
  <c r="L7009" i="1"/>
  <c r="K7010" i="1"/>
  <c r="L7010" i="1"/>
  <c r="K7011" i="1"/>
  <c r="L7011" i="1"/>
  <c r="K7012" i="1"/>
  <c r="L7012" i="1"/>
  <c r="K7013" i="1"/>
  <c r="L7013" i="1"/>
  <c r="K7014" i="1"/>
  <c r="L7014" i="1"/>
  <c r="K7015" i="1"/>
  <c r="L7015" i="1"/>
  <c r="K7016" i="1"/>
  <c r="L7016" i="1"/>
  <c r="K7017" i="1"/>
  <c r="L7017" i="1"/>
  <c r="K7018" i="1"/>
  <c r="L7018" i="1"/>
  <c r="K7019" i="1"/>
  <c r="L7019" i="1"/>
  <c r="K7020" i="1"/>
  <c r="L7020" i="1"/>
  <c r="K7021" i="1"/>
  <c r="L7021" i="1"/>
  <c r="K7022" i="1"/>
  <c r="L7022" i="1"/>
  <c r="K7023" i="1"/>
  <c r="L7023" i="1"/>
  <c r="K7024" i="1"/>
  <c r="L7024" i="1"/>
  <c r="K7025" i="1"/>
  <c r="L7025" i="1"/>
  <c r="K7026" i="1"/>
  <c r="L7026" i="1"/>
  <c r="K7027" i="1"/>
  <c r="L7027" i="1"/>
  <c r="K7028" i="1"/>
  <c r="L7028" i="1"/>
  <c r="K7029" i="1"/>
  <c r="L7029" i="1"/>
  <c r="K7030" i="1"/>
  <c r="L7030" i="1"/>
  <c r="K7031" i="1"/>
  <c r="L7031" i="1"/>
  <c r="K7032" i="1"/>
  <c r="L7032" i="1"/>
  <c r="K7033" i="1"/>
  <c r="L7033" i="1"/>
  <c r="K7034" i="1"/>
  <c r="L7034" i="1"/>
  <c r="K7035" i="1"/>
  <c r="L7035" i="1"/>
  <c r="K7036" i="1"/>
  <c r="L7036" i="1"/>
  <c r="K7037" i="1"/>
  <c r="L7037" i="1"/>
  <c r="K7038" i="1"/>
  <c r="L7038" i="1"/>
  <c r="K7039" i="1"/>
  <c r="L7039" i="1"/>
  <c r="K7040" i="1"/>
  <c r="L7040" i="1"/>
  <c r="K7041" i="1"/>
  <c r="L7041" i="1"/>
  <c r="K7042" i="1"/>
  <c r="L7042" i="1"/>
  <c r="K7043" i="1"/>
  <c r="L7043" i="1"/>
  <c r="K7044" i="1"/>
  <c r="L7044" i="1"/>
  <c r="K7045" i="1"/>
  <c r="L7045" i="1"/>
  <c r="K7046" i="1"/>
  <c r="L7046" i="1"/>
  <c r="K7047" i="1"/>
  <c r="L7047" i="1"/>
  <c r="K7048" i="1"/>
  <c r="L7048" i="1"/>
  <c r="K7049" i="1"/>
  <c r="L7049" i="1"/>
  <c r="K7050" i="1"/>
  <c r="L7050" i="1"/>
  <c r="K7051" i="1"/>
  <c r="L7051" i="1"/>
  <c r="K7052" i="1"/>
  <c r="L7052" i="1"/>
  <c r="K7053" i="1"/>
  <c r="L7053" i="1"/>
  <c r="K7054" i="1"/>
  <c r="L7054" i="1"/>
  <c r="K7055" i="1"/>
  <c r="L7055" i="1"/>
  <c r="K7056" i="1"/>
  <c r="L7056" i="1"/>
  <c r="K7057" i="1"/>
  <c r="L7057" i="1"/>
  <c r="K7058" i="1"/>
  <c r="L7058" i="1"/>
  <c r="K7059" i="1"/>
  <c r="L7059" i="1"/>
  <c r="K7060" i="1"/>
  <c r="L7060" i="1"/>
  <c r="K7061" i="1"/>
  <c r="L7061" i="1"/>
  <c r="K7062" i="1"/>
  <c r="L7062" i="1"/>
  <c r="K7063" i="1"/>
  <c r="L7063" i="1"/>
  <c r="K7064" i="1"/>
  <c r="L7064" i="1"/>
  <c r="K7065" i="1"/>
  <c r="L7065" i="1"/>
  <c r="K7066" i="1"/>
  <c r="L7066" i="1"/>
  <c r="K7067" i="1"/>
  <c r="L7067" i="1"/>
  <c r="K7068" i="1"/>
  <c r="L7068" i="1"/>
  <c r="K7069" i="1"/>
  <c r="L7069" i="1"/>
  <c r="K7070" i="1"/>
  <c r="L7070" i="1"/>
  <c r="K7071" i="1"/>
  <c r="L7071" i="1"/>
  <c r="K7072" i="1"/>
  <c r="L7072" i="1"/>
  <c r="K7073" i="1"/>
  <c r="L7073" i="1"/>
  <c r="K7074" i="1"/>
  <c r="L7074" i="1"/>
  <c r="K7075" i="1"/>
  <c r="L7075" i="1"/>
  <c r="K7076" i="1"/>
  <c r="L7076" i="1"/>
  <c r="K7077" i="1"/>
  <c r="L7077" i="1"/>
  <c r="K7078" i="1"/>
  <c r="L7078" i="1"/>
  <c r="K7079" i="1"/>
  <c r="L7079" i="1"/>
  <c r="K7080" i="1"/>
  <c r="L7080" i="1"/>
  <c r="K7081" i="1"/>
  <c r="L7081" i="1"/>
  <c r="K7082" i="1"/>
  <c r="L7082" i="1"/>
  <c r="K7083" i="1"/>
  <c r="L7083" i="1"/>
  <c r="K7084" i="1"/>
  <c r="L7084" i="1"/>
  <c r="K7085" i="1"/>
  <c r="L7085" i="1"/>
  <c r="K7086" i="1"/>
  <c r="L7086" i="1"/>
  <c r="K7087" i="1"/>
  <c r="L7087" i="1"/>
  <c r="K7088" i="1"/>
  <c r="L7088" i="1"/>
  <c r="K7089" i="1"/>
  <c r="L7089" i="1"/>
  <c r="K7090" i="1"/>
  <c r="L7090" i="1"/>
  <c r="K7091" i="1"/>
  <c r="L7091" i="1"/>
  <c r="K7092" i="1"/>
  <c r="L7092" i="1"/>
  <c r="K7093" i="1"/>
  <c r="L7093" i="1"/>
  <c r="K7094" i="1"/>
  <c r="L7094" i="1"/>
  <c r="K7095" i="1"/>
  <c r="L7095" i="1"/>
  <c r="K7096" i="1"/>
  <c r="L7096" i="1"/>
  <c r="K7097" i="1"/>
  <c r="L7097" i="1"/>
  <c r="K7098" i="1"/>
  <c r="L7098" i="1"/>
  <c r="K7099" i="1"/>
  <c r="L7099" i="1"/>
  <c r="K7100" i="1"/>
  <c r="L7100" i="1"/>
  <c r="K7101" i="1"/>
  <c r="L7101" i="1"/>
  <c r="K7102" i="1"/>
  <c r="L7102" i="1"/>
  <c r="K7103" i="1"/>
  <c r="L7103" i="1"/>
  <c r="K7104" i="1"/>
  <c r="L7104" i="1"/>
  <c r="K7105" i="1"/>
  <c r="L7105" i="1"/>
  <c r="K7106" i="1"/>
  <c r="L7106" i="1"/>
  <c r="K7107" i="1"/>
  <c r="L7107" i="1"/>
  <c r="K7108" i="1"/>
  <c r="L7108" i="1"/>
  <c r="K7109" i="1"/>
  <c r="L7109" i="1"/>
  <c r="K7110" i="1"/>
  <c r="L7110" i="1"/>
  <c r="K7111" i="1"/>
  <c r="L7111" i="1"/>
  <c r="K7112" i="1"/>
  <c r="L7112" i="1"/>
  <c r="K7113" i="1"/>
  <c r="L7113" i="1"/>
  <c r="K7114" i="1"/>
  <c r="L7114" i="1"/>
  <c r="K7115" i="1"/>
  <c r="L7115" i="1"/>
  <c r="K7116" i="1"/>
  <c r="L7116" i="1"/>
  <c r="K7117" i="1"/>
  <c r="L7117" i="1"/>
  <c r="K7118" i="1"/>
  <c r="L7118" i="1"/>
  <c r="K7119" i="1"/>
  <c r="L7119" i="1"/>
  <c r="K7120" i="1"/>
  <c r="L7120" i="1"/>
  <c r="K7121" i="1"/>
  <c r="L7121" i="1"/>
  <c r="K7122" i="1"/>
  <c r="L7122" i="1"/>
  <c r="K7123" i="1"/>
  <c r="L7123" i="1"/>
  <c r="K7124" i="1"/>
  <c r="L7124" i="1"/>
  <c r="K7125" i="1"/>
  <c r="L7125" i="1"/>
  <c r="K7126" i="1"/>
  <c r="L7126" i="1"/>
  <c r="K7127" i="1"/>
  <c r="L7127" i="1"/>
  <c r="K7128" i="1"/>
  <c r="L7128" i="1"/>
  <c r="K7129" i="1"/>
  <c r="L7129" i="1"/>
  <c r="K7130" i="1"/>
  <c r="L7130" i="1"/>
  <c r="K7131" i="1"/>
  <c r="L7131" i="1"/>
  <c r="K7132" i="1"/>
  <c r="L7132" i="1"/>
  <c r="K7133" i="1"/>
  <c r="L7133" i="1"/>
  <c r="K7134" i="1"/>
  <c r="L7134" i="1"/>
  <c r="K7135" i="1"/>
  <c r="L7135" i="1"/>
  <c r="K7136" i="1"/>
  <c r="L7136" i="1"/>
  <c r="K7137" i="1"/>
  <c r="L7137" i="1"/>
  <c r="K7138" i="1"/>
  <c r="L7138" i="1"/>
  <c r="K7139" i="1"/>
  <c r="L7139" i="1"/>
  <c r="K7140" i="1"/>
  <c r="L7140" i="1"/>
  <c r="K7141" i="1"/>
  <c r="L7141" i="1"/>
  <c r="K7142" i="1"/>
  <c r="L7142" i="1"/>
  <c r="K7143" i="1"/>
  <c r="L7143" i="1"/>
  <c r="K7144" i="1"/>
  <c r="L7144" i="1"/>
  <c r="K7145" i="1"/>
  <c r="L7145" i="1"/>
  <c r="K7146" i="1"/>
  <c r="L7146" i="1"/>
  <c r="K7147" i="1"/>
  <c r="L7147" i="1"/>
  <c r="K7148" i="1"/>
  <c r="L7148" i="1"/>
  <c r="K7149" i="1"/>
  <c r="L7149" i="1"/>
  <c r="K7150" i="1"/>
  <c r="L7150" i="1"/>
  <c r="K7151" i="1"/>
  <c r="L7151" i="1"/>
  <c r="K7152" i="1"/>
  <c r="L7152" i="1"/>
  <c r="K7153" i="1"/>
  <c r="L7153" i="1"/>
  <c r="K7154" i="1"/>
  <c r="L7154" i="1"/>
  <c r="K7155" i="1"/>
  <c r="L7155" i="1"/>
  <c r="K7156" i="1"/>
  <c r="L7156" i="1"/>
  <c r="K7157" i="1"/>
  <c r="L7157" i="1"/>
  <c r="K7158" i="1"/>
  <c r="L7158" i="1"/>
  <c r="K7159" i="1"/>
  <c r="L7159" i="1"/>
  <c r="K7160" i="1"/>
  <c r="L7160" i="1"/>
  <c r="K7161" i="1"/>
  <c r="L7161" i="1"/>
  <c r="K7162" i="1"/>
  <c r="L7162" i="1"/>
  <c r="K7163" i="1"/>
  <c r="L7163" i="1"/>
  <c r="K7164" i="1"/>
  <c r="L7164" i="1"/>
  <c r="K7165" i="1"/>
  <c r="L7165" i="1"/>
  <c r="K7166" i="1"/>
  <c r="L7166" i="1"/>
  <c r="K7167" i="1"/>
  <c r="L7167" i="1"/>
  <c r="K7168" i="1"/>
  <c r="L7168" i="1"/>
  <c r="K7169" i="1"/>
  <c r="L7169" i="1"/>
  <c r="K7170" i="1"/>
  <c r="L7170" i="1"/>
  <c r="K7171" i="1"/>
  <c r="L7171" i="1"/>
  <c r="K7172" i="1"/>
  <c r="L7172" i="1"/>
  <c r="K7173" i="1"/>
  <c r="L7173" i="1"/>
  <c r="K7174" i="1"/>
  <c r="L7174" i="1"/>
  <c r="K7175" i="1"/>
  <c r="L7175" i="1"/>
  <c r="K7176" i="1"/>
  <c r="L7176" i="1"/>
  <c r="K7177" i="1"/>
  <c r="L7177" i="1"/>
  <c r="K7178" i="1"/>
  <c r="L7178" i="1"/>
  <c r="K7179" i="1"/>
  <c r="L7179" i="1"/>
  <c r="K7180" i="1"/>
  <c r="L7180" i="1"/>
  <c r="K7181" i="1"/>
  <c r="L7181" i="1"/>
  <c r="K7182" i="1"/>
  <c r="L7182" i="1"/>
  <c r="K7183" i="1"/>
  <c r="L7183" i="1"/>
  <c r="K7184" i="1"/>
  <c r="L7184" i="1"/>
  <c r="K7185" i="1"/>
  <c r="L7185" i="1"/>
  <c r="K7186" i="1"/>
  <c r="L7186" i="1"/>
  <c r="K7187" i="1"/>
  <c r="L7187" i="1"/>
  <c r="K7188" i="1"/>
  <c r="L7188" i="1"/>
  <c r="K7189" i="1"/>
  <c r="L7189" i="1"/>
  <c r="K7190" i="1"/>
  <c r="L7190" i="1"/>
  <c r="K7191" i="1"/>
  <c r="L7191" i="1"/>
  <c r="K7192" i="1"/>
  <c r="L7192" i="1"/>
  <c r="K7193" i="1"/>
  <c r="L7193" i="1"/>
  <c r="K7194" i="1"/>
  <c r="L7194" i="1"/>
  <c r="K7195" i="1"/>
  <c r="L7195" i="1"/>
  <c r="K7196" i="1"/>
  <c r="L7196" i="1"/>
  <c r="K7197" i="1"/>
  <c r="L7197" i="1"/>
  <c r="K7198" i="1"/>
  <c r="L7198" i="1"/>
  <c r="K7199" i="1"/>
  <c r="L7199" i="1"/>
  <c r="K7200" i="1"/>
  <c r="L7200" i="1"/>
  <c r="K7201" i="1"/>
  <c r="L7201" i="1"/>
  <c r="K7202" i="1"/>
  <c r="L7202" i="1"/>
  <c r="K7203" i="1"/>
  <c r="L7203" i="1"/>
  <c r="K7204" i="1"/>
  <c r="L7204" i="1"/>
  <c r="K7205" i="1"/>
  <c r="L7205" i="1"/>
  <c r="K7206" i="1"/>
  <c r="L7206" i="1"/>
  <c r="K7207" i="1"/>
  <c r="L7207" i="1"/>
  <c r="K7208" i="1"/>
  <c r="L7208" i="1"/>
  <c r="K7209" i="1"/>
  <c r="L7209" i="1"/>
  <c r="K7210" i="1"/>
  <c r="L7210" i="1"/>
  <c r="K7211" i="1"/>
  <c r="L7211" i="1"/>
  <c r="K7212" i="1"/>
  <c r="L7212" i="1"/>
  <c r="K7213" i="1"/>
  <c r="L7213" i="1"/>
  <c r="K7214" i="1"/>
  <c r="L7214" i="1"/>
  <c r="K7215" i="1"/>
  <c r="L7215" i="1"/>
  <c r="K7216" i="1"/>
  <c r="L7216" i="1"/>
  <c r="K7217" i="1"/>
  <c r="L7217" i="1"/>
  <c r="K7218" i="1"/>
  <c r="L7218" i="1"/>
  <c r="K7219" i="1"/>
  <c r="L7219" i="1"/>
  <c r="K7220" i="1"/>
  <c r="L7220" i="1"/>
  <c r="K7221" i="1"/>
  <c r="L7221" i="1"/>
  <c r="K7222" i="1"/>
  <c r="L7222" i="1"/>
  <c r="K7223" i="1"/>
  <c r="L7223" i="1"/>
  <c r="K7224" i="1"/>
  <c r="L7224" i="1"/>
  <c r="K7225" i="1"/>
  <c r="L7225" i="1"/>
  <c r="K7226" i="1"/>
  <c r="L7226" i="1"/>
  <c r="K7227" i="1"/>
  <c r="L7227" i="1"/>
  <c r="K7228" i="1"/>
  <c r="L7228" i="1"/>
  <c r="K7229" i="1"/>
  <c r="L7229" i="1"/>
  <c r="K7230" i="1"/>
  <c r="L7230" i="1"/>
  <c r="K7231" i="1"/>
  <c r="L7231" i="1"/>
  <c r="K7232" i="1"/>
  <c r="L7232" i="1"/>
  <c r="K7233" i="1"/>
  <c r="L7233" i="1"/>
  <c r="K7234" i="1"/>
  <c r="L7234" i="1"/>
  <c r="K7235" i="1"/>
  <c r="L7235" i="1"/>
  <c r="K7236" i="1"/>
  <c r="L7236" i="1"/>
  <c r="K7237" i="1"/>
  <c r="L7237" i="1"/>
  <c r="K7238" i="1"/>
  <c r="L7238" i="1"/>
  <c r="K7239" i="1"/>
  <c r="L7239" i="1"/>
  <c r="K7240" i="1"/>
  <c r="L7240" i="1"/>
  <c r="K7241" i="1"/>
  <c r="L7241" i="1"/>
  <c r="K7242" i="1"/>
  <c r="L7242" i="1"/>
  <c r="K7243" i="1"/>
  <c r="L7243" i="1"/>
  <c r="K7244" i="1"/>
  <c r="L7244" i="1"/>
  <c r="K7245" i="1"/>
  <c r="L7245" i="1"/>
  <c r="K7246" i="1"/>
  <c r="L7246" i="1"/>
  <c r="K7247" i="1"/>
  <c r="L7247" i="1"/>
  <c r="K7248" i="1"/>
  <c r="L7248" i="1"/>
  <c r="K7249" i="1"/>
  <c r="L7249" i="1"/>
  <c r="K7250" i="1"/>
  <c r="L7250" i="1"/>
  <c r="K7251" i="1"/>
  <c r="L7251" i="1"/>
  <c r="K7252" i="1"/>
  <c r="L7252" i="1"/>
  <c r="K7253" i="1"/>
  <c r="L7253" i="1"/>
  <c r="K7254" i="1"/>
  <c r="L7254" i="1"/>
  <c r="K7255" i="1"/>
  <c r="L7255" i="1"/>
  <c r="K7256" i="1"/>
  <c r="L7256" i="1"/>
  <c r="K7257" i="1"/>
  <c r="L7257" i="1"/>
  <c r="K7258" i="1"/>
  <c r="L7258" i="1"/>
  <c r="K7259" i="1"/>
  <c r="L7259" i="1"/>
  <c r="K7260" i="1"/>
  <c r="L7260" i="1"/>
  <c r="K7261" i="1"/>
  <c r="L7261" i="1"/>
  <c r="K7262" i="1"/>
  <c r="L7262" i="1"/>
  <c r="K7263" i="1"/>
  <c r="L7263" i="1"/>
  <c r="K7264" i="1"/>
  <c r="L7264" i="1"/>
  <c r="K7265" i="1"/>
  <c r="L7265" i="1"/>
  <c r="K7266" i="1"/>
  <c r="L7266" i="1"/>
  <c r="K7267" i="1"/>
  <c r="L7267" i="1"/>
  <c r="K7268" i="1"/>
  <c r="L7268" i="1"/>
  <c r="K7269" i="1"/>
  <c r="L7269" i="1"/>
  <c r="K7270" i="1"/>
  <c r="L7270" i="1"/>
  <c r="K7271" i="1"/>
  <c r="L7271" i="1"/>
  <c r="K7272" i="1"/>
  <c r="L7272" i="1"/>
  <c r="K7273" i="1"/>
  <c r="L7273" i="1"/>
  <c r="K7274" i="1"/>
  <c r="L7274" i="1"/>
  <c r="K7275" i="1"/>
  <c r="L7275" i="1"/>
  <c r="K7276" i="1"/>
  <c r="L7276" i="1"/>
  <c r="K7277" i="1"/>
  <c r="L7277" i="1"/>
  <c r="K7278" i="1"/>
  <c r="L7278" i="1"/>
  <c r="K7279" i="1"/>
  <c r="L7279" i="1"/>
  <c r="K7280" i="1"/>
  <c r="L7280" i="1"/>
  <c r="K7281" i="1"/>
  <c r="L7281" i="1"/>
  <c r="K7282" i="1"/>
  <c r="L7282" i="1"/>
  <c r="K7283" i="1"/>
  <c r="L7283" i="1"/>
  <c r="K7284" i="1"/>
  <c r="L7284" i="1"/>
  <c r="K7285" i="1"/>
  <c r="L7285" i="1"/>
  <c r="K7286" i="1"/>
  <c r="L7286" i="1"/>
  <c r="K7287" i="1"/>
  <c r="L7287" i="1"/>
  <c r="K7288" i="1"/>
  <c r="L7288" i="1"/>
  <c r="K7289" i="1"/>
  <c r="L7289" i="1"/>
  <c r="K7290" i="1"/>
  <c r="L7290" i="1"/>
  <c r="K7291" i="1"/>
  <c r="L7291" i="1"/>
  <c r="K7292" i="1"/>
  <c r="L7292" i="1"/>
  <c r="K7293" i="1"/>
  <c r="L7293" i="1"/>
  <c r="K7294" i="1"/>
  <c r="L7294" i="1"/>
  <c r="K7295" i="1"/>
  <c r="L7295" i="1"/>
  <c r="K7296" i="1"/>
  <c r="L7296" i="1"/>
  <c r="K7297" i="1"/>
  <c r="L7297" i="1"/>
  <c r="K7298" i="1"/>
  <c r="L7298" i="1"/>
  <c r="K7299" i="1"/>
  <c r="L7299" i="1"/>
  <c r="K7300" i="1"/>
  <c r="L7300" i="1"/>
  <c r="K7301" i="1"/>
  <c r="L7301" i="1"/>
  <c r="K7302" i="1"/>
  <c r="L7302" i="1"/>
  <c r="K7303" i="1"/>
  <c r="L7303" i="1"/>
  <c r="K7304" i="1"/>
  <c r="L7304" i="1"/>
  <c r="K7305" i="1"/>
  <c r="L7305" i="1"/>
  <c r="K7306" i="1"/>
  <c r="L7306" i="1"/>
  <c r="K7307" i="1"/>
  <c r="L7307" i="1"/>
  <c r="K7308" i="1"/>
  <c r="L7308" i="1"/>
  <c r="K7309" i="1"/>
  <c r="L7309" i="1"/>
  <c r="K7310" i="1"/>
  <c r="L7310" i="1"/>
  <c r="K7311" i="1"/>
  <c r="L7311" i="1"/>
  <c r="K7312" i="1"/>
  <c r="L7312" i="1"/>
  <c r="K7313" i="1"/>
  <c r="L7313" i="1"/>
  <c r="K7314" i="1"/>
  <c r="L7314" i="1"/>
  <c r="K7315" i="1"/>
  <c r="L7315" i="1"/>
  <c r="K7316" i="1"/>
  <c r="L7316" i="1"/>
  <c r="K7317" i="1"/>
  <c r="L7317" i="1"/>
  <c r="K7318" i="1"/>
  <c r="L7318" i="1"/>
  <c r="K7319" i="1"/>
  <c r="L7319" i="1"/>
  <c r="K7320" i="1"/>
  <c r="L7320" i="1"/>
  <c r="K7321" i="1"/>
  <c r="L7321" i="1"/>
  <c r="K7322" i="1"/>
  <c r="L7322" i="1"/>
  <c r="K7323" i="1"/>
  <c r="L7323" i="1"/>
  <c r="K7324" i="1"/>
  <c r="L7324" i="1"/>
  <c r="K7325" i="1"/>
  <c r="L7325" i="1"/>
  <c r="K7326" i="1"/>
  <c r="L7326" i="1"/>
  <c r="K7327" i="1"/>
  <c r="L7327" i="1"/>
  <c r="K7328" i="1"/>
  <c r="L7328" i="1"/>
  <c r="K7329" i="1"/>
  <c r="L7329" i="1"/>
  <c r="K7330" i="1"/>
  <c r="L7330" i="1"/>
  <c r="K7331" i="1"/>
  <c r="L7331" i="1"/>
  <c r="K7332" i="1"/>
  <c r="L7332" i="1"/>
  <c r="K7333" i="1"/>
  <c r="L7333" i="1"/>
  <c r="K7334" i="1"/>
  <c r="L7334" i="1"/>
  <c r="K7335" i="1"/>
  <c r="L7335" i="1"/>
  <c r="K7336" i="1"/>
  <c r="L7336" i="1"/>
  <c r="K7337" i="1"/>
  <c r="L7337" i="1"/>
  <c r="K7338" i="1"/>
  <c r="L7338" i="1"/>
  <c r="K7339" i="1"/>
  <c r="L7339" i="1"/>
  <c r="K7340" i="1"/>
  <c r="L7340" i="1"/>
  <c r="K7341" i="1"/>
  <c r="L7341" i="1"/>
  <c r="K7342" i="1"/>
  <c r="L7342" i="1"/>
  <c r="K7343" i="1"/>
  <c r="L7343" i="1"/>
  <c r="K7344" i="1"/>
  <c r="L7344" i="1"/>
  <c r="K7345" i="1"/>
  <c r="L7345" i="1"/>
  <c r="K7346" i="1"/>
  <c r="L7346" i="1"/>
  <c r="K7347" i="1"/>
  <c r="L7347" i="1"/>
  <c r="K7348" i="1"/>
  <c r="L7348" i="1"/>
  <c r="K7349" i="1"/>
  <c r="L7349" i="1"/>
  <c r="K7350" i="1"/>
  <c r="L7350" i="1"/>
  <c r="K7351" i="1"/>
  <c r="L7351" i="1"/>
  <c r="K7352" i="1"/>
  <c r="L7352" i="1"/>
  <c r="K7353" i="1"/>
  <c r="L7353" i="1"/>
  <c r="K7354" i="1"/>
  <c r="L7354" i="1"/>
  <c r="K7355" i="1"/>
  <c r="L7355" i="1"/>
  <c r="K7356" i="1"/>
  <c r="L7356" i="1"/>
  <c r="K7357" i="1"/>
  <c r="L7357" i="1"/>
  <c r="K7358" i="1"/>
  <c r="L7358" i="1"/>
  <c r="K7359" i="1"/>
  <c r="L7359" i="1"/>
  <c r="K7360" i="1"/>
  <c r="L7360" i="1"/>
  <c r="K7361" i="1"/>
  <c r="L7361" i="1"/>
  <c r="K7362" i="1"/>
  <c r="L7362" i="1"/>
  <c r="K7363" i="1"/>
  <c r="L7363" i="1"/>
  <c r="K7364" i="1"/>
  <c r="L7364" i="1"/>
  <c r="K7365" i="1"/>
  <c r="L7365" i="1"/>
  <c r="K7366" i="1"/>
  <c r="L7366" i="1"/>
  <c r="K7367" i="1"/>
  <c r="L7367" i="1"/>
  <c r="K7368" i="1"/>
  <c r="L7368" i="1"/>
  <c r="K7369" i="1"/>
  <c r="L7369" i="1"/>
  <c r="K7370" i="1"/>
  <c r="L7370" i="1"/>
  <c r="K7371" i="1"/>
  <c r="L7371" i="1"/>
  <c r="K7372" i="1"/>
  <c r="L7372" i="1"/>
  <c r="K7373" i="1"/>
  <c r="L7373" i="1"/>
  <c r="K7374" i="1"/>
  <c r="L7374" i="1"/>
  <c r="K7375" i="1"/>
  <c r="L7375" i="1"/>
  <c r="K7376" i="1"/>
  <c r="L7376" i="1"/>
  <c r="K7377" i="1"/>
  <c r="L7377" i="1"/>
  <c r="K7378" i="1"/>
  <c r="L7378" i="1"/>
  <c r="K7379" i="1"/>
  <c r="L7379" i="1"/>
  <c r="K7380" i="1"/>
  <c r="L7380" i="1"/>
  <c r="K7381" i="1"/>
  <c r="L7381" i="1"/>
  <c r="K7382" i="1"/>
  <c r="L7382" i="1"/>
  <c r="K7383" i="1"/>
  <c r="L7383" i="1"/>
  <c r="K7384" i="1"/>
  <c r="L7384" i="1"/>
  <c r="K7385" i="1"/>
  <c r="L7385" i="1"/>
  <c r="K7386" i="1"/>
  <c r="L7386" i="1"/>
  <c r="K7387" i="1"/>
  <c r="L7387" i="1"/>
  <c r="K7388" i="1"/>
  <c r="L7388" i="1"/>
  <c r="K7389" i="1"/>
  <c r="L7389" i="1"/>
  <c r="K7390" i="1"/>
  <c r="L7390" i="1"/>
  <c r="K7391" i="1"/>
  <c r="L7391" i="1"/>
  <c r="K7392" i="1"/>
  <c r="L7392" i="1"/>
  <c r="K7393" i="1"/>
  <c r="L7393" i="1"/>
  <c r="K7394" i="1"/>
  <c r="L7394" i="1"/>
  <c r="K7395" i="1"/>
  <c r="L7395" i="1"/>
  <c r="K7396" i="1"/>
  <c r="L7396" i="1"/>
  <c r="K7397" i="1"/>
  <c r="L7397" i="1"/>
  <c r="K7398" i="1"/>
  <c r="L7398" i="1"/>
  <c r="K7399" i="1"/>
  <c r="L7399" i="1"/>
  <c r="K7400" i="1"/>
  <c r="L7400" i="1"/>
  <c r="K7401" i="1"/>
  <c r="L7401" i="1"/>
  <c r="K7402" i="1"/>
  <c r="L7402" i="1"/>
  <c r="K7403" i="1"/>
  <c r="L7403" i="1"/>
  <c r="K7404" i="1"/>
  <c r="L7404" i="1"/>
  <c r="K7405" i="1"/>
  <c r="L7405" i="1"/>
  <c r="K7406" i="1"/>
  <c r="L7406" i="1"/>
  <c r="K7407" i="1"/>
  <c r="L7407" i="1"/>
  <c r="K7408" i="1"/>
  <c r="L7408" i="1"/>
  <c r="K7409" i="1"/>
  <c r="L7409" i="1"/>
  <c r="K7410" i="1"/>
  <c r="L7410" i="1"/>
  <c r="K7411" i="1"/>
  <c r="L7411" i="1"/>
  <c r="K7412" i="1"/>
  <c r="L7412" i="1"/>
  <c r="K7413" i="1"/>
  <c r="L7413" i="1"/>
  <c r="K7414" i="1"/>
  <c r="L7414" i="1"/>
  <c r="K7415" i="1"/>
  <c r="L7415" i="1"/>
  <c r="K7416" i="1"/>
  <c r="L7416" i="1"/>
  <c r="K7417" i="1"/>
  <c r="L7417" i="1"/>
  <c r="K7418" i="1"/>
  <c r="L7418" i="1"/>
  <c r="K7419" i="1"/>
  <c r="L7419" i="1"/>
  <c r="K7420" i="1"/>
  <c r="L7420" i="1"/>
  <c r="K7421" i="1"/>
  <c r="L7421" i="1"/>
  <c r="K7422" i="1"/>
  <c r="L7422" i="1"/>
  <c r="K7423" i="1"/>
  <c r="L7423" i="1"/>
  <c r="K7424" i="1"/>
  <c r="L7424" i="1"/>
  <c r="K7425" i="1"/>
  <c r="L7425" i="1"/>
  <c r="K7426" i="1"/>
  <c r="L7426" i="1"/>
  <c r="K7427" i="1"/>
  <c r="L7427" i="1"/>
  <c r="K7428" i="1"/>
  <c r="L7428" i="1"/>
  <c r="K7429" i="1"/>
  <c r="L7429" i="1"/>
  <c r="K7430" i="1"/>
  <c r="L7430" i="1"/>
  <c r="K7431" i="1"/>
  <c r="L7431" i="1"/>
  <c r="K7432" i="1"/>
  <c r="L7432" i="1"/>
  <c r="K7433" i="1"/>
  <c r="L7433" i="1"/>
  <c r="K7434" i="1"/>
  <c r="L7434" i="1"/>
  <c r="K7435" i="1"/>
  <c r="L7435" i="1"/>
  <c r="K7436" i="1"/>
  <c r="L7436" i="1"/>
  <c r="K7437" i="1"/>
  <c r="L7437" i="1"/>
  <c r="K7438" i="1"/>
  <c r="L7438" i="1"/>
  <c r="K7439" i="1"/>
  <c r="L7439" i="1"/>
  <c r="K7440" i="1"/>
  <c r="L7440" i="1"/>
  <c r="K7441" i="1"/>
  <c r="L7441" i="1"/>
  <c r="K7442" i="1"/>
  <c r="L7442" i="1"/>
  <c r="K7443" i="1"/>
  <c r="L7443" i="1"/>
  <c r="K7444" i="1"/>
  <c r="L7444" i="1"/>
  <c r="K7445" i="1"/>
  <c r="L7445" i="1"/>
  <c r="K7446" i="1"/>
  <c r="L7446" i="1"/>
  <c r="K7447" i="1"/>
  <c r="L7447" i="1"/>
  <c r="K7448" i="1"/>
  <c r="L7448" i="1"/>
  <c r="K7449" i="1"/>
  <c r="L7449" i="1"/>
  <c r="K7450" i="1"/>
  <c r="L7450" i="1"/>
  <c r="K7451" i="1"/>
  <c r="L7451" i="1"/>
  <c r="K7452" i="1"/>
  <c r="L7452" i="1"/>
  <c r="K7453" i="1"/>
  <c r="L7453" i="1"/>
  <c r="K7454" i="1"/>
  <c r="L7454" i="1"/>
  <c r="K7455" i="1"/>
  <c r="L7455" i="1"/>
  <c r="K7456" i="1"/>
  <c r="L7456" i="1"/>
  <c r="K7457" i="1"/>
  <c r="L7457" i="1"/>
  <c r="K7458" i="1"/>
  <c r="L7458" i="1"/>
  <c r="K7459" i="1"/>
  <c r="L7459" i="1"/>
  <c r="K7460" i="1"/>
  <c r="L7460" i="1"/>
  <c r="K7461" i="1"/>
  <c r="L7461" i="1"/>
  <c r="K7462" i="1"/>
  <c r="L7462" i="1"/>
  <c r="K7463" i="1"/>
  <c r="L7463" i="1"/>
  <c r="K7464" i="1"/>
  <c r="L7464" i="1"/>
  <c r="K7465" i="1"/>
  <c r="L7465" i="1"/>
  <c r="K7466" i="1"/>
  <c r="L7466" i="1"/>
  <c r="K7467" i="1"/>
  <c r="L7467" i="1"/>
  <c r="K7468" i="1"/>
  <c r="L7468" i="1"/>
  <c r="K7469" i="1"/>
  <c r="L7469" i="1"/>
  <c r="K7470" i="1"/>
  <c r="L7470" i="1"/>
  <c r="K7471" i="1"/>
  <c r="L7471" i="1"/>
  <c r="K7472" i="1"/>
  <c r="L7472" i="1"/>
  <c r="K7473" i="1"/>
  <c r="L7473" i="1"/>
  <c r="K7474" i="1"/>
  <c r="L7474" i="1"/>
  <c r="K7475" i="1"/>
  <c r="L7475" i="1"/>
  <c r="K7476" i="1"/>
  <c r="L7476" i="1"/>
  <c r="K7477" i="1"/>
  <c r="L7477" i="1"/>
  <c r="K7478" i="1"/>
  <c r="L7478" i="1"/>
  <c r="K7479" i="1"/>
  <c r="L7479" i="1"/>
  <c r="K7480" i="1"/>
  <c r="L7480" i="1"/>
  <c r="K7481" i="1"/>
  <c r="L7481" i="1"/>
  <c r="K7482" i="1"/>
  <c r="L7482" i="1"/>
  <c r="K7483" i="1"/>
  <c r="L7483" i="1"/>
  <c r="K7484" i="1"/>
  <c r="L7484" i="1"/>
  <c r="K7485" i="1"/>
  <c r="L7485" i="1"/>
  <c r="K7486" i="1"/>
  <c r="L7486" i="1"/>
  <c r="K7487" i="1"/>
  <c r="L7487" i="1"/>
  <c r="K7488" i="1"/>
  <c r="L7488" i="1"/>
  <c r="K7489" i="1"/>
  <c r="L7489" i="1"/>
  <c r="K7490" i="1"/>
  <c r="L7490" i="1"/>
  <c r="K7491" i="1"/>
  <c r="L7491" i="1"/>
  <c r="K7492" i="1"/>
  <c r="L7492" i="1"/>
  <c r="K7493" i="1"/>
  <c r="L7493" i="1"/>
  <c r="K7494" i="1"/>
  <c r="L7494" i="1"/>
  <c r="K7495" i="1"/>
  <c r="L7495" i="1"/>
  <c r="K7496" i="1"/>
  <c r="L7496" i="1"/>
  <c r="K7497" i="1"/>
  <c r="L7497" i="1"/>
  <c r="K7498" i="1"/>
  <c r="L7498" i="1"/>
  <c r="K7499" i="1"/>
  <c r="L7499" i="1"/>
  <c r="K7500" i="1"/>
  <c r="L7500" i="1"/>
  <c r="K7501" i="1"/>
  <c r="L7501" i="1"/>
  <c r="K7502" i="1"/>
  <c r="L7502" i="1"/>
  <c r="K7503" i="1"/>
  <c r="L7503" i="1"/>
  <c r="K7504" i="1"/>
  <c r="L7504" i="1"/>
  <c r="K7505" i="1"/>
  <c r="L7505" i="1"/>
  <c r="K7506" i="1"/>
  <c r="L7506" i="1"/>
  <c r="K7507" i="1"/>
  <c r="L7507" i="1"/>
  <c r="K7508" i="1"/>
  <c r="L7508" i="1"/>
  <c r="K7509" i="1"/>
  <c r="L7509" i="1"/>
  <c r="K7510" i="1"/>
  <c r="L7510" i="1"/>
  <c r="K7511" i="1"/>
  <c r="L7511" i="1"/>
  <c r="K7512" i="1"/>
  <c r="L7512" i="1"/>
  <c r="K7513" i="1"/>
  <c r="L7513" i="1"/>
  <c r="K7514" i="1"/>
  <c r="L7514" i="1"/>
  <c r="K7515" i="1"/>
  <c r="L7515" i="1"/>
  <c r="K7516" i="1"/>
  <c r="L7516" i="1"/>
  <c r="K7517" i="1"/>
  <c r="L7517" i="1"/>
  <c r="K7518" i="1"/>
  <c r="L7518" i="1"/>
  <c r="K7519" i="1"/>
  <c r="L7519" i="1"/>
  <c r="K7520" i="1"/>
  <c r="L7520" i="1"/>
  <c r="K7521" i="1"/>
  <c r="L7521" i="1"/>
  <c r="K7522" i="1"/>
  <c r="L7522" i="1"/>
  <c r="K7523" i="1"/>
  <c r="L7523" i="1"/>
  <c r="K7524" i="1"/>
  <c r="L7524" i="1"/>
  <c r="K7525" i="1"/>
  <c r="L7525" i="1"/>
  <c r="K7526" i="1"/>
  <c r="L7526" i="1"/>
  <c r="K7527" i="1"/>
  <c r="L7527" i="1"/>
  <c r="K7528" i="1"/>
  <c r="L7528" i="1"/>
  <c r="K7529" i="1"/>
  <c r="L7529" i="1"/>
  <c r="K7530" i="1"/>
  <c r="L7530" i="1"/>
  <c r="K7531" i="1"/>
  <c r="L7531" i="1"/>
  <c r="K7532" i="1"/>
  <c r="L7532" i="1"/>
  <c r="K7533" i="1"/>
  <c r="L7533" i="1"/>
  <c r="K7534" i="1"/>
  <c r="L7534" i="1"/>
  <c r="K7535" i="1"/>
  <c r="L7535" i="1"/>
  <c r="K7536" i="1"/>
  <c r="L7536" i="1"/>
  <c r="K7537" i="1"/>
  <c r="L7537" i="1"/>
  <c r="K7538" i="1"/>
  <c r="L7538" i="1"/>
  <c r="K7539" i="1"/>
  <c r="L7539" i="1"/>
  <c r="K7540" i="1"/>
  <c r="L7540" i="1"/>
  <c r="K7541" i="1"/>
  <c r="L7541" i="1"/>
  <c r="K7542" i="1"/>
  <c r="L7542" i="1"/>
  <c r="K7543" i="1"/>
  <c r="L7543" i="1"/>
  <c r="K7544" i="1"/>
  <c r="L7544" i="1"/>
  <c r="K7545" i="1"/>
  <c r="L7545" i="1"/>
  <c r="K7546" i="1"/>
  <c r="L7546" i="1"/>
  <c r="K7547" i="1"/>
  <c r="L7547" i="1"/>
  <c r="K7548" i="1"/>
  <c r="L7548" i="1"/>
  <c r="K7549" i="1"/>
  <c r="L7549" i="1"/>
  <c r="K7550" i="1"/>
  <c r="L7550" i="1"/>
  <c r="K7551" i="1"/>
  <c r="L7551" i="1"/>
  <c r="K7552" i="1"/>
  <c r="L7552" i="1"/>
  <c r="K7553" i="1"/>
  <c r="L7553" i="1"/>
  <c r="K7554" i="1"/>
  <c r="L7554" i="1"/>
  <c r="K7555" i="1"/>
  <c r="L7555" i="1"/>
  <c r="K7556" i="1"/>
  <c r="L7556" i="1"/>
  <c r="K7557" i="1"/>
  <c r="L7557" i="1"/>
  <c r="K7558" i="1"/>
  <c r="L7558" i="1"/>
  <c r="K7559" i="1"/>
  <c r="L7559" i="1"/>
  <c r="K7560" i="1"/>
  <c r="L7560" i="1"/>
  <c r="K7561" i="1"/>
  <c r="L7561" i="1"/>
  <c r="K7562" i="1"/>
  <c r="L7562" i="1"/>
  <c r="K7563" i="1"/>
  <c r="L7563" i="1"/>
  <c r="K7564" i="1"/>
  <c r="L7564" i="1"/>
  <c r="K7565" i="1"/>
  <c r="L7565" i="1"/>
  <c r="K7566" i="1"/>
  <c r="L7566" i="1"/>
  <c r="K7567" i="1"/>
  <c r="L7567" i="1"/>
  <c r="K7568" i="1"/>
  <c r="L7568" i="1"/>
  <c r="K7569" i="1"/>
  <c r="L7569" i="1"/>
  <c r="K7570" i="1"/>
  <c r="L7570" i="1"/>
  <c r="K7571" i="1"/>
  <c r="L7571" i="1"/>
  <c r="K7572" i="1"/>
  <c r="L7572" i="1"/>
  <c r="K7573" i="1"/>
  <c r="L7573" i="1"/>
  <c r="K7574" i="1"/>
  <c r="L7574" i="1"/>
  <c r="K7575" i="1"/>
  <c r="L7575" i="1"/>
  <c r="K7576" i="1"/>
  <c r="L7576" i="1"/>
  <c r="K7577" i="1"/>
  <c r="L7577" i="1"/>
  <c r="K7578" i="1"/>
  <c r="L7578" i="1"/>
  <c r="K7579" i="1"/>
  <c r="L7579" i="1"/>
  <c r="K7580" i="1"/>
  <c r="L7580" i="1"/>
  <c r="K7581" i="1"/>
  <c r="L7581" i="1"/>
  <c r="K7582" i="1"/>
  <c r="L7582" i="1"/>
  <c r="K7583" i="1"/>
  <c r="L7583" i="1"/>
  <c r="K7584" i="1"/>
  <c r="L7584" i="1"/>
  <c r="K7585" i="1"/>
  <c r="L7585" i="1"/>
  <c r="K7586" i="1"/>
  <c r="L7586" i="1"/>
  <c r="K7587" i="1"/>
  <c r="L7587" i="1"/>
  <c r="K7588" i="1"/>
  <c r="L7588" i="1"/>
  <c r="K7589" i="1"/>
  <c r="L7589" i="1"/>
  <c r="K7590" i="1"/>
  <c r="L7590" i="1"/>
  <c r="K7591" i="1"/>
  <c r="L7591" i="1"/>
  <c r="K7592" i="1"/>
  <c r="L7592" i="1"/>
  <c r="K7593" i="1"/>
  <c r="L7593" i="1"/>
  <c r="K7594" i="1"/>
  <c r="L7594" i="1"/>
  <c r="K7595" i="1"/>
  <c r="L7595" i="1"/>
  <c r="K7596" i="1"/>
  <c r="L7596" i="1"/>
  <c r="K7597" i="1"/>
  <c r="L7597" i="1"/>
  <c r="K7598" i="1"/>
  <c r="L7598" i="1"/>
  <c r="K7599" i="1"/>
  <c r="L7599" i="1"/>
  <c r="K7600" i="1"/>
  <c r="L7600" i="1"/>
  <c r="K7601" i="1"/>
  <c r="L7601" i="1"/>
  <c r="K7602" i="1"/>
  <c r="L7602" i="1"/>
  <c r="K7603" i="1"/>
  <c r="L7603" i="1"/>
  <c r="K7604" i="1"/>
  <c r="L7604" i="1"/>
  <c r="K7605" i="1"/>
  <c r="L7605" i="1"/>
  <c r="K7606" i="1"/>
  <c r="L7606" i="1"/>
  <c r="K7607" i="1"/>
  <c r="L7607" i="1"/>
  <c r="K7608" i="1"/>
  <c r="L7608" i="1"/>
  <c r="K7609" i="1"/>
  <c r="L7609" i="1"/>
  <c r="K7610" i="1"/>
  <c r="L7610" i="1"/>
  <c r="K7611" i="1"/>
  <c r="L7611" i="1"/>
  <c r="K7612" i="1"/>
  <c r="L7612" i="1"/>
  <c r="K7613" i="1"/>
  <c r="L7613" i="1"/>
  <c r="K7614" i="1"/>
  <c r="L7614" i="1"/>
  <c r="K7615" i="1"/>
  <c r="L7615" i="1"/>
  <c r="K7616" i="1"/>
  <c r="L7616" i="1"/>
  <c r="K7617" i="1"/>
  <c r="L7617" i="1"/>
  <c r="K7618" i="1"/>
  <c r="L7618" i="1"/>
  <c r="K7619" i="1"/>
  <c r="L7619" i="1"/>
  <c r="K7620" i="1"/>
  <c r="L7620" i="1"/>
  <c r="K7621" i="1"/>
  <c r="L7621" i="1"/>
  <c r="K7622" i="1"/>
  <c r="L7622" i="1"/>
  <c r="K7623" i="1"/>
  <c r="L7623" i="1"/>
  <c r="K7624" i="1"/>
  <c r="L7624" i="1"/>
  <c r="K7625" i="1"/>
  <c r="L7625" i="1"/>
  <c r="K7626" i="1"/>
  <c r="L7626" i="1"/>
  <c r="K7627" i="1"/>
  <c r="L7627" i="1"/>
  <c r="K7628" i="1"/>
  <c r="L7628" i="1"/>
  <c r="K7629" i="1"/>
  <c r="L7629" i="1"/>
  <c r="K7630" i="1"/>
  <c r="L7630" i="1"/>
  <c r="K7631" i="1"/>
  <c r="L7631" i="1"/>
  <c r="K7632" i="1"/>
  <c r="L7632" i="1"/>
  <c r="K7633" i="1"/>
  <c r="L7633" i="1"/>
  <c r="K7634" i="1"/>
  <c r="L7634" i="1"/>
  <c r="K7635" i="1"/>
  <c r="L7635" i="1"/>
  <c r="K7636" i="1"/>
  <c r="L7636" i="1"/>
  <c r="K7637" i="1"/>
  <c r="L7637" i="1"/>
  <c r="K7638" i="1"/>
  <c r="L7638" i="1"/>
  <c r="K7639" i="1"/>
  <c r="L7639" i="1"/>
  <c r="K7640" i="1"/>
  <c r="L7640" i="1"/>
  <c r="K7641" i="1"/>
  <c r="L7641" i="1"/>
  <c r="K7642" i="1"/>
  <c r="L7642" i="1"/>
  <c r="K7643" i="1"/>
  <c r="L7643" i="1"/>
  <c r="K7644" i="1"/>
  <c r="L7644" i="1"/>
  <c r="K7645" i="1"/>
  <c r="L7645" i="1"/>
  <c r="K7646" i="1"/>
  <c r="L7646" i="1"/>
  <c r="K7647" i="1"/>
  <c r="L7647" i="1"/>
  <c r="K7648" i="1"/>
  <c r="L7648" i="1"/>
  <c r="K7649" i="1"/>
  <c r="L7649" i="1"/>
  <c r="K7650" i="1"/>
  <c r="L7650" i="1"/>
  <c r="K7651" i="1"/>
  <c r="L7651" i="1"/>
  <c r="K7652" i="1"/>
  <c r="L7652" i="1"/>
  <c r="K7653" i="1"/>
  <c r="L7653" i="1"/>
  <c r="K7654" i="1"/>
  <c r="L7654" i="1"/>
  <c r="K7655" i="1"/>
  <c r="L7655" i="1"/>
  <c r="K7656" i="1"/>
  <c r="L7656" i="1"/>
  <c r="K7657" i="1"/>
  <c r="L7657" i="1"/>
  <c r="K7658" i="1"/>
  <c r="L7658" i="1"/>
  <c r="K7659" i="1"/>
  <c r="L7659" i="1"/>
  <c r="K7660" i="1"/>
  <c r="L7660" i="1"/>
  <c r="K7661" i="1"/>
  <c r="L7661" i="1"/>
  <c r="K7662" i="1"/>
  <c r="L7662" i="1"/>
  <c r="K7663" i="1"/>
  <c r="L7663" i="1"/>
  <c r="K7664" i="1"/>
  <c r="L7664" i="1"/>
  <c r="K7665" i="1"/>
  <c r="L7665" i="1"/>
  <c r="K7666" i="1"/>
  <c r="L7666" i="1"/>
  <c r="K7667" i="1"/>
  <c r="L7667" i="1"/>
  <c r="K7668" i="1"/>
  <c r="L7668" i="1"/>
  <c r="K7669" i="1"/>
  <c r="L7669" i="1"/>
  <c r="K7670" i="1"/>
  <c r="L7670" i="1"/>
  <c r="K7671" i="1"/>
  <c r="L7671" i="1"/>
  <c r="K7672" i="1"/>
  <c r="L7672" i="1"/>
  <c r="K7673" i="1"/>
  <c r="L7673" i="1"/>
  <c r="K7674" i="1"/>
  <c r="L7674" i="1"/>
  <c r="K7675" i="1"/>
  <c r="L7675" i="1"/>
  <c r="K7676" i="1"/>
  <c r="L7676" i="1"/>
  <c r="K7677" i="1"/>
  <c r="L7677" i="1"/>
  <c r="K7678" i="1"/>
  <c r="L7678" i="1"/>
  <c r="K7679" i="1"/>
  <c r="L7679" i="1"/>
  <c r="K7680" i="1"/>
  <c r="L7680" i="1"/>
  <c r="K7681" i="1"/>
  <c r="L7681" i="1"/>
  <c r="K7682" i="1"/>
  <c r="L7682" i="1"/>
  <c r="K7683" i="1"/>
  <c r="L7683" i="1"/>
  <c r="K7684" i="1"/>
  <c r="L7684" i="1"/>
  <c r="K7685" i="1"/>
  <c r="L7685" i="1"/>
  <c r="K7686" i="1"/>
  <c r="L7686" i="1"/>
  <c r="K7687" i="1"/>
  <c r="L7687" i="1"/>
  <c r="K7688" i="1"/>
  <c r="L7688" i="1"/>
  <c r="K7689" i="1"/>
  <c r="L7689" i="1"/>
  <c r="K7690" i="1"/>
  <c r="L7690" i="1"/>
  <c r="K7691" i="1"/>
  <c r="L7691" i="1"/>
  <c r="K7692" i="1"/>
  <c r="L7692" i="1"/>
  <c r="K7693" i="1"/>
  <c r="L7693" i="1"/>
  <c r="K7694" i="1"/>
  <c r="L7694" i="1"/>
  <c r="K7695" i="1"/>
  <c r="L7695" i="1"/>
  <c r="K7696" i="1"/>
  <c r="L7696" i="1"/>
  <c r="K7697" i="1"/>
  <c r="L7697" i="1"/>
  <c r="K7698" i="1"/>
  <c r="L7698" i="1"/>
  <c r="K7699" i="1"/>
  <c r="L7699" i="1"/>
  <c r="K7700" i="1"/>
  <c r="L7700" i="1"/>
  <c r="K7701" i="1"/>
  <c r="L7701" i="1"/>
  <c r="K7702" i="1"/>
  <c r="L7702" i="1"/>
  <c r="K7703" i="1"/>
  <c r="L7703" i="1"/>
  <c r="K7704" i="1"/>
  <c r="L7704" i="1"/>
  <c r="K7705" i="1"/>
  <c r="L7705" i="1"/>
  <c r="K7706" i="1"/>
  <c r="L7706" i="1"/>
  <c r="K7707" i="1"/>
  <c r="L7707" i="1"/>
  <c r="K7708" i="1"/>
  <c r="L7708" i="1"/>
  <c r="K7709" i="1"/>
  <c r="L7709" i="1"/>
  <c r="K7710" i="1"/>
  <c r="L7710" i="1"/>
  <c r="K7711" i="1"/>
  <c r="L7711" i="1"/>
  <c r="K7712" i="1"/>
  <c r="L7712" i="1"/>
  <c r="K7713" i="1"/>
  <c r="L7713" i="1"/>
  <c r="K7714" i="1"/>
  <c r="L7714" i="1"/>
  <c r="K7715" i="1"/>
  <c r="L7715" i="1"/>
  <c r="K7716" i="1"/>
  <c r="L7716" i="1"/>
  <c r="K7717" i="1"/>
  <c r="L7717" i="1"/>
  <c r="K7718" i="1"/>
  <c r="L7718" i="1"/>
  <c r="K7719" i="1"/>
  <c r="L7719" i="1"/>
  <c r="K7720" i="1"/>
  <c r="L7720" i="1"/>
  <c r="K7721" i="1"/>
  <c r="L7721" i="1"/>
  <c r="K7722" i="1"/>
  <c r="L7722" i="1"/>
  <c r="K7723" i="1"/>
  <c r="L7723" i="1"/>
  <c r="K7724" i="1"/>
  <c r="L7724" i="1"/>
  <c r="K7725" i="1"/>
  <c r="L7725" i="1"/>
  <c r="K7726" i="1"/>
  <c r="L7726" i="1"/>
  <c r="K7727" i="1"/>
  <c r="L7727" i="1"/>
  <c r="K7728" i="1"/>
  <c r="L7728" i="1"/>
  <c r="K7729" i="1"/>
  <c r="L7729" i="1"/>
  <c r="K7730" i="1"/>
  <c r="L7730" i="1"/>
  <c r="K7731" i="1"/>
  <c r="L7731" i="1"/>
  <c r="K7732" i="1"/>
  <c r="L7732" i="1"/>
  <c r="K7733" i="1"/>
  <c r="L7733" i="1"/>
  <c r="K7734" i="1"/>
  <c r="L7734" i="1"/>
  <c r="K7735" i="1"/>
  <c r="L7735" i="1"/>
  <c r="K7736" i="1"/>
  <c r="L7736" i="1"/>
  <c r="K7737" i="1"/>
  <c r="L7737" i="1"/>
  <c r="K7738" i="1"/>
  <c r="L7738" i="1"/>
  <c r="K7739" i="1"/>
  <c r="L7739" i="1"/>
  <c r="K7740" i="1"/>
  <c r="L7740" i="1"/>
  <c r="K7741" i="1"/>
  <c r="L7741" i="1"/>
  <c r="K7742" i="1"/>
  <c r="L7742" i="1"/>
  <c r="K7743" i="1"/>
  <c r="L7743" i="1"/>
  <c r="K7744" i="1"/>
  <c r="L7744" i="1"/>
  <c r="K7745" i="1"/>
  <c r="L7745" i="1"/>
  <c r="K7746" i="1"/>
  <c r="L7746" i="1"/>
  <c r="K7747" i="1"/>
  <c r="L7747" i="1"/>
  <c r="K7748" i="1"/>
  <c r="L7748" i="1"/>
  <c r="K7749" i="1"/>
  <c r="L7749" i="1"/>
  <c r="K7750" i="1"/>
  <c r="L7750" i="1"/>
  <c r="K7751" i="1"/>
  <c r="L7751" i="1"/>
  <c r="K7752" i="1"/>
  <c r="L7752" i="1"/>
  <c r="K7753" i="1"/>
  <c r="L7753" i="1"/>
  <c r="K7754" i="1"/>
  <c r="L7754" i="1"/>
  <c r="K7755" i="1"/>
  <c r="L7755" i="1"/>
  <c r="K7756" i="1"/>
  <c r="L7756" i="1"/>
  <c r="K7757" i="1"/>
  <c r="L7757" i="1"/>
  <c r="K7758" i="1"/>
  <c r="L7758" i="1"/>
  <c r="K7759" i="1"/>
  <c r="L7759" i="1"/>
  <c r="K7760" i="1"/>
  <c r="L7760" i="1"/>
  <c r="K7761" i="1"/>
  <c r="L7761" i="1"/>
  <c r="K7762" i="1"/>
  <c r="L7762" i="1"/>
  <c r="K7763" i="1"/>
  <c r="L7763" i="1"/>
  <c r="K7764" i="1"/>
  <c r="L7764" i="1"/>
  <c r="K7765" i="1"/>
  <c r="L7765" i="1"/>
  <c r="K7766" i="1"/>
  <c r="L7766" i="1"/>
  <c r="K7767" i="1"/>
  <c r="L7767" i="1"/>
  <c r="K7768" i="1"/>
  <c r="L7768" i="1"/>
  <c r="K7769" i="1"/>
  <c r="L7769" i="1"/>
  <c r="K7770" i="1"/>
  <c r="L7770" i="1"/>
  <c r="K7771" i="1"/>
  <c r="L7771" i="1"/>
  <c r="K7772" i="1"/>
  <c r="L7772" i="1"/>
  <c r="K7773" i="1"/>
  <c r="L7773" i="1"/>
  <c r="K7774" i="1"/>
  <c r="L7774" i="1"/>
  <c r="K7775" i="1"/>
  <c r="L7775" i="1"/>
  <c r="K7776" i="1"/>
  <c r="L7776" i="1"/>
  <c r="K7777" i="1"/>
  <c r="L7777" i="1"/>
  <c r="K7778" i="1"/>
  <c r="L7778" i="1"/>
  <c r="K7779" i="1"/>
  <c r="L7779" i="1"/>
  <c r="K7780" i="1"/>
  <c r="L7780" i="1"/>
  <c r="K7781" i="1"/>
  <c r="L7781" i="1"/>
  <c r="K7782" i="1"/>
  <c r="L7782" i="1"/>
  <c r="K7783" i="1"/>
  <c r="L7783" i="1"/>
  <c r="K7784" i="1"/>
  <c r="L7784" i="1"/>
  <c r="K7785" i="1"/>
  <c r="L7785" i="1"/>
  <c r="K7786" i="1"/>
  <c r="L7786" i="1"/>
  <c r="K7787" i="1"/>
  <c r="L7787" i="1"/>
  <c r="K7788" i="1"/>
  <c r="L7788" i="1"/>
  <c r="K7789" i="1"/>
  <c r="L7789" i="1"/>
  <c r="K7790" i="1"/>
  <c r="L7790" i="1"/>
  <c r="K7791" i="1"/>
  <c r="L7791" i="1"/>
  <c r="K7792" i="1"/>
  <c r="L7792" i="1"/>
  <c r="K7793" i="1"/>
  <c r="L7793" i="1"/>
  <c r="K7794" i="1"/>
  <c r="L7794" i="1"/>
  <c r="K7795" i="1"/>
  <c r="L7795" i="1"/>
  <c r="K7796" i="1"/>
  <c r="L7796" i="1"/>
  <c r="K7797" i="1"/>
  <c r="L7797" i="1"/>
  <c r="K7798" i="1"/>
  <c r="L7798" i="1"/>
  <c r="K7799" i="1"/>
  <c r="L7799" i="1"/>
  <c r="K7800" i="1"/>
  <c r="L7800" i="1"/>
  <c r="K7801" i="1"/>
  <c r="L7801" i="1"/>
  <c r="K7802" i="1"/>
  <c r="L7802" i="1"/>
  <c r="K7803" i="1"/>
  <c r="L7803" i="1"/>
  <c r="K7804" i="1"/>
  <c r="L7804" i="1"/>
  <c r="K7805" i="1"/>
  <c r="L7805" i="1"/>
  <c r="K7806" i="1"/>
  <c r="L7806" i="1"/>
  <c r="K7807" i="1"/>
  <c r="L7807" i="1"/>
  <c r="K7808" i="1"/>
  <c r="L7808" i="1"/>
  <c r="K7809" i="1"/>
  <c r="L7809" i="1"/>
  <c r="K7810" i="1"/>
  <c r="L7810" i="1"/>
  <c r="K7811" i="1"/>
  <c r="L7811" i="1"/>
  <c r="K7812" i="1"/>
  <c r="L7812" i="1"/>
  <c r="K7813" i="1"/>
  <c r="L7813" i="1"/>
  <c r="K7814" i="1"/>
  <c r="L7814" i="1"/>
  <c r="K7815" i="1"/>
  <c r="L7815" i="1"/>
  <c r="K7816" i="1"/>
  <c r="L7816" i="1"/>
  <c r="K7817" i="1"/>
  <c r="L7817" i="1"/>
  <c r="K7818" i="1"/>
  <c r="L7818" i="1"/>
  <c r="K7819" i="1"/>
  <c r="L7819" i="1"/>
  <c r="K7820" i="1"/>
  <c r="L7820" i="1"/>
  <c r="K7821" i="1"/>
  <c r="L7821" i="1"/>
  <c r="K7822" i="1"/>
  <c r="L7822" i="1"/>
  <c r="K7823" i="1"/>
  <c r="L7823" i="1"/>
  <c r="K7824" i="1"/>
  <c r="L7824" i="1"/>
  <c r="K7825" i="1"/>
  <c r="L7825" i="1"/>
  <c r="K7826" i="1"/>
  <c r="L7826" i="1"/>
  <c r="K7827" i="1"/>
  <c r="L7827" i="1"/>
  <c r="K7828" i="1"/>
  <c r="L7828" i="1"/>
  <c r="K7829" i="1"/>
  <c r="L7829" i="1"/>
  <c r="K7830" i="1"/>
  <c r="L7830" i="1"/>
  <c r="K7831" i="1"/>
  <c r="L7831" i="1"/>
  <c r="K7832" i="1"/>
  <c r="L7832" i="1"/>
  <c r="K7833" i="1"/>
  <c r="L7833" i="1"/>
  <c r="K7834" i="1"/>
  <c r="L7834" i="1"/>
  <c r="K7835" i="1"/>
  <c r="L7835" i="1"/>
  <c r="K7836" i="1"/>
  <c r="L7836" i="1"/>
  <c r="K7837" i="1"/>
  <c r="L7837" i="1"/>
  <c r="K7838" i="1"/>
  <c r="L7838" i="1"/>
  <c r="K7839" i="1"/>
  <c r="L7839" i="1"/>
  <c r="K7840" i="1"/>
  <c r="L7840" i="1"/>
  <c r="K7841" i="1"/>
  <c r="L7841" i="1"/>
  <c r="K7842" i="1"/>
  <c r="L7842" i="1"/>
  <c r="K7843" i="1"/>
  <c r="L7843" i="1"/>
  <c r="K7844" i="1"/>
  <c r="L7844" i="1"/>
  <c r="K7845" i="1"/>
  <c r="L7845" i="1"/>
  <c r="K7846" i="1"/>
  <c r="L7846" i="1"/>
  <c r="K7847" i="1"/>
  <c r="L7847" i="1"/>
  <c r="K7848" i="1"/>
  <c r="L7848" i="1"/>
  <c r="K7849" i="1"/>
  <c r="L7849" i="1"/>
  <c r="K7850" i="1"/>
  <c r="L7850" i="1"/>
  <c r="K7851" i="1"/>
  <c r="L7851" i="1"/>
  <c r="K7852" i="1"/>
  <c r="L7852" i="1"/>
  <c r="K7853" i="1"/>
  <c r="L7853" i="1"/>
  <c r="K7854" i="1"/>
  <c r="L7854" i="1"/>
  <c r="K7855" i="1"/>
  <c r="L7855" i="1"/>
  <c r="K7856" i="1"/>
  <c r="L7856" i="1"/>
  <c r="K7857" i="1"/>
  <c r="L7857" i="1"/>
  <c r="K7858" i="1"/>
  <c r="L7858" i="1"/>
  <c r="K7859" i="1"/>
  <c r="L7859" i="1"/>
  <c r="K7860" i="1"/>
  <c r="L7860" i="1"/>
  <c r="K7861" i="1"/>
  <c r="L7861" i="1"/>
  <c r="K7862" i="1"/>
  <c r="L7862" i="1"/>
  <c r="K7863" i="1"/>
  <c r="L7863" i="1"/>
  <c r="K7864" i="1"/>
  <c r="L7864" i="1"/>
  <c r="K7865" i="1"/>
  <c r="L7865" i="1"/>
  <c r="K7866" i="1"/>
  <c r="L7866" i="1"/>
  <c r="K7867" i="1"/>
  <c r="L7867" i="1"/>
  <c r="K7868" i="1"/>
  <c r="L7868" i="1"/>
  <c r="K7869" i="1"/>
  <c r="L7869" i="1"/>
  <c r="K7870" i="1"/>
  <c r="L7870" i="1"/>
  <c r="K7871" i="1"/>
  <c r="L7871" i="1"/>
  <c r="K7872" i="1"/>
  <c r="L7872" i="1"/>
  <c r="K7873" i="1"/>
  <c r="L7873" i="1"/>
  <c r="K7874" i="1"/>
  <c r="L7874" i="1"/>
  <c r="K7875" i="1"/>
  <c r="L7875" i="1"/>
  <c r="K7876" i="1"/>
  <c r="L7876" i="1"/>
  <c r="K7877" i="1"/>
  <c r="L7877" i="1"/>
  <c r="K7878" i="1"/>
  <c r="L7878" i="1"/>
  <c r="K7879" i="1"/>
  <c r="L7879" i="1"/>
  <c r="K7880" i="1"/>
  <c r="L7880" i="1"/>
  <c r="K7881" i="1"/>
  <c r="L7881" i="1"/>
  <c r="K7882" i="1"/>
  <c r="L7882" i="1"/>
  <c r="K7883" i="1"/>
  <c r="L7883" i="1"/>
  <c r="K7884" i="1"/>
  <c r="L7884" i="1"/>
  <c r="K7885" i="1"/>
  <c r="L7885" i="1"/>
  <c r="K7886" i="1"/>
  <c r="L7886" i="1"/>
  <c r="K7887" i="1"/>
  <c r="L7887" i="1"/>
  <c r="K7888" i="1"/>
  <c r="L7888" i="1"/>
  <c r="K7889" i="1"/>
  <c r="L7889" i="1"/>
  <c r="K7890" i="1"/>
  <c r="L7890" i="1"/>
  <c r="K7891" i="1"/>
  <c r="L7891" i="1"/>
  <c r="K7892" i="1"/>
  <c r="L7892" i="1"/>
  <c r="K7893" i="1"/>
  <c r="L7893" i="1"/>
  <c r="K7894" i="1"/>
  <c r="L7894" i="1"/>
  <c r="K7895" i="1"/>
  <c r="L7895" i="1"/>
  <c r="K7896" i="1"/>
  <c r="L7896" i="1"/>
  <c r="K7897" i="1"/>
  <c r="L7897" i="1"/>
  <c r="K7898" i="1"/>
  <c r="L7898" i="1"/>
  <c r="K7899" i="1"/>
  <c r="L7899" i="1"/>
  <c r="K7900" i="1"/>
  <c r="L7900" i="1"/>
  <c r="K7901" i="1"/>
  <c r="L7901" i="1"/>
  <c r="K7902" i="1"/>
  <c r="L7902" i="1"/>
  <c r="K7903" i="1"/>
  <c r="L7903" i="1"/>
  <c r="K7904" i="1"/>
  <c r="L7904" i="1"/>
  <c r="K7905" i="1"/>
  <c r="L7905" i="1"/>
  <c r="K7906" i="1"/>
  <c r="L7906" i="1"/>
  <c r="K7907" i="1"/>
  <c r="L7907" i="1"/>
  <c r="K7908" i="1"/>
  <c r="L7908" i="1"/>
  <c r="K7909" i="1"/>
  <c r="L7909" i="1"/>
  <c r="K7910" i="1"/>
  <c r="L7910" i="1"/>
  <c r="K7911" i="1"/>
  <c r="L7911" i="1"/>
  <c r="K7912" i="1"/>
  <c r="L7912" i="1"/>
  <c r="K7913" i="1"/>
  <c r="L7913" i="1"/>
  <c r="K7914" i="1"/>
  <c r="L7914" i="1"/>
  <c r="K7915" i="1"/>
  <c r="L7915" i="1"/>
  <c r="K7916" i="1"/>
  <c r="L7916" i="1"/>
  <c r="K7917" i="1"/>
  <c r="L7917" i="1"/>
  <c r="K7918" i="1"/>
  <c r="L7918" i="1"/>
  <c r="K7919" i="1"/>
  <c r="L7919" i="1"/>
  <c r="K7920" i="1"/>
  <c r="L7920" i="1"/>
  <c r="K7921" i="1"/>
  <c r="L7921" i="1"/>
  <c r="K7922" i="1"/>
  <c r="L7922" i="1"/>
  <c r="K7923" i="1"/>
  <c r="L7923" i="1"/>
  <c r="K7924" i="1"/>
  <c r="L7924" i="1"/>
  <c r="K7925" i="1"/>
  <c r="L7925" i="1"/>
  <c r="K7926" i="1"/>
  <c r="L7926" i="1"/>
  <c r="K7927" i="1"/>
  <c r="L7927" i="1"/>
  <c r="K7928" i="1"/>
  <c r="L7928" i="1"/>
  <c r="K7929" i="1"/>
  <c r="L7929" i="1"/>
  <c r="K7930" i="1"/>
  <c r="L7930" i="1"/>
  <c r="K7931" i="1"/>
  <c r="L7931" i="1"/>
  <c r="K7932" i="1"/>
  <c r="L7932" i="1"/>
  <c r="K7933" i="1"/>
  <c r="L7933" i="1"/>
  <c r="K7934" i="1"/>
  <c r="L7934" i="1"/>
  <c r="K7935" i="1"/>
  <c r="L7935" i="1"/>
  <c r="K7936" i="1"/>
  <c r="L7936" i="1"/>
  <c r="K7937" i="1"/>
  <c r="L7937" i="1"/>
  <c r="K7938" i="1"/>
  <c r="L7938" i="1"/>
  <c r="K7939" i="1"/>
  <c r="L7939" i="1"/>
  <c r="K7940" i="1"/>
  <c r="L7940" i="1"/>
  <c r="K7941" i="1"/>
  <c r="L7941" i="1"/>
  <c r="K7942" i="1"/>
  <c r="L7942" i="1"/>
  <c r="K7943" i="1"/>
  <c r="L7943" i="1"/>
  <c r="K7944" i="1"/>
  <c r="L7944" i="1"/>
  <c r="K7945" i="1"/>
  <c r="L7945" i="1"/>
  <c r="K7946" i="1"/>
  <c r="L7946" i="1"/>
  <c r="K7947" i="1"/>
  <c r="L7947" i="1"/>
  <c r="K7948" i="1"/>
  <c r="L7948" i="1"/>
  <c r="K7949" i="1"/>
  <c r="L7949" i="1"/>
  <c r="K7950" i="1"/>
  <c r="L7950" i="1"/>
  <c r="K7951" i="1"/>
  <c r="L7951" i="1"/>
  <c r="K7952" i="1"/>
  <c r="L7952" i="1"/>
  <c r="K7953" i="1"/>
  <c r="L7953" i="1"/>
  <c r="K7954" i="1"/>
  <c r="L7954" i="1"/>
  <c r="K7955" i="1"/>
  <c r="L7955" i="1"/>
  <c r="K7956" i="1"/>
  <c r="L7956" i="1"/>
  <c r="K7957" i="1"/>
  <c r="L7957" i="1"/>
  <c r="K7958" i="1"/>
  <c r="L7958" i="1"/>
  <c r="K7959" i="1"/>
  <c r="L7959" i="1"/>
  <c r="K7960" i="1"/>
  <c r="L7960" i="1"/>
  <c r="K7961" i="1"/>
  <c r="L7961" i="1"/>
  <c r="K7962" i="1"/>
  <c r="L7962" i="1"/>
  <c r="K7963" i="1"/>
  <c r="L7963" i="1"/>
  <c r="K7964" i="1"/>
  <c r="L7964" i="1"/>
  <c r="K7965" i="1"/>
  <c r="L7965" i="1"/>
  <c r="K7966" i="1"/>
  <c r="L7966" i="1"/>
  <c r="K7967" i="1"/>
  <c r="L7967" i="1"/>
  <c r="K7968" i="1"/>
  <c r="L7968" i="1"/>
  <c r="K7969" i="1"/>
  <c r="L7969" i="1"/>
  <c r="K7970" i="1"/>
  <c r="L7970" i="1"/>
  <c r="K7971" i="1"/>
  <c r="L7971" i="1"/>
  <c r="K7972" i="1"/>
  <c r="L7972" i="1"/>
  <c r="K7973" i="1"/>
  <c r="L7973" i="1"/>
  <c r="K7974" i="1"/>
  <c r="L7974" i="1"/>
  <c r="K7975" i="1"/>
  <c r="L7975" i="1"/>
  <c r="K7976" i="1"/>
  <c r="L7976" i="1"/>
  <c r="K7977" i="1"/>
  <c r="L7977" i="1"/>
  <c r="K7978" i="1"/>
  <c r="L7978" i="1"/>
  <c r="K7979" i="1"/>
  <c r="L7979" i="1"/>
  <c r="K7980" i="1"/>
  <c r="L7980" i="1"/>
  <c r="K7981" i="1"/>
  <c r="L7981" i="1"/>
  <c r="K7982" i="1"/>
  <c r="L7982" i="1"/>
  <c r="K7983" i="1"/>
  <c r="L7983" i="1"/>
  <c r="K7984" i="1"/>
  <c r="L7984" i="1"/>
  <c r="K7985" i="1"/>
  <c r="L7985" i="1"/>
  <c r="K7986" i="1"/>
  <c r="L7986" i="1"/>
  <c r="K7987" i="1"/>
  <c r="L7987" i="1"/>
  <c r="K7988" i="1"/>
  <c r="L7988" i="1"/>
  <c r="K7989" i="1"/>
  <c r="L7989" i="1"/>
  <c r="K7990" i="1"/>
  <c r="L7990" i="1"/>
  <c r="K7991" i="1"/>
  <c r="L7991" i="1"/>
  <c r="K7992" i="1"/>
  <c r="L7992" i="1"/>
  <c r="K7993" i="1"/>
  <c r="L7993" i="1"/>
  <c r="K7994" i="1"/>
  <c r="L7994" i="1"/>
  <c r="K7995" i="1"/>
  <c r="L7995" i="1"/>
  <c r="K7996" i="1"/>
  <c r="L7996" i="1"/>
  <c r="K7997" i="1"/>
  <c r="L7997" i="1"/>
  <c r="K7998" i="1"/>
  <c r="L7998" i="1"/>
  <c r="K7999" i="1"/>
  <c r="L7999" i="1"/>
  <c r="K8000" i="1"/>
  <c r="L8000" i="1"/>
  <c r="K8001" i="1"/>
  <c r="L8001" i="1"/>
  <c r="K8002" i="1"/>
  <c r="L8002" i="1"/>
  <c r="K8003" i="1"/>
  <c r="L8003" i="1"/>
  <c r="K8004" i="1"/>
  <c r="L8004" i="1"/>
  <c r="K8005" i="1"/>
  <c r="L8005" i="1"/>
  <c r="K8006" i="1"/>
  <c r="L8006" i="1"/>
  <c r="K8007" i="1"/>
  <c r="L8007" i="1"/>
  <c r="K8008" i="1"/>
  <c r="L8008" i="1"/>
  <c r="K8009" i="1"/>
  <c r="L8009" i="1"/>
  <c r="K8010" i="1"/>
  <c r="L8010" i="1"/>
  <c r="K8011" i="1"/>
  <c r="L8011" i="1"/>
  <c r="K8012" i="1"/>
  <c r="L8012" i="1"/>
  <c r="K8013" i="1"/>
  <c r="L8013" i="1"/>
  <c r="K8014" i="1"/>
  <c r="L8014" i="1"/>
  <c r="K8015" i="1"/>
  <c r="L8015" i="1"/>
  <c r="K8016" i="1"/>
  <c r="L8016" i="1"/>
  <c r="K8017" i="1"/>
  <c r="L8017" i="1"/>
  <c r="K8018" i="1"/>
  <c r="L8018" i="1"/>
  <c r="K8019" i="1"/>
  <c r="L8019" i="1"/>
  <c r="K8020" i="1"/>
  <c r="L8020" i="1"/>
  <c r="K8021" i="1"/>
  <c r="L8021" i="1"/>
  <c r="K8022" i="1"/>
  <c r="L8022" i="1"/>
  <c r="K8023" i="1"/>
  <c r="L8023" i="1"/>
  <c r="K8024" i="1"/>
  <c r="L8024" i="1"/>
  <c r="K8025" i="1"/>
  <c r="L8025" i="1"/>
  <c r="K8026" i="1"/>
  <c r="L8026" i="1"/>
  <c r="K8027" i="1"/>
  <c r="L8027" i="1"/>
  <c r="K8028" i="1"/>
  <c r="L8028" i="1"/>
  <c r="K8029" i="1"/>
  <c r="L8029" i="1"/>
  <c r="K8030" i="1"/>
  <c r="L8030" i="1"/>
  <c r="K8031" i="1"/>
  <c r="L8031" i="1"/>
  <c r="K8032" i="1"/>
  <c r="L8032" i="1"/>
  <c r="K8033" i="1"/>
  <c r="L8033" i="1"/>
  <c r="K8034" i="1"/>
  <c r="L8034" i="1"/>
  <c r="K8035" i="1"/>
  <c r="L8035" i="1"/>
  <c r="K8036" i="1"/>
  <c r="L8036" i="1"/>
  <c r="K8037" i="1"/>
  <c r="L8037" i="1"/>
  <c r="K8038" i="1"/>
  <c r="L8038" i="1"/>
  <c r="K8039" i="1"/>
  <c r="L8039" i="1"/>
  <c r="K8040" i="1"/>
  <c r="L8040" i="1"/>
  <c r="K8041" i="1"/>
  <c r="L8041" i="1"/>
  <c r="K8042" i="1"/>
  <c r="L8042" i="1"/>
  <c r="K8043" i="1"/>
  <c r="L8043" i="1"/>
  <c r="K8044" i="1"/>
  <c r="L8044" i="1"/>
  <c r="K8045" i="1"/>
  <c r="L8045" i="1"/>
  <c r="K8046" i="1"/>
  <c r="L8046" i="1"/>
  <c r="K8047" i="1"/>
  <c r="L8047" i="1"/>
  <c r="K8048" i="1"/>
  <c r="L8048" i="1"/>
  <c r="K8049" i="1"/>
  <c r="L8049" i="1"/>
  <c r="K8050" i="1"/>
  <c r="L8050" i="1"/>
  <c r="K8051" i="1"/>
  <c r="L8051" i="1"/>
  <c r="K8052" i="1"/>
  <c r="L8052" i="1"/>
  <c r="K8053" i="1"/>
  <c r="L8053" i="1"/>
  <c r="K8054" i="1"/>
  <c r="L8054" i="1"/>
  <c r="K8055" i="1"/>
  <c r="L8055" i="1"/>
  <c r="K8056" i="1"/>
  <c r="L8056" i="1"/>
  <c r="K8057" i="1"/>
  <c r="L8057" i="1"/>
  <c r="K8058" i="1"/>
  <c r="L8058" i="1"/>
  <c r="K8059" i="1"/>
  <c r="L8059" i="1"/>
  <c r="K8060" i="1"/>
  <c r="L8060" i="1"/>
  <c r="K8061" i="1"/>
  <c r="L8061" i="1"/>
  <c r="K8062" i="1"/>
  <c r="L8062" i="1"/>
  <c r="K8063" i="1"/>
  <c r="L8063" i="1"/>
  <c r="K8064" i="1"/>
  <c r="L8064" i="1"/>
  <c r="K8065" i="1"/>
  <c r="L8065" i="1"/>
  <c r="K8066" i="1"/>
  <c r="L8066" i="1"/>
  <c r="K8067" i="1"/>
  <c r="L8067" i="1"/>
  <c r="K8068" i="1"/>
  <c r="L8068" i="1"/>
  <c r="K8069" i="1"/>
  <c r="L8069" i="1"/>
  <c r="K8070" i="1"/>
  <c r="L8070" i="1"/>
  <c r="K8071" i="1"/>
  <c r="L8071" i="1"/>
  <c r="K8072" i="1"/>
  <c r="L8072" i="1"/>
  <c r="K8073" i="1"/>
  <c r="L8073" i="1"/>
  <c r="K8074" i="1"/>
  <c r="L8074" i="1"/>
  <c r="K8075" i="1"/>
  <c r="L8075" i="1"/>
  <c r="K8076" i="1"/>
  <c r="L8076" i="1"/>
  <c r="K8077" i="1"/>
  <c r="L8077" i="1"/>
  <c r="K8078" i="1"/>
  <c r="L8078" i="1"/>
  <c r="K8079" i="1"/>
  <c r="L8079" i="1"/>
  <c r="K8080" i="1"/>
  <c r="L8080" i="1"/>
  <c r="K8081" i="1"/>
  <c r="L8081" i="1"/>
  <c r="K8082" i="1"/>
  <c r="L8082" i="1"/>
  <c r="K8083" i="1"/>
  <c r="L8083" i="1"/>
  <c r="K8084" i="1"/>
  <c r="L8084" i="1"/>
  <c r="K8085" i="1"/>
  <c r="L8085" i="1"/>
  <c r="K8086" i="1"/>
  <c r="L8086" i="1"/>
  <c r="K8087" i="1"/>
  <c r="L8087" i="1"/>
  <c r="K8088" i="1"/>
  <c r="L8088" i="1"/>
  <c r="K8089" i="1"/>
  <c r="L8089" i="1"/>
  <c r="K8090" i="1"/>
  <c r="L8090" i="1"/>
  <c r="K8091" i="1"/>
  <c r="L8091" i="1"/>
  <c r="K8092" i="1"/>
  <c r="L8092" i="1"/>
  <c r="K8093" i="1"/>
  <c r="L8093" i="1"/>
  <c r="K8094" i="1"/>
  <c r="L8094" i="1"/>
  <c r="K8095" i="1"/>
  <c r="L8095" i="1"/>
  <c r="K8096" i="1"/>
  <c r="L8096" i="1"/>
  <c r="K8097" i="1"/>
  <c r="L8097" i="1"/>
  <c r="K8098" i="1"/>
  <c r="L8098" i="1"/>
  <c r="K8099" i="1"/>
  <c r="L8099" i="1"/>
  <c r="K8100" i="1"/>
  <c r="L8100" i="1"/>
  <c r="K8101" i="1"/>
  <c r="L8101" i="1"/>
  <c r="K8102" i="1"/>
  <c r="L8102" i="1"/>
  <c r="K8103" i="1"/>
  <c r="L8103" i="1"/>
  <c r="K8104" i="1"/>
  <c r="L8104" i="1"/>
  <c r="K8105" i="1"/>
  <c r="L8105" i="1"/>
  <c r="K8106" i="1"/>
  <c r="L8106" i="1"/>
  <c r="K8107" i="1"/>
  <c r="L8107" i="1"/>
  <c r="K8108" i="1"/>
  <c r="L8108" i="1"/>
  <c r="K8109" i="1"/>
  <c r="L8109" i="1"/>
  <c r="K8110" i="1"/>
  <c r="L8110" i="1"/>
  <c r="K8111" i="1"/>
  <c r="L8111" i="1"/>
  <c r="K8112" i="1"/>
  <c r="L8112" i="1"/>
  <c r="K8113" i="1"/>
  <c r="L8113" i="1"/>
  <c r="K8114" i="1"/>
  <c r="L8114" i="1"/>
  <c r="K8115" i="1"/>
  <c r="L8115" i="1"/>
  <c r="K8116" i="1"/>
  <c r="L8116" i="1"/>
  <c r="K8117" i="1"/>
  <c r="L8117" i="1"/>
  <c r="K8118" i="1"/>
  <c r="L8118" i="1"/>
  <c r="K8119" i="1"/>
  <c r="L8119" i="1"/>
  <c r="K8120" i="1"/>
  <c r="L8120" i="1"/>
  <c r="K8121" i="1"/>
  <c r="L8121" i="1"/>
  <c r="K8122" i="1"/>
  <c r="L8122" i="1"/>
  <c r="K8123" i="1"/>
  <c r="L8123" i="1"/>
  <c r="K8124" i="1"/>
  <c r="L8124" i="1"/>
  <c r="K8125" i="1"/>
  <c r="L8125" i="1"/>
  <c r="K8126" i="1"/>
  <c r="L8126" i="1"/>
  <c r="K8127" i="1"/>
  <c r="L8127" i="1"/>
  <c r="K8128" i="1"/>
  <c r="L8128" i="1"/>
  <c r="K8129" i="1"/>
  <c r="L8129" i="1"/>
  <c r="K8130" i="1"/>
  <c r="L8130" i="1"/>
  <c r="K8131" i="1"/>
  <c r="L8131" i="1"/>
  <c r="K8132" i="1"/>
  <c r="L8132" i="1"/>
  <c r="K8133" i="1"/>
  <c r="L8133" i="1"/>
  <c r="K8134" i="1"/>
  <c r="L8134" i="1"/>
  <c r="K8135" i="1"/>
  <c r="L8135" i="1"/>
  <c r="K8136" i="1"/>
  <c r="L8136" i="1"/>
  <c r="K8137" i="1"/>
  <c r="L8137" i="1"/>
  <c r="K8138" i="1"/>
  <c r="L8138" i="1"/>
  <c r="K8139" i="1"/>
  <c r="L8139" i="1"/>
  <c r="K8140" i="1"/>
  <c r="L8140" i="1"/>
  <c r="K8141" i="1"/>
  <c r="L8141" i="1"/>
  <c r="K8142" i="1"/>
  <c r="L8142" i="1"/>
  <c r="K8143" i="1"/>
  <c r="L8143" i="1"/>
  <c r="K8144" i="1"/>
  <c r="L8144" i="1"/>
  <c r="K8145" i="1"/>
  <c r="L8145" i="1"/>
  <c r="K8146" i="1"/>
  <c r="L8146" i="1"/>
  <c r="K8147" i="1"/>
  <c r="L8147" i="1"/>
  <c r="K8148" i="1"/>
  <c r="L8148" i="1"/>
  <c r="K8149" i="1"/>
  <c r="L8149" i="1"/>
  <c r="K8150" i="1"/>
  <c r="L8150" i="1"/>
  <c r="K8151" i="1"/>
  <c r="L8151" i="1"/>
  <c r="K8152" i="1"/>
  <c r="L8152" i="1"/>
  <c r="K8153" i="1"/>
  <c r="L8153" i="1"/>
  <c r="K8154" i="1"/>
  <c r="L8154" i="1"/>
  <c r="K8155" i="1"/>
  <c r="L8155" i="1"/>
  <c r="K8156" i="1"/>
  <c r="L8156" i="1"/>
  <c r="K8157" i="1"/>
  <c r="L8157" i="1"/>
  <c r="K8158" i="1"/>
  <c r="L8158" i="1"/>
  <c r="K8159" i="1"/>
  <c r="L8159" i="1"/>
  <c r="K8160" i="1"/>
  <c r="L8160" i="1"/>
  <c r="K8161" i="1"/>
  <c r="L8161" i="1"/>
  <c r="K8162" i="1"/>
  <c r="L8162" i="1"/>
  <c r="K8163" i="1"/>
  <c r="L8163" i="1"/>
  <c r="K8164" i="1"/>
  <c r="L8164" i="1"/>
  <c r="K8165" i="1"/>
  <c r="L8165" i="1"/>
  <c r="K8166" i="1"/>
  <c r="L8166" i="1"/>
  <c r="K8167" i="1"/>
  <c r="L8167" i="1"/>
  <c r="K8168" i="1"/>
  <c r="L8168" i="1"/>
  <c r="K8169" i="1"/>
  <c r="L8169" i="1"/>
  <c r="K8170" i="1"/>
  <c r="L8170" i="1"/>
  <c r="K8171" i="1"/>
  <c r="L8171" i="1"/>
  <c r="K8172" i="1"/>
  <c r="L8172" i="1"/>
  <c r="K8173" i="1"/>
  <c r="L8173" i="1"/>
  <c r="K8174" i="1"/>
  <c r="L8174" i="1"/>
  <c r="K8175" i="1"/>
  <c r="L8175" i="1"/>
  <c r="K8176" i="1"/>
  <c r="L8176" i="1"/>
  <c r="K8177" i="1"/>
  <c r="L8177" i="1"/>
  <c r="K8178" i="1"/>
  <c r="L8178" i="1"/>
  <c r="K8179" i="1"/>
  <c r="L8179" i="1"/>
  <c r="K8180" i="1"/>
  <c r="L8180" i="1"/>
  <c r="K8181" i="1"/>
  <c r="L8181" i="1"/>
  <c r="K8182" i="1"/>
  <c r="L8182" i="1"/>
  <c r="K8183" i="1"/>
  <c r="L8183" i="1"/>
  <c r="K8184" i="1"/>
  <c r="L8184" i="1"/>
  <c r="K8185" i="1"/>
  <c r="L8185" i="1"/>
  <c r="K8186" i="1"/>
  <c r="L8186" i="1"/>
  <c r="K8187" i="1"/>
  <c r="L8187" i="1"/>
  <c r="K8188" i="1"/>
  <c r="L8188" i="1"/>
  <c r="K8189" i="1"/>
  <c r="L8189" i="1"/>
  <c r="K8190" i="1"/>
  <c r="L8190" i="1"/>
  <c r="K8191" i="1"/>
  <c r="L8191" i="1"/>
  <c r="K8192" i="1"/>
  <c r="L8192" i="1"/>
  <c r="K8193" i="1"/>
  <c r="L8193" i="1"/>
  <c r="K8194" i="1"/>
  <c r="L8194" i="1"/>
  <c r="K8195" i="1"/>
  <c r="L8195" i="1"/>
  <c r="K8196" i="1"/>
  <c r="L8196" i="1"/>
  <c r="K8197" i="1"/>
  <c r="L8197" i="1"/>
  <c r="K8198" i="1"/>
  <c r="L8198" i="1"/>
  <c r="K8199" i="1"/>
  <c r="L8199" i="1"/>
  <c r="K8200" i="1"/>
  <c r="L8200" i="1"/>
  <c r="K8201" i="1"/>
  <c r="L8201" i="1"/>
  <c r="K8202" i="1"/>
  <c r="L8202" i="1"/>
  <c r="K8203" i="1"/>
  <c r="L8203" i="1"/>
  <c r="K8204" i="1"/>
  <c r="L8204" i="1"/>
  <c r="K8205" i="1"/>
  <c r="L8205" i="1"/>
  <c r="K8206" i="1"/>
  <c r="L8206" i="1"/>
  <c r="K8207" i="1"/>
  <c r="L8207" i="1"/>
  <c r="K8208" i="1"/>
  <c r="L8208" i="1"/>
  <c r="K8209" i="1"/>
  <c r="L8209" i="1"/>
  <c r="K8210" i="1"/>
  <c r="L8210" i="1"/>
  <c r="K8211" i="1"/>
  <c r="L8211" i="1"/>
  <c r="K8212" i="1"/>
  <c r="L8212" i="1"/>
  <c r="K8213" i="1"/>
  <c r="L8213" i="1"/>
  <c r="K8214" i="1"/>
  <c r="L8214" i="1"/>
  <c r="K8215" i="1"/>
  <c r="L8215" i="1"/>
  <c r="K8216" i="1"/>
  <c r="L8216" i="1"/>
  <c r="K8217" i="1"/>
  <c r="L8217" i="1"/>
  <c r="K8218" i="1"/>
  <c r="L8218" i="1"/>
  <c r="K8219" i="1"/>
  <c r="L8219" i="1"/>
  <c r="K8220" i="1"/>
  <c r="L8220" i="1"/>
  <c r="K8221" i="1"/>
  <c r="L8221" i="1"/>
  <c r="K8222" i="1"/>
  <c r="L8222" i="1"/>
  <c r="K8223" i="1"/>
  <c r="L8223" i="1"/>
  <c r="K8224" i="1"/>
  <c r="L8224" i="1"/>
  <c r="K8225" i="1"/>
  <c r="L8225" i="1"/>
  <c r="K8226" i="1"/>
  <c r="L8226" i="1"/>
  <c r="K8227" i="1"/>
  <c r="L8227" i="1"/>
  <c r="K8228" i="1"/>
  <c r="L8228" i="1"/>
  <c r="K8229" i="1"/>
  <c r="L8229" i="1"/>
  <c r="K8230" i="1"/>
  <c r="L8230" i="1"/>
  <c r="K8231" i="1"/>
  <c r="L8231" i="1"/>
  <c r="K8232" i="1"/>
  <c r="L8232" i="1"/>
  <c r="K8233" i="1"/>
  <c r="L8233" i="1"/>
  <c r="K8234" i="1"/>
  <c r="L8234" i="1"/>
  <c r="K8235" i="1"/>
  <c r="L8235" i="1"/>
  <c r="K8236" i="1"/>
  <c r="L8236" i="1"/>
  <c r="K8237" i="1"/>
  <c r="L8237" i="1"/>
  <c r="K8238" i="1"/>
  <c r="L8238" i="1"/>
  <c r="K8239" i="1"/>
  <c r="L8239" i="1"/>
  <c r="K8240" i="1"/>
  <c r="L8240" i="1"/>
  <c r="K8241" i="1"/>
  <c r="L8241" i="1"/>
  <c r="K8242" i="1"/>
  <c r="L8242" i="1"/>
  <c r="K8243" i="1"/>
  <c r="L8243" i="1"/>
  <c r="K8244" i="1"/>
  <c r="L8244" i="1"/>
  <c r="K8245" i="1"/>
  <c r="L8245" i="1"/>
  <c r="K8246" i="1"/>
  <c r="L8246" i="1"/>
  <c r="K8247" i="1"/>
  <c r="L8247" i="1"/>
  <c r="K8248" i="1"/>
  <c r="L8248" i="1"/>
  <c r="K8249" i="1"/>
  <c r="L8249" i="1"/>
  <c r="K8250" i="1"/>
  <c r="L8250" i="1"/>
  <c r="K8251" i="1"/>
  <c r="L8251" i="1"/>
  <c r="K8252" i="1"/>
  <c r="L8252" i="1"/>
  <c r="K8253" i="1"/>
  <c r="L8253" i="1"/>
  <c r="K8254" i="1"/>
  <c r="L8254" i="1"/>
  <c r="K8255" i="1"/>
  <c r="L8255" i="1"/>
  <c r="K8256" i="1"/>
  <c r="L8256" i="1"/>
  <c r="K8257" i="1"/>
  <c r="L8257" i="1"/>
  <c r="K8258" i="1"/>
  <c r="L8258" i="1"/>
  <c r="K8259" i="1"/>
  <c r="L8259" i="1"/>
  <c r="K8260" i="1"/>
  <c r="L8260" i="1"/>
  <c r="K8261" i="1"/>
  <c r="L8261" i="1"/>
  <c r="K8262" i="1"/>
  <c r="L8262" i="1"/>
  <c r="K8263" i="1"/>
  <c r="L8263" i="1"/>
  <c r="K8264" i="1"/>
  <c r="L8264" i="1"/>
  <c r="K8265" i="1"/>
  <c r="L8265" i="1"/>
  <c r="K8266" i="1"/>
  <c r="L8266" i="1"/>
  <c r="K8267" i="1"/>
  <c r="L8267" i="1"/>
  <c r="K8268" i="1"/>
  <c r="L8268" i="1"/>
  <c r="K8269" i="1"/>
  <c r="L8269" i="1"/>
  <c r="K8270" i="1"/>
  <c r="L8270" i="1"/>
  <c r="K8271" i="1"/>
  <c r="L8271" i="1"/>
  <c r="K8272" i="1"/>
  <c r="L8272" i="1"/>
  <c r="K8273" i="1"/>
  <c r="L8273" i="1"/>
  <c r="K8274" i="1"/>
  <c r="L8274" i="1"/>
  <c r="K8275" i="1"/>
  <c r="L8275" i="1"/>
  <c r="K8276" i="1"/>
  <c r="L8276" i="1"/>
  <c r="K8277" i="1"/>
  <c r="L8277" i="1"/>
  <c r="K8278" i="1"/>
  <c r="L8278" i="1"/>
  <c r="K8279" i="1"/>
  <c r="L8279" i="1"/>
  <c r="K8280" i="1"/>
  <c r="L8280" i="1"/>
  <c r="K8281" i="1"/>
  <c r="L8281" i="1"/>
  <c r="K8282" i="1"/>
  <c r="L8282" i="1"/>
  <c r="K8283" i="1"/>
  <c r="L8283" i="1"/>
  <c r="K8284" i="1"/>
  <c r="L8284" i="1"/>
  <c r="K8285" i="1"/>
  <c r="L8285" i="1"/>
  <c r="K8286" i="1"/>
  <c r="L8286" i="1"/>
  <c r="K8287" i="1"/>
  <c r="L8287" i="1"/>
  <c r="K8288" i="1"/>
  <c r="L8288" i="1"/>
  <c r="K8289" i="1"/>
  <c r="L8289" i="1"/>
  <c r="K8290" i="1"/>
  <c r="L8290" i="1"/>
  <c r="K8291" i="1"/>
  <c r="L8291" i="1"/>
  <c r="K8292" i="1"/>
  <c r="L8292" i="1"/>
  <c r="K8293" i="1"/>
  <c r="L8293" i="1"/>
  <c r="K8294" i="1"/>
  <c r="L8294" i="1"/>
  <c r="K8295" i="1"/>
  <c r="L8295" i="1"/>
  <c r="K8296" i="1"/>
  <c r="L8296" i="1"/>
  <c r="K8297" i="1"/>
  <c r="L8297" i="1"/>
  <c r="K8298" i="1"/>
  <c r="L8298" i="1"/>
  <c r="K8299" i="1"/>
  <c r="L8299" i="1"/>
  <c r="K8300" i="1"/>
  <c r="L8300" i="1"/>
  <c r="K8301" i="1"/>
  <c r="L8301" i="1"/>
  <c r="K8302" i="1"/>
  <c r="L8302" i="1"/>
  <c r="K8303" i="1"/>
  <c r="L8303" i="1"/>
  <c r="K8304" i="1"/>
  <c r="L8304" i="1"/>
  <c r="K8305" i="1"/>
  <c r="L8305" i="1"/>
  <c r="K8306" i="1"/>
  <c r="L8306" i="1"/>
  <c r="K8307" i="1"/>
  <c r="L8307" i="1"/>
  <c r="K8308" i="1"/>
  <c r="L8308" i="1"/>
  <c r="K8309" i="1"/>
  <c r="L8309" i="1"/>
  <c r="K8310" i="1"/>
  <c r="L8310" i="1"/>
  <c r="K8311" i="1"/>
  <c r="L8311" i="1"/>
  <c r="K8312" i="1"/>
  <c r="L8312" i="1"/>
  <c r="K8313" i="1"/>
  <c r="L8313" i="1"/>
  <c r="K8314" i="1"/>
  <c r="L8314" i="1"/>
  <c r="K8315" i="1"/>
  <c r="L8315" i="1"/>
  <c r="K8316" i="1"/>
  <c r="L8316" i="1"/>
  <c r="K8317" i="1"/>
  <c r="L8317" i="1"/>
  <c r="K8318" i="1"/>
  <c r="L8318" i="1"/>
  <c r="K8319" i="1"/>
  <c r="L8319" i="1"/>
  <c r="K8320" i="1"/>
  <c r="L8320" i="1"/>
  <c r="K8321" i="1"/>
  <c r="L8321" i="1"/>
  <c r="K8322" i="1"/>
  <c r="L8322" i="1"/>
  <c r="K8323" i="1"/>
  <c r="L8323" i="1"/>
  <c r="K8324" i="1"/>
  <c r="L8324" i="1"/>
  <c r="K8325" i="1"/>
  <c r="L8325" i="1"/>
  <c r="K8326" i="1"/>
  <c r="L8326" i="1"/>
  <c r="K8327" i="1"/>
  <c r="L8327" i="1"/>
  <c r="K8328" i="1"/>
  <c r="L8328" i="1"/>
  <c r="K8329" i="1"/>
  <c r="L8329" i="1"/>
  <c r="K8330" i="1"/>
  <c r="L8330" i="1"/>
  <c r="K8331" i="1"/>
  <c r="L8331" i="1"/>
  <c r="K8332" i="1"/>
  <c r="L8332" i="1"/>
  <c r="K8333" i="1"/>
  <c r="L8333" i="1"/>
  <c r="K8334" i="1"/>
  <c r="L8334" i="1"/>
  <c r="K8335" i="1"/>
  <c r="L8335" i="1"/>
  <c r="K8336" i="1"/>
  <c r="L8336" i="1"/>
  <c r="K8337" i="1"/>
  <c r="L8337" i="1"/>
  <c r="K8338" i="1"/>
  <c r="L8338" i="1"/>
  <c r="K8339" i="1"/>
  <c r="L8339" i="1"/>
  <c r="K8340" i="1"/>
  <c r="L8340" i="1"/>
  <c r="K8341" i="1"/>
  <c r="L8341" i="1"/>
  <c r="K8342" i="1"/>
  <c r="L8342" i="1"/>
  <c r="K8343" i="1"/>
  <c r="L8343" i="1"/>
  <c r="K8344" i="1"/>
  <c r="L8344" i="1"/>
  <c r="K8345" i="1"/>
  <c r="L8345" i="1"/>
  <c r="K8346" i="1"/>
  <c r="L8346" i="1"/>
  <c r="K8347" i="1"/>
  <c r="L8347" i="1"/>
  <c r="K8348" i="1"/>
  <c r="L8348" i="1"/>
  <c r="K8349" i="1"/>
  <c r="L8349" i="1"/>
  <c r="K8350" i="1"/>
  <c r="L8350" i="1"/>
  <c r="K8351" i="1"/>
  <c r="L8351" i="1"/>
  <c r="K8352" i="1"/>
  <c r="L8352" i="1"/>
  <c r="K8353" i="1"/>
  <c r="L8353" i="1"/>
  <c r="K8354" i="1"/>
  <c r="L8354" i="1"/>
  <c r="K8355" i="1"/>
  <c r="L8355" i="1"/>
  <c r="K8356" i="1"/>
  <c r="L8356" i="1"/>
  <c r="K8357" i="1"/>
  <c r="L8357" i="1"/>
  <c r="K8358" i="1"/>
  <c r="L8358" i="1"/>
  <c r="K8359" i="1"/>
  <c r="L8359" i="1"/>
  <c r="K8360" i="1"/>
  <c r="L8360" i="1"/>
  <c r="K8361" i="1"/>
  <c r="L8361" i="1"/>
  <c r="K8362" i="1"/>
  <c r="L8362" i="1"/>
  <c r="K8363" i="1"/>
  <c r="L8363" i="1"/>
  <c r="K8364" i="1"/>
  <c r="L8364" i="1"/>
  <c r="K8365" i="1"/>
  <c r="L8365" i="1"/>
  <c r="K8366" i="1"/>
  <c r="L8366" i="1"/>
  <c r="K8367" i="1"/>
  <c r="L8367" i="1"/>
  <c r="K8368" i="1"/>
  <c r="L8368" i="1"/>
  <c r="K8369" i="1"/>
  <c r="L8369" i="1"/>
  <c r="K8370" i="1"/>
  <c r="L8370" i="1"/>
  <c r="K8371" i="1"/>
  <c r="L8371" i="1"/>
  <c r="K8372" i="1"/>
  <c r="L8372" i="1"/>
  <c r="K8373" i="1"/>
  <c r="L8373" i="1"/>
  <c r="K8374" i="1"/>
  <c r="L8374" i="1"/>
  <c r="K8375" i="1"/>
  <c r="L8375" i="1"/>
  <c r="K8376" i="1"/>
  <c r="L8376" i="1"/>
  <c r="K8377" i="1"/>
  <c r="L8377" i="1"/>
  <c r="K8378" i="1"/>
  <c r="L8378" i="1"/>
  <c r="K8379" i="1"/>
  <c r="L8379" i="1"/>
  <c r="K8380" i="1"/>
  <c r="L8380" i="1"/>
  <c r="K8381" i="1"/>
  <c r="L8381" i="1"/>
  <c r="K8382" i="1"/>
  <c r="L8382" i="1"/>
  <c r="K8383" i="1"/>
  <c r="L8383" i="1"/>
  <c r="K8384" i="1"/>
  <c r="L8384" i="1"/>
  <c r="K8385" i="1"/>
  <c r="L8385" i="1"/>
  <c r="K8386" i="1"/>
  <c r="L8386" i="1"/>
  <c r="K8387" i="1"/>
  <c r="L8387" i="1"/>
  <c r="K8388" i="1"/>
  <c r="L8388" i="1"/>
  <c r="K8389" i="1"/>
  <c r="L8389" i="1"/>
  <c r="K8390" i="1"/>
  <c r="L8390" i="1"/>
  <c r="K8391" i="1"/>
  <c r="L8391" i="1"/>
  <c r="K8392" i="1"/>
  <c r="L8392" i="1"/>
  <c r="K8393" i="1"/>
  <c r="L8393" i="1"/>
  <c r="K8394" i="1"/>
  <c r="L8394" i="1"/>
  <c r="K8395" i="1"/>
  <c r="L8395" i="1"/>
  <c r="K8396" i="1"/>
  <c r="L8396" i="1"/>
  <c r="K8397" i="1"/>
  <c r="L8397" i="1"/>
  <c r="K8398" i="1"/>
  <c r="L8398" i="1"/>
  <c r="K8399" i="1"/>
  <c r="L8399" i="1"/>
  <c r="K8400" i="1"/>
  <c r="L8400" i="1"/>
  <c r="K8401" i="1"/>
  <c r="L8401" i="1"/>
  <c r="K8402" i="1"/>
  <c r="L8402" i="1"/>
  <c r="K8403" i="1"/>
  <c r="L8403" i="1"/>
  <c r="K8404" i="1"/>
  <c r="L8404" i="1"/>
  <c r="K8405" i="1"/>
  <c r="L8405" i="1"/>
  <c r="K8406" i="1"/>
  <c r="L8406" i="1"/>
  <c r="K8407" i="1"/>
  <c r="L8407" i="1"/>
  <c r="K8408" i="1"/>
  <c r="L8408" i="1"/>
  <c r="K8409" i="1"/>
  <c r="L8409" i="1"/>
  <c r="K8410" i="1"/>
  <c r="L8410" i="1"/>
  <c r="K8411" i="1"/>
  <c r="L8411" i="1"/>
  <c r="K8412" i="1"/>
  <c r="L8412" i="1"/>
  <c r="K8413" i="1"/>
  <c r="L8413" i="1"/>
  <c r="K8414" i="1"/>
  <c r="L8414" i="1"/>
  <c r="K8415" i="1"/>
  <c r="L8415" i="1"/>
  <c r="K8416" i="1"/>
  <c r="L8416" i="1"/>
  <c r="K8417" i="1"/>
  <c r="L8417" i="1"/>
  <c r="K8418" i="1"/>
  <c r="L8418" i="1"/>
  <c r="K8419" i="1"/>
  <c r="L8419" i="1"/>
  <c r="K8420" i="1"/>
  <c r="L8420" i="1"/>
  <c r="K8421" i="1"/>
  <c r="L8421" i="1"/>
  <c r="K8422" i="1"/>
  <c r="L8422" i="1"/>
  <c r="K8423" i="1"/>
  <c r="L8423" i="1"/>
  <c r="K8424" i="1"/>
  <c r="L8424" i="1"/>
  <c r="K8425" i="1"/>
  <c r="L8425" i="1"/>
  <c r="K8426" i="1"/>
  <c r="L8426" i="1"/>
  <c r="K8427" i="1"/>
  <c r="L8427" i="1"/>
  <c r="K8428" i="1"/>
  <c r="L8428" i="1"/>
  <c r="K8429" i="1"/>
  <c r="L8429" i="1"/>
  <c r="K8430" i="1"/>
  <c r="L8430" i="1"/>
  <c r="K8431" i="1"/>
  <c r="L8431" i="1"/>
  <c r="K8432" i="1"/>
  <c r="L8432" i="1"/>
  <c r="K8433" i="1"/>
  <c r="L8433" i="1"/>
  <c r="K8434" i="1"/>
  <c r="L8434" i="1"/>
  <c r="K8435" i="1"/>
  <c r="L8435" i="1"/>
  <c r="K8436" i="1"/>
  <c r="L8436" i="1"/>
  <c r="K8437" i="1"/>
  <c r="L8437" i="1"/>
  <c r="K8438" i="1"/>
  <c r="L8438" i="1"/>
  <c r="K8439" i="1"/>
  <c r="L8439" i="1"/>
  <c r="K8440" i="1"/>
  <c r="L8440" i="1"/>
  <c r="K8441" i="1"/>
  <c r="L8441" i="1"/>
  <c r="K8442" i="1"/>
  <c r="L8442" i="1"/>
  <c r="K8443" i="1"/>
  <c r="L8443" i="1"/>
  <c r="K8444" i="1"/>
  <c r="L8444" i="1"/>
  <c r="K8445" i="1"/>
  <c r="L8445" i="1"/>
  <c r="K8446" i="1"/>
  <c r="L8446" i="1"/>
  <c r="K8447" i="1"/>
  <c r="L8447" i="1"/>
  <c r="K8448" i="1"/>
  <c r="L8448" i="1"/>
  <c r="K8449" i="1"/>
  <c r="L8449" i="1"/>
  <c r="K8450" i="1"/>
  <c r="L8450" i="1"/>
  <c r="K8451" i="1"/>
  <c r="L8451" i="1"/>
  <c r="K8452" i="1"/>
  <c r="L8452" i="1"/>
  <c r="K8453" i="1"/>
  <c r="L8453" i="1"/>
  <c r="K8454" i="1"/>
  <c r="L8454" i="1"/>
  <c r="K8455" i="1"/>
  <c r="L8455" i="1"/>
  <c r="K8456" i="1"/>
  <c r="L8456" i="1"/>
  <c r="K8457" i="1"/>
  <c r="L8457" i="1"/>
  <c r="K8458" i="1"/>
  <c r="L8458" i="1"/>
  <c r="K8459" i="1"/>
  <c r="L8459" i="1"/>
  <c r="K8460" i="1"/>
  <c r="L8460" i="1"/>
  <c r="K8461" i="1"/>
  <c r="L8461" i="1"/>
  <c r="K8462" i="1"/>
  <c r="L8462" i="1"/>
  <c r="K8463" i="1"/>
  <c r="L8463" i="1"/>
  <c r="K8464" i="1"/>
  <c r="L8464" i="1"/>
  <c r="K8465" i="1"/>
  <c r="L8465" i="1"/>
  <c r="K8466" i="1"/>
  <c r="L8466" i="1"/>
  <c r="K8467" i="1"/>
  <c r="L8467" i="1"/>
  <c r="K8468" i="1"/>
  <c r="L8468" i="1"/>
  <c r="K8469" i="1"/>
  <c r="L8469" i="1"/>
  <c r="K8470" i="1"/>
  <c r="L8470" i="1"/>
  <c r="K8471" i="1"/>
  <c r="L8471" i="1"/>
  <c r="K8472" i="1"/>
  <c r="L8472" i="1"/>
  <c r="K8473" i="1"/>
  <c r="L8473" i="1"/>
  <c r="K8474" i="1"/>
  <c r="L8474" i="1"/>
  <c r="K8475" i="1"/>
  <c r="L8475" i="1"/>
  <c r="K8476" i="1"/>
  <c r="L8476" i="1"/>
  <c r="K8477" i="1"/>
  <c r="L8477" i="1"/>
  <c r="K8478" i="1"/>
  <c r="L8478" i="1"/>
  <c r="K8479" i="1"/>
  <c r="L8479" i="1"/>
  <c r="K8480" i="1"/>
  <c r="L8480" i="1"/>
  <c r="K8481" i="1"/>
  <c r="L8481" i="1"/>
  <c r="K8482" i="1"/>
  <c r="L8482" i="1"/>
  <c r="K8483" i="1"/>
  <c r="L8483" i="1"/>
  <c r="K8484" i="1"/>
  <c r="L8484" i="1"/>
  <c r="K8485" i="1"/>
  <c r="L8485" i="1"/>
  <c r="K8486" i="1"/>
  <c r="L8486" i="1"/>
  <c r="K8487" i="1"/>
  <c r="L8487" i="1"/>
  <c r="K8488" i="1"/>
  <c r="L8488" i="1"/>
  <c r="K8489" i="1"/>
  <c r="L8489" i="1"/>
  <c r="K8490" i="1"/>
  <c r="L8490" i="1"/>
  <c r="K8491" i="1"/>
  <c r="L8491" i="1"/>
  <c r="K8492" i="1"/>
  <c r="L8492" i="1"/>
  <c r="K8493" i="1"/>
  <c r="L8493" i="1"/>
  <c r="K8494" i="1"/>
  <c r="L8494" i="1"/>
  <c r="K8495" i="1"/>
  <c r="L8495" i="1"/>
  <c r="K8496" i="1"/>
  <c r="L8496" i="1"/>
  <c r="K8497" i="1"/>
  <c r="L8497" i="1"/>
  <c r="K8498" i="1"/>
  <c r="L8498" i="1"/>
  <c r="K8499" i="1"/>
  <c r="L8499" i="1"/>
  <c r="K8500" i="1"/>
  <c r="L8500" i="1"/>
  <c r="K8501" i="1"/>
  <c r="L8501" i="1"/>
  <c r="K8502" i="1"/>
  <c r="L8502" i="1"/>
  <c r="K8503" i="1"/>
  <c r="L8503" i="1"/>
  <c r="K8504" i="1"/>
  <c r="L8504" i="1"/>
  <c r="K8505" i="1"/>
  <c r="L8505" i="1"/>
  <c r="K8506" i="1"/>
  <c r="L8506" i="1"/>
  <c r="K8507" i="1"/>
  <c r="L8507" i="1"/>
  <c r="K8508" i="1"/>
  <c r="L8508" i="1"/>
  <c r="K8509" i="1"/>
  <c r="L8509" i="1"/>
  <c r="K8510" i="1"/>
  <c r="L8510" i="1"/>
  <c r="K8511" i="1"/>
  <c r="L8511" i="1"/>
  <c r="K8512" i="1"/>
  <c r="L8512" i="1"/>
  <c r="K8513" i="1"/>
  <c r="L8513" i="1"/>
  <c r="K8514" i="1"/>
  <c r="L8514" i="1"/>
  <c r="K8515" i="1"/>
  <c r="L8515" i="1"/>
  <c r="K8516" i="1"/>
  <c r="L8516" i="1"/>
  <c r="K8517" i="1"/>
  <c r="L8517" i="1"/>
  <c r="K8518" i="1"/>
  <c r="L8518" i="1"/>
  <c r="K8519" i="1"/>
  <c r="L8519" i="1"/>
  <c r="K8520" i="1"/>
  <c r="L8520" i="1"/>
  <c r="K8521" i="1"/>
  <c r="L8521" i="1"/>
  <c r="K8522" i="1"/>
  <c r="L8522" i="1"/>
  <c r="K8523" i="1"/>
  <c r="L8523" i="1"/>
  <c r="K8524" i="1"/>
  <c r="L8524" i="1"/>
  <c r="K8525" i="1"/>
  <c r="L8525" i="1"/>
  <c r="K8526" i="1"/>
  <c r="L8526" i="1"/>
  <c r="K8527" i="1"/>
  <c r="L8527" i="1"/>
  <c r="K8528" i="1"/>
  <c r="L8528" i="1"/>
  <c r="K8529" i="1"/>
  <c r="L8529" i="1"/>
  <c r="K8530" i="1"/>
  <c r="L8530" i="1"/>
  <c r="K8531" i="1"/>
  <c r="L8531" i="1"/>
  <c r="K8532" i="1"/>
  <c r="L8532" i="1"/>
  <c r="K8533" i="1"/>
  <c r="L8533" i="1"/>
  <c r="K8534" i="1"/>
  <c r="L8534" i="1"/>
  <c r="K8535" i="1"/>
  <c r="L8535" i="1"/>
  <c r="K8536" i="1"/>
  <c r="L8536" i="1"/>
  <c r="K8537" i="1"/>
  <c r="L8537" i="1"/>
  <c r="K8538" i="1"/>
  <c r="L8538" i="1"/>
  <c r="K8539" i="1"/>
  <c r="L8539" i="1"/>
  <c r="K8540" i="1"/>
  <c r="L8540" i="1"/>
  <c r="K8541" i="1"/>
  <c r="L8541" i="1"/>
  <c r="K8542" i="1"/>
  <c r="L8542" i="1"/>
  <c r="K8543" i="1"/>
  <c r="L8543" i="1"/>
  <c r="K8544" i="1"/>
  <c r="L8544" i="1"/>
  <c r="K8545" i="1"/>
  <c r="L8545" i="1"/>
  <c r="K8546" i="1"/>
  <c r="L8546" i="1"/>
  <c r="K8547" i="1"/>
  <c r="L8547" i="1"/>
  <c r="K8548" i="1"/>
  <c r="L8548" i="1"/>
  <c r="K8549" i="1"/>
  <c r="L8549" i="1"/>
  <c r="K8550" i="1"/>
  <c r="L8550" i="1"/>
  <c r="K8551" i="1"/>
  <c r="L8551" i="1"/>
  <c r="K8552" i="1"/>
  <c r="L8552" i="1"/>
  <c r="K8553" i="1"/>
  <c r="L8553" i="1"/>
  <c r="K8554" i="1"/>
  <c r="L8554" i="1"/>
  <c r="K8555" i="1"/>
  <c r="L8555" i="1"/>
  <c r="K8556" i="1"/>
  <c r="L8556" i="1"/>
  <c r="K8557" i="1"/>
  <c r="L8557" i="1"/>
  <c r="K8558" i="1"/>
  <c r="L8558" i="1"/>
  <c r="K8559" i="1"/>
  <c r="L8559" i="1"/>
  <c r="K8560" i="1"/>
  <c r="L8560" i="1"/>
  <c r="K8561" i="1"/>
  <c r="L8561" i="1"/>
  <c r="K8562" i="1"/>
  <c r="L8562" i="1"/>
  <c r="K8563" i="1"/>
  <c r="L8563" i="1"/>
  <c r="K8564" i="1"/>
  <c r="L8564" i="1"/>
  <c r="K8565" i="1"/>
  <c r="L8565" i="1"/>
  <c r="K8566" i="1"/>
  <c r="L8566" i="1"/>
  <c r="K8567" i="1"/>
  <c r="L8567" i="1"/>
  <c r="K8568" i="1"/>
  <c r="L8568" i="1"/>
  <c r="K8569" i="1"/>
  <c r="L8569" i="1"/>
  <c r="K8570" i="1"/>
  <c r="L8570" i="1"/>
  <c r="K8571" i="1"/>
  <c r="L8571" i="1"/>
  <c r="K8572" i="1"/>
  <c r="L8572" i="1"/>
  <c r="K8573" i="1"/>
  <c r="L8573" i="1"/>
  <c r="K8574" i="1"/>
  <c r="L8574" i="1"/>
  <c r="K8575" i="1"/>
  <c r="L8575" i="1"/>
  <c r="K8576" i="1"/>
  <c r="L8576" i="1"/>
  <c r="K8577" i="1"/>
  <c r="L8577" i="1"/>
  <c r="K8578" i="1"/>
  <c r="L8578" i="1"/>
  <c r="K8579" i="1"/>
  <c r="L8579" i="1"/>
  <c r="K8580" i="1"/>
  <c r="L8580" i="1"/>
  <c r="K8581" i="1"/>
  <c r="L8581" i="1"/>
  <c r="K8582" i="1"/>
  <c r="L8582" i="1"/>
  <c r="K8583" i="1"/>
  <c r="L8583" i="1"/>
  <c r="K8584" i="1"/>
  <c r="L8584" i="1"/>
  <c r="K8585" i="1"/>
  <c r="L8585" i="1"/>
  <c r="K8586" i="1"/>
  <c r="L8586" i="1"/>
  <c r="K8587" i="1"/>
  <c r="L8587" i="1"/>
  <c r="K8588" i="1"/>
  <c r="L8588" i="1"/>
  <c r="K8589" i="1"/>
  <c r="L8589" i="1"/>
  <c r="K8590" i="1"/>
  <c r="L8590" i="1"/>
  <c r="K8591" i="1"/>
  <c r="L8591" i="1"/>
  <c r="K8592" i="1"/>
  <c r="L8592" i="1"/>
  <c r="K8593" i="1"/>
  <c r="L8593" i="1"/>
  <c r="K8594" i="1"/>
  <c r="L8594" i="1"/>
  <c r="K8595" i="1"/>
  <c r="L8595" i="1"/>
  <c r="K8596" i="1"/>
  <c r="L8596" i="1"/>
  <c r="K8597" i="1"/>
  <c r="L8597" i="1"/>
  <c r="K8598" i="1"/>
  <c r="L8598" i="1"/>
  <c r="K8599" i="1"/>
  <c r="L8599" i="1"/>
  <c r="K8600" i="1"/>
  <c r="L8600" i="1"/>
  <c r="K8601" i="1"/>
  <c r="L8601" i="1"/>
  <c r="K8602" i="1"/>
  <c r="L8602" i="1"/>
  <c r="K8603" i="1"/>
  <c r="L8603" i="1"/>
  <c r="K8604" i="1"/>
  <c r="L8604" i="1"/>
  <c r="K8605" i="1"/>
  <c r="L8605" i="1"/>
  <c r="K8606" i="1"/>
  <c r="L8606" i="1"/>
  <c r="K8607" i="1"/>
  <c r="L8607" i="1"/>
  <c r="K8608" i="1"/>
  <c r="L8608" i="1"/>
  <c r="K8609" i="1"/>
  <c r="L8609" i="1"/>
  <c r="K8610" i="1"/>
  <c r="L8610" i="1"/>
  <c r="K8611" i="1"/>
  <c r="L8611" i="1"/>
  <c r="K8612" i="1"/>
  <c r="L8612" i="1"/>
  <c r="K8613" i="1"/>
  <c r="L8613" i="1"/>
  <c r="K8614" i="1"/>
  <c r="L8614" i="1"/>
  <c r="K8615" i="1"/>
  <c r="L8615" i="1"/>
  <c r="K8616" i="1"/>
  <c r="L8616" i="1"/>
  <c r="K8617" i="1"/>
  <c r="L8617" i="1"/>
  <c r="K8618" i="1"/>
  <c r="L8618" i="1"/>
  <c r="K8619" i="1"/>
  <c r="L8619" i="1"/>
  <c r="K8620" i="1"/>
  <c r="L8620" i="1"/>
  <c r="K8621" i="1"/>
  <c r="L8621" i="1"/>
  <c r="K8622" i="1"/>
  <c r="L8622" i="1"/>
  <c r="K8623" i="1"/>
  <c r="L8623" i="1"/>
  <c r="K8624" i="1"/>
  <c r="L8624" i="1"/>
  <c r="K8625" i="1"/>
  <c r="L8625" i="1"/>
  <c r="K8626" i="1"/>
  <c r="L8626" i="1"/>
  <c r="K8627" i="1"/>
  <c r="L8627" i="1"/>
  <c r="K8628" i="1"/>
  <c r="L8628" i="1"/>
  <c r="K8629" i="1"/>
  <c r="L8629" i="1"/>
  <c r="K8630" i="1"/>
  <c r="L8630" i="1"/>
  <c r="K8631" i="1"/>
  <c r="L8631" i="1"/>
  <c r="K8632" i="1"/>
  <c r="L8632" i="1"/>
  <c r="K8633" i="1"/>
  <c r="L8633" i="1"/>
  <c r="K8634" i="1"/>
  <c r="L8634" i="1"/>
  <c r="K8635" i="1"/>
  <c r="L8635" i="1"/>
  <c r="K8636" i="1"/>
  <c r="L8636" i="1"/>
  <c r="K8637" i="1"/>
  <c r="L8637" i="1"/>
  <c r="K8638" i="1"/>
  <c r="L8638" i="1"/>
  <c r="K8639" i="1"/>
  <c r="L8639" i="1"/>
  <c r="K8640" i="1"/>
  <c r="L8640" i="1"/>
  <c r="K8641" i="1"/>
  <c r="L8641" i="1"/>
  <c r="K8642" i="1"/>
  <c r="L8642" i="1"/>
  <c r="K8643" i="1"/>
  <c r="L8643" i="1"/>
  <c r="K8644" i="1"/>
  <c r="L8644" i="1"/>
  <c r="K8645" i="1"/>
  <c r="L8645" i="1"/>
  <c r="K8646" i="1"/>
  <c r="L8646" i="1"/>
  <c r="K8647" i="1"/>
  <c r="L8647" i="1"/>
  <c r="K8648" i="1"/>
  <c r="L8648" i="1"/>
  <c r="K8649" i="1"/>
  <c r="L8649" i="1"/>
  <c r="K8650" i="1"/>
  <c r="L8650" i="1"/>
  <c r="K8651" i="1"/>
  <c r="L8651" i="1"/>
  <c r="K8652" i="1"/>
  <c r="L8652" i="1"/>
  <c r="K8653" i="1"/>
  <c r="L8653" i="1"/>
  <c r="K8654" i="1"/>
  <c r="L8654" i="1"/>
  <c r="K8655" i="1"/>
  <c r="L8655" i="1"/>
  <c r="K8656" i="1"/>
  <c r="L8656" i="1"/>
  <c r="K8657" i="1"/>
  <c r="L8657" i="1"/>
  <c r="K8658" i="1"/>
  <c r="L8658" i="1"/>
  <c r="K8659" i="1"/>
  <c r="L8659" i="1"/>
  <c r="K8660" i="1"/>
  <c r="L8660" i="1"/>
  <c r="K8661" i="1"/>
  <c r="L8661" i="1"/>
  <c r="K8662" i="1"/>
  <c r="L8662" i="1"/>
  <c r="K8663" i="1"/>
  <c r="L8663" i="1"/>
  <c r="K8664" i="1"/>
  <c r="L8664" i="1"/>
  <c r="K8665" i="1"/>
  <c r="L8665" i="1"/>
  <c r="K8666" i="1"/>
  <c r="L8666" i="1"/>
  <c r="K8667" i="1"/>
  <c r="L8667" i="1"/>
  <c r="K8668" i="1"/>
  <c r="L8668" i="1"/>
  <c r="K8669" i="1"/>
  <c r="L8669" i="1"/>
  <c r="K8670" i="1"/>
  <c r="L8670" i="1"/>
  <c r="K8671" i="1"/>
  <c r="L8671" i="1"/>
  <c r="K8672" i="1"/>
  <c r="L8672" i="1"/>
  <c r="K8673" i="1"/>
  <c r="L8673" i="1"/>
  <c r="K8674" i="1"/>
  <c r="L8674" i="1"/>
  <c r="K8675" i="1"/>
  <c r="L8675" i="1"/>
  <c r="K8676" i="1"/>
  <c r="L8676" i="1"/>
  <c r="K8677" i="1"/>
  <c r="L8677" i="1"/>
  <c r="K8678" i="1"/>
  <c r="L8678" i="1"/>
  <c r="K8679" i="1"/>
  <c r="L8679" i="1"/>
  <c r="K8680" i="1"/>
  <c r="L8680" i="1"/>
  <c r="K8681" i="1"/>
  <c r="L8681" i="1"/>
  <c r="K8682" i="1"/>
  <c r="L8682" i="1"/>
  <c r="K8683" i="1"/>
  <c r="L8683" i="1"/>
  <c r="K8684" i="1"/>
  <c r="L8684" i="1"/>
  <c r="K8685" i="1"/>
  <c r="L8685" i="1"/>
  <c r="K8686" i="1"/>
  <c r="L8686" i="1"/>
  <c r="K8687" i="1"/>
  <c r="L8687" i="1"/>
  <c r="K8688" i="1"/>
  <c r="L8688" i="1"/>
  <c r="K8689" i="1"/>
  <c r="L8689" i="1"/>
  <c r="K8690" i="1"/>
  <c r="L8690" i="1"/>
  <c r="K8691" i="1"/>
  <c r="L8691" i="1"/>
  <c r="K8692" i="1"/>
  <c r="L8692" i="1"/>
  <c r="K8693" i="1"/>
  <c r="L8693" i="1"/>
  <c r="K8694" i="1"/>
  <c r="L8694" i="1"/>
  <c r="K8695" i="1"/>
  <c r="L8695" i="1"/>
  <c r="K8696" i="1"/>
  <c r="L8696" i="1"/>
  <c r="K8697" i="1"/>
  <c r="L8697" i="1"/>
  <c r="K8698" i="1"/>
  <c r="L8698" i="1"/>
  <c r="K8699" i="1"/>
  <c r="L8699" i="1"/>
  <c r="K8700" i="1"/>
  <c r="L8700" i="1"/>
  <c r="K8701" i="1"/>
  <c r="L8701" i="1"/>
  <c r="K8702" i="1"/>
  <c r="L8702" i="1"/>
  <c r="K8703" i="1"/>
  <c r="L8703" i="1"/>
  <c r="K8704" i="1"/>
  <c r="L8704" i="1"/>
  <c r="K8705" i="1"/>
  <c r="L8705" i="1"/>
  <c r="K8706" i="1"/>
  <c r="L8706" i="1"/>
  <c r="K8707" i="1"/>
  <c r="L8707" i="1"/>
  <c r="K8708" i="1"/>
  <c r="L8708" i="1"/>
  <c r="K8709" i="1"/>
  <c r="L8709" i="1"/>
  <c r="K8710" i="1"/>
  <c r="L8710" i="1"/>
  <c r="K8711" i="1"/>
  <c r="L8711" i="1"/>
  <c r="K8712" i="1"/>
  <c r="L8712" i="1"/>
  <c r="K8713" i="1"/>
  <c r="L8713" i="1"/>
  <c r="K8714" i="1"/>
  <c r="L8714" i="1"/>
  <c r="K8715" i="1"/>
  <c r="L8715" i="1"/>
  <c r="K8716" i="1"/>
  <c r="L8716" i="1"/>
  <c r="K8717" i="1"/>
  <c r="L8717" i="1"/>
  <c r="K8718" i="1"/>
  <c r="L8718" i="1"/>
  <c r="K8719" i="1"/>
  <c r="L8719" i="1"/>
  <c r="K8720" i="1"/>
  <c r="L8720" i="1"/>
  <c r="K8721" i="1"/>
  <c r="L8721" i="1"/>
  <c r="K8722" i="1"/>
  <c r="L8722" i="1"/>
  <c r="K8723" i="1"/>
  <c r="L8723" i="1"/>
  <c r="K8724" i="1"/>
  <c r="L8724" i="1"/>
  <c r="K8725" i="1"/>
  <c r="L8725" i="1"/>
  <c r="K8726" i="1"/>
  <c r="L8726" i="1"/>
  <c r="K8727" i="1"/>
  <c r="L8727" i="1"/>
  <c r="K8728" i="1"/>
  <c r="L8728" i="1"/>
  <c r="K8729" i="1"/>
  <c r="L8729" i="1"/>
  <c r="K8730" i="1"/>
  <c r="L8730" i="1"/>
  <c r="K8731" i="1"/>
  <c r="L8731" i="1"/>
  <c r="K8732" i="1"/>
  <c r="L8732" i="1"/>
  <c r="K8733" i="1"/>
  <c r="L8733" i="1"/>
  <c r="K8734" i="1"/>
  <c r="L8734" i="1"/>
  <c r="K8735" i="1"/>
  <c r="L8735" i="1"/>
  <c r="K8736" i="1"/>
  <c r="L8736" i="1"/>
  <c r="K8737" i="1"/>
  <c r="L8737" i="1"/>
  <c r="K8738" i="1"/>
  <c r="L8738" i="1"/>
  <c r="K8739" i="1"/>
  <c r="L8739" i="1"/>
  <c r="K8740" i="1"/>
  <c r="L8740" i="1"/>
  <c r="K8741" i="1"/>
  <c r="L8741" i="1"/>
  <c r="K8742" i="1"/>
  <c r="L8742" i="1"/>
  <c r="K8743" i="1"/>
  <c r="L8743" i="1"/>
  <c r="K8744" i="1"/>
  <c r="L8744" i="1"/>
  <c r="K8745" i="1"/>
  <c r="L8745" i="1"/>
  <c r="K8746" i="1"/>
  <c r="L8746" i="1"/>
  <c r="K8747" i="1"/>
  <c r="L8747" i="1"/>
  <c r="K8748" i="1"/>
  <c r="L8748" i="1"/>
  <c r="K8749" i="1"/>
  <c r="L8749" i="1"/>
  <c r="K8750" i="1"/>
  <c r="L8750" i="1"/>
  <c r="K8751" i="1"/>
  <c r="L8751" i="1"/>
  <c r="K8752" i="1"/>
  <c r="L8752" i="1"/>
  <c r="K8753" i="1"/>
  <c r="L8753" i="1"/>
  <c r="K8754" i="1"/>
  <c r="L8754" i="1"/>
  <c r="K8755" i="1"/>
  <c r="L8755" i="1"/>
  <c r="K8756" i="1"/>
  <c r="L8756" i="1"/>
  <c r="K8757" i="1"/>
  <c r="L8757" i="1"/>
  <c r="K8758" i="1"/>
  <c r="L8758" i="1"/>
  <c r="K8759" i="1"/>
  <c r="L8759" i="1"/>
  <c r="K8760" i="1"/>
  <c r="L8760" i="1"/>
  <c r="K8761" i="1"/>
  <c r="L8761" i="1"/>
  <c r="K8762" i="1"/>
  <c r="L8762" i="1"/>
  <c r="K8763" i="1"/>
  <c r="L8763" i="1"/>
  <c r="K8764" i="1"/>
  <c r="L8764" i="1"/>
  <c r="K8765" i="1"/>
  <c r="L8765" i="1"/>
  <c r="K8766" i="1"/>
  <c r="L8766" i="1"/>
  <c r="K8767" i="1"/>
  <c r="L8767" i="1"/>
  <c r="K8768" i="1"/>
  <c r="L8768" i="1"/>
  <c r="K8769" i="1"/>
  <c r="L8769" i="1"/>
  <c r="K8770" i="1"/>
  <c r="L8770" i="1"/>
  <c r="K8771" i="1"/>
  <c r="L8771" i="1"/>
  <c r="K8772" i="1"/>
  <c r="L8772" i="1"/>
  <c r="K8773" i="1"/>
  <c r="L8773" i="1"/>
  <c r="K8774" i="1"/>
  <c r="L8774" i="1"/>
  <c r="K8775" i="1"/>
  <c r="L8775" i="1"/>
  <c r="K8776" i="1"/>
  <c r="L8776" i="1"/>
  <c r="K8777" i="1"/>
  <c r="L8777" i="1"/>
  <c r="K8778" i="1"/>
  <c r="L8778" i="1"/>
  <c r="K8779" i="1"/>
  <c r="L8779" i="1"/>
  <c r="K8780" i="1"/>
  <c r="L8780" i="1"/>
  <c r="K8781" i="1"/>
  <c r="L8781" i="1"/>
  <c r="K8782" i="1"/>
  <c r="L8782" i="1"/>
  <c r="K8783" i="1"/>
  <c r="L8783" i="1"/>
  <c r="K8784" i="1"/>
  <c r="L8784" i="1"/>
  <c r="K8785" i="1"/>
  <c r="L8785" i="1"/>
  <c r="K8786" i="1"/>
  <c r="L8786" i="1"/>
  <c r="K8787" i="1"/>
  <c r="L8787" i="1"/>
  <c r="K8788" i="1"/>
  <c r="L8788" i="1"/>
  <c r="K8789" i="1"/>
  <c r="L8789" i="1"/>
  <c r="K8790" i="1"/>
  <c r="L8790" i="1"/>
  <c r="K8791" i="1"/>
  <c r="L8791" i="1"/>
  <c r="K8792" i="1"/>
  <c r="L8792" i="1"/>
  <c r="K8793" i="1"/>
  <c r="L8793" i="1"/>
  <c r="K8794" i="1"/>
  <c r="L8794" i="1"/>
  <c r="K8795" i="1"/>
  <c r="L8795" i="1"/>
  <c r="K8796" i="1"/>
  <c r="L8796" i="1"/>
  <c r="K8797" i="1"/>
  <c r="L8797" i="1"/>
  <c r="K8798" i="1"/>
  <c r="L8798" i="1"/>
  <c r="K8799" i="1"/>
  <c r="L8799" i="1"/>
  <c r="K8800" i="1"/>
  <c r="L8800" i="1"/>
  <c r="K8801" i="1"/>
  <c r="L8801" i="1"/>
  <c r="K8802" i="1"/>
  <c r="L8802" i="1"/>
  <c r="K8803" i="1"/>
  <c r="L8803" i="1"/>
  <c r="K8804" i="1"/>
  <c r="L8804" i="1"/>
  <c r="K8805" i="1"/>
  <c r="L8805" i="1"/>
  <c r="K8806" i="1"/>
  <c r="L8806" i="1"/>
  <c r="K8807" i="1"/>
  <c r="L8807" i="1"/>
  <c r="K8808" i="1"/>
  <c r="L8808" i="1"/>
  <c r="K8809" i="1"/>
  <c r="L8809" i="1"/>
  <c r="K8810" i="1"/>
  <c r="L8810" i="1"/>
  <c r="K8811" i="1"/>
  <c r="L8811" i="1"/>
  <c r="K8812" i="1"/>
  <c r="L8812" i="1"/>
  <c r="K8813" i="1"/>
  <c r="L8813" i="1"/>
  <c r="K8814" i="1"/>
  <c r="L8814" i="1"/>
  <c r="K8815" i="1"/>
  <c r="L8815" i="1"/>
  <c r="K8816" i="1"/>
  <c r="L8816" i="1"/>
  <c r="K8817" i="1"/>
  <c r="L8817" i="1"/>
  <c r="K8818" i="1"/>
  <c r="L8818" i="1"/>
  <c r="K8819" i="1"/>
  <c r="L8819" i="1"/>
  <c r="K8820" i="1"/>
  <c r="L8820" i="1"/>
  <c r="K8821" i="1"/>
  <c r="L8821" i="1"/>
  <c r="K8822" i="1"/>
  <c r="L8822" i="1"/>
  <c r="K8823" i="1"/>
  <c r="L8823" i="1"/>
  <c r="K8824" i="1"/>
  <c r="L8824" i="1"/>
  <c r="K8825" i="1"/>
  <c r="L8825" i="1"/>
  <c r="K8826" i="1"/>
  <c r="L8826" i="1"/>
  <c r="K8827" i="1"/>
  <c r="L8827" i="1"/>
  <c r="K8828" i="1"/>
  <c r="L8828" i="1"/>
  <c r="K8829" i="1"/>
  <c r="L8829" i="1"/>
  <c r="K8830" i="1"/>
  <c r="L8830" i="1"/>
  <c r="K8831" i="1"/>
  <c r="L8831" i="1"/>
  <c r="K8832" i="1"/>
  <c r="L8832" i="1"/>
  <c r="K8833" i="1"/>
  <c r="L8833" i="1"/>
  <c r="K8834" i="1"/>
  <c r="L8834" i="1"/>
  <c r="K8835" i="1"/>
  <c r="L8835" i="1"/>
  <c r="K8836" i="1"/>
  <c r="L8836" i="1"/>
  <c r="K8837" i="1"/>
  <c r="L8837" i="1"/>
  <c r="K8838" i="1"/>
  <c r="L8838" i="1"/>
  <c r="K8839" i="1"/>
  <c r="L8839" i="1"/>
  <c r="K8840" i="1"/>
  <c r="L8840" i="1"/>
  <c r="K8841" i="1"/>
  <c r="L8841" i="1"/>
  <c r="K8842" i="1"/>
  <c r="L8842" i="1"/>
  <c r="K8843" i="1"/>
  <c r="L8843" i="1"/>
  <c r="K8844" i="1"/>
  <c r="L8844" i="1"/>
  <c r="K8845" i="1"/>
  <c r="L8845" i="1"/>
  <c r="K8846" i="1"/>
  <c r="L8846" i="1"/>
  <c r="K8847" i="1"/>
  <c r="L8847" i="1"/>
  <c r="K8848" i="1"/>
  <c r="L8848" i="1"/>
  <c r="K8849" i="1"/>
  <c r="L8849" i="1"/>
  <c r="K8850" i="1"/>
  <c r="L8850" i="1"/>
  <c r="K8851" i="1"/>
  <c r="L8851" i="1"/>
  <c r="K8852" i="1"/>
  <c r="L8852" i="1"/>
  <c r="K8853" i="1"/>
  <c r="L8853" i="1"/>
  <c r="K8854" i="1"/>
  <c r="L8854" i="1"/>
  <c r="K8855" i="1"/>
  <c r="L8855" i="1"/>
  <c r="K8856" i="1"/>
  <c r="L8856" i="1"/>
  <c r="K8857" i="1"/>
  <c r="L8857" i="1"/>
  <c r="K8858" i="1"/>
  <c r="L8858" i="1"/>
  <c r="K8859" i="1"/>
  <c r="L8859" i="1"/>
  <c r="K8860" i="1"/>
  <c r="L8860" i="1"/>
  <c r="K8861" i="1"/>
  <c r="L8861" i="1"/>
  <c r="K8862" i="1"/>
  <c r="L8862" i="1"/>
  <c r="K8863" i="1"/>
  <c r="L8863" i="1"/>
  <c r="K8864" i="1"/>
  <c r="L8864" i="1"/>
  <c r="K8865" i="1"/>
  <c r="L8865" i="1"/>
  <c r="K8866" i="1"/>
  <c r="L8866" i="1"/>
  <c r="K8867" i="1"/>
  <c r="L8867" i="1"/>
  <c r="K8868" i="1"/>
  <c r="L8868" i="1"/>
  <c r="K8869" i="1"/>
  <c r="L8869" i="1"/>
  <c r="K8870" i="1"/>
  <c r="L8870" i="1"/>
  <c r="K8871" i="1"/>
  <c r="L8871" i="1"/>
  <c r="K8872" i="1"/>
  <c r="L8872" i="1"/>
  <c r="K8873" i="1"/>
  <c r="L8873" i="1"/>
  <c r="K8874" i="1"/>
  <c r="L8874" i="1"/>
  <c r="K8875" i="1"/>
  <c r="L8875" i="1"/>
  <c r="K8876" i="1"/>
  <c r="L8876" i="1"/>
  <c r="K8877" i="1"/>
  <c r="L8877" i="1"/>
  <c r="K8878" i="1"/>
  <c r="L8878" i="1"/>
  <c r="K8879" i="1"/>
  <c r="L8879" i="1"/>
  <c r="K8880" i="1"/>
  <c r="L8880" i="1"/>
  <c r="K8881" i="1"/>
  <c r="L8881" i="1"/>
  <c r="K8882" i="1"/>
  <c r="L8882" i="1"/>
  <c r="K8883" i="1"/>
  <c r="L8883" i="1"/>
  <c r="K8884" i="1"/>
  <c r="L8884" i="1"/>
  <c r="K8885" i="1"/>
  <c r="L8885" i="1"/>
  <c r="K8886" i="1"/>
  <c r="L8886" i="1"/>
  <c r="K8887" i="1"/>
  <c r="L8887" i="1"/>
  <c r="K8888" i="1"/>
  <c r="L8888" i="1"/>
  <c r="K8889" i="1"/>
  <c r="L8889" i="1"/>
  <c r="K8890" i="1"/>
  <c r="L8890" i="1"/>
  <c r="K8891" i="1"/>
  <c r="L8891" i="1"/>
  <c r="K8892" i="1"/>
  <c r="L8892" i="1"/>
  <c r="K8893" i="1"/>
  <c r="L8893" i="1"/>
  <c r="K8894" i="1"/>
  <c r="L8894" i="1"/>
  <c r="K8895" i="1"/>
  <c r="L8895" i="1"/>
  <c r="K8896" i="1"/>
  <c r="L8896" i="1"/>
  <c r="K8897" i="1"/>
  <c r="L8897" i="1"/>
  <c r="K8898" i="1"/>
  <c r="L8898" i="1"/>
  <c r="K8899" i="1"/>
  <c r="L8899" i="1"/>
  <c r="K8900" i="1"/>
  <c r="L8900" i="1"/>
  <c r="K8901" i="1"/>
  <c r="L8901" i="1"/>
  <c r="K8902" i="1"/>
  <c r="L8902" i="1"/>
  <c r="K8903" i="1"/>
  <c r="L8903" i="1"/>
  <c r="K8904" i="1"/>
  <c r="L8904" i="1"/>
  <c r="K8905" i="1"/>
  <c r="L8905" i="1"/>
  <c r="K8906" i="1"/>
  <c r="L8906" i="1"/>
  <c r="K8907" i="1"/>
  <c r="L8907" i="1"/>
  <c r="K8908" i="1"/>
  <c r="L8908" i="1"/>
  <c r="K8909" i="1"/>
  <c r="L8909" i="1"/>
  <c r="K8910" i="1"/>
  <c r="L8910" i="1"/>
  <c r="K8911" i="1"/>
  <c r="L8911" i="1"/>
  <c r="K8912" i="1"/>
  <c r="L8912" i="1"/>
  <c r="K8913" i="1"/>
  <c r="L8913" i="1"/>
  <c r="K8914" i="1"/>
  <c r="L8914" i="1"/>
  <c r="K8915" i="1"/>
  <c r="L8915" i="1"/>
  <c r="K8916" i="1"/>
  <c r="L8916" i="1"/>
  <c r="K8917" i="1"/>
  <c r="L8917" i="1"/>
  <c r="K8918" i="1"/>
  <c r="L8918" i="1"/>
  <c r="K8919" i="1"/>
  <c r="L8919" i="1"/>
  <c r="K8920" i="1"/>
  <c r="L8920" i="1"/>
  <c r="K8921" i="1"/>
  <c r="L8921" i="1"/>
  <c r="K8922" i="1"/>
  <c r="L8922" i="1"/>
  <c r="K8923" i="1"/>
  <c r="L8923" i="1"/>
  <c r="K8924" i="1"/>
  <c r="L8924" i="1"/>
  <c r="K8925" i="1"/>
  <c r="L8925" i="1"/>
  <c r="K8926" i="1"/>
  <c r="L8926" i="1"/>
  <c r="K8927" i="1"/>
  <c r="L8927" i="1"/>
  <c r="K8928" i="1"/>
  <c r="L8928" i="1"/>
  <c r="K8929" i="1"/>
  <c r="L8929" i="1"/>
  <c r="K8930" i="1"/>
  <c r="L8930" i="1"/>
  <c r="K8931" i="1"/>
  <c r="L8931" i="1"/>
  <c r="K8932" i="1"/>
  <c r="L8932" i="1"/>
  <c r="K8933" i="1"/>
  <c r="L8933" i="1"/>
  <c r="K8934" i="1"/>
  <c r="L8934" i="1"/>
  <c r="K8935" i="1"/>
  <c r="L8935" i="1"/>
  <c r="K8936" i="1"/>
  <c r="L8936" i="1"/>
  <c r="K8937" i="1"/>
  <c r="L8937" i="1"/>
  <c r="K8938" i="1"/>
  <c r="L8938" i="1"/>
  <c r="K8939" i="1"/>
  <c r="L8939" i="1"/>
  <c r="K8940" i="1"/>
  <c r="L8940" i="1"/>
  <c r="K8941" i="1"/>
  <c r="L8941" i="1"/>
  <c r="K8942" i="1"/>
  <c r="L8942" i="1"/>
  <c r="K8943" i="1"/>
  <c r="L8943" i="1"/>
  <c r="K8944" i="1"/>
  <c r="L8944" i="1"/>
  <c r="K8945" i="1"/>
  <c r="L8945" i="1"/>
  <c r="K8946" i="1"/>
  <c r="L8946" i="1"/>
  <c r="K8947" i="1"/>
  <c r="L8947" i="1"/>
  <c r="K8948" i="1"/>
  <c r="L8948" i="1"/>
  <c r="K8949" i="1"/>
  <c r="L8949" i="1"/>
  <c r="K8950" i="1"/>
  <c r="L8950" i="1"/>
  <c r="K8951" i="1"/>
  <c r="L8951" i="1"/>
  <c r="K8952" i="1"/>
  <c r="L8952" i="1"/>
  <c r="K8953" i="1"/>
  <c r="L8953" i="1"/>
  <c r="K8954" i="1"/>
  <c r="L8954" i="1"/>
  <c r="K8955" i="1"/>
  <c r="L8955" i="1"/>
  <c r="K8956" i="1"/>
  <c r="L8956" i="1"/>
  <c r="K8957" i="1"/>
  <c r="L8957" i="1"/>
  <c r="K8958" i="1"/>
  <c r="L8958" i="1"/>
  <c r="K8959" i="1"/>
  <c r="L8959" i="1"/>
  <c r="K8960" i="1"/>
  <c r="L8960" i="1"/>
  <c r="K8961" i="1"/>
  <c r="L8961" i="1"/>
  <c r="K8962" i="1"/>
  <c r="L8962" i="1"/>
  <c r="K8963" i="1"/>
  <c r="L8963" i="1"/>
  <c r="K8964" i="1"/>
  <c r="L8964" i="1"/>
  <c r="K8965" i="1"/>
  <c r="L8965" i="1"/>
  <c r="K8966" i="1"/>
  <c r="L8966" i="1"/>
  <c r="K8967" i="1"/>
  <c r="L8967" i="1"/>
  <c r="K8968" i="1"/>
  <c r="L8968" i="1"/>
  <c r="K8969" i="1"/>
  <c r="L8969" i="1"/>
  <c r="K8970" i="1"/>
  <c r="L8970" i="1"/>
  <c r="K8971" i="1"/>
  <c r="L8971" i="1"/>
  <c r="K8972" i="1"/>
  <c r="L8972" i="1"/>
  <c r="K8973" i="1"/>
  <c r="L8973" i="1"/>
  <c r="K8974" i="1"/>
  <c r="L8974" i="1"/>
  <c r="K8975" i="1"/>
  <c r="L8975" i="1"/>
  <c r="K8976" i="1"/>
  <c r="L8976" i="1"/>
  <c r="K8977" i="1"/>
  <c r="L8977" i="1"/>
  <c r="K8978" i="1"/>
  <c r="L8978" i="1"/>
  <c r="K8979" i="1"/>
  <c r="L8979" i="1"/>
  <c r="K8980" i="1"/>
  <c r="L8980" i="1"/>
  <c r="K8981" i="1"/>
  <c r="L8981" i="1"/>
  <c r="K8982" i="1"/>
  <c r="L8982" i="1"/>
  <c r="K8983" i="1"/>
  <c r="L8983" i="1"/>
  <c r="K8984" i="1"/>
  <c r="L8984" i="1"/>
  <c r="K8985" i="1"/>
  <c r="L8985" i="1"/>
  <c r="K8986" i="1"/>
  <c r="L8986" i="1"/>
  <c r="K8987" i="1"/>
  <c r="L8987" i="1"/>
  <c r="K8988" i="1"/>
  <c r="L8988" i="1"/>
  <c r="K8989" i="1"/>
  <c r="L8989" i="1"/>
  <c r="K8990" i="1"/>
  <c r="L8990" i="1"/>
  <c r="K8991" i="1"/>
  <c r="L8991" i="1"/>
  <c r="K8992" i="1"/>
  <c r="L8992" i="1"/>
  <c r="K8993" i="1"/>
  <c r="L8993" i="1"/>
  <c r="K8994" i="1"/>
  <c r="L8994" i="1"/>
  <c r="K8995" i="1"/>
  <c r="L8995" i="1"/>
  <c r="K8996" i="1"/>
  <c r="L8996" i="1"/>
  <c r="K8997" i="1"/>
  <c r="L8997" i="1"/>
  <c r="K8998" i="1"/>
  <c r="L8998" i="1"/>
  <c r="K8999" i="1"/>
  <c r="L8999" i="1"/>
  <c r="K9000" i="1"/>
  <c r="L9000" i="1"/>
  <c r="K9001" i="1"/>
  <c r="L9001" i="1"/>
  <c r="K9002" i="1"/>
  <c r="L9002" i="1"/>
  <c r="K9003" i="1"/>
  <c r="L9003" i="1"/>
  <c r="K9004" i="1"/>
  <c r="L9004" i="1"/>
  <c r="K9005" i="1"/>
  <c r="L9005" i="1"/>
  <c r="K9006" i="1"/>
  <c r="L9006" i="1"/>
  <c r="K9007" i="1"/>
  <c r="L9007" i="1"/>
  <c r="K9008" i="1"/>
  <c r="L9008" i="1"/>
  <c r="K9009" i="1"/>
  <c r="L9009" i="1"/>
  <c r="K9010" i="1"/>
  <c r="L9010" i="1"/>
  <c r="K9011" i="1"/>
  <c r="L9011" i="1"/>
  <c r="K9012" i="1"/>
  <c r="L9012" i="1"/>
  <c r="K9013" i="1"/>
  <c r="L9013" i="1"/>
  <c r="K9014" i="1"/>
  <c r="L9014" i="1"/>
  <c r="K9015" i="1"/>
  <c r="L9015" i="1"/>
  <c r="K9016" i="1"/>
  <c r="L9016" i="1"/>
  <c r="K9017" i="1"/>
  <c r="L9017" i="1"/>
  <c r="K9018" i="1"/>
  <c r="L9018" i="1"/>
  <c r="K9019" i="1"/>
  <c r="L9019" i="1"/>
  <c r="K9020" i="1"/>
  <c r="L9020" i="1"/>
  <c r="K9021" i="1"/>
  <c r="L9021" i="1"/>
  <c r="K9022" i="1"/>
  <c r="L9022" i="1"/>
  <c r="K9023" i="1"/>
  <c r="L9023" i="1"/>
  <c r="K9024" i="1"/>
  <c r="L9024" i="1"/>
  <c r="K9025" i="1"/>
  <c r="L9025" i="1"/>
  <c r="K9026" i="1"/>
  <c r="L9026" i="1"/>
  <c r="K9027" i="1"/>
  <c r="L9027" i="1"/>
  <c r="K9028" i="1"/>
  <c r="L9028" i="1"/>
  <c r="K9029" i="1"/>
  <c r="L9029" i="1"/>
  <c r="K9030" i="1"/>
  <c r="L9030" i="1"/>
  <c r="K9031" i="1"/>
  <c r="L9031" i="1"/>
  <c r="K9032" i="1"/>
  <c r="L9032" i="1"/>
  <c r="K9033" i="1"/>
  <c r="L9033" i="1"/>
  <c r="K9034" i="1"/>
  <c r="L9034" i="1"/>
  <c r="K9035" i="1"/>
  <c r="L9035" i="1"/>
  <c r="K9036" i="1"/>
  <c r="L9036" i="1"/>
  <c r="K9037" i="1"/>
  <c r="L9037" i="1"/>
  <c r="K9038" i="1"/>
  <c r="L9038" i="1"/>
  <c r="K9039" i="1"/>
  <c r="L9039" i="1"/>
  <c r="K9040" i="1"/>
  <c r="L9040" i="1"/>
  <c r="K9041" i="1"/>
  <c r="L9041" i="1"/>
  <c r="K9042" i="1"/>
  <c r="L9042" i="1"/>
  <c r="K9043" i="1"/>
  <c r="L9043" i="1"/>
  <c r="K9044" i="1"/>
  <c r="L9044" i="1"/>
  <c r="K9045" i="1"/>
  <c r="L9045" i="1"/>
  <c r="K9046" i="1"/>
  <c r="L9046" i="1"/>
  <c r="K9047" i="1"/>
  <c r="L9047" i="1"/>
  <c r="K9048" i="1"/>
  <c r="L9048" i="1"/>
  <c r="K9049" i="1"/>
  <c r="L9049" i="1"/>
  <c r="K9050" i="1"/>
  <c r="L9050" i="1"/>
  <c r="K9051" i="1"/>
  <c r="L9051" i="1"/>
  <c r="K9052" i="1"/>
  <c r="L9052" i="1"/>
  <c r="K9053" i="1"/>
  <c r="L9053" i="1"/>
  <c r="K9054" i="1"/>
  <c r="L9054" i="1"/>
  <c r="K9055" i="1"/>
  <c r="L9055" i="1"/>
  <c r="K9056" i="1"/>
  <c r="L9056" i="1"/>
  <c r="K9057" i="1"/>
  <c r="L9057" i="1"/>
  <c r="K9058" i="1"/>
  <c r="L9058" i="1"/>
  <c r="K9059" i="1"/>
  <c r="L9059" i="1"/>
  <c r="K9060" i="1"/>
  <c r="L9060" i="1"/>
  <c r="K9061" i="1"/>
  <c r="L9061" i="1"/>
  <c r="K9062" i="1"/>
  <c r="L9062" i="1"/>
  <c r="K9063" i="1"/>
  <c r="L9063" i="1"/>
  <c r="K9064" i="1"/>
  <c r="L9064" i="1"/>
  <c r="K9065" i="1"/>
  <c r="L9065" i="1"/>
  <c r="K9066" i="1"/>
  <c r="L9066" i="1"/>
  <c r="K9067" i="1"/>
  <c r="L9067" i="1"/>
  <c r="K9068" i="1"/>
  <c r="L9068" i="1"/>
  <c r="K9069" i="1"/>
  <c r="L9069" i="1"/>
  <c r="K9070" i="1"/>
  <c r="L9070" i="1"/>
  <c r="K9071" i="1"/>
  <c r="L9071" i="1"/>
  <c r="K9072" i="1"/>
  <c r="L9072" i="1"/>
  <c r="K9073" i="1"/>
  <c r="L9073" i="1"/>
  <c r="K9074" i="1"/>
  <c r="L9074" i="1"/>
  <c r="K9075" i="1"/>
  <c r="L9075" i="1"/>
  <c r="K9076" i="1"/>
  <c r="L9076" i="1"/>
  <c r="K9077" i="1"/>
  <c r="L9077" i="1"/>
  <c r="K9078" i="1"/>
  <c r="L9078" i="1"/>
  <c r="K9079" i="1"/>
  <c r="L9079" i="1"/>
  <c r="K9080" i="1"/>
  <c r="L9080" i="1"/>
  <c r="K9081" i="1"/>
  <c r="L9081" i="1"/>
  <c r="K9082" i="1"/>
  <c r="L9082" i="1"/>
  <c r="K9083" i="1"/>
  <c r="L9083" i="1"/>
  <c r="K9084" i="1"/>
  <c r="L9084" i="1"/>
  <c r="K9085" i="1"/>
  <c r="L9085" i="1"/>
  <c r="K9086" i="1"/>
  <c r="L9086" i="1"/>
  <c r="K9087" i="1"/>
  <c r="L9087" i="1"/>
  <c r="K9088" i="1"/>
  <c r="L9088" i="1"/>
  <c r="K9089" i="1"/>
  <c r="L9089" i="1"/>
  <c r="K9090" i="1"/>
  <c r="L9090" i="1"/>
  <c r="K9091" i="1"/>
  <c r="L9091" i="1"/>
  <c r="K9092" i="1"/>
  <c r="L9092" i="1"/>
  <c r="K9093" i="1"/>
  <c r="L9093" i="1"/>
  <c r="K9094" i="1"/>
  <c r="L9094" i="1"/>
  <c r="K9095" i="1"/>
  <c r="L9095" i="1"/>
  <c r="K9096" i="1"/>
  <c r="L9096" i="1"/>
  <c r="K9097" i="1"/>
  <c r="L9097" i="1"/>
  <c r="K9098" i="1"/>
  <c r="L9098" i="1"/>
  <c r="K9099" i="1"/>
  <c r="L9099" i="1"/>
  <c r="K9100" i="1"/>
  <c r="L9100" i="1"/>
  <c r="K9101" i="1"/>
  <c r="L9101" i="1"/>
  <c r="K9102" i="1"/>
  <c r="L9102" i="1"/>
  <c r="K9103" i="1"/>
  <c r="L9103" i="1"/>
  <c r="K9104" i="1"/>
  <c r="L9104" i="1"/>
  <c r="K9105" i="1"/>
  <c r="L9105" i="1"/>
  <c r="K9106" i="1"/>
  <c r="L9106" i="1"/>
  <c r="K9107" i="1"/>
  <c r="L9107" i="1"/>
  <c r="K9108" i="1"/>
  <c r="L9108" i="1"/>
  <c r="K9109" i="1"/>
  <c r="L9109" i="1"/>
  <c r="K9110" i="1"/>
  <c r="L9110" i="1"/>
  <c r="K9111" i="1"/>
  <c r="L9111" i="1"/>
  <c r="K9112" i="1"/>
  <c r="L9112" i="1"/>
  <c r="K9113" i="1"/>
  <c r="L9113" i="1"/>
  <c r="K9114" i="1"/>
  <c r="L9114" i="1"/>
  <c r="K9115" i="1"/>
  <c r="L9115" i="1"/>
  <c r="K9116" i="1"/>
  <c r="L9116" i="1"/>
  <c r="K9117" i="1"/>
  <c r="L9117" i="1"/>
  <c r="K9118" i="1"/>
  <c r="L9118" i="1"/>
  <c r="K9119" i="1"/>
  <c r="L9119" i="1"/>
  <c r="K9120" i="1"/>
  <c r="L9120" i="1"/>
  <c r="K9121" i="1"/>
  <c r="L9121" i="1"/>
  <c r="K9122" i="1"/>
  <c r="L9122" i="1"/>
  <c r="K9123" i="1"/>
  <c r="L9123" i="1"/>
  <c r="K9124" i="1"/>
  <c r="L9124" i="1"/>
  <c r="K9125" i="1"/>
  <c r="L9125" i="1"/>
  <c r="K9126" i="1"/>
  <c r="L9126" i="1"/>
  <c r="K9127" i="1"/>
  <c r="L9127" i="1"/>
  <c r="K9128" i="1"/>
  <c r="L9128" i="1"/>
  <c r="K9129" i="1"/>
  <c r="L9129" i="1"/>
  <c r="K9130" i="1"/>
  <c r="L9130" i="1"/>
  <c r="K9131" i="1"/>
  <c r="L9131" i="1"/>
  <c r="K9132" i="1"/>
  <c r="L9132" i="1"/>
  <c r="K9133" i="1"/>
  <c r="L9133" i="1"/>
  <c r="K9134" i="1"/>
  <c r="L9134" i="1"/>
  <c r="K9135" i="1"/>
  <c r="L9135" i="1"/>
  <c r="K9136" i="1"/>
  <c r="L9136" i="1"/>
  <c r="K9137" i="1"/>
  <c r="L9137" i="1"/>
  <c r="K9138" i="1"/>
  <c r="L9138" i="1"/>
  <c r="K9139" i="1"/>
  <c r="L9139" i="1"/>
  <c r="K9140" i="1"/>
  <c r="L9140" i="1"/>
  <c r="K9141" i="1"/>
  <c r="L9141" i="1"/>
  <c r="K9142" i="1"/>
  <c r="L9142" i="1"/>
  <c r="K9143" i="1"/>
  <c r="L9143" i="1"/>
  <c r="K9144" i="1"/>
  <c r="L9144" i="1"/>
  <c r="K9145" i="1"/>
  <c r="L9145" i="1"/>
  <c r="K9146" i="1"/>
  <c r="L9146" i="1"/>
  <c r="K9147" i="1"/>
  <c r="L9147" i="1"/>
  <c r="K9148" i="1"/>
  <c r="L9148" i="1"/>
  <c r="K9149" i="1"/>
  <c r="L9149" i="1"/>
  <c r="K9150" i="1"/>
  <c r="L9150" i="1"/>
  <c r="K9151" i="1"/>
  <c r="L9151" i="1"/>
  <c r="K9152" i="1"/>
  <c r="L9152" i="1"/>
  <c r="K9153" i="1"/>
  <c r="L9153" i="1"/>
  <c r="K9154" i="1"/>
  <c r="L9154" i="1"/>
  <c r="K9155" i="1"/>
  <c r="L9155" i="1"/>
  <c r="K9156" i="1"/>
  <c r="L9156" i="1"/>
  <c r="K9157" i="1"/>
  <c r="L9157" i="1"/>
  <c r="K9158" i="1"/>
  <c r="L9158" i="1"/>
  <c r="K9159" i="1"/>
  <c r="L9159" i="1"/>
  <c r="K9160" i="1"/>
  <c r="L9160" i="1"/>
  <c r="K9161" i="1"/>
  <c r="L9161" i="1"/>
  <c r="K9162" i="1"/>
  <c r="L9162" i="1"/>
  <c r="K9163" i="1"/>
  <c r="L9163" i="1"/>
  <c r="K9164" i="1"/>
  <c r="L9164" i="1"/>
  <c r="K9165" i="1"/>
  <c r="L9165" i="1"/>
  <c r="K9166" i="1"/>
  <c r="L9166" i="1"/>
  <c r="K9167" i="1"/>
  <c r="L9167" i="1"/>
  <c r="K9168" i="1"/>
  <c r="L9168" i="1"/>
  <c r="K9169" i="1"/>
  <c r="L9169" i="1"/>
  <c r="K9170" i="1"/>
  <c r="L9170" i="1"/>
  <c r="K9171" i="1"/>
  <c r="L9171" i="1"/>
  <c r="K9172" i="1"/>
  <c r="L9172" i="1"/>
  <c r="K9173" i="1"/>
  <c r="L9173" i="1"/>
  <c r="K9174" i="1"/>
  <c r="L9174" i="1"/>
  <c r="K9175" i="1"/>
  <c r="L9175" i="1"/>
  <c r="K9176" i="1"/>
  <c r="L9176" i="1"/>
  <c r="K9177" i="1"/>
  <c r="L9177" i="1"/>
  <c r="K9178" i="1"/>
  <c r="L9178" i="1"/>
  <c r="K9179" i="1"/>
  <c r="L9179" i="1"/>
  <c r="K9180" i="1"/>
  <c r="L9180" i="1"/>
  <c r="K9181" i="1"/>
  <c r="L9181" i="1"/>
  <c r="K9182" i="1"/>
  <c r="L9182" i="1"/>
  <c r="K9183" i="1"/>
  <c r="L9183" i="1"/>
  <c r="K9184" i="1"/>
  <c r="L9184" i="1"/>
  <c r="K9185" i="1"/>
  <c r="L9185" i="1"/>
  <c r="K9186" i="1"/>
  <c r="L9186" i="1"/>
  <c r="K9187" i="1"/>
  <c r="L9187" i="1"/>
  <c r="K9188" i="1"/>
  <c r="L9188" i="1"/>
  <c r="K9189" i="1"/>
  <c r="L9189" i="1"/>
  <c r="K9190" i="1"/>
  <c r="L9190" i="1"/>
  <c r="K9191" i="1"/>
  <c r="L9191" i="1"/>
  <c r="K9192" i="1"/>
  <c r="L9192" i="1"/>
  <c r="K9193" i="1"/>
  <c r="L9193" i="1"/>
  <c r="K9194" i="1"/>
  <c r="L9194" i="1"/>
  <c r="K9195" i="1"/>
  <c r="L9195" i="1"/>
  <c r="K9196" i="1"/>
  <c r="L9196" i="1"/>
  <c r="K9197" i="1"/>
  <c r="L9197" i="1"/>
  <c r="K9198" i="1"/>
  <c r="L9198" i="1"/>
  <c r="K9199" i="1"/>
  <c r="L9199" i="1"/>
  <c r="K9200" i="1"/>
  <c r="L9200" i="1"/>
  <c r="K9201" i="1"/>
  <c r="L9201" i="1"/>
  <c r="K9202" i="1"/>
  <c r="L9202" i="1"/>
  <c r="K9203" i="1"/>
  <c r="L9203" i="1"/>
  <c r="K9204" i="1"/>
  <c r="L9204" i="1"/>
  <c r="K9205" i="1"/>
  <c r="L9205" i="1"/>
  <c r="K9206" i="1"/>
  <c r="L9206" i="1"/>
  <c r="K9207" i="1"/>
  <c r="L9207" i="1"/>
  <c r="K9208" i="1"/>
  <c r="L9208" i="1"/>
  <c r="K9209" i="1"/>
  <c r="L9209" i="1"/>
  <c r="K9210" i="1"/>
  <c r="L9210" i="1"/>
  <c r="K9211" i="1"/>
  <c r="L9211" i="1"/>
  <c r="K9212" i="1"/>
  <c r="L9212" i="1"/>
  <c r="K9213" i="1"/>
  <c r="L9213" i="1"/>
  <c r="K9214" i="1"/>
  <c r="L9214" i="1"/>
  <c r="K9215" i="1"/>
  <c r="L9215" i="1"/>
  <c r="K9216" i="1"/>
  <c r="L9216" i="1"/>
  <c r="K9217" i="1"/>
  <c r="L9217" i="1"/>
  <c r="K9218" i="1"/>
  <c r="L9218" i="1"/>
  <c r="K9219" i="1"/>
  <c r="L9219" i="1"/>
  <c r="K9220" i="1"/>
  <c r="L9220" i="1"/>
  <c r="K9221" i="1"/>
  <c r="L9221" i="1"/>
  <c r="K9222" i="1"/>
  <c r="L9222" i="1"/>
  <c r="K9223" i="1"/>
  <c r="L9223" i="1"/>
  <c r="K9224" i="1"/>
  <c r="L9224" i="1"/>
  <c r="K9225" i="1"/>
  <c r="L9225" i="1"/>
  <c r="K9226" i="1"/>
  <c r="L9226" i="1"/>
  <c r="K9227" i="1"/>
  <c r="L9227" i="1"/>
  <c r="K9228" i="1"/>
  <c r="L9228" i="1"/>
  <c r="K9229" i="1"/>
  <c r="L9229" i="1"/>
  <c r="K9230" i="1"/>
  <c r="L9230" i="1"/>
  <c r="K9231" i="1"/>
  <c r="L9231" i="1"/>
  <c r="K9232" i="1"/>
  <c r="L9232" i="1"/>
  <c r="K9233" i="1"/>
  <c r="L9233" i="1"/>
  <c r="K9234" i="1"/>
  <c r="L9234" i="1"/>
  <c r="K9235" i="1"/>
  <c r="L9235" i="1"/>
  <c r="K9236" i="1"/>
  <c r="L9236" i="1"/>
  <c r="K9237" i="1"/>
  <c r="L9237" i="1"/>
  <c r="K9238" i="1"/>
  <c r="L9238" i="1"/>
  <c r="K9239" i="1"/>
  <c r="L9239" i="1"/>
  <c r="K9240" i="1"/>
  <c r="L9240" i="1"/>
  <c r="K9241" i="1"/>
  <c r="L9241" i="1"/>
  <c r="K9242" i="1"/>
  <c r="L9242" i="1"/>
  <c r="K9243" i="1"/>
  <c r="L9243" i="1"/>
  <c r="K9244" i="1"/>
  <c r="L9244" i="1"/>
  <c r="K9245" i="1"/>
  <c r="L9245" i="1"/>
  <c r="K9246" i="1"/>
  <c r="L9246" i="1"/>
  <c r="K9247" i="1"/>
  <c r="L9247" i="1"/>
  <c r="K9248" i="1"/>
  <c r="L9248" i="1"/>
  <c r="K9249" i="1"/>
  <c r="L9249" i="1"/>
  <c r="K9250" i="1"/>
  <c r="L9250" i="1"/>
  <c r="K9251" i="1"/>
  <c r="L9251" i="1"/>
  <c r="K9252" i="1"/>
  <c r="L9252" i="1"/>
  <c r="K9253" i="1"/>
  <c r="L9253" i="1"/>
  <c r="K9254" i="1"/>
  <c r="L9254" i="1"/>
  <c r="K9255" i="1"/>
  <c r="L9255" i="1"/>
  <c r="K9256" i="1"/>
  <c r="L9256" i="1"/>
  <c r="K9257" i="1"/>
  <c r="L9257" i="1"/>
  <c r="K9258" i="1"/>
  <c r="L9258" i="1"/>
  <c r="K9259" i="1"/>
  <c r="L9259" i="1"/>
  <c r="K9260" i="1"/>
  <c r="L9260" i="1"/>
  <c r="K9261" i="1"/>
  <c r="L9261" i="1"/>
  <c r="K9262" i="1"/>
  <c r="L9262" i="1"/>
  <c r="K9263" i="1"/>
  <c r="L9263" i="1"/>
  <c r="K9264" i="1"/>
  <c r="L9264" i="1"/>
  <c r="K9265" i="1"/>
  <c r="L9265" i="1"/>
  <c r="K9266" i="1"/>
  <c r="L9266" i="1"/>
  <c r="K9267" i="1"/>
  <c r="L9267" i="1"/>
  <c r="K9268" i="1"/>
  <c r="L9268" i="1"/>
  <c r="K9269" i="1"/>
  <c r="L9269" i="1"/>
  <c r="K9270" i="1"/>
  <c r="L9270" i="1"/>
  <c r="K9271" i="1"/>
  <c r="L9271" i="1"/>
  <c r="K9272" i="1"/>
  <c r="L9272" i="1"/>
  <c r="K9273" i="1"/>
  <c r="L9273" i="1"/>
  <c r="K9274" i="1"/>
  <c r="L9274" i="1"/>
  <c r="K9275" i="1"/>
  <c r="L9275" i="1"/>
  <c r="K9276" i="1"/>
  <c r="L9276" i="1"/>
  <c r="K9277" i="1"/>
  <c r="L9277" i="1"/>
  <c r="K9278" i="1"/>
  <c r="L9278" i="1"/>
  <c r="K9279" i="1"/>
  <c r="L9279" i="1"/>
  <c r="K9280" i="1"/>
  <c r="L9280" i="1"/>
  <c r="K9281" i="1"/>
  <c r="L9281" i="1"/>
  <c r="K9282" i="1"/>
  <c r="L9282" i="1"/>
  <c r="K9283" i="1"/>
  <c r="L9283" i="1"/>
  <c r="K9284" i="1"/>
  <c r="L9284" i="1"/>
  <c r="K9285" i="1"/>
  <c r="L9285" i="1"/>
  <c r="K9286" i="1"/>
  <c r="L9286" i="1"/>
  <c r="K9287" i="1"/>
  <c r="L9287" i="1"/>
  <c r="K9288" i="1"/>
  <c r="L9288" i="1"/>
  <c r="K9289" i="1"/>
  <c r="L9289" i="1"/>
  <c r="K9290" i="1"/>
  <c r="L9290" i="1"/>
  <c r="K9291" i="1"/>
  <c r="L9291" i="1"/>
  <c r="K9292" i="1"/>
  <c r="L9292" i="1"/>
  <c r="K9293" i="1"/>
  <c r="L9293" i="1"/>
  <c r="K9294" i="1"/>
  <c r="L9294" i="1"/>
  <c r="K9295" i="1"/>
  <c r="L9295" i="1"/>
  <c r="K9296" i="1"/>
  <c r="L9296" i="1"/>
  <c r="K9297" i="1"/>
  <c r="L9297" i="1"/>
  <c r="K9298" i="1"/>
  <c r="L9298" i="1"/>
  <c r="K9299" i="1"/>
  <c r="L9299" i="1"/>
  <c r="K9300" i="1"/>
  <c r="L9300" i="1"/>
  <c r="K9301" i="1"/>
  <c r="L9301" i="1"/>
  <c r="K9302" i="1"/>
  <c r="L9302" i="1"/>
  <c r="K9303" i="1"/>
  <c r="L9303" i="1"/>
  <c r="K9304" i="1"/>
  <c r="L9304" i="1"/>
  <c r="K9305" i="1"/>
  <c r="L9305" i="1"/>
  <c r="K9306" i="1"/>
  <c r="L9306" i="1"/>
  <c r="K9307" i="1"/>
  <c r="L9307" i="1"/>
  <c r="K9308" i="1"/>
  <c r="L9308" i="1"/>
  <c r="K9309" i="1"/>
  <c r="L9309" i="1"/>
  <c r="K9310" i="1"/>
  <c r="L9310" i="1"/>
  <c r="K9311" i="1"/>
  <c r="L9311" i="1"/>
  <c r="K9312" i="1"/>
  <c r="L9312" i="1"/>
  <c r="K9313" i="1"/>
  <c r="L9313" i="1"/>
  <c r="K9314" i="1"/>
  <c r="L9314" i="1"/>
  <c r="K9315" i="1"/>
  <c r="L9315" i="1"/>
  <c r="K9316" i="1"/>
  <c r="L9316" i="1"/>
  <c r="K9317" i="1"/>
  <c r="L9317" i="1"/>
  <c r="K9318" i="1"/>
  <c r="L9318" i="1"/>
  <c r="K9319" i="1"/>
  <c r="L9319" i="1"/>
  <c r="K9320" i="1"/>
  <c r="L9320" i="1"/>
  <c r="K9321" i="1"/>
  <c r="L9321" i="1"/>
  <c r="K9322" i="1"/>
  <c r="L9322" i="1"/>
  <c r="K9323" i="1"/>
  <c r="L9323" i="1"/>
  <c r="K9324" i="1"/>
  <c r="L9324" i="1"/>
  <c r="K9325" i="1"/>
  <c r="L9325" i="1"/>
  <c r="K9326" i="1"/>
  <c r="L9326" i="1"/>
  <c r="K9327" i="1"/>
  <c r="L9327" i="1"/>
  <c r="K9328" i="1"/>
  <c r="L9328" i="1"/>
  <c r="K9329" i="1"/>
  <c r="L9329" i="1"/>
  <c r="K9330" i="1"/>
  <c r="L9330" i="1"/>
  <c r="K9331" i="1"/>
  <c r="L9331" i="1"/>
  <c r="K9332" i="1"/>
  <c r="L9332" i="1"/>
  <c r="K9333" i="1"/>
  <c r="L9333" i="1"/>
  <c r="K9334" i="1"/>
  <c r="L9334" i="1"/>
  <c r="K9335" i="1"/>
  <c r="L9335" i="1"/>
  <c r="K9336" i="1"/>
  <c r="L9336" i="1"/>
  <c r="K9337" i="1"/>
  <c r="L9337" i="1"/>
  <c r="K9338" i="1"/>
  <c r="L9338" i="1"/>
  <c r="K9339" i="1"/>
  <c r="L9339" i="1"/>
  <c r="K9340" i="1"/>
  <c r="L9340" i="1"/>
  <c r="K9341" i="1"/>
  <c r="L9341" i="1"/>
  <c r="K9342" i="1"/>
  <c r="L9342" i="1"/>
  <c r="K9343" i="1"/>
  <c r="L9343" i="1"/>
  <c r="K9344" i="1"/>
  <c r="L9344" i="1"/>
  <c r="K9345" i="1"/>
  <c r="L9345" i="1"/>
  <c r="K9346" i="1"/>
  <c r="L9346" i="1"/>
  <c r="K9347" i="1"/>
  <c r="L9347" i="1"/>
  <c r="K9348" i="1"/>
  <c r="L9348" i="1"/>
  <c r="K9349" i="1"/>
  <c r="L9349" i="1"/>
  <c r="K9350" i="1"/>
  <c r="L9350" i="1"/>
  <c r="K9351" i="1"/>
  <c r="L9351" i="1"/>
  <c r="K9352" i="1"/>
  <c r="L9352" i="1"/>
  <c r="K9353" i="1"/>
  <c r="L9353" i="1"/>
  <c r="K9354" i="1"/>
  <c r="L9354" i="1"/>
  <c r="K9355" i="1"/>
  <c r="L9355" i="1"/>
  <c r="K9356" i="1"/>
  <c r="L9356" i="1"/>
  <c r="K9357" i="1"/>
  <c r="L9357" i="1"/>
  <c r="K9358" i="1"/>
  <c r="L9358" i="1"/>
  <c r="K9359" i="1"/>
  <c r="L9359" i="1"/>
  <c r="K9360" i="1"/>
  <c r="L9360" i="1"/>
  <c r="K9361" i="1"/>
  <c r="L9361" i="1"/>
  <c r="K9362" i="1"/>
  <c r="L9362" i="1"/>
  <c r="K9363" i="1"/>
  <c r="L9363" i="1"/>
  <c r="K9364" i="1"/>
  <c r="L9364" i="1"/>
  <c r="K9365" i="1"/>
  <c r="L9365" i="1"/>
  <c r="K9366" i="1"/>
  <c r="L9366" i="1"/>
  <c r="K9367" i="1"/>
  <c r="L9367" i="1"/>
  <c r="K9368" i="1"/>
  <c r="L9368" i="1"/>
  <c r="K9369" i="1"/>
  <c r="L9369" i="1"/>
  <c r="K9370" i="1"/>
  <c r="L9370" i="1"/>
  <c r="K9371" i="1"/>
  <c r="L9371" i="1"/>
  <c r="K9372" i="1"/>
  <c r="L9372" i="1"/>
  <c r="K9373" i="1"/>
  <c r="L9373" i="1"/>
  <c r="K9374" i="1"/>
  <c r="L9374" i="1"/>
  <c r="K9375" i="1"/>
  <c r="L9375" i="1"/>
  <c r="K9376" i="1"/>
  <c r="L9376" i="1"/>
  <c r="K9377" i="1"/>
  <c r="L9377" i="1"/>
  <c r="K9378" i="1"/>
  <c r="L9378" i="1"/>
  <c r="K9379" i="1"/>
  <c r="L9379" i="1"/>
  <c r="K9380" i="1"/>
  <c r="L9380" i="1"/>
  <c r="K9381" i="1"/>
  <c r="L9381" i="1"/>
  <c r="K9382" i="1"/>
  <c r="L9382" i="1"/>
  <c r="K9383" i="1"/>
  <c r="L9383" i="1"/>
  <c r="K9384" i="1"/>
  <c r="L9384" i="1"/>
  <c r="K9385" i="1"/>
  <c r="L9385" i="1"/>
  <c r="K9386" i="1"/>
  <c r="L9386" i="1"/>
  <c r="K9387" i="1"/>
  <c r="L9387" i="1"/>
  <c r="K9388" i="1"/>
  <c r="L9388" i="1"/>
  <c r="K9389" i="1"/>
  <c r="L9389" i="1"/>
  <c r="K9390" i="1"/>
  <c r="L9390" i="1"/>
  <c r="K9391" i="1"/>
  <c r="L9391" i="1"/>
  <c r="K9392" i="1"/>
  <c r="L9392" i="1"/>
  <c r="K9393" i="1"/>
  <c r="L9393" i="1"/>
  <c r="K9394" i="1"/>
  <c r="L9394" i="1"/>
  <c r="K9395" i="1"/>
  <c r="L9395" i="1"/>
  <c r="K9396" i="1"/>
  <c r="L9396" i="1"/>
  <c r="K9397" i="1"/>
  <c r="L9397" i="1"/>
  <c r="K9398" i="1"/>
  <c r="L9398" i="1"/>
  <c r="K9399" i="1"/>
  <c r="L9399" i="1"/>
  <c r="K9400" i="1"/>
  <c r="L9400" i="1"/>
  <c r="K9401" i="1"/>
  <c r="L9401" i="1"/>
  <c r="K9402" i="1"/>
  <c r="L9402" i="1"/>
  <c r="K9403" i="1"/>
  <c r="L9403" i="1"/>
  <c r="K9404" i="1"/>
  <c r="L9404" i="1"/>
  <c r="K9405" i="1"/>
  <c r="L9405" i="1"/>
  <c r="K9406" i="1"/>
  <c r="L9406" i="1"/>
  <c r="K9407" i="1"/>
  <c r="L9407" i="1"/>
  <c r="K9408" i="1"/>
  <c r="L9408" i="1"/>
  <c r="K9409" i="1"/>
  <c r="L9409" i="1"/>
  <c r="K9410" i="1"/>
  <c r="L9410" i="1"/>
  <c r="K9411" i="1"/>
  <c r="L9411" i="1"/>
  <c r="K9412" i="1"/>
  <c r="L9412" i="1"/>
  <c r="K9413" i="1"/>
  <c r="L9413" i="1"/>
  <c r="K9414" i="1"/>
  <c r="L9414" i="1"/>
  <c r="K9415" i="1"/>
  <c r="L9415" i="1"/>
  <c r="K9416" i="1"/>
  <c r="L9416" i="1"/>
  <c r="K9417" i="1"/>
  <c r="L9417" i="1"/>
  <c r="K9418" i="1"/>
  <c r="L9418" i="1"/>
  <c r="K9419" i="1"/>
  <c r="L9419" i="1"/>
  <c r="K9420" i="1"/>
  <c r="L9420" i="1"/>
  <c r="K9421" i="1"/>
  <c r="L9421" i="1"/>
  <c r="K9422" i="1"/>
  <c r="L9422" i="1"/>
  <c r="K9423" i="1"/>
  <c r="L9423" i="1"/>
  <c r="K9424" i="1"/>
  <c r="L9424" i="1"/>
  <c r="K9425" i="1"/>
  <c r="L9425" i="1"/>
  <c r="K9426" i="1"/>
  <c r="L9426" i="1"/>
  <c r="K9427" i="1"/>
  <c r="L9427" i="1"/>
  <c r="K9428" i="1"/>
  <c r="L9428" i="1"/>
  <c r="K9429" i="1"/>
  <c r="L9429" i="1"/>
  <c r="K9430" i="1"/>
  <c r="L9430" i="1"/>
  <c r="K9431" i="1"/>
  <c r="L9431" i="1"/>
  <c r="K9432" i="1"/>
  <c r="L9432" i="1"/>
  <c r="K9433" i="1"/>
  <c r="L9433" i="1"/>
  <c r="K9434" i="1"/>
  <c r="L9434" i="1"/>
  <c r="K9435" i="1"/>
  <c r="L9435" i="1"/>
  <c r="K9436" i="1"/>
  <c r="L9436" i="1"/>
  <c r="K9437" i="1"/>
  <c r="L9437" i="1"/>
  <c r="K9438" i="1"/>
  <c r="L9438" i="1"/>
  <c r="K9439" i="1"/>
  <c r="L9439" i="1"/>
  <c r="K9440" i="1"/>
  <c r="L9440" i="1"/>
  <c r="K9441" i="1"/>
  <c r="L9441" i="1"/>
  <c r="K9442" i="1"/>
  <c r="L9442" i="1"/>
  <c r="K9443" i="1"/>
  <c r="L9443" i="1"/>
  <c r="K9444" i="1"/>
  <c r="L9444" i="1"/>
  <c r="K9445" i="1"/>
  <c r="L9445" i="1"/>
  <c r="K9446" i="1"/>
  <c r="L9446" i="1"/>
  <c r="K9447" i="1"/>
  <c r="L9447" i="1"/>
  <c r="K9448" i="1"/>
  <c r="L9448" i="1"/>
  <c r="K9449" i="1"/>
  <c r="L9449" i="1"/>
  <c r="K9450" i="1"/>
  <c r="L9450" i="1"/>
  <c r="K9451" i="1"/>
  <c r="L9451" i="1"/>
  <c r="K9452" i="1"/>
  <c r="L9452" i="1"/>
  <c r="K9453" i="1"/>
  <c r="L9453" i="1"/>
  <c r="K9454" i="1"/>
  <c r="L9454" i="1"/>
  <c r="K9455" i="1"/>
  <c r="L9455" i="1"/>
  <c r="K9456" i="1"/>
  <c r="L9456" i="1"/>
  <c r="K9457" i="1"/>
  <c r="L9457" i="1"/>
  <c r="K9458" i="1"/>
  <c r="L9458" i="1"/>
  <c r="K9459" i="1"/>
  <c r="L9459" i="1"/>
  <c r="K9460" i="1"/>
  <c r="L9460" i="1"/>
  <c r="K9461" i="1"/>
  <c r="L9461" i="1"/>
  <c r="K9462" i="1"/>
  <c r="L9462" i="1"/>
  <c r="K9463" i="1"/>
  <c r="L9463" i="1"/>
  <c r="K9464" i="1"/>
  <c r="L9464" i="1"/>
  <c r="K9465" i="1"/>
  <c r="L9465" i="1"/>
  <c r="K9466" i="1"/>
  <c r="L9466" i="1"/>
  <c r="K9467" i="1"/>
  <c r="L9467" i="1"/>
  <c r="K9468" i="1"/>
  <c r="L9468" i="1"/>
  <c r="K9469" i="1"/>
  <c r="L9469" i="1"/>
  <c r="K9470" i="1"/>
  <c r="L9470" i="1"/>
  <c r="K9471" i="1"/>
  <c r="L9471" i="1"/>
  <c r="K9472" i="1"/>
  <c r="L9472" i="1"/>
  <c r="K9473" i="1"/>
  <c r="L9473" i="1"/>
  <c r="K9474" i="1"/>
  <c r="L9474" i="1"/>
  <c r="K9475" i="1"/>
  <c r="L9475" i="1"/>
  <c r="K9476" i="1"/>
  <c r="L9476" i="1"/>
  <c r="K9477" i="1"/>
  <c r="L9477" i="1"/>
  <c r="K9478" i="1"/>
  <c r="L9478" i="1"/>
  <c r="K9479" i="1"/>
  <c r="L9479" i="1"/>
  <c r="K9480" i="1"/>
  <c r="L9480" i="1"/>
  <c r="K9481" i="1"/>
  <c r="L9481" i="1"/>
  <c r="K9482" i="1"/>
  <c r="L9482" i="1"/>
  <c r="K9483" i="1"/>
  <c r="L9483" i="1"/>
  <c r="K9484" i="1"/>
  <c r="L9484" i="1"/>
  <c r="K9485" i="1"/>
  <c r="L9485" i="1"/>
  <c r="K9486" i="1"/>
  <c r="L9486" i="1"/>
  <c r="K9487" i="1"/>
  <c r="L9487" i="1"/>
  <c r="K9488" i="1"/>
  <c r="L9488" i="1"/>
  <c r="K9489" i="1"/>
  <c r="L9489" i="1"/>
  <c r="K9490" i="1"/>
  <c r="L9490" i="1"/>
  <c r="K9491" i="1"/>
  <c r="L9491" i="1"/>
  <c r="K9492" i="1"/>
  <c r="L9492" i="1"/>
  <c r="K9493" i="1"/>
  <c r="L9493" i="1"/>
  <c r="K9494" i="1"/>
  <c r="L9494" i="1"/>
  <c r="K9495" i="1"/>
  <c r="L9495" i="1"/>
  <c r="K9496" i="1"/>
  <c r="L9496" i="1"/>
  <c r="K9497" i="1"/>
  <c r="L9497" i="1"/>
  <c r="K9498" i="1"/>
  <c r="L9498" i="1"/>
  <c r="K9499" i="1"/>
  <c r="L9499" i="1"/>
  <c r="K9500" i="1"/>
  <c r="L9500" i="1"/>
  <c r="K9501" i="1"/>
  <c r="L9501" i="1"/>
  <c r="K9502" i="1"/>
  <c r="L9502" i="1"/>
  <c r="K9503" i="1"/>
  <c r="L9503" i="1"/>
  <c r="K9504" i="1"/>
  <c r="L9504" i="1"/>
  <c r="K9505" i="1"/>
  <c r="L9505" i="1"/>
  <c r="K9506" i="1"/>
  <c r="L9506" i="1"/>
  <c r="K9507" i="1"/>
  <c r="L9507" i="1"/>
  <c r="K9508" i="1"/>
  <c r="L9508" i="1"/>
  <c r="K9509" i="1"/>
  <c r="L9509" i="1"/>
  <c r="K9510" i="1"/>
  <c r="L9510" i="1"/>
  <c r="K9511" i="1"/>
  <c r="L9511" i="1"/>
  <c r="K9512" i="1"/>
  <c r="L9512" i="1"/>
  <c r="K9513" i="1"/>
  <c r="L9513" i="1"/>
  <c r="K9514" i="1"/>
  <c r="L9514" i="1"/>
  <c r="K9515" i="1"/>
  <c r="L9515" i="1"/>
  <c r="K9516" i="1"/>
  <c r="L9516" i="1"/>
  <c r="K9517" i="1"/>
  <c r="L9517" i="1"/>
  <c r="K9518" i="1"/>
  <c r="L9518" i="1"/>
  <c r="K9519" i="1"/>
  <c r="L9519" i="1"/>
  <c r="K9520" i="1"/>
  <c r="L9520" i="1"/>
  <c r="K9521" i="1"/>
  <c r="L9521" i="1"/>
  <c r="K9522" i="1"/>
  <c r="L9522" i="1"/>
  <c r="K9523" i="1"/>
  <c r="L9523" i="1"/>
  <c r="K9524" i="1"/>
  <c r="L9524" i="1"/>
  <c r="K9525" i="1"/>
  <c r="L9525" i="1"/>
  <c r="K9526" i="1"/>
  <c r="L9526" i="1"/>
  <c r="K9527" i="1"/>
  <c r="L9527" i="1"/>
  <c r="K9528" i="1"/>
  <c r="L9528" i="1"/>
  <c r="K9529" i="1"/>
  <c r="L9529" i="1"/>
  <c r="K9530" i="1"/>
  <c r="L9530" i="1"/>
  <c r="K9531" i="1"/>
  <c r="L9531" i="1"/>
  <c r="K9532" i="1"/>
  <c r="L9532" i="1"/>
  <c r="K9533" i="1"/>
  <c r="L9533" i="1"/>
  <c r="K9534" i="1"/>
  <c r="L9534" i="1"/>
  <c r="K9535" i="1"/>
  <c r="L9535" i="1"/>
  <c r="K9536" i="1"/>
  <c r="L9536" i="1"/>
  <c r="K9537" i="1"/>
  <c r="L9537" i="1"/>
  <c r="K9538" i="1"/>
  <c r="L9538" i="1"/>
  <c r="K9539" i="1"/>
  <c r="L9539" i="1"/>
  <c r="K9540" i="1"/>
  <c r="L9540" i="1"/>
  <c r="K9541" i="1"/>
  <c r="L9541" i="1"/>
  <c r="K9542" i="1"/>
  <c r="L9542" i="1"/>
  <c r="K9543" i="1"/>
  <c r="L9543" i="1"/>
  <c r="K9544" i="1"/>
  <c r="L9544" i="1"/>
  <c r="K9545" i="1"/>
  <c r="L9545" i="1"/>
  <c r="K9546" i="1"/>
  <c r="L9546" i="1"/>
  <c r="K9547" i="1"/>
  <c r="L9547" i="1"/>
  <c r="K9548" i="1"/>
  <c r="L9548" i="1"/>
  <c r="K9549" i="1"/>
  <c r="L9549" i="1"/>
  <c r="K9550" i="1"/>
  <c r="L9550" i="1"/>
  <c r="K9551" i="1"/>
  <c r="L9551" i="1"/>
  <c r="K9552" i="1"/>
  <c r="L9552" i="1"/>
  <c r="K9553" i="1"/>
  <c r="L9553" i="1"/>
  <c r="K9554" i="1"/>
  <c r="L9554" i="1"/>
  <c r="K9555" i="1"/>
  <c r="L9555" i="1"/>
  <c r="K9556" i="1"/>
  <c r="L9556" i="1"/>
  <c r="K9557" i="1"/>
  <c r="L9557" i="1"/>
  <c r="K9558" i="1"/>
  <c r="L9558" i="1"/>
  <c r="K9559" i="1"/>
  <c r="L9559" i="1"/>
  <c r="K9560" i="1"/>
  <c r="L9560" i="1"/>
  <c r="K9561" i="1"/>
  <c r="L9561" i="1"/>
  <c r="K9562" i="1"/>
  <c r="L9562" i="1"/>
  <c r="K9563" i="1"/>
  <c r="L9563" i="1"/>
  <c r="K9564" i="1"/>
  <c r="L9564" i="1"/>
  <c r="K9565" i="1"/>
  <c r="L9565" i="1"/>
  <c r="K9566" i="1"/>
  <c r="L9566" i="1"/>
  <c r="K9567" i="1"/>
  <c r="L9567" i="1"/>
  <c r="K9568" i="1"/>
  <c r="L9568" i="1"/>
  <c r="K9569" i="1"/>
  <c r="L9569" i="1"/>
  <c r="K9570" i="1"/>
  <c r="L9570" i="1"/>
  <c r="K9571" i="1"/>
  <c r="L9571" i="1"/>
  <c r="K9572" i="1"/>
  <c r="L9572" i="1"/>
  <c r="K9573" i="1"/>
  <c r="L9573" i="1"/>
  <c r="K9574" i="1"/>
  <c r="L9574" i="1"/>
  <c r="K9575" i="1"/>
  <c r="L9575" i="1"/>
  <c r="K9576" i="1"/>
  <c r="L9576" i="1"/>
  <c r="K9577" i="1"/>
  <c r="L9577" i="1"/>
  <c r="K9578" i="1"/>
  <c r="L9578" i="1"/>
  <c r="K9579" i="1"/>
  <c r="L9579" i="1"/>
  <c r="K9580" i="1"/>
  <c r="L9580" i="1"/>
  <c r="K9581" i="1"/>
  <c r="L9581" i="1"/>
  <c r="K9582" i="1"/>
  <c r="L9582" i="1"/>
  <c r="K9583" i="1"/>
  <c r="L9583" i="1"/>
  <c r="K9584" i="1"/>
  <c r="L9584" i="1"/>
  <c r="K9585" i="1"/>
  <c r="L9585" i="1"/>
  <c r="K9586" i="1"/>
  <c r="L9586" i="1"/>
  <c r="K9587" i="1"/>
  <c r="L9587" i="1"/>
  <c r="K9588" i="1"/>
  <c r="L9588" i="1"/>
  <c r="K9589" i="1"/>
  <c r="L9589" i="1"/>
  <c r="K9590" i="1"/>
  <c r="L9590" i="1"/>
  <c r="K9591" i="1"/>
  <c r="L9591" i="1"/>
  <c r="K9592" i="1"/>
  <c r="L9592" i="1"/>
  <c r="K9593" i="1"/>
  <c r="L9593" i="1"/>
  <c r="K9594" i="1"/>
  <c r="L9594" i="1"/>
  <c r="K9595" i="1"/>
  <c r="L9595" i="1"/>
  <c r="K9596" i="1"/>
  <c r="L9596" i="1"/>
  <c r="K9597" i="1"/>
  <c r="L9597" i="1"/>
  <c r="K9598" i="1"/>
  <c r="L9598" i="1"/>
  <c r="K9599" i="1"/>
  <c r="L9599" i="1"/>
  <c r="K9600" i="1"/>
  <c r="L9600" i="1"/>
  <c r="K9601" i="1"/>
  <c r="L9601" i="1"/>
  <c r="K9602" i="1"/>
  <c r="L9602" i="1"/>
  <c r="K9603" i="1"/>
  <c r="L9603" i="1"/>
  <c r="K9604" i="1"/>
  <c r="L9604" i="1"/>
  <c r="K9605" i="1"/>
  <c r="L9605" i="1"/>
  <c r="K9606" i="1"/>
  <c r="L9606" i="1"/>
  <c r="K9607" i="1"/>
  <c r="L9607" i="1"/>
  <c r="K9608" i="1"/>
  <c r="L9608" i="1"/>
  <c r="K9609" i="1"/>
  <c r="L9609" i="1"/>
  <c r="K9610" i="1"/>
  <c r="L9610" i="1"/>
  <c r="K9611" i="1"/>
  <c r="L9611" i="1"/>
  <c r="K9612" i="1"/>
  <c r="L9612" i="1"/>
  <c r="K9613" i="1"/>
  <c r="L9613" i="1"/>
  <c r="K9614" i="1"/>
  <c r="L9614" i="1"/>
  <c r="K9615" i="1"/>
  <c r="L9615" i="1"/>
  <c r="K9616" i="1"/>
  <c r="L9616" i="1"/>
  <c r="K9617" i="1"/>
  <c r="L9617" i="1"/>
  <c r="K9618" i="1"/>
  <c r="L9618" i="1"/>
  <c r="K9619" i="1"/>
  <c r="L9619" i="1"/>
  <c r="K9620" i="1"/>
  <c r="L9620" i="1"/>
  <c r="K9621" i="1"/>
  <c r="L9621" i="1"/>
  <c r="K9622" i="1"/>
  <c r="L9622" i="1"/>
  <c r="K9623" i="1"/>
  <c r="L9623" i="1"/>
  <c r="K9624" i="1"/>
  <c r="L9624" i="1"/>
  <c r="K9625" i="1"/>
  <c r="L9625" i="1"/>
  <c r="K9626" i="1"/>
  <c r="L9626" i="1"/>
  <c r="K9627" i="1"/>
  <c r="L9627" i="1"/>
  <c r="K9628" i="1"/>
  <c r="L9628" i="1"/>
  <c r="K9629" i="1"/>
  <c r="L9629" i="1"/>
  <c r="K9630" i="1"/>
  <c r="L9630" i="1"/>
  <c r="K9631" i="1"/>
  <c r="L9631" i="1"/>
  <c r="K9632" i="1"/>
  <c r="L9632" i="1"/>
  <c r="K9633" i="1"/>
  <c r="L9633" i="1"/>
  <c r="K9634" i="1"/>
  <c r="L9634" i="1"/>
  <c r="K9635" i="1"/>
  <c r="L9635" i="1"/>
  <c r="K9636" i="1"/>
  <c r="L9636" i="1"/>
  <c r="K9637" i="1"/>
  <c r="L9637" i="1"/>
  <c r="K9638" i="1"/>
  <c r="L9638" i="1"/>
  <c r="K9639" i="1"/>
  <c r="L9639" i="1"/>
  <c r="K9640" i="1"/>
  <c r="L9640" i="1"/>
  <c r="K9641" i="1"/>
  <c r="L9641" i="1"/>
  <c r="K9642" i="1"/>
  <c r="L9642" i="1"/>
  <c r="K9643" i="1"/>
  <c r="L9643" i="1"/>
  <c r="K9644" i="1"/>
  <c r="L9644" i="1"/>
  <c r="K9645" i="1"/>
  <c r="L9645" i="1"/>
  <c r="K9646" i="1"/>
  <c r="L9646" i="1"/>
  <c r="K9647" i="1"/>
  <c r="L9647" i="1"/>
  <c r="K9648" i="1"/>
  <c r="L9648" i="1"/>
  <c r="K9649" i="1"/>
  <c r="L9649" i="1"/>
  <c r="K9650" i="1"/>
  <c r="L9650" i="1"/>
  <c r="K9651" i="1"/>
  <c r="L9651" i="1"/>
  <c r="K9652" i="1"/>
  <c r="L9652" i="1"/>
  <c r="K9653" i="1"/>
  <c r="L9653" i="1"/>
  <c r="K9654" i="1"/>
  <c r="L9654" i="1"/>
  <c r="K9655" i="1"/>
  <c r="L9655" i="1"/>
  <c r="K9656" i="1"/>
  <c r="L9656" i="1"/>
  <c r="K9657" i="1"/>
  <c r="L9657" i="1"/>
  <c r="K9658" i="1"/>
  <c r="L9658" i="1"/>
  <c r="K9659" i="1"/>
  <c r="L9659" i="1"/>
  <c r="K9660" i="1"/>
  <c r="L9660" i="1"/>
  <c r="K9661" i="1"/>
  <c r="L9661" i="1"/>
  <c r="K9662" i="1"/>
  <c r="L9662" i="1"/>
  <c r="K9663" i="1"/>
  <c r="L9663" i="1"/>
  <c r="K9664" i="1"/>
  <c r="L9664" i="1"/>
  <c r="K9665" i="1"/>
  <c r="L9665" i="1"/>
  <c r="K9666" i="1"/>
  <c r="L9666" i="1"/>
  <c r="K9667" i="1"/>
  <c r="L9667" i="1"/>
  <c r="K9668" i="1"/>
  <c r="L9668" i="1"/>
  <c r="K9669" i="1"/>
  <c r="L9669" i="1"/>
  <c r="K9670" i="1"/>
  <c r="L9670" i="1"/>
  <c r="K9671" i="1"/>
  <c r="L9671" i="1"/>
  <c r="K9672" i="1"/>
  <c r="L9672" i="1"/>
  <c r="K9673" i="1"/>
  <c r="L9673" i="1"/>
  <c r="K9674" i="1"/>
  <c r="L9674" i="1"/>
  <c r="K9675" i="1"/>
  <c r="L9675" i="1"/>
  <c r="K9676" i="1"/>
  <c r="L9676" i="1"/>
  <c r="K9677" i="1"/>
  <c r="L9677" i="1"/>
  <c r="K9678" i="1"/>
  <c r="L9678" i="1"/>
  <c r="K9679" i="1"/>
  <c r="L9679" i="1"/>
  <c r="K9680" i="1"/>
  <c r="L9680" i="1"/>
  <c r="K9681" i="1"/>
  <c r="L9681" i="1"/>
  <c r="K9682" i="1"/>
  <c r="L9682" i="1"/>
  <c r="K9683" i="1"/>
  <c r="L9683" i="1"/>
  <c r="K9684" i="1"/>
  <c r="L9684" i="1"/>
  <c r="K9685" i="1"/>
  <c r="L9685" i="1"/>
  <c r="K9686" i="1"/>
  <c r="L9686" i="1"/>
  <c r="K9687" i="1"/>
  <c r="L9687" i="1"/>
  <c r="K9688" i="1"/>
  <c r="L9688" i="1"/>
  <c r="K9689" i="1"/>
  <c r="L9689" i="1"/>
  <c r="K9690" i="1"/>
  <c r="L9690" i="1"/>
  <c r="K9691" i="1"/>
  <c r="L9691" i="1"/>
  <c r="K9692" i="1"/>
  <c r="L9692" i="1"/>
  <c r="K9693" i="1"/>
  <c r="L9693" i="1"/>
  <c r="K9694" i="1"/>
  <c r="L9694" i="1"/>
  <c r="K9695" i="1"/>
  <c r="L9695" i="1"/>
  <c r="K9696" i="1"/>
  <c r="L9696" i="1"/>
  <c r="K9697" i="1"/>
  <c r="L9697" i="1"/>
  <c r="K9698" i="1"/>
  <c r="L9698" i="1"/>
  <c r="K9699" i="1"/>
  <c r="L9699" i="1"/>
  <c r="K9700" i="1"/>
  <c r="L9700" i="1"/>
  <c r="K9701" i="1"/>
  <c r="L9701" i="1"/>
  <c r="K9702" i="1"/>
  <c r="L9702" i="1"/>
  <c r="K9703" i="1"/>
  <c r="L9703" i="1"/>
  <c r="K9704" i="1"/>
  <c r="L9704" i="1"/>
  <c r="K9705" i="1"/>
  <c r="L9705" i="1"/>
  <c r="K9706" i="1"/>
  <c r="L9706" i="1"/>
  <c r="K9707" i="1"/>
  <c r="L9707" i="1"/>
  <c r="K9708" i="1"/>
  <c r="L9708" i="1"/>
  <c r="K9709" i="1"/>
  <c r="L9709" i="1"/>
  <c r="K9710" i="1"/>
  <c r="L9710" i="1"/>
  <c r="K9711" i="1"/>
  <c r="L9711" i="1"/>
  <c r="K9712" i="1"/>
  <c r="L9712" i="1"/>
  <c r="K9713" i="1"/>
  <c r="L9713" i="1"/>
  <c r="K9714" i="1"/>
  <c r="L9714" i="1"/>
  <c r="K9715" i="1"/>
  <c r="L9715" i="1"/>
  <c r="K9716" i="1"/>
  <c r="L9716" i="1"/>
  <c r="K9717" i="1"/>
  <c r="L9717" i="1"/>
  <c r="K9718" i="1"/>
  <c r="L9718" i="1"/>
  <c r="K9719" i="1"/>
  <c r="L9719" i="1"/>
  <c r="K9720" i="1"/>
  <c r="L9720" i="1"/>
  <c r="K9721" i="1"/>
  <c r="L9721" i="1"/>
  <c r="K9722" i="1"/>
  <c r="L9722" i="1"/>
  <c r="K9723" i="1"/>
  <c r="L9723" i="1"/>
  <c r="K9724" i="1"/>
  <c r="L9724" i="1"/>
  <c r="K9725" i="1"/>
  <c r="L9725" i="1"/>
  <c r="K9726" i="1"/>
  <c r="L9726" i="1"/>
  <c r="K9727" i="1"/>
  <c r="L9727" i="1"/>
  <c r="K9728" i="1"/>
  <c r="L9728" i="1"/>
  <c r="K9729" i="1"/>
  <c r="L9729" i="1"/>
  <c r="K9730" i="1"/>
  <c r="L9730" i="1"/>
  <c r="K9731" i="1"/>
  <c r="L9731" i="1"/>
  <c r="K9732" i="1"/>
  <c r="L9732" i="1"/>
  <c r="K9733" i="1"/>
  <c r="L9733" i="1"/>
  <c r="K9734" i="1"/>
  <c r="L9734" i="1"/>
  <c r="K9735" i="1"/>
  <c r="L9735" i="1"/>
  <c r="K9736" i="1"/>
  <c r="L9736" i="1"/>
  <c r="K9737" i="1"/>
  <c r="L9737" i="1"/>
  <c r="K9738" i="1"/>
  <c r="L9738" i="1"/>
  <c r="K9739" i="1"/>
  <c r="L9739" i="1"/>
  <c r="K9740" i="1"/>
  <c r="L9740" i="1"/>
  <c r="K9741" i="1"/>
  <c r="L9741" i="1"/>
  <c r="K9742" i="1"/>
  <c r="L9742" i="1"/>
  <c r="K9743" i="1"/>
  <c r="L9743" i="1"/>
  <c r="K9744" i="1"/>
  <c r="L9744" i="1"/>
  <c r="K9745" i="1"/>
  <c r="L9745" i="1"/>
  <c r="K9746" i="1"/>
  <c r="L9746" i="1"/>
  <c r="K9747" i="1"/>
  <c r="L9747" i="1"/>
  <c r="K9748" i="1"/>
  <c r="L9748" i="1"/>
  <c r="K9749" i="1"/>
  <c r="L9749" i="1"/>
  <c r="K9750" i="1"/>
  <c r="L9750" i="1"/>
  <c r="K9751" i="1"/>
  <c r="L9751" i="1"/>
  <c r="K9752" i="1"/>
  <c r="L9752" i="1"/>
  <c r="K9753" i="1"/>
  <c r="L9753" i="1"/>
  <c r="K9754" i="1"/>
  <c r="L9754" i="1"/>
  <c r="K9755" i="1"/>
  <c r="L9755" i="1"/>
  <c r="K9756" i="1"/>
  <c r="L9756" i="1"/>
  <c r="K9757" i="1"/>
  <c r="L9757" i="1"/>
  <c r="K9758" i="1"/>
  <c r="L9758" i="1"/>
  <c r="K9759" i="1"/>
  <c r="L9759" i="1"/>
  <c r="K9760" i="1"/>
  <c r="L9760" i="1"/>
  <c r="K9761" i="1"/>
  <c r="L9761" i="1"/>
  <c r="K9762" i="1"/>
  <c r="L9762" i="1"/>
  <c r="K9763" i="1"/>
  <c r="L9763" i="1"/>
  <c r="K9764" i="1"/>
  <c r="L9764" i="1"/>
  <c r="K9765" i="1"/>
  <c r="L9765" i="1"/>
  <c r="K9766" i="1"/>
  <c r="L9766" i="1"/>
  <c r="K9767" i="1"/>
  <c r="L9767" i="1"/>
  <c r="K9768" i="1"/>
  <c r="L9768" i="1"/>
  <c r="K9769" i="1"/>
  <c r="L9769" i="1"/>
  <c r="K9770" i="1"/>
  <c r="L9770" i="1"/>
  <c r="K9771" i="1"/>
  <c r="L9771" i="1"/>
  <c r="K9772" i="1"/>
  <c r="L9772" i="1"/>
  <c r="K9773" i="1"/>
  <c r="L9773" i="1"/>
  <c r="K9774" i="1"/>
  <c r="L9774" i="1"/>
  <c r="K9775" i="1"/>
  <c r="L9775" i="1"/>
  <c r="K9776" i="1"/>
  <c r="L9776" i="1"/>
  <c r="K9777" i="1"/>
  <c r="L9777" i="1"/>
  <c r="K9778" i="1"/>
  <c r="L9778" i="1"/>
  <c r="K9779" i="1"/>
  <c r="L9779" i="1"/>
  <c r="K9780" i="1"/>
  <c r="L9780" i="1"/>
  <c r="K9781" i="1"/>
  <c r="L9781" i="1"/>
  <c r="K9782" i="1"/>
  <c r="L9782" i="1"/>
  <c r="K9783" i="1"/>
  <c r="L9783" i="1"/>
  <c r="K9784" i="1"/>
  <c r="L9784" i="1"/>
  <c r="K9785" i="1"/>
  <c r="L9785" i="1"/>
  <c r="K9786" i="1"/>
  <c r="L9786" i="1"/>
  <c r="K9787" i="1"/>
  <c r="L9787" i="1"/>
  <c r="K9788" i="1"/>
  <c r="L9788" i="1"/>
  <c r="K9789" i="1"/>
  <c r="L9789" i="1"/>
  <c r="K9790" i="1"/>
  <c r="L9790" i="1"/>
  <c r="K9791" i="1"/>
  <c r="L9791" i="1"/>
  <c r="K9792" i="1"/>
  <c r="L9792" i="1"/>
  <c r="K9793" i="1"/>
  <c r="L9793" i="1"/>
  <c r="K9794" i="1"/>
  <c r="L9794" i="1"/>
  <c r="K9795" i="1"/>
  <c r="L9795" i="1"/>
  <c r="K9796" i="1"/>
  <c r="L9796" i="1"/>
  <c r="K9797" i="1"/>
  <c r="L9797" i="1"/>
  <c r="K9798" i="1"/>
  <c r="L9798" i="1"/>
  <c r="K9799" i="1"/>
  <c r="L9799" i="1"/>
  <c r="K9800" i="1"/>
  <c r="L9800" i="1"/>
  <c r="K9801" i="1"/>
  <c r="L9801" i="1"/>
  <c r="K9802" i="1"/>
  <c r="L9802" i="1"/>
  <c r="K9803" i="1"/>
  <c r="L9803" i="1"/>
  <c r="K9804" i="1"/>
  <c r="L9804" i="1"/>
  <c r="K9805" i="1"/>
  <c r="L9805" i="1"/>
  <c r="K9806" i="1"/>
  <c r="L9806" i="1"/>
  <c r="K9807" i="1"/>
  <c r="L9807" i="1"/>
  <c r="K9808" i="1"/>
  <c r="L9808" i="1"/>
  <c r="K9809" i="1"/>
  <c r="L9809" i="1"/>
  <c r="K9810" i="1"/>
  <c r="L9810" i="1"/>
  <c r="K9811" i="1"/>
  <c r="L9811" i="1"/>
  <c r="K9812" i="1"/>
  <c r="L9812" i="1"/>
  <c r="K9813" i="1"/>
  <c r="L9813" i="1"/>
  <c r="K9814" i="1"/>
  <c r="L9814" i="1"/>
  <c r="K9815" i="1"/>
  <c r="L9815" i="1"/>
  <c r="K9816" i="1"/>
  <c r="L9816" i="1"/>
  <c r="K9817" i="1"/>
  <c r="L9817" i="1"/>
  <c r="K9818" i="1"/>
  <c r="L9818" i="1"/>
  <c r="K9819" i="1"/>
  <c r="L9819" i="1"/>
  <c r="K9820" i="1"/>
  <c r="L9820" i="1"/>
  <c r="K9821" i="1"/>
  <c r="L9821" i="1"/>
  <c r="K9822" i="1"/>
  <c r="L9822" i="1"/>
  <c r="K9823" i="1"/>
  <c r="L9823" i="1"/>
  <c r="K9824" i="1"/>
  <c r="L9824" i="1"/>
  <c r="K9825" i="1"/>
  <c r="L9825" i="1"/>
  <c r="K9826" i="1"/>
  <c r="L9826" i="1"/>
  <c r="K9827" i="1"/>
  <c r="L9827" i="1"/>
  <c r="K9828" i="1"/>
  <c r="L9828" i="1"/>
  <c r="K9829" i="1"/>
  <c r="L9829" i="1"/>
  <c r="K9830" i="1"/>
  <c r="L9830" i="1"/>
  <c r="K9831" i="1"/>
  <c r="L9831" i="1"/>
  <c r="K9832" i="1"/>
  <c r="L9832" i="1"/>
  <c r="K9833" i="1"/>
  <c r="L9833" i="1"/>
  <c r="K9834" i="1"/>
  <c r="L9834" i="1"/>
  <c r="K9835" i="1"/>
  <c r="L9835" i="1"/>
  <c r="K9836" i="1"/>
  <c r="L9836" i="1"/>
  <c r="K9837" i="1"/>
  <c r="L9837" i="1"/>
  <c r="K9838" i="1"/>
  <c r="L9838" i="1"/>
  <c r="K9839" i="1"/>
  <c r="L9839" i="1"/>
  <c r="K9840" i="1"/>
  <c r="L9840" i="1"/>
  <c r="K9841" i="1"/>
  <c r="L9841" i="1"/>
  <c r="K9842" i="1"/>
  <c r="L9842" i="1"/>
  <c r="K9843" i="1"/>
  <c r="L9843" i="1"/>
  <c r="K9844" i="1"/>
  <c r="L9844" i="1"/>
  <c r="K9845" i="1"/>
  <c r="L9845" i="1"/>
  <c r="K9846" i="1"/>
  <c r="L9846" i="1"/>
  <c r="K9847" i="1"/>
  <c r="L9847" i="1"/>
  <c r="K9848" i="1"/>
  <c r="L9848" i="1"/>
  <c r="K9849" i="1"/>
  <c r="L9849" i="1"/>
  <c r="K9850" i="1"/>
  <c r="L9850" i="1"/>
  <c r="K9851" i="1"/>
  <c r="L9851" i="1"/>
  <c r="K9852" i="1"/>
  <c r="L9852" i="1"/>
  <c r="K9853" i="1"/>
  <c r="L9853" i="1"/>
  <c r="K9854" i="1"/>
  <c r="L9854" i="1"/>
  <c r="K9855" i="1"/>
  <c r="L9855" i="1"/>
  <c r="K9856" i="1"/>
  <c r="L9856" i="1"/>
  <c r="K9857" i="1"/>
  <c r="L9857" i="1"/>
  <c r="K9858" i="1"/>
  <c r="L9858" i="1"/>
  <c r="K9859" i="1"/>
  <c r="L9859" i="1"/>
  <c r="K9860" i="1"/>
  <c r="L9860" i="1"/>
  <c r="K9861" i="1"/>
  <c r="L9861" i="1"/>
  <c r="K9862" i="1"/>
  <c r="L9862" i="1"/>
  <c r="K9863" i="1"/>
  <c r="L9863" i="1"/>
  <c r="K9864" i="1"/>
  <c r="L9864" i="1"/>
  <c r="K9865" i="1"/>
  <c r="L9865" i="1"/>
  <c r="K9866" i="1"/>
  <c r="L9866" i="1"/>
  <c r="K9867" i="1"/>
  <c r="L9867" i="1"/>
  <c r="K9868" i="1"/>
  <c r="L9868" i="1"/>
  <c r="K9869" i="1"/>
  <c r="L9869" i="1"/>
  <c r="K9870" i="1"/>
  <c r="L9870" i="1"/>
  <c r="K9871" i="1"/>
  <c r="L9871" i="1"/>
  <c r="K9872" i="1"/>
  <c r="L9872" i="1"/>
  <c r="K9873" i="1"/>
  <c r="L9873" i="1"/>
  <c r="K9874" i="1"/>
  <c r="L9874" i="1"/>
  <c r="K9875" i="1"/>
  <c r="L9875" i="1"/>
  <c r="K9876" i="1"/>
  <c r="L9876" i="1"/>
  <c r="K9877" i="1"/>
  <c r="L9877" i="1"/>
  <c r="K9878" i="1"/>
  <c r="L9878" i="1"/>
  <c r="K9879" i="1"/>
  <c r="L9879" i="1"/>
  <c r="K9880" i="1"/>
  <c r="L9880" i="1"/>
  <c r="K9881" i="1"/>
  <c r="L9881" i="1"/>
  <c r="K9882" i="1"/>
  <c r="L9882" i="1"/>
  <c r="K9883" i="1"/>
  <c r="L9883" i="1"/>
  <c r="K9884" i="1"/>
  <c r="L9884" i="1"/>
  <c r="K9885" i="1"/>
  <c r="L9885" i="1"/>
  <c r="K9886" i="1"/>
  <c r="L9886" i="1"/>
  <c r="K9887" i="1"/>
  <c r="L9887" i="1"/>
  <c r="K9888" i="1"/>
  <c r="L9888" i="1"/>
  <c r="K9889" i="1"/>
  <c r="L9889" i="1"/>
  <c r="K9890" i="1"/>
  <c r="L9890" i="1"/>
  <c r="K9891" i="1"/>
  <c r="L9891" i="1"/>
  <c r="K9892" i="1"/>
  <c r="L9892" i="1"/>
  <c r="K9893" i="1"/>
  <c r="L9893" i="1"/>
  <c r="K9894" i="1"/>
  <c r="L9894" i="1"/>
  <c r="K9895" i="1"/>
  <c r="L9895" i="1"/>
  <c r="K9896" i="1"/>
  <c r="L9896" i="1"/>
  <c r="K9897" i="1"/>
  <c r="L9897" i="1"/>
  <c r="K9898" i="1"/>
  <c r="L9898" i="1"/>
  <c r="K9899" i="1"/>
  <c r="L9899" i="1"/>
  <c r="K9900" i="1"/>
  <c r="L9900" i="1"/>
  <c r="K9901" i="1"/>
  <c r="L9901" i="1"/>
  <c r="K9902" i="1"/>
  <c r="L9902" i="1"/>
  <c r="K9903" i="1"/>
  <c r="L9903" i="1"/>
  <c r="K9904" i="1"/>
  <c r="L9904" i="1"/>
  <c r="K9905" i="1"/>
  <c r="L9905" i="1"/>
  <c r="K9906" i="1"/>
  <c r="L9906" i="1"/>
  <c r="K9907" i="1"/>
  <c r="L9907" i="1"/>
  <c r="K9908" i="1"/>
  <c r="L9908" i="1"/>
  <c r="K9909" i="1"/>
  <c r="L9909" i="1"/>
  <c r="K9910" i="1"/>
  <c r="L9910" i="1"/>
  <c r="K9911" i="1"/>
  <c r="L9911" i="1"/>
  <c r="K9912" i="1"/>
  <c r="L9912" i="1"/>
  <c r="K9913" i="1"/>
  <c r="L9913" i="1"/>
  <c r="K9914" i="1"/>
  <c r="L9914" i="1"/>
  <c r="K9915" i="1"/>
  <c r="L9915" i="1"/>
  <c r="K9916" i="1"/>
  <c r="L9916" i="1"/>
  <c r="K9917" i="1"/>
  <c r="L9917" i="1"/>
  <c r="K9918" i="1"/>
  <c r="L9918" i="1"/>
  <c r="K9919" i="1"/>
  <c r="L9919" i="1"/>
  <c r="K9920" i="1"/>
  <c r="L9920" i="1"/>
  <c r="K9921" i="1"/>
  <c r="L9921" i="1"/>
  <c r="K9922" i="1"/>
  <c r="L9922" i="1"/>
  <c r="K9923" i="1"/>
  <c r="L9923" i="1"/>
  <c r="K9924" i="1"/>
  <c r="L9924" i="1"/>
  <c r="K9925" i="1"/>
  <c r="L9925" i="1"/>
  <c r="K9926" i="1"/>
  <c r="L9926" i="1"/>
  <c r="K9927" i="1"/>
  <c r="L9927" i="1"/>
  <c r="K9928" i="1"/>
  <c r="L9928" i="1"/>
  <c r="K9929" i="1"/>
  <c r="L9929" i="1"/>
  <c r="K9930" i="1"/>
  <c r="L9930" i="1"/>
  <c r="K9931" i="1"/>
  <c r="L9931" i="1"/>
  <c r="K9932" i="1"/>
  <c r="L9932" i="1"/>
  <c r="K9933" i="1"/>
  <c r="L9933" i="1"/>
  <c r="K9934" i="1"/>
  <c r="L9934" i="1"/>
  <c r="K9935" i="1"/>
  <c r="L9935" i="1"/>
  <c r="K9936" i="1"/>
  <c r="L9936" i="1"/>
  <c r="K9937" i="1"/>
  <c r="L9937" i="1"/>
  <c r="K9938" i="1"/>
  <c r="L9938" i="1"/>
  <c r="K9939" i="1"/>
  <c r="L9939" i="1"/>
  <c r="K9940" i="1"/>
  <c r="L9940" i="1"/>
  <c r="K9941" i="1"/>
  <c r="L9941" i="1"/>
  <c r="K9942" i="1"/>
  <c r="L9942" i="1"/>
  <c r="K9943" i="1"/>
  <c r="L9943" i="1"/>
  <c r="K9944" i="1"/>
  <c r="L9944" i="1"/>
  <c r="K9945" i="1"/>
  <c r="L9945" i="1"/>
  <c r="K9946" i="1"/>
  <c r="L9946" i="1"/>
  <c r="K9947" i="1"/>
  <c r="L9947" i="1"/>
  <c r="K9948" i="1"/>
  <c r="L9948" i="1"/>
  <c r="K9949" i="1"/>
  <c r="L9949" i="1"/>
  <c r="K9950" i="1"/>
  <c r="L9950" i="1"/>
  <c r="K9951" i="1"/>
  <c r="L9951" i="1"/>
  <c r="K9952" i="1"/>
  <c r="L9952" i="1"/>
  <c r="K9953" i="1"/>
  <c r="L9953" i="1"/>
  <c r="K9954" i="1"/>
  <c r="L9954" i="1"/>
  <c r="K9955" i="1"/>
  <c r="L9955" i="1"/>
  <c r="K9956" i="1"/>
  <c r="L9956" i="1"/>
  <c r="K9957" i="1"/>
  <c r="L9957" i="1"/>
  <c r="K9958" i="1"/>
  <c r="L9958" i="1"/>
  <c r="K9959" i="1"/>
  <c r="L9959" i="1"/>
  <c r="K9960" i="1"/>
  <c r="L9960" i="1"/>
  <c r="K9961" i="1"/>
  <c r="L9961" i="1"/>
  <c r="K9962" i="1"/>
  <c r="L9962" i="1"/>
  <c r="K9963" i="1"/>
  <c r="L9963" i="1"/>
  <c r="K9964" i="1"/>
  <c r="L9964" i="1"/>
  <c r="K9965" i="1"/>
  <c r="L9965" i="1"/>
  <c r="K9966" i="1"/>
  <c r="L9966" i="1"/>
  <c r="K9967" i="1"/>
  <c r="L9967" i="1"/>
  <c r="K9968" i="1"/>
  <c r="L9968" i="1"/>
  <c r="K9969" i="1"/>
  <c r="L9969" i="1"/>
  <c r="K9970" i="1"/>
  <c r="L9970" i="1"/>
  <c r="K9971" i="1"/>
  <c r="L9971" i="1"/>
  <c r="K9972" i="1"/>
  <c r="L9972" i="1"/>
  <c r="K9973" i="1"/>
  <c r="L9973" i="1"/>
  <c r="K9974" i="1"/>
  <c r="L9974" i="1"/>
  <c r="K9975" i="1"/>
  <c r="L9975" i="1"/>
  <c r="K9976" i="1"/>
  <c r="L9976" i="1"/>
  <c r="K9977" i="1"/>
  <c r="L9977" i="1"/>
  <c r="K9978" i="1"/>
  <c r="L9978" i="1"/>
  <c r="K9979" i="1"/>
  <c r="L9979" i="1"/>
  <c r="K9980" i="1"/>
  <c r="L9980" i="1"/>
  <c r="K9981" i="1"/>
  <c r="L9981" i="1"/>
  <c r="K9982" i="1"/>
  <c r="L9982" i="1"/>
  <c r="K9983" i="1"/>
  <c r="L9983" i="1"/>
  <c r="K9984" i="1"/>
  <c r="L9984" i="1"/>
  <c r="K9985" i="1"/>
  <c r="L9985" i="1"/>
  <c r="K9986" i="1"/>
  <c r="L9986" i="1"/>
  <c r="K9987" i="1"/>
  <c r="L9987" i="1"/>
  <c r="K9988" i="1"/>
  <c r="L9988" i="1"/>
  <c r="K9989" i="1"/>
  <c r="L9989" i="1"/>
  <c r="K9990" i="1"/>
  <c r="L9990" i="1"/>
  <c r="K9991" i="1"/>
  <c r="L9991" i="1"/>
  <c r="K9992" i="1"/>
  <c r="L9992" i="1"/>
  <c r="K9993" i="1"/>
  <c r="L9993" i="1"/>
  <c r="K9994" i="1"/>
  <c r="L9994" i="1"/>
  <c r="K9995" i="1"/>
  <c r="L9995" i="1"/>
  <c r="K9996" i="1"/>
  <c r="L9996" i="1"/>
  <c r="K9997" i="1"/>
  <c r="L9997" i="1"/>
  <c r="K9998" i="1"/>
  <c r="L9998" i="1"/>
  <c r="K9999" i="1"/>
  <c r="L9999" i="1"/>
  <c r="K10000" i="1"/>
  <c r="L10000" i="1"/>
  <c r="K10001" i="1"/>
  <c r="L10001" i="1"/>
  <c r="K10002" i="1"/>
  <c r="L10002" i="1"/>
  <c r="K10003" i="1"/>
  <c r="L10003" i="1"/>
  <c r="K10004" i="1"/>
  <c r="L10004" i="1"/>
  <c r="K10005" i="1"/>
  <c r="L10005" i="1"/>
  <c r="K10006" i="1"/>
  <c r="L10006" i="1"/>
  <c r="K10007" i="1"/>
  <c r="L10007" i="1"/>
  <c r="K10008" i="1"/>
  <c r="L10008" i="1"/>
  <c r="K10009" i="1"/>
  <c r="L10009" i="1"/>
  <c r="K10010" i="1"/>
  <c r="L10010" i="1"/>
  <c r="K10011" i="1"/>
  <c r="L10011" i="1"/>
  <c r="K10012" i="1"/>
  <c r="L10012" i="1"/>
  <c r="K10013" i="1"/>
  <c r="L10013" i="1"/>
  <c r="K10014" i="1"/>
  <c r="L10014" i="1"/>
  <c r="K10015" i="1"/>
  <c r="L10015" i="1"/>
  <c r="K10016" i="1"/>
  <c r="L10016" i="1"/>
  <c r="K10017" i="1"/>
  <c r="L10017" i="1"/>
  <c r="K10018" i="1"/>
  <c r="L10018" i="1"/>
  <c r="K10019" i="1"/>
  <c r="L10019" i="1"/>
  <c r="K10020" i="1"/>
  <c r="L10020" i="1"/>
  <c r="K10021" i="1"/>
  <c r="L10021" i="1"/>
  <c r="K10022" i="1"/>
  <c r="L10022" i="1"/>
  <c r="K10023" i="1"/>
  <c r="L10023" i="1"/>
  <c r="K10024" i="1"/>
  <c r="L10024" i="1"/>
  <c r="K10025" i="1"/>
  <c r="L10025" i="1"/>
  <c r="K10026" i="1"/>
  <c r="L10026" i="1"/>
  <c r="K10027" i="1"/>
  <c r="L10027" i="1"/>
  <c r="K10028" i="1"/>
  <c r="L10028" i="1"/>
  <c r="K10029" i="1"/>
  <c r="L10029" i="1"/>
  <c r="K10030" i="1"/>
  <c r="L10030" i="1"/>
  <c r="K10031" i="1"/>
  <c r="L10031" i="1"/>
  <c r="K10032" i="1"/>
  <c r="L10032" i="1"/>
  <c r="K10033" i="1"/>
  <c r="L10033" i="1"/>
  <c r="K10034" i="1"/>
  <c r="L10034" i="1"/>
  <c r="K10035" i="1"/>
  <c r="L10035" i="1"/>
  <c r="K10036" i="1"/>
  <c r="L10036" i="1"/>
  <c r="K10037" i="1"/>
  <c r="L10037" i="1"/>
  <c r="K10038" i="1"/>
  <c r="L10038" i="1"/>
  <c r="K10039" i="1"/>
  <c r="L10039" i="1"/>
  <c r="K10040" i="1"/>
  <c r="L10040" i="1"/>
  <c r="K10041" i="1"/>
  <c r="L10041" i="1"/>
  <c r="K10042" i="1"/>
  <c r="L10042" i="1"/>
  <c r="K10043" i="1"/>
  <c r="L10043" i="1"/>
  <c r="K10044" i="1"/>
  <c r="L10044" i="1"/>
  <c r="K10045" i="1"/>
  <c r="L10045" i="1"/>
  <c r="K10046" i="1"/>
  <c r="L10046" i="1"/>
  <c r="K10047" i="1"/>
  <c r="L10047" i="1"/>
  <c r="K10048" i="1"/>
  <c r="L10048" i="1"/>
  <c r="K10049" i="1"/>
  <c r="L10049" i="1"/>
  <c r="K10050" i="1"/>
  <c r="L10050" i="1"/>
  <c r="K10051" i="1"/>
  <c r="L10051" i="1"/>
  <c r="K10052" i="1"/>
  <c r="L10052" i="1"/>
  <c r="K10053" i="1"/>
  <c r="L10053" i="1"/>
  <c r="K10054" i="1"/>
  <c r="L10054" i="1"/>
  <c r="K10055" i="1"/>
  <c r="L10055" i="1"/>
  <c r="K10056" i="1"/>
  <c r="L10056" i="1"/>
  <c r="K10057" i="1"/>
  <c r="L10057" i="1"/>
  <c r="K10058" i="1"/>
  <c r="L10058" i="1"/>
  <c r="K10059" i="1"/>
  <c r="L10059" i="1"/>
  <c r="K10060" i="1"/>
  <c r="L10060" i="1"/>
  <c r="K10061" i="1"/>
  <c r="L10061" i="1"/>
  <c r="K10062" i="1"/>
  <c r="L10062" i="1"/>
  <c r="K10063" i="1"/>
  <c r="L10063" i="1"/>
  <c r="K10064" i="1"/>
  <c r="L10064" i="1"/>
  <c r="K10065" i="1"/>
  <c r="L10065" i="1"/>
  <c r="K10066" i="1"/>
  <c r="L10066" i="1"/>
  <c r="K10067" i="1"/>
  <c r="L10067" i="1"/>
  <c r="K10068" i="1"/>
  <c r="L10068" i="1"/>
  <c r="K10069" i="1"/>
  <c r="L10069" i="1"/>
  <c r="K10070" i="1"/>
  <c r="L10070" i="1"/>
  <c r="K10071" i="1"/>
  <c r="L10071" i="1"/>
  <c r="K10072" i="1"/>
  <c r="L10072" i="1"/>
  <c r="K10073" i="1"/>
  <c r="L10073" i="1"/>
  <c r="K10074" i="1"/>
  <c r="L10074" i="1"/>
  <c r="K10075" i="1"/>
  <c r="L10075" i="1"/>
  <c r="K10076" i="1"/>
  <c r="L10076" i="1"/>
  <c r="K10077" i="1"/>
  <c r="L10077" i="1"/>
  <c r="K10078" i="1"/>
  <c r="L10078" i="1"/>
  <c r="K10079" i="1"/>
  <c r="L10079" i="1"/>
  <c r="K10080" i="1"/>
  <c r="L10080" i="1"/>
  <c r="K10081" i="1"/>
  <c r="L10081" i="1"/>
  <c r="K10082" i="1"/>
  <c r="L10082" i="1"/>
  <c r="K10083" i="1"/>
  <c r="L10083" i="1"/>
  <c r="K10084" i="1"/>
  <c r="L10084" i="1"/>
  <c r="K10085" i="1"/>
  <c r="L10085" i="1"/>
  <c r="K10086" i="1"/>
  <c r="L10086" i="1"/>
  <c r="K10087" i="1"/>
  <c r="L10087" i="1"/>
  <c r="K10088" i="1"/>
  <c r="L10088" i="1"/>
  <c r="K10089" i="1"/>
  <c r="L10089" i="1"/>
  <c r="K10090" i="1"/>
  <c r="L10090" i="1"/>
  <c r="K10091" i="1"/>
  <c r="L10091" i="1"/>
  <c r="K10092" i="1"/>
  <c r="L10092" i="1"/>
  <c r="K10093" i="1"/>
  <c r="L10093" i="1"/>
  <c r="K10094" i="1"/>
  <c r="L10094" i="1"/>
  <c r="K10095" i="1"/>
  <c r="L10095" i="1"/>
  <c r="K10096" i="1"/>
  <c r="L10096" i="1"/>
  <c r="K10097" i="1"/>
  <c r="L10097" i="1"/>
  <c r="K10098" i="1"/>
  <c r="L10098" i="1"/>
  <c r="K10099" i="1"/>
  <c r="L10099" i="1"/>
  <c r="K10100" i="1"/>
  <c r="L10100" i="1"/>
  <c r="K10101" i="1"/>
  <c r="L10101" i="1"/>
  <c r="K10102" i="1"/>
  <c r="L10102" i="1"/>
  <c r="K10103" i="1"/>
  <c r="L10103" i="1"/>
  <c r="K10104" i="1"/>
  <c r="L10104" i="1"/>
  <c r="K10105" i="1"/>
  <c r="L10105" i="1"/>
  <c r="K10106" i="1"/>
  <c r="L10106" i="1"/>
  <c r="K10107" i="1"/>
  <c r="L10107" i="1"/>
  <c r="K10108" i="1"/>
  <c r="L10108" i="1"/>
  <c r="K10109" i="1"/>
  <c r="L10109" i="1"/>
  <c r="K10110" i="1"/>
  <c r="L10110" i="1"/>
  <c r="K10111" i="1"/>
  <c r="L10111" i="1"/>
  <c r="K10112" i="1"/>
  <c r="L10112" i="1"/>
  <c r="K10113" i="1"/>
  <c r="L10113" i="1"/>
  <c r="K10114" i="1"/>
  <c r="L10114" i="1"/>
  <c r="K10115" i="1"/>
  <c r="L10115" i="1"/>
  <c r="K10116" i="1"/>
  <c r="L10116" i="1"/>
  <c r="K10117" i="1"/>
  <c r="L10117" i="1"/>
  <c r="K10118" i="1"/>
  <c r="L10118" i="1"/>
  <c r="K10119" i="1"/>
  <c r="L10119" i="1"/>
  <c r="K10120" i="1"/>
  <c r="L10120" i="1"/>
  <c r="K10121" i="1"/>
  <c r="L10121" i="1"/>
  <c r="K10122" i="1"/>
  <c r="L10122" i="1"/>
  <c r="K10123" i="1"/>
  <c r="L10123" i="1"/>
  <c r="K10124" i="1"/>
  <c r="L10124" i="1"/>
  <c r="K10125" i="1"/>
  <c r="L10125" i="1"/>
  <c r="K10126" i="1"/>
  <c r="L10126" i="1"/>
  <c r="K10127" i="1"/>
  <c r="L10127" i="1"/>
  <c r="K10128" i="1"/>
  <c r="L10128" i="1"/>
  <c r="K10129" i="1"/>
  <c r="L10129" i="1"/>
  <c r="K10130" i="1"/>
  <c r="L10130" i="1"/>
  <c r="K10131" i="1"/>
  <c r="L10131" i="1"/>
  <c r="K10132" i="1"/>
  <c r="L10132" i="1"/>
  <c r="K10133" i="1"/>
  <c r="L10133" i="1"/>
  <c r="K10134" i="1"/>
  <c r="L10134" i="1"/>
  <c r="K10135" i="1"/>
  <c r="L10135" i="1"/>
  <c r="K10136" i="1"/>
  <c r="L10136" i="1"/>
  <c r="K10137" i="1"/>
  <c r="L10137" i="1"/>
  <c r="K10138" i="1"/>
  <c r="L10138" i="1"/>
  <c r="K10139" i="1"/>
  <c r="L10139" i="1"/>
  <c r="K10140" i="1"/>
  <c r="L10140" i="1"/>
  <c r="K10141" i="1"/>
  <c r="L10141" i="1"/>
  <c r="K10142" i="1"/>
  <c r="L10142" i="1"/>
  <c r="K10143" i="1"/>
  <c r="L10143" i="1"/>
  <c r="K10144" i="1"/>
  <c r="L10144" i="1"/>
  <c r="K10145" i="1"/>
  <c r="L10145" i="1"/>
  <c r="K10146" i="1"/>
  <c r="L10146" i="1"/>
  <c r="K10147" i="1"/>
  <c r="L10147" i="1"/>
  <c r="K10148" i="1"/>
  <c r="L10148" i="1"/>
  <c r="K10149" i="1"/>
  <c r="L10149" i="1"/>
  <c r="K10150" i="1"/>
  <c r="L10150" i="1"/>
  <c r="K10151" i="1"/>
  <c r="L10151" i="1"/>
  <c r="K10152" i="1"/>
  <c r="L10152" i="1"/>
  <c r="K10153" i="1"/>
  <c r="L10153" i="1"/>
  <c r="K10154" i="1"/>
  <c r="L10154" i="1"/>
  <c r="K10155" i="1"/>
  <c r="L10155" i="1"/>
  <c r="K10156" i="1"/>
  <c r="L10156" i="1"/>
  <c r="K10157" i="1"/>
  <c r="L10157" i="1"/>
  <c r="K10158" i="1"/>
  <c r="L10158" i="1"/>
  <c r="K10159" i="1"/>
  <c r="L10159" i="1"/>
  <c r="K10160" i="1"/>
  <c r="L10160" i="1"/>
  <c r="K10161" i="1"/>
  <c r="L10161" i="1"/>
  <c r="K10162" i="1"/>
  <c r="L10162" i="1"/>
  <c r="K10163" i="1"/>
  <c r="L10163" i="1"/>
  <c r="K10164" i="1"/>
  <c r="L10164" i="1"/>
  <c r="K10165" i="1"/>
  <c r="L10165" i="1"/>
  <c r="K10166" i="1"/>
  <c r="L10166" i="1"/>
  <c r="K10167" i="1"/>
  <c r="L10167" i="1"/>
  <c r="K10168" i="1"/>
  <c r="L10168" i="1"/>
  <c r="K10169" i="1"/>
  <c r="L10169" i="1"/>
  <c r="K10170" i="1"/>
  <c r="L10170" i="1"/>
  <c r="K10171" i="1"/>
  <c r="L10171" i="1"/>
  <c r="K10172" i="1"/>
  <c r="L10172" i="1"/>
  <c r="K10173" i="1"/>
  <c r="L10173" i="1"/>
  <c r="K10174" i="1"/>
  <c r="L10174" i="1"/>
  <c r="K10175" i="1"/>
  <c r="L10175" i="1"/>
  <c r="K10176" i="1"/>
  <c r="L10176" i="1"/>
  <c r="K10177" i="1"/>
  <c r="L10177" i="1"/>
  <c r="K10178" i="1"/>
  <c r="L10178" i="1"/>
  <c r="K10179" i="1"/>
  <c r="L10179" i="1"/>
  <c r="K10180" i="1"/>
  <c r="L10180" i="1"/>
  <c r="K10181" i="1"/>
  <c r="L10181" i="1"/>
  <c r="K10182" i="1"/>
  <c r="L10182" i="1"/>
  <c r="K10183" i="1"/>
  <c r="L10183" i="1"/>
  <c r="K10184" i="1"/>
  <c r="L10184" i="1"/>
  <c r="K10185" i="1"/>
  <c r="L10185" i="1"/>
  <c r="K10186" i="1"/>
  <c r="L10186" i="1"/>
  <c r="K10187" i="1"/>
  <c r="L10187" i="1"/>
  <c r="K10188" i="1"/>
  <c r="L10188" i="1"/>
  <c r="K10189" i="1"/>
  <c r="L10189" i="1"/>
  <c r="K10190" i="1"/>
  <c r="L10190" i="1"/>
  <c r="K10191" i="1"/>
  <c r="L10191" i="1"/>
  <c r="K10192" i="1"/>
  <c r="L10192" i="1"/>
  <c r="K10193" i="1"/>
  <c r="L10193" i="1"/>
  <c r="K10194" i="1"/>
  <c r="L10194" i="1"/>
  <c r="K10195" i="1"/>
  <c r="L10195" i="1"/>
  <c r="K10196" i="1"/>
  <c r="L10196" i="1"/>
  <c r="K10197" i="1"/>
  <c r="L10197" i="1"/>
  <c r="K10198" i="1"/>
  <c r="L10198" i="1"/>
  <c r="K10199" i="1"/>
  <c r="L10199" i="1"/>
  <c r="K10200" i="1"/>
  <c r="L10200" i="1"/>
  <c r="K10201" i="1"/>
  <c r="L10201" i="1"/>
  <c r="K10202" i="1"/>
  <c r="L10202" i="1"/>
  <c r="K10203" i="1"/>
  <c r="L10203" i="1"/>
  <c r="K10204" i="1"/>
  <c r="L10204" i="1"/>
  <c r="K10205" i="1"/>
  <c r="L10205" i="1"/>
  <c r="K10206" i="1"/>
  <c r="L10206" i="1"/>
  <c r="K10207" i="1"/>
  <c r="L10207" i="1"/>
  <c r="K10208" i="1"/>
  <c r="L10208" i="1"/>
  <c r="K10209" i="1"/>
  <c r="L10209" i="1"/>
  <c r="K10210" i="1"/>
  <c r="L10210" i="1"/>
  <c r="K10211" i="1"/>
  <c r="L10211" i="1"/>
  <c r="K10212" i="1"/>
  <c r="L10212" i="1"/>
  <c r="K10213" i="1"/>
  <c r="L10213" i="1"/>
  <c r="K10214" i="1"/>
  <c r="L10214" i="1"/>
  <c r="K10215" i="1"/>
  <c r="L10215" i="1"/>
  <c r="K10216" i="1"/>
  <c r="L10216" i="1"/>
  <c r="K10217" i="1"/>
  <c r="L10217" i="1"/>
  <c r="K10218" i="1"/>
  <c r="L10218" i="1"/>
  <c r="K10219" i="1"/>
  <c r="L10219" i="1"/>
  <c r="K10220" i="1"/>
  <c r="L10220" i="1"/>
  <c r="K10221" i="1"/>
  <c r="L10221" i="1"/>
  <c r="K10222" i="1"/>
  <c r="L10222" i="1"/>
  <c r="K10223" i="1"/>
  <c r="L10223" i="1"/>
  <c r="K10224" i="1"/>
  <c r="L10224" i="1"/>
  <c r="K10225" i="1"/>
  <c r="L10225" i="1"/>
  <c r="K10226" i="1"/>
  <c r="L10226" i="1"/>
  <c r="K10227" i="1"/>
  <c r="L10227" i="1"/>
  <c r="K10228" i="1"/>
  <c r="L10228" i="1"/>
  <c r="K10229" i="1"/>
  <c r="L10229" i="1"/>
  <c r="K10230" i="1"/>
  <c r="L10230" i="1"/>
  <c r="K10231" i="1"/>
  <c r="L10231" i="1"/>
  <c r="K10232" i="1"/>
  <c r="L10232" i="1"/>
  <c r="K10233" i="1"/>
  <c r="L10233" i="1"/>
  <c r="K10234" i="1"/>
  <c r="L10234" i="1"/>
  <c r="K10235" i="1"/>
  <c r="L10235" i="1"/>
  <c r="K10236" i="1"/>
  <c r="L10236" i="1"/>
  <c r="K10237" i="1"/>
  <c r="L10237" i="1"/>
  <c r="K10238" i="1"/>
  <c r="L10238" i="1"/>
  <c r="K10239" i="1"/>
  <c r="L10239" i="1"/>
  <c r="K10240" i="1"/>
  <c r="L10240" i="1"/>
  <c r="K10241" i="1"/>
  <c r="L10241" i="1"/>
  <c r="K10242" i="1"/>
  <c r="L10242" i="1"/>
  <c r="K10243" i="1"/>
  <c r="L10243" i="1"/>
  <c r="K10244" i="1"/>
  <c r="L10244" i="1"/>
  <c r="K10245" i="1"/>
  <c r="L10245" i="1"/>
  <c r="K10246" i="1"/>
  <c r="L10246" i="1"/>
  <c r="K10247" i="1"/>
  <c r="L10247" i="1"/>
  <c r="K10248" i="1"/>
  <c r="L10248" i="1"/>
  <c r="K10249" i="1"/>
  <c r="L10249" i="1"/>
  <c r="K10250" i="1"/>
  <c r="L10250" i="1"/>
  <c r="K10251" i="1"/>
  <c r="L10251" i="1"/>
  <c r="K10252" i="1"/>
  <c r="L10252" i="1"/>
  <c r="K10253" i="1"/>
  <c r="L10253" i="1"/>
  <c r="K10254" i="1"/>
  <c r="L10254" i="1"/>
  <c r="K10255" i="1"/>
  <c r="L10255" i="1"/>
  <c r="K10256" i="1"/>
  <c r="L10256" i="1"/>
  <c r="K10257" i="1"/>
  <c r="L10257" i="1"/>
  <c r="K10258" i="1"/>
  <c r="L10258" i="1"/>
  <c r="K10259" i="1"/>
  <c r="L10259" i="1"/>
  <c r="K10260" i="1"/>
  <c r="L10260" i="1"/>
  <c r="K10261" i="1"/>
  <c r="L10261" i="1"/>
  <c r="K10262" i="1"/>
  <c r="L10262" i="1"/>
  <c r="K10263" i="1"/>
  <c r="L10263" i="1"/>
  <c r="K10264" i="1"/>
  <c r="L10264" i="1"/>
  <c r="K10265" i="1"/>
  <c r="L10265" i="1"/>
  <c r="K10266" i="1"/>
  <c r="L10266" i="1"/>
  <c r="K10267" i="1"/>
  <c r="L10267" i="1"/>
  <c r="K10268" i="1"/>
  <c r="L10268" i="1"/>
  <c r="K10269" i="1"/>
  <c r="L10269" i="1"/>
  <c r="K10270" i="1"/>
  <c r="L10270" i="1"/>
  <c r="K10271" i="1"/>
  <c r="L10271" i="1"/>
  <c r="K10272" i="1"/>
  <c r="L10272" i="1"/>
  <c r="K10273" i="1"/>
  <c r="L10273" i="1"/>
  <c r="K10274" i="1"/>
  <c r="L10274" i="1"/>
  <c r="K10275" i="1"/>
  <c r="L10275" i="1"/>
  <c r="K10276" i="1"/>
  <c r="L10276" i="1"/>
  <c r="K10277" i="1"/>
  <c r="L10277" i="1"/>
  <c r="K10278" i="1"/>
  <c r="L10278" i="1"/>
  <c r="K10279" i="1"/>
  <c r="L10279" i="1"/>
  <c r="K10280" i="1"/>
  <c r="L10280" i="1"/>
  <c r="K10281" i="1"/>
  <c r="L10281" i="1"/>
  <c r="K10282" i="1"/>
  <c r="L10282" i="1"/>
  <c r="K10283" i="1"/>
  <c r="L10283" i="1"/>
  <c r="K10284" i="1"/>
  <c r="L10284" i="1"/>
  <c r="K10285" i="1"/>
  <c r="L10285" i="1"/>
  <c r="K10286" i="1"/>
  <c r="L10286" i="1"/>
  <c r="K10287" i="1"/>
  <c r="L10287" i="1"/>
  <c r="K10288" i="1"/>
  <c r="L10288" i="1"/>
  <c r="K10289" i="1"/>
  <c r="L10289" i="1"/>
  <c r="K10290" i="1"/>
  <c r="L10290" i="1"/>
  <c r="K10291" i="1"/>
  <c r="L10291" i="1"/>
  <c r="K10292" i="1"/>
  <c r="L10292" i="1"/>
  <c r="K10293" i="1"/>
  <c r="L10293" i="1"/>
  <c r="K10294" i="1"/>
  <c r="L10294" i="1"/>
  <c r="K10295" i="1"/>
  <c r="L10295" i="1"/>
  <c r="K10296" i="1"/>
  <c r="L10296" i="1"/>
  <c r="K10297" i="1"/>
  <c r="L10297" i="1"/>
  <c r="K10298" i="1"/>
  <c r="L10298" i="1"/>
  <c r="K10299" i="1"/>
  <c r="L10299" i="1"/>
  <c r="K10300" i="1"/>
  <c r="L10300" i="1"/>
  <c r="K10301" i="1"/>
  <c r="L10301" i="1"/>
  <c r="K10302" i="1"/>
  <c r="L10302" i="1"/>
  <c r="K10303" i="1"/>
  <c r="L10303" i="1"/>
  <c r="K10304" i="1"/>
  <c r="L10304" i="1"/>
  <c r="K10305" i="1"/>
  <c r="L10305" i="1"/>
  <c r="K10306" i="1"/>
  <c r="L10306" i="1"/>
  <c r="K10307" i="1"/>
  <c r="L10307" i="1"/>
  <c r="K10308" i="1"/>
  <c r="L10308" i="1"/>
  <c r="K10309" i="1"/>
  <c r="L10309" i="1"/>
  <c r="K10310" i="1"/>
  <c r="L10310" i="1"/>
  <c r="K10311" i="1"/>
  <c r="L10311" i="1"/>
  <c r="K10312" i="1"/>
  <c r="L10312" i="1"/>
  <c r="K10313" i="1"/>
  <c r="L10313" i="1"/>
  <c r="K10314" i="1"/>
  <c r="L10314" i="1"/>
  <c r="K10315" i="1"/>
  <c r="L10315" i="1"/>
  <c r="K10316" i="1"/>
  <c r="L10316" i="1"/>
  <c r="K10317" i="1"/>
  <c r="L10317" i="1"/>
  <c r="K10318" i="1"/>
  <c r="L10318" i="1"/>
  <c r="K10319" i="1"/>
  <c r="L10319" i="1"/>
  <c r="K10320" i="1"/>
  <c r="L10320" i="1"/>
  <c r="K10321" i="1"/>
  <c r="L10321" i="1"/>
  <c r="K10322" i="1"/>
  <c r="L10322" i="1"/>
  <c r="K10323" i="1"/>
  <c r="L10323" i="1"/>
  <c r="K10324" i="1"/>
  <c r="L10324" i="1"/>
  <c r="K10325" i="1"/>
  <c r="L10325" i="1"/>
  <c r="K10326" i="1"/>
  <c r="L10326" i="1"/>
  <c r="K10327" i="1"/>
  <c r="L10327" i="1"/>
  <c r="K10328" i="1"/>
  <c r="L10328" i="1"/>
  <c r="K10329" i="1"/>
  <c r="L10329" i="1"/>
  <c r="K10330" i="1"/>
  <c r="L10330" i="1"/>
  <c r="K10331" i="1"/>
  <c r="L10331" i="1"/>
  <c r="K10332" i="1"/>
  <c r="L10332" i="1"/>
  <c r="K10333" i="1"/>
  <c r="L10333" i="1"/>
  <c r="K10334" i="1"/>
  <c r="L10334" i="1"/>
  <c r="K10335" i="1"/>
  <c r="L10335" i="1"/>
  <c r="K10336" i="1"/>
  <c r="L10336" i="1"/>
  <c r="K10337" i="1"/>
  <c r="L10337" i="1"/>
  <c r="K10338" i="1"/>
  <c r="L10338" i="1"/>
  <c r="K10339" i="1"/>
  <c r="L10339" i="1"/>
  <c r="K10340" i="1"/>
  <c r="L10340" i="1"/>
  <c r="K10341" i="1"/>
  <c r="L10341" i="1"/>
  <c r="K10342" i="1"/>
  <c r="L10342" i="1"/>
  <c r="K10343" i="1"/>
  <c r="L10343" i="1"/>
  <c r="K10344" i="1"/>
  <c r="L10344" i="1"/>
  <c r="K10345" i="1"/>
  <c r="L10345" i="1"/>
  <c r="K10346" i="1"/>
  <c r="L10346" i="1"/>
  <c r="K10347" i="1"/>
  <c r="L10347" i="1"/>
  <c r="K10348" i="1"/>
  <c r="L10348" i="1"/>
  <c r="K10349" i="1"/>
  <c r="L10349" i="1"/>
  <c r="K10350" i="1"/>
  <c r="L10350" i="1"/>
  <c r="K10351" i="1"/>
  <c r="L10351" i="1"/>
  <c r="K10352" i="1"/>
  <c r="L10352" i="1"/>
  <c r="K10353" i="1"/>
  <c r="L10353" i="1"/>
  <c r="K10354" i="1"/>
  <c r="L10354" i="1"/>
  <c r="K10355" i="1"/>
  <c r="L10355" i="1"/>
  <c r="K10356" i="1"/>
  <c r="L10356" i="1"/>
  <c r="K10357" i="1"/>
  <c r="L10357" i="1"/>
  <c r="K10358" i="1"/>
  <c r="L10358" i="1"/>
  <c r="K10359" i="1"/>
  <c r="L10359" i="1"/>
  <c r="K10360" i="1"/>
  <c r="L10360" i="1"/>
  <c r="K10361" i="1"/>
  <c r="L10361" i="1"/>
  <c r="K10362" i="1"/>
  <c r="L10362" i="1"/>
  <c r="K10363" i="1"/>
  <c r="L10363" i="1"/>
  <c r="K10364" i="1"/>
  <c r="L10364" i="1"/>
  <c r="K10365" i="1"/>
  <c r="L10365" i="1"/>
  <c r="K10366" i="1"/>
  <c r="L10366" i="1"/>
  <c r="K10367" i="1"/>
  <c r="L10367" i="1"/>
  <c r="K10368" i="1"/>
  <c r="L10368" i="1"/>
  <c r="K10369" i="1"/>
  <c r="L10369" i="1"/>
  <c r="K10370" i="1"/>
  <c r="L10370" i="1"/>
  <c r="K10371" i="1"/>
  <c r="L10371" i="1"/>
  <c r="K10372" i="1"/>
  <c r="L10372" i="1"/>
  <c r="K10373" i="1"/>
  <c r="L10373" i="1"/>
  <c r="K10374" i="1"/>
  <c r="L10374" i="1"/>
  <c r="K10375" i="1"/>
  <c r="L10375" i="1"/>
  <c r="K10376" i="1"/>
  <c r="L10376" i="1"/>
  <c r="K10377" i="1"/>
  <c r="L10377" i="1"/>
  <c r="K10378" i="1"/>
  <c r="L10378" i="1"/>
  <c r="K10379" i="1"/>
  <c r="L10379" i="1"/>
  <c r="K10380" i="1"/>
  <c r="L10380" i="1"/>
  <c r="K10381" i="1"/>
  <c r="L10381" i="1"/>
  <c r="K10382" i="1"/>
  <c r="L10382" i="1"/>
  <c r="K10383" i="1"/>
  <c r="L10383" i="1"/>
  <c r="K10384" i="1"/>
  <c r="L10384" i="1"/>
  <c r="K10385" i="1"/>
  <c r="L10385" i="1"/>
  <c r="K10386" i="1"/>
  <c r="L10386" i="1"/>
  <c r="K10387" i="1"/>
  <c r="L10387" i="1"/>
  <c r="K10388" i="1"/>
  <c r="L10388" i="1"/>
  <c r="K10389" i="1"/>
  <c r="L10389" i="1"/>
  <c r="K10390" i="1"/>
  <c r="L10390" i="1"/>
  <c r="K10391" i="1"/>
  <c r="L10391" i="1"/>
  <c r="K10392" i="1"/>
  <c r="L10392" i="1"/>
  <c r="K10393" i="1"/>
  <c r="L10393" i="1"/>
  <c r="K10394" i="1"/>
  <c r="L10394" i="1"/>
  <c r="K10395" i="1"/>
  <c r="L10395" i="1"/>
  <c r="K10396" i="1"/>
  <c r="L10396" i="1"/>
  <c r="K10397" i="1"/>
  <c r="L10397" i="1"/>
  <c r="K10398" i="1"/>
  <c r="L10398" i="1"/>
  <c r="K10399" i="1"/>
  <c r="L10399" i="1"/>
  <c r="K10400" i="1"/>
  <c r="L10400" i="1"/>
  <c r="K10401" i="1"/>
  <c r="L10401" i="1"/>
  <c r="K10402" i="1"/>
  <c r="L10402" i="1"/>
  <c r="K10403" i="1"/>
  <c r="L10403" i="1"/>
  <c r="K10404" i="1"/>
  <c r="L10404" i="1"/>
  <c r="K10405" i="1"/>
  <c r="L10405" i="1"/>
  <c r="K10406" i="1"/>
  <c r="L10406" i="1"/>
  <c r="K10407" i="1"/>
  <c r="L10407" i="1"/>
  <c r="K10408" i="1"/>
  <c r="L10408" i="1"/>
  <c r="K10409" i="1"/>
  <c r="L10409" i="1"/>
  <c r="K10410" i="1"/>
  <c r="L10410" i="1"/>
  <c r="K10411" i="1"/>
  <c r="L10411" i="1"/>
  <c r="K10412" i="1"/>
  <c r="L10412" i="1"/>
  <c r="K10413" i="1"/>
  <c r="L10413" i="1"/>
  <c r="K10414" i="1"/>
  <c r="L10414" i="1"/>
  <c r="K10415" i="1"/>
  <c r="L10415" i="1"/>
  <c r="K10416" i="1"/>
  <c r="L10416" i="1"/>
  <c r="K10417" i="1"/>
  <c r="L10417" i="1"/>
  <c r="K10418" i="1"/>
  <c r="L10418" i="1"/>
  <c r="K10419" i="1"/>
  <c r="L10419" i="1"/>
  <c r="K10420" i="1"/>
  <c r="L10420" i="1"/>
  <c r="K10421" i="1"/>
  <c r="L10421" i="1"/>
  <c r="K10422" i="1"/>
  <c r="L10422" i="1"/>
  <c r="K10423" i="1"/>
  <c r="L10423" i="1"/>
  <c r="K10424" i="1"/>
  <c r="L10424" i="1"/>
  <c r="K10425" i="1"/>
  <c r="L10425" i="1"/>
  <c r="K10426" i="1"/>
  <c r="L10426" i="1"/>
  <c r="K10427" i="1"/>
  <c r="L10427" i="1"/>
  <c r="K10428" i="1"/>
  <c r="L10428" i="1"/>
  <c r="K10429" i="1"/>
  <c r="L10429" i="1"/>
  <c r="K10430" i="1"/>
  <c r="L10430" i="1"/>
  <c r="K10431" i="1"/>
  <c r="L10431" i="1"/>
  <c r="K10432" i="1"/>
  <c r="L10432" i="1"/>
  <c r="K10433" i="1"/>
  <c r="L10433" i="1"/>
  <c r="K10434" i="1"/>
  <c r="L10434" i="1"/>
  <c r="K10435" i="1"/>
  <c r="L10435" i="1"/>
  <c r="K10436" i="1"/>
  <c r="L10436" i="1"/>
  <c r="K10437" i="1"/>
  <c r="L10437" i="1"/>
  <c r="K10438" i="1"/>
  <c r="L10438" i="1"/>
  <c r="K10439" i="1"/>
  <c r="L10439" i="1"/>
  <c r="K10440" i="1"/>
  <c r="L10440" i="1"/>
  <c r="K10441" i="1"/>
  <c r="L10441" i="1"/>
  <c r="K10442" i="1"/>
  <c r="L10442" i="1"/>
  <c r="K10443" i="1"/>
  <c r="L10443" i="1"/>
  <c r="K10444" i="1"/>
  <c r="L10444" i="1"/>
  <c r="K10445" i="1"/>
  <c r="L10445" i="1"/>
  <c r="K10446" i="1"/>
  <c r="L10446" i="1"/>
  <c r="K10447" i="1"/>
  <c r="L10447" i="1"/>
  <c r="K10448" i="1"/>
  <c r="L10448" i="1"/>
  <c r="K10449" i="1"/>
  <c r="L10449" i="1"/>
  <c r="K10450" i="1"/>
  <c r="L10450" i="1"/>
  <c r="K10451" i="1"/>
  <c r="L10451" i="1"/>
  <c r="K10452" i="1"/>
  <c r="L10452" i="1"/>
  <c r="K10453" i="1"/>
  <c r="L10453" i="1"/>
  <c r="K10454" i="1"/>
  <c r="L10454" i="1"/>
  <c r="K10455" i="1"/>
  <c r="L10455" i="1"/>
  <c r="K10456" i="1"/>
  <c r="L10456" i="1"/>
  <c r="K10457" i="1"/>
  <c r="L10457" i="1"/>
  <c r="K10458" i="1"/>
  <c r="L10458" i="1"/>
  <c r="K10459" i="1"/>
  <c r="L10459" i="1"/>
  <c r="K10460" i="1"/>
  <c r="L10460" i="1"/>
  <c r="K10461" i="1"/>
  <c r="L10461" i="1"/>
  <c r="K10462" i="1"/>
  <c r="L10462" i="1"/>
  <c r="K10463" i="1"/>
  <c r="L10463" i="1"/>
  <c r="K10464" i="1"/>
  <c r="L10464" i="1"/>
  <c r="K10465" i="1"/>
  <c r="L10465" i="1"/>
  <c r="K10466" i="1"/>
  <c r="L10466" i="1"/>
  <c r="K10467" i="1"/>
  <c r="L10467" i="1"/>
  <c r="K10468" i="1"/>
  <c r="L10468" i="1"/>
  <c r="K10469" i="1"/>
  <c r="L10469" i="1"/>
  <c r="K10470" i="1"/>
  <c r="L10470" i="1"/>
  <c r="K10471" i="1"/>
  <c r="L10471" i="1"/>
  <c r="K10472" i="1"/>
  <c r="L10472" i="1"/>
  <c r="K10473" i="1"/>
  <c r="L10473" i="1"/>
  <c r="K10474" i="1"/>
  <c r="L10474" i="1"/>
  <c r="K10475" i="1"/>
  <c r="L10475" i="1"/>
  <c r="K10476" i="1"/>
  <c r="L10476" i="1"/>
  <c r="K10477" i="1"/>
  <c r="L10477" i="1"/>
  <c r="K10478" i="1"/>
  <c r="L10478" i="1"/>
  <c r="K10479" i="1"/>
  <c r="L10479" i="1"/>
  <c r="K10480" i="1"/>
  <c r="L10480" i="1"/>
  <c r="K10481" i="1"/>
  <c r="L10481" i="1"/>
  <c r="K10482" i="1"/>
  <c r="L10482" i="1"/>
  <c r="K10483" i="1"/>
  <c r="L10483" i="1"/>
  <c r="K10484" i="1"/>
  <c r="L10484" i="1"/>
  <c r="K10485" i="1"/>
  <c r="L10485" i="1"/>
  <c r="K10486" i="1"/>
  <c r="L10486" i="1"/>
  <c r="K10487" i="1"/>
  <c r="L10487" i="1"/>
  <c r="K10488" i="1"/>
  <c r="L10488" i="1"/>
  <c r="K10489" i="1"/>
  <c r="L10489" i="1"/>
  <c r="K10490" i="1"/>
  <c r="L10490" i="1"/>
  <c r="K10491" i="1"/>
  <c r="L10491" i="1"/>
  <c r="K10492" i="1"/>
  <c r="L10492" i="1"/>
  <c r="K10493" i="1"/>
  <c r="L10493" i="1"/>
  <c r="K10494" i="1"/>
  <c r="L10494" i="1"/>
  <c r="K10495" i="1"/>
  <c r="L10495" i="1"/>
  <c r="K10496" i="1"/>
  <c r="L10496" i="1"/>
  <c r="K10497" i="1"/>
  <c r="L10497" i="1"/>
  <c r="K10498" i="1"/>
  <c r="L10498" i="1"/>
  <c r="K10499" i="1"/>
  <c r="L10499" i="1"/>
  <c r="K10500" i="1"/>
  <c r="L10500" i="1"/>
  <c r="K10501" i="1"/>
  <c r="L10501" i="1"/>
  <c r="K10502" i="1"/>
  <c r="L10502" i="1"/>
  <c r="K10503" i="1"/>
  <c r="L10503" i="1"/>
  <c r="K10504" i="1"/>
  <c r="L10504" i="1"/>
  <c r="K10505" i="1"/>
  <c r="L10505" i="1"/>
  <c r="K10506" i="1"/>
  <c r="L10506" i="1"/>
  <c r="K10507" i="1"/>
  <c r="L10507" i="1"/>
  <c r="K10508" i="1"/>
  <c r="L10508" i="1"/>
  <c r="K10509" i="1"/>
  <c r="L10509" i="1"/>
  <c r="K10510" i="1"/>
  <c r="L10510" i="1"/>
  <c r="K10511" i="1"/>
  <c r="L10511" i="1"/>
  <c r="K10512" i="1"/>
  <c r="L10512" i="1"/>
  <c r="K10513" i="1"/>
  <c r="L10513" i="1"/>
  <c r="K10514" i="1"/>
  <c r="L10514" i="1"/>
  <c r="K10515" i="1"/>
  <c r="L10515" i="1"/>
  <c r="K10516" i="1"/>
  <c r="L10516" i="1"/>
  <c r="K10517" i="1"/>
  <c r="L10517" i="1"/>
  <c r="K10518" i="1"/>
  <c r="L10518" i="1"/>
  <c r="K10519" i="1"/>
  <c r="L10519" i="1"/>
  <c r="K10520" i="1"/>
  <c r="L10520" i="1"/>
  <c r="K10521" i="1"/>
  <c r="L10521" i="1"/>
  <c r="K10522" i="1"/>
  <c r="L10522" i="1"/>
  <c r="K10523" i="1"/>
  <c r="L10523" i="1"/>
  <c r="K10524" i="1"/>
  <c r="L10524" i="1"/>
  <c r="K10525" i="1"/>
  <c r="L10525" i="1"/>
  <c r="K10526" i="1"/>
  <c r="L10526" i="1"/>
  <c r="K10527" i="1"/>
  <c r="L10527" i="1"/>
  <c r="K10528" i="1"/>
  <c r="L10528" i="1"/>
  <c r="K10529" i="1"/>
  <c r="L10529" i="1"/>
  <c r="K10530" i="1"/>
  <c r="L10530" i="1"/>
  <c r="K10531" i="1"/>
  <c r="L10531" i="1"/>
  <c r="K10532" i="1"/>
  <c r="L10532" i="1"/>
  <c r="K10533" i="1"/>
  <c r="L10533" i="1"/>
  <c r="K10534" i="1"/>
  <c r="L10534" i="1"/>
  <c r="K10535" i="1"/>
  <c r="L10535" i="1"/>
  <c r="K10536" i="1"/>
  <c r="L10536" i="1"/>
  <c r="K10537" i="1"/>
  <c r="L10537" i="1"/>
  <c r="K10538" i="1"/>
  <c r="L10538" i="1"/>
  <c r="K10539" i="1"/>
  <c r="L10539" i="1"/>
  <c r="K10540" i="1"/>
  <c r="L10540" i="1"/>
  <c r="K10541" i="1"/>
  <c r="L10541" i="1"/>
  <c r="K10542" i="1"/>
  <c r="L10542" i="1"/>
  <c r="K10543" i="1"/>
  <c r="L10543" i="1"/>
  <c r="K10544" i="1"/>
  <c r="L10544" i="1"/>
  <c r="K10545" i="1"/>
  <c r="L10545" i="1"/>
  <c r="K10546" i="1"/>
  <c r="L10546" i="1"/>
  <c r="K10547" i="1"/>
  <c r="L10547" i="1"/>
  <c r="K10548" i="1"/>
  <c r="L10548" i="1"/>
  <c r="K10549" i="1"/>
  <c r="L10549" i="1"/>
  <c r="K10550" i="1"/>
  <c r="L10550" i="1"/>
  <c r="K10551" i="1"/>
  <c r="L10551" i="1"/>
  <c r="K10552" i="1"/>
  <c r="L10552" i="1"/>
  <c r="K10553" i="1"/>
  <c r="L10553" i="1"/>
  <c r="K10554" i="1"/>
  <c r="L10554" i="1"/>
  <c r="K10555" i="1"/>
  <c r="L10555" i="1"/>
  <c r="K10556" i="1"/>
  <c r="L10556" i="1"/>
  <c r="K10557" i="1"/>
  <c r="L10557" i="1"/>
  <c r="K10558" i="1"/>
  <c r="L10558" i="1"/>
  <c r="K10559" i="1"/>
  <c r="L10559" i="1"/>
  <c r="K10560" i="1"/>
  <c r="L10560" i="1"/>
  <c r="K10561" i="1"/>
  <c r="L10561" i="1"/>
  <c r="K10562" i="1"/>
  <c r="L10562" i="1"/>
  <c r="K10563" i="1"/>
  <c r="L10563" i="1"/>
  <c r="K10564" i="1"/>
  <c r="L10564" i="1"/>
  <c r="K10565" i="1"/>
  <c r="L10565" i="1"/>
  <c r="K10566" i="1"/>
  <c r="L10566" i="1"/>
  <c r="K10567" i="1"/>
  <c r="L10567" i="1"/>
  <c r="K10568" i="1"/>
  <c r="L10568" i="1"/>
  <c r="K10569" i="1"/>
  <c r="L10569" i="1"/>
  <c r="K10570" i="1"/>
  <c r="L10570" i="1"/>
  <c r="K10571" i="1"/>
  <c r="L10571" i="1"/>
  <c r="K10572" i="1"/>
  <c r="L10572" i="1"/>
  <c r="K10573" i="1"/>
  <c r="L10573" i="1"/>
  <c r="K10574" i="1"/>
  <c r="L10574" i="1"/>
  <c r="K10575" i="1"/>
  <c r="L10575" i="1"/>
  <c r="K10576" i="1"/>
  <c r="L10576" i="1"/>
  <c r="K10577" i="1"/>
  <c r="L10577" i="1"/>
  <c r="K10578" i="1"/>
  <c r="L10578" i="1"/>
  <c r="K10579" i="1"/>
  <c r="L10579" i="1"/>
  <c r="K10580" i="1"/>
  <c r="L10580" i="1"/>
  <c r="K10581" i="1"/>
  <c r="L10581" i="1"/>
  <c r="K10582" i="1"/>
  <c r="L10582" i="1"/>
  <c r="K10583" i="1"/>
  <c r="L10583" i="1"/>
  <c r="K10584" i="1"/>
  <c r="L10584" i="1"/>
  <c r="K10585" i="1"/>
  <c r="L10585" i="1"/>
  <c r="K10586" i="1"/>
  <c r="L10586" i="1"/>
  <c r="K10587" i="1"/>
  <c r="L10587" i="1"/>
  <c r="K10588" i="1"/>
  <c r="L10588" i="1"/>
  <c r="K10589" i="1"/>
  <c r="L10589" i="1"/>
  <c r="K10590" i="1"/>
  <c r="L10590" i="1"/>
  <c r="K10591" i="1"/>
  <c r="L10591" i="1"/>
  <c r="K10592" i="1"/>
  <c r="L10592" i="1"/>
  <c r="K10593" i="1"/>
  <c r="L10593" i="1"/>
  <c r="K10594" i="1"/>
  <c r="L10594" i="1"/>
  <c r="K10595" i="1"/>
  <c r="L10595" i="1"/>
  <c r="K10596" i="1"/>
  <c r="L10596" i="1"/>
  <c r="K10597" i="1"/>
  <c r="L10597" i="1"/>
  <c r="K10598" i="1"/>
  <c r="L10598" i="1"/>
  <c r="K10599" i="1"/>
  <c r="L10599" i="1"/>
  <c r="K10600" i="1"/>
  <c r="L10600" i="1"/>
  <c r="K10601" i="1"/>
  <c r="L10601" i="1"/>
  <c r="K10602" i="1"/>
  <c r="L10602" i="1"/>
  <c r="K10603" i="1"/>
  <c r="L10603" i="1"/>
  <c r="K10604" i="1"/>
  <c r="L10604" i="1"/>
  <c r="K10605" i="1"/>
  <c r="L10605" i="1"/>
  <c r="K10606" i="1"/>
  <c r="L10606" i="1"/>
  <c r="K10607" i="1"/>
  <c r="L10607" i="1"/>
  <c r="K10608" i="1"/>
  <c r="L10608" i="1"/>
  <c r="K10609" i="1"/>
  <c r="L10609" i="1"/>
  <c r="K10610" i="1"/>
  <c r="L10610" i="1"/>
  <c r="K10611" i="1"/>
  <c r="L10611" i="1"/>
  <c r="K10612" i="1"/>
  <c r="L10612" i="1"/>
  <c r="K10613" i="1"/>
  <c r="L10613" i="1"/>
  <c r="K10614" i="1"/>
  <c r="L10614" i="1"/>
  <c r="K10615" i="1"/>
  <c r="L10615" i="1"/>
  <c r="K10616" i="1"/>
  <c r="L10616" i="1"/>
  <c r="K10617" i="1"/>
  <c r="L10617" i="1"/>
  <c r="K10618" i="1"/>
  <c r="L10618" i="1"/>
  <c r="K10619" i="1"/>
  <c r="L10619" i="1"/>
  <c r="K10620" i="1"/>
  <c r="L10620" i="1"/>
  <c r="K10621" i="1"/>
  <c r="L10621" i="1"/>
  <c r="K10622" i="1"/>
  <c r="L10622" i="1"/>
  <c r="K10623" i="1"/>
  <c r="L10623" i="1"/>
  <c r="K10624" i="1"/>
  <c r="L10624" i="1"/>
  <c r="K10625" i="1"/>
  <c r="L10625" i="1"/>
  <c r="K10626" i="1"/>
  <c r="L10626" i="1"/>
  <c r="K10627" i="1"/>
  <c r="L10627" i="1"/>
  <c r="K10628" i="1"/>
  <c r="L10628" i="1"/>
  <c r="K10629" i="1"/>
  <c r="L10629" i="1"/>
  <c r="K10630" i="1"/>
  <c r="L10630" i="1"/>
  <c r="K10631" i="1"/>
  <c r="L10631" i="1"/>
  <c r="K10632" i="1"/>
  <c r="L10632" i="1"/>
  <c r="K10633" i="1"/>
  <c r="L10633" i="1"/>
  <c r="K10634" i="1"/>
  <c r="L10634" i="1"/>
  <c r="K10635" i="1"/>
  <c r="L10635" i="1"/>
  <c r="K10636" i="1"/>
  <c r="L10636" i="1"/>
  <c r="K10637" i="1"/>
  <c r="L10637" i="1"/>
  <c r="K10638" i="1"/>
  <c r="L10638" i="1"/>
  <c r="K10639" i="1"/>
  <c r="L10639" i="1"/>
  <c r="K10640" i="1"/>
  <c r="L10640" i="1"/>
  <c r="K10641" i="1"/>
  <c r="L10641" i="1"/>
  <c r="K10642" i="1"/>
  <c r="L10642" i="1"/>
  <c r="K10643" i="1"/>
  <c r="L10643" i="1"/>
  <c r="K10644" i="1"/>
  <c r="L10644" i="1"/>
  <c r="K10645" i="1"/>
  <c r="L10645" i="1"/>
  <c r="K10646" i="1"/>
  <c r="L10646" i="1"/>
  <c r="K10647" i="1"/>
  <c r="L10647" i="1"/>
  <c r="K10648" i="1"/>
  <c r="L10648" i="1"/>
  <c r="K10649" i="1"/>
  <c r="L10649" i="1"/>
  <c r="K10650" i="1"/>
  <c r="L10650" i="1"/>
  <c r="K10651" i="1"/>
  <c r="L10651" i="1"/>
  <c r="K10652" i="1"/>
  <c r="L10652" i="1"/>
  <c r="K10653" i="1"/>
  <c r="L10653" i="1"/>
  <c r="K10654" i="1"/>
  <c r="L10654" i="1"/>
  <c r="K10655" i="1"/>
  <c r="L10655" i="1"/>
  <c r="K10656" i="1"/>
  <c r="L10656" i="1"/>
  <c r="K10657" i="1"/>
  <c r="L10657" i="1"/>
  <c r="K10658" i="1"/>
  <c r="L10658" i="1"/>
  <c r="K10659" i="1"/>
  <c r="L10659" i="1"/>
  <c r="K10660" i="1"/>
  <c r="L10660" i="1"/>
  <c r="K10661" i="1"/>
  <c r="L10661" i="1"/>
  <c r="K10662" i="1"/>
  <c r="L10662" i="1"/>
  <c r="K10663" i="1"/>
  <c r="L10663" i="1"/>
  <c r="K10664" i="1"/>
  <c r="L10664" i="1"/>
  <c r="K10665" i="1"/>
  <c r="L10665" i="1"/>
  <c r="K10666" i="1"/>
  <c r="L10666" i="1"/>
  <c r="K10667" i="1"/>
  <c r="L10667" i="1"/>
  <c r="K10668" i="1"/>
  <c r="L10668" i="1"/>
  <c r="K10669" i="1"/>
  <c r="L10669" i="1"/>
  <c r="K10670" i="1"/>
  <c r="L10670" i="1"/>
  <c r="K10671" i="1"/>
  <c r="L10671" i="1"/>
  <c r="K10672" i="1"/>
  <c r="L10672" i="1"/>
  <c r="K10673" i="1"/>
  <c r="L10673" i="1"/>
  <c r="K10674" i="1"/>
  <c r="L10674" i="1"/>
  <c r="K10675" i="1"/>
  <c r="L10675" i="1"/>
  <c r="K10676" i="1"/>
  <c r="L10676" i="1"/>
  <c r="K10677" i="1"/>
  <c r="L10677" i="1"/>
  <c r="K10678" i="1"/>
  <c r="L10678" i="1"/>
  <c r="K10679" i="1"/>
  <c r="L10679" i="1"/>
  <c r="K10680" i="1"/>
  <c r="L10680" i="1"/>
  <c r="K10681" i="1"/>
  <c r="L10681" i="1"/>
  <c r="K10682" i="1"/>
  <c r="L10682" i="1"/>
  <c r="K10683" i="1"/>
  <c r="L10683" i="1"/>
  <c r="K10684" i="1"/>
  <c r="L10684" i="1"/>
  <c r="K10685" i="1"/>
  <c r="L10685" i="1"/>
  <c r="K10686" i="1"/>
  <c r="L10686" i="1"/>
  <c r="K10687" i="1"/>
  <c r="L10687" i="1"/>
  <c r="K10688" i="1"/>
  <c r="L10688" i="1"/>
  <c r="K10689" i="1"/>
  <c r="L10689" i="1"/>
  <c r="K10690" i="1"/>
  <c r="L10690" i="1"/>
  <c r="K10691" i="1"/>
  <c r="L10691" i="1"/>
  <c r="K10692" i="1"/>
  <c r="L10692" i="1"/>
  <c r="K10693" i="1"/>
  <c r="L10693" i="1"/>
  <c r="K10694" i="1"/>
  <c r="L10694" i="1"/>
  <c r="K10695" i="1"/>
  <c r="L10695" i="1"/>
  <c r="K10696" i="1"/>
  <c r="L10696" i="1"/>
  <c r="K10697" i="1"/>
  <c r="L10697" i="1"/>
  <c r="K10698" i="1"/>
  <c r="L10698" i="1"/>
  <c r="K10699" i="1"/>
  <c r="L10699" i="1"/>
  <c r="K10700" i="1"/>
  <c r="L10700" i="1"/>
  <c r="K10701" i="1"/>
  <c r="L10701" i="1"/>
  <c r="K10702" i="1"/>
  <c r="L10702" i="1"/>
  <c r="K10703" i="1"/>
  <c r="L10703" i="1"/>
  <c r="K10704" i="1"/>
  <c r="L10704" i="1"/>
  <c r="K10705" i="1"/>
  <c r="L10705" i="1"/>
  <c r="K10706" i="1"/>
  <c r="L10706" i="1"/>
  <c r="K10707" i="1"/>
  <c r="L10707" i="1"/>
  <c r="K10708" i="1"/>
  <c r="L10708" i="1"/>
  <c r="K10709" i="1"/>
  <c r="L10709" i="1"/>
  <c r="K10710" i="1"/>
  <c r="L10710" i="1"/>
  <c r="K10711" i="1"/>
  <c r="L10711" i="1"/>
  <c r="K10712" i="1"/>
  <c r="L10712" i="1"/>
  <c r="K10713" i="1"/>
  <c r="L10713" i="1"/>
  <c r="K10714" i="1"/>
  <c r="L10714" i="1"/>
  <c r="K10715" i="1"/>
  <c r="L10715" i="1"/>
  <c r="K10716" i="1"/>
  <c r="L10716" i="1"/>
  <c r="K10717" i="1"/>
  <c r="L10717" i="1"/>
  <c r="K10718" i="1"/>
  <c r="L10718" i="1"/>
  <c r="K10719" i="1"/>
  <c r="L10719" i="1"/>
  <c r="K10720" i="1"/>
  <c r="L10720" i="1"/>
  <c r="K10721" i="1"/>
  <c r="L10721" i="1"/>
  <c r="K10722" i="1"/>
  <c r="L10722" i="1"/>
  <c r="K10723" i="1"/>
  <c r="L10723" i="1"/>
  <c r="K10724" i="1"/>
  <c r="L10724" i="1"/>
  <c r="K10725" i="1"/>
  <c r="L10725" i="1"/>
  <c r="K10726" i="1"/>
  <c r="L10726" i="1"/>
  <c r="K10727" i="1"/>
  <c r="L10727" i="1"/>
  <c r="K10728" i="1"/>
  <c r="L10728" i="1"/>
  <c r="K10729" i="1"/>
  <c r="L10729" i="1"/>
  <c r="K10730" i="1"/>
  <c r="L10730" i="1"/>
  <c r="K10731" i="1"/>
  <c r="L10731" i="1"/>
  <c r="K10732" i="1"/>
  <c r="L10732" i="1"/>
  <c r="K10733" i="1"/>
  <c r="L10733" i="1"/>
  <c r="K10734" i="1"/>
  <c r="L10734" i="1"/>
  <c r="K10735" i="1"/>
  <c r="L10735" i="1"/>
  <c r="K10736" i="1"/>
  <c r="L10736" i="1"/>
  <c r="K10737" i="1"/>
  <c r="L10737" i="1"/>
  <c r="K10738" i="1"/>
  <c r="L10738" i="1"/>
  <c r="K10739" i="1"/>
  <c r="L10739" i="1"/>
  <c r="K10740" i="1"/>
  <c r="L10740" i="1"/>
  <c r="K10741" i="1"/>
  <c r="L10741" i="1"/>
  <c r="K10742" i="1"/>
  <c r="L10742" i="1"/>
  <c r="K10743" i="1"/>
  <c r="L10743" i="1"/>
  <c r="K10744" i="1"/>
  <c r="L10744" i="1"/>
  <c r="K10745" i="1"/>
  <c r="L10745" i="1"/>
  <c r="K10746" i="1"/>
  <c r="L10746" i="1"/>
  <c r="K10747" i="1"/>
  <c r="L10747" i="1"/>
  <c r="K10748" i="1"/>
  <c r="L10748" i="1"/>
  <c r="K10749" i="1"/>
  <c r="L10749" i="1"/>
  <c r="K10750" i="1"/>
  <c r="L10750" i="1"/>
  <c r="K10751" i="1"/>
  <c r="L10751" i="1"/>
  <c r="K10752" i="1"/>
  <c r="L10752" i="1"/>
  <c r="K10753" i="1"/>
  <c r="L10753" i="1"/>
  <c r="K10754" i="1"/>
  <c r="L10754" i="1"/>
  <c r="K10755" i="1"/>
  <c r="L10755" i="1"/>
  <c r="K10756" i="1"/>
  <c r="L10756" i="1"/>
  <c r="K10757" i="1"/>
  <c r="L10757" i="1"/>
  <c r="K10758" i="1"/>
  <c r="L10758" i="1"/>
  <c r="K10759" i="1"/>
  <c r="L10759" i="1"/>
  <c r="K10760" i="1"/>
  <c r="L10760" i="1"/>
  <c r="K10761" i="1"/>
  <c r="L10761" i="1"/>
  <c r="K10762" i="1"/>
  <c r="L10762" i="1"/>
  <c r="K10763" i="1"/>
  <c r="L10763" i="1"/>
  <c r="K10764" i="1"/>
  <c r="L10764" i="1"/>
  <c r="K10765" i="1"/>
  <c r="L10765" i="1"/>
  <c r="K10766" i="1"/>
  <c r="L10766" i="1"/>
  <c r="K10767" i="1"/>
  <c r="L10767" i="1"/>
  <c r="K10768" i="1"/>
  <c r="L10768" i="1"/>
  <c r="K10769" i="1"/>
  <c r="L10769" i="1"/>
  <c r="K10770" i="1"/>
  <c r="L10770" i="1"/>
  <c r="K10771" i="1"/>
  <c r="L10771" i="1"/>
  <c r="K10772" i="1"/>
  <c r="L10772" i="1"/>
  <c r="K10773" i="1"/>
  <c r="L10773" i="1"/>
  <c r="K10774" i="1"/>
  <c r="L10774" i="1"/>
  <c r="K10775" i="1"/>
  <c r="L10775" i="1"/>
  <c r="K10776" i="1"/>
  <c r="L10776" i="1"/>
  <c r="K10777" i="1"/>
  <c r="L10777" i="1"/>
  <c r="K10778" i="1"/>
  <c r="L10778" i="1"/>
  <c r="K10779" i="1"/>
  <c r="L10779" i="1"/>
  <c r="K10780" i="1"/>
  <c r="L10780" i="1"/>
  <c r="K10781" i="1"/>
  <c r="L10781" i="1"/>
  <c r="K10782" i="1"/>
  <c r="L10782" i="1"/>
  <c r="K10783" i="1"/>
  <c r="L10783" i="1"/>
  <c r="K10784" i="1"/>
  <c r="L10784" i="1"/>
  <c r="K10785" i="1"/>
  <c r="L10785" i="1"/>
  <c r="K10786" i="1"/>
  <c r="L10786" i="1"/>
  <c r="K10787" i="1"/>
  <c r="L10787" i="1"/>
  <c r="K10788" i="1"/>
  <c r="L10788" i="1"/>
  <c r="K10789" i="1"/>
  <c r="L10789" i="1"/>
  <c r="K10790" i="1"/>
  <c r="L10790" i="1"/>
  <c r="K10791" i="1"/>
  <c r="L10791" i="1"/>
  <c r="K10792" i="1"/>
  <c r="L10792" i="1"/>
  <c r="K10793" i="1"/>
  <c r="L10793" i="1"/>
  <c r="K10794" i="1"/>
  <c r="L10794" i="1"/>
  <c r="K10795" i="1"/>
  <c r="L10795" i="1"/>
  <c r="K10796" i="1"/>
  <c r="L10796" i="1"/>
  <c r="K10797" i="1"/>
  <c r="L10797" i="1"/>
  <c r="K10798" i="1"/>
  <c r="L10798" i="1"/>
  <c r="K10799" i="1"/>
  <c r="L10799" i="1"/>
  <c r="K10800" i="1"/>
  <c r="L10800" i="1"/>
  <c r="K10801" i="1"/>
  <c r="L10801" i="1"/>
  <c r="K10802" i="1"/>
  <c r="L10802" i="1"/>
  <c r="K10803" i="1"/>
  <c r="L10803" i="1"/>
  <c r="K10804" i="1"/>
  <c r="L10804" i="1"/>
  <c r="K10805" i="1"/>
  <c r="L10805" i="1"/>
  <c r="K10806" i="1"/>
  <c r="L10806" i="1"/>
  <c r="K10807" i="1"/>
  <c r="L10807" i="1"/>
  <c r="K10808" i="1"/>
  <c r="L10808" i="1"/>
  <c r="K10809" i="1"/>
  <c r="L10809" i="1"/>
  <c r="K10810" i="1"/>
  <c r="L10810" i="1"/>
  <c r="K10811" i="1"/>
  <c r="L10811" i="1"/>
  <c r="K10812" i="1"/>
  <c r="L10812" i="1"/>
  <c r="K10813" i="1"/>
  <c r="L10813" i="1"/>
  <c r="K10814" i="1"/>
  <c r="L10814" i="1"/>
  <c r="K10815" i="1"/>
  <c r="L10815" i="1"/>
  <c r="K10816" i="1"/>
  <c r="L10816" i="1"/>
  <c r="K10817" i="1"/>
  <c r="L10817" i="1"/>
  <c r="K10818" i="1"/>
  <c r="L10818" i="1"/>
  <c r="K10819" i="1"/>
  <c r="L10819" i="1"/>
  <c r="K10820" i="1"/>
  <c r="L10820" i="1"/>
  <c r="K10821" i="1"/>
  <c r="L10821" i="1"/>
  <c r="K10822" i="1"/>
  <c r="L10822" i="1"/>
  <c r="K10823" i="1"/>
  <c r="L10823" i="1"/>
  <c r="K10824" i="1"/>
  <c r="L10824" i="1"/>
  <c r="K10825" i="1"/>
  <c r="L10825" i="1"/>
  <c r="K10826" i="1"/>
  <c r="L10826" i="1"/>
  <c r="K10827" i="1"/>
  <c r="L10827" i="1"/>
  <c r="K10828" i="1"/>
  <c r="L10828" i="1"/>
  <c r="K10829" i="1"/>
  <c r="L10829" i="1"/>
  <c r="K10830" i="1"/>
  <c r="L10830" i="1"/>
  <c r="K10831" i="1"/>
  <c r="L10831" i="1"/>
  <c r="K10832" i="1"/>
  <c r="L10832" i="1"/>
  <c r="K10833" i="1"/>
  <c r="L10833" i="1"/>
  <c r="K10834" i="1"/>
  <c r="L10834" i="1"/>
  <c r="K10835" i="1"/>
  <c r="L10835" i="1"/>
  <c r="K10836" i="1"/>
  <c r="L10836" i="1"/>
  <c r="K10837" i="1"/>
  <c r="L10837" i="1"/>
  <c r="K10838" i="1"/>
  <c r="L10838" i="1"/>
  <c r="K10839" i="1"/>
  <c r="L10839" i="1"/>
  <c r="K10840" i="1"/>
  <c r="L10840" i="1"/>
  <c r="K10841" i="1"/>
  <c r="L10841" i="1"/>
  <c r="K10842" i="1"/>
  <c r="L10842" i="1"/>
  <c r="K10843" i="1"/>
  <c r="L10843" i="1"/>
  <c r="K10844" i="1"/>
  <c r="L10844" i="1"/>
  <c r="K10845" i="1"/>
  <c r="L10845" i="1"/>
  <c r="K10846" i="1"/>
  <c r="L10846" i="1"/>
  <c r="K10847" i="1"/>
  <c r="L10847" i="1"/>
  <c r="K10848" i="1"/>
  <c r="L10848" i="1"/>
  <c r="K10849" i="1"/>
  <c r="L10849" i="1"/>
  <c r="K10850" i="1"/>
  <c r="L10850" i="1"/>
  <c r="K10851" i="1"/>
  <c r="L10851" i="1"/>
  <c r="K10852" i="1"/>
  <c r="L10852" i="1"/>
  <c r="K10853" i="1"/>
  <c r="L10853" i="1"/>
  <c r="K10854" i="1"/>
  <c r="L10854" i="1"/>
  <c r="K10855" i="1"/>
  <c r="L10855" i="1"/>
  <c r="K10856" i="1"/>
  <c r="L10856" i="1"/>
  <c r="K10857" i="1"/>
  <c r="L10857" i="1"/>
  <c r="K10858" i="1"/>
  <c r="L10858" i="1"/>
  <c r="K10859" i="1"/>
  <c r="L10859" i="1"/>
  <c r="K10860" i="1"/>
  <c r="L10860" i="1"/>
  <c r="K10861" i="1"/>
  <c r="L10861" i="1"/>
  <c r="K10862" i="1"/>
  <c r="L10862" i="1"/>
  <c r="K10863" i="1"/>
  <c r="L10863" i="1"/>
  <c r="K10864" i="1"/>
  <c r="L10864" i="1"/>
  <c r="K10865" i="1"/>
  <c r="L10865" i="1"/>
  <c r="K10866" i="1"/>
  <c r="L10866" i="1"/>
  <c r="K10867" i="1"/>
  <c r="L10867" i="1"/>
  <c r="K10868" i="1"/>
  <c r="L10868" i="1"/>
  <c r="K10869" i="1"/>
  <c r="L10869" i="1"/>
  <c r="K10870" i="1"/>
  <c r="L10870" i="1"/>
  <c r="K10871" i="1"/>
  <c r="L10871" i="1"/>
  <c r="K10872" i="1"/>
  <c r="L10872" i="1"/>
  <c r="K10873" i="1"/>
  <c r="L10873" i="1"/>
  <c r="K10874" i="1"/>
  <c r="L10874" i="1"/>
  <c r="K10875" i="1"/>
  <c r="L10875" i="1"/>
  <c r="K10876" i="1"/>
  <c r="L10876" i="1"/>
  <c r="K10877" i="1"/>
  <c r="L10877" i="1"/>
  <c r="K10878" i="1"/>
  <c r="L10878" i="1"/>
  <c r="K10879" i="1"/>
  <c r="L10879" i="1"/>
  <c r="K10880" i="1"/>
  <c r="L10880" i="1"/>
  <c r="K10881" i="1"/>
  <c r="L10881" i="1"/>
  <c r="K10882" i="1"/>
  <c r="L10882" i="1"/>
  <c r="K10883" i="1"/>
  <c r="L10883" i="1"/>
  <c r="K10884" i="1"/>
  <c r="L10884" i="1"/>
  <c r="K10885" i="1"/>
  <c r="L10885" i="1"/>
  <c r="K10886" i="1"/>
  <c r="L10886" i="1"/>
  <c r="K10887" i="1"/>
  <c r="L10887" i="1"/>
  <c r="K10888" i="1"/>
  <c r="L10888" i="1"/>
  <c r="K10889" i="1"/>
  <c r="L10889" i="1"/>
  <c r="K10890" i="1"/>
  <c r="L10890" i="1"/>
  <c r="K10891" i="1"/>
  <c r="L10891" i="1"/>
  <c r="K10892" i="1"/>
  <c r="L10892" i="1"/>
  <c r="K10893" i="1"/>
  <c r="L10893" i="1"/>
  <c r="K10894" i="1"/>
  <c r="L10894" i="1"/>
  <c r="K10895" i="1"/>
  <c r="L10895" i="1"/>
  <c r="K10896" i="1"/>
  <c r="L10896" i="1"/>
  <c r="K10897" i="1"/>
  <c r="L10897" i="1"/>
  <c r="K10898" i="1"/>
  <c r="L10898" i="1"/>
  <c r="K10899" i="1"/>
  <c r="L10899" i="1"/>
  <c r="K10900" i="1"/>
  <c r="L10900" i="1"/>
  <c r="K10901" i="1"/>
  <c r="L10901" i="1"/>
  <c r="K10902" i="1"/>
  <c r="L10902" i="1"/>
  <c r="K10903" i="1"/>
  <c r="L10903" i="1"/>
  <c r="K10904" i="1"/>
  <c r="L10904" i="1"/>
  <c r="K10905" i="1"/>
  <c r="L10905" i="1"/>
  <c r="K10906" i="1"/>
  <c r="L10906" i="1"/>
  <c r="K10907" i="1"/>
  <c r="L10907" i="1"/>
  <c r="K10908" i="1"/>
  <c r="L10908" i="1"/>
  <c r="K10909" i="1"/>
  <c r="L10909" i="1"/>
  <c r="K10910" i="1"/>
  <c r="L10910" i="1"/>
  <c r="K10911" i="1"/>
  <c r="L10911" i="1"/>
  <c r="K10912" i="1"/>
  <c r="L10912" i="1"/>
  <c r="K10913" i="1"/>
  <c r="L10913" i="1"/>
  <c r="K10914" i="1"/>
  <c r="L10914" i="1"/>
  <c r="K10915" i="1"/>
  <c r="L10915" i="1"/>
  <c r="K10916" i="1"/>
  <c r="L10916" i="1"/>
  <c r="K10917" i="1"/>
  <c r="L10917" i="1"/>
  <c r="K10918" i="1"/>
  <c r="L10918" i="1"/>
  <c r="K10919" i="1"/>
  <c r="L10919" i="1"/>
  <c r="K10920" i="1"/>
  <c r="L10920" i="1"/>
  <c r="K10921" i="1"/>
  <c r="L10921" i="1"/>
  <c r="K10922" i="1"/>
  <c r="L10922" i="1"/>
  <c r="K10923" i="1"/>
  <c r="L10923" i="1"/>
  <c r="K10924" i="1"/>
  <c r="L10924" i="1"/>
  <c r="K10925" i="1"/>
  <c r="L10925" i="1"/>
  <c r="K10926" i="1"/>
  <c r="L10926" i="1"/>
  <c r="K10927" i="1"/>
  <c r="L10927" i="1"/>
  <c r="K10928" i="1"/>
  <c r="L10928" i="1"/>
  <c r="K10929" i="1"/>
  <c r="L10929" i="1"/>
  <c r="K10930" i="1"/>
  <c r="L10930" i="1"/>
  <c r="K10931" i="1"/>
  <c r="L10931" i="1"/>
  <c r="K10932" i="1"/>
  <c r="L10932" i="1"/>
  <c r="K10933" i="1"/>
  <c r="L10933" i="1"/>
  <c r="K10934" i="1"/>
  <c r="L10934" i="1"/>
  <c r="K10935" i="1"/>
  <c r="L10935" i="1"/>
  <c r="K10936" i="1"/>
  <c r="L10936" i="1"/>
  <c r="K10937" i="1"/>
  <c r="L10937" i="1"/>
  <c r="K10938" i="1"/>
  <c r="L10938" i="1"/>
  <c r="K10939" i="1"/>
  <c r="L10939" i="1"/>
  <c r="K10940" i="1"/>
  <c r="L10940" i="1"/>
  <c r="K10941" i="1"/>
  <c r="L10941" i="1"/>
  <c r="K10942" i="1"/>
  <c r="L10942" i="1"/>
  <c r="K10943" i="1"/>
  <c r="L10943" i="1"/>
  <c r="K10944" i="1"/>
  <c r="L10944" i="1"/>
  <c r="K10945" i="1"/>
  <c r="L10945" i="1"/>
  <c r="K10946" i="1"/>
  <c r="L10946" i="1"/>
  <c r="K10947" i="1"/>
  <c r="L10947" i="1"/>
  <c r="K10948" i="1"/>
  <c r="L10948" i="1"/>
  <c r="K10949" i="1"/>
  <c r="L10949" i="1"/>
  <c r="K10950" i="1"/>
  <c r="L10950" i="1"/>
  <c r="K10951" i="1"/>
  <c r="L10951" i="1"/>
  <c r="K10952" i="1"/>
  <c r="L10952" i="1"/>
  <c r="K10953" i="1"/>
  <c r="L10953" i="1"/>
  <c r="K10954" i="1"/>
  <c r="L10954" i="1"/>
  <c r="K10955" i="1"/>
  <c r="L10955" i="1"/>
  <c r="K10956" i="1"/>
  <c r="L10956" i="1"/>
  <c r="K10957" i="1"/>
  <c r="L10957" i="1"/>
  <c r="K10958" i="1"/>
  <c r="L10958" i="1"/>
  <c r="K10959" i="1"/>
  <c r="L10959" i="1"/>
  <c r="K10960" i="1"/>
  <c r="L10960" i="1"/>
  <c r="K10961" i="1"/>
  <c r="L10961" i="1"/>
  <c r="K10962" i="1"/>
  <c r="L10962" i="1"/>
  <c r="K10963" i="1"/>
  <c r="L10963" i="1"/>
  <c r="K10964" i="1"/>
  <c r="L10964" i="1"/>
  <c r="K10965" i="1"/>
  <c r="L10965" i="1"/>
  <c r="K10966" i="1"/>
  <c r="L10966" i="1"/>
  <c r="K10967" i="1"/>
  <c r="L10967" i="1"/>
  <c r="K10968" i="1"/>
  <c r="L10968" i="1"/>
  <c r="K10969" i="1"/>
  <c r="L10969" i="1"/>
  <c r="K10970" i="1"/>
  <c r="L10970" i="1"/>
  <c r="K10971" i="1"/>
  <c r="L10971" i="1"/>
  <c r="K10972" i="1"/>
  <c r="L10972" i="1"/>
  <c r="K10973" i="1"/>
  <c r="L10973" i="1"/>
  <c r="K10974" i="1"/>
  <c r="L10974" i="1"/>
  <c r="K10975" i="1"/>
  <c r="L10975" i="1"/>
  <c r="K10976" i="1"/>
  <c r="L10976" i="1"/>
  <c r="K10977" i="1"/>
  <c r="L10977" i="1"/>
  <c r="K10978" i="1"/>
  <c r="L10978" i="1"/>
  <c r="K10979" i="1"/>
  <c r="L10979" i="1"/>
  <c r="K10980" i="1"/>
  <c r="L10980" i="1"/>
  <c r="K10981" i="1"/>
  <c r="L10981" i="1"/>
  <c r="K10982" i="1"/>
  <c r="L10982" i="1"/>
  <c r="K10983" i="1"/>
  <c r="L10983" i="1"/>
  <c r="K10984" i="1"/>
  <c r="L10984" i="1"/>
  <c r="K10985" i="1"/>
  <c r="L10985" i="1"/>
  <c r="K10986" i="1"/>
  <c r="L10986" i="1"/>
  <c r="K10987" i="1"/>
  <c r="L10987" i="1"/>
  <c r="K10988" i="1"/>
  <c r="L10988" i="1"/>
  <c r="K10989" i="1"/>
  <c r="L10989" i="1"/>
  <c r="K10990" i="1"/>
  <c r="L10990" i="1"/>
  <c r="K10991" i="1"/>
  <c r="L10991" i="1"/>
  <c r="K10992" i="1"/>
  <c r="L10992" i="1"/>
  <c r="K10993" i="1"/>
  <c r="L10993" i="1"/>
  <c r="K10994" i="1"/>
  <c r="L10994" i="1"/>
  <c r="K10995" i="1"/>
  <c r="L10995" i="1"/>
  <c r="K10996" i="1"/>
  <c r="L10996" i="1"/>
  <c r="K10997" i="1"/>
  <c r="L10997" i="1"/>
  <c r="K10998" i="1"/>
  <c r="L10998" i="1"/>
  <c r="K10999" i="1"/>
  <c r="L10999" i="1"/>
  <c r="K11000" i="1"/>
  <c r="L11000" i="1"/>
  <c r="K11001" i="1"/>
  <c r="L11001" i="1"/>
  <c r="K11002" i="1"/>
  <c r="L11002" i="1"/>
  <c r="K11003" i="1"/>
  <c r="L11003" i="1"/>
  <c r="K11004" i="1"/>
  <c r="L11004" i="1"/>
  <c r="K11005" i="1"/>
  <c r="L11005" i="1"/>
  <c r="K11006" i="1"/>
  <c r="L11006" i="1"/>
  <c r="K11007" i="1"/>
  <c r="L11007" i="1"/>
  <c r="K11008" i="1"/>
  <c r="L11008" i="1"/>
  <c r="K11009" i="1"/>
  <c r="L11009" i="1"/>
  <c r="K11010" i="1"/>
  <c r="L11010" i="1"/>
  <c r="K11011" i="1"/>
  <c r="L11011" i="1"/>
  <c r="K11012" i="1"/>
  <c r="L11012" i="1"/>
  <c r="K11013" i="1"/>
  <c r="L11013" i="1"/>
  <c r="K11014" i="1"/>
  <c r="L11014" i="1"/>
  <c r="K11015" i="1"/>
  <c r="L11015" i="1"/>
  <c r="K11016" i="1"/>
  <c r="L11016" i="1"/>
  <c r="K11017" i="1"/>
  <c r="L11017" i="1"/>
  <c r="K11018" i="1"/>
  <c r="L11018" i="1"/>
  <c r="K11019" i="1"/>
  <c r="L11019" i="1"/>
  <c r="K11020" i="1"/>
  <c r="L11020" i="1"/>
  <c r="K11021" i="1"/>
  <c r="L11021" i="1"/>
  <c r="K11022" i="1"/>
  <c r="L11022" i="1"/>
  <c r="K11023" i="1"/>
  <c r="L11023" i="1"/>
  <c r="K11024" i="1"/>
  <c r="L11024" i="1"/>
  <c r="K11025" i="1"/>
  <c r="L11025" i="1"/>
  <c r="K11026" i="1"/>
  <c r="L11026" i="1"/>
  <c r="K11027" i="1"/>
  <c r="L11027" i="1"/>
  <c r="K11028" i="1"/>
  <c r="L11028" i="1"/>
  <c r="K11029" i="1"/>
  <c r="L11029" i="1"/>
  <c r="K11030" i="1"/>
  <c r="L11030" i="1"/>
  <c r="K11031" i="1"/>
  <c r="L11031" i="1"/>
  <c r="K11032" i="1"/>
  <c r="L11032" i="1"/>
  <c r="K11033" i="1"/>
  <c r="L11033" i="1"/>
  <c r="K11034" i="1"/>
  <c r="L11034" i="1"/>
  <c r="K11035" i="1"/>
  <c r="L11035" i="1"/>
  <c r="K11036" i="1"/>
  <c r="L11036" i="1"/>
  <c r="K11037" i="1"/>
  <c r="L11037" i="1"/>
  <c r="K11038" i="1"/>
  <c r="L11038" i="1"/>
  <c r="K11039" i="1"/>
  <c r="L11039" i="1"/>
  <c r="K11040" i="1"/>
  <c r="L11040" i="1"/>
  <c r="K11041" i="1"/>
  <c r="L11041" i="1"/>
  <c r="K11042" i="1"/>
  <c r="L11042" i="1"/>
  <c r="K11043" i="1"/>
  <c r="L11043" i="1"/>
  <c r="K11044" i="1"/>
  <c r="L11044" i="1"/>
  <c r="K11045" i="1"/>
  <c r="L11045" i="1"/>
  <c r="K11046" i="1"/>
  <c r="L11046" i="1"/>
  <c r="K11047" i="1"/>
  <c r="L11047" i="1"/>
  <c r="K11048" i="1"/>
  <c r="L11048" i="1"/>
  <c r="K11049" i="1"/>
  <c r="L11049" i="1"/>
  <c r="K11050" i="1"/>
  <c r="L11050" i="1"/>
  <c r="K11051" i="1"/>
  <c r="L11051" i="1"/>
  <c r="K11052" i="1"/>
  <c r="L11052" i="1"/>
  <c r="K11053" i="1"/>
  <c r="L11053" i="1"/>
  <c r="K11054" i="1"/>
  <c r="L11054" i="1"/>
  <c r="K11055" i="1"/>
  <c r="L11055" i="1"/>
  <c r="K11056" i="1"/>
  <c r="L11056" i="1"/>
  <c r="K11057" i="1"/>
  <c r="L11057" i="1"/>
  <c r="K11058" i="1"/>
  <c r="L11058" i="1"/>
  <c r="K11059" i="1"/>
  <c r="L11059" i="1"/>
  <c r="K11060" i="1"/>
  <c r="L11060" i="1"/>
  <c r="K11061" i="1"/>
  <c r="L11061" i="1"/>
  <c r="K11062" i="1"/>
  <c r="L11062" i="1"/>
  <c r="K11063" i="1"/>
  <c r="L11063" i="1"/>
  <c r="K11064" i="1"/>
  <c r="L11064" i="1"/>
  <c r="K11065" i="1"/>
  <c r="L11065" i="1"/>
  <c r="K11066" i="1"/>
  <c r="L11066" i="1"/>
  <c r="K11067" i="1"/>
  <c r="L11067" i="1"/>
  <c r="K11068" i="1"/>
  <c r="L11068" i="1"/>
  <c r="K11069" i="1"/>
  <c r="L11069" i="1"/>
  <c r="K11070" i="1"/>
  <c r="L11070" i="1"/>
  <c r="K11071" i="1"/>
  <c r="L11071" i="1"/>
  <c r="K11072" i="1"/>
  <c r="L11072" i="1"/>
  <c r="K11073" i="1"/>
  <c r="L11073" i="1"/>
  <c r="K11074" i="1"/>
  <c r="L11074" i="1"/>
  <c r="K11075" i="1"/>
  <c r="L11075" i="1"/>
  <c r="K11076" i="1"/>
  <c r="L11076" i="1"/>
  <c r="K11077" i="1"/>
  <c r="L11077" i="1"/>
  <c r="K11078" i="1"/>
  <c r="L11078" i="1"/>
  <c r="K11079" i="1"/>
  <c r="L11079" i="1"/>
  <c r="K11080" i="1"/>
  <c r="L11080" i="1"/>
  <c r="K11081" i="1"/>
  <c r="L11081" i="1"/>
  <c r="K11082" i="1"/>
  <c r="L11082" i="1"/>
  <c r="K11083" i="1"/>
  <c r="L11083" i="1"/>
  <c r="K11084" i="1"/>
  <c r="L11084" i="1"/>
  <c r="K11085" i="1"/>
  <c r="L11085" i="1"/>
  <c r="K11086" i="1"/>
  <c r="L11086" i="1"/>
  <c r="K11087" i="1"/>
  <c r="L11087" i="1"/>
  <c r="K11088" i="1"/>
  <c r="L11088" i="1"/>
  <c r="K11089" i="1"/>
  <c r="L11089" i="1"/>
  <c r="K11090" i="1"/>
  <c r="L11090" i="1"/>
  <c r="K11091" i="1"/>
  <c r="L11091" i="1"/>
  <c r="K11092" i="1"/>
  <c r="L11092" i="1"/>
  <c r="K11093" i="1"/>
  <c r="L11093" i="1"/>
  <c r="K11094" i="1"/>
  <c r="L11094" i="1"/>
  <c r="K11095" i="1"/>
  <c r="L11095" i="1"/>
  <c r="K11096" i="1"/>
  <c r="L11096" i="1"/>
  <c r="K11097" i="1"/>
  <c r="L11097" i="1"/>
  <c r="K11098" i="1"/>
  <c r="L11098" i="1"/>
  <c r="K11099" i="1"/>
  <c r="L11099" i="1"/>
  <c r="K11100" i="1"/>
  <c r="L11100" i="1"/>
  <c r="K11101" i="1"/>
  <c r="L11101" i="1"/>
  <c r="K11102" i="1"/>
  <c r="L11102" i="1"/>
  <c r="K11103" i="1"/>
  <c r="L11103" i="1"/>
  <c r="K11104" i="1"/>
  <c r="L11104" i="1"/>
  <c r="K11105" i="1"/>
  <c r="L11105" i="1"/>
  <c r="K11106" i="1"/>
  <c r="L11106" i="1"/>
  <c r="K11107" i="1"/>
  <c r="L11107" i="1"/>
  <c r="K11108" i="1"/>
  <c r="L11108" i="1"/>
  <c r="K11109" i="1"/>
  <c r="L11109" i="1"/>
  <c r="K11110" i="1"/>
  <c r="L11110" i="1"/>
  <c r="K11111" i="1"/>
  <c r="L11111" i="1"/>
  <c r="K11112" i="1"/>
  <c r="L11112" i="1"/>
  <c r="K11113" i="1"/>
  <c r="L11113" i="1"/>
  <c r="K11114" i="1"/>
  <c r="L11114" i="1"/>
  <c r="K11115" i="1"/>
  <c r="L11115" i="1"/>
  <c r="K11116" i="1"/>
  <c r="L11116" i="1"/>
  <c r="K11117" i="1"/>
  <c r="L11117" i="1"/>
  <c r="K11118" i="1"/>
  <c r="L11118" i="1"/>
  <c r="K11119" i="1"/>
  <c r="L11119" i="1"/>
  <c r="K11120" i="1"/>
  <c r="L11120" i="1"/>
  <c r="K11121" i="1"/>
  <c r="L11121" i="1"/>
  <c r="K11122" i="1"/>
  <c r="L11122" i="1"/>
  <c r="K11123" i="1"/>
  <c r="L11123" i="1"/>
  <c r="K11124" i="1"/>
  <c r="L11124" i="1"/>
  <c r="K11125" i="1"/>
  <c r="L11125" i="1"/>
  <c r="K11126" i="1"/>
  <c r="L11126" i="1"/>
  <c r="K11127" i="1"/>
  <c r="L11127" i="1"/>
  <c r="K11128" i="1"/>
  <c r="L11128" i="1"/>
  <c r="K11129" i="1"/>
  <c r="L11129" i="1"/>
  <c r="K11130" i="1"/>
  <c r="L11130" i="1"/>
  <c r="K11131" i="1"/>
  <c r="L11131" i="1"/>
  <c r="K11132" i="1"/>
  <c r="L11132" i="1"/>
  <c r="K11133" i="1"/>
  <c r="L11133" i="1"/>
  <c r="K11134" i="1"/>
  <c r="L11134" i="1"/>
  <c r="K11135" i="1"/>
  <c r="L11135" i="1"/>
  <c r="K11136" i="1"/>
  <c r="L11136" i="1"/>
  <c r="K11137" i="1"/>
  <c r="L11137" i="1"/>
  <c r="K11138" i="1"/>
  <c r="L11138" i="1"/>
  <c r="K11139" i="1"/>
  <c r="L11139" i="1"/>
  <c r="K11140" i="1"/>
  <c r="L11140" i="1"/>
  <c r="K11141" i="1"/>
  <c r="L11141" i="1"/>
  <c r="K11142" i="1"/>
  <c r="L11142" i="1"/>
  <c r="K11143" i="1"/>
  <c r="L11143" i="1"/>
  <c r="K11144" i="1"/>
  <c r="L11144" i="1"/>
  <c r="K11145" i="1"/>
  <c r="L11145" i="1"/>
  <c r="K11146" i="1"/>
  <c r="L11146" i="1"/>
  <c r="K11147" i="1"/>
  <c r="L11147" i="1"/>
  <c r="K11148" i="1"/>
  <c r="L11148" i="1"/>
  <c r="K11149" i="1"/>
  <c r="L11149" i="1"/>
  <c r="K11150" i="1"/>
  <c r="L11150" i="1"/>
  <c r="K11151" i="1"/>
  <c r="L11151" i="1"/>
  <c r="K11152" i="1"/>
  <c r="L11152" i="1"/>
  <c r="K11153" i="1"/>
  <c r="L11153" i="1"/>
  <c r="K11154" i="1"/>
  <c r="L11154" i="1"/>
  <c r="K11155" i="1"/>
  <c r="L11155" i="1"/>
  <c r="K11156" i="1"/>
  <c r="L11156" i="1"/>
  <c r="K11157" i="1"/>
  <c r="L11157" i="1"/>
  <c r="K11158" i="1"/>
  <c r="L11158" i="1"/>
  <c r="K11159" i="1"/>
  <c r="L11159" i="1"/>
  <c r="K11160" i="1"/>
  <c r="L11160" i="1"/>
  <c r="K11161" i="1"/>
  <c r="L11161" i="1"/>
  <c r="K11162" i="1"/>
  <c r="L11162" i="1"/>
  <c r="K11163" i="1"/>
  <c r="L11163" i="1"/>
  <c r="K11164" i="1"/>
  <c r="L11164" i="1"/>
  <c r="K11165" i="1"/>
  <c r="L11165" i="1"/>
  <c r="K11166" i="1"/>
  <c r="L11166" i="1"/>
  <c r="K11167" i="1"/>
  <c r="L11167" i="1"/>
  <c r="K11168" i="1"/>
  <c r="L11168" i="1"/>
  <c r="K11169" i="1"/>
  <c r="L11169" i="1"/>
  <c r="K11170" i="1"/>
  <c r="L11170" i="1"/>
  <c r="K11171" i="1"/>
  <c r="L11171" i="1"/>
  <c r="K11172" i="1"/>
  <c r="L11172" i="1"/>
  <c r="K11173" i="1"/>
  <c r="L11173" i="1"/>
  <c r="K11174" i="1"/>
  <c r="L11174" i="1"/>
  <c r="K11175" i="1"/>
  <c r="L11175" i="1"/>
  <c r="K11176" i="1"/>
  <c r="L11176" i="1"/>
  <c r="K11177" i="1"/>
  <c r="L11177" i="1"/>
  <c r="K11178" i="1"/>
  <c r="L11178" i="1"/>
  <c r="K11179" i="1"/>
  <c r="L11179" i="1"/>
  <c r="K11180" i="1"/>
  <c r="L11180" i="1"/>
  <c r="K11181" i="1"/>
  <c r="L11181" i="1"/>
  <c r="K11182" i="1"/>
  <c r="L11182" i="1"/>
  <c r="K11183" i="1"/>
  <c r="L11183" i="1"/>
  <c r="K11184" i="1"/>
  <c r="L11184" i="1"/>
  <c r="K11185" i="1"/>
  <c r="L11185" i="1"/>
  <c r="K11186" i="1"/>
  <c r="L11186" i="1"/>
  <c r="K11187" i="1"/>
  <c r="L11187" i="1"/>
  <c r="K11188" i="1"/>
  <c r="L11188" i="1"/>
  <c r="K11189" i="1"/>
  <c r="L11189" i="1"/>
  <c r="K11190" i="1"/>
  <c r="L11190" i="1"/>
  <c r="K11191" i="1"/>
  <c r="L11191" i="1"/>
  <c r="K11192" i="1"/>
  <c r="L11192" i="1"/>
  <c r="K11193" i="1"/>
  <c r="L11193" i="1"/>
  <c r="K11194" i="1"/>
  <c r="L11194" i="1"/>
  <c r="K11195" i="1"/>
  <c r="L11195" i="1"/>
  <c r="K11196" i="1"/>
  <c r="L11196" i="1"/>
  <c r="K11197" i="1"/>
  <c r="L11197" i="1"/>
  <c r="K11198" i="1"/>
  <c r="L11198" i="1"/>
  <c r="K11199" i="1"/>
  <c r="L11199" i="1"/>
  <c r="K11200" i="1"/>
  <c r="L11200" i="1"/>
  <c r="K11201" i="1"/>
  <c r="L11201" i="1"/>
  <c r="K11202" i="1"/>
  <c r="L11202" i="1"/>
  <c r="K11203" i="1"/>
  <c r="L11203" i="1"/>
  <c r="K11204" i="1"/>
  <c r="L11204" i="1"/>
  <c r="K11205" i="1"/>
  <c r="L11205" i="1"/>
  <c r="K11206" i="1"/>
  <c r="L11206" i="1"/>
  <c r="K11207" i="1"/>
  <c r="L11207" i="1"/>
  <c r="K11208" i="1"/>
  <c r="L11208" i="1"/>
  <c r="K11209" i="1"/>
  <c r="L11209" i="1"/>
  <c r="K11210" i="1"/>
  <c r="L11210" i="1"/>
  <c r="K11211" i="1"/>
  <c r="L11211" i="1"/>
  <c r="K11212" i="1"/>
  <c r="L11212" i="1"/>
  <c r="K11213" i="1"/>
  <c r="L11213" i="1"/>
  <c r="K11214" i="1"/>
  <c r="L11214" i="1"/>
  <c r="K11215" i="1"/>
  <c r="L11215" i="1"/>
  <c r="K11216" i="1"/>
  <c r="L11216" i="1"/>
  <c r="K11217" i="1"/>
  <c r="L11217" i="1"/>
  <c r="K11218" i="1"/>
  <c r="L11218" i="1"/>
  <c r="K11219" i="1"/>
  <c r="L11219" i="1"/>
  <c r="K11220" i="1"/>
  <c r="L11220" i="1"/>
  <c r="K11221" i="1"/>
  <c r="L11221" i="1"/>
  <c r="K11222" i="1"/>
  <c r="L11222" i="1"/>
  <c r="K11223" i="1"/>
  <c r="L11223" i="1"/>
  <c r="K11224" i="1"/>
  <c r="L11224" i="1"/>
  <c r="K11225" i="1"/>
  <c r="L11225" i="1"/>
  <c r="K11226" i="1"/>
  <c r="L11226" i="1"/>
  <c r="K11227" i="1"/>
  <c r="L11227" i="1"/>
  <c r="K11228" i="1"/>
  <c r="L11228" i="1"/>
  <c r="K11229" i="1"/>
  <c r="L11229" i="1"/>
  <c r="K11230" i="1"/>
  <c r="L11230" i="1"/>
  <c r="K11231" i="1"/>
  <c r="L11231" i="1"/>
  <c r="K11232" i="1"/>
  <c r="L11232" i="1"/>
  <c r="K11233" i="1"/>
  <c r="L11233" i="1"/>
  <c r="K11234" i="1"/>
  <c r="L11234" i="1"/>
  <c r="K11235" i="1"/>
  <c r="L11235" i="1"/>
  <c r="K11236" i="1"/>
  <c r="L11236" i="1"/>
  <c r="K11237" i="1"/>
  <c r="L11237" i="1"/>
  <c r="K11238" i="1"/>
  <c r="L11238" i="1"/>
  <c r="K11239" i="1"/>
  <c r="L11239" i="1"/>
  <c r="K11240" i="1"/>
  <c r="L11240" i="1"/>
  <c r="K11241" i="1"/>
  <c r="L11241" i="1"/>
  <c r="K11242" i="1"/>
  <c r="L11242" i="1"/>
  <c r="K11243" i="1"/>
  <c r="L11243" i="1"/>
  <c r="K11244" i="1"/>
  <c r="L11244" i="1"/>
  <c r="K11245" i="1"/>
  <c r="L11245" i="1"/>
  <c r="K11246" i="1"/>
  <c r="L11246" i="1"/>
  <c r="K11247" i="1"/>
  <c r="L11247" i="1"/>
  <c r="K11248" i="1"/>
  <c r="L11248" i="1"/>
  <c r="K11249" i="1"/>
  <c r="L11249" i="1"/>
  <c r="K11250" i="1"/>
  <c r="L11250" i="1"/>
  <c r="K11251" i="1"/>
  <c r="L11251" i="1"/>
  <c r="K11252" i="1"/>
  <c r="L11252" i="1"/>
  <c r="K11253" i="1"/>
  <c r="L11253" i="1"/>
  <c r="K11254" i="1"/>
  <c r="L11254" i="1"/>
  <c r="K11255" i="1"/>
  <c r="L11255" i="1"/>
  <c r="K11256" i="1"/>
  <c r="L11256" i="1"/>
  <c r="K11257" i="1"/>
  <c r="L11257" i="1"/>
  <c r="K11258" i="1"/>
  <c r="L11258" i="1"/>
  <c r="K11259" i="1"/>
  <c r="L11259" i="1"/>
  <c r="K11260" i="1"/>
  <c r="L11260" i="1"/>
  <c r="K11261" i="1"/>
  <c r="L11261" i="1"/>
  <c r="K11262" i="1"/>
  <c r="L11262" i="1"/>
  <c r="K11263" i="1"/>
  <c r="L11263" i="1"/>
  <c r="K11264" i="1"/>
  <c r="L11264" i="1"/>
  <c r="K11265" i="1"/>
  <c r="L11265" i="1"/>
  <c r="K11266" i="1"/>
  <c r="L11266" i="1"/>
  <c r="K11267" i="1"/>
  <c r="L11267" i="1"/>
  <c r="K11268" i="1"/>
  <c r="L11268" i="1"/>
  <c r="K11269" i="1"/>
  <c r="L11269" i="1"/>
  <c r="K11270" i="1"/>
  <c r="L11270" i="1"/>
  <c r="K11271" i="1"/>
  <c r="L11271" i="1"/>
  <c r="K11272" i="1"/>
  <c r="L11272" i="1"/>
  <c r="K11273" i="1"/>
  <c r="L11273" i="1"/>
  <c r="K11274" i="1"/>
  <c r="L11274" i="1"/>
  <c r="K11275" i="1"/>
  <c r="L11275" i="1"/>
  <c r="K11276" i="1"/>
  <c r="L11276" i="1"/>
  <c r="K11277" i="1"/>
  <c r="L11277" i="1"/>
  <c r="K11278" i="1"/>
  <c r="L11278" i="1"/>
  <c r="K11279" i="1"/>
  <c r="L11279" i="1"/>
  <c r="K11280" i="1"/>
  <c r="L11280" i="1"/>
  <c r="K11281" i="1"/>
  <c r="L11281" i="1"/>
  <c r="K11282" i="1"/>
  <c r="L11282" i="1"/>
  <c r="K11283" i="1"/>
  <c r="L11283" i="1"/>
  <c r="K11284" i="1"/>
  <c r="L11284" i="1"/>
  <c r="K11285" i="1"/>
  <c r="L11285" i="1"/>
  <c r="K11286" i="1"/>
  <c r="L11286" i="1"/>
  <c r="K11287" i="1"/>
  <c r="L11287" i="1"/>
  <c r="K11288" i="1"/>
  <c r="L11288" i="1"/>
  <c r="K11289" i="1"/>
  <c r="L11289" i="1"/>
  <c r="K11290" i="1"/>
  <c r="L11290" i="1"/>
  <c r="K11291" i="1"/>
  <c r="L11291" i="1"/>
  <c r="K11292" i="1"/>
  <c r="L11292" i="1"/>
  <c r="K11293" i="1"/>
  <c r="L11293" i="1"/>
  <c r="K11294" i="1"/>
  <c r="L11294" i="1"/>
  <c r="K11295" i="1"/>
  <c r="L11295" i="1"/>
  <c r="K11296" i="1"/>
  <c r="L11296" i="1"/>
  <c r="K11297" i="1"/>
  <c r="L11297" i="1"/>
  <c r="K11298" i="1"/>
  <c r="L11298" i="1"/>
  <c r="K11299" i="1"/>
  <c r="L11299" i="1"/>
  <c r="K11300" i="1"/>
  <c r="L11300" i="1"/>
  <c r="K11301" i="1"/>
  <c r="L11301" i="1"/>
  <c r="K11302" i="1"/>
  <c r="L11302" i="1"/>
  <c r="K11303" i="1"/>
  <c r="L11303" i="1"/>
  <c r="K11304" i="1"/>
  <c r="L11304" i="1"/>
  <c r="K11305" i="1"/>
  <c r="L11305" i="1"/>
  <c r="K11306" i="1"/>
  <c r="L11306" i="1"/>
  <c r="K11307" i="1"/>
  <c r="L11307" i="1"/>
  <c r="K11308" i="1"/>
  <c r="L11308" i="1"/>
  <c r="K11309" i="1"/>
  <c r="L11309" i="1"/>
  <c r="K11310" i="1"/>
  <c r="L11310" i="1"/>
  <c r="K11311" i="1"/>
  <c r="L11311" i="1"/>
  <c r="K11312" i="1"/>
  <c r="L11312" i="1"/>
  <c r="K11313" i="1"/>
  <c r="L11313" i="1"/>
  <c r="K11314" i="1"/>
  <c r="L11314" i="1"/>
  <c r="K11315" i="1"/>
  <c r="L11315" i="1"/>
  <c r="K11316" i="1"/>
  <c r="L11316" i="1"/>
  <c r="K11317" i="1"/>
  <c r="L11317" i="1"/>
  <c r="K11318" i="1"/>
  <c r="L11318" i="1"/>
  <c r="K11319" i="1"/>
  <c r="L11319" i="1"/>
  <c r="K11320" i="1"/>
  <c r="L11320" i="1"/>
  <c r="K11321" i="1"/>
  <c r="L11321" i="1"/>
  <c r="K11322" i="1"/>
  <c r="L11322" i="1"/>
  <c r="K11323" i="1"/>
  <c r="L11323" i="1"/>
  <c r="K11324" i="1"/>
  <c r="L11324" i="1"/>
  <c r="K11325" i="1"/>
  <c r="L11325" i="1"/>
  <c r="K11326" i="1"/>
  <c r="L11326" i="1"/>
  <c r="K11327" i="1"/>
  <c r="L11327" i="1"/>
  <c r="K11328" i="1"/>
  <c r="L11328" i="1"/>
  <c r="K11329" i="1"/>
  <c r="L11329" i="1"/>
  <c r="K11330" i="1"/>
  <c r="L11330" i="1"/>
  <c r="K11331" i="1"/>
  <c r="L11331" i="1"/>
  <c r="K11332" i="1"/>
  <c r="L11332" i="1"/>
  <c r="K11333" i="1"/>
  <c r="L11333" i="1"/>
  <c r="K11334" i="1"/>
  <c r="L11334" i="1"/>
  <c r="K11335" i="1"/>
  <c r="L11335" i="1"/>
  <c r="K11336" i="1"/>
  <c r="L11336" i="1"/>
  <c r="K11337" i="1"/>
  <c r="L11337" i="1"/>
  <c r="K11338" i="1"/>
  <c r="L11338" i="1"/>
  <c r="K11339" i="1"/>
  <c r="L11339" i="1"/>
  <c r="K11340" i="1"/>
  <c r="L11340" i="1"/>
  <c r="K11341" i="1"/>
  <c r="L11341" i="1"/>
  <c r="K11342" i="1"/>
  <c r="L11342" i="1"/>
  <c r="K11343" i="1"/>
  <c r="L11343" i="1"/>
  <c r="K11344" i="1"/>
  <c r="L11344" i="1"/>
  <c r="K11345" i="1"/>
  <c r="L11345" i="1"/>
  <c r="K11346" i="1"/>
  <c r="L11346" i="1"/>
  <c r="K11347" i="1"/>
  <c r="L11347" i="1"/>
  <c r="K11348" i="1"/>
  <c r="L11348" i="1"/>
  <c r="K11349" i="1"/>
  <c r="L11349" i="1"/>
  <c r="K11350" i="1"/>
  <c r="L11350" i="1"/>
  <c r="K11351" i="1"/>
  <c r="L11351" i="1"/>
  <c r="K11352" i="1"/>
  <c r="L11352" i="1"/>
  <c r="K11353" i="1"/>
  <c r="L11353" i="1"/>
  <c r="K11354" i="1"/>
  <c r="L11354" i="1"/>
  <c r="K11355" i="1"/>
  <c r="L11355" i="1"/>
  <c r="K11356" i="1"/>
  <c r="L11356" i="1"/>
  <c r="K11357" i="1"/>
  <c r="L11357" i="1"/>
  <c r="K11358" i="1"/>
  <c r="L11358" i="1"/>
  <c r="K11359" i="1"/>
  <c r="L11359" i="1"/>
  <c r="K11360" i="1"/>
  <c r="L11360" i="1"/>
  <c r="K11361" i="1"/>
  <c r="L11361" i="1"/>
  <c r="K11362" i="1"/>
  <c r="L11362" i="1"/>
  <c r="K11363" i="1"/>
  <c r="L11363" i="1"/>
  <c r="K11364" i="1"/>
  <c r="L11364" i="1"/>
  <c r="K11365" i="1"/>
  <c r="L11365" i="1"/>
  <c r="K11366" i="1"/>
  <c r="L11366" i="1"/>
  <c r="K11367" i="1"/>
  <c r="L11367" i="1"/>
  <c r="K11368" i="1"/>
  <c r="L11368" i="1"/>
  <c r="K11369" i="1"/>
  <c r="L11369" i="1"/>
  <c r="K11370" i="1"/>
  <c r="L11370" i="1"/>
  <c r="K11371" i="1"/>
  <c r="L11371" i="1"/>
  <c r="K11372" i="1"/>
  <c r="L11372" i="1"/>
  <c r="K11373" i="1"/>
  <c r="L11373" i="1"/>
  <c r="K11374" i="1"/>
  <c r="L11374" i="1"/>
  <c r="K11375" i="1"/>
  <c r="L11375" i="1"/>
  <c r="K11376" i="1"/>
  <c r="L11376" i="1"/>
  <c r="K11377" i="1"/>
  <c r="L11377" i="1"/>
  <c r="K11378" i="1"/>
  <c r="L11378" i="1"/>
  <c r="K11379" i="1"/>
  <c r="L11379" i="1"/>
  <c r="K11380" i="1"/>
  <c r="L11380" i="1"/>
  <c r="K11381" i="1"/>
  <c r="L11381" i="1"/>
  <c r="K11382" i="1"/>
  <c r="L11382" i="1"/>
  <c r="K11383" i="1"/>
  <c r="L11383" i="1"/>
  <c r="K11384" i="1"/>
  <c r="L11384" i="1"/>
  <c r="K11385" i="1"/>
  <c r="L11385" i="1"/>
  <c r="K11386" i="1"/>
  <c r="L11386" i="1"/>
  <c r="K11387" i="1"/>
  <c r="L11387" i="1"/>
  <c r="K11388" i="1"/>
  <c r="L11388" i="1"/>
  <c r="K11389" i="1"/>
  <c r="L11389" i="1"/>
  <c r="K11390" i="1"/>
  <c r="L11390" i="1"/>
  <c r="K11391" i="1"/>
  <c r="L11391" i="1"/>
  <c r="K11392" i="1"/>
  <c r="L11392" i="1"/>
  <c r="K11393" i="1"/>
  <c r="L11393" i="1"/>
  <c r="K11394" i="1"/>
  <c r="L11394" i="1"/>
  <c r="K11395" i="1"/>
  <c r="L11395" i="1"/>
  <c r="K11396" i="1"/>
  <c r="L11396" i="1"/>
  <c r="K11397" i="1"/>
  <c r="L11397" i="1"/>
  <c r="K11398" i="1"/>
  <c r="L11398" i="1"/>
  <c r="K11399" i="1"/>
  <c r="L11399" i="1"/>
  <c r="K11400" i="1"/>
  <c r="L11400" i="1"/>
  <c r="K11401" i="1"/>
  <c r="L11401" i="1"/>
  <c r="K11402" i="1"/>
  <c r="L11402" i="1"/>
  <c r="K11403" i="1"/>
  <c r="L11403" i="1"/>
  <c r="K11404" i="1"/>
  <c r="L11404" i="1"/>
  <c r="K11405" i="1"/>
  <c r="L11405" i="1"/>
  <c r="K11406" i="1"/>
  <c r="L11406" i="1"/>
  <c r="K11407" i="1"/>
  <c r="L11407" i="1"/>
  <c r="K11408" i="1"/>
  <c r="L11408" i="1"/>
  <c r="K11409" i="1"/>
  <c r="L11409" i="1"/>
  <c r="K11410" i="1"/>
  <c r="L11410" i="1"/>
  <c r="K11411" i="1"/>
  <c r="L11411" i="1"/>
  <c r="K11412" i="1"/>
  <c r="L11412" i="1"/>
  <c r="K11413" i="1"/>
  <c r="L11413" i="1"/>
  <c r="K11414" i="1"/>
  <c r="L11414" i="1"/>
  <c r="K11415" i="1"/>
  <c r="L11415" i="1"/>
  <c r="K11416" i="1"/>
  <c r="L11416" i="1"/>
  <c r="K11417" i="1"/>
  <c r="L11417" i="1"/>
  <c r="K11418" i="1"/>
  <c r="L11418" i="1"/>
  <c r="K11419" i="1"/>
  <c r="L11419" i="1"/>
  <c r="K11420" i="1"/>
  <c r="L11420" i="1"/>
  <c r="K11421" i="1"/>
  <c r="L11421" i="1"/>
  <c r="K11422" i="1"/>
  <c r="L11422" i="1"/>
  <c r="K11423" i="1"/>
  <c r="L11423" i="1"/>
  <c r="K11424" i="1"/>
  <c r="L11424" i="1"/>
  <c r="K11425" i="1"/>
  <c r="L11425" i="1"/>
  <c r="K11426" i="1"/>
  <c r="L11426" i="1"/>
  <c r="K11427" i="1"/>
  <c r="L11427" i="1"/>
  <c r="K11428" i="1"/>
  <c r="L11428" i="1"/>
  <c r="K11429" i="1"/>
  <c r="L11429" i="1"/>
  <c r="K11430" i="1"/>
  <c r="L11430" i="1"/>
  <c r="K11431" i="1"/>
  <c r="L11431" i="1"/>
  <c r="K11432" i="1"/>
  <c r="L11432" i="1"/>
  <c r="K11433" i="1"/>
  <c r="L11433" i="1"/>
  <c r="K11434" i="1"/>
  <c r="L11434" i="1"/>
  <c r="K11435" i="1"/>
  <c r="L11435" i="1"/>
  <c r="K11436" i="1"/>
  <c r="L11436" i="1"/>
  <c r="K11437" i="1"/>
  <c r="L11437" i="1"/>
  <c r="K11438" i="1"/>
  <c r="L11438" i="1"/>
  <c r="K11439" i="1"/>
  <c r="L11439" i="1"/>
  <c r="K11440" i="1"/>
  <c r="L11440" i="1"/>
  <c r="K11441" i="1"/>
  <c r="L11441" i="1"/>
  <c r="K11442" i="1"/>
  <c r="L11442" i="1"/>
  <c r="K11443" i="1"/>
  <c r="L11443" i="1"/>
  <c r="K11444" i="1"/>
  <c r="L11444" i="1"/>
  <c r="K11445" i="1"/>
  <c r="L11445" i="1"/>
  <c r="K11446" i="1"/>
  <c r="L11446" i="1"/>
  <c r="K11447" i="1"/>
  <c r="L11447" i="1"/>
  <c r="K11448" i="1"/>
  <c r="L11448" i="1"/>
  <c r="K11449" i="1"/>
  <c r="L11449" i="1"/>
  <c r="K11450" i="1"/>
  <c r="L11450" i="1"/>
  <c r="K11451" i="1"/>
  <c r="L11451" i="1"/>
  <c r="K11452" i="1"/>
  <c r="L11452" i="1"/>
  <c r="K11453" i="1"/>
  <c r="L11453" i="1"/>
  <c r="K11454" i="1"/>
  <c r="L11454" i="1"/>
  <c r="K11455" i="1"/>
  <c r="L11455" i="1"/>
  <c r="K11456" i="1"/>
  <c r="L11456" i="1"/>
  <c r="K11457" i="1"/>
  <c r="L11457" i="1"/>
  <c r="K11458" i="1"/>
  <c r="L11458" i="1"/>
  <c r="K11459" i="1"/>
  <c r="L11459" i="1"/>
  <c r="K11460" i="1"/>
  <c r="L11460" i="1"/>
  <c r="K11461" i="1"/>
  <c r="L11461" i="1"/>
  <c r="K11462" i="1"/>
  <c r="L11462" i="1"/>
  <c r="K11463" i="1"/>
  <c r="L11463" i="1"/>
  <c r="K11464" i="1"/>
  <c r="L11464" i="1"/>
  <c r="K11465" i="1"/>
  <c r="L11465" i="1"/>
  <c r="K11466" i="1"/>
  <c r="L11466" i="1"/>
  <c r="K11467" i="1"/>
  <c r="L11467" i="1"/>
  <c r="K11468" i="1"/>
  <c r="L11468" i="1"/>
  <c r="K11469" i="1"/>
  <c r="L11469" i="1"/>
  <c r="K11470" i="1"/>
  <c r="L11470" i="1"/>
  <c r="K11471" i="1"/>
  <c r="L11471" i="1"/>
  <c r="K11472" i="1"/>
  <c r="L11472" i="1"/>
  <c r="K11473" i="1"/>
  <c r="L11473" i="1"/>
  <c r="K11474" i="1"/>
  <c r="L11474" i="1"/>
  <c r="K11475" i="1"/>
  <c r="L11475" i="1"/>
  <c r="K11476" i="1"/>
  <c r="L11476" i="1"/>
  <c r="K11477" i="1"/>
  <c r="L11477" i="1"/>
  <c r="K11478" i="1"/>
  <c r="L11478" i="1"/>
  <c r="K11479" i="1"/>
  <c r="L11479" i="1"/>
  <c r="K11480" i="1"/>
  <c r="L11480" i="1"/>
  <c r="K11481" i="1"/>
  <c r="L11481" i="1"/>
  <c r="K11482" i="1"/>
  <c r="L11482" i="1"/>
  <c r="K11483" i="1"/>
  <c r="L11483" i="1"/>
  <c r="K11484" i="1"/>
  <c r="L11484" i="1"/>
  <c r="K11485" i="1"/>
  <c r="L11485" i="1"/>
  <c r="K11486" i="1"/>
  <c r="L11486" i="1"/>
  <c r="K11487" i="1"/>
  <c r="L11487" i="1"/>
  <c r="K11488" i="1"/>
  <c r="L11488" i="1"/>
  <c r="K11489" i="1"/>
  <c r="L11489" i="1"/>
  <c r="K11490" i="1"/>
  <c r="L11490" i="1"/>
  <c r="K11491" i="1"/>
  <c r="L11491" i="1"/>
  <c r="K11492" i="1"/>
  <c r="L11492" i="1"/>
  <c r="K11493" i="1"/>
  <c r="L11493" i="1"/>
  <c r="K11494" i="1"/>
  <c r="L11494" i="1"/>
  <c r="K11495" i="1"/>
  <c r="L11495" i="1"/>
  <c r="K11496" i="1"/>
  <c r="L11496" i="1"/>
  <c r="K11497" i="1"/>
  <c r="L11497" i="1"/>
  <c r="K11498" i="1"/>
  <c r="L11498" i="1"/>
  <c r="K11499" i="1"/>
  <c r="L11499" i="1"/>
  <c r="K11500" i="1"/>
  <c r="L11500" i="1"/>
  <c r="K11501" i="1"/>
  <c r="L11501" i="1"/>
  <c r="K11502" i="1"/>
  <c r="L11502" i="1"/>
  <c r="K11503" i="1"/>
  <c r="L11503" i="1"/>
  <c r="K11504" i="1"/>
  <c r="L11504" i="1"/>
  <c r="K11505" i="1"/>
  <c r="L11505" i="1"/>
  <c r="K11506" i="1"/>
  <c r="L11506" i="1"/>
  <c r="K11507" i="1"/>
  <c r="L11507" i="1"/>
  <c r="K11508" i="1"/>
  <c r="L11508" i="1"/>
  <c r="K11509" i="1"/>
  <c r="L11509" i="1"/>
  <c r="K11510" i="1"/>
  <c r="L11510" i="1"/>
  <c r="K11511" i="1"/>
  <c r="L11511" i="1"/>
  <c r="K11512" i="1"/>
  <c r="L11512" i="1"/>
  <c r="K11513" i="1"/>
  <c r="L11513" i="1"/>
  <c r="K11514" i="1"/>
  <c r="L11514" i="1"/>
  <c r="K11515" i="1"/>
  <c r="L11515" i="1"/>
  <c r="K11516" i="1"/>
  <c r="L11516" i="1"/>
  <c r="K11517" i="1"/>
  <c r="L11517" i="1"/>
  <c r="K11518" i="1"/>
  <c r="L11518" i="1"/>
  <c r="K11519" i="1"/>
  <c r="L11519" i="1"/>
  <c r="K11520" i="1"/>
  <c r="L11520" i="1"/>
  <c r="K11521" i="1"/>
  <c r="L11521" i="1"/>
  <c r="K11522" i="1"/>
  <c r="L11522" i="1"/>
  <c r="K11523" i="1"/>
  <c r="L11523" i="1"/>
  <c r="K11524" i="1"/>
  <c r="L11524" i="1"/>
  <c r="K11525" i="1"/>
  <c r="L11525" i="1"/>
  <c r="K11526" i="1"/>
  <c r="L11526" i="1"/>
  <c r="K11527" i="1"/>
  <c r="L11527" i="1"/>
  <c r="K11528" i="1"/>
  <c r="L11528" i="1"/>
  <c r="K11529" i="1"/>
  <c r="L11529" i="1"/>
  <c r="K11530" i="1"/>
  <c r="L11530" i="1"/>
  <c r="K11531" i="1"/>
  <c r="L11531" i="1"/>
  <c r="K11532" i="1"/>
  <c r="L11532" i="1"/>
  <c r="K11533" i="1"/>
  <c r="L11533" i="1"/>
  <c r="K11534" i="1"/>
  <c r="L11534" i="1"/>
  <c r="K11535" i="1"/>
  <c r="L11535" i="1"/>
  <c r="K11536" i="1"/>
  <c r="L11536" i="1"/>
  <c r="K11537" i="1"/>
  <c r="L11537" i="1"/>
  <c r="K11538" i="1"/>
  <c r="L11538" i="1"/>
  <c r="K11539" i="1"/>
  <c r="L11539" i="1"/>
  <c r="K11540" i="1"/>
  <c r="L11540" i="1"/>
  <c r="K11541" i="1"/>
  <c r="L11541" i="1"/>
  <c r="K11542" i="1"/>
  <c r="L11542" i="1"/>
  <c r="K11543" i="1"/>
  <c r="L11543" i="1"/>
  <c r="K11544" i="1"/>
  <c r="L11544" i="1"/>
  <c r="K11545" i="1"/>
  <c r="L11545" i="1"/>
  <c r="K11546" i="1"/>
  <c r="L11546" i="1"/>
  <c r="K11547" i="1"/>
  <c r="L11547" i="1"/>
  <c r="K11548" i="1"/>
  <c r="L11548" i="1"/>
  <c r="K11549" i="1"/>
  <c r="L11549" i="1"/>
  <c r="K11550" i="1"/>
  <c r="L11550" i="1"/>
  <c r="K11551" i="1"/>
  <c r="L11551" i="1"/>
  <c r="K11552" i="1"/>
  <c r="L11552" i="1"/>
  <c r="K11553" i="1"/>
  <c r="L11553" i="1"/>
  <c r="K11554" i="1"/>
  <c r="L11554" i="1"/>
  <c r="K11555" i="1"/>
  <c r="L11555" i="1"/>
  <c r="K11556" i="1"/>
  <c r="L11556" i="1"/>
  <c r="K11557" i="1"/>
  <c r="L11557" i="1"/>
  <c r="K11558" i="1"/>
  <c r="L11558" i="1"/>
  <c r="K11559" i="1"/>
  <c r="L11559" i="1"/>
  <c r="K11560" i="1"/>
  <c r="L11560" i="1"/>
  <c r="K11561" i="1"/>
  <c r="L11561" i="1"/>
  <c r="K11562" i="1"/>
  <c r="L11562" i="1"/>
  <c r="K11563" i="1"/>
  <c r="L11563" i="1"/>
  <c r="K11564" i="1"/>
  <c r="L11564" i="1"/>
  <c r="K11565" i="1"/>
  <c r="L11565" i="1"/>
  <c r="K11566" i="1"/>
  <c r="L11566" i="1"/>
  <c r="K11567" i="1"/>
  <c r="L11567" i="1"/>
  <c r="K11568" i="1"/>
  <c r="L11568" i="1"/>
  <c r="K11569" i="1"/>
  <c r="L11569" i="1"/>
  <c r="K11570" i="1"/>
  <c r="L11570" i="1"/>
  <c r="K11571" i="1"/>
  <c r="L11571" i="1"/>
  <c r="K11572" i="1"/>
  <c r="L11572" i="1"/>
  <c r="K11573" i="1"/>
  <c r="L11573" i="1"/>
  <c r="K11574" i="1"/>
  <c r="L11574" i="1"/>
  <c r="K11575" i="1"/>
  <c r="L11575" i="1"/>
  <c r="K11576" i="1"/>
  <c r="L11576" i="1"/>
  <c r="K11577" i="1"/>
  <c r="L11577" i="1"/>
  <c r="K11578" i="1"/>
  <c r="L11578" i="1"/>
  <c r="K11579" i="1"/>
  <c r="L11579" i="1"/>
  <c r="K11580" i="1"/>
  <c r="L11580" i="1"/>
  <c r="K11581" i="1"/>
  <c r="L11581" i="1"/>
  <c r="K11582" i="1"/>
  <c r="L11582" i="1"/>
  <c r="K11583" i="1"/>
  <c r="L11583" i="1"/>
  <c r="K11584" i="1"/>
  <c r="L11584" i="1"/>
  <c r="K11585" i="1"/>
  <c r="L11585" i="1"/>
  <c r="K11586" i="1"/>
  <c r="L11586" i="1"/>
  <c r="K11587" i="1"/>
  <c r="L11587" i="1"/>
  <c r="K11588" i="1"/>
  <c r="L11588" i="1"/>
  <c r="K11589" i="1"/>
  <c r="L11589" i="1"/>
  <c r="K11590" i="1"/>
  <c r="L11590" i="1"/>
  <c r="K11591" i="1"/>
  <c r="L11591" i="1"/>
  <c r="K11592" i="1"/>
  <c r="L11592" i="1"/>
  <c r="K11593" i="1"/>
  <c r="L11593" i="1"/>
  <c r="K11594" i="1"/>
  <c r="L11594" i="1"/>
  <c r="K11595" i="1"/>
  <c r="L11595" i="1"/>
  <c r="K11596" i="1"/>
  <c r="L11596" i="1"/>
  <c r="K11597" i="1"/>
  <c r="L11597" i="1"/>
  <c r="K11598" i="1"/>
  <c r="L11598" i="1"/>
  <c r="K11599" i="1"/>
  <c r="L11599" i="1"/>
  <c r="K11600" i="1"/>
  <c r="L11600" i="1"/>
  <c r="K11601" i="1"/>
  <c r="L11601" i="1"/>
  <c r="K11602" i="1"/>
  <c r="L11602" i="1"/>
  <c r="K11603" i="1"/>
  <c r="L11603" i="1"/>
  <c r="K11604" i="1"/>
  <c r="L11604" i="1"/>
  <c r="K11605" i="1"/>
  <c r="L11605" i="1"/>
  <c r="K11606" i="1"/>
  <c r="L11606" i="1"/>
  <c r="K11607" i="1"/>
  <c r="L11607" i="1"/>
  <c r="K11608" i="1"/>
  <c r="L11608" i="1"/>
  <c r="K11609" i="1"/>
  <c r="L11609" i="1"/>
  <c r="K11610" i="1"/>
  <c r="L11610" i="1"/>
  <c r="K11611" i="1"/>
  <c r="L11611" i="1"/>
  <c r="K11612" i="1"/>
  <c r="L11612" i="1"/>
  <c r="K11613" i="1"/>
  <c r="L11613" i="1"/>
  <c r="K11614" i="1"/>
  <c r="L11614" i="1"/>
  <c r="K11615" i="1"/>
  <c r="L11615" i="1"/>
  <c r="K11616" i="1"/>
  <c r="L11616" i="1"/>
  <c r="K11617" i="1"/>
  <c r="L11617" i="1"/>
  <c r="K11618" i="1"/>
  <c r="L11618" i="1"/>
  <c r="K11619" i="1"/>
  <c r="L11619" i="1"/>
  <c r="K11620" i="1"/>
  <c r="L11620" i="1"/>
  <c r="K11621" i="1"/>
  <c r="L11621" i="1"/>
  <c r="K11622" i="1"/>
  <c r="L11622" i="1"/>
  <c r="K11623" i="1"/>
  <c r="L11623" i="1"/>
  <c r="K11624" i="1"/>
  <c r="L11624" i="1"/>
  <c r="K11625" i="1"/>
  <c r="L11625" i="1"/>
  <c r="K11626" i="1"/>
  <c r="L11626" i="1"/>
  <c r="K11627" i="1"/>
  <c r="L11627" i="1"/>
  <c r="K11628" i="1"/>
  <c r="L11628" i="1"/>
  <c r="K11629" i="1"/>
  <c r="L11629" i="1"/>
  <c r="K11630" i="1"/>
  <c r="L11630" i="1"/>
  <c r="K11631" i="1"/>
  <c r="L11631" i="1"/>
  <c r="K11632" i="1"/>
  <c r="L11632" i="1"/>
  <c r="K11633" i="1"/>
  <c r="L11633" i="1"/>
  <c r="K11634" i="1"/>
  <c r="L11634" i="1"/>
  <c r="K11635" i="1"/>
  <c r="L11635" i="1"/>
  <c r="K11636" i="1"/>
  <c r="L11636" i="1"/>
  <c r="K11637" i="1"/>
  <c r="L11637" i="1"/>
  <c r="K11638" i="1"/>
  <c r="L11638" i="1"/>
  <c r="K11639" i="1"/>
  <c r="L11639" i="1"/>
  <c r="K11640" i="1"/>
  <c r="L11640" i="1"/>
  <c r="K11641" i="1"/>
  <c r="L11641" i="1"/>
  <c r="K11642" i="1"/>
  <c r="L11642" i="1"/>
  <c r="K11643" i="1"/>
  <c r="L11643" i="1"/>
  <c r="K11644" i="1"/>
  <c r="L11644" i="1"/>
  <c r="K11645" i="1"/>
  <c r="L11645" i="1"/>
  <c r="K11646" i="1"/>
  <c r="L11646" i="1"/>
  <c r="K11647" i="1"/>
  <c r="L11647" i="1"/>
  <c r="K11648" i="1"/>
  <c r="L11648" i="1"/>
  <c r="K11649" i="1"/>
  <c r="L11649" i="1"/>
  <c r="K11650" i="1"/>
  <c r="L11650" i="1"/>
  <c r="K11651" i="1"/>
  <c r="L11651" i="1"/>
  <c r="K11652" i="1"/>
  <c r="L11652" i="1"/>
  <c r="K11653" i="1"/>
  <c r="L11653" i="1"/>
  <c r="K11654" i="1"/>
  <c r="L11654" i="1"/>
  <c r="K11655" i="1"/>
  <c r="L11655" i="1"/>
  <c r="K11656" i="1"/>
  <c r="L11656" i="1"/>
  <c r="K11657" i="1"/>
  <c r="L11657" i="1"/>
  <c r="K11658" i="1"/>
  <c r="L11658" i="1"/>
  <c r="K11659" i="1"/>
  <c r="L11659" i="1"/>
  <c r="K11660" i="1"/>
  <c r="L11660" i="1"/>
  <c r="K11661" i="1"/>
  <c r="L11661" i="1"/>
  <c r="K11662" i="1"/>
  <c r="L11662" i="1"/>
  <c r="K11663" i="1"/>
  <c r="L11663" i="1"/>
  <c r="K11664" i="1"/>
  <c r="L11664" i="1"/>
  <c r="K11665" i="1"/>
  <c r="L11665" i="1"/>
  <c r="K11666" i="1"/>
  <c r="L11666" i="1"/>
  <c r="K11667" i="1"/>
  <c r="L11667" i="1"/>
  <c r="K11668" i="1"/>
  <c r="L11668" i="1"/>
  <c r="K11669" i="1"/>
  <c r="L11669" i="1"/>
  <c r="K11670" i="1"/>
  <c r="L11670" i="1"/>
  <c r="K11671" i="1"/>
  <c r="L11671" i="1"/>
  <c r="K11672" i="1"/>
  <c r="L11672" i="1"/>
  <c r="K11673" i="1"/>
  <c r="L11673" i="1"/>
  <c r="K11674" i="1"/>
  <c r="L11674" i="1"/>
  <c r="K11675" i="1"/>
  <c r="L11675" i="1"/>
  <c r="K11676" i="1"/>
  <c r="L11676" i="1"/>
  <c r="K11677" i="1"/>
  <c r="L11677" i="1"/>
  <c r="K11678" i="1"/>
  <c r="L11678" i="1"/>
  <c r="K11679" i="1"/>
  <c r="L11679" i="1"/>
  <c r="K11680" i="1"/>
  <c r="L11680" i="1"/>
  <c r="K11681" i="1"/>
  <c r="L11681" i="1"/>
  <c r="K11682" i="1"/>
  <c r="L11682" i="1"/>
  <c r="K11683" i="1"/>
  <c r="L11683" i="1"/>
  <c r="K11684" i="1"/>
  <c r="L11684" i="1"/>
  <c r="K11685" i="1"/>
  <c r="L11685" i="1"/>
  <c r="K11686" i="1"/>
  <c r="L11686" i="1"/>
  <c r="K11687" i="1"/>
  <c r="L11687" i="1"/>
  <c r="K11688" i="1"/>
  <c r="L11688" i="1"/>
  <c r="K11689" i="1"/>
  <c r="L11689" i="1"/>
  <c r="K11690" i="1"/>
  <c r="L11690" i="1"/>
  <c r="K11691" i="1"/>
  <c r="L11691" i="1"/>
  <c r="K11692" i="1"/>
  <c r="L11692" i="1"/>
  <c r="K11693" i="1"/>
  <c r="L11693" i="1"/>
  <c r="K11694" i="1"/>
  <c r="L11694" i="1"/>
  <c r="K11695" i="1"/>
  <c r="L11695" i="1"/>
  <c r="K11696" i="1"/>
  <c r="L11696" i="1"/>
  <c r="K11697" i="1"/>
  <c r="L11697" i="1"/>
  <c r="K11698" i="1"/>
  <c r="L11698" i="1"/>
  <c r="K11699" i="1"/>
  <c r="L11699" i="1"/>
  <c r="K11700" i="1"/>
  <c r="L11700" i="1"/>
  <c r="K11701" i="1"/>
  <c r="L11701" i="1"/>
  <c r="K11702" i="1"/>
  <c r="L11702" i="1"/>
  <c r="K11703" i="1"/>
  <c r="L11703" i="1"/>
  <c r="K11704" i="1"/>
  <c r="L11704" i="1"/>
  <c r="K11705" i="1"/>
  <c r="L11705" i="1"/>
  <c r="K11706" i="1"/>
  <c r="L11706" i="1"/>
  <c r="K11707" i="1"/>
  <c r="L11707" i="1"/>
  <c r="K11708" i="1"/>
  <c r="L11708" i="1"/>
  <c r="K11709" i="1"/>
  <c r="L11709" i="1"/>
  <c r="K11710" i="1"/>
  <c r="L11710" i="1"/>
  <c r="K11711" i="1"/>
  <c r="L11711" i="1"/>
  <c r="K11712" i="1"/>
  <c r="L11712" i="1"/>
  <c r="K11713" i="1"/>
  <c r="L11713" i="1"/>
  <c r="K11714" i="1"/>
  <c r="L11714" i="1"/>
  <c r="K11715" i="1"/>
  <c r="L11715" i="1"/>
  <c r="K11716" i="1"/>
  <c r="L11716" i="1"/>
  <c r="K11717" i="1"/>
  <c r="L11717" i="1"/>
  <c r="K11718" i="1"/>
  <c r="L11718" i="1"/>
  <c r="K11719" i="1"/>
  <c r="L11719" i="1"/>
  <c r="K11720" i="1"/>
  <c r="L11720" i="1"/>
  <c r="K11721" i="1"/>
  <c r="L11721" i="1"/>
  <c r="K11722" i="1"/>
  <c r="L11722" i="1"/>
  <c r="K11723" i="1"/>
  <c r="L11723" i="1"/>
  <c r="K11724" i="1"/>
  <c r="L11724" i="1"/>
  <c r="K11725" i="1"/>
  <c r="L11725" i="1"/>
  <c r="K11726" i="1"/>
  <c r="L11726" i="1"/>
  <c r="K11727" i="1"/>
  <c r="L11727" i="1"/>
  <c r="K11728" i="1"/>
  <c r="L11728" i="1"/>
  <c r="K11729" i="1"/>
  <c r="L11729" i="1"/>
  <c r="K11730" i="1"/>
  <c r="L11730" i="1"/>
  <c r="K11731" i="1"/>
  <c r="L11731" i="1"/>
  <c r="K11732" i="1"/>
  <c r="L11732" i="1"/>
  <c r="K11733" i="1"/>
  <c r="L11733" i="1"/>
  <c r="K11734" i="1"/>
  <c r="L11734" i="1"/>
  <c r="K11735" i="1"/>
  <c r="L11735" i="1"/>
  <c r="K11736" i="1"/>
  <c r="L11736" i="1"/>
  <c r="K11737" i="1"/>
  <c r="L11737" i="1"/>
  <c r="K11738" i="1"/>
  <c r="L11738" i="1"/>
  <c r="K11739" i="1"/>
  <c r="L11739" i="1"/>
  <c r="K11740" i="1"/>
  <c r="L11740" i="1"/>
  <c r="K11741" i="1"/>
  <c r="L11741" i="1"/>
  <c r="K11742" i="1"/>
  <c r="L11742" i="1"/>
  <c r="K11743" i="1"/>
  <c r="L11743" i="1"/>
  <c r="K11744" i="1"/>
  <c r="L11744" i="1"/>
  <c r="K11745" i="1"/>
  <c r="L11745" i="1"/>
  <c r="K11746" i="1"/>
  <c r="L11746" i="1"/>
  <c r="K11747" i="1"/>
  <c r="L11747" i="1"/>
  <c r="K11748" i="1"/>
  <c r="L11748" i="1"/>
  <c r="K11749" i="1"/>
  <c r="L11749" i="1"/>
  <c r="K11750" i="1"/>
  <c r="L11750" i="1"/>
  <c r="K11751" i="1"/>
  <c r="L11751" i="1"/>
  <c r="K11752" i="1"/>
  <c r="L11752" i="1"/>
  <c r="K11753" i="1"/>
  <c r="L11753" i="1"/>
  <c r="K11754" i="1"/>
  <c r="L11754" i="1"/>
  <c r="K11755" i="1"/>
  <c r="L11755" i="1"/>
  <c r="K11756" i="1"/>
  <c r="L11756" i="1"/>
  <c r="K11757" i="1"/>
  <c r="L11757" i="1"/>
  <c r="K11758" i="1"/>
  <c r="L11758" i="1"/>
  <c r="K11759" i="1"/>
  <c r="L11759" i="1"/>
  <c r="K11760" i="1"/>
  <c r="L11760" i="1"/>
  <c r="K11761" i="1"/>
  <c r="L11761" i="1"/>
  <c r="K11762" i="1"/>
  <c r="L11762" i="1"/>
  <c r="K11763" i="1"/>
  <c r="L11763" i="1"/>
  <c r="K11764" i="1"/>
  <c r="L11764" i="1"/>
  <c r="K11765" i="1"/>
  <c r="L11765" i="1"/>
  <c r="K11766" i="1"/>
  <c r="L11766" i="1"/>
  <c r="K11767" i="1"/>
  <c r="L11767" i="1"/>
  <c r="K11768" i="1"/>
  <c r="L11768" i="1"/>
  <c r="K11769" i="1"/>
  <c r="L11769" i="1"/>
  <c r="K11770" i="1"/>
  <c r="L11770" i="1"/>
  <c r="K11771" i="1"/>
  <c r="L11771" i="1"/>
  <c r="K11772" i="1"/>
  <c r="L11772" i="1"/>
  <c r="K11773" i="1"/>
  <c r="L11773" i="1"/>
  <c r="K11774" i="1"/>
  <c r="L11774" i="1"/>
  <c r="K11775" i="1"/>
  <c r="L11775" i="1"/>
  <c r="K11776" i="1"/>
  <c r="L11776" i="1"/>
  <c r="K11777" i="1"/>
  <c r="L11777" i="1"/>
  <c r="K11778" i="1"/>
  <c r="L11778" i="1"/>
  <c r="K11779" i="1"/>
  <c r="L11779" i="1"/>
  <c r="K11780" i="1"/>
  <c r="L11780" i="1"/>
  <c r="K11781" i="1"/>
  <c r="L11781" i="1"/>
  <c r="K11782" i="1"/>
  <c r="L11782" i="1"/>
  <c r="K11783" i="1"/>
  <c r="L11783" i="1"/>
  <c r="K11784" i="1"/>
  <c r="L11784" i="1"/>
  <c r="K11785" i="1"/>
  <c r="L11785" i="1"/>
  <c r="K11786" i="1"/>
  <c r="L11786" i="1"/>
  <c r="K11787" i="1"/>
  <c r="L11787" i="1"/>
  <c r="K11788" i="1"/>
  <c r="L11788" i="1"/>
  <c r="K11789" i="1"/>
  <c r="L11789" i="1"/>
  <c r="K11790" i="1"/>
  <c r="L11790" i="1"/>
  <c r="K11791" i="1"/>
  <c r="L11791" i="1"/>
  <c r="K11792" i="1"/>
  <c r="L11792" i="1"/>
  <c r="K11793" i="1"/>
  <c r="L11793" i="1"/>
  <c r="K11794" i="1"/>
  <c r="L11794" i="1"/>
  <c r="K11795" i="1"/>
  <c r="L11795" i="1"/>
  <c r="K11796" i="1"/>
  <c r="L11796" i="1"/>
  <c r="K11797" i="1"/>
  <c r="L11797" i="1"/>
  <c r="K11798" i="1"/>
  <c r="L11798" i="1"/>
  <c r="K11799" i="1"/>
  <c r="L11799" i="1"/>
  <c r="K11800" i="1"/>
  <c r="L11800" i="1"/>
  <c r="K11801" i="1"/>
  <c r="L11801" i="1"/>
  <c r="K11802" i="1"/>
  <c r="L11802" i="1"/>
  <c r="K11803" i="1"/>
  <c r="L11803" i="1"/>
  <c r="K11804" i="1"/>
  <c r="L11804" i="1"/>
  <c r="K11805" i="1"/>
  <c r="L11805" i="1"/>
  <c r="K11806" i="1"/>
  <c r="L11806" i="1"/>
  <c r="K11807" i="1"/>
  <c r="L11807" i="1"/>
  <c r="K11808" i="1"/>
  <c r="L11808" i="1"/>
  <c r="K11809" i="1"/>
  <c r="L11809" i="1"/>
  <c r="K11810" i="1"/>
  <c r="L11810" i="1"/>
  <c r="K11811" i="1"/>
  <c r="L11811" i="1"/>
  <c r="K11812" i="1"/>
  <c r="L11812" i="1"/>
  <c r="K11813" i="1"/>
  <c r="L11813" i="1"/>
  <c r="K11814" i="1"/>
  <c r="L11814" i="1"/>
  <c r="K11815" i="1"/>
  <c r="L11815" i="1"/>
  <c r="K11816" i="1"/>
  <c r="L11816" i="1"/>
  <c r="K11817" i="1"/>
  <c r="L11817" i="1"/>
  <c r="K11818" i="1"/>
  <c r="L11818" i="1"/>
  <c r="K11819" i="1"/>
  <c r="L11819" i="1"/>
  <c r="K11820" i="1"/>
  <c r="L11820" i="1"/>
  <c r="K11821" i="1"/>
  <c r="L11821" i="1"/>
  <c r="K11822" i="1"/>
  <c r="L11822" i="1"/>
  <c r="K11823" i="1"/>
  <c r="L11823" i="1"/>
  <c r="K11824" i="1"/>
  <c r="L11824" i="1"/>
  <c r="K11825" i="1"/>
  <c r="L11825" i="1"/>
  <c r="K11826" i="1"/>
  <c r="L11826" i="1"/>
  <c r="K11827" i="1"/>
  <c r="L11827" i="1"/>
  <c r="K11828" i="1"/>
  <c r="L11828" i="1"/>
  <c r="K11829" i="1"/>
  <c r="L11829" i="1"/>
  <c r="K11830" i="1"/>
  <c r="L11830" i="1"/>
  <c r="K11831" i="1"/>
  <c r="L11831" i="1"/>
  <c r="K11832" i="1"/>
  <c r="L11832" i="1"/>
  <c r="K11833" i="1"/>
  <c r="L11833" i="1"/>
  <c r="K11834" i="1"/>
  <c r="L11834" i="1"/>
  <c r="K11835" i="1"/>
  <c r="L11835" i="1"/>
  <c r="K11836" i="1"/>
  <c r="L11836" i="1"/>
  <c r="K11837" i="1"/>
  <c r="L11837" i="1"/>
  <c r="K11838" i="1"/>
  <c r="L11838" i="1"/>
  <c r="K11839" i="1"/>
  <c r="L11839" i="1"/>
  <c r="K11840" i="1"/>
  <c r="L11840" i="1"/>
  <c r="K11841" i="1"/>
  <c r="L11841" i="1"/>
  <c r="K11842" i="1"/>
  <c r="L11842" i="1"/>
  <c r="K11843" i="1"/>
  <c r="L11843" i="1"/>
  <c r="K11844" i="1"/>
  <c r="L11844" i="1"/>
  <c r="K11845" i="1"/>
  <c r="L11845" i="1"/>
  <c r="K11846" i="1"/>
  <c r="L11846" i="1"/>
  <c r="K11847" i="1"/>
  <c r="L11847" i="1"/>
  <c r="K11848" i="1"/>
  <c r="L11848" i="1"/>
  <c r="K11849" i="1"/>
  <c r="L11849" i="1"/>
  <c r="K11850" i="1"/>
  <c r="L11850" i="1"/>
  <c r="K11851" i="1"/>
  <c r="L11851" i="1"/>
  <c r="K11852" i="1"/>
  <c r="L11852" i="1"/>
  <c r="K11853" i="1"/>
  <c r="L11853" i="1"/>
  <c r="K11854" i="1"/>
  <c r="L11854" i="1"/>
  <c r="K11855" i="1"/>
  <c r="L11855" i="1"/>
  <c r="K11856" i="1"/>
  <c r="L11856" i="1"/>
  <c r="K11857" i="1"/>
  <c r="L11857" i="1"/>
  <c r="K11858" i="1"/>
  <c r="L11858" i="1"/>
  <c r="K11859" i="1"/>
  <c r="L11859" i="1"/>
  <c r="K11860" i="1"/>
  <c r="L11860" i="1"/>
  <c r="K11861" i="1"/>
  <c r="L11861" i="1"/>
  <c r="K11862" i="1"/>
  <c r="L11862" i="1"/>
  <c r="K11863" i="1"/>
  <c r="L11863" i="1"/>
  <c r="K11864" i="1"/>
  <c r="L11864" i="1"/>
  <c r="K11865" i="1"/>
  <c r="L11865" i="1"/>
  <c r="K11866" i="1"/>
  <c r="L11866" i="1"/>
  <c r="K11867" i="1"/>
  <c r="L11867" i="1"/>
  <c r="K11868" i="1"/>
  <c r="L11868" i="1"/>
  <c r="K11869" i="1"/>
  <c r="L11869" i="1"/>
  <c r="K11870" i="1"/>
  <c r="L11870" i="1"/>
  <c r="K11871" i="1"/>
  <c r="L11871" i="1"/>
  <c r="K11872" i="1"/>
  <c r="L11872" i="1"/>
  <c r="K11873" i="1"/>
  <c r="L11873" i="1"/>
  <c r="K11874" i="1"/>
  <c r="L11874" i="1"/>
  <c r="K11875" i="1"/>
  <c r="L11875" i="1"/>
  <c r="K11876" i="1"/>
  <c r="L11876" i="1"/>
  <c r="K11877" i="1"/>
  <c r="L11877" i="1"/>
  <c r="K11878" i="1"/>
  <c r="L11878" i="1"/>
  <c r="K11879" i="1"/>
  <c r="L11879" i="1"/>
  <c r="K11880" i="1"/>
  <c r="L11880" i="1"/>
  <c r="K11881" i="1"/>
  <c r="L11881" i="1"/>
  <c r="K11882" i="1"/>
  <c r="L11882" i="1"/>
  <c r="K11883" i="1"/>
  <c r="L11883" i="1"/>
  <c r="K11884" i="1"/>
  <c r="L11884" i="1"/>
  <c r="K11885" i="1"/>
  <c r="L11885" i="1"/>
  <c r="K11886" i="1"/>
  <c r="L11886" i="1"/>
  <c r="K11887" i="1"/>
  <c r="L11887" i="1"/>
  <c r="K11888" i="1"/>
  <c r="L11888" i="1"/>
  <c r="K11889" i="1"/>
  <c r="L11889" i="1"/>
  <c r="K11890" i="1"/>
  <c r="L11890" i="1"/>
  <c r="K11891" i="1"/>
  <c r="L11891" i="1"/>
  <c r="K11892" i="1"/>
  <c r="L11892" i="1"/>
  <c r="K11893" i="1"/>
  <c r="L11893" i="1"/>
  <c r="K11894" i="1"/>
  <c r="L11894" i="1"/>
  <c r="K11895" i="1"/>
  <c r="L11895" i="1"/>
  <c r="K11896" i="1"/>
  <c r="L11896" i="1"/>
  <c r="K11897" i="1"/>
  <c r="L11897" i="1"/>
  <c r="K11898" i="1"/>
  <c r="L11898" i="1"/>
  <c r="K11899" i="1"/>
  <c r="L11899" i="1"/>
  <c r="K11900" i="1"/>
  <c r="L11900" i="1"/>
  <c r="K11901" i="1"/>
  <c r="L11901" i="1"/>
  <c r="K11902" i="1"/>
  <c r="L11902" i="1"/>
  <c r="K11903" i="1"/>
  <c r="L11903" i="1"/>
  <c r="K11904" i="1"/>
  <c r="L11904" i="1"/>
  <c r="K11905" i="1"/>
  <c r="L11905" i="1"/>
  <c r="K11906" i="1"/>
  <c r="L11906" i="1"/>
  <c r="K11907" i="1"/>
  <c r="L11907" i="1"/>
  <c r="K11908" i="1"/>
  <c r="L11908" i="1"/>
  <c r="K11909" i="1"/>
  <c r="L11909" i="1"/>
  <c r="K11910" i="1"/>
  <c r="L11910" i="1"/>
  <c r="K11911" i="1"/>
  <c r="L11911" i="1"/>
  <c r="K11912" i="1"/>
  <c r="L11912" i="1"/>
  <c r="K11913" i="1"/>
  <c r="L11913" i="1"/>
  <c r="K11914" i="1"/>
  <c r="L11914" i="1"/>
  <c r="K11915" i="1"/>
  <c r="L11915" i="1"/>
  <c r="K11916" i="1"/>
  <c r="L11916" i="1"/>
  <c r="K11917" i="1"/>
  <c r="L11917" i="1"/>
  <c r="K11918" i="1"/>
  <c r="L11918" i="1"/>
  <c r="K11919" i="1"/>
  <c r="L11919" i="1"/>
  <c r="K11920" i="1"/>
  <c r="L11920" i="1"/>
  <c r="K11921" i="1"/>
  <c r="L11921" i="1"/>
  <c r="K11922" i="1"/>
  <c r="L11922" i="1"/>
  <c r="K11923" i="1"/>
  <c r="L11923" i="1"/>
  <c r="K11924" i="1"/>
  <c r="L11924" i="1"/>
  <c r="K11925" i="1"/>
  <c r="L11925" i="1"/>
  <c r="K11926" i="1"/>
  <c r="L11926" i="1"/>
  <c r="K11927" i="1"/>
  <c r="L11927" i="1"/>
  <c r="K11928" i="1"/>
  <c r="L11928" i="1"/>
  <c r="K11929" i="1"/>
  <c r="L11929" i="1"/>
  <c r="K11930" i="1"/>
  <c r="L11930" i="1"/>
  <c r="K11931" i="1"/>
  <c r="L11931" i="1"/>
  <c r="K11932" i="1"/>
  <c r="L11932" i="1"/>
  <c r="K11933" i="1"/>
  <c r="L11933" i="1"/>
  <c r="K11934" i="1"/>
  <c r="L11934" i="1"/>
  <c r="K11935" i="1"/>
  <c r="L11935" i="1"/>
  <c r="K11936" i="1"/>
  <c r="L11936" i="1"/>
  <c r="K11937" i="1"/>
  <c r="L11937" i="1"/>
  <c r="K11938" i="1"/>
  <c r="L11938" i="1"/>
  <c r="K11939" i="1"/>
  <c r="L11939" i="1"/>
  <c r="K11940" i="1"/>
  <c r="L11940" i="1"/>
  <c r="K11941" i="1"/>
  <c r="L11941" i="1"/>
  <c r="K11942" i="1"/>
  <c r="L11942" i="1"/>
  <c r="K11943" i="1"/>
  <c r="L11943" i="1"/>
  <c r="K11944" i="1"/>
  <c r="L11944" i="1"/>
  <c r="K11945" i="1"/>
  <c r="L11945" i="1"/>
  <c r="K11946" i="1"/>
  <c r="L11946" i="1"/>
  <c r="K11947" i="1"/>
  <c r="L11947" i="1"/>
  <c r="K11948" i="1"/>
  <c r="L11948" i="1"/>
  <c r="K11949" i="1"/>
  <c r="L11949" i="1"/>
  <c r="K11950" i="1"/>
  <c r="L11950" i="1"/>
  <c r="K11951" i="1"/>
  <c r="L11951" i="1"/>
  <c r="K11952" i="1"/>
  <c r="L11952" i="1"/>
  <c r="K11953" i="1"/>
  <c r="L11953" i="1"/>
  <c r="K11954" i="1"/>
  <c r="L11954" i="1"/>
  <c r="K11955" i="1"/>
  <c r="L11955" i="1"/>
  <c r="K11956" i="1"/>
  <c r="L11956" i="1"/>
  <c r="K11957" i="1"/>
  <c r="L11957" i="1"/>
  <c r="K11958" i="1"/>
  <c r="L11958" i="1"/>
  <c r="K11959" i="1"/>
  <c r="L11959" i="1"/>
  <c r="K11960" i="1"/>
  <c r="L11960" i="1"/>
  <c r="K11961" i="1"/>
  <c r="L11961" i="1"/>
  <c r="K11962" i="1"/>
  <c r="L11962" i="1"/>
  <c r="K11963" i="1"/>
  <c r="L11963" i="1"/>
  <c r="K11964" i="1"/>
  <c r="L11964" i="1"/>
  <c r="K11965" i="1"/>
  <c r="L11965" i="1"/>
  <c r="K11966" i="1"/>
  <c r="L11966" i="1"/>
  <c r="K11967" i="1"/>
  <c r="L11967" i="1"/>
  <c r="K11968" i="1"/>
  <c r="L11968" i="1"/>
  <c r="K11969" i="1"/>
  <c r="L11969" i="1"/>
  <c r="K11970" i="1"/>
  <c r="L11970" i="1"/>
  <c r="K11971" i="1"/>
  <c r="L11971" i="1"/>
  <c r="K11972" i="1"/>
  <c r="L11972" i="1"/>
  <c r="K11973" i="1"/>
  <c r="L11973" i="1"/>
  <c r="K11974" i="1"/>
  <c r="L11974" i="1"/>
  <c r="K11975" i="1"/>
  <c r="L11975" i="1"/>
  <c r="K11976" i="1"/>
  <c r="L11976" i="1"/>
  <c r="K11977" i="1"/>
  <c r="L11977" i="1"/>
  <c r="K11978" i="1"/>
  <c r="L11978" i="1"/>
  <c r="K11979" i="1"/>
  <c r="L11979" i="1"/>
  <c r="K11980" i="1"/>
  <c r="L11980" i="1"/>
  <c r="K11981" i="1"/>
  <c r="L11981" i="1"/>
  <c r="K11982" i="1"/>
  <c r="L11982" i="1"/>
  <c r="K11983" i="1"/>
  <c r="L11983" i="1"/>
  <c r="K11984" i="1"/>
  <c r="L11984" i="1"/>
  <c r="K11985" i="1"/>
  <c r="L11985" i="1"/>
  <c r="K11986" i="1"/>
  <c r="L11986" i="1"/>
  <c r="K11987" i="1"/>
  <c r="L11987" i="1"/>
  <c r="K11988" i="1"/>
  <c r="L11988" i="1"/>
  <c r="K11989" i="1"/>
  <c r="L11989" i="1"/>
  <c r="K11990" i="1"/>
  <c r="L11990" i="1"/>
  <c r="K11991" i="1"/>
  <c r="L11991" i="1"/>
  <c r="K11992" i="1"/>
  <c r="L11992" i="1"/>
  <c r="K11993" i="1"/>
  <c r="L11993" i="1"/>
  <c r="K11994" i="1"/>
  <c r="L11994" i="1"/>
  <c r="K11995" i="1"/>
  <c r="L11995" i="1"/>
  <c r="K11996" i="1"/>
  <c r="L11996" i="1"/>
  <c r="K11997" i="1"/>
  <c r="L11997" i="1"/>
  <c r="K11998" i="1"/>
  <c r="L11998" i="1"/>
  <c r="K11999" i="1"/>
  <c r="L11999" i="1"/>
  <c r="K12000" i="1"/>
  <c r="L12000" i="1"/>
  <c r="K12001" i="1"/>
  <c r="L12001" i="1"/>
  <c r="K12002" i="1"/>
  <c r="L12002" i="1"/>
  <c r="K12003" i="1"/>
  <c r="L12003" i="1"/>
  <c r="K12004" i="1"/>
  <c r="L12004" i="1"/>
  <c r="K12005" i="1"/>
  <c r="L12005" i="1"/>
  <c r="K12006" i="1"/>
  <c r="L12006" i="1"/>
  <c r="K12007" i="1"/>
  <c r="L12007" i="1"/>
  <c r="K12008" i="1"/>
  <c r="L12008" i="1"/>
  <c r="K12009" i="1"/>
  <c r="L12009" i="1"/>
  <c r="K12010" i="1"/>
  <c r="L12010" i="1"/>
  <c r="K12011" i="1"/>
  <c r="L12011" i="1"/>
  <c r="K12012" i="1"/>
  <c r="L12012" i="1"/>
  <c r="K12013" i="1"/>
  <c r="L12013" i="1"/>
  <c r="K12014" i="1"/>
  <c r="L12014" i="1"/>
  <c r="K12015" i="1"/>
  <c r="L12015" i="1"/>
  <c r="K12016" i="1"/>
  <c r="L12016" i="1"/>
  <c r="K12017" i="1"/>
  <c r="L12017" i="1"/>
  <c r="K12018" i="1"/>
  <c r="L12018" i="1"/>
  <c r="K12019" i="1"/>
  <c r="L12019" i="1"/>
  <c r="K12020" i="1"/>
  <c r="L12020" i="1"/>
  <c r="K12021" i="1"/>
  <c r="L12021" i="1"/>
  <c r="K12022" i="1"/>
  <c r="L12022" i="1"/>
  <c r="K12023" i="1"/>
  <c r="L12023" i="1"/>
  <c r="K12024" i="1"/>
  <c r="L12024" i="1"/>
  <c r="K12025" i="1"/>
  <c r="L12025" i="1"/>
  <c r="K12026" i="1"/>
  <c r="L12026" i="1"/>
  <c r="K12027" i="1"/>
  <c r="L12027" i="1"/>
  <c r="K12028" i="1"/>
  <c r="L12028" i="1"/>
  <c r="K12029" i="1"/>
  <c r="L12029" i="1"/>
  <c r="K12030" i="1"/>
  <c r="L12030" i="1"/>
  <c r="K12031" i="1"/>
  <c r="L12031" i="1"/>
  <c r="K12032" i="1"/>
  <c r="L12032" i="1"/>
  <c r="K12033" i="1"/>
  <c r="L12033" i="1"/>
  <c r="K12034" i="1"/>
  <c r="L12034" i="1"/>
  <c r="K12035" i="1"/>
  <c r="L12035" i="1"/>
  <c r="K12036" i="1"/>
  <c r="L12036" i="1"/>
  <c r="K12037" i="1"/>
  <c r="L12037" i="1"/>
  <c r="K12038" i="1"/>
  <c r="L12038" i="1"/>
  <c r="K12039" i="1"/>
  <c r="L12039" i="1"/>
  <c r="K12040" i="1"/>
  <c r="L12040" i="1"/>
  <c r="K12041" i="1"/>
  <c r="L12041" i="1"/>
  <c r="K12042" i="1"/>
  <c r="L12042" i="1"/>
  <c r="K12043" i="1"/>
  <c r="L12043" i="1"/>
  <c r="K12044" i="1"/>
  <c r="L12044" i="1"/>
  <c r="K12045" i="1"/>
  <c r="L12045" i="1"/>
  <c r="K12046" i="1"/>
  <c r="L12046" i="1"/>
  <c r="K12047" i="1"/>
  <c r="L12047" i="1"/>
  <c r="K12048" i="1"/>
  <c r="L12048" i="1"/>
  <c r="K12049" i="1"/>
  <c r="L12049" i="1"/>
  <c r="K12050" i="1"/>
  <c r="L12050" i="1"/>
  <c r="K12051" i="1"/>
  <c r="L12051" i="1"/>
  <c r="K12052" i="1"/>
  <c r="L12052" i="1"/>
  <c r="K12053" i="1"/>
  <c r="L12053" i="1"/>
  <c r="K12054" i="1"/>
  <c r="L12054" i="1"/>
  <c r="K12055" i="1"/>
  <c r="L12055" i="1"/>
  <c r="K12056" i="1"/>
  <c r="L12056" i="1"/>
  <c r="K12057" i="1"/>
  <c r="L12057" i="1"/>
  <c r="K12058" i="1"/>
  <c r="L12058" i="1"/>
  <c r="K12059" i="1"/>
  <c r="L12059" i="1"/>
  <c r="K12060" i="1"/>
  <c r="L12060" i="1"/>
  <c r="K12061" i="1"/>
  <c r="L12061" i="1"/>
  <c r="K12062" i="1"/>
  <c r="L12062" i="1"/>
  <c r="K12063" i="1"/>
  <c r="L12063" i="1"/>
  <c r="K12064" i="1"/>
  <c r="L12064" i="1"/>
  <c r="K12065" i="1"/>
  <c r="L12065" i="1"/>
  <c r="K12066" i="1"/>
  <c r="L12066" i="1"/>
  <c r="K12067" i="1"/>
  <c r="L12067" i="1"/>
  <c r="K12068" i="1"/>
  <c r="L12068" i="1"/>
  <c r="K12069" i="1"/>
  <c r="L12069" i="1"/>
  <c r="K12070" i="1"/>
  <c r="L12070" i="1"/>
  <c r="K12071" i="1"/>
  <c r="L12071" i="1"/>
  <c r="K12072" i="1"/>
  <c r="L12072" i="1"/>
  <c r="K12073" i="1"/>
  <c r="L12073" i="1"/>
  <c r="K12074" i="1"/>
  <c r="L12074" i="1"/>
  <c r="K12075" i="1"/>
  <c r="L12075" i="1"/>
  <c r="K12076" i="1"/>
  <c r="L12076" i="1"/>
  <c r="K12077" i="1"/>
  <c r="L12077" i="1"/>
  <c r="K12078" i="1"/>
  <c r="L12078" i="1"/>
  <c r="K12079" i="1"/>
  <c r="L12079" i="1"/>
  <c r="K12080" i="1"/>
  <c r="L12080" i="1"/>
  <c r="K12081" i="1"/>
  <c r="L12081" i="1"/>
  <c r="K12082" i="1"/>
  <c r="L12082" i="1"/>
  <c r="K12083" i="1"/>
  <c r="L12083" i="1"/>
  <c r="K12084" i="1"/>
  <c r="L12084" i="1"/>
  <c r="K12085" i="1"/>
  <c r="L12085" i="1"/>
  <c r="K12086" i="1"/>
  <c r="L12086" i="1"/>
  <c r="K12087" i="1"/>
  <c r="L12087" i="1"/>
  <c r="K12088" i="1"/>
  <c r="L12088" i="1"/>
  <c r="K12089" i="1"/>
  <c r="L12089" i="1"/>
  <c r="K12090" i="1"/>
  <c r="L12090" i="1"/>
  <c r="K12091" i="1"/>
  <c r="L12091" i="1"/>
  <c r="K12092" i="1"/>
  <c r="L12092" i="1"/>
  <c r="K12093" i="1"/>
  <c r="L12093" i="1"/>
  <c r="K12094" i="1"/>
  <c r="L12094" i="1"/>
  <c r="K12095" i="1"/>
  <c r="L12095" i="1"/>
  <c r="K12096" i="1"/>
  <c r="L12096" i="1"/>
  <c r="K12097" i="1"/>
  <c r="L12097" i="1"/>
  <c r="K12098" i="1"/>
  <c r="L12098" i="1"/>
  <c r="K12099" i="1"/>
  <c r="L12099" i="1"/>
  <c r="K12100" i="1"/>
  <c r="L12100" i="1"/>
  <c r="K12101" i="1"/>
  <c r="L12101" i="1"/>
  <c r="K12102" i="1"/>
  <c r="L12102" i="1"/>
  <c r="K12103" i="1"/>
  <c r="L12103" i="1"/>
  <c r="K12104" i="1"/>
  <c r="L12104" i="1"/>
  <c r="K12105" i="1"/>
  <c r="L12105" i="1"/>
  <c r="K12106" i="1"/>
  <c r="L12106" i="1"/>
  <c r="K12107" i="1"/>
  <c r="L12107" i="1"/>
  <c r="K12108" i="1"/>
  <c r="L12108" i="1"/>
  <c r="K12109" i="1"/>
  <c r="L12109" i="1"/>
  <c r="K12110" i="1"/>
  <c r="L12110" i="1"/>
  <c r="K12111" i="1"/>
  <c r="L12111" i="1"/>
  <c r="K12112" i="1"/>
  <c r="L12112" i="1"/>
  <c r="K12113" i="1"/>
  <c r="L12113" i="1"/>
  <c r="K12114" i="1"/>
  <c r="L12114" i="1"/>
  <c r="K12115" i="1"/>
  <c r="L12115" i="1"/>
  <c r="K12116" i="1"/>
  <c r="L12116" i="1"/>
  <c r="K12117" i="1"/>
  <c r="L12117" i="1"/>
  <c r="K12118" i="1"/>
  <c r="L12118" i="1"/>
  <c r="K12119" i="1"/>
  <c r="L12119" i="1"/>
  <c r="K12120" i="1"/>
  <c r="L12120" i="1"/>
  <c r="K12121" i="1"/>
  <c r="L12121" i="1"/>
  <c r="K12122" i="1"/>
  <c r="L12122" i="1"/>
  <c r="K12123" i="1"/>
  <c r="L12123" i="1"/>
  <c r="K12124" i="1"/>
  <c r="L12124" i="1"/>
  <c r="K12125" i="1"/>
  <c r="L12125" i="1"/>
  <c r="K12126" i="1"/>
  <c r="L12126" i="1"/>
  <c r="K12127" i="1"/>
  <c r="L12127" i="1"/>
  <c r="K12128" i="1"/>
  <c r="L12128" i="1"/>
  <c r="K12129" i="1"/>
  <c r="L12129" i="1"/>
  <c r="K12130" i="1"/>
  <c r="L12130" i="1"/>
  <c r="K12131" i="1"/>
  <c r="L12131" i="1"/>
  <c r="K12132" i="1"/>
  <c r="L12132" i="1"/>
  <c r="K12133" i="1"/>
  <c r="L12133" i="1"/>
  <c r="K12134" i="1"/>
  <c r="L12134" i="1"/>
  <c r="K12135" i="1"/>
  <c r="L12135" i="1"/>
  <c r="K12136" i="1"/>
  <c r="L12136" i="1"/>
  <c r="K12137" i="1"/>
  <c r="L12137" i="1"/>
  <c r="K12138" i="1"/>
  <c r="L12138" i="1"/>
  <c r="K12139" i="1"/>
  <c r="L12139" i="1"/>
  <c r="K12140" i="1"/>
  <c r="L12140" i="1"/>
  <c r="K12141" i="1"/>
  <c r="L12141" i="1"/>
  <c r="K12142" i="1"/>
  <c r="L12142" i="1"/>
  <c r="K12143" i="1"/>
  <c r="L12143" i="1"/>
  <c r="K12144" i="1"/>
  <c r="L12144" i="1"/>
  <c r="K12145" i="1"/>
  <c r="L12145" i="1"/>
  <c r="K12146" i="1"/>
  <c r="L12146" i="1"/>
  <c r="K12147" i="1"/>
  <c r="L12147" i="1"/>
  <c r="K12148" i="1"/>
  <c r="L12148" i="1"/>
  <c r="K12149" i="1"/>
  <c r="L12149" i="1"/>
  <c r="K12150" i="1"/>
  <c r="L12150" i="1"/>
  <c r="K12151" i="1"/>
  <c r="L12151" i="1"/>
  <c r="K12152" i="1"/>
  <c r="L12152" i="1"/>
  <c r="K12153" i="1"/>
  <c r="L12153" i="1"/>
  <c r="K12154" i="1"/>
  <c r="L12154" i="1"/>
  <c r="K12155" i="1"/>
  <c r="L12155" i="1"/>
  <c r="K12156" i="1"/>
  <c r="L12156" i="1"/>
  <c r="K12157" i="1"/>
  <c r="L12157" i="1"/>
  <c r="K12158" i="1"/>
  <c r="L12158" i="1"/>
  <c r="K12159" i="1"/>
  <c r="L12159" i="1"/>
  <c r="K12160" i="1"/>
  <c r="L12160" i="1"/>
  <c r="K12161" i="1"/>
  <c r="L12161" i="1"/>
  <c r="K12162" i="1"/>
  <c r="L12162" i="1"/>
  <c r="K12163" i="1"/>
  <c r="L12163" i="1"/>
  <c r="K12164" i="1"/>
  <c r="L12164" i="1"/>
  <c r="K12165" i="1"/>
  <c r="L12165" i="1"/>
  <c r="K12166" i="1"/>
  <c r="L12166" i="1"/>
  <c r="K12167" i="1"/>
  <c r="L12167" i="1"/>
  <c r="K12168" i="1"/>
  <c r="L12168" i="1"/>
  <c r="K12169" i="1"/>
  <c r="L12169" i="1"/>
  <c r="K12170" i="1"/>
  <c r="L12170" i="1"/>
  <c r="K12171" i="1"/>
  <c r="L12171" i="1"/>
  <c r="K12172" i="1"/>
  <c r="L12172" i="1"/>
  <c r="K12173" i="1"/>
  <c r="L12173" i="1"/>
  <c r="K12174" i="1"/>
  <c r="L12174" i="1"/>
  <c r="K12175" i="1"/>
  <c r="L12175" i="1"/>
  <c r="K12176" i="1"/>
  <c r="L12176" i="1"/>
  <c r="K12177" i="1"/>
  <c r="L12177" i="1"/>
  <c r="K12178" i="1"/>
  <c r="L12178" i="1"/>
  <c r="K12179" i="1"/>
  <c r="L12179" i="1"/>
  <c r="K12180" i="1"/>
  <c r="L12180" i="1"/>
  <c r="K12181" i="1"/>
  <c r="L12181" i="1"/>
  <c r="K12182" i="1"/>
  <c r="L12182" i="1"/>
  <c r="K12183" i="1"/>
  <c r="L12183" i="1"/>
  <c r="K12184" i="1"/>
  <c r="L12184" i="1"/>
  <c r="K12185" i="1"/>
  <c r="L12185" i="1"/>
  <c r="K12186" i="1"/>
  <c r="L12186" i="1"/>
  <c r="K12187" i="1"/>
  <c r="L12187" i="1"/>
  <c r="K12188" i="1"/>
  <c r="L12188" i="1"/>
  <c r="K12189" i="1"/>
  <c r="L12189" i="1"/>
  <c r="K12190" i="1"/>
  <c r="L12190" i="1"/>
  <c r="K12191" i="1"/>
  <c r="L12191" i="1"/>
  <c r="K12192" i="1"/>
  <c r="L12192" i="1"/>
  <c r="K12193" i="1"/>
  <c r="L12193" i="1"/>
  <c r="K12194" i="1"/>
  <c r="L12194" i="1"/>
  <c r="K12195" i="1"/>
  <c r="L12195" i="1"/>
  <c r="K12196" i="1"/>
  <c r="L12196" i="1"/>
  <c r="K12197" i="1"/>
  <c r="L12197" i="1"/>
  <c r="K12198" i="1"/>
  <c r="L12198" i="1"/>
  <c r="K12199" i="1"/>
  <c r="L12199" i="1"/>
  <c r="K12200" i="1"/>
  <c r="L12200" i="1"/>
  <c r="K12201" i="1"/>
  <c r="L12201" i="1"/>
  <c r="K12202" i="1"/>
  <c r="L12202" i="1"/>
  <c r="K12203" i="1"/>
  <c r="L12203" i="1"/>
  <c r="K12204" i="1"/>
  <c r="L12204" i="1"/>
  <c r="K12205" i="1"/>
  <c r="L12205" i="1"/>
  <c r="K12206" i="1"/>
  <c r="L12206" i="1"/>
  <c r="K12207" i="1"/>
  <c r="L12207" i="1"/>
  <c r="K12208" i="1"/>
  <c r="L12208" i="1"/>
  <c r="K12209" i="1"/>
  <c r="L12209" i="1"/>
  <c r="K12210" i="1"/>
  <c r="L12210" i="1"/>
  <c r="K12211" i="1"/>
  <c r="L12211" i="1"/>
  <c r="K12212" i="1"/>
  <c r="L12212" i="1"/>
  <c r="K12213" i="1"/>
  <c r="L12213" i="1"/>
  <c r="K12214" i="1"/>
  <c r="L12214" i="1"/>
  <c r="K12215" i="1"/>
  <c r="L12215" i="1"/>
  <c r="K12216" i="1"/>
  <c r="L12216" i="1"/>
  <c r="K12217" i="1"/>
  <c r="L12217" i="1"/>
  <c r="K12218" i="1"/>
  <c r="L12218" i="1"/>
  <c r="K12219" i="1"/>
  <c r="L12219" i="1"/>
  <c r="K12220" i="1"/>
  <c r="L12220" i="1"/>
  <c r="K12221" i="1"/>
  <c r="L12221" i="1"/>
  <c r="K12222" i="1"/>
  <c r="L12222" i="1"/>
  <c r="K12223" i="1"/>
  <c r="L12223" i="1"/>
  <c r="K12224" i="1"/>
  <c r="L12224" i="1"/>
  <c r="K12225" i="1"/>
  <c r="L12225" i="1"/>
  <c r="K12226" i="1"/>
  <c r="L12226" i="1"/>
  <c r="K12227" i="1"/>
  <c r="L12227" i="1"/>
  <c r="K12228" i="1"/>
  <c r="L12228" i="1"/>
  <c r="K12229" i="1"/>
  <c r="L12229" i="1"/>
  <c r="K12230" i="1"/>
  <c r="L12230" i="1"/>
  <c r="K12231" i="1"/>
  <c r="L12231" i="1"/>
  <c r="K12232" i="1"/>
  <c r="L12232" i="1"/>
  <c r="K12233" i="1"/>
  <c r="L12233" i="1"/>
  <c r="K12234" i="1"/>
  <c r="L12234" i="1"/>
  <c r="K12235" i="1"/>
  <c r="L12235" i="1"/>
  <c r="K12236" i="1"/>
  <c r="L12236" i="1"/>
  <c r="K12237" i="1"/>
  <c r="L12237" i="1"/>
  <c r="K12238" i="1"/>
  <c r="L12238" i="1"/>
  <c r="K12239" i="1"/>
  <c r="L12239" i="1"/>
  <c r="K12240" i="1"/>
  <c r="L12240" i="1"/>
  <c r="K12241" i="1"/>
  <c r="L12241" i="1"/>
  <c r="K12242" i="1"/>
  <c r="L12242" i="1"/>
  <c r="K12243" i="1"/>
  <c r="L12243" i="1"/>
  <c r="K12244" i="1"/>
  <c r="L12244" i="1"/>
  <c r="K12245" i="1"/>
  <c r="L12245" i="1"/>
  <c r="K12246" i="1"/>
  <c r="L12246" i="1"/>
  <c r="K12247" i="1"/>
  <c r="L12247" i="1"/>
  <c r="K12248" i="1"/>
  <c r="L12248" i="1"/>
  <c r="K12249" i="1"/>
  <c r="L12249" i="1"/>
  <c r="K12250" i="1"/>
  <c r="L12250" i="1"/>
  <c r="K12251" i="1"/>
  <c r="L12251" i="1"/>
  <c r="K12252" i="1"/>
  <c r="L12252" i="1"/>
  <c r="K12253" i="1"/>
  <c r="L12253" i="1"/>
  <c r="K12254" i="1"/>
  <c r="L12254" i="1"/>
  <c r="K12255" i="1"/>
  <c r="L12255" i="1"/>
  <c r="K12256" i="1"/>
  <c r="L12256" i="1"/>
  <c r="K12257" i="1"/>
  <c r="L12257" i="1"/>
  <c r="K12258" i="1"/>
  <c r="L12258" i="1"/>
  <c r="K12259" i="1"/>
  <c r="L12259" i="1"/>
  <c r="K12260" i="1"/>
  <c r="L12260" i="1"/>
  <c r="K12261" i="1"/>
  <c r="L12261" i="1"/>
  <c r="K12262" i="1"/>
  <c r="L12262" i="1"/>
  <c r="K12263" i="1"/>
  <c r="L12263" i="1"/>
  <c r="K12264" i="1"/>
  <c r="L12264" i="1"/>
  <c r="K12265" i="1"/>
  <c r="L12265" i="1"/>
  <c r="K12266" i="1"/>
  <c r="L12266" i="1"/>
  <c r="K12267" i="1"/>
  <c r="L12267" i="1"/>
  <c r="K12268" i="1"/>
  <c r="L12268" i="1"/>
  <c r="K12269" i="1"/>
  <c r="L12269" i="1"/>
  <c r="K12270" i="1"/>
  <c r="L12270" i="1"/>
  <c r="K12271" i="1"/>
  <c r="L12271" i="1"/>
  <c r="K12272" i="1"/>
  <c r="L12272" i="1"/>
  <c r="K12273" i="1"/>
  <c r="L12273" i="1"/>
  <c r="K12274" i="1"/>
  <c r="L12274" i="1"/>
  <c r="K12275" i="1"/>
  <c r="L12275" i="1"/>
  <c r="K12276" i="1"/>
  <c r="L12276" i="1"/>
  <c r="K12277" i="1"/>
  <c r="L12277" i="1"/>
  <c r="K12278" i="1"/>
  <c r="L12278" i="1"/>
  <c r="K12279" i="1"/>
  <c r="L12279" i="1"/>
  <c r="K12280" i="1"/>
  <c r="L12280" i="1"/>
  <c r="K12281" i="1"/>
  <c r="L12281" i="1"/>
  <c r="K12282" i="1"/>
  <c r="L12282" i="1"/>
  <c r="K12283" i="1"/>
  <c r="L12283" i="1"/>
  <c r="K12284" i="1"/>
  <c r="L12284" i="1"/>
  <c r="K12285" i="1"/>
  <c r="L12285" i="1"/>
  <c r="K12286" i="1"/>
  <c r="L12286" i="1"/>
  <c r="K12287" i="1"/>
  <c r="L12287" i="1"/>
  <c r="K12288" i="1"/>
  <c r="L12288" i="1"/>
  <c r="K12289" i="1"/>
  <c r="L12289" i="1"/>
  <c r="K12290" i="1"/>
  <c r="L12290" i="1"/>
  <c r="K12291" i="1"/>
  <c r="L12291" i="1"/>
  <c r="K12292" i="1"/>
  <c r="L12292" i="1"/>
  <c r="K12293" i="1"/>
  <c r="L12293" i="1"/>
  <c r="K12294" i="1"/>
  <c r="L12294" i="1"/>
  <c r="K12295" i="1"/>
  <c r="L12295" i="1"/>
  <c r="K12296" i="1"/>
  <c r="L12296" i="1"/>
  <c r="K12297" i="1"/>
  <c r="L12297" i="1"/>
  <c r="K12298" i="1"/>
  <c r="L12298" i="1"/>
  <c r="K12299" i="1"/>
  <c r="L12299" i="1"/>
  <c r="K12300" i="1"/>
  <c r="L12300" i="1"/>
  <c r="K12301" i="1"/>
  <c r="L12301" i="1"/>
  <c r="K12302" i="1"/>
  <c r="L12302" i="1"/>
  <c r="K12303" i="1"/>
  <c r="L12303" i="1"/>
  <c r="K12304" i="1"/>
  <c r="L12304" i="1"/>
  <c r="K12305" i="1"/>
  <c r="L12305" i="1"/>
  <c r="K12306" i="1"/>
  <c r="L12306" i="1"/>
  <c r="K12307" i="1"/>
  <c r="L12307" i="1"/>
  <c r="K12308" i="1"/>
  <c r="L12308" i="1"/>
  <c r="K12309" i="1"/>
  <c r="L12309" i="1"/>
  <c r="K12310" i="1"/>
  <c r="L12310" i="1"/>
  <c r="K12311" i="1"/>
  <c r="L12311" i="1"/>
  <c r="K12312" i="1"/>
  <c r="L12312" i="1"/>
  <c r="K12313" i="1"/>
  <c r="L12313" i="1"/>
  <c r="K12314" i="1"/>
  <c r="L12314" i="1"/>
  <c r="K12315" i="1"/>
  <c r="L12315" i="1"/>
  <c r="K12316" i="1"/>
  <c r="L12316" i="1"/>
  <c r="K12317" i="1"/>
  <c r="L12317" i="1"/>
  <c r="K12318" i="1"/>
  <c r="L12318" i="1"/>
  <c r="K12319" i="1"/>
  <c r="L12319" i="1"/>
  <c r="K12320" i="1"/>
  <c r="L12320" i="1"/>
  <c r="K12321" i="1"/>
  <c r="L12321" i="1"/>
  <c r="K12322" i="1"/>
  <c r="L12322" i="1"/>
  <c r="K12323" i="1"/>
  <c r="L12323" i="1"/>
  <c r="K12324" i="1"/>
  <c r="L12324" i="1"/>
  <c r="K12325" i="1"/>
  <c r="L12325" i="1"/>
  <c r="K12326" i="1"/>
  <c r="L12326" i="1"/>
  <c r="K12327" i="1"/>
  <c r="L12327" i="1"/>
  <c r="K12328" i="1"/>
  <c r="L12328" i="1"/>
  <c r="K12329" i="1"/>
  <c r="L12329" i="1"/>
  <c r="K12330" i="1"/>
  <c r="L12330" i="1"/>
  <c r="K12331" i="1"/>
  <c r="L12331" i="1"/>
  <c r="K12332" i="1"/>
  <c r="L12332" i="1"/>
  <c r="K12333" i="1"/>
  <c r="L12333" i="1"/>
  <c r="K12334" i="1"/>
  <c r="L12334" i="1"/>
  <c r="K12335" i="1"/>
  <c r="L12335" i="1"/>
  <c r="K12336" i="1"/>
  <c r="L12336" i="1"/>
  <c r="K12337" i="1"/>
  <c r="L12337" i="1"/>
  <c r="K12338" i="1"/>
  <c r="L12338" i="1"/>
  <c r="K12339" i="1"/>
  <c r="L12339" i="1"/>
  <c r="K12340" i="1"/>
  <c r="L12340" i="1"/>
  <c r="K12341" i="1"/>
  <c r="L12341" i="1"/>
  <c r="K12342" i="1"/>
  <c r="L12342" i="1"/>
  <c r="K12343" i="1"/>
  <c r="L12343" i="1"/>
  <c r="K12344" i="1"/>
  <c r="L12344" i="1"/>
  <c r="K12345" i="1"/>
  <c r="L12345" i="1"/>
  <c r="K12346" i="1"/>
  <c r="L12346" i="1"/>
  <c r="K12347" i="1"/>
  <c r="L12347" i="1"/>
  <c r="K12348" i="1"/>
  <c r="L12348" i="1"/>
  <c r="K12349" i="1"/>
  <c r="L12349" i="1"/>
  <c r="K12350" i="1"/>
  <c r="L12350" i="1"/>
  <c r="K12351" i="1"/>
  <c r="L12351" i="1"/>
  <c r="K12352" i="1"/>
  <c r="L12352" i="1"/>
  <c r="K12353" i="1"/>
  <c r="L12353" i="1"/>
  <c r="K12354" i="1"/>
  <c r="L12354" i="1"/>
  <c r="K12355" i="1"/>
  <c r="L12355" i="1"/>
  <c r="K12356" i="1"/>
  <c r="L12356" i="1"/>
  <c r="K12357" i="1"/>
  <c r="L12357" i="1"/>
  <c r="K12358" i="1"/>
  <c r="L12358" i="1"/>
  <c r="K12359" i="1"/>
  <c r="L12359" i="1"/>
  <c r="K12360" i="1"/>
  <c r="L12360" i="1"/>
  <c r="K12361" i="1"/>
  <c r="L12361" i="1"/>
  <c r="K12362" i="1"/>
  <c r="L12362" i="1"/>
  <c r="K12363" i="1"/>
  <c r="L12363" i="1"/>
  <c r="K12364" i="1"/>
  <c r="L12364" i="1"/>
  <c r="K12365" i="1"/>
  <c r="L12365" i="1"/>
  <c r="K12366" i="1"/>
  <c r="L12366" i="1"/>
  <c r="K12367" i="1"/>
  <c r="L12367" i="1"/>
  <c r="K12368" i="1"/>
  <c r="L12368" i="1"/>
  <c r="K12369" i="1"/>
  <c r="L12369" i="1"/>
  <c r="K12370" i="1"/>
  <c r="L12370" i="1"/>
  <c r="K12371" i="1"/>
  <c r="L12371" i="1"/>
  <c r="K12372" i="1"/>
  <c r="L12372" i="1"/>
  <c r="K12373" i="1"/>
  <c r="L12373" i="1"/>
  <c r="K12374" i="1"/>
  <c r="L12374" i="1"/>
  <c r="K12375" i="1"/>
  <c r="L12375" i="1"/>
  <c r="K12376" i="1"/>
  <c r="L12376" i="1"/>
  <c r="K12377" i="1"/>
  <c r="L12377" i="1"/>
  <c r="K12378" i="1"/>
  <c r="L12378" i="1"/>
  <c r="K12379" i="1"/>
  <c r="L12379" i="1"/>
  <c r="K12380" i="1"/>
  <c r="L12380" i="1"/>
  <c r="K12381" i="1"/>
  <c r="L12381" i="1"/>
  <c r="K12382" i="1"/>
  <c r="L12382" i="1"/>
  <c r="K12383" i="1"/>
  <c r="L12383" i="1"/>
  <c r="K12384" i="1"/>
  <c r="L12384" i="1"/>
  <c r="K12385" i="1"/>
  <c r="L12385" i="1"/>
  <c r="K12386" i="1"/>
  <c r="L12386" i="1"/>
  <c r="K12387" i="1"/>
  <c r="L12387" i="1"/>
  <c r="K12388" i="1"/>
  <c r="L12388" i="1"/>
  <c r="K12389" i="1"/>
  <c r="L12389" i="1"/>
  <c r="K12390" i="1"/>
  <c r="L12390" i="1"/>
  <c r="K12391" i="1"/>
  <c r="L12391" i="1"/>
  <c r="K12392" i="1"/>
  <c r="L12392" i="1"/>
  <c r="K12393" i="1"/>
  <c r="L12393" i="1"/>
  <c r="K12394" i="1"/>
  <c r="L12394" i="1"/>
  <c r="K12395" i="1"/>
  <c r="L12395" i="1"/>
  <c r="K12396" i="1"/>
  <c r="L12396" i="1"/>
  <c r="K12397" i="1"/>
  <c r="L12397" i="1"/>
  <c r="K12398" i="1"/>
  <c r="L12398" i="1"/>
  <c r="K12399" i="1"/>
  <c r="L12399" i="1"/>
  <c r="K12400" i="1"/>
  <c r="L12400" i="1"/>
  <c r="K12401" i="1"/>
  <c r="L12401" i="1"/>
  <c r="K12402" i="1"/>
  <c r="L12402" i="1"/>
  <c r="K12403" i="1"/>
  <c r="L12403" i="1"/>
  <c r="K12404" i="1"/>
  <c r="L12404" i="1"/>
  <c r="K12405" i="1"/>
  <c r="L12405" i="1"/>
  <c r="K12406" i="1"/>
  <c r="L12406" i="1"/>
  <c r="K12407" i="1"/>
  <c r="L12407" i="1"/>
  <c r="K12408" i="1"/>
  <c r="L12408" i="1"/>
  <c r="K12409" i="1"/>
  <c r="L12409" i="1"/>
  <c r="K12410" i="1"/>
  <c r="L12410" i="1"/>
  <c r="K12411" i="1"/>
  <c r="L12411" i="1"/>
  <c r="K12412" i="1"/>
  <c r="L12412" i="1"/>
  <c r="K12413" i="1"/>
  <c r="L12413" i="1"/>
  <c r="K12414" i="1"/>
  <c r="L12414" i="1"/>
  <c r="K12415" i="1"/>
  <c r="L12415" i="1"/>
  <c r="K12416" i="1"/>
  <c r="L12416" i="1"/>
  <c r="K12417" i="1"/>
  <c r="L12417" i="1"/>
  <c r="K12418" i="1"/>
  <c r="L12418" i="1"/>
  <c r="K12419" i="1"/>
  <c r="L12419" i="1"/>
  <c r="K12420" i="1"/>
  <c r="L12420" i="1"/>
  <c r="K12421" i="1"/>
  <c r="L12421" i="1"/>
  <c r="K12422" i="1"/>
  <c r="L12422" i="1"/>
  <c r="K12423" i="1"/>
  <c r="L12423" i="1"/>
  <c r="K12424" i="1"/>
  <c r="L12424" i="1"/>
  <c r="K12425" i="1"/>
  <c r="L12425" i="1"/>
  <c r="K12426" i="1"/>
  <c r="L12426" i="1"/>
  <c r="K12427" i="1"/>
  <c r="L12427" i="1"/>
  <c r="K12428" i="1"/>
  <c r="L12428" i="1"/>
  <c r="K12429" i="1"/>
  <c r="L12429" i="1"/>
  <c r="K12430" i="1"/>
  <c r="L12430" i="1"/>
  <c r="K12431" i="1"/>
  <c r="L12431" i="1"/>
  <c r="K12432" i="1"/>
  <c r="L12432" i="1"/>
  <c r="K12433" i="1"/>
  <c r="L12433" i="1"/>
  <c r="K12434" i="1"/>
  <c r="L12434" i="1"/>
  <c r="K12435" i="1"/>
  <c r="L12435" i="1"/>
  <c r="K12436" i="1"/>
  <c r="L12436" i="1"/>
  <c r="K12437" i="1"/>
  <c r="L12437" i="1"/>
  <c r="K12438" i="1"/>
  <c r="L12438" i="1"/>
  <c r="K12439" i="1"/>
  <c r="L12439" i="1"/>
  <c r="K12440" i="1"/>
  <c r="L12440" i="1"/>
  <c r="K12441" i="1"/>
  <c r="L12441" i="1"/>
  <c r="K12442" i="1"/>
  <c r="L12442" i="1"/>
  <c r="K12443" i="1"/>
  <c r="L12443" i="1"/>
  <c r="K12444" i="1"/>
  <c r="L12444" i="1"/>
  <c r="K12445" i="1"/>
  <c r="L12445" i="1"/>
  <c r="K12446" i="1"/>
  <c r="L12446" i="1"/>
  <c r="K12447" i="1"/>
  <c r="L12447" i="1"/>
  <c r="K12448" i="1"/>
  <c r="L12448" i="1"/>
  <c r="K12449" i="1"/>
  <c r="L12449" i="1"/>
  <c r="K12450" i="1"/>
  <c r="L12450" i="1"/>
  <c r="K12451" i="1"/>
  <c r="L12451" i="1"/>
  <c r="K12452" i="1"/>
  <c r="L12452" i="1"/>
  <c r="K12453" i="1"/>
  <c r="L12453" i="1"/>
  <c r="K12454" i="1"/>
  <c r="L12454" i="1"/>
  <c r="K12455" i="1"/>
  <c r="L12455" i="1"/>
  <c r="K12456" i="1"/>
  <c r="L12456" i="1"/>
  <c r="K12457" i="1"/>
  <c r="L12457" i="1"/>
  <c r="K12458" i="1"/>
  <c r="L12458" i="1"/>
  <c r="K12459" i="1"/>
  <c r="L12459" i="1"/>
  <c r="K12460" i="1"/>
  <c r="L12460" i="1"/>
  <c r="K12461" i="1"/>
  <c r="L12461" i="1"/>
  <c r="K12462" i="1"/>
  <c r="L12462" i="1"/>
  <c r="K12463" i="1"/>
  <c r="L12463" i="1"/>
  <c r="K12464" i="1"/>
  <c r="L12464" i="1"/>
  <c r="K12465" i="1"/>
  <c r="L12465" i="1"/>
  <c r="K12466" i="1"/>
  <c r="L12466" i="1"/>
  <c r="K12467" i="1"/>
  <c r="L12467" i="1"/>
  <c r="K12468" i="1"/>
  <c r="L12468" i="1"/>
  <c r="K12469" i="1"/>
  <c r="L12469" i="1"/>
  <c r="K12470" i="1"/>
  <c r="L12470" i="1"/>
  <c r="K12471" i="1"/>
  <c r="L12471" i="1"/>
  <c r="K12472" i="1"/>
  <c r="L12472" i="1"/>
  <c r="K12473" i="1"/>
  <c r="L12473" i="1"/>
  <c r="K12474" i="1"/>
  <c r="L12474" i="1"/>
  <c r="K12475" i="1"/>
  <c r="L12475" i="1"/>
  <c r="K12476" i="1"/>
  <c r="L12476" i="1"/>
  <c r="K12477" i="1"/>
  <c r="L12477" i="1"/>
  <c r="K12478" i="1"/>
  <c r="L12478" i="1"/>
  <c r="K12479" i="1"/>
  <c r="L12479" i="1"/>
  <c r="K12480" i="1"/>
  <c r="L12480" i="1"/>
  <c r="K12481" i="1"/>
  <c r="L12481" i="1"/>
  <c r="K12482" i="1"/>
  <c r="L12482" i="1"/>
  <c r="K12483" i="1"/>
  <c r="L12483" i="1"/>
  <c r="K12484" i="1"/>
  <c r="L12484" i="1"/>
  <c r="K12485" i="1"/>
  <c r="L12485" i="1"/>
  <c r="K12486" i="1"/>
  <c r="L12486" i="1"/>
  <c r="K12487" i="1"/>
  <c r="L12487" i="1"/>
  <c r="K12488" i="1"/>
  <c r="L12488" i="1"/>
  <c r="K12489" i="1"/>
  <c r="L12489" i="1"/>
  <c r="K12490" i="1"/>
  <c r="L12490" i="1"/>
  <c r="K12491" i="1"/>
  <c r="L12491" i="1"/>
  <c r="K12492" i="1"/>
  <c r="L12492" i="1"/>
  <c r="K12493" i="1"/>
  <c r="L12493" i="1"/>
  <c r="K12494" i="1"/>
  <c r="L12494" i="1"/>
  <c r="K12495" i="1"/>
  <c r="L12495" i="1"/>
  <c r="K12496" i="1"/>
  <c r="L12496" i="1"/>
  <c r="K12497" i="1"/>
  <c r="L12497" i="1"/>
  <c r="K12498" i="1"/>
  <c r="L12498" i="1"/>
  <c r="K12499" i="1"/>
  <c r="L12499" i="1"/>
  <c r="K12500" i="1"/>
  <c r="L12500" i="1"/>
  <c r="K12501" i="1"/>
  <c r="L12501" i="1"/>
  <c r="K12502" i="1"/>
  <c r="L12502" i="1"/>
  <c r="K12503" i="1"/>
  <c r="L12503" i="1"/>
  <c r="K12504" i="1"/>
  <c r="L12504" i="1"/>
  <c r="K12505" i="1"/>
  <c r="L12505" i="1"/>
  <c r="K12506" i="1"/>
  <c r="L12506" i="1"/>
  <c r="K12507" i="1"/>
  <c r="L12507" i="1"/>
  <c r="K12508" i="1"/>
  <c r="L12508" i="1"/>
  <c r="K12509" i="1"/>
  <c r="L12509" i="1"/>
  <c r="K12510" i="1"/>
  <c r="L12510" i="1"/>
  <c r="K12511" i="1"/>
  <c r="L12511" i="1"/>
  <c r="K12512" i="1"/>
  <c r="L12512" i="1"/>
  <c r="K12513" i="1"/>
  <c r="L12513" i="1"/>
  <c r="K12514" i="1"/>
  <c r="L12514" i="1"/>
  <c r="K12515" i="1"/>
  <c r="L12515" i="1"/>
  <c r="K12516" i="1"/>
  <c r="L12516" i="1"/>
  <c r="K12517" i="1"/>
  <c r="L12517" i="1"/>
  <c r="K12518" i="1"/>
  <c r="L12518" i="1"/>
  <c r="K12519" i="1"/>
  <c r="L12519" i="1"/>
  <c r="K12520" i="1"/>
  <c r="L12520" i="1"/>
  <c r="K12521" i="1"/>
  <c r="L12521" i="1"/>
  <c r="K12522" i="1"/>
  <c r="L12522" i="1"/>
  <c r="K12523" i="1"/>
  <c r="L12523" i="1"/>
  <c r="K12524" i="1"/>
  <c r="L12524" i="1"/>
  <c r="K12525" i="1"/>
  <c r="L12525" i="1"/>
  <c r="K12526" i="1"/>
  <c r="L12526" i="1"/>
  <c r="K12527" i="1"/>
  <c r="L12527" i="1"/>
  <c r="K12528" i="1"/>
  <c r="L12528" i="1"/>
  <c r="K12529" i="1"/>
  <c r="L12529" i="1"/>
  <c r="K12530" i="1"/>
  <c r="L12530" i="1"/>
  <c r="K12531" i="1"/>
  <c r="L12531" i="1"/>
  <c r="K12532" i="1"/>
  <c r="L12532" i="1"/>
  <c r="K12533" i="1"/>
  <c r="L12533" i="1"/>
  <c r="K12534" i="1"/>
  <c r="L12534" i="1"/>
  <c r="K12535" i="1"/>
  <c r="L12535" i="1"/>
  <c r="K12536" i="1"/>
  <c r="L12536" i="1"/>
  <c r="K12537" i="1"/>
  <c r="L12537" i="1"/>
  <c r="K12538" i="1"/>
  <c r="L12538" i="1"/>
  <c r="K12539" i="1"/>
  <c r="L12539" i="1"/>
  <c r="K12540" i="1"/>
  <c r="L12540" i="1"/>
  <c r="K12541" i="1"/>
  <c r="L12541" i="1"/>
  <c r="K12542" i="1"/>
  <c r="L12542" i="1"/>
  <c r="K12543" i="1"/>
  <c r="L12543" i="1"/>
  <c r="K12544" i="1"/>
  <c r="L12544" i="1"/>
  <c r="K12545" i="1"/>
  <c r="L12545" i="1"/>
  <c r="K12546" i="1"/>
  <c r="L12546" i="1"/>
  <c r="K12547" i="1"/>
  <c r="L12547" i="1"/>
  <c r="K12548" i="1"/>
  <c r="L12548" i="1"/>
  <c r="K12549" i="1"/>
  <c r="L12549" i="1"/>
  <c r="K12550" i="1"/>
  <c r="L12550" i="1"/>
  <c r="K12551" i="1"/>
  <c r="L12551" i="1"/>
  <c r="K12552" i="1"/>
  <c r="L12552" i="1"/>
  <c r="K12553" i="1"/>
  <c r="L12553" i="1"/>
  <c r="K12554" i="1"/>
  <c r="L12554" i="1"/>
  <c r="K12555" i="1"/>
  <c r="L12555" i="1"/>
  <c r="K12556" i="1"/>
  <c r="L12556" i="1"/>
  <c r="K12557" i="1"/>
  <c r="L12557" i="1"/>
  <c r="K12558" i="1"/>
  <c r="L12558" i="1"/>
  <c r="K12559" i="1"/>
  <c r="L12559" i="1"/>
  <c r="K12560" i="1"/>
  <c r="L12560" i="1"/>
  <c r="K12561" i="1"/>
  <c r="L12561" i="1"/>
  <c r="K12562" i="1"/>
  <c r="L12562" i="1"/>
  <c r="K12563" i="1"/>
  <c r="L12563" i="1"/>
  <c r="K12564" i="1"/>
  <c r="L12564" i="1"/>
  <c r="K12565" i="1"/>
  <c r="L12565" i="1"/>
  <c r="K12566" i="1"/>
  <c r="L12566" i="1"/>
  <c r="K12567" i="1"/>
  <c r="L12567" i="1"/>
  <c r="K12568" i="1"/>
  <c r="L12568" i="1"/>
  <c r="K12569" i="1"/>
  <c r="L12569" i="1"/>
  <c r="K12570" i="1"/>
  <c r="L12570" i="1"/>
  <c r="K12571" i="1"/>
  <c r="L12571" i="1"/>
  <c r="K12572" i="1"/>
  <c r="L12572" i="1"/>
  <c r="K12573" i="1"/>
  <c r="L12573" i="1"/>
  <c r="K12574" i="1"/>
  <c r="L12574" i="1"/>
  <c r="K12575" i="1"/>
  <c r="L12575" i="1"/>
  <c r="K12576" i="1"/>
  <c r="L12576" i="1"/>
  <c r="K12577" i="1"/>
  <c r="L12577" i="1"/>
  <c r="K12578" i="1"/>
  <c r="L12578" i="1"/>
  <c r="K12579" i="1"/>
  <c r="L12579" i="1"/>
  <c r="K12580" i="1"/>
  <c r="L12580" i="1"/>
  <c r="K12581" i="1"/>
  <c r="L12581" i="1"/>
  <c r="K12582" i="1"/>
  <c r="L12582" i="1"/>
  <c r="K12583" i="1"/>
  <c r="L12583" i="1"/>
  <c r="K12584" i="1"/>
  <c r="L12584" i="1"/>
  <c r="K12585" i="1"/>
  <c r="L12585" i="1"/>
  <c r="K12586" i="1"/>
  <c r="L12586" i="1"/>
  <c r="K12587" i="1"/>
  <c r="L12587" i="1"/>
  <c r="K12588" i="1"/>
  <c r="L12588" i="1"/>
  <c r="K12589" i="1"/>
  <c r="L12589" i="1"/>
  <c r="K12590" i="1"/>
  <c r="L12590" i="1"/>
  <c r="K12591" i="1"/>
  <c r="L12591" i="1"/>
  <c r="K12592" i="1"/>
  <c r="L12592" i="1"/>
  <c r="K12593" i="1"/>
  <c r="L12593" i="1"/>
  <c r="K12594" i="1"/>
  <c r="L12594" i="1"/>
  <c r="K12595" i="1"/>
  <c r="L12595" i="1"/>
  <c r="K12596" i="1"/>
  <c r="L12596" i="1"/>
  <c r="K12597" i="1"/>
  <c r="L12597" i="1"/>
  <c r="K12598" i="1"/>
  <c r="L12598" i="1"/>
  <c r="K12599" i="1"/>
  <c r="L12599" i="1"/>
  <c r="K12600" i="1"/>
  <c r="L12600" i="1"/>
  <c r="K12601" i="1"/>
  <c r="L12601" i="1"/>
  <c r="K12602" i="1"/>
  <c r="L12602" i="1"/>
  <c r="K12603" i="1"/>
  <c r="L12603" i="1"/>
  <c r="K12604" i="1"/>
  <c r="L12604" i="1"/>
  <c r="K12605" i="1"/>
  <c r="L12605" i="1"/>
  <c r="K12606" i="1"/>
  <c r="L12606" i="1"/>
  <c r="K12607" i="1"/>
  <c r="L12607" i="1"/>
  <c r="K12608" i="1"/>
  <c r="L12608" i="1"/>
  <c r="K12609" i="1"/>
  <c r="L12609" i="1"/>
  <c r="K12610" i="1"/>
  <c r="L12610" i="1"/>
  <c r="K12611" i="1"/>
  <c r="L12611" i="1"/>
  <c r="K12612" i="1"/>
  <c r="L12612" i="1"/>
  <c r="K12613" i="1"/>
  <c r="L12613" i="1"/>
  <c r="K12614" i="1"/>
  <c r="L12614" i="1"/>
  <c r="K12615" i="1"/>
  <c r="L12615" i="1"/>
  <c r="K12616" i="1"/>
  <c r="L12616" i="1"/>
  <c r="K12617" i="1"/>
  <c r="L12617" i="1"/>
  <c r="K12618" i="1"/>
  <c r="L12618" i="1"/>
  <c r="K12619" i="1"/>
  <c r="L12619" i="1"/>
  <c r="K12620" i="1"/>
  <c r="L12620" i="1"/>
  <c r="K12621" i="1"/>
  <c r="L12621" i="1"/>
  <c r="K12622" i="1"/>
  <c r="L12622" i="1"/>
  <c r="K12623" i="1"/>
  <c r="L12623" i="1"/>
  <c r="K12624" i="1"/>
  <c r="L12624" i="1"/>
  <c r="K12625" i="1"/>
  <c r="L12625" i="1"/>
  <c r="K12626" i="1"/>
  <c r="L12626" i="1"/>
  <c r="K12627" i="1"/>
  <c r="L12627" i="1"/>
  <c r="K12628" i="1"/>
  <c r="L12628" i="1"/>
  <c r="K12629" i="1"/>
  <c r="L12629" i="1"/>
  <c r="K12630" i="1"/>
  <c r="L12630" i="1"/>
  <c r="K12631" i="1"/>
  <c r="L12631" i="1"/>
  <c r="K12632" i="1"/>
  <c r="L12632" i="1"/>
  <c r="K12633" i="1"/>
  <c r="L12633" i="1"/>
  <c r="K12634" i="1"/>
  <c r="L12634" i="1"/>
  <c r="K12635" i="1"/>
  <c r="L12635" i="1"/>
  <c r="K12636" i="1"/>
  <c r="L12636" i="1"/>
  <c r="K12637" i="1"/>
  <c r="L12637" i="1"/>
  <c r="K12638" i="1"/>
  <c r="L12638" i="1"/>
  <c r="K12639" i="1"/>
  <c r="L12639" i="1"/>
  <c r="K12640" i="1"/>
  <c r="L12640" i="1"/>
  <c r="K12641" i="1"/>
  <c r="L12641" i="1"/>
  <c r="K12642" i="1"/>
  <c r="L12642" i="1"/>
  <c r="K12643" i="1"/>
  <c r="L12643" i="1"/>
  <c r="K12644" i="1"/>
  <c r="L12644" i="1"/>
  <c r="K12645" i="1"/>
  <c r="L12645" i="1"/>
  <c r="K12646" i="1"/>
  <c r="L12646" i="1"/>
  <c r="K12647" i="1"/>
  <c r="L12647" i="1"/>
  <c r="K12648" i="1"/>
  <c r="L12648" i="1"/>
  <c r="K12649" i="1"/>
  <c r="L12649" i="1"/>
  <c r="K12650" i="1"/>
  <c r="L12650" i="1"/>
  <c r="K12651" i="1"/>
  <c r="L12651" i="1"/>
  <c r="K12652" i="1"/>
  <c r="L12652" i="1"/>
  <c r="K12653" i="1"/>
  <c r="L12653" i="1"/>
  <c r="K12654" i="1"/>
  <c r="L12654" i="1"/>
  <c r="K12655" i="1"/>
  <c r="L12655" i="1"/>
  <c r="K12656" i="1"/>
  <c r="L12656" i="1"/>
  <c r="K12657" i="1"/>
  <c r="L12657" i="1"/>
  <c r="K12658" i="1"/>
  <c r="L12658" i="1"/>
  <c r="K12659" i="1"/>
  <c r="L12659" i="1"/>
  <c r="K12660" i="1"/>
  <c r="L12660" i="1"/>
  <c r="K12661" i="1"/>
  <c r="L12661" i="1"/>
  <c r="K12662" i="1"/>
  <c r="L12662" i="1"/>
  <c r="K12663" i="1"/>
  <c r="L12663" i="1"/>
  <c r="K12664" i="1"/>
  <c r="L12664" i="1"/>
  <c r="K12665" i="1"/>
  <c r="L12665" i="1"/>
  <c r="K12666" i="1"/>
  <c r="L12666" i="1"/>
  <c r="K12667" i="1"/>
  <c r="L12667" i="1"/>
  <c r="K12668" i="1"/>
  <c r="L12668" i="1"/>
  <c r="K12669" i="1"/>
  <c r="L12669" i="1"/>
  <c r="K12670" i="1"/>
  <c r="L12670" i="1"/>
  <c r="K12671" i="1"/>
  <c r="L12671" i="1"/>
  <c r="K12672" i="1"/>
  <c r="L12672" i="1"/>
  <c r="K12673" i="1"/>
  <c r="L12673" i="1"/>
  <c r="K12674" i="1"/>
  <c r="L12674" i="1"/>
  <c r="K12675" i="1"/>
  <c r="L12675" i="1"/>
  <c r="K12676" i="1"/>
  <c r="L12676" i="1"/>
  <c r="K12677" i="1"/>
  <c r="L12677" i="1"/>
  <c r="K12678" i="1"/>
  <c r="L12678" i="1"/>
  <c r="K12679" i="1"/>
  <c r="L12679" i="1"/>
  <c r="K12680" i="1"/>
  <c r="L12680" i="1"/>
  <c r="K12681" i="1"/>
  <c r="L12681" i="1"/>
  <c r="K12682" i="1"/>
  <c r="L12682" i="1"/>
  <c r="K12683" i="1"/>
  <c r="L12683" i="1"/>
  <c r="K12684" i="1"/>
  <c r="L12684" i="1"/>
  <c r="K12685" i="1"/>
  <c r="L12685" i="1"/>
  <c r="K12686" i="1"/>
  <c r="L12686" i="1"/>
  <c r="K12687" i="1"/>
  <c r="L12687" i="1"/>
  <c r="K12688" i="1"/>
  <c r="L12688" i="1"/>
  <c r="K12689" i="1"/>
  <c r="L12689" i="1"/>
  <c r="K12690" i="1"/>
  <c r="L12690" i="1"/>
  <c r="K12691" i="1"/>
  <c r="L12691" i="1"/>
  <c r="K12692" i="1"/>
  <c r="L12692" i="1"/>
  <c r="K12693" i="1"/>
  <c r="L12693" i="1"/>
  <c r="K12694" i="1"/>
  <c r="L12694" i="1"/>
  <c r="K12695" i="1"/>
  <c r="L12695" i="1"/>
  <c r="K12696" i="1"/>
  <c r="L12696" i="1"/>
  <c r="K12697" i="1"/>
  <c r="L12697" i="1"/>
  <c r="K12698" i="1"/>
  <c r="L12698" i="1"/>
  <c r="K12699" i="1"/>
  <c r="L12699" i="1"/>
  <c r="K12700" i="1"/>
  <c r="L12700" i="1"/>
  <c r="K12701" i="1"/>
  <c r="L12701" i="1"/>
  <c r="K12702" i="1"/>
  <c r="L12702" i="1"/>
  <c r="K12703" i="1"/>
  <c r="L12703" i="1"/>
  <c r="K12704" i="1"/>
  <c r="L12704" i="1"/>
  <c r="K12705" i="1"/>
  <c r="L12705" i="1"/>
  <c r="K12706" i="1"/>
  <c r="L12706" i="1"/>
  <c r="K12707" i="1"/>
  <c r="L12707" i="1"/>
  <c r="K12708" i="1"/>
  <c r="L12708" i="1"/>
  <c r="K12709" i="1"/>
  <c r="L12709" i="1"/>
  <c r="K12710" i="1"/>
  <c r="L12710" i="1"/>
  <c r="K12711" i="1"/>
  <c r="L12711" i="1"/>
  <c r="K12712" i="1"/>
  <c r="L12712" i="1"/>
  <c r="K12713" i="1"/>
  <c r="L12713" i="1"/>
  <c r="K12714" i="1"/>
  <c r="L12714" i="1"/>
  <c r="K12715" i="1"/>
  <c r="L12715" i="1"/>
  <c r="K12716" i="1"/>
  <c r="L12716" i="1"/>
  <c r="K12717" i="1"/>
  <c r="L12717" i="1"/>
  <c r="K12718" i="1"/>
  <c r="L12718" i="1"/>
  <c r="K12719" i="1"/>
  <c r="L12719" i="1"/>
  <c r="K12720" i="1"/>
  <c r="L12720" i="1"/>
  <c r="K12721" i="1"/>
  <c r="L12721" i="1"/>
  <c r="K12722" i="1"/>
  <c r="L12722" i="1"/>
  <c r="K12723" i="1"/>
  <c r="L12723" i="1"/>
  <c r="K12724" i="1"/>
  <c r="L12724" i="1"/>
  <c r="K12725" i="1"/>
  <c r="L12725" i="1"/>
  <c r="K12726" i="1"/>
  <c r="L12726" i="1"/>
  <c r="K12727" i="1"/>
  <c r="L12727" i="1"/>
  <c r="K12728" i="1"/>
  <c r="L12728" i="1"/>
  <c r="K12729" i="1"/>
  <c r="L12729" i="1"/>
  <c r="K12730" i="1"/>
  <c r="L12730" i="1"/>
  <c r="K12731" i="1"/>
  <c r="L12731" i="1"/>
  <c r="K12732" i="1"/>
  <c r="L12732" i="1"/>
  <c r="K12733" i="1"/>
  <c r="L12733" i="1"/>
  <c r="K12734" i="1"/>
  <c r="L12734" i="1"/>
  <c r="K12735" i="1"/>
  <c r="L12735" i="1"/>
  <c r="K12736" i="1"/>
  <c r="L12736" i="1"/>
  <c r="K12737" i="1"/>
  <c r="L12737" i="1"/>
  <c r="K12738" i="1"/>
  <c r="L12738" i="1"/>
  <c r="K12739" i="1"/>
  <c r="L12739" i="1"/>
  <c r="K12740" i="1"/>
  <c r="L12740" i="1"/>
  <c r="K12741" i="1"/>
  <c r="L12741" i="1"/>
  <c r="K12742" i="1"/>
  <c r="L12742" i="1"/>
  <c r="K12743" i="1"/>
  <c r="L12743" i="1"/>
  <c r="K12744" i="1"/>
  <c r="L12744" i="1"/>
  <c r="K12745" i="1"/>
  <c r="L12745" i="1"/>
  <c r="K12746" i="1"/>
  <c r="L12746" i="1"/>
  <c r="K12747" i="1"/>
  <c r="L12747" i="1"/>
  <c r="K12748" i="1"/>
  <c r="L12748" i="1"/>
  <c r="K12749" i="1"/>
  <c r="L12749" i="1"/>
  <c r="K12750" i="1"/>
  <c r="L12750" i="1"/>
  <c r="K12751" i="1"/>
  <c r="L12751" i="1"/>
  <c r="K12752" i="1"/>
  <c r="L12752" i="1"/>
  <c r="K12753" i="1"/>
  <c r="L12753" i="1"/>
  <c r="K12754" i="1"/>
  <c r="L12754" i="1"/>
  <c r="K12755" i="1"/>
  <c r="L12755" i="1"/>
  <c r="K12756" i="1"/>
  <c r="L12756" i="1"/>
  <c r="K12757" i="1"/>
  <c r="L12757" i="1"/>
  <c r="K12758" i="1"/>
  <c r="L12758" i="1"/>
  <c r="K12759" i="1"/>
  <c r="L12759" i="1"/>
  <c r="K12760" i="1"/>
  <c r="L12760" i="1"/>
  <c r="K12761" i="1"/>
  <c r="L12761" i="1"/>
  <c r="K12762" i="1"/>
  <c r="L12762" i="1"/>
  <c r="K12763" i="1"/>
  <c r="L12763" i="1"/>
  <c r="K12764" i="1"/>
  <c r="L12764" i="1"/>
  <c r="K12765" i="1"/>
  <c r="L12765" i="1"/>
  <c r="K12766" i="1"/>
  <c r="L12766" i="1"/>
  <c r="K12767" i="1"/>
  <c r="L12767" i="1"/>
  <c r="K12768" i="1"/>
  <c r="L12768" i="1"/>
  <c r="K12769" i="1"/>
  <c r="L12769" i="1"/>
  <c r="K12770" i="1"/>
  <c r="L12770" i="1"/>
  <c r="K12771" i="1"/>
  <c r="L12771" i="1"/>
  <c r="K12772" i="1"/>
  <c r="L12772" i="1"/>
  <c r="K12773" i="1"/>
  <c r="L12773" i="1"/>
  <c r="K12774" i="1"/>
  <c r="L12774" i="1"/>
  <c r="K12775" i="1"/>
  <c r="L12775" i="1"/>
  <c r="K12776" i="1"/>
  <c r="L12776" i="1"/>
  <c r="K12777" i="1"/>
  <c r="L12777" i="1"/>
  <c r="K12778" i="1"/>
  <c r="L12778" i="1"/>
  <c r="K12779" i="1"/>
  <c r="L12779" i="1"/>
  <c r="K12780" i="1"/>
  <c r="L12780" i="1"/>
  <c r="K12781" i="1"/>
  <c r="L12781" i="1"/>
  <c r="K12782" i="1"/>
  <c r="L12782" i="1"/>
  <c r="K12783" i="1"/>
  <c r="L12783" i="1"/>
  <c r="K12784" i="1"/>
  <c r="L12784" i="1"/>
  <c r="K12785" i="1"/>
  <c r="L12785" i="1"/>
  <c r="K12786" i="1"/>
  <c r="L12786" i="1"/>
  <c r="K12787" i="1"/>
  <c r="L12787" i="1"/>
  <c r="K12788" i="1"/>
  <c r="L12788" i="1"/>
  <c r="K12789" i="1"/>
  <c r="L12789" i="1"/>
  <c r="K12790" i="1"/>
  <c r="L12790" i="1"/>
  <c r="K12791" i="1"/>
  <c r="L12791" i="1"/>
  <c r="K12792" i="1"/>
  <c r="L12792" i="1"/>
  <c r="K12793" i="1"/>
  <c r="L12793" i="1"/>
  <c r="K12794" i="1"/>
  <c r="L12794" i="1"/>
  <c r="K12795" i="1"/>
  <c r="L12795" i="1"/>
  <c r="K12796" i="1"/>
  <c r="L12796" i="1"/>
  <c r="K12797" i="1"/>
  <c r="L12797" i="1"/>
  <c r="K12798" i="1"/>
  <c r="L12798" i="1"/>
  <c r="K12799" i="1"/>
  <c r="L12799" i="1"/>
  <c r="K12800" i="1"/>
  <c r="L12800" i="1"/>
  <c r="K12801" i="1"/>
  <c r="L12801" i="1"/>
  <c r="K12802" i="1"/>
  <c r="L12802" i="1"/>
  <c r="K12803" i="1"/>
  <c r="L12803" i="1"/>
  <c r="K12804" i="1"/>
  <c r="L12804" i="1"/>
  <c r="K12805" i="1"/>
  <c r="L12805" i="1"/>
  <c r="K12806" i="1"/>
  <c r="L12806" i="1"/>
  <c r="K12807" i="1"/>
  <c r="L12807" i="1"/>
  <c r="K12808" i="1"/>
  <c r="L12808" i="1"/>
  <c r="K12809" i="1"/>
  <c r="L12809" i="1"/>
  <c r="K12810" i="1"/>
  <c r="L12810" i="1"/>
  <c r="K12811" i="1"/>
  <c r="L12811" i="1"/>
  <c r="K12812" i="1"/>
  <c r="L12812" i="1"/>
  <c r="K12813" i="1"/>
  <c r="L12813" i="1"/>
  <c r="K12814" i="1"/>
  <c r="L12814" i="1"/>
  <c r="K12815" i="1"/>
  <c r="L12815" i="1"/>
  <c r="K12816" i="1"/>
  <c r="L12816" i="1"/>
  <c r="K12817" i="1"/>
  <c r="L12817" i="1"/>
  <c r="K12818" i="1"/>
  <c r="L12818" i="1"/>
  <c r="K12819" i="1"/>
  <c r="L12819" i="1"/>
  <c r="K12820" i="1"/>
  <c r="L12820" i="1"/>
  <c r="K12821" i="1"/>
  <c r="L12821" i="1"/>
  <c r="K12822" i="1"/>
  <c r="L12822" i="1"/>
  <c r="K12823" i="1"/>
  <c r="L12823" i="1"/>
  <c r="K12824" i="1"/>
  <c r="L12824" i="1"/>
  <c r="K12825" i="1"/>
  <c r="L12825" i="1"/>
  <c r="K12826" i="1"/>
  <c r="L12826" i="1"/>
  <c r="K12827" i="1"/>
  <c r="L12827" i="1"/>
  <c r="K12828" i="1"/>
  <c r="L12828" i="1"/>
  <c r="K12829" i="1"/>
  <c r="L12829" i="1"/>
  <c r="K12830" i="1"/>
  <c r="L12830" i="1"/>
  <c r="K12831" i="1"/>
  <c r="L12831" i="1"/>
  <c r="K12832" i="1"/>
  <c r="L12832" i="1"/>
  <c r="K12833" i="1"/>
  <c r="L12833" i="1"/>
  <c r="K12834" i="1"/>
  <c r="L12834" i="1"/>
  <c r="K12835" i="1"/>
  <c r="L12835" i="1"/>
  <c r="K12836" i="1"/>
  <c r="L12836" i="1"/>
  <c r="K12837" i="1"/>
  <c r="L12837" i="1"/>
  <c r="K12838" i="1"/>
  <c r="L12838" i="1"/>
  <c r="K12839" i="1"/>
  <c r="L12839" i="1"/>
  <c r="K12840" i="1"/>
  <c r="L12840" i="1"/>
  <c r="K12841" i="1"/>
  <c r="L12841" i="1"/>
  <c r="K12842" i="1"/>
  <c r="L12842" i="1"/>
  <c r="K12843" i="1"/>
  <c r="L12843" i="1"/>
  <c r="K12844" i="1"/>
  <c r="L12844" i="1"/>
  <c r="K12845" i="1"/>
  <c r="L12845" i="1"/>
  <c r="K12846" i="1"/>
  <c r="L12846" i="1"/>
  <c r="K12847" i="1"/>
  <c r="L12847" i="1"/>
  <c r="K12848" i="1"/>
  <c r="L12848" i="1"/>
  <c r="K12849" i="1"/>
  <c r="L12849" i="1"/>
  <c r="K12850" i="1"/>
  <c r="L12850" i="1"/>
  <c r="K12851" i="1"/>
  <c r="L12851" i="1"/>
  <c r="K12852" i="1"/>
  <c r="L12852" i="1"/>
  <c r="K12853" i="1"/>
  <c r="L12853" i="1"/>
  <c r="K12854" i="1"/>
  <c r="L12854" i="1"/>
  <c r="K12855" i="1"/>
  <c r="L12855" i="1"/>
  <c r="K12856" i="1"/>
  <c r="L12856" i="1"/>
  <c r="K12857" i="1"/>
  <c r="L12857" i="1"/>
  <c r="K12858" i="1"/>
  <c r="L12858" i="1"/>
  <c r="K12859" i="1"/>
  <c r="L12859" i="1"/>
  <c r="K12860" i="1"/>
  <c r="L12860" i="1"/>
  <c r="K12861" i="1"/>
  <c r="L12861" i="1"/>
  <c r="K12862" i="1"/>
  <c r="L12862" i="1"/>
  <c r="K12863" i="1"/>
  <c r="L12863" i="1"/>
  <c r="K12864" i="1"/>
  <c r="L12864" i="1"/>
  <c r="K12865" i="1"/>
  <c r="L12865" i="1"/>
  <c r="K12866" i="1"/>
  <c r="L12866" i="1"/>
  <c r="K12867" i="1"/>
  <c r="L12867" i="1"/>
  <c r="K12868" i="1"/>
  <c r="L12868" i="1"/>
  <c r="K12869" i="1"/>
  <c r="L12869" i="1"/>
  <c r="K12870" i="1"/>
  <c r="L12870" i="1"/>
  <c r="K12871" i="1"/>
  <c r="L12871" i="1"/>
  <c r="K12872" i="1"/>
  <c r="L12872" i="1"/>
  <c r="K12873" i="1"/>
  <c r="L12873" i="1"/>
  <c r="K12874" i="1"/>
  <c r="L12874" i="1"/>
  <c r="K12875" i="1"/>
  <c r="L12875" i="1"/>
  <c r="K12876" i="1"/>
  <c r="L12876" i="1"/>
  <c r="K12877" i="1"/>
  <c r="L12877" i="1"/>
  <c r="K12878" i="1"/>
  <c r="L12878" i="1"/>
  <c r="K12879" i="1"/>
  <c r="L12879" i="1"/>
  <c r="K12880" i="1"/>
  <c r="L12880" i="1"/>
  <c r="K12881" i="1"/>
  <c r="L12881" i="1"/>
  <c r="K12882" i="1"/>
  <c r="L12882" i="1"/>
  <c r="K12883" i="1"/>
  <c r="L12883" i="1"/>
  <c r="K12884" i="1"/>
  <c r="L12884" i="1"/>
  <c r="K12885" i="1"/>
  <c r="L12885" i="1"/>
  <c r="K12886" i="1"/>
  <c r="L12886" i="1"/>
  <c r="K12887" i="1"/>
  <c r="L12887" i="1"/>
  <c r="K12888" i="1"/>
  <c r="L12888" i="1"/>
  <c r="K12889" i="1"/>
  <c r="L12889" i="1"/>
  <c r="K12890" i="1"/>
  <c r="L12890" i="1"/>
  <c r="K12891" i="1"/>
  <c r="L12891" i="1"/>
  <c r="K12892" i="1"/>
  <c r="L12892" i="1"/>
  <c r="K12893" i="1"/>
  <c r="L12893" i="1"/>
  <c r="K12894" i="1"/>
  <c r="L12894" i="1"/>
  <c r="K12895" i="1"/>
  <c r="L12895" i="1"/>
  <c r="K12896" i="1"/>
  <c r="L12896" i="1"/>
  <c r="K12897" i="1"/>
  <c r="L12897" i="1"/>
  <c r="K12898" i="1"/>
  <c r="L12898" i="1"/>
  <c r="K12899" i="1"/>
  <c r="L12899" i="1"/>
  <c r="K12900" i="1"/>
  <c r="L12900" i="1"/>
  <c r="K12901" i="1"/>
  <c r="L12901" i="1"/>
  <c r="K12902" i="1"/>
  <c r="L12902" i="1"/>
  <c r="K12903" i="1"/>
  <c r="L12903" i="1"/>
  <c r="K12904" i="1"/>
  <c r="L12904" i="1"/>
  <c r="K12905" i="1"/>
  <c r="L12905" i="1"/>
  <c r="K12906" i="1"/>
  <c r="L12906" i="1"/>
  <c r="K12907" i="1"/>
  <c r="L12907" i="1"/>
  <c r="K12908" i="1"/>
  <c r="L12908" i="1"/>
  <c r="K12909" i="1"/>
  <c r="L12909" i="1"/>
  <c r="K12910" i="1"/>
  <c r="L12910" i="1"/>
  <c r="K12911" i="1"/>
  <c r="L12911" i="1"/>
  <c r="K12912" i="1"/>
  <c r="L12912" i="1"/>
  <c r="K12913" i="1"/>
  <c r="L12913" i="1"/>
  <c r="K12914" i="1"/>
  <c r="L12914" i="1"/>
  <c r="K12915" i="1"/>
  <c r="L12915" i="1"/>
  <c r="K12916" i="1"/>
  <c r="L12916" i="1"/>
  <c r="K12917" i="1"/>
  <c r="L12917" i="1"/>
  <c r="K12918" i="1"/>
  <c r="L12918" i="1"/>
  <c r="K12919" i="1"/>
  <c r="L12919" i="1"/>
  <c r="K12920" i="1"/>
  <c r="L12920" i="1"/>
  <c r="K12921" i="1"/>
  <c r="L12921" i="1"/>
  <c r="K12922" i="1"/>
  <c r="L12922" i="1"/>
  <c r="K12923" i="1"/>
  <c r="L12923" i="1"/>
  <c r="K12924" i="1"/>
  <c r="L12924" i="1"/>
  <c r="K12925" i="1"/>
  <c r="L12925" i="1"/>
  <c r="K12926" i="1"/>
  <c r="L12926" i="1"/>
  <c r="K12927" i="1"/>
  <c r="L12927" i="1"/>
  <c r="K12928" i="1"/>
  <c r="L12928" i="1"/>
  <c r="K12929" i="1"/>
  <c r="L12929" i="1"/>
  <c r="K12930" i="1"/>
  <c r="L12930" i="1"/>
  <c r="K12931" i="1"/>
  <c r="L12931" i="1"/>
  <c r="K12932" i="1"/>
  <c r="L12932" i="1"/>
  <c r="K12933" i="1"/>
  <c r="L12933" i="1"/>
  <c r="K12934" i="1"/>
  <c r="L12934" i="1"/>
  <c r="K12935" i="1"/>
  <c r="L12935" i="1"/>
  <c r="K12936" i="1"/>
  <c r="L12936" i="1"/>
  <c r="K12937" i="1"/>
  <c r="L12937" i="1"/>
  <c r="K12938" i="1"/>
  <c r="L12938" i="1"/>
  <c r="K12939" i="1"/>
  <c r="L12939" i="1"/>
  <c r="K12940" i="1"/>
  <c r="L12940" i="1"/>
  <c r="K12941" i="1"/>
  <c r="L12941" i="1"/>
  <c r="K12942" i="1"/>
  <c r="L12942" i="1"/>
  <c r="K12943" i="1"/>
  <c r="L12943" i="1"/>
  <c r="K12944" i="1"/>
  <c r="L12944" i="1"/>
  <c r="K12945" i="1"/>
  <c r="L12945" i="1"/>
  <c r="K12946" i="1"/>
  <c r="L12946" i="1"/>
  <c r="K12947" i="1"/>
  <c r="L12947" i="1"/>
  <c r="K12948" i="1"/>
  <c r="L12948" i="1"/>
  <c r="K12949" i="1"/>
  <c r="L12949" i="1"/>
  <c r="K12950" i="1"/>
  <c r="L12950" i="1"/>
  <c r="K12951" i="1"/>
  <c r="L12951" i="1"/>
  <c r="K12952" i="1"/>
  <c r="L12952" i="1"/>
  <c r="K12953" i="1"/>
  <c r="L12953" i="1"/>
  <c r="K12954" i="1"/>
  <c r="L12954" i="1"/>
  <c r="K12955" i="1"/>
  <c r="L12955" i="1"/>
  <c r="K12956" i="1"/>
  <c r="L12956" i="1"/>
  <c r="K12957" i="1"/>
  <c r="L12957" i="1"/>
  <c r="K12958" i="1"/>
  <c r="L12958" i="1"/>
  <c r="K12959" i="1"/>
  <c r="L12959" i="1"/>
  <c r="K12960" i="1"/>
  <c r="L12960" i="1"/>
  <c r="K12961" i="1"/>
  <c r="L12961" i="1"/>
  <c r="K12962" i="1"/>
  <c r="L12962" i="1"/>
  <c r="K12963" i="1"/>
  <c r="L12963" i="1"/>
  <c r="K12964" i="1"/>
  <c r="L12964" i="1"/>
  <c r="K12965" i="1"/>
  <c r="L12965" i="1"/>
  <c r="K12966" i="1"/>
  <c r="L12966" i="1"/>
  <c r="K12967" i="1"/>
  <c r="L12967" i="1"/>
  <c r="K12968" i="1"/>
  <c r="L12968" i="1"/>
  <c r="K12969" i="1"/>
  <c r="L12969" i="1"/>
  <c r="K12970" i="1"/>
  <c r="L12970" i="1"/>
  <c r="K12971" i="1"/>
  <c r="L12971" i="1"/>
  <c r="K12972" i="1"/>
  <c r="L12972" i="1"/>
  <c r="K12973" i="1"/>
  <c r="L12973" i="1"/>
  <c r="K12974" i="1"/>
  <c r="L12974" i="1"/>
  <c r="K12975" i="1"/>
  <c r="L12975" i="1"/>
  <c r="K12976" i="1"/>
  <c r="L12976" i="1"/>
  <c r="K12977" i="1"/>
  <c r="L12977" i="1"/>
  <c r="K12978" i="1"/>
  <c r="L12978" i="1"/>
  <c r="K12979" i="1"/>
  <c r="L12979" i="1"/>
  <c r="K12980" i="1"/>
  <c r="L12980" i="1"/>
  <c r="K12981" i="1"/>
  <c r="L12981" i="1"/>
  <c r="K12982" i="1"/>
  <c r="L12982" i="1"/>
  <c r="K12983" i="1"/>
  <c r="L12983" i="1"/>
  <c r="K12984" i="1"/>
  <c r="L12984" i="1"/>
  <c r="K12985" i="1"/>
  <c r="L12985" i="1"/>
  <c r="K12986" i="1"/>
  <c r="L12986" i="1"/>
  <c r="K12987" i="1"/>
  <c r="L12987" i="1"/>
  <c r="K12988" i="1"/>
  <c r="L12988" i="1"/>
  <c r="K12989" i="1"/>
  <c r="L12989" i="1"/>
  <c r="K12990" i="1"/>
  <c r="L12990" i="1"/>
  <c r="K12991" i="1"/>
  <c r="L12991" i="1"/>
  <c r="K12992" i="1"/>
  <c r="L12992" i="1"/>
  <c r="K12993" i="1"/>
  <c r="L12993" i="1"/>
  <c r="K12994" i="1"/>
  <c r="L12994" i="1"/>
  <c r="K12995" i="1"/>
  <c r="L12995" i="1"/>
  <c r="K12996" i="1"/>
  <c r="L12996" i="1"/>
  <c r="K12997" i="1"/>
  <c r="L12997" i="1"/>
  <c r="K12998" i="1"/>
  <c r="L12998" i="1"/>
  <c r="K12999" i="1"/>
  <c r="L12999" i="1"/>
  <c r="K13000" i="1"/>
  <c r="L13000" i="1"/>
  <c r="K13001" i="1"/>
  <c r="L13001" i="1"/>
  <c r="K13002" i="1"/>
  <c r="L13002" i="1"/>
  <c r="K13003" i="1"/>
  <c r="L13003" i="1"/>
  <c r="K13004" i="1"/>
  <c r="L13004" i="1"/>
  <c r="K13005" i="1"/>
  <c r="L13005" i="1"/>
  <c r="K13006" i="1"/>
  <c r="L13006" i="1"/>
  <c r="K13007" i="1"/>
  <c r="L13007" i="1"/>
  <c r="K13008" i="1"/>
  <c r="L13008" i="1"/>
  <c r="K13009" i="1"/>
  <c r="L13009" i="1"/>
  <c r="K13010" i="1"/>
  <c r="L13010" i="1"/>
  <c r="K13011" i="1"/>
  <c r="L13011" i="1"/>
  <c r="K13012" i="1"/>
  <c r="L13012" i="1"/>
  <c r="K13013" i="1"/>
  <c r="L13013" i="1"/>
  <c r="K13014" i="1"/>
  <c r="L13014" i="1"/>
  <c r="K13015" i="1"/>
  <c r="L13015" i="1"/>
  <c r="K13016" i="1"/>
  <c r="L13016" i="1"/>
  <c r="K13017" i="1"/>
  <c r="L13017" i="1"/>
  <c r="K13018" i="1"/>
  <c r="L13018" i="1"/>
  <c r="K13019" i="1"/>
  <c r="L13019" i="1"/>
  <c r="K13020" i="1"/>
  <c r="L13020" i="1"/>
  <c r="K13021" i="1"/>
  <c r="L13021" i="1"/>
  <c r="K13022" i="1"/>
  <c r="L13022" i="1"/>
  <c r="K13023" i="1"/>
  <c r="L13023" i="1"/>
  <c r="K13024" i="1"/>
  <c r="L13024" i="1"/>
  <c r="K13025" i="1"/>
  <c r="L13025" i="1"/>
  <c r="K13026" i="1"/>
  <c r="L13026" i="1"/>
  <c r="K13027" i="1"/>
  <c r="L13027" i="1"/>
  <c r="K13028" i="1"/>
  <c r="L13028" i="1"/>
  <c r="K13029" i="1"/>
  <c r="L13029" i="1"/>
  <c r="K13030" i="1"/>
  <c r="L13030" i="1"/>
  <c r="K13031" i="1"/>
  <c r="L13031" i="1"/>
  <c r="K13032" i="1"/>
  <c r="L13032" i="1"/>
  <c r="K13033" i="1"/>
  <c r="L13033" i="1"/>
  <c r="K13034" i="1"/>
  <c r="L13034" i="1"/>
  <c r="K13035" i="1"/>
  <c r="L13035" i="1"/>
  <c r="K13036" i="1"/>
  <c r="L13036" i="1"/>
  <c r="K13037" i="1"/>
  <c r="L13037" i="1"/>
  <c r="K13038" i="1"/>
  <c r="L13038" i="1"/>
  <c r="K13039" i="1"/>
  <c r="L13039" i="1"/>
  <c r="K13040" i="1"/>
  <c r="L13040" i="1"/>
  <c r="K13041" i="1"/>
  <c r="L13041" i="1"/>
  <c r="K13042" i="1"/>
  <c r="L13042" i="1"/>
  <c r="K13043" i="1"/>
  <c r="L13043" i="1"/>
  <c r="K13044" i="1"/>
  <c r="L13044" i="1"/>
  <c r="K13045" i="1"/>
  <c r="L13045" i="1"/>
  <c r="K13046" i="1"/>
  <c r="L13046" i="1"/>
  <c r="K13047" i="1"/>
  <c r="L13047" i="1"/>
  <c r="K13048" i="1"/>
  <c r="L13048" i="1"/>
  <c r="K13049" i="1"/>
  <c r="L13049" i="1"/>
  <c r="K13050" i="1"/>
  <c r="L13050" i="1"/>
  <c r="K13051" i="1"/>
  <c r="L13051" i="1"/>
  <c r="K13052" i="1"/>
  <c r="L13052" i="1"/>
  <c r="K13053" i="1"/>
  <c r="L13053" i="1"/>
  <c r="K13054" i="1"/>
  <c r="L13054" i="1"/>
  <c r="K13055" i="1"/>
  <c r="L13055" i="1"/>
  <c r="K13056" i="1"/>
  <c r="L13056" i="1"/>
  <c r="K13057" i="1"/>
  <c r="L13057" i="1"/>
  <c r="K13058" i="1"/>
  <c r="L13058" i="1"/>
  <c r="K13059" i="1"/>
  <c r="L13059" i="1"/>
  <c r="K13060" i="1"/>
  <c r="L13060" i="1"/>
  <c r="K13061" i="1"/>
  <c r="L13061" i="1"/>
  <c r="K13062" i="1"/>
  <c r="L13062" i="1"/>
  <c r="K13063" i="1"/>
  <c r="L13063" i="1"/>
  <c r="K13064" i="1"/>
  <c r="L13064" i="1"/>
  <c r="K13065" i="1"/>
  <c r="L13065" i="1"/>
  <c r="K13066" i="1"/>
  <c r="L13066" i="1"/>
  <c r="K13067" i="1"/>
  <c r="L13067" i="1"/>
  <c r="K13068" i="1"/>
  <c r="L13068" i="1"/>
  <c r="K13069" i="1"/>
  <c r="L13069" i="1"/>
  <c r="K13070" i="1"/>
  <c r="L13070" i="1"/>
  <c r="K13071" i="1"/>
  <c r="L13071" i="1"/>
  <c r="K13072" i="1"/>
  <c r="L13072" i="1"/>
  <c r="K13073" i="1"/>
  <c r="L13073" i="1"/>
  <c r="K13074" i="1"/>
  <c r="L13074" i="1"/>
  <c r="K13075" i="1"/>
  <c r="L13075" i="1"/>
  <c r="K13076" i="1"/>
  <c r="L13076" i="1"/>
  <c r="K13077" i="1"/>
  <c r="L13077" i="1"/>
  <c r="K13078" i="1"/>
  <c r="L13078" i="1"/>
  <c r="K13079" i="1"/>
  <c r="L13079" i="1"/>
  <c r="K13080" i="1"/>
  <c r="L13080" i="1"/>
  <c r="K13081" i="1"/>
  <c r="L13081" i="1"/>
  <c r="K13082" i="1"/>
  <c r="L13082" i="1"/>
  <c r="K13083" i="1"/>
  <c r="L13083" i="1"/>
  <c r="K13084" i="1"/>
  <c r="L13084" i="1"/>
  <c r="K13085" i="1"/>
  <c r="L13085" i="1"/>
  <c r="K13086" i="1"/>
  <c r="L13086" i="1"/>
  <c r="K13087" i="1"/>
  <c r="L13087" i="1"/>
  <c r="K13088" i="1"/>
  <c r="L13088" i="1"/>
  <c r="K13089" i="1"/>
  <c r="L13089" i="1"/>
  <c r="K13090" i="1"/>
  <c r="L13090" i="1"/>
  <c r="K13091" i="1"/>
  <c r="L13091" i="1"/>
  <c r="K13092" i="1"/>
  <c r="L13092" i="1"/>
  <c r="K13093" i="1"/>
  <c r="L13093" i="1"/>
  <c r="K13094" i="1"/>
  <c r="L13094" i="1"/>
  <c r="K13095" i="1"/>
  <c r="L13095" i="1"/>
  <c r="K13096" i="1"/>
  <c r="L13096" i="1"/>
  <c r="K13097" i="1"/>
  <c r="L13097" i="1"/>
  <c r="K13098" i="1"/>
  <c r="L13098" i="1"/>
  <c r="K13099" i="1"/>
  <c r="L13099" i="1"/>
  <c r="K13100" i="1"/>
  <c r="L13100" i="1"/>
  <c r="K13101" i="1"/>
  <c r="L13101" i="1"/>
  <c r="K13102" i="1"/>
  <c r="L13102" i="1"/>
  <c r="K13103" i="1"/>
  <c r="L13103" i="1"/>
  <c r="K13104" i="1"/>
  <c r="L13104" i="1"/>
  <c r="K13105" i="1"/>
  <c r="L13105" i="1"/>
  <c r="K13106" i="1"/>
  <c r="L13106" i="1"/>
  <c r="K13107" i="1"/>
  <c r="L13107" i="1"/>
  <c r="K13108" i="1"/>
  <c r="L13108" i="1"/>
  <c r="K13109" i="1"/>
  <c r="L13109" i="1"/>
  <c r="K13110" i="1"/>
  <c r="L13110" i="1"/>
  <c r="K13111" i="1"/>
  <c r="L13111" i="1"/>
  <c r="K13112" i="1"/>
  <c r="L13112" i="1"/>
  <c r="K13113" i="1"/>
  <c r="L13113" i="1"/>
  <c r="K13114" i="1"/>
  <c r="L13114" i="1"/>
  <c r="K13115" i="1"/>
  <c r="L13115" i="1"/>
  <c r="K13116" i="1"/>
  <c r="L13116" i="1"/>
  <c r="K13117" i="1"/>
  <c r="L13117" i="1"/>
  <c r="K13118" i="1"/>
  <c r="L13118" i="1"/>
  <c r="K13119" i="1"/>
  <c r="L13119" i="1"/>
  <c r="K13120" i="1"/>
  <c r="L13120" i="1"/>
  <c r="K13121" i="1"/>
  <c r="L13121" i="1"/>
  <c r="K13122" i="1"/>
  <c r="L13122" i="1"/>
  <c r="K13123" i="1"/>
  <c r="L13123" i="1"/>
  <c r="K13124" i="1"/>
  <c r="L13124" i="1"/>
  <c r="K13125" i="1"/>
  <c r="L13125" i="1"/>
  <c r="K13126" i="1"/>
  <c r="L13126" i="1"/>
  <c r="K13127" i="1"/>
  <c r="L13127" i="1"/>
  <c r="K13128" i="1"/>
  <c r="L13128" i="1"/>
  <c r="K13129" i="1"/>
  <c r="L13129" i="1"/>
  <c r="K13130" i="1"/>
  <c r="L13130" i="1"/>
  <c r="K13131" i="1"/>
  <c r="L13131" i="1"/>
  <c r="K13132" i="1"/>
  <c r="L13132" i="1"/>
  <c r="K13133" i="1"/>
  <c r="L13133" i="1"/>
  <c r="K13134" i="1"/>
  <c r="L13134" i="1"/>
  <c r="K13135" i="1"/>
  <c r="L13135" i="1"/>
  <c r="K13136" i="1"/>
  <c r="L13136" i="1"/>
  <c r="K13137" i="1"/>
  <c r="L13137" i="1"/>
  <c r="K13138" i="1"/>
  <c r="L13138" i="1"/>
  <c r="K13139" i="1"/>
  <c r="L13139" i="1"/>
  <c r="K13140" i="1"/>
  <c r="L13140" i="1"/>
  <c r="K13141" i="1"/>
  <c r="L13141" i="1"/>
  <c r="K13142" i="1"/>
  <c r="L13142" i="1"/>
  <c r="K13143" i="1"/>
  <c r="L13143" i="1"/>
  <c r="K13144" i="1"/>
  <c r="L13144" i="1"/>
  <c r="K13145" i="1"/>
  <c r="L13145" i="1"/>
  <c r="K13146" i="1"/>
  <c r="L13146" i="1"/>
  <c r="K13147" i="1"/>
  <c r="L13147" i="1"/>
  <c r="K13148" i="1"/>
  <c r="L13148" i="1"/>
  <c r="K13149" i="1"/>
  <c r="L13149" i="1"/>
  <c r="K13150" i="1"/>
  <c r="L13150" i="1"/>
  <c r="K13151" i="1"/>
  <c r="L13151" i="1"/>
  <c r="K13152" i="1"/>
  <c r="L13152" i="1"/>
  <c r="K13153" i="1"/>
  <c r="L13153" i="1"/>
  <c r="K13154" i="1"/>
  <c r="L13154" i="1"/>
  <c r="K13155" i="1"/>
  <c r="L13155" i="1"/>
  <c r="K13156" i="1"/>
  <c r="L13156" i="1"/>
  <c r="K13157" i="1"/>
  <c r="L13157" i="1"/>
  <c r="K13158" i="1"/>
  <c r="L13158" i="1"/>
  <c r="K13159" i="1"/>
  <c r="L13159" i="1"/>
  <c r="K13160" i="1"/>
  <c r="L13160" i="1"/>
  <c r="K13161" i="1"/>
  <c r="L13161" i="1"/>
  <c r="K13162" i="1"/>
  <c r="L13162" i="1"/>
  <c r="K13163" i="1"/>
  <c r="L13163" i="1"/>
  <c r="K13164" i="1"/>
  <c r="L13164" i="1"/>
  <c r="K13165" i="1"/>
  <c r="L13165" i="1"/>
  <c r="K13166" i="1"/>
  <c r="L13166" i="1"/>
  <c r="K13167" i="1"/>
  <c r="L13167" i="1"/>
  <c r="K13168" i="1"/>
  <c r="L13168" i="1"/>
  <c r="K13169" i="1"/>
  <c r="L13169" i="1"/>
  <c r="K13170" i="1"/>
  <c r="L13170" i="1"/>
  <c r="K13171" i="1"/>
  <c r="L13171" i="1"/>
  <c r="K13172" i="1"/>
  <c r="L13172" i="1"/>
  <c r="K13173" i="1"/>
  <c r="L13173" i="1"/>
  <c r="K13174" i="1"/>
  <c r="L13174" i="1"/>
  <c r="K13175" i="1"/>
  <c r="L13175" i="1"/>
  <c r="K13176" i="1"/>
  <c r="L13176" i="1"/>
  <c r="K13177" i="1"/>
  <c r="L13177" i="1"/>
  <c r="K13178" i="1"/>
  <c r="L13178" i="1"/>
  <c r="K13179" i="1"/>
  <c r="L13179" i="1"/>
  <c r="K13180" i="1"/>
  <c r="L13180" i="1"/>
  <c r="K13181" i="1"/>
  <c r="L13181" i="1"/>
  <c r="K13182" i="1"/>
  <c r="L13182" i="1"/>
  <c r="K13183" i="1"/>
  <c r="L13183" i="1"/>
  <c r="K13184" i="1"/>
  <c r="L13184" i="1"/>
  <c r="K13185" i="1"/>
  <c r="L13185" i="1"/>
  <c r="K13186" i="1"/>
  <c r="L13186" i="1"/>
  <c r="K13187" i="1"/>
  <c r="L13187" i="1"/>
  <c r="K13188" i="1"/>
  <c r="L13188" i="1"/>
  <c r="K13189" i="1"/>
  <c r="L13189" i="1"/>
  <c r="K13190" i="1"/>
  <c r="L13190" i="1"/>
  <c r="K13191" i="1"/>
  <c r="L13191" i="1"/>
  <c r="K13192" i="1"/>
  <c r="L13192" i="1"/>
  <c r="K13193" i="1"/>
  <c r="L13193" i="1"/>
  <c r="K13194" i="1"/>
  <c r="L13194" i="1"/>
  <c r="K13195" i="1"/>
  <c r="L13195" i="1"/>
  <c r="K13196" i="1"/>
  <c r="L13196" i="1"/>
  <c r="K13197" i="1"/>
  <c r="L13197" i="1"/>
  <c r="K13198" i="1"/>
  <c r="L13198" i="1"/>
  <c r="K13199" i="1"/>
  <c r="L13199" i="1"/>
  <c r="K13200" i="1"/>
  <c r="L13200" i="1"/>
  <c r="K13201" i="1"/>
  <c r="L13201" i="1"/>
  <c r="K13202" i="1"/>
  <c r="L13202" i="1"/>
  <c r="K13203" i="1"/>
  <c r="L13203" i="1"/>
  <c r="K13204" i="1"/>
  <c r="L13204" i="1"/>
  <c r="K13205" i="1"/>
  <c r="L13205" i="1"/>
  <c r="K13206" i="1"/>
  <c r="L13206" i="1"/>
  <c r="K13207" i="1"/>
  <c r="L13207" i="1"/>
  <c r="K13208" i="1"/>
  <c r="L13208" i="1"/>
  <c r="K13209" i="1"/>
  <c r="L13209" i="1"/>
  <c r="K13210" i="1"/>
  <c r="L13210" i="1"/>
  <c r="K13211" i="1"/>
  <c r="L13211" i="1"/>
  <c r="K13212" i="1"/>
  <c r="L13212" i="1"/>
  <c r="K13213" i="1"/>
  <c r="L13213" i="1"/>
  <c r="K13214" i="1"/>
  <c r="L13214" i="1"/>
  <c r="K13215" i="1"/>
  <c r="L13215" i="1"/>
  <c r="K13216" i="1"/>
  <c r="L13216" i="1"/>
  <c r="K13217" i="1"/>
  <c r="L13217" i="1"/>
  <c r="K13218" i="1"/>
  <c r="L13218" i="1"/>
  <c r="K13219" i="1"/>
  <c r="L13219" i="1"/>
  <c r="K13220" i="1"/>
  <c r="L13220" i="1"/>
  <c r="K13221" i="1"/>
  <c r="L13221" i="1"/>
  <c r="K13222" i="1"/>
  <c r="L13222" i="1"/>
  <c r="K13223" i="1"/>
  <c r="L13223" i="1"/>
  <c r="K13224" i="1"/>
  <c r="L13224" i="1"/>
  <c r="K13225" i="1"/>
  <c r="L13225" i="1"/>
  <c r="K13226" i="1"/>
  <c r="L13226" i="1"/>
  <c r="K13227" i="1"/>
  <c r="L13227" i="1"/>
  <c r="K13228" i="1"/>
  <c r="L13228" i="1"/>
  <c r="K13229" i="1"/>
  <c r="L13229" i="1"/>
  <c r="K13230" i="1"/>
  <c r="L13230" i="1"/>
  <c r="K13231" i="1"/>
  <c r="L13231" i="1"/>
  <c r="K13232" i="1"/>
  <c r="L13232" i="1"/>
  <c r="K13233" i="1"/>
  <c r="L13233" i="1"/>
  <c r="K13234" i="1"/>
  <c r="L13234" i="1"/>
  <c r="K13235" i="1"/>
  <c r="L13235" i="1"/>
  <c r="K13236" i="1"/>
  <c r="L13236" i="1"/>
  <c r="K13237" i="1"/>
  <c r="L13237" i="1"/>
  <c r="K13238" i="1"/>
  <c r="L13238" i="1"/>
  <c r="K13239" i="1"/>
  <c r="L13239" i="1"/>
  <c r="K13240" i="1"/>
  <c r="L13240" i="1"/>
  <c r="K13241" i="1"/>
  <c r="L13241" i="1"/>
  <c r="K13242" i="1"/>
  <c r="L13242" i="1"/>
  <c r="K13243" i="1"/>
  <c r="L13243" i="1"/>
  <c r="K13244" i="1"/>
  <c r="L13244" i="1"/>
  <c r="K13245" i="1"/>
  <c r="L13245" i="1"/>
  <c r="K13246" i="1"/>
  <c r="L13246" i="1"/>
  <c r="K13247" i="1"/>
  <c r="L13247" i="1"/>
  <c r="K13248" i="1"/>
  <c r="L13248" i="1"/>
  <c r="K13249" i="1"/>
  <c r="L13249" i="1"/>
  <c r="K13250" i="1"/>
  <c r="L13250" i="1"/>
  <c r="K13251" i="1"/>
  <c r="L13251" i="1"/>
  <c r="K13252" i="1"/>
  <c r="L13252" i="1"/>
  <c r="K13253" i="1"/>
  <c r="L13253" i="1"/>
  <c r="K13254" i="1"/>
  <c r="L13254" i="1"/>
  <c r="K13255" i="1"/>
  <c r="L13255" i="1"/>
  <c r="K13256" i="1"/>
  <c r="L13256" i="1"/>
  <c r="K13257" i="1"/>
  <c r="L13257" i="1"/>
  <c r="K13258" i="1"/>
  <c r="L13258" i="1"/>
  <c r="K13259" i="1"/>
  <c r="L13259" i="1"/>
  <c r="K13260" i="1"/>
  <c r="L13260" i="1"/>
  <c r="K13261" i="1"/>
  <c r="L13261" i="1"/>
  <c r="K13262" i="1"/>
  <c r="L13262" i="1"/>
  <c r="K13263" i="1"/>
  <c r="L13263" i="1"/>
  <c r="K13264" i="1"/>
  <c r="L13264" i="1"/>
  <c r="K13265" i="1"/>
  <c r="L13265" i="1"/>
  <c r="K13266" i="1"/>
  <c r="L13266" i="1"/>
  <c r="K13267" i="1"/>
  <c r="L13267" i="1"/>
  <c r="K13268" i="1"/>
  <c r="L13268" i="1"/>
  <c r="K13269" i="1"/>
  <c r="L13269" i="1"/>
  <c r="K13270" i="1"/>
  <c r="L13270" i="1"/>
  <c r="K13271" i="1"/>
  <c r="L13271" i="1"/>
  <c r="K13272" i="1"/>
  <c r="L13272" i="1"/>
  <c r="K13273" i="1"/>
  <c r="L13273" i="1"/>
  <c r="K13274" i="1"/>
  <c r="L13274" i="1"/>
  <c r="K13275" i="1"/>
  <c r="L13275" i="1"/>
  <c r="K13276" i="1"/>
  <c r="L13276" i="1"/>
  <c r="K13277" i="1"/>
  <c r="L13277" i="1"/>
  <c r="K13278" i="1"/>
  <c r="L13278" i="1"/>
  <c r="K13279" i="1"/>
  <c r="L13279" i="1"/>
  <c r="K13280" i="1"/>
  <c r="L13280" i="1"/>
  <c r="K13281" i="1"/>
  <c r="L13281" i="1"/>
  <c r="K13282" i="1"/>
  <c r="L13282" i="1"/>
  <c r="K13283" i="1"/>
  <c r="L13283" i="1"/>
  <c r="K13284" i="1"/>
  <c r="L13284" i="1"/>
  <c r="K13285" i="1"/>
  <c r="L13285" i="1"/>
  <c r="K13286" i="1"/>
  <c r="L13286" i="1"/>
  <c r="K13287" i="1"/>
  <c r="L13287" i="1"/>
  <c r="K13288" i="1"/>
  <c r="L13288" i="1"/>
  <c r="K13289" i="1"/>
  <c r="L13289" i="1"/>
  <c r="K13290" i="1"/>
  <c r="L13290" i="1"/>
  <c r="K13291" i="1"/>
  <c r="L13291" i="1"/>
  <c r="K13292" i="1"/>
  <c r="L13292" i="1"/>
  <c r="K13293" i="1"/>
  <c r="L13293" i="1"/>
  <c r="K13294" i="1"/>
  <c r="L13294" i="1"/>
  <c r="K13295" i="1"/>
  <c r="L13295" i="1"/>
  <c r="K13296" i="1"/>
  <c r="L13296" i="1"/>
  <c r="K13297" i="1"/>
  <c r="L13297" i="1"/>
  <c r="K13298" i="1"/>
  <c r="L13298" i="1"/>
  <c r="K13299" i="1"/>
  <c r="L13299" i="1"/>
  <c r="K13300" i="1"/>
  <c r="L13300" i="1"/>
  <c r="K13301" i="1"/>
  <c r="L13301" i="1"/>
  <c r="K13302" i="1"/>
  <c r="L13302" i="1"/>
  <c r="K13303" i="1"/>
  <c r="L13303" i="1"/>
  <c r="K13304" i="1"/>
  <c r="L13304" i="1"/>
  <c r="K13305" i="1"/>
  <c r="L13305" i="1"/>
  <c r="K13306" i="1"/>
  <c r="L13306" i="1"/>
  <c r="K13307" i="1"/>
  <c r="L13307" i="1"/>
  <c r="K13308" i="1"/>
  <c r="L13308" i="1"/>
  <c r="K13309" i="1"/>
  <c r="L13309" i="1"/>
  <c r="K13310" i="1"/>
  <c r="L13310" i="1"/>
  <c r="K13311" i="1"/>
  <c r="L13311" i="1"/>
  <c r="K13312" i="1"/>
  <c r="L13312" i="1"/>
  <c r="K13313" i="1"/>
  <c r="L13313" i="1"/>
  <c r="K13314" i="1"/>
  <c r="L13314" i="1"/>
  <c r="K13315" i="1"/>
  <c r="L13315" i="1"/>
  <c r="K13316" i="1"/>
  <c r="L13316" i="1"/>
  <c r="K13317" i="1"/>
  <c r="L13317" i="1"/>
  <c r="K13318" i="1"/>
  <c r="L13318" i="1"/>
  <c r="K13319" i="1"/>
  <c r="L13319" i="1"/>
  <c r="K13320" i="1"/>
  <c r="L13320" i="1"/>
  <c r="K13321" i="1"/>
  <c r="L13321" i="1"/>
  <c r="K13322" i="1"/>
  <c r="L13322" i="1"/>
  <c r="K13323" i="1"/>
  <c r="L13323" i="1"/>
  <c r="K13324" i="1"/>
  <c r="L13324" i="1"/>
  <c r="K13325" i="1"/>
  <c r="L13325" i="1"/>
  <c r="K13326" i="1"/>
  <c r="L13326" i="1"/>
  <c r="K13327" i="1"/>
  <c r="L13327" i="1"/>
  <c r="K13328" i="1"/>
  <c r="L13328" i="1"/>
  <c r="K13329" i="1"/>
  <c r="L13329" i="1"/>
  <c r="K13330" i="1"/>
  <c r="L13330" i="1"/>
  <c r="K13331" i="1"/>
  <c r="L13331" i="1"/>
  <c r="K13332" i="1"/>
  <c r="L13332" i="1"/>
  <c r="K13333" i="1"/>
  <c r="L13333" i="1"/>
  <c r="K13334" i="1"/>
  <c r="L13334" i="1"/>
  <c r="K13335" i="1"/>
  <c r="L13335" i="1"/>
  <c r="K13336" i="1"/>
  <c r="L13336" i="1"/>
  <c r="K13337" i="1"/>
  <c r="L13337" i="1"/>
  <c r="K13338" i="1"/>
  <c r="L13338" i="1"/>
  <c r="K13339" i="1"/>
  <c r="L13339" i="1"/>
  <c r="K13340" i="1"/>
  <c r="L13340" i="1"/>
  <c r="K13341" i="1"/>
  <c r="L13341" i="1"/>
  <c r="K13342" i="1"/>
  <c r="L13342" i="1"/>
  <c r="K13343" i="1"/>
  <c r="L13343" i="1"/>
  <c r="K13344" i="1"/>
  <c r="L13344" i="1"/>
  <c r="K13345" i="1"/>
  <c r="L13345" i="1"/>
  <c r="K13346" i="1"/>
  <c r="L13346" i="1"/>
  <c r="K13347" i="1"/>
  <c r="L13347" i="1"/>
  <c r="K13348" i="1"/>
  <c r="L13348" i="1"/>
  <c r="K13349" i="1"/>
  <c r="L13349" i="1"/>
  <c r="K13350" i="1"/>
  <c r="L13350" i="1"/>
  <c r="K13351" i="1"/>
  <c r="L13351" i="1"/>
  <c r="K13352" i="1"/>
  <c r="L13352" i="1"/>
  <c r="K13353" i="1"/>
  <c r="L13353" i="1"/>
  <c r="K13354" i="1"/>
  <c r="L13354" i="1"/>
  <c r="K13355" i="1"/>
  <c r="L13355" i="1"/>
  <c r="K13356" i="1"/>
  <c r="L13356" i="1"/>
  <c r="K13357" i="1"/>
  <c r="L13357" i="1"/>
  <c r="K13358" i="1"/>
  <c r="L13358" i="1"/>
  <c r="K13359" i="1"/>
  <c r="L13359" i="1"/>
  <c r="K13360" i="1"/>
  <c r="L13360" i="1"/>
  <c r="K13361" i="1"/>
  <c r="L13361" i="1"/>
  <c r="K13362" i="1"/>
  <c r="L13362" i="1"/>
  <c r="K13363" i="1"/>
  <c r="L13363" i="1"/>
  <c r="K13364" i="1"/>
  <c r="L13364" i="1"/>
  <c r="K13365" i="1"/>
  <c r="L13365" i="1"/>
  <c r="K13366" i="1"/>
  <c r="L13366" i="1"/>
  <c r="K13367" i="1"/>
  <c r="L13367" i="1"/>
  <c r="K13368" i="1"/>
  <c r="L13368" i="1"/>
  <c r="K13369" i="1"/>
  <c r="L13369" i="1"/>
  <c r="K13370" i="1"/>
  <c r="L13370" i="1"/>
  <c r="K13371" i="1"/>
  <c r="L13371" i="1"/>
  <c r="K13372" i="1"/>
  <c r="L13372" i="1"/>
  <c r="K13373" i="1"/>
  <c r="L13373" i="1"/>
  <c r="K13374" i="1"/>
  <c r="L13374" i="1"/>
  <c r="K13375" i="1"/>
  <c r="L13375" i="1"/>
  <c r="K13376" i="1"/>
  <c r="L13376" i="1"/>
  <c r="K13377" i="1"/>
  <c r="L13377" i="1"/>
  <c r="K13378" i="1"/>
  <c r="L13378" i="1"/>
  <c r="K13379" i="1"/>
  <c r="L13379" i="1"/>
  <c r="K13380" i="1"/>
  <c r="L13380" i="1"/>
  <c r="K13381" i="1"/>
  <c r="L13381" i="1"/>
  <c r="K13382" i="1"/>
  <c r="L13382" i="1"/>
  <c r="K13383" i="1"/>
  <c r="L13383" i="1"/>
  <c r="K13384" i="1"/>
  <c r="L13384" i="1"/>
  <c r="K13385" i="1"/>
  <c r="L13385" i="1"/>
  <c r="K13386" i="1"/>
  <c r="L13386" i="1"/>
  <c r="K13387" i="1"/>
  <c r="L13387" i="1"/>
  <c r="K13388" i="1"/>
  <c r="L13388" i="1"/>
  <c r="K13389" i="1"/>
  <c r="L13389" i="1"/>
  <c r="K13390" i="1"/>
  <c r="L13390" i="1"/>
  <c r="K13391" i="1"/>
  <c r="L13391" i="1"/>
  <c r="K13392" i="1"/>
  <c r="L13392" i="1"/>
  <c r="K13393" i="1"/>
  <c r="L13393" i="1"/>
  <c r="K13394" i="1"/>
  <c r="L13394" i="1"/>
  <c r="K13395" i="1"/>
  <c r="L13395" i="1"/>
  <c r="K13396" i="1"/>
  <c r="L13396" i="1"/>
  <c r="K13397" i="1"/>
  <c r="L13397" i="1"/>
  <c r="K13398" i="1"/>
  <c r="L13398" i="1"/>
  <c r="K13399" i="1"/>
  <c r="L13399" i="1"/>
  <c r="K13400" i="1"/>
  <c r="L13400" i="1"/>
  <c r="K13401" i="1"/>
  <c r="L13401" i="1"/>
  <c r="K13402" i="1"/>
  <c r="L13402" i="1"/>
  <c r="K13403" i="1"/>
  <c r="L13403" i="1"/>
  <c r="K13404" i="1"/>
  <c r="L13404" i="1"/>
  <c r="K13405" i="1"/>
  <c r="L13405" i="1"/>
  <c r="K13406" i="1"/>
  <c r="L13406" i="1"/>
  <c r="K13407" i="1"/>
  <c r="L13407" i="1"/>
  <c r="K13408" i="1"/>
  <c r="L13408" i="1"/>
  <c r="K13409" i="1"/>
  <c r="L13409" i="1"/>
  <c r="K13410" i="1"/>
  <c r="L13410" i="1"/>
  <c r="K13411" i="1"/>
  <c r="L13411" i="1"/>
  <c r="K13412" i="1"/>
  <c r="L13412" i="1"/>
  <c r="K13413" i="1"/>
  <c r="L13413" i="1"/>
  <c r="K13414" i="1"/>
  <c r="L13414" i="1"/>
  <c r="K13415" i="1"/>
  <c r="L13415" i="1"/>
  <c r="K13416" i="1"/>
  <c r="L13416" i="1"/>
  <c r="K13417" i="1"/>
  <c r="L13417" i="1"/>
  <c r="K13418" i="1"/>
  <c r="L13418" i="1"/>
  <c r="K13419" i="1"/>
  <c r="L13419" i="1"/>
  <c r="K13420" i="1"/>
  <c r="L13420" i="1"/>
  <c r="K13421" i="1"/>
  <c r="L13421" i="1"/>
  <c r="K13422" i="1"/>
  <c r="L13422" i="1"/>
  <c r="K13423" i="1"/>
  <c r="L13423" i="1"/>
  <c r="K13424" i="1"/>
  <c r="L13424" i="1"/>
  <c r="K13425" i="1"/>
  <c r="L13425" i="1"/>
  <c r="K13426" i="1"/>
  <c r="L13426" i="1"/>
  <c r="K13427" i="1"/>
  <c r="L13427" i="1"/>
  <c r="K13428" i="1"/>
  <c r="L13428" i="1"/>
  <c r="K13429" i="1"/>
  <c r="L13429" i="1"/>
  <c r="K13430" i="1"/>
  <c r="L13430" i="1"/>
  <c r="K13431" i="1"/>
  <c r="L13431" i="1"/>
  <c r="K13432" i="1"/>
  <c r="L13432" i="1"/>
  <c r="K13433" i="1"/>
  <c r="L13433" i="1"/>
  <c r="K13434" i="1"/>
  <c r="L13434" i="1"/>
  <c r="K13435" i="1"/>
  <c r="L13435" i="1"/>
  <c r="K13436" i="1"/>
  <c r="L13436" i="1"/>
  <c r="K13437" i="1"/>
  <c r="L13437" i="1"/>
  <c r="K13438" i="1"/>
  <c r="L13438" i="1"/>
  <c r="K13439" i="1"/>
  <c r="L13439" i="1"/>
  <c r="K13440" i="1"/>
  <c r="L13440" i="1"/>
  <c r="K13441" i="1"/>
  <c r="L13441" i="1"/>
  <c r="K13442" i="1"/>
  <c r="L13442" i="1"/>
  <c r="K13443" i="1"/>
  <c r="L13443" i="1"/>
  <c r="K13444" i="1"/>
  <c r="L13444" i="1"/>
  <c r="K13445" i="1"/>
  <c r="L13445" i="1"/>
  <c r="K13446" i="1"/>
  <c r="L13446" i="1"/>
  <c r="K13447" i="1"/>
  <c r="L13447" i="1"/>
  <c r="K13448" i="1"/>
  <c r="L13448" i="1"/>
  <c r="K13449" i="1"/>
  <c r="L13449" i="1"/>
  <c r="K13450" i="1"/>
  <c r="L13450" i="1"/>
  <c r="K13451" i="1"/>
  <c r="L13451" i="1"/>
  <c r="K13452" i="1"/>
  <c r="L13452" i="1"/>
  <c r="K13453" i="1"/>
  <c r="L13453" i="1"/>
  <c r="K13454" i="1"/>
  <c r="L13454" i="1"/>
  <c r="K13455" i="1"/>
  <c r="L13455" i="1"/>
  <c r="K13456" i="1"/>
  <c r="L13456" i="1"/>
  <c r="K13457" i="1"/>
  <c r="L13457" i="1"/>
  <c r="K13458" i="1"/>
  <c r="L13458" i="1"/>
  <c r="K13459" i="1"/>
  <c r="L13459" i="1"/>
  <c r="K13460" i="1"/>
  <c r="L13460" i="1"/>
  <c r="K13461" i="1"/>
  <c r="L13461" i="1"/>
  <c r="K13462" i="1"/>
  <c r="L13462" i="1"/>
  <c r="K13463" i="1"/>
  <c r="L13463" i="1"/>
  <c r="K13464" i="1"/>
  <c r="L13464" i="1"/>
  <c r="K13465" i="1"/>
  <c r="L13465" i="1"/>
  <c r="K13466" i="1"/>
  <c r="L13466" i="1"/>
  <c r="K13467" i="1"/>
  <c r="L13467" i="1"/>
  <c r="K13468" i="1"/>
  <c r="L13468" i="1"/>
  <c r="K13469" i="1"/>
  <c r="L13469" i="1"/>
  <c r="K13470" i="1"/>
  <c r="L13470" i="1"/>
  <c r="K13471" i="1"/>
  <c r="L13471" i="1"/>
  <c r="K13472" i="1"/>
  <c r="L13472" i="1"/>
  <c r="K13473" i="1"/>
  <c r="L13473" i="1"/>
  <c r="K13474" i="1"/>
  <c r="L13474" i="1"/>
  <c r="K13475" i="1"/>
  <c r="L13475" i="1"/>
  <c r="K13476" i="1"/>
  <c r="L13476" i="1"/>
  <c r="K13477" i="1"/>
  <c r="L13477" i="1"/>
  <c r="K13478" i="1"/>
  <c r="L13478" i="1"/>
  <c r="K13479" i="1"/>
  <c r="L13479" i="1"/>
  <c r="K13480" i="1"/>
  <c r="L13480" i="1"/>
  <c r="K13481" i="1"/>
  <c r="L13481" i="1"/>
  <c r="K13482" i="1"/>
  <c r="L13482" i="1"/>
  <c r="K13483" i="1"/>
  <c r="L13483" i="1"/>
  <c r="K13484" i="1"/>
  <c r="L13484" i="1"/>
  <c r="K13485" i="1"/>
  <c r="L13485" i="1"/>
  <c r="K13486" i="1"/>
  <c r="L13486" i="1"/>
  <c r="K13487" i="1"/>
  <c r="L13487" i="1"/>
  <c r="K13488" i="1"/>
  <c r="L13488" i="1"/>
  <c r="K13489" i="1"/>
  <c r="L13489" i="1"/>
  <c r="K13490" i="1"/>
  <c r="L13490" i="1"/>
  <c r="K13491" i="1"/>
  <c r="L13491" i="1"/>
  <c r="K13492" i="1"/>
  <c r="L13492" i="1"/>
  <c r="K13493" i="1"/>
  <c r="L13493" i="1"/>
  <c r="K13494" i="1"/>
  <c r="L13494" i="1"/>
  <c r="K13495" i="1"/>
  <c r="L13495" i="1"/>
  <c r="K13496" i="1"/>
  <c r="L13496" i="1"/>
  <c r="K13497" i="1"/>
  <c r="L13497" i="1"/>
  <c r="K13498" i="1"/>
  <c r="L13498" i="1"/>
  <c r="K13499" i="1"/>
  <c r="L13499" i="1"/>
  <c r="K13500" i="1"/>
  <c r="L13500" i="1"/>
  <c r="K13501" i="1"/>
  <c r="L13501" i="1"/>
  <c r="K13502" i="1"/>
  <c r="L13502" i="1"/>
  <c r="K13503" i="1"/>
  <c r="L13503" i="1"/>
  <c r="K13504" i="1"/>
  <c r="L13504" i="1"/>
  <c r="K13505" i="1"/>
  <c r="L13505" i="1"/>
  <c r="K13506" i="1"/>
  <c r="L13506" i="1"/>
  <c r="K13507" i="1"/>
  <c r="L13507" i="1"/>
  <c r="K13508" i="1"/>
  <c r="L13508" i="1"/>
  <c r="K13509" i="1"/>
  <c r="L13509" i="1"/>
  <c r="K13510" i="1"/>
  <c r="L13510" i="1"/>
  <c r="K13511" i="1"/>
  <c r="L13511" i="1"/>
  <c r="K13512" i="1"/>
  <c r="L13512" i="1"/>
  <c r="K13513" i="1"/>
  <c r="L13513" i="1"/>
  <c r="K13514" i="1"/>
  <c r="L13514" i="1"/>
  <c r="K13515" i="1"/>
  <c r="L13515" i="1"/>
  <c r="K13516" i="1"/>
  <c r="L13516" i="1"/>
  <c r="K13517" i="1"/>
  <c r="L13517" i="1"/>
  <c r="K13518" i="1"/>
  <c r="L13518" i="1"/>
  <c r="K13519" i="1"/>
  <c r="L13519" i="1"/>
  <c r="K13520" i="1"/>
  <c r="L13520" i="1"/>
  <c r="K13521" i="1"/>
  <c r="L13521" i="1"/>
  <c r="K13522" i="1"/>
  <c r="L13522" i="1"/>
  <c r="K13523" i="1"/>
  <c r="L13523" i="1"/>
  <c r="K13524" i="1"/>
  <c r="L13524" i="1"/>
  <c r="K13525" i="1"/>
  <c r="L13525" i="1"/>
  <c r="K13526" i="1"/>
  <c r="L13526" i="1"/>
  <c r="K13527" i="1"/>
  <c r="L13527" i="1"/>
  <c r="K13528" i="1"/>
  <c r="L13528" i="1"/>
  <c r="K13529" i="1"/>
  <c r="L13529" i="1"/>
  <c r="K13530" i="1"/>
  <c r="L13530" i="1"/>
  <c r="K13531" i="1"/>
  <c r="L13531" i="1"/>
  <c r="K13532" i="1"/>
  <c r="L13532" i="1"/>
  <c r="K13533" i="1"/>
  <c r="L13533" i="1"/>
  <c r="K13534" i="1"/>
  <c r="L13534" i="1"/>
  <c r="K13535" i="1"/>
  <c r="L13535" i="1"/>
  <c r="K13536" i="1"/>
  <c r="L13536" i="1"/>
  <c r="K13537" i="1"/>
  <c r="L13537" i="1"/>
  <c r="K13538" i="1"/>
  <c r="L13538" i="1"/>
  <c r="K13539" i="1"/>
  <c r="L13539" i="1"/>
  <c r="K13540" i="1"/>
  <c r="L13540" i="1"/>
  <c r="K13541" i="1"/>
  <c r="L13541" i="1"/>
  <c r="K13542" i="1"/>
  <c r="L13542" i="1"/>
  <c r="K13543" i="1"/>
  <c r="L13543" i="1"/>
  <c r="K13544" i="1"/>
  <c r="L13544" i="1"/>
  <c r="K13545" i="1"/>
  <c r="L13545" i="1"/>
  <c r="K13546" i="1"/>
  <c r="L13546" i="1"/>
  <c r="K13547" i="1"/>
  <c r="L13547" i="1"/>
  <c r="K13548" i="1"/>
  <c r="L13548" i="1"/>
  <c r="K13549" i="1"/>
  <c r="L13549" i="1"/>
  <c r="K13550" i="1"/>
  <c r="L13550" i="1"/>
  <c r="K13551" i="1"/>
  <c r="L13551" i="1"/>
  <c r="K13552" i="1"/>
  <c r="L13552" i="1"/>
  <c r="K13553" i="1"/>
  <c r="L13553" i="1"/>
  <c r="K13554" i="1"/>
  <c r="L13554" i="1"/>
  <c r="K13555" i="1"/>
  <c r="L13555" i="1"/>
  <c r="K13556" i="1"/>
  <c r="L13556" i="1"/>
  <c r="K13557" i="1"/>
  <c r="L13557" i="1"/>
  <c r="K13558" i="1"/>
  <c r="L13558" i="1"/>
  <c r="K13559" i="1"/>
  <c r="L13559" i="1"/>
  <c r="K13560" i="1"/>
  <c r="L13560" i="1"/>
  <c r="K13561" i="1"/>
  <c r="L13561" i="1"/>
  <c r="K13562" i="1"/>
  <c r="L13562" i="1"/>
  <c r="K13563" i="1"/>
  <c r="L13563" i="1"/>
  <c r="K13564" i="1"/>
  <c r="L13564" i="1"/>
  <c r="K13565" i="1"/>
  <c r="L13565" i="1"/>
  <c r="K13566" i="1"/>
  <c r="L13566" i="1"/>
  <c r="K13567" i="1"/>
  <c r="L13567" i="1"/>
  <c r="K13568" i="1"/>
  <c r="L13568" i="1"/>
  <c r="K13569" i="1"/>
  <c r="L13569" i="1"/>
  <c r="K13570" i="1"/>
  <c r="L13570" i="1"/>
  <c r="K13571" i="1"/>
  <c r="L13571" i="1"/>
  <c r="K13572" i="1"/>
  <c r="L13572" i="1"/>
  <c r="K13573" i="1"/>
  <c r="L13573" i="1"/>
  <c r="K13574" i="1"/>
  <c r="L13574" i="1"/>
  <c r="K13575" i="1"/>
  <c r="L13575" i="1"/>
  <c r="K13576" i="1"/>
  <c r="L13576" i="1"/>
  <c r="K13577" i="1"/>
  <c r="L13577" i="1"/>
  <c r="K13578" i="1"/>
  <c r="L13578" i="1"/>
  <c r="K13579" i="1"/>
  <c r="L13579" i="1"/>
  <c r="K13580" i="1"/>
  <c r="L13580" i="1"/>
  <c r="K13581" i="1"/>
  <c r="L13581" i="1"/>
  <c r="K13582" i="1"/>
  <c r="L13582" i="1"/>
  <c r="K13583" i="1"/>
  <c r="L13583" i="1"/>
  <c r="K13584" i="1"/>
  <c r="L13584" i="1"/>
  <c r="K13585" i="1"/>
  <c r="L13585" i="1"/>
  <c r="K13586" i="1"/>
  <c r="L13586" i="1"/>
  <c r="K13587" i="1"/>
  <c r="L13587" i="1"/>
  <c r="K13588" i="1"/>
  <c r="L13588" i="1"/>
  <c r="K13589" i="1"/>
  <c r="L13589" i="1"/>
  <c r="K13590" i="1"/>
  <c r="L13590" i="1"/>
  <c r="K13591" i="1"/>
  <c r="L13591" i="1"/>
  <c r="K13592" i="1"/>
  <c r="L13592" i="1"/>
  <c r="K13593" i="1"/>
  <c r="L13593" i="1"/>
  <c r="K13594" i="1"/>
  <c r="L13594" i="1"/>
  <c r="K13595" i="1"/>
  <c r="L13595" i="1"/>
  <c r="K13596" i="1"/>
  <c r="L13596" i="1"/>
  <c r="K13597" i="1"/>
  <c r="L13597" i="1"/>
  <c r="K13598" i="1"/>
  <c r="L13598" i="1"/>
  <c r="K13599" i="1"/>
  <c r="L13599" i="1"/>
  <c r="K13600" i="1"/>
  <c r="L13600" i="1"/>
  <c r="K13601" i="1"/>
  <c r="L13601" i="1"/>
  <c r="K13602" i="1"/>
  <c r="L13602" i="1"/>
  <c r="K13603" i="1"/>
  <c r="L13603" i="1"/>
  <c r="K13604" i="1"/>
  <c r="L13604" i="1"/>
  <c r="K13605" i="1"/>
  <c r="L13605" i="1"/>
  <c r="K13606" i="1"/>
  <c r="L13606" i="1"/>
  <c r="K13607" i="1"/>
  <c r="L13607" i="1"/>
  <c r="K13608" i="1"/>
  <c r="L13608" i="1"/>
  <c r="K13609" i="1"/>
  <c r="L13609" i="1"/>
  <c r="K13610" i="1"/>
  <c r="L13610" i="1"/>
  <c r="K13611" i="1"/>
  <c r="L13611" i="1"/>
  <c r="K13612" i="1"/>
  <c r="L13612" i="1"/>
  <c r="K13613" i="1"/>
  <c r="L13613" i="1"/>
  <c r="K13614" i="1"/>
  <c r="L13614" i="1"/>
  <c r="K13615" i="1"/>
  <c r="L13615" i="1"/>
  <c r="K13616" i="1"/>
  <c r="L13616" i="1"/>
  <c r="K13617" i="1"/>
  <c r="L13617" i="1"/>
  <c r="K13618" i="1"/>
  <c r="L13618" i="1"/>
  <c r="K13619" i="1"/>
  <c r="L13619" i="1"/>
  <c r="K13620" i="1"/>
  <c r="L13620" i="1"/>
  <c r="K13621" i="1"/>
  <c r="L13621" i="1"/>
  <c r="K13622" i="1"/>
  <c r="L13622" i="1"/>
  <c r="K13623" i="1"/>
  <c r="L13623" i="1"/>
  <c r="K13624" i="1"/>
  <c r="L13624" i="1"/>
  <c r="K13625" i="1"/>
  <c r="L13625" i="1"/>
  <c r="K13626" i="1"/>
  <c r="L13626" i="1"/>
  <c r="K13627" i="1"/>
  <c r="L13627" i="1"/>
  <c r="K13628" i="1"/>
  <c r="L13628" i="1"/>
  <c r="K13629" i="1"/>
  <c r="L13629" i="1"/>
  <c r="K13630" i="1"/>
  <c r="L13630" i="1"/>
  <c r="K13631" i="1"/>
  <c r="L13631" i="1"/>
  <c r="K13632" i="1"/>
  <c r="L13632" i="1"/>
  <c r="K13633" i="1"/>
  <c r="L13633" i="1"/>
  <c r="K13634" i="1"/>
  <c r="L13634" i="1"/>
  <c r="K13635" i="1"/>
  <c r="L13635" i="1"/>
  <c r="K13636" i="1"/>
  <c r="L13636" i="1"/>
  <c r="K13637" i="1"/>
  <c r="L13637" i="1"/>
  <c r="K13638" i="1"/>
  <c r="L13638" i="1"/>
  <c r="K13639" i="1"/>
  <c r="L13639" i="1"/>
  <c r="K13640" i="1"/>
  <c r="L13640" i="1"/>
  <c r="K13641" i="1"/>
  <c r="L13641" i="1"/>
  <c r="K13642" i="1"/>
  <c r="L13642" i="1"/>
  <c r="K13643" i="1"/>
  <c r="L13643" i="1"/>
  <c r="K13644" i="1"/>
  <c r="L13644" i="1"/>
  <c r="K13645" i="1"/>
  <c r="L13645" i="1"/>
  <c r="K13646" i="1"/>
  <c r="L13646" i="1"/>
  <c r="K13647" i="1"/>
  <c r="L13647" i="1"/>
  <c r="K13648" i="1"/>
  <c r="L13648" i="1"/>
  <c r="K13649" i="1"/>
  <c r="L13649" i="1"/>
  <c r="K13650" i="1"/>
  <c r="L13650" i="1"/>
  <c r="K13651" i="1"/>
  <c r="L13651" i="1"/>
  <c r="K13652" i="1"/>
  <c r="L13652" i="1"/>
  <c r="K13653" i="1"/>
  <c r="L13653" i="1"/>
  <c r="K13654" i="1"/>
  <c r="L13654" i="1"/>
  <c r="K13655" i="1"/>
  <c r="L13655" i="1"/>
  <c r="K13656" i="1"/>
  <c r="L13656" i="1"/>
  <c r="K13657" i="1"/>
  <c r="L13657" i="1"/>
  <c r="K13658" i="1"/>
  <c r="L13658" i="1"/>
  <c r="K13659" i="1"/>
  <c r="L13659" i="1"/>
  <c r="K13660" i="1"/>
  <c r="L13660" i="1"/>
  <c r="K13661" i="1"/>
  <c r="L13661" i="1"/>
  <c r="K13662" i="1"/>
  <c r="L13662" i="1"/>
  <c r="K13663" i="1"/>
  <c r="L13663" i="1"/>
  <c r="K13664" i="1"/>
  <c r="L13664" i="1"/>
  <c r="K13665" i="1"/>
  <c r="L13665" i="1"/>
  <c r="K13666" i="1"/>
  <c r="L13666" i="1"/>
  <c r="K13667" i="1"/>
  <c r="L13667" i="1"/>
  <c r="K13668" i="1"/>
  <c r="L13668" i="1"/>
  <c r="K13669" i="1"/>
  <c r="L13669" i="1"/>
  <c r="K13670" i="1"/>
  <c r="L13670" i="1"/>
  <c r="K13671" i="1"/>
  <c r="L13671" i="1"/>
  <c r="K13672" i="1"/>
  <c r="L13672" i="1"/>
  <c r="K13673" i="1"/>
  <c r="L13673" i="1"/>
  <c r="K13674" i="1"/>
  <c r="L13674" i="1"/>
  <c r="K13675" i="1"/>
  <c r="L13675" i="1"/>
  <c r="K13676" i="1"/>
  <c r="L13676" i="1"/>
  <c r="K13677" i="1"/>
  <c r="L13677" i="1"/>
  <c r="K13678" i="1"/>
  <c r="L13678" i="1"/>
  <c r="K13679" i="1"/>
  <c r="L13679" i="1"/>
  <c r="K13680" i="1"/>
  <c r="L13680" i="1"/>
  <c r="K13681" i="1"/>
  <c r="L13681" i="1"/>
  <c r="K13682" i="1"/>
  <c r="L13682" i="1"/>
  <c r="K13683" i="1"/>
  <c r="L13683" i="1"/>
  <c r="K13684" i="1"/>
  <c r="L13684" i="1"/>
  <c r="K13685" i="1"/>
  <c r="L13685" i="1"/>
  <c r="K13686" i="1"/>
  <c r="L13686" i="1"/>
  <c r="K13687" i="1"/>
  <c r="L13687" i="1"/>
  <c r="K13688" i="1"/>
  <c r="L13688" i="1"/>
  <c r="K13689" i="1"/>
  <c r="L13689" i="1"/>
  <c r="K13690" i="1"/>
  <c r="L13690" i="1"/>
  <c r="K13691" i="1"/>
  <c r="L13691" i="1"/>
  <c r="K13692" i="1"/>
  <c r="L13692" i="1"/>
  <c r="K13693" i="1"/>
  <c r="L13693" i="1"/>
  <c r="K13694" i="1"/>
  <c r="L13694" i="1"/>
  <c r="K13695" i="1"/>
  <c r="L13695" i="1"/>
  <c r="K13696" i="1"/>
  <c r="L13696" i="1"/>
  <c r="K13697" i="1"/>
  <c r="L13697" i="1"/>
  <c r="K13698" i="1"/>
  <c r="L13698" i="1"/>
  <c r="K13699" i="1"/>
  <c r="L13699" i="1"/>
  <c r="K13700" i="1"/>
  <c r="L13700" i="1"/>
  <c r="K13701" i="1"/>
  <c r="L13701" i="1"/>
  <c r="K13702" i="1"/>
  <c r="L13702" i="1"/>
  <c r="K13703" i="1"/>
  <c r="L13703" i="1"/>
  <c r="K13704" i="1"/>
  <c r="L13704" i="1"/>
  <c r="K13705" i="1"/>
  <c r="L13705" i="1"/>
  <c r="K13706" i="1"/>
  <c r="L13706" i="1"/>
  <c r="K13707" i="1"/>
  <c r="L13707" i="1"/>
  <c r="K13708" i="1"/>
  <c r="L13708" i="1"/>
  <c r="K13709" i="1"/>
  <c r="L13709" i="1"/>
  <c r="K13710" i="1"/>
  <c r="L13710" i="1"/>
  <c r="K13711" i="1"/>
  <c r="L13711" i="1"/>
  <c r="K13712" i="1"/>
  <c r="L13712" i="1"/>
  <c r="K13713" i="1"/>
  <c r="L13713" i="1"/>
  <c r="K13714" i="1"/>
  <c r="L13714" i="1"/>
  <c r="K13715" i="1"/>
  <c r="L13715" i="1"/>
  <c r="K13716" i="1"/>
  <c r="L13716" i="1"/>
  <c r="K13717" i="1"/>
  <c r="L13717" i="1"/>
  <c r="K13718" i="1"/>
  <c r="L13718" i="1"/>
  <c r="K13719" i="1"/>
  <c r="L13719" i="1"/>
  <c r="K13720" i="1"/>
  <c r="L13720" i="1"/>
  <c r="K13721" i="1"/>
  <c r="L13721" i="1"/>
  <c r="K13722" i="1"/>
  <c r="L13722" i="1"/>
  <c r="K13723" i="1"/>
  <c r="L13723" i="1"/>
  <c r="K13724" i="1"/>
  <c r="L13724" i="1"/>
  <c r="K13725" i="1"/>
  <c r="L13725" i="1"/>
  <c r="K13726" i="1"/>
  <c r="L13726" i="1"/>
  <c r="K13727" i="1"/>
  <c r="L13727" i="1"/>
  <c r="K13728" i="1"/>
  <c r="L13728" i="1"/>
  <c r="K13729" i="1"/>
  <c r="L13729" i="1"/>
  <c r="K13730" i="1"/>
  <c r="L13730" i="1"/>
  <c r="K13731" i="1"/>
  <c r="L13731" i="1"/>
  <c r="K13732" i="1"/>
  <c r="L13732" i="1"/>
  <c r="K13733" i="1"/>
  <c r="L13733" i="1"/>
  <c r="K13734" i="1"/>
  <c r="L13734" i="1"/>
  <c r="K13735" i="1"/>
  <c r="L13735" i="1"/>
  <c r="K13736" i="1"/>
  <c r="L13736" i="1"/>
  <c r="K13737" i="1"/>
  <c r="L13737" i="1"/>
  <c r="K13738" i="1"/>
  <c r="L13738" i="1"/>
  <c r="K13739" i="1"/>
  <c r="L13739" i="1"/>
  <c r="K13740" i="1"/>
  <c r="L13740" i="1"/>
  <c r="K13741" i="1"/>
  <c r="L13741" i="1"/>
  <c r="K13742" i="1"/>
  <c r="L13742" i="1"/>
  <c r="K13743" i="1"/>
  <c r="L13743" i="1"/>
  <c r="K13744" i="1"/>
  <c r="L13744" i="1"/>
  <c r="K13745" i="1"/>
  <c r="L13745" i="1"/>
  <c r="K13746" i="1"/>
  <c r="L13746" i="1"/>
  <c r="K13747" i="1"/>
  <c r="L13747" i="1"/>
  <c r="K13748" i="1"/>
  <c r="L13748" i="1"/>
  <c r="K13749" i="1"/>
  <c r="L13749" i="1"/>
  <c r="K13750" i="1"/>
  <c r="L13750" i="1"/>
  <c r="K13751" i="1"/>
  <c r="L13751" i="1"/>
  <c r="K13752" i="1"/>
  <c r="L13752" i="1"/>
  <c r="K13753" i="1"/>
  <c r="L13753" i="1"/>
  <c r="K13754" i="1"/>
  <c r="L13754" i="1"/>
  <c r="K13755" i="1"/>
  <c r="L13755" i="1"/>
  <c r="K13756" i="1"/>
  <c r="L13756" i="1"/>
  <c r="K13757" i="1"/>
  <c r="L13757" i="1"/>
  <c r="K13758" i="1"/>
  <c r="L13758" i="1"/>
  <c r="K13759" i="1"/>
  <c r="L13759" i="1"/>
  <c r="K13760" i="1"/>
  <c r="L13760" i="1"/>
  <c r="K13761" i="1"/>
  <c r="L13761" i="1"/>
  <c r="K13762" i="1"/>
  <c r="L13762" i="1"/>
  <c r="K13763" i="1"/>
  <c r="L13763" i="1"/>
  <c r="K13764" i="1"/>
  <c r="L13764" i="1"/>
  <c r="K13765" i="1"/>
  <c r="L13765" i="1"/>
  <c r="K13766" i="1"/>
  <c r="L13766" i="1"/>
  <c r="K13767" i="1"/>
  <c r="L13767" i="1"/>
  <c r="K13768" i="1"/>
  <c r="L13768" i="1"/>
  <c r="K13769" i="1"/>
  <c r="L13769" i="1"/>
  <c r="K13770" i="1"/>
  <c r="L13770" i="1"/>
  <c r="K13771" i="1"/>
  <c r="L13771" i="1"/>
  <c r="K13772" i="1"/>
  <c r="L13772" i="1"/>
  <c r="K13773" i="1"/>
  <c r="L13773" i="1"/>
  <c r="K13774" i="1"/>
  <c r="L13774" i="1"/>
  <c r="K13775" i="1"/>
  <c r="L13775" i="1"/>
  <c r="K13776" i="1"/>
  <c r="L13776" i="1"/>
  <c r="K13777" i="1"/>
  <c r="L13777" i="1"/>
  <c r="K13778" i="1"/>
  <c r="L13778" i="1"/>
  <c r="K13779" i="1"/>
  <c r="L13779" i="1"/>
  <c r="K13780" i="1"/>
  <c r="L13780" i="1"/>
  <c r="K13781" i="1"/>
  <c r="L13781" i="1"/>
  <c r="K13782" i="1"/>
  <c r="L13782" i="1"/>
  <c r="K13783" i="1"/>
  <c r="L13783" i="1"/>
  <c r="K13784" i="1"/>
  <c r="L13784" i="1"/>
  <c r="K13785" i="1"/>
  <c r="L13785" i="1"/>
  <c r="K13786" i="1"/>
  <c r="L13786" i="1"/>
  <c r="K13787" i="1"/>
  <c r="L13787" i="1"/>
  <c r="K13788" i="1"/>
  <c r="L13788" i="1"/>
  <c r="K13789" i="1"/>
  <c r="L13789" i="1"/>
  <c r="K13790" i="1"/>
  <c r="L13790" i="1"/>
  <c r="K13791" i="1"/>
  <c r="L13791" i="1"/>
  <c r="K13792" i="1"/>
  <c r="L13792" i="1"/>
  <c r="K13793" i="1"/>
  <c r="L13793" i="1"/>
  <c r="K13794" i="1"/>
  <c r="L13794" i="1"/>
  <c r="K13795" i="1"/>
  <c r="L13795" i="1"/>
  <c r="K13796" i="1"/>
  <c r="L13796" i="1"/>
  <c r="K13797" i="1"/>
  <c r="L13797" i="1"/>
  <c r="K13798" i="1"/>
  <c r="L13798" i="1"/>
  <c r="K13799" i="1"/>
  <c r="L13799" i="1"/>
  <c r="K13800" i="1"/>
  <c r="L13800" i="1"/>
  <c r="K13801" i="1"/>
  <c r="L13801" i="1"/>
  <c r="K13802" i="1"/>
  <c r="L13802" i="1"/>
  <c r="K13803" i="1"/>
  <c r="L13803" i="1"/>
  <c r="K13804" i="1"/>
  <c r="L13804" i="1"/>
  <c r="K13805" i="1"/>
  <c r="L13805" i="1"/>
  <c r="K13806" i="1"/>
  <c r="L13806" i="1"/>
  <c r="K13807" i="1"/>
  <c r="L13807" i="1"/>
  <c r="K13808" i="1"/>
  <c r="L13808" i="1"/>
  <c r="K13809" i="1"/>
  <c r="L13809" i="1"/>
  <c r="K13810" i="1"/>
  <c r="L13810" i="1"/>
  <c r="K13811" i="1"/>
  <c r="L13811" i="1"/>
  <c r="K13812" i="1"/>
  <c r="L13812" i="1"/>
  <c r="K13813" i="1"/>
  <c r="L13813" i="1"/>
  <c r="K13814" i="1"/>
  <c r="L13814" i="1"/>
  <c r="K13815" i="1"/>
  <c r="L13815" i="1"/>
  <c r="K13816" i="1"/>
  <c r="L13816" i="1"/>
  <c r="K13817" i="1"/>
  <c r="L13817" i="1"/>
  <c r="K13818" i="1"/>
  <c r="L13818" i="1"/>
  <c r="K13819" i="1"/>
  <c r="L13819" i="1"/>
  <c r="K13820" i="1"/>
  <c r="L13820" i="1"/>
  <c r="K13821" i="1"/>
  <c r="L13821" i="1"/>
  <c r="K13822" i="1"/>
  <c r="L13822" i="1"/>
  <c r="K13823" i="1"/>
  <c r="L13823" i="1"/>
  <c r="K13824" i="1"/>
  <c r="L13824" i="1"/>
  <c r="K13825" i="1"/>
  <c r="L13825" i="1"/>
  <c r="K13826" i="1"/>
  <c r="L13826" i="1"/>
  <c r="K13827" i="1"/>
  <c r="L13827" i="1"/>
  <c r="K13828" i="1"/>
  <c r="L13828" i="1"/>
  <c r="K13829" i="1"/>
  <c r="L13829" i="1"/>
  <c r="K13830" i="1"/>
  <c r="L13830" i="1"/>
  <c r="K13831" i="1"/>
  <c r="L13831" i="1"/>
  <c r="K13832" i="1"/>
  <c r="L13832" i="1"/>
  <c r="K13833" i="1"/>
  <c r="L13833" i="1"/>
  <c r="K13834" i="1"/>
  <c r="L13834" i="1"/>
  <c r="K13835" i="1"/>
  <c r="L13835" i="1"/>
  <c r="K13836" i="1"/>
  <c r="L13836" i="1"/>
  <c r="K13837" i="1"/>
  <c r="L13837" i="1"/>
  <c r="K13838" i="1"/>
  <c r="L13838" i="1"/>
  <c r="K13839" i="1"/>
  <c r="L13839" i="1"/>
  <c r="K13840" i="1"/>
  <c r="L13840" i="1"/>
  <c r="K13841" i="1"/>
  <c r="L13841" i="1"/>
  <c r="K13842" i="1"/>
  <c r="L13842" i="1"/>
  <c r="K13843" i="1"/>
  <c r="L13843" i="1"/>
  <c r="K13844" i="1"/>
  <c r="L13844" i="1"/>
  <c r="K13845" i="1"/>
  <c r="L13845" i="1"/>
  <c r="K13846" i="1"/>
  <c r="L13846" i="1"/>
  <c r="K13847" i="1"/>
  <c r="L13847" i="1"/>
  <c r="K13848" i="1"/>
  <c r="L13848" i="1"/>
  <c r="K13849" i="1"/>
  <c r="L13849" i="1"/>
  <c r="K13850" i="1"/>
  <c r="L13850" i="1"/>
  <c r="K13851" i="1"/>
  <c r="L13851" i="1"/>
  <c r="K13852" i="1"/>
  <c r="L13852" i="1"/>
  <c r="K13853" i="1"/>
  <c r="L13853" i="1"/>
  <c r="K13854" i="1"/>
  <c r="L13854" i="1"/>
  <c r="K13855" i="1"/>
  <c r="L13855" i="1"/>
  <c r="K13856" i="1"/>
  <c r="L13856" i="1"/>
  <c r="K13857" i="1"/>
  <c r="L13857" i="1"/>
  <c r="K13858" i="1"/>
  <c r="L13858" i="1"/>
  <c r="K13859" i="1"/>
  <c r="L13859" i="1"/>
  <c r="K13860" i="1"/>
  <c r="L13860" i="1"/>
  <c r="K13861" i="1"/>
  <c r="L13861" i="1"/>
  <c r="K13862" i="1"/>
  <c r="L13862" i="1"/>
  <c r="K13863" i="1"/>
  <c r="L13863" i="1"/>
  <c r="K13864" i="1"/>
  <c r="L13864" i="1"/>
  <c r="K13865" i="1"/>
  <c r="L13865" i="1"/>
  <c r="K13866" i="1"/>
  <c r="L13866" i="1"/>
  <c r="K13867" i="1"/>
  <c r="L13867" i="1"/>
  <c r="K13868" i="1"/>
  <c r="L13868" i="1"/>
  <c r="K13869" i="1"/>
  <c r="L13869" i="1"/>
  <c r="K13870" i="1"/>
  <c r="L13870" i="1"/>
  <c r="K13871" i="1"/>
  <c r="L13871" i="1"/>
  <c r="K13872" i="1"/>
  <c r="L13872" i="1"/>
  <c r="K13873" i="1"/>
  <c r="L13873" i="1"/>
  <c r="K13874" i="1"/>
  <c r="L13874" i="1"/>
  <c r="K13875" i="1"/>
  <c r="L13875" i="1"/>
  <c r="K13876" i="1"/>
  <c r="L13876" i="1"/>
  <c r="K13877" i="1"/>
  <c r="L13877" i="1"/>
  <c r="K13878" i="1"/>
  <c r="L13878" i="1"/>
  <c r="K13879" i="1"/>
  <c r="L13879" i="1"/>
  <c r="K13880" i="1"/>
  <c r="L13880" i="1"/>
  <c r="K13881" i="1"/>
  <c r="L13881" i="1"/>
  <c r="K13882" i="1"/>
  <c r="L13882" i="1"/>
  <c r="K13883" i="1"/>
  <c r="L13883" i="1"/>
  <c r="K13884" i="1"/>
  <c r="L13884" i="1"/>
  <c r="K13885" i="1"/>
  <c r="L13885" i="1"/>
  <c r="K13886" i="1"/>
  <c r="L13886" i="1"/>
  <c r="K13887" i="1"/>
  <c r="L13887" i="1"/>
  <c r="K13888" i="1"/>
  <c r="L13888" i="1"/>
  <c r="K13889" i="1"/>
  <c r="L13889" i="1"/>
  <c r="K13890" i="1"/>
  <c r="L13890" i="1"/>
  <c r="K13891" i="1"/>
  <c r="L13891" i="1"/>
  <c r="K13892" i="1"/>
  <c r="L13892" i="1"/>
  <c r="K13893" i="1"/>
  <c r="L13893" i="1"/>
  <c r="K13894" i="1"/>
  <c r="L13894" i="1"/>
  <c r="K13895" i="1"/>
  <c r="L13895" i="1"/>
  <c r="K13896" i="1"/>
  <c r="L13896" i="1"/>
  <c r="K13897" i="1"/>
  <c r="L13897" i="1"/>
  <c r="K13898" i="1"/>
  <c r="L13898" i="1"/>
  <c r="K13899" i="1"/>
  <c r="L13899" i="1"/>
  <c r="K13900" i="1"/>
  <c r="L13900" i="1"/>
  <c r="K13901" i="1"/>
  <c r="L13901" i="1"/>
  <c r="K13902" i="1"/>
  <c r="L13902" i="1"/>
  <c r="K13903" i="1"/>
  <c r="L13903" i="1"/>
  <c r="K13904" i="1"/>
  <c r="L13904" i="1"/>
  <c r="K13905" i="1"/>
  <c r="L13905" i="1"/>
  <c r="K13906" i="1"/>
  <c r="L13906" i="1"/>
  <c r="K13907" i="1"/>
  <c r="L13907" i="1"/>
  <c r="K13908" i="1"/>
  <c r="L13908" i="1"/>
  <c r="K13909" i="1"/>
  <c r="L13909" i="1"/>
  <c r="K13910" i="1"/>
  <c r="L13910" i="1"/>
  <c r="K13911" i="1"/>
  <c r="L13911" i="1"/>
  <c r="K13912" i="1"/>
  <c r="L13912" i="1"/>
  <c r="K13913" i="1"/>
  <c r="L13913" i="1"/>
  <c r="K13914" i="1"/>
  <c r="L13914" i="1"/>
  <c r="K13915" i="1"/>
  <c r="L13915" i="1"/>
  <c r="K13916" i="1"/>
  <c r="L13916" i="1"/>
  <c r="K13917" i="1"/>
  <c r="L13917" i="1"/>
  <c r="K13918" i="1"/>
  <c r="L13918" i="1"/>
  <c r="K13919" i="1"/>
  <c r="L13919" i="1"/>
  <c r="K13920" i="1"/>
  <c r="L13920" i="1"/>
  <c r="K13921" i="1"/>
  <c r="L13921" i="1"/>
  <c r="K13922" i="1"/>
  <c r="L13922" i="1"/>
  <c r="K13923" i="1"/>
  <c r="L13923" i="1"/>
  <c r="K13924" i="1"/>
  <c r="L13924" i="1"/>
  <c r="K13925" i="1"/>
  <c r="L13925" i="1"/>
  <c r="K13926" i="1"/>
  <c r="L13926" i="1"/>
  <c r="K13927" i="1"/>
  <c r="L13927" i="1"/>
  <c r="K13928" i="1"/>
  <c r="L13928" i="1"/>
  <c r="K13929" i="1"/>
  <c r="L13929" i="1"/>
  <c r="K13930" i="1"/>
  <c r="L13930" i="1"/>
  <c r="K13931" i="1"/>
  <c r="L13931" i="1"/>
  <c r="K13932" i="1"/>
  <c r="L13932" i="1"/>
  <c r="K13933" i="1"/>
  <c r="L13933" i="1"/>
  <c r="K13934" i="1"/>
  <c r="L13934" i="1"/>
  <c r="K13935" i="1"/>
  <c r="L13935" i="1"/>
  <c r="K13936" i="1"/>
  <c r="L13936" i="1"/>
  <c r="K13937" i="1"/>
  <c r="L13937" i="1"/>
  <c r="K13938" i="1"/>
  <c r="L13938" i="1"/>
  <c r="K13939" i="1"/>
  <c r="L13939" i="1"/>
  <c r="K13940" i="1"/>
  <c r="L13940" i="1"/>
  <c r="K13941" i="1"/>
  <c r="L13941" i="1"/>
  <c r="K13942" i="1"/>
  <c r="L13942" i="1"/>
  <c r="K13943" i="1"/>
  <c r="L13943" i="1"/>
  <c r="K13944" i="1"/>
  <c r="L13944" i="1"/>
  <c r="K13945" i="1"/>
  <c r="L13945" i="1"/>
  <c r="K13946" i="1"/>
  <c r="L13946" i="1"/>
  <c r="K13947" i="1"/>
  <c r="L13947" i="1"/>
  <c r="K13948" i="1"/>
  <c r="L13948" i="1"/>
  <c r="K13949" i="1"/>
  <c r="L13949" i="1"/>
  <c r="K13950" i="1"/>
  <c r="L13950" i="1"/>
  <c r="K13951" i="1"/>
  <c r="L13951" i="1"/>
  <c r="K13952" i="1"/>
  <c r="L13952" i="1"/>
  <c r="K13953" i="1"/>
  <c r="L13953" i="1"/>
  <c r="K13954" i="1"/>
  <c r="L13954" i="1"/>
  <c r="K13955" i="1"/>
  <c r="L13955" i="1"/>
  <c r="K13956" i="1"/>
  <c r="L13956" i="1"/>
  <c r="K13957" i="1"/>
  <c r="L13957" i="1"/>
  <c r="K13958" i="1"/>
  <c r="L13958" i="1"/>
  <c r="K13959" i="1"/>
  <c r="L13959" i="1"/>
  <c r="K13960" i="1"/>
  <c r="L13960" i="1"/>
  <c r="K13961" i="1"/>
  <c r="L13961" i="1"/>
  <c r="K13962" i="1"/>
  <c r="L13962" i="1"/>
  <c r="K13963" i="1"/>
  <c r="L13963" i="1"/>
  <c r="K13964" i="1"/>
  <c r="L13964" i="1"/>
  <c r="K13965" i="1"/>
  <c r="L13965" i="1"/>
  <c r="K13966" i="1"/>
  <c r="L13966" i="1"/>
  <c r="K13967" i="1"/>
  <c r="L13967" i="1"/>
  <c r="K13968" i="1"/>
  <c r="L13968" i="1"/>
  <c r="K13969" i="1"/>
  <c r="L13969" i="1"/>
  <c r="K13970" i="1"/>
  <c r="L13970" i="1"/>
  <c r="K13971" i="1"/>
  <c r="L13971" i="1"/>
  <c r="K13972" i="1"/>
  <c r="L13972" i="1"/>
  <c r="K13973" i="1"/>
  <c r="L13973" i="1"/>
  <c r="K13974" i="1"/>
  <c r="L13974" i="1"/>
  <c r="K13975" i="1"/>
  <c r="L13975" i="1"/>
  <c r="K13976" i="1"/>
  <c r="L13976" i="1"/>
  <c r="K13977" i="1"/>
  <c r="L13977" i="1"/>
  <c r="K13978" i="1"/>
  <c r="L13978" i="1"/>
  <c r="K13979" i="1"/>
  <c r="L13979" i="1"/>
  <c r="K13980" i="1"/>
  <c r="L13980" i="1"/>
  <c r="K13981" i="1"/>
  <c r="L13981" i="1"/>
  <c r="K13982" i="1"/>
  <c r="L13982" i="1"/>
  <c r="K13983" i="1"/>
  <c r="L13983" i="1"/>
  <c r="K13984" i="1"/>
  <c r="L13984" i="1"/>
  <c r="K13985" i="1"/>
  <c r="L13985" i="1"/>
  <c r="K13986" i="1"/>
  <c r="L13986" i="1"/>
  <c r="K13987" i="1"/>
  <c r="L13987" i="1"/>
  <c r="K13988" i="1"/>
  <c r="L13988" i="1"/>
  <c r="K13989" i="1"/>
  <c r="L13989" i="1"/>
  <c r="K13990" i="1"/>
  <c r="L13990" i="1"/>
  <c r="K13991" i="1"/>
  <c r="L13991" i="1"/>
  <c r="K13992" i="1"/>
  <c r="L13992" i="1"/>
  <c r="K13993" i="1"/>
  <c r="L13993" i="1"/>
  <c r="K13994" i="1"/>
  <c r="L13994" i="1"/>
  <c r="K13995" i="1"/>
  <c r="L13995" i="1"/>
  <c r="K13996" i="1"/>
  <c r="L13996" i="1"/>
  <c r="K13997" i="1"/>
  <c r="L13997" i="1"/>
  <c r="K13998" i="1"/>
  <c r="L13998" i="1"/>
  <c r="K13999" i="1"/>
  <c r="L13999" i="1"/>
  <c r="K14000" i="1"/>
  <c r="L14000" i="1"/>
  <c r="K14001" i="1"/>
  <c r="L14001" i="1"/>
  <c r="K14002" i="1"/>
  <c r="L14002" i="1"/>
  <c r="K14003" i="1"/>
  <c r="L14003" i="1"/>
  <c r="K14004" i="1"/>
  <c r="L14004" i="1"/>
  <c r="K14005" i="1"/>
  <c r="L14005" i="1"/>
  <c r="K14006" i="1"/>
  <c r="L14006" i="1"/>
  <c r="K14007" i="1"/>
  <c r="L14007" i="1"/>
  <c r="K14008" i="1"/>
  <c r="L14008" i="1"/>
  <c r="K14009" i="1"/>
  <c r="L14009" i="1"/>
  <c r="K14010" i="1"/>
  <c r="L14010" i="1"/>
  <c r="K14011" i="1"/>
  <c r="L14011" i="1"/>
  <c r="K14012" i="1"/>
  <c r="L14012" i="1"/>
  <c r="K14013" i="1"/>
  <c r="L14013" i="1"/>
  <c r="K14014" i="1"/>
  <c r="L14014" i="1"/>
  <c r="K14015" i="1"/>
  <c r="L14015" i="1"/>
  <c r="K14016" i="1"/>
  <c r="L14016" i="1"/>
  <c r="K14017" i="1"/>
  <c r="L14017" i="1"/>
  <c r="K14018" i="1"/>
  <c r="L14018" i="1"/>
  <c r="K14019" i="1"/>
  <c r="L14019" i="1"/>
  <c r="K14020" i="1"/>
  <c r="L14020" i="1"/>
  <c r="K14021" i="1"/>
  <c r="L14021" i="1"/>
  <c r="K14022" i="1"/>
  <c r="L14022" i="1"/>
  <c r="K14023" i="1"/>
  <c r="L14023" i="1"/>
  <c r="K14024" i="1"/>
  <c r="L14024" i="1"/>
  <c r="K14025" i="1"/>
  <c r="L14025" i="1"/>
  <c r="K14026" i="1"/>
  <c r="L14026" i="1"/>
  <c r="K14027" i="1"/>
  <c r="L14027" i="1"/>
  <c r="K14028" i="1"/>
  <c r="L14028" i="1"/>
  <c r="K14029" i="1"/>
  <c r="L14029" i="1"/>
  <c r="K14030" i="1"/>
  <c r="L14030" i="1"/>
  <c r="K14031" i="1"/>
  <c r="L14031" i="1"/>
  <c r="K14032" i="1"/>
  <c r="L14032" i="1"/>
  <c r="K14033" i="1"/>
  <c r="L14033" i="1"/>
  <c r="K14034" i="1"/>
  <c r="L14034" i="1"/>
  <c r="K14035" i="1"/>
  <c r="L14035" i="1"/>
  <c r="K14036" i="1"/>
  <c r="L14036" i="1"/>
  <c r="K14037" i="1"/>
  <c r="L14037" i="1"/>
  <c r="K14038" i="1"/>
  <c r="L14038" i="1"/>
  <c r="K14039" i="1"/>
  <c r="L14039" i="1"/>
  <c r="K14040" i="1"/>
  <c r="L14040" i="1"/>
  <c r="K14041" i="1"/>
  <c r="L14041" i="1"/>
  <c r="K14042" i="1"/>
  <c r="L14042" i="1"/>
  <c r="K14043" i="1"/>
  <c r="L14043" i="1"/>
  <c r="K14044" i="1"/>
  <c r="L14044" i="1"/>
  <c r="K14045" i="1"/>
  <c r="L14045" i="1"/>
  <c r="K14046" i="1"/>
  <c r="L14046" i="1"/>
  <c r="K14047" i="1"/>
  <c r="L14047" i="1"/>
  <c r="K14048" i="1"/>
  <c r="L14048" i="1"/>
  <c r="K14049" i="1"/>
  <c r="L14049" i="1"/>
  <c r="K14050" i="1"/>
  <c r="L14050" i="1"/>
  <c r="K14051" i="1"/>
  <c r="L14051" i="1"/>
  <c r="K14052" i="1"/>
  <c r="L14052" i="1"/>
  <c r="K14053" i="1"/>
  <c r="L14053" i="1"/>
  <c r="K14054" i="1"/>
  <c r="L14054" i="1"/>
  <c r="K14055" i="1"/>
  <c r="L14055" i="1"/>
  <c r="K14056" i="1"/>
  <c r="L14056" i="1"/>
  <c r="K14057" i="1"/>
  <c r="L14057" i="1"/>
  <c r="K14058" i="1"/>
  <c r="L14058" i="1"/>
  <c r="K14059" i="1"/>
  <c r="L14059" i="1"/>
  <c r="K14060" i="1"/>
  <c r="L14060" i="1"/>
  <c r="K14061" i="1"/>
  <c r="L14061" i="1"/>
  <c r="K14062" i="1"/>
  <c r="L14062" i="1"/>
  <c r="K14063" i="1"/>
  <c r="L14063" i="1"/>
  <c r="K14064" i="1"/>
  <c r="L14064" i="1"/>
  <c r="K14065" i="1"/>
  <c r="L14065" i="1"/>
  <c r="K14066" i="1"/>
  <c r="L14066" i="1"/>
  <c r="K14067" i="1"/>
  <c r="L14067" i="1"/>
  <c r="K14068" i="1"/>
  <c r="L14068" i="1"/>
  <c r="K14069" i="1"/>
  <c r="L14069" i="1"/>
  <c r="K14070" i="1"/>
  <c r="L14070" i="1"/>
  <c r="K14071" i="1"/>
  <c r="L14071" i="1"/>
  <c r="K14072" i="1"/>
  <c r="L14072" i="1"/>
  <c r="K14073" i="1"/>
  <c r="L14073" i="1"/>
  <c r="K14074" i="1"/>
  <c r="L14074" i="1"/>
  <c r="K14075" i="1"/>
  <c r="L14075" i="1"/>
  <c r="K14076" i="1"/>
  <c r="L14076" i="1"/>
  <c r="K14077" i="1"/>
  <c r="L14077" i="1"/>
  <c r="K14078" i="1"/>
  <c r="L14078" i="1"/>
  <c r="K14079" i="1"/>
  <c r="L14079" i="1"/>
  <c r="K14080" i="1"/>
  <c r="L14080" i="1"/>
  <c r="K14081" i="1"/>
  <c r="L14081" i="1"/>
  <c r="K14082" i="1"/>
  <c r="L14082" i="1"/>
  <c r="K14083" i="1"/>
  <c r="L14083" i="1"/>
  <c r="K14084" i="1"/>
  <c r="L14084" i="1"/>
  <c r="K14085" i="1"/>
  <c r="L14085" i="1"/>
  <c r="K14086" i="1"/>
  <c r="L14086" i="1"/>
  <c r="K14087" i="1"/>
  <c r="L14087" i="1"/>
  <c r="K14088" i="1"/>
  <c r="L14088" i="1"/>
  <c r="K14089" i="1"/>
  <c r="L14089" i="1"/>
  <c r="K14090" i="1"/>
  <c r="L14090" i="1"/>
  <c r="K14091" i="1"/>
  <c r="L14091" i="1"/>
  <c r="K14092" i="1"/>
  <c r="L14092" i="1"/>
  <c r="K14093" i="1"/>
  <c r="L14093" i="1"/>
  <c r="K14094" i="1"/>
  <c r="L14094" i="1"/>
  <c r="K14095" i="1"/>
  <c r="L14095" i="1"/>
  <c r="K14096" i="1"/>
  <c r="L14096" i="1"/>
  <c r="K14097" i="1"/>
  <c r="L14097" i="1"/>
  <c r="K14098" i="1"/>
  <c r="L14098" i="1"/>
  <c r="K14099" i="1"/>
  <c r="L14099" i="1"/>
  <c r="K14100" i="1"/>
  <c r="L14100" i="1"/>
  <c r="K14101" i="1"/>
  <c r="L14101" i="1"/>
  <c r="K14102" i="1"/>
  <c r="L14102" i="1"/>
  <c r="K14103" i="1"/>
  <c r="L14103" i="1"/>
  <c r="K14104" i="1"/>
  <c r="L14104" i="1"/>
  <c r="K14105" i="1"/>
  <c r="L14105" i="1"/>
  <c r="K14106" i="1"/>
  <c r="L14106" i="1"/>
  <c r="K14107" i="1"/>
  <c r="L14107" i="1"/>
  <c r="K14108" i="1"/>
  <c r="L14108" i="1"/>
  <c r="K14109" i="1"/>
  <c r="L14109" i="1"/>
  <c r="K14110" i="1"/>
  <c r="L14110" i="1"/>
  <c r="K14111" i="1"/>
  <c r="L14111" i="1"/>
  <c r="K14112" i="1"/>
  <c r="L14112" i="1"/>
  <c r="K14113" i="1"/>
  <c r="L14113" i="1"/>
  <c r="K14114" i="1"/>
  <c r="L14114" i="1"/>
  <c r="K14115" i="1"/>
  <c r="L14115" i="1"/>
  <c r="K14116" i="1"/>
  <c r="L14116" i="1"/>
  <c r="K14117" i="1"/>
  <c r="L14117" i="1"/>
  <c r="K14118" i="1"/>
  <c r="L14118" i="1"/>
  <c r="K14119" i="1"/>
  <c r="L14119" i="1"/>
  <c r="K14120" i="1"/>
  <c r="L14120" i="1"/>
  <c r="K14121" i="1"/>
  <c r="L14121" i="1"/>
  <c r="K14122" i="1"/>
  <c r="L14122" i="1"/>
  <c r="K14123" i="1"/>
  <c r="L14123" i="1"/>
  <c r="K14124" i="1"/>
  <c r="L14124" i="1"/>
  <c r="K14125" i="1"/>
  <c r="L14125" i="1"/>
  <c r="K14126" i="1"/>
  <c r="L14126" i="1"/>
  <c r="K14127" i="1"/>
  <c r="L14127" i="1"/>
  <c r="K14128" i="1"/>
  <c r="L14128" i="1"/>
  <c r="K14129" i="1"/>
  <c r="L14129" i="1"/>
  <c r="K14130" i="1"/>
  <c r="L14130" i="1"/>
  <c r="K14131" i="1"/>
  <c r="L14131" i="1"/>
  <c r="K14132" i="1"/>
  <c r="L14132" i="1"/>
  <c r="K14133" i="1"/>
  <c r="L14133" i="1"/>
  <c r="K14134" i="1"/>
  <c r="L14134" i="1"/>
  <c r="K14135" i="1"/>
  <c r="L14135" i="1"/>
  <c r="K14136" i="1"/>
  <c r="L14136" i="1"/>
  <c r="K14137" i="1"/>
  <c r="L14137" i="1"/>
  <c r="K14138" i="1"/>
  <c r="L14138" i="1"/>
  <c r="K14139" i="1"/>
  <c r="L14139" i="1"/>
  <c r="K14140" i="1"/>
  <c r="L14140" i="1"/>
  <c r="K14141" i="1"/>
  <c r="L14141" i="1"/>
  <c r="K14142" i="1"/>
  <c r="L14142" i="1"/>
  <c r="K14143" i="1"/>
  <c r="L14143" i="1"/>
  <c r="K14144" i="1"/>
  <c r="L14144" i="1"/>
  <c r="K14145" i="1"/>
  <c r="L14145" i="1"/>
  <c r="K14146" i="1"/>
  <c r="L14146" i="1"/>
  <c r="K14147" i="1"/>
  <c r="L14147" i="1"/>
  <c r="K14148" i="1"/>
  <c r="L14148" i="1"/>
  <c r="K14149" i="1"/>
  <c r="L14149" i="1"/>
  <c r="K14150" i="1"/>
  <c r="L14150" i="1"/>
  <c r="K14151" i="1"/>
  <c r="L14151" i="1"/>
  <c r="K14152" i="1"/>
  <c r="L14152" i="1"/>
  <c r="K14153" i="1"/>
  <c r="L14153" i="1"/>
  <c r="K14154" i="1"/>
  <c r="L14154" i="1"/>
  <c r="K14155" i="1"/>
  <c r="L14155" i="1"/>
  <c r="K14156" i="1"/>
  <c r="L14156" i="1"/>
  <c r="K14157" i="1"/>
  <c r="L14157" i="1"/>
  <c r="K14158" i="1"/>
  <c r="L14158" i="1"/>
  <c r="K14159" i="1"/>
  <c r="L14159" i="1"/>
  <c r="K14160" i="1"/>
  <c r="L14160" i="1"/>
  <c r="K14161" i="1"/>
  <c r="L14161" i="1"/>
  <c r="K14162" i="1"/>
  <c r="L14162" i="1"/>
  <c r="K14163" i="1"/>
  <c r="L14163" i="1"/>
  <c r="K14164" i="1"/>
  <c r="L14164" i="1"/>
  <c r="K14165" i="1"/>
  <c r="L14165" i="1"/>
  <c r="K14166" i="1"/>
  <c r="L14166" i="1"/>
  <c r="K14167" i="1"/>
  <c r="L14167" i="1"/>
  <c r="K14168" i="1"/>
  <c r="L14168" i="1"/>
  <c r="K14169" i="1"/>
  <c r="L14169" i="1"/>
  <c r="K14170" i="1"/>
  <c r="L14170" i="1"/>
  <c r="K14171" i="1"/>
  <c r="L14171" i="1"/>
  <c r="K14172" i="1"/>
  <c r="L14172" i="1"/>
  <c r="K14173" i="1"/>
  <c r="L14173" i="1"/>
  <c r="K14174" i="1"/>
  <c r="L14174" i="1"/>
  <c r="K14175" i="1"/>
  <c r="L14175" i="1"/>
  <c r="K14176" i="1"/>
  <c r="L14176" i="1"/>
  <c r="K14177" i="1"/>
  <c r="L14177" i="1"/>
  <c r="K14178" i="1"/>
  <c r="L14178" i="1"/>
  <c r="K14179" i="1"/>
  <c r="L14179" i="1"/>
  <c r="K14180" i="1"/>
  <c r="L14180" i="1"/>
  <c r="K14181" i="1"/>
  <c r="L14181" i="1"/>
  <c r="K14182" i="1"/>
  <c r="L14182" i="1"/>
  <c r="K14183" i="1"/>
  <c r="L14183" i="1"/>
  <c r="K14184" i="1"/>
  <c r="L14184" i="1"/>
  <c r="K14185" i="1"/>
  <c r="L14185" i="1"/>
  <c r="K14186" i="1"/>
  <c r="L14186" i="1"/>
  <c r="K14187" i="1"/>
  <c r="L14187" i="1"/>
  <c r="K14188" i="1"/>
  <c r="L14188" i="1"/>
  <c r="K14189" i="1"/>
  <c r="L14189" i="1"/>
  <c r="K14190" i="1"/>
  <c r="L14190" i="1"/>
  <c r="K14191" i="1"/>
  <c r="L14191" i="1"/>
  <c r="K14192" i="1"/>
  <c r="L14192" i="1"/>
  <c r="K14193" i="1"/>
  <c r="L14193" i="1"/>
  <c r="K14194" i="1"/>
  <c r="L14194" i="1"/>
  <c r="K14195" i="1"/>
  <c r="L14195" i="1"/>
  <c r="K14196" i="1"/>
  <c r="L14196" i="1"/>
  <c r="K14197" i="1"/>
  <c r="L14197" i="1"/>
  <c r="K14198" i="1"/>
  <c r="L14198" i="1"/>
  <c r="K14199" i="1"/>
  <c r="L14199" i="1"/>
  <c r="K14200" i="1"/>
  <c r="L14200" i="1"/>
  <c r="K14201" i="1"/>
  <c r="L14201" i="1"/>
  <c r="K14202" i="1"/>
  <c r="L14202" i="1"/>
  <c r="K14203" i="1"/>
  <c r="L14203" i="1"/>
  <c r="K14204" i="1"/>
  <c r="L14204" i="1"/>
  <c r="K14205" i="1"/>
  <c r="L14205" i="1"/>
  <c r="K14206" i="1"/>
  <c r="L14206" i="1"/>
  <c r="K14207" i="1"/>
  <c r="L14207" i="1"/>
  <c r="K14208" i="1"/>
  <c r="L14208" i="1"/>
  <c r="K14209" i="1"/>
  <c r="L14209" i="1"/>
  <c r="K14210" i="1"/>
  <c r="L14210" i="1"/>
  <c r="K14211" i="1"/>
  <c r="L14211" i="1"/>
  <c r="K14212" i="1"/>
  <c r="L14212" i="1"/>
  <c r="K14213" i="1"/>
  <c r="L14213" i="1"/>
  <c r="K14214" i="1"/>
  <c r="L14214" i="1"/>
  <c r="K14215" i="1"/>
  <c r="L14215" i="1"/>
  <c r="K14216" i="1"/>
  <c r="L14216" i="1"/>
  <c r="K14217" i="1"/>
  <c r="L14217" i="1"/>
  <c r="K14218" i="1"/>
  <c r="L14218" i="1"/>
  <c r="K14219" i="1"/>
  <c r="L14219" i="1"/>
  <c r="K14220" i="1"/>
  <c r="L14220" i="1"/>
  <c r="K14221" i="1"/>
  <c r="L14221" i="1"/>
  <c r="K14222" i="1"/>
  <c r="L14222" i="1"/>
  <c r="K14223" i="1"/>
  <c r="L14223" i="1"/>
  <c r="K14224" i="1"/>
  <c r="L14224" i="1"/>
  <c r="K14225" i="1"/>
  <c r="L14225" i="1"/>
  <c r="K14226" i="1"/>
  <c r="L14226" i="1"/>
  <c r="K14227" i="1"/>
  <c r="L14227" i="1"/>
  <c r="K14228" i="1"/>
  <c r="L14228" i="1"/>
  <c r="K14229" i="1"/>
  <c r="L14229" i="1"/>
  <c r="K14230" i="1"/>
  <c r="L14230" i="1"/>
  <c r="K14231" i="1"/>
  <c r="L14231" i="1"/>
  <c r="K14232" i="1"/>
  <c r="L14232" i="1"/>
  <c r="K14233" i="1"/>
  <c r="L14233" i="1"/>
  <c r="K14234" i="1"/>
  <c r="L14234" i="1"/>
  <c r="K14235" i="1"/>
  <c r="L14235" i="1"/>
  <c r="K14236" i="1"/>
  <c r="L14236" i="1"/>
  <c r="K14237" i="1"/>
  <c r="L14237" i="1"/>
  <c r="K14238" i="1"/>
  <c r="L14238" i="1"/>
  <c r="K14239" i="1"/>
  <c r="L14239" i="1"/>
  <c r="K14240" i="1"/>
  <c r="L14240" i="1"/>
  <c r="K14241" i="1"/>
  <c r="L14241" i="1"/>
  <c r="K14242" i="1"/>
  <c r="L14242" i="1"/>
  <c r="K14243" i="1"/>
  <c r="L14243" i="1"/>
  <c r="K14244" i="1"/>
  <c r="L14244" i="1"/>
  <c r="K14245" i="1"/>
  <c r="L14245" i="1"/>
  <c r="K14246" i="1"/>
  <c r="L14246" i="1"/>
  <c r="K14247" i="1"/>
  <c r="L14247" i="1"/>
  <c r="K14248" i="1"/>
  <c r="L14248" i="1"/>
  <c r="K14249" i="1"/>
  <c r="L14249" i="1"/>
  <c r="K14250" i="1"/>
  <c r="L14250" i="1"/>
  <c r="K14251" i="1"/>
  <c r="L14251" i="1"/>
  <c r="K14252" i="1"/>
  <c r="L14252" i="1"/>
  <c r="K14253" i="1"/>
  <c r="L14253" i="1"/>
  <c r="K14254" i="1"/>
  <c r="L14254" i="1"/>
  <c r="K14255" i="1"/>
  <c r="L14255" i="1"/>
  <c r="K14256" i="1"/>
  <c r="L14256" i="1"/>
  <c r="K14257" i="1"/>
  <c r="L14257" i="1"/>
  <c r="K14258" i="1"/>
  <c r="L14258" i="1"/>
  <c r="K14259" i="1"/>
  <c r="L14259" i="1"/>
  <c r="K14260" i="1"/>
  <c r="L14260" i="1"/>
  <c r="K14261" i="1"/>
  <c r="L14261" i="1"/>
  <c r="K14262" i="1"/>
  <c r="L14262" i="1"/>
  <c r="K14263" i="1"/>
  <c r="L14263" i="1"/>
  <c r="K14264" i="1"/>
  <c r="L14264" i="1"/>
  <c r="K14265" i="1"/>
  <c r="L14265" i="1"/>
  <c r="K14266" i="1"/>
  <c r="L14266" i="1"/>
  <c r="K14267" i="1"/>
  <c r="L14267" i="1"/>
  <c r="K14268" i="1"/>
  <c r="L14268" i="1"/>
  <c r="K14269" i="1"/>
  <c r="L14269" i="1"/>
  <c r="K14270" i="1"/>
  <c r="L14270" i="1"/>
  <c r="K14271" i="1"/>
  <c r="L14271" i="1"/>
  <c r="K14272" i="1"/>
  <c r="L14272" i="1"/>
  <c r="K14273" i="1"/>
  <c r="L14273" i="1"/>
  <c r="K14274" i="1"/>
  <c r="L14274" i="1"/>
  <c r="K14275" i="1"/>
  <c r="L14275" i="1"/>
  <c r="K14276" i="1"/>
  <c r="L14276" i="1"/>
  <c r="K14277" i="1"/>
  <c r="L14277" i="1"/>
  <c r="K14278" i="1"/>
  <c r="L14278" i="1"/>
  <c r="K14279" i="1"/>
  <c r="L14279" i="1"/>
  <c r="K14280" i="1"/>
  <c r="L14280" i="1"/>
  <c r="K14281" i="1"/>
  <c r="L14281" i="1"/>
  <c r="K14282" i="1"/>
  <c r="L14282" i="1"/>
  <c r="K14283" i="1"/>
  <c r="L14283" i="1"/>
  <c r="K14284" i="1"/>
  <c r="L14284" i="1"/>
  <c r="K14285" i="1"/>
  <c r="L14285" i="1"/>
  <c r="K14286" i="1"/>
  <c r="L14286" i="1"/>
  <c r="K14287" i="1"/>
  <c r="L14287" i="1"/>
  <c r="K14288" i="1"/>
  <c r="L14288" i="1"/>
  <c r="K14289" i="1"/>
  <c r="L14289" i="1"/>
  <c r="K14290" i="1"/>
  <c r="L14290" i="1"/>
  <c r="K14291" i="1"/>
  <c r="L14291" i="1"/>
  <c r="K14292" i="1"/>
  <c r="L14292" i="1"/>
  <c r="K14293" i="1"/>
  <c r="L14293" i="1"/>
  <c r="K14294" i="1"/>
  <c r="L14294" i="1"/>
  <c r="K14295" i="1"/>
  <c r="L14295" i="1"/>
  <c r="K14296" i="1"/>
  <c r="L14296" i="1"/>
  <c r="K14297" i="1"/>
  <c r="L14297" i="1"/>
  <c r="K14298" i="1"/>
  <c r="L14298" i="1"/>
  <c r="K14299" i="1"/>
  <c r="L14299" i="1"/>
  <c r="K14300" i="1"/>
  <c r="L14300" i="1"/>
  <c r="K14301" i="1"/>
  <c r="L14301" i="1"/>
  <c r="K14302" i="1"/>
  <c r="L14302" i="1"/>
  <c r="K14303" i="1"/>
  <c r="L14303" i="1"/>
  <c r="K14304" i="1"/>
  <c r="L14304" i="1"/>
  <c r="K14305" i="1"/>
  <c r="L14305" i="1"/>
  <c r="K14306" i="1"/>
  <c r="L14306" i="1"/>
  <c r="K14307" i="1"/>
  <c r="L14307" i="1"/>
  <c r="K14308" i="1"/>
  <c r="L14308" i="1"/>
  <c r="K14309" i="1"/>
  <c r="L14309" i="1"/>
  <c r="K14310" i="1"/>
  <c r="L14310" i="1"/>
  <c r="K14311" i="1"/>
  <c r="L14311" i="1"/>
  <c r="K14312" i="1"/>
  <c r="L14312" i="1"/>
  <c r="K14313" i="1"/>
  <c r="L14313" i="1"/>
  <c r="K14314" i="1"/>
  <c r="L14314" i="1"/>
  <c r="K14315" i="1"/>
  <c r="L14315" i="1"/>
  <c r="K14316" i="1"/>
  <c r="L14316" i="1"/>
  <c r="K14317" i="1"/>
  <c r="L14317" i="1"/>
  <c r="K14318" i="1"/>
  <c r="L14318" i="1"/>
  <c r="K14319" i="1"/>
  <c r="L14319" i="1"/>
  <c r="K14320" i="1"/>
  <c r="L14320" i="1"/>
  <c r="K14321" i="1"/>
  <c r="L14321" i="1"/>
  <c r="K14322" i="1"/>
  <c r="L14322" i="1"/>
  <c r="K14323" i="1"/>
  <c r="L14323" i="1"/>
  <c r="K14324" i="1"/>
  <c r="L14324" i="1"/>
  <c r="K14325" i="1"/>
  <c r="L14325" i="1"/>
  <c r="K14326" i="1"/>
  <c r="L14326" i="1"/>
  <c r="K14327" i="1"/>
  <c r="L14327" i="1"/>
  <c r="K14328" i="1"/>
  <c r="L14328" i="1"/>
  <c r="K14329" i="1"/>
  <c r="L14329" i="1"/>
  <c r="K14330" i="1"/>
  <c r="L14330" i="1"/>
  <c r="K14331" i="1"/>
  <c r="L14331" i="1"/>
  <c r="K14332" i="1"/>
  <c r="L14332" i="1"/>
  <c r="K14333" i="1"/>
  <c r="L14333" i="1"/>
  <c r="K14334" i="1"/>
  <c r="L14334" i="1"/>
  <c r="K14335" i="1"/>
  <c r="L14335" i="1"/>
  <c r="K14336" i="1"/>
  <c r="L14336" i="1"/>
  <c r="K14337" i="1"/>
  <c r="L14337" i="1"/>
  <c r="K14338" i="1"/>
  <c r="L14338" i="1"/>
  <c r="K14339" i="1"/>
  <c r="L14339" i="1"/>
  <c r="K14340" i="1"/>
  <c r="L14340" i="1"/>
  <c r="K14341" i="1"/>
  <c r="L14341" i="1"/>
  <c r="K14342" i="1"/>
  <c r="L14342" i="1"/>
  <c r="K14343" i="1"/>
  <c r="L14343" i="1"/>
  <c r="K14344" i="1"/>
  <c r="L14344" i="1"/>
  <c r="K14345" i="1"/>
  <c r="L14345" i="1"/>
  <c r="K14346" i="1"/>
  <c r="L14346" i="1"/>
  <c r="K14347" i="1"/>
  <c r="L14347" i="1"/>
  <c r="K14348" i="1"/>
  <c r="L14348" i="1"/>
  <c r="K14349" i="1"/>
  <c r="L14349" i="1"/>
  <c r="K14350" i="1"/>
  <c r="L14350" i="1"/>
  <c r="K14351" i="1"/>
  <c r="L14351" i="1"/>
  <c r="K14352" i="1"/>
  <c r="L14352" i="1"/>
  <c r="K14353" i="1"/>
  <c r="L14353" i="1"/>
  <c r="K14354" i="1"/>
  <c r="L14354" i="1"/>
  <c r="K14355" i="1"/>
  <c r="L14355" i="1"/>
  <c r="K14356" i="1"/>
  <c r="L14356" i="1"/>
  <c r="K14357" i="1"/>
  <c r="L14357" i="1"/>
  <c r="K14358" i="1"/>
  <c r="L14358" i="1"/>
  <c r="K14359" i="1"/>
  <c r="L14359" i="1"/>
  <c r="K14360" i="1"/>
  <c r="L14360" i="1"/>
  <c r="K14361" i="1"/>
  <c r="L14361" i="1"/>
  <c r="K14362" i="1"/>
  <c r="L14362" i="1"/>
  <c r="K14363" i="1"/>
  <c r="L14363" i="1"/>
  <c r="K14364" i="1"/>
  <c r="L14364" i="1"/>
  <c r="K14365" i="1"/>
  <c r="L14365" i="1"/>
  <c r="K14366" i="1"/>
  <c r="L14366" i="1"/>
  <c r="K14367" i="1"/>
  <c r="L14367" i="1"/>
  <c r="K14368" i="1"/>
  <c r="L14368" i="1"/>
  <c r="K14369" i="1"/>
  <c r="L14369" i="1"/>
  <c r="K14370" i="1"/>
  <c r="L14370" i="1"/>
  <c r="K14371" i="1"/>
  <c r="L14371" i="1"/>
  <c r="K14372" i="1"/>
  <c r="L14372" i="1"/>
  <c r="K14373" i="1"/>
  <c r="L14373" i="1"/>
  <c r="K14374" i="1"/>
  <c r="L14374" i="1"/>
  <c r="K14375" i="1"/>
  <c r="L14375" i="1"/>
  <c r="K14376" i="1"/>
  <c r="L14376" i="1"/>
  <c r="K14377" i="1"/>
  <c r="L14377" i="1"/>
  <c r="K14378" i="1"/>
  <c r="L14378" i="1"/>
  <c r="K14379" i="1"/>
  <c r="L14379" i="1"/>
  <c r="K14380" i="1"/>
  <c r="L14380" i="1"/>
  <c r="K14381" i="1"/>
  <c r="L14381" i="1"/>
  <c r="K14382" i="1"/>
  <c r="L14382" i="1"/>
  <c r="K14383" i="1"/>
  <c r="L14383" i="1"/>
  <c r="K14384" i="1"/>
  <c r="L14384" i="1"/>
  <c r="K14385" i="1"/>
  <c r="L14385" i="1"/>
  <c r="K14386" i="1"/>
  <c r="L14386" i="1"/>
  <c r="K14387" i="1"/>
  <c r="L14387" i="1"/>
  <c r="K14388" i="1"/>
  <c r="L14388" i="1"/>
  <c r="K14389" i="1"/>
  <c r="L14389" i="1"/>
  <c r="K14390" i="1"/>
  <c r="L14390" i="1"/>
  <c r="K14391" i="1"/>
  <c r="L14391" i="1"/>
  <c r="K14392" i="1"/>
  <c r="L14392" i="1"/>
  <c r="K14393" i="1"/>
  <c r="L14393" i="1"/>
  <c r="K14394" i="1"/>
  <c r="L14394" i="1"/>
  <c r="K14395" i="1"/>
  <c r="L14395" i="1"/>
  <c r="K14396" i="1"/>
  <c r="L14396" i="1"/>
  <c r="K14397" i="1"/>
  <c r="L14397" i="1"/>
  <c r="K14398" i="1"/>
  <c r="L14398" i="1"/>
  <c r="K14399" i="1"/>
  <c r="L14399" i="1"/>
  <c r="K14400" i="1"/>
  <c r="L14400" i="1"/>
  <c r="K14401" i="1"/>
  <c r="L14401" i="1"/>
  <c r="K14402" i="1"/>
  <c r="L14402" i="1"/>
  <c r="K14403" i="1"/>
  <c r="L14403" i="1"/>
  <c r="K14404" i="1"/>
  <c r="L14404" i="1"/>
  <c r="K14405" i="1"/>
  <c r="L14405" i="1"/>
  <c r="K14406" i="1"/>
  <c r="L14406" i="1"/>
  <c r="K14407" i="1"/>
  <c r="L14407" i="1"/>
  <c r="K14408" i="1"/>
  <c r="L14408" i="1"/>
  <c r="K14409" i="1"/>
  <c r="L14409" i="1"/>
  <c r="K14410" i="1"/>
  <c r="L14410" i="1"/>
  <c r="K14411" i="1"/>
  <c r="L14411" i="1"/>
  <c r="K14412" i="1"/>
  <c r="L14412" i="1"/>
  <c r="K14413" i="1"/>
  <c r="L14413" i="1"/>
  <c r="K14414" i="1"/>
  <c r="L14414" i="1"/>
  <c r="K14415" i="1"/>
  <c r="L14415" i="1"/>
  <c r="K14416" i="1"/>
  <c r="L14416" i="1"/>
  <c r="K14417" i="1"/>
  <c r="L14417" i="1"/>
  <c r="K14418" i="1"/>
  <c r="L14418" i="1"/>
  <c r="K14419" i="1"/>
  <c r="L14419" i="1"/>
  <c r="K14420" i="1"/>
  <c r="L14420" i="1"/>
  <c r="K14421" i="1"/>
  <c r="L14421" i="1"/>
  <c r="K14422" i="1"/>
  <c r="L14422" i="1"/>
  <c r="K14423" i="1"/>
  <c r="L14423" i="1"/>
  <c r="K14424" i="1"/>
  <c r="L14424" i="1"/>
  <c r="K14425" i="1"/>
  <c r="L14425" i="1"/>
  <c r="K14426" i="1"/>
  <c r="L14426" i="1"/>
  <c r="K14427" i="1"/>
  <c r="L14427" i="1"/>
  <c r="K14428" i="1"/>
  <c r="L14428" i="1"/>
  <c r="K14429" i="1"/>
  <c r="L14429" i="1"/>
  <c r="K14430" i="1"/>
  <c r="L14430" i="1"/>
  <c r="K14431" i="1"/>
  <c r="L14431" i="1"/>
  <c r="K14432" i="1"/>
  <c r="L14432" i="1"/>
  <c r="K14433" i="1"/>
  <c r="L14433" i="1"/>
  <c r="K14434" i="1"/>
  <c r="L14434" i="1"/>
  <c r="K14435" i="1"/>
  <c r="L14435" i="1"/>
  <c r="K14436" i="1"/>
  <c r="L14436" i="1"/>
  <c r="K14437" i="1"/>
  <c r="L14437" i="1"/>
  <c r="K14438" i="1"/>
  <c r="L14438" i="1"/>
  <c r="K14439" i="1"/>
  <c r="L14439" i="1"/>
  <c r="K14440" i="1"/>
  <c r="L14440" i="1"/>
  <c r="K14441" i="1"/>
  <c r="L14441" i="1"/>
  <c r="K14442" i="1"/>
  <c r="L14442" i="1"/>
  <c r="K14443" i="1"/>
  <c r="L14443" i="1"/>
  <c r="K14444" i="1"/>
  <c r="L14444" i="1"/>
  <c r="K14445" i="1"/>
  <c r="L14445" i="1"/>
  <c r="K14446" i="1"/>
  <c r="L14446" i="1"/>
  <c r="K14447" i="1"/>
  <c r="L14447" i="1"/>
  <c r="K14448" i="1"/>
  <c r="L14448" i="1"/>
  <c r="K14449" i="1"/>
  <c r="L14449" i="1"/>
  <c r="K14450" i="1"/>
  <c r="L14450" i="1"/>
  <c r="K14451" i="1"/>
  <c r="L14451" i="1"/>
  <c r="K14452" i="1"/>
  <c r="L14452" i="1"/>
  <c r="K14453" i="1"/>
  <c r="L14453" i="1"/>
  <c r="K14454" i="1"/>
  <c r="L14454" i="1"/>
  <c r="K14455" i="1"/>
  <c r="L14455" i="1"/>
  <c r="K14456" i="1"/>
  <c r="L14456" i="1"/>
  <c r="K14457" i="1"/>
  <c r="L14457" i="1"/>
  <c r="K14458" i="1"/>
  <c r="L14458" i="1"/>
  <c r="K14459" i="1"/>
  <c r="L14459" i="1"/>
  <c r="K14460" i="1"/>
  <c r="L14460" i="1"/>
  <c r="K14461" i="1"/>
  <c r="L14461" i="1"/>
  <c r="K14462" i="1"/>
  <c r="L14462" i="1"/>
  <c r="K14463" i="1"/>
  <c r="L14463" i="1"/>
  <c r="K14464" i="1"/>
  <c r="L14464" i="1"/>
  <c r="K14465" i="1"/>
  <c r="L14465" i="1"/>
  <c r="K14466" i="1"/>
  <c r="L14466" i="1"/>
  <c r="K14467" i="1"/>
  <c r="L14467" i="1"/>
  <c r="K14468" i="1"/>
  <c r="L14468" i="1"/>
  <c r="K14469" i="1"/>
  <c r="L14469" i="1"/>
  <c r="K14470" i="1"/>
  <c r="L14470" i="1"/>
  <c r="K14471" i="1"/>
  <c r="L14471" i="1"/>
  <c r="K14472" i="1"/>
  <c r="L14472" i="1"/>
  <c r="K14473" i="1"/>
  <c r="L14473" i="1"/>
  <c r="K14474" i="1"/>
  <c r="L14474" i="1"/>
  <c r="K14475" i="1"/>
  <c r="L14475" i="1"/>
  <c r="K14476" i="1"/>
  <c r="L14476" i="1"/>
  <c r="K14477" i="1"/>
  <c r="L14477" i="1"/>
  <c r="K14478" i="1"/>
  <c r="L14478" i="1"/>
  <c r="K14479" i="1"/>
  <c r="L14479" i="1"/>
  <c r="K14480" i="1"/>
  <c r="L14480" i="1"/>
  <c r="K14481" i="1"/>
  <c r="L14481" i="1"/>
  <c r="K14482" i="1"/>
  <c r="L14482" i="1"/>
  <c r="K14483" i="1"/>
  <c r="L14483" i="1"/>
  <c r="K14484" i="1"/>
  <c r="L14484" i="1"/>
  <c r="K14485" i="1"/>
  <c r="L14485" i="1"/>
  <c r="K14486" i="1"/>
  <c r="L14486" i="1"/>
  <c r="K14487" i="1"/>
  <c r="L14487" i="1"/>
  <c r="K14488" i="1"/>
  <c r="L14488" i="1"/>
  <c r="K14489" i="1"/>
  <c r="L14489" i="1"/>
  <c r="K14490" i="1"/>
  <c r="L14490" i="1"/>
  <c r="K14491" i="1"/>
  <c r="L14491" i="1"/>
  <c r="K14492" i="1"/>
  <c r="L14492" i="1"/>
  <c r="K14493" i="1"/>
  <c r="L14493" i="1"/>
  <c r="K14494" i="1"/>
  <c r="L14494" i="1"/>
  <c r="K14495" i="1"/>
  <c r="L14495" i="1"/>
  <c r="K14496" i="1"/>
  <c r="L14496" i="1"/>
  <c r="K14497" i="1"/>
  <c r="L14497" i="1"/>
  <c r="K14498" i="1"/>
  <c r="L14498" i="1"/>
  <c r="K14499" i="1"/>
  <c r="L14499" i="1"/>
  <c r="K14500" i="1"/>
  <c r="L14500" i="1"/>
  <c r="K14501" i="1"/>
  <c r="L14501" i="1"/>
  <c r="K14502" i="1"/>
  <c r="L14502" i="1"/>
  <c r="K14503" i="1"/>
  <c r="L14503" i="1"/>
  <c r="K14504" i="1"/>
  <c r="L14504" i="1"/>
  <c r="K14505" i="1"/>
  <c r="L14505" i="1"/>
  <c r="K14506" i="1"/>
  <c r="L14506" i="1"/>
  <c r="K14507" i="1"/>
  <c r="L14507" i="1"/>
  <c r="K14508" i="1"/>
  <c r="L14508" i="1"/>
  <c r="K14509" i="1"/>
  <c r="L14509" i="1"/>
  <c r="K14510" i="1"/>
  <c r="L14510" i="1"/>
  <c r="K14511" i="1"/>
  <c r="L14511" i="1"/>
  <c r="K14512" i="1"/>
  <c r="L14512" i="1"/>
  <c r="K14513" i="1"/>
  <c r="L14513" i="1"/>
  <c r="K14514" i="1"/>
  <c r="L14514" i="1"/>
  <c r="K14515" i="1"/>
  <c r="L14515" i="1"/>
  <c r="K14516" i="1"/>
  <c r="L14516" i="1"/>
  <c r="K14517" i="1"/>
  <c r="L14517" i="1"/>
  <c r="K14518" i="1"/>
  <c r="L14518" i="1"/>
  <c r="K14519" i="1"/>
  <c r="L14519" i="1"/>
  <c r="K14520" i="1"/>
  <c r="L14520" i="1"/>
  <c r="K14521" i="1"/>
  <c r="L14521" i="1"/>
  <c r="K14522" i="1"/>
  <c r="L14522" i="1"/>
  <c r="K14523" i="1"/>
  <c r="L14523" i="1"/>
  <c r="K14524" i="1"/>
  <c r="L14524" i="1"/>
  <c r="K14525" i="1"/>
  <c r="L14525" i="1"/>
  <c r="K14526" i="1"/>
  <c r="L14526" i="1"/>
  <c r="K14527" i="1"/>
  <c r="L14527" i="1"/>
  <c r="K14528" i="1"/>
  <c r="L14528" i="1"/>
  <c r="K14529" i="1"/>
  <c r="L14529" i="1"/>
  <c r="K14530" i="1"/>
  <c r="L14530" i="1"/>
  <c r="K14531" i="1"/>
  <c r="L14531" i="1"/>
  <c r="K14532" i="1"/>
  <c r="L14532" i="1"/>
  <c r="K14533" i="1"/>
  <c r="L14533" i="1"/>
  <c r="K14534" i="1"/>
  <c r="L14534" i="1"/>
  <c r="K14535" i="1"/>
  <c r="L14535" i="1"/>
  <c r="K14536" i="1"/>
  <c r="L14536" i="1"/>
  <c r="K14537" i="1"/>
  <c r="L14537" i="1"/>
  <c r="K14538" i="1"/>
  <c r="L14538" i="1"/>
  <c r="K14539" i="1"/>
  <c r="L14539" i="1"/>
  <c r="K14540" i="1"/>
  <c r="L14540" i="1"/>
  <c r="K14541" i="1"/>
  <c r="L14541" i="1"/>
  <c r="K14542" i="1"/>
  <c r="L14542" i="1"/>
  <c r="K14543" i="1"/>
  <c r="L14543" i="1"/>
  <c r="K14544" i="1"/>
  <c r="L14544" i="1"/>
  <c r="K14545" i="1"/>
  <c r="L14545" i="1"/>
  <c r="K14546" i="1"/>
  <c r="L14546" i="1"/>
  <c r="K14547" i="1"/>
  <c r="L14547" i="1"/>
  <c r="K14548" i="1"/>
  <c r="L14548" i="1"/>
  <c r="K14549" i="1"/>
  <c r="L14549" i="1"/>
  <c r="K14550" i="1"/>
  <c r="L14550" i="1"/>
  <c r="K14551" i="1"/>
  <c r="L14551" i="1"/>
  <c r="K14552" i="1"/>
  <c r="L14552" i="1"/>
  <c r="K14553" i="1"/>
  <c r="L14553" i="1"/>
  <c r="K14554" i="1"/>
  <c r="L14554" i="1"/>
  <c r="K14555" i="1"/>
  <c r="L14555" i="1"/>
  <c r="K14556" i="1"/>
  <c r="L14556" i="1"/>
  <c r="K14557" i="1"/>
  <c r="L14557" i="1"/>
  <c r="K14558" i="1"/>
  <c r="L14558" i="1"/>
  <c r="K14559" i="1"/>
  <c r="L14559" i="1"/>
  <c r="K14560" i="1"/>
  <c r="L14560" i="1"/>
  <c r="K14561" i="1"/>
  <c r="L14561" i="1"/>
  <c r="K14562" i="1"/>
  <c r="L14562" i="1"/>
  <c r="K14563" i="1"/>
  <c r="L14563" i="1"/>
  <c r="K14564" i="1"/>
  <c r="L14564" i="1"/>
  <c r="K14565" i="1"/>
  <c r="L14565" i="1"/>
  <c r="K14566" i="1"/>
  <c r="L14566" i="1"/>
  <c r="K14567" i="1"/>
  <c r="L14567" i="1"/>
  <c r="K14568" i="1"/>
  <c r="L14568" i="1"/>
  <c r="K14569" i="1"/>
  <c r="L14569" i="1"/>
  <c r="K14570" i="1"/>
  <c r="L14570" i="1"/>
  <c r="K14571" i="1"/>
  <c r="L14571" i="1"/>
  <c r="K14572" i="1"/>
  <c r="L14572" i="1"/>
  <c r="K14573" i="1"/>
  <c r="L14573" i="1"/>
  <c r="K14574" i="1"/>
  <c r="L14574" i="1"/>
  <c r="K14575" i="1"/>
  <c r="L14575" i="1"/>
  <c r="K14576" i="1"/>
  <c r="L14576" i="1"/>
  <c r="K14577" i="1"/>
  <c r="L14577" i="1"/>
  <c r="K14578" i="1"/>
  <c r="L14578" i="1"/>
  <c r="K14579" i="1"/>
  <c r="L14579" i="1"/>
  <c r="K14580" i="1"/>
  <c r="L14580" i="1"/>
  <c r="K14581" i="1"/>
  <c r="L14581" i="1"/>
  <c r="K14582" i="1"/>
  <c r="L14582" i="1"/>
  <c r="K14583" i="1"/>
  <c r="L14583" i="1"/>
  <c r="K14584" i="1"/>
  <c r="L14584" i="1"/>
  <c r="K14585" i="1"/>
  <c r="L14585" i="1"/>
  <c r="K14586" i="1"/>
  <c r="L14586" i="1"/>
  <c r="K14587" i="1"/>
  <c r="L14587" i="1"/>
  <c r="K14588" i="1"/>
  <c r="L14588" i="1"/>
  <c r="K14589" i="1"/>
  <c r="L14589" i="1"/>
  <c r="K14590" i="1"/>
  <c r="L14590" i="1"/>
  <c r="K14591" i="1"/>
  <c r="L14591" i="1"/>
  <c r="K14592" i="1"/>
  <c r="L14592" i="1"/>
  <c r="K14593" i="1"/>
  <c r="L14593" i="1"/>
  <c r="K14594" i="1"/>
  <c r="L14594" i="1"/>
  <c r="K14595" i="1"/>
  <c r="L14595" i="1"/>
  <c r="K14596" i="1"/>
  <c r="L14596" i="1"/>
  <c r="K14597" i="1"/>
  <c r="L14597" i="1"/>
  <c r="K14598" i="1"/>
  <c r="L14598" i="1"/>
  <c r="K14599" i="1"/>
  <c r="L14599" i="1"/>
  <c r="K14600" i="1"/>
  <c r="L14600" i="1"/>
  <c r="K14601" i="1"/>
  <c r="L14601" i="1"/>
  <c r="K14602" i="1"/>
  <c r="L14602" i="1"/>
  <c r="K14603" i="1"/>
  <c r="L14603" i="1"/>
  <c r="K14604" i="1"/>
  <c r="L14604" i="1"/>
  <c r="K14605" i="1"/>
  <c r="L14605" i="1"/>
  <c r="K14606" i="1"/>
  <c r="L14606" i="1"/>
  <c r="K14607" i="1"/>
  <c r="L14607" i="1"/>
  <c r="K14608" i="1"/>
  <c r="L14608" i="1"/>
  <c r="K14609" i="1"/>
  <c r="L14609" i="1"/>
  <c r="K14610" i="1"/>
  <c r="L14610" i="1"/>
  <c r="K14611" i="1"/>
  <c r="L14611" i="1"/>
  <c r="K14612" i="1"/>
  <c r="L14612" i="1"/>
  <c r="K14613" i="1"/>
  <c r="L14613" i="1"/>
  <c r="K14614" i="1"/>
  <c r="L14614" i="1"/>
  <c r="K14615" i="1"/>
  <c r="L14615" i="1"/>
  <c r="K14616" i="1"/>
  <c r="L14616" i="1"/>
  <c r="K14617" i="1"/>
  <c r="L14617" i="1"/>
  <c r="K14618" i="1"/>
  <c r="L14618" i="1"/>
  <c r="K14619" i="1"/>
  <c r="L14619" i="1"/>
  <c r="K14620" i="1"/>
  <c r="L14620" i="1"/>
  <c r="K14621" i="1"/>
  <c r="L14621" i="1"/>
  <c r="K14622" i="1"/>
  <c r="L14622" i="1"/>
  <c r="K14623" i="1"/>
  <c r="L14623" i="1"/>
  <c r="K14624" i="1"/>
  <c r="L14624" i="1"/>
  <c r="K14625" i="1"/>
  <c r="L14625" i="1"/>
  <c r="K14626" i="1"/>
  <c r="L14626" i="1"/>
  <c r="K14627" i="1"/>
  <c r="L14627" i="1"/>
  <c r="K14628" i="1"/>
  <c r="L14628" i="1"/>
  <c r="K14629" i="1"/>
  <c r="L14629" i="1"/>
  <c r="K14630" i="1"/>
  <c r="L14630" i="1"/>
  <c r="K14631" i="1"/>
  <c r="L14631" i="1"/>
  <c r="K14632" i="1"/>
  <c r="L14632" i="1"/>
  <c r="K14633" i="1"/>
  <c r="L14633" i="1"/>
  <c r="K14634" i="1"/>
  <c r="L14634" i="1"/>
  <c r="K14635" i="1"/>
  <c r="L14635" i="1"/>
  <c r="K14636" i="1"/>
  <c r="L14636" i="1"/>
  <c r="K14637" i="1"/>
  <c r="L14637" i="1"/>
  <c r="K14638" i="1"/>
  <c r="L14638" i="1"/>
  <c r="K14639" i="1"/>
  <c r="L14639" i="1"/>
  <c r="K14640" i="1"/>
  <c r="L14640" i="1"/>
  <c r="K14641" i="1"/>
  <c r="L14641" i="1"/>
  <c r="K14642" i="1"/>
  <c r="L14642" i="1"/>
  <c r="K14643" i="1"/>
  <c r="L14643" i="1"/>
  <c r="K14644" i="1"/>
  <c r="L14644" i="1"/>
  <c r="K14645" i="1"/>
  <c r="L14645" i="1"/>
  <c r="K14646" i="1"/>
  <c r="L14646" i="1"/>
  <c r="K14647" i="1"/>
  <c r="L14647" i="1"/>
  <c r="K14648" i="1"/>
  <c r="L14648" i="1"/>
  <c r="K14649" i="1"/>
  <c r="L14649" i="1"/>
  <c r="K14650" i="1"/>
  <c r="L14650" i="1"/>
  <c r="K14651" i="1"/>
  <c r="L14651" i="1"/>
  <c r="K14652" i="1"/>
  <c r="L14652" i="1"/>
  <c r="K14653" i="1"/>
  <c r="L14653" i="1"/>
  <c r="K14654" i="1"/>
  <c r="L14654" i="1"/>
  <c r="K14655" i="1"/>
  <c r="L14655" i="1"/>
  <c r="K14656" i="1"/>
  <c r="L14656" i="1"/>
  <c r="K14657" i="1"/>
  <c r="L14657" i="1"/>
  <c r="K14658" i="1"/>
  <c r="L14658" i="1"/>
  <c r="K14659" i="1"/>
  <c r="L14659" i="1"/>
  <c r="K14660" i="1"/>
  <c r="L14660" i="1"/>
  <c r="K14661" i="1"/>
  <c r="L14661" i="1"/>
  <c r="K14662" i="1"/>
  <c r="L14662" i="1"/>
  <c r="K14663" i="1"/>
  <c r="L14663" i="1"/>
  <c r="K14664" i="1"/>
  <c r="L14664" i="1"/>
  <c r="K14665" i="1"/>
  <c r="L14665" i="1"/>
  <c r="K14666" i="1"/>
  <c r="L14666" i="1"/>
  <c r="K14667" i="1"/>
  <c r="L14667" i="1"/>
  <c r="K14668" i="1"/>
  <c r="L14668" i="1"/>
  <c r="K14669" i="1"/>
  <c r="L14669" i="1"/>
  <c r="K14670" i="1"/>
  <c r="L14670" i="1"/>
  <c r="K14671" i="1"/>
  <c r="L14671" i="1"/>
  <c r="K14672" i="1"/>
  <c r="L14672" i="1"/>
  <c r="K14673" i="1"/>
  <c r="L14673" i="1"/>
  <c r="K14674" i="1"/>
  <c r="L14674" i="1"/>
  <c r="K14675" i="1"/>
  <c r="L14675" i="1"/>
  <c r="K14676" i="1"/>
  <c r="L14676" i="1"/>
  <c r="K14677" i="1"/>
  <c r="L14677" i="1"/>
  <c r="K14678" i="1"/>
  <c r="L14678" i="1"/>
  <c r="K14679" i="1"/>
  <c r="L14679" i="1"/>
  <c r="K14680" i="1"/>
  <c r="L14680" i="1"/>
  <c r="K14681" i="1"/>
  <c r="L14681" i="1"/>
  <c r="K14682" i="1"/>
  <c r="L14682" i="1"/>
  <c r="K14683" i="1"/>
  <c r="L14683" i="1"/>
  <c r="K14684" i="1"/>
  <c r="L14684" i="1"/>
  <c r="K14685" i="1"/>
  <c r="L14685" i="1"/>
  <c r="K14686" i="1"/>
  <c r="L14686" i="1"/>
  <c r="K14687" i="1"/>
  <c r="L14687" i="1"/>
  <c r="K14688" i="1"/>
  <c r="L14688" i="1"/>
  <c r="K14689" i="1"/>
  <c r="L14689" i="1"/>
  <c r="K14690" i="1"/>
  <c r="L14690" i="1"/>
  <c r="K14691" i="1"/>
  <c r="L14691" i="1"/>
  <c r="K14692" i="1"/>
  <c r="L14692" i="1"/>
  <c r="K14693" i="1"/>
  <c r="L14693" i="1"/>
  <c r="K14694" i="1"/>
  <c r="L14694" i="1"/>
  <c r="K14695" i="1"/>
  <c r="L14695" i="1"/>
  <c r="K14696" i="1"/>
  <c r="L14696" i="1"/>
  <c r="K14697" i="1"/>
  <c r="L14697" i="1"/>
  <c r="K14698" i="1"/>
  <c r="L14698" i="1"/>
  <c r="K14699" i="1"/>
  <c r="L14699" i="1"/>
  <c r="K14700" i="1"/>
  <c r="L14700" i="1"/>
  <c r="K14701" i="1"/>
  <c r="L14701" i="1"/>
  <c r="K14702" i="1"/>
  <c r="L14702" i="1"/>
  <c r="K14703" i="1"/>
  <c r="L14703" i="1"/>
  <c r="K14704" i="1"/>
  <c r="L14704" i="1"/>
  <c r="K14705" i="1"/>
  <c r="L14705" i="1"/>
  <c r="K14706" i="1"/>
  <c r="L14706" i="1"/>
  <c r="K14707" i="1"/>
  <c r="L14707" i="1"/>
  <c r="K14708" i="1"/>
  <c r="L14708" i="1"/>
  <c r="K14709" i="1"/>
  <c r="L14709" i="1"/>
  <c r="K14710" i="1"/>
  <c r="L14710" i="1"/>
  <c r="K14711" i="1"/>
  <c r="L14711" i="1"/>
  <c r="K14712" i="1"/>
  <c r="L14712" i="1"/>
  <c r="K14713" i="1"/>
  <c r="L14713" i="1"/>
  <c r="K14714" i="1"/>
  <c r="L14714" i="1"/>
  <c r="K14715" i="1"/>
  <c r="L14715" i="1"/>
  <c r="K14716" i="1"/>
  <c r="L14716" i="1"/>
  <c r="K14717" i="1"/>
  <c r="L14717" i="1"/>
  <c r="K14718" i="1"/>
  <c r="L14718" i="1"/>
  <c r="K14719" i="1"/>
  <c r="L14719" i="1"/>
  <c r="K14720" i="1"/>
  <c r="L14720" i="1"/>
  <c r="K14721" i="1"/>
  <c r="L14721" i="1"/>
  <c r="K14722" i="1"/>
  <c r="L14722" i="1"/>
  <c r="K14723" i="1"/>
  <c r="L14723" i="1"/>
  <c r="K14724" i="1"/>
  <c r="L14724" i="1"/>
  <c r="K14725" i="1"/>
  <c r="L14725" i="1"/>
  <c r="K14726" i="1"/>
  <c r="L14726" i="1"/>
  <c r="K14727" i="1"/>
  <c r="L14727" i="1"/>
  <c r="K14728" i="1"/>
  <c r="L14728" i="1"/>
  <c r="K14729" i="1"/>
  <c r="L14729" i="1"/>
  <c r="K14730" i="1"/>
  <c r="L14730" i="1"/>
  <c r="K14731" i="1"/>
  <c r="L14731" i="1"/>
  <c r="K14732" i="1"/>
  <c r="L14732" i="1"/>
  <c r="K14733" i="1"/>
  <c r="L14733" i="1"/>
  <c r="K14734" i="1"/>
  <c r="L14734" i="1"/>
  <c r="K14735" i="1"/>
  <c r="L14735" i="1"/>
  <c r="K14736" i="1"/>
  <c r="L14736" i="1"/>
  <c r="K14737" i="1"/>
  <c r="L14737" i="1"/>
  <c r="K14738" i="1"/>
  <c r="L14738" i="1"/>
  <c r="K14739" i="1"/>
  <c r="L14739" i="1"/>
  <c r="K14740" i="1"/>
  <c r="L14740" i="1"/>
  <c r="K14741" i="1"/>
  <c r="L14741" i="1"/>
  <c r="K14742" i="1"/>
  <c r="L14742" i="1"/>
  <c r="K14743" i="1"/>
  <c r="L14743" i="1"/>
  <c r="K14744" i="1"/>
  <c r="L14744" i="1"/>
  <c r="K14745" i="1"/>
  <c r="L14745" i="1"/>
  <c r="K14746" i="1"/>
  <c r="L14746" i="1"/>
  <c r="K14747" i="1"/>
  <c r="L14747" i="1"/>
  <c r="K14748" i="1"/>
  <c r="L14748" i="1"/>
  <c r="K14749" i="1"/>
  <c r="L14749" i="1"/>
  <c r="K14750" i="1"/>
  <c r="L14750" i="1"/>
  <c r="K14751" i="1"/>
  <c r="L14751" i="1"/>
  <c r="K14752" i="1"/>
  <c r="L14752" i="1"/>
  <c r="K14753" i="1"/>
  <c r="L14753" i="1"/>
  <c r="K14754" i="1"/>
  <c r="L14754" i="1"/>
  <c r="K14755" i="1"/>
  <c r="L14755" i="1"/>
  <c r="K14756" i="1"/>
  <c r="L14756" i="1"/>
  <c r="K14757" i="1"/>
  <c r="L14757" i="1"/>
  <c r="K14758" i="1"/>
  <c r="L14758" i="1"/>
  <c r="K14759" i="1"/>
  <c r="L14759" i="1"/>
  <c r="K14760" i="1"/>
  <c r="L14760" i="1"/>
  <c r="K14761" i="1"/>
  <c r="L14761" i="1"/>
  <c r="K14762" i="1"/>
  <c r="L14762" i="1"/>
  <c r="K14763" i="1"/>
  <c r="L14763" i="1"/>
  <c r="K14764" i="1"/>
  <c r="L14764" i="1"/>
  <c r="K14765" i="1"/>
  <c r="L14765" i="1"/>
  <c r="K14766" i="1"/>
  <c r="L14766" i="1"/>
  <c r="K14767" i="1"/>
  <c r="L14767" i="1"/>
  <c r="K14768" i="1"/>
  <c r="L14768" i="1"/>
  <c r="K14769" i="1"/>
  <c r="L14769" i="1"/>
  <c r="K14770" i="1"/>
  <c r="L14770" i="1"/>
  <c r="K14771" i="1"/>
  <c r="L14771" i="1"/>
  <c r="K14772" i="1"/>
  <c r="L14772" i="1"/>
  <c r="K14773" i="1"/>
  <c r="L14773" i="1"/>
  <c r="K14774" i="1"/>
  <c r="L14774" i="1"/>
  <c r="K14775" i="1"/>
  <c r="L14775" i="1"/>
  <c r="K14776" i="1"/>
  <c r="L14776" i="1"/>
  <c r="K14777" i="1"/>
  <c r="L14777" i="1"/>
  <c r="K14778" i="1"/>
  <c r="L14778" i="1"/>
  <c r="K14779" i="1"/>
  <c r="L14779" i="1"/>
  <c r="K14780" i="1"/>
  <c r="L14780" i="1"/>
  <c r="K14781" i="1"/>
  <c r="L14781" i="1"/>
  <c r="K14782" i="1"/>
  <c r="L14782" i="1"/>
  <c r="K14783" i="1"/>
  <c r="L14783" i="1"/>
  <c r="K14784" i="1"/>
  <c r="L14784" i="1"/>
  <c r="K14785" i="1"/>
  <c r="L14785" i="1"/>
  <c r="K14786" i="1"/>
  <c r="L14786" i="1"/>
  <c r="K14787" i="1"/>
  <c r="L14787" i="1"/>
  <c r="K14788" i="1"/>
  <c r="L14788" i="1"/>
  <c r="K14789" i="1"/>
  <c r="L14789" i="1"/>
  <c r="K14790" i="1"/>
  <c r="L14790" i="1"/>
  <c r="K14791" i="1"/>
  <c r="L14791" i="1"/>
  <c r="K14792" i="1"/>
  <c r="L14792" i="1"/>
  <c r="K14793" i="1"/>
  <c r="L14793" i="1"/>
  <c r="K14794" i="1"/>
  <c r="L14794" i="1"/>
  <c r="K14795" i="1"/>
  <c r="L14795" i="1"/>
  <c r="K14796" i="1"/>
  <c r="L14796" i="1"/>
  <c r="K14797" i="1"/>
  <c r="L14797" i="1"/>
  <c r="K14798" i="1"/>
  <c r="L14798" i="1"/>
  <c r="K14799" i="1"/>
  <c r="L14799" i="1"/>
  <c r="K14800" i="1"/>
  <c r="L14800" i="1"/>
  <c r="K14801" i="1"/>
  <c r="L14801" i="1"/>
  <c r="K14802" i="1"/>
  <c r="L14802" i="1"/>
  <c r="K14803" i="1"/>
  <c r="L14803" i="1"/>
  <c r="K14804" i="1"/>
  <c r="L14804" i="1"/>
  <c r="K14805" i="1"/>
  <c r="L14805" i="1"/>
  <c r="K14806" i="1"/>
  <c r="L14806" i="1"/>
  <c r="K14807" i="1"/>
  <c r="L14807" i="1"/>
  <c r="K14808" i="1"/>
  <c r="L14808" i="1"/>
  <c r="K14809" i="1"/>
  <c r="L14809" i="1"/>
  <c r="K14810" i="1"/>
  <c r="L14810" i="1"/>
  <c r="K14811" i="1"/>
  <c r="L14811" i="1"/>
  <c r="K14812" i="1"/>
  <c r="L14812" i="1"/>
  <c r="K14813" i="1"/>
  <c r="L14813" i="1"/>
  <c r="K14814" i="1"/>
  <c r="L14814" i="1"/>
  <c r="K14815" i="1"/>
  <c r="L14815" i="1"/>
  <c r="K14816" i="1"/>
  <c r="L14816" i="1"/>
  <c r="K14817" i="1"/>
  <c r="L14817" i="1"/>
  <c r="K14818" i="1"/>
  <c r="L14818" i="1"/>
  <c r="K14819" i="1"/>
  <c r="L14819" i="1"/>
  <c r="K14820" i="1"/>
  <c r="L14820" i="1"/>
  <c r="K14821" i="1"/>
  <c r="L14821" i="1"/>
  <c r="K14822" i="1"/>
  <c r="L14822" i="1"/>
  <c r="K14823" i="1"/>
  <c r="L14823" i="1"/>
  <c r="K14824" i="1"/>
  <c r="L14824" i="1"/>
  <c r="K14825" i="1"/>
  <c r="L14825" i="1"/>
  <c r="K14826" i="1"/>
  <c r="L14826" i="1"/>
  <c r="K14827" i="1"/>
  <c r="L14827" i="1"/>
  <c r="K14828" i="1"/>
  <c r="L14828" i="1"/>
  <c r="K14829" i="1"/>
  <c r="L14829" i="1"/>
  <c r="K14830" i="1"/>
  <c r="L14830" i="1"/>
  <c r="K14831" i="1"/>
  <c r="L14831" i="1"/>
  <c r="K14832" i="1"/>
  <c r="L14832" i="1"/>
  <c r="K14833" i="1"/>
  <c r="L14833" i="1"/>
  <c r="K14834" i="1"/>
  <c r="L14834" i="1"/>
  <c r="K14835" i="1"/>
  <c r="L14835" i="1"/>
  <c r="K14836" i="1"/>
  <c r="L14836" i="1"/>
  <c r="K14837" i="1"/>
  <c r="L14837" i="1"/>
  <c r="K14838" i="1"/>
  <c r="L14838" i="1"/>
  <c r="K14839" i="1"/>
  <c r="L14839" i="1"/>
  <c r="K14840" i="1"/>
  <c r="L14840" i="1"/>
  <c r="K14841" i="1"/>
  <c r="L14841" i="1"/>
  <c r="K14842" i="1"/>
  <c r="L14842" i="1"/>
  <c r="K14843" i="1"/>
  <c r="L14843" i="1"/>
  <c r="K14844" i="1"/>
  <c r="L14844" i="1"/>
  <c r="K14845" i="1"/>
  <c r="L14845" i="1"/>
  <c r="K14846" i="1"/>
  <c r="L14846" i="1"/>
  <c r="K14847" i="1"/>
  <c r="L14847" i="1"/>
  <c r="K14848" i="1"/>
  <c r="L14848" i="1"/>
  <c r="K14849" i="1"/>
  <c r="L14849" i="1"/>
  <c r="K14850" i="1"/>
  <c r="L14850" i="1"/>
  <c r="K14851" i="1"/>
  <c r="L14851" i="1"/>
  <c r="K14852" i="1"/>
  <c r="L14852" i="1"/>
  <c r="K14853" i="1"/>
  <c r="L14853" i="1"/>
  <c r="K14854" i="1"/>
  <c r="L14854" i="1"/>
  <c r="K14855" i="1"/>
  <c r="L14855" i="1"/>
  <c r="K14856" i="1"/>
  <c r="L14856" i="1"/>
  <c r="K14857" i="1"/>
  <c r="L14857" i="1"/>
  <c r="K14858" i="1"/>
  <c r="L14858" i="1"/>
  <c r="K14859" i="1"/>
  <c r="L14859" i="1"/>
  <c r="K14860" i="1"/>
  <c r="L14860" i="1"/>
  <c r="K14861" i="1"/>
  <c r="L14861" i="1"/>
  <c r="K14862" i="1"/>
  <c r="L14862" i="1"/>
  <c r="K14863" i="1"/>
  <c r="L14863" i="1"/>
  <c r="K14864" i="1"/>
  <c r="L14864" i="1"/>
  <c r="K14865" i="1"/>
  <c r="L14865" i="1"/>
  <c r="K14866" i="1"/>
  <c r="L14866" i="1"/>
  <c r="K14867" i="1"/>
  <c r="L14867" i="1"/>
  <c r="K14868" i="1"/>
  <c r="L14868" i="1"/>
  <c r="K14869" i="1"/>
  <c r="L14869" i="1"/>
  <c r="K14870" i="1"/>
  <c r="L14870" i="1"/>
  <c r="K14871" i="1"/>
  <c r="L14871" i="1"/>
  <c r="K14872" i="1"/>
  <c r="L14872" i="1"/>
  <c r="K14873" i="1"/>
  <c r="L14873" i="1"/>
  <c r="K14874" i="1"/>
  <c r="L14874" i="1"/>
  <c r="K14875" i="1"/>
  <c r="L14875" i="1"/>
  <c r="K14876" i="1"/>
  <c r="L14876" i="1"/>
  <c r="K14877" i="1"/>
  <c r="L14877" i="1"/>
  <c r="K14878" i="1"/>
  <c r="L14878" i="1"/>
  <c r="K14879" i="1"/>
  <c r="L14879" i="1"/>
  <c r="K14880" i="1"/>
  <c r="L14880" i="1"/>
  <c r="K14881" i="1"/>
  <c r="L14881" i="1"/>
  <c r="K14882" i="1"/>
  <c r="L14882" i="1"/>
  <c r="K14883" i="1"/>
  <c r="L14883" i="1"/>
  <c r="K14884" i="1"/>
  <c r="L14884" i="1"/>
  <c r="K14885" i="1"/>
  <c r="L14885" i="1"/>
  <c r="K14886" i="1"/>
  <c r="L14886" i="1"/>
  <c r="K14887" i="1"/>
  <c r="L14887" i="1"/>
  <c r="K14888" i="1"/>
  <c r="L14888" i="1"/>
  <c r="K14889" i="1"/>
  <c r="L14889" i="1"/>
  <c r="K14890" i="1"/>
  <c r="L14890" i="1"/>
  <c r="K14891" i="1"/>
  <c r="L14891" i="1"/>
  <c r="K14892" i="1"/>
  <c r="L14892" i="1"/>
  <c r="K14893" i="1"/>
  <c r="L14893" i="1"/>
  <c r="K14894" i="1"/>
  <c r="L14894" i="1"/>
  <c r="K14895" i="1"/>
  <c r="L14895" i="1"/>
  <c r="K14896" i="1"/>
  <c r="L14896" i="1"/>
  <c r="K14897" i="1"/>
  <c r="L14897" i="1"/>
  <c r="K14898" i="1"/>
  <c r="L14898" i="1"/>
  <c r="K14899" i="1"/>
  <c r="L14899" i="1"/>
  <c r="K14900" i="1"/>
  <c r="L14900" i="1"/>
  <c r="K14901" i="1"/>
  <c r="L14901" i="1"/>
  <c r="K14902" i="1"/>
  <c r="L14902" i="1"/>
  <c r="K14903" i="1"/>
  <c r="L14903" i="1"/>
  <c r="K14904" i="1"/>
  <c r="L14904" i="1"/>
  <c r="K14905" i="1"/>
  <c r="L14905" i="1"/>
  <c r="K14906" i="1"/>
  <c r="L14906" i="1"/>
  <c r="K14907" i="1"/>
  <c r="L14907" i="1"/>
  <c r="K14908" i="1"/>
  <c r="L14908" i="1"/>
  <c r="K14909" i="1"/>
  <c r="L14909" i="1"/>
  <c r="K14910" i="1"/>
  <c r="L14910" i="1"/>
  <c r="K14911" i="1"/>
  <c r="L14911" i="1"/>
  <c r="K14912" i="1"/>
  <c r="L14912" i="1"/>
  <c r="K14913" i="1"/>
  <c r="L14913" i="1"/>
  <c r="K14914" i="1"/>
  <c r="L14914" i="1"/>
  <c r="K14915" i="1"/>
  <c r="L14915" i="1"/>
  <c r="K14916" i="1"/>
  <c r="L14916" i="1"/>
  <c r="K14917" i="1"/>
  <c r="L14917" i="1"/>
  <c r="K14918" i="1"/>
  <c r="L14918" i="1"/>
  <c r="K14919" i="1"/>
  <c r="L14919" i="1"/>
  <c r="K14920" i="1"/>
  <c r="L14920" i="1"/>
  <c r="K14921" i="1"/>
  <c r="L14921" i="1"/>
  <c r="K14922" i="1"/>
  <c r="L14922" i="1"/>
  <c r="K14923" i="1"/>
  <c r="L14923" i="1"/>
  <c r="K14924" i="1"/>
  <c r="L14924" i="1"/>
  <c r="K14925" i="1"/>
  <c r="L14925" i="1"/>
  <c r="K14926" i="1"/>
  <c r="L14926" i="1"/>
  <c r="K14927" i="1"/>
  <c r="L14927" i="1"/>
  <c r="K14928" i="1"/>
  <c r="L14928" i="1"/>
  <c r="K14929" i="1"/>
  <c r="L14929" i="1"/>
  <c r="K14930" i="1"/>
  <c r="L14930" i="1"/>
  <c r="K14931" i="1"/>
  <c r="L14931" i="1"/>
  <c r="K14932" i="1"/>
  <c r="L14932" i="1"/>
  <c r="K14933" i="1"/>
  <c r="L14933" i="1"/>
  <c r="K14934" i="1"/>
  <c r="L14934" i="1"/>
  <c r="K14935" i="1"/>
  <c r="L14935" i="1"/>
  <c r="K14936" i="1"/>
  <c r="L14936" i="1"/>
  <c r="K14937" i="1"/>
  <c r="L14937" i="1"/>
  <c r="K14938" i="1"/>
  <c r="L14938" i="1"/>
  <c r="K14939" i="1"/>
  <c r="L14939" i="1"/>
  <c r="K14940" i="1"/>
  <c r="L14940" i="1"/>
  <c r="K14941" i="1"/>
  <c r="L14941" i="1"/>
  <c r="K14942" i="1"/>
  <c r="L14942" i="1"/>
  <c r="K14943" i="1"/>
  <c r="L14943" i="1"/>
  <c r="K14944" i="1"/>
  <c r="L14944" i="1"/>
  <c r="K14945" i="1"/>
  <c r="L14945" i="1"/>
  <c r="K14946" i="1"/>
  <c r="L14946" i="1"/>
  <c r="K14947" i="1"/>
  <c r="L14947" i="1"/>
  <c r="K14948" i="1"/>
  <c r="L14948" i="1"/>
  <c r="K14949" i="1"/>
  <c r="L14949" i="1"/>
  <c r="K14950" i="1"/>
  <c r="L14950" i="1"/>
  <c r="K14951" i="1"/>
  <c r="L14951" i="1"/>
  <c r="K14952" i="1"/>
  <c r="L14952" i="1"/>
  <c r="K14953" i="1"/>
  <c r="L14953" i="1"/>
  <c r="K14954" i="1"/>
  <c r="L14954" i="1"/>
  <c r="K14955" i="1"/>
  <c r="L14955" i="1"/>
  <c r="K14956" i="1"/>
  <c r="L14956" i="1"/>
  <c r="K14957" i="1"/>
  <c r="L14957" i="1"/>
  <c r="K14958" i="1"/>
  <c r="L14958" i="1"/>
  <c r="K14959" i="1"/>
  <c r="L14959" i="1"/>
  <c r="K14960" i="1"/>
  <c r="L14960" i="1"/>
  <c r="K14961" i="1"/>
  <c r="L14961" i="1"/>
  <c r="K14962" i="1"/>
  <c r="L14962" i="1"/>
  <c r="K14963" i="1"/>
  <c r="L14963" i="1"/>
  <c r="K14964" i="1"/>
  <c r="L14964" i="1"/>
  <c r="K14965" i="1"/>
  <c r="L14965" i="1"/>
  <c r="K14966" i="1"/>
  <c r="L14966" i="1"/>
  <c r="K14967" i="1"/>
  <c r="L14967" i="1"/>
  <c r="K14968" i="1"/>
  <c r="L14968" i="1"/>
  <c r="K14969" i="1"/>
  <c r="L14969" i="1"/>
  <c r="K14970" i="1"/>
  <c r="L14970" i="1"/>
  <c r="K14971" i="1"/>
  <c r="L14971" i="1"/>
  <c r="K14972" i="1"/>
  <c r="L14972" i="1"/>
  <c r="K14973" i="1"/>
  <c r="L14973" i="1"/>
  <c r="K14974" i="1"/>
  <c r="L14974" i="1"/>
  <c r="K14975" i="1"/>
  <c r="L14975" i="1"/>
  <c r="K14976" i="1"/>
  <c r="L14976" i="1"/>
  <c r="K14977" i="1"/>
  <c r="L14977" i="1"/>
  <c r="K14978" i="1"/>
  <c r="L14978" i="1"/>
  <c r="K14979" i="1"/>
  <c r="L14979" i="1"/>
  <c r="K14980" i="1"/>
  <c r="L14980" i="1"/>
  <c r="K14981" i="1"/>
  <c r="L14981" i="1"/>
  <c r="K14982" i="1"/>
  <c r="L14982" i="1"/>
  <c r="K14983" i="1"/>
  <c r="L14983" i="1"/>
  <c r="K14984" i="1"/>
  <c r="L14984" i="1"/>
  <c r="K14985" i="1"/>
  <c r="L14985" i="1"/>
  <c r="K14986" i="1"/>
  <c r="L14986" i="1"/>
  <c r="K14987" i="1"/>
  <c r="L14987" i="1"/>
  <c r="K14988" i="1"/>
  <c r="L14988" i="1"/>
  <c r="K14989" i="1"/>
  <c r="L14989" i="1"/>
  <c r="K14990" i="1"/>
  <c r="L14990" i="1"/>
  <c r="K14991" i="1"/>
  <c r="L14991" i="1"/>
  <c r="K14992" i="1"/>
  <c r="L14992" i="1"/>
  <c r="K14993" i="1"/>
  <c r="L14993" i="1"/>
  <c r="K14994" i="1"/>
  <c r="L14994" i="1"/>
  <c r="K14995" i="1"/>
  <c r="L14995" i="1"/>
  <c r="K14996" i="1"/>
  <c r="L14996" i="1"/>
  <c r="K14997" i="1"/>
  <c r="L14997" i="1"/>
  <c r="K14998" i="1"/>
  <c r="L14998" i="1"/>
  <c r="K14999" i="1"/>
  <c r="L14999" i="1"/>
  <c r="K15000" i="1"/>
  <c r="L15000" i="1"/>
  <c r="K15001" i="1"/>
  <c r="L15001" i="1"/>
  <c r="K15002" i="1"/>
  <c r="L15002" i="1"/>
  <c r="K15003" i="1"/>
  <c r="L15003" i="1"/>
  <c r="K15004" i="1"/>
  <c r="L15004" i="1"/>
  <c r="K15005" i="1"/>
  <c r="L15005" i="1"/>
  <c r="K15006" i="1"/>
  <c r="L15006" i="1"/>
  <c r="K15007" i="1"/>
  <c r="L15007" i="1"/>
  <c r="K15008" i="1"/>
  <c r="L15008" i="1"/>
  <c r="K15009" i="1"/>
  <c r="L15009" i="1"/>
  <c r="K15010" i="1"/>
  <c r="L15010" i="1"/>
  <c r="K15011" i="1"/>
  <c r="L15011" i="1"/>
  <c r="K15012" i="1"/>
  <c r="L15012" i="1"/>
  <c r="K15013" i="1"/>
  <c r="L15013" i="1"/>
  <c r="K15014" i="1"/>
  <c r="L15014" i="1"/>
  <c r="K15015" i="1"/>
  <c r="L15015" i="1"/>
  <c r="K15016" i="1"/>
  <c r="L15016" i="1"/>
  <c r="K15017" i="1"/>
  <c r="L15017" i="1"/>
  <c r="K15018" i="1"/>
  <c r="L15018" i="1"/>
  <c r="K15019" i="1"/>
  <c r="L15019" i="1"/>
  <c r="K15020" i="1"/>
  <c r="L15020" i="1"/>
  <c r="K15021" i="1"/>
  <c r="L15021" i="1"/>
  <c r="K15022" i="1"/>
  <c r="L15022" i="1"/>
  <c r="K15023" i="1"/>
  <c r="L15023" i="1"/>
  <c r="K15024" i="1"/>
  <c r="L15024" i="1"/>
  <c r="K15025" i="1"/>
  <c r="L15025" i="1"/>
  <c r="K15026" i="1"/>
  <c r="L15026" i="1"/>
  <c r="K15027" i="1"/>
  <c r="L15027" i="1"/>
  <c r="K15028" i="1"/>
  <c r="L15028" i="1"/>
  <c r="K15029" i="1"/>
  <c r="L15029" i="1"/>
  <c r="K15030" i="1"/>
  <c r="L15030" i="1"/>
  <c r="K15031" i="1"/>
  <c r="L15031" i="1"/>
  <c r="K15032" i="1"/>
  <c r="L15032" i="1"/>
  <c r="K15033" i="1"/>
  <c r="L15033" i="1"/>
  <c r="K15034" i="1"/>
  <c r="L15034" i="1"/>
  <c r="K15035" i="1"/>
  <c r="L15035" i="1"/>
  <c r="K15036" i="1"/>
  <c r="L15036" i="1"/>
  <c r="K15037" i="1"/>
  <c r="L15037" i="1"/>
  <c r="K15038" i="1"/>
  <c r="L15038" i="1"/>
  <c r="K15039" i="1"/>
  <c r="L15039" i="1"/>
  <c r="K15040" i="1"/>
  <c r="L15040" i="1"/>
  <c r="K15041" i="1"/>
  <c r="L15041" i="1"/>
  <c r="K15042" i="1"/>
  <c r="L15042" i="1"/>
  <c r="K15043" i="1"/>
  <c r="L15043" i="1"/>
  <c r="K15044" i="1"/>
  <c r="L15044" i="1"/>
  <c r="K15045" i="1"/>
  <c r="L15045" i="1"/>
  <c r="K15046" i="1"/>
  <c r="L15046" i="1"/>
  <c r="K15047" i="1"/>
  <c r="L15047" i="1"/>
  <c r="K15048" i="1"/>
  <c r="L15048" i="1"/>
  <c r="K15049" i="1"/>
  <c r="L15049" i="1"/>
  <c r="K15050" i="1"/>
  <c r="L15050" i="1"/>
  <c r="K15051" i="1"/>
  <c r="L15051" i="1"/>
  <c r="K15052" i="1"/>
  <c r="L15052" i="1"/>
  <c r="K15053" i="1"/>
  <c r="L15053" i="1"/>
  <c r="K15054" i="1"/>
  <c r="L15054" i="1"/>
  <c r="K15055" i="1"/>
  <c r="L15055" i="1"/>
  <c r="K15056" i="1"/>
  <c r="L15056" i="1"/>
  <c r="K15057" i="1"/>
  <c r="L15057" i="1"/>
  <c r="K15058" i="1"/>
  <c r="L15058" i="1"/>
  <c r="K15059" i="1"/>
  <c r="L15059" i="1"/>
  <c r="K15060" i="1"/>
  <c r="L15060" i="1"/>
  <c r="K15061" i="1"/>
  <c r="L15061" i="1"/>
  <c r="K15062" i="1"/>
  <c r="L15062" i="1"/>
  <c r="K15063" i="1"/>
  <c r="L15063" i="1"/>
  <c r="K15064" i="1"/>
  <c r="L15064" i="1"/>
  <c r="K15065" i="1"/>
  <c r="L15065" i="1"/>
  <c r="K15066" i="1"/>
  <c r="L15066" i="1"/>
  <c r="K15067" i="1"/>
  <c r="L15067" i="1"/>
  <c r="K15068" i="1"/>
  <c r="L15068" i="1"/>
  <c r="K15069" i="1"/>
  <c r="L15069" i="1"/>
  <c r="K15070" i="1"/>
  <c r="L15070" i="1"/>
  <c r="K15071" i="1"/>
  <c r="L15071" i="1"/>
  <c r="K15072" i="1"/>
  <c r="L15072" i="1"/>
  <c r="K15073" i="1"/>
  <c r="L15073" i="1"/>
  <c r="K15074" i="1"/>
  <c r="L15074" i="1"/>
  <c r="K15075" i="1"/>
  <c r="L15075" i="1"/>
  <c r="K15076" i="1"/>
  <c r="L15076" i="1"/>
  <c r="K15077" i="1"/>
  <c r="L15077" i="1"/>
  <c r="K15078" i="1"/>
  <c r="L15078" i="1"/>
  <c r="K15079" i="1"/>
  <c r="L15079" i="1"/>
  <c r="K15080" i="1"/>
  <c r="L15080" i="1"/>
  <c r="K15081" i="1"/>
  <c r="L15081" i="1"/>
  <c r="K15082" i="1"/>
  <c r="L15082" i="1"/>
  <c r="K15083" i="1"/>
  <c r="L15083" i="1"/>
  <c r="K15084" i="1"/>
  <c r="L15084" i="1"/>
  <c r="K15085" i="1"/>
  <c r="L15085" i="1"/>
  <c r="K15086" i="1"/>
  <c r="L15086" i="1"/>
  <c r="K15087" i="1"/>
  <c r="L15087" i="1"/>
  <c r="K15088" i="1"/>
  <c r="L15088" i="1"/>
  <c r="K15089" i="1"/>
  <c r="L15089" i="1"/>
  <c r="K15090" i="1"/>
  <c r="L15090" i="1"/>
  <c r="K15091" i="1"/>
  <c r="L15091" i="1"/>
  <c r="K15092" i="1"/>
  <c r="L15092" i="1"/>
  <c r="K15093" i="1"/>
  <c r="L15093" i="1"/>
  <c r="K15094" i="1"/>
  <c r="L15094" i="1"/>
  <c r="K15095" i="1"/>
  <c r="L15095" i="1"/>
  <c r="K15096" i="1"/>
  <c r="L15096" i="1"/>
  <c r="K15097" i="1"/>
  <c r="L15097" i="1"/>
  <c r="K15098" i="1"/>
  <c r="L15098" i="1"/>
  <c r="K15099" i="1"/>
  <c r="L15099" i="1"/>
  <c r="K15100" i="1"/>
  <c r="L15100" i="1"/>
  <c r="K15101" i="1"/>
  <c r="L15101" i="1"/>
  <c r="K15102" i="1"/>
  <c r="L15102" i="1"/>
  <c r="K15103" i="1"/>
  <c r="L15103" i="1"/>
  <c r="K15104" i="1"/>
  <c r="L15104" i="1"/>
  <c r="K15105" i="1"/>
  <c r="L15105" i="1"/>
  <c r="K15106" i="1"/>
  <c r="L15106" i="1"/>
  <c r="K15107" i="1"/>
  <c r="L15107" i="1"/>
  <c r="K15108" i="1"/>
  <c r="L15108" i="1"/>
  <c r="K15109" i="1"/>
  <c r="L15109" i="1"/>
  <c r="K15110" i="1"/>
  <c r="L15110" i="1"/>
  <c r="K15111" i="1"/>
  <c r="L15111" i="1"/>
  <c r="K15112" i="1"/>
  <c r="L15112" i="1"/>
  <c r="K15113" i="1"/>
  <c r="L15113" i="1"/>
  <c r="K15114" i="1"/>
  <c r="L15114" i="1"/>
  <c r="K15115" i="1"/>
  <c r="L15115" i="1"/>
  <c r="K15116" i="1"/>
  <c r="L15116" i="1"/>
  <c r="K15117" i="1"/>
  <c r="L15117" i="1"/>
  <c r="K15118" i="1"/>
  <c r="L15118" i="1"/>
  <c r="K15119" i="1"/>
  <c r="L15119" i="1"/>
  <c r="K15120" i="1"/>
  <c r="L15120" i="1"/>
  <c r="K15121" i="1"/>
  <c r="L15121" i="1"/>
  <c r="K15122" i="1"/>
  <c r="L15122" i="1"/>
  <c r="K15123" i="1"/>
  <c r="L15123" i="1"/>
  <c r="K15124" i="1"/>
  <c r="L15124" i="1"/>
  <c r="K15125" i="1"/>
  <c r="L15125" i="1"/>
  <c r="K15126" i="1"/>
  <c r="L15126" i="1"/>
  <c r="K15127" i="1"/>
  <c r="L15127" i="1"/>
  <c r="K15128" i="1"/>
  <c r="L15128" i="1"/>
  <c r="K15129" i="1"/>
  <c r="L15129" i="1"/>
  <c r="K15130" i="1"/>
  <c r="L15130" i="1"/>
  <c r="K15131" i="1"/>
  <c r="L15131" i="1"/>
  <c r="K15132" i="1"/>
  <c r="L15132" i="1"/>
  <c r="K15133" i="1"/>
  <c r="L15133" i="1"/>
  <c r="K15134" i="1"/>
  <c r="L15134" i="1"/>
  <c r="K15135" i="1"/>
  <c r="L15135" i="1"/>
  <c r="K15136" i="1"/>
  <c r="L15136" i="1"/>
  <c r="K15137" i="1"/>
  <c r="L15137" i="1"/>
  <c r="K15138" i="1"/>
  <c r="L15138" i="1"/>
  <c r="K15139" i="1"/>
  <c r="L15139" i="1"/>
  <c r="K15140" i="1"/>
  <c r="L15140" i="1"/>
  <c r="K15141" i="1"/>
  <c r="L15141" i="1"/>
  <c r="K15142" i="1"/>
  <c r="L15142" i="1"/>
  <c r="K15143" i="1"/>
  <c r="L15143" i="1"/>
  <c r="K15144" i="1"/>
  <c r="L15144" i="1"/>
  <c r="K15145" i="1"/>
  <c r="L15145" i="1"/>
  <c r="K15146" i="1"/>
  <c r="L15146" i="1"/>
  <c r="K15147" i="1"/>
  <c r="L15147" i="1"/>
  <c r="K15148" i="1"/>
  <c r="L15148" i="1"/>
  <c r="K15149" i="1"/>
  <c r="L15149" i="1"/>
  <c r="K15150" i="1"/>
  <c r="L15150" i="1"/>
  <c r="K15151" i="1"/>
  <c r="L15151" i="1"/>
  <c r="K15152" i="1"/>
  <c r="L15152" i="1"/>
  <c r="K15153" i="1"/>
  <c r="L15153" i="1"/>
  <c r="K15154" i="1"/>
  <c r="L15154" i="1"/>
  <c r="K15155" i="1"/>
  <c r="L15155" i="1"/>
  <c r="K15156" i="1"/>
  <c r="L15156" i="1"/>
  <c r="K15157" i="1"/>
  <c r="L15157" i="1"/>
  <c r="K15158" i="1"/>
  <c r="L15158" i="1"/>
  <c r="K15159" i="1"/>
  <c r="L15159" i="1"/>
  <c r="K15160" i="1"/>
  <c r="L15160" i="1"/>
  <c r="K15161" i="1"/>
  <c r="L15161" i="1"/>
  <c r="K15162" i="1"/>
  <c r="L15162" i="1"/>
  <c r="K15163" i="1"/>
  <c r="L15163" i="1"/>
  <c r="K15164" i="1"/>
  <c r="L15164" i="1"/>
  <c r="K15165" i="1"/>
  <c r="L15165" i="1"/>
  <c r="K15166" i="1"/>
  <c r="L15166" i="1"/>
  <c r="K15167" i="1"/>
  <c r="L15167" i="1"/>
  <c r="K15168" i="1"/>
  <c r="L15168" i="1"/>
  <c r="K15169" i="1"/>
  <c r="L15169" i="1"/>
  <c r="K15170" i="1"/>
  <c r="L15170" i="1"/>
  <c r="K15171" i="1"/>
  <c r="L15171" i="1"/>
  <c r="K15172" i="1"/>
  <c r="L15172" i="1"/>
  <c r="K15173" i="1"/>
  <c r="L15173" i="1"/>
  <c r="K15174" i="1"/>
  <c r="L15174" i="1"/>
  <c r="K15175" i="1"/>
  <c r="L15175" i="1"/>
  <c r="K15176" i="1"/>
  <c r="L15176" i="1"/>
  <c r="K15177" i="1"/>
  <c r="L15177" i="1"/>
  <c r="K15178" i="1"/>
  <c r="L15178" i="1"/>
  <c r="K15179" i="1"/>
  <c r="L15179" i="1"/>
  <c r="K15180" i="1"/>
  <c r="L15180" i="1"/>
  <c r="K15181" i="1"/>
  <c r="L15181" i="1"/>
  <c r="K15182" i="1"/>
  <c r="L15182" i="1"/>
  <c r="K15183" i="1"/>
  <c r="L15183" i="1"/>
  <c r="K15184" i="1"/>
  <c r="L15184" i="1"/>
  <c r="K15185" i="1"/>
  <c r="L15185" i="1"/>
  <c r="K15186" i="1"/>
  <c r="L15186" i="1"/>
  <c r="K15187" i="1"/>
  <c r="L15187" i="1"/>
  <c r="K15188" i="1"/>
  <c r="L15188" i="1"/>
  <c r="K15189" i="1"/>
  <c r="L15189" i="1"/>
  <c r="K15190" i="1"/>
  <c r="L15190" i="1"/>
  <c r="K15191" i="1"/>
  <c r="L15191" i="1"/>
  <c r="K15192" i="1"/>
  <c r="L15192" i="1"/>
  <c r="K15193" i="1"/>
  <c r="L15193" i="1"/>
  <c r="K15194" i="1"/>
  <c r="L15194" i="1"/>
  <c r="K15195" i="1"/>
  <c r="L15195" i="1"/>
  <c r="K15196" i="1"/>
  <c r="L15196" i="1"/>
  <c r="K15197" i="1"/>
  <c r="L15197" i="1"/>
  <c r="K15198" i="1"/>
  <c r="L15198" i="1"/>
  <c r="K15199" i="1"/>
  <c r="L15199" i="1"/>
  <c r="K15200" i="1"/>
  <c r="L15200" i="1"/>
  <c r="K15201" i="1"/>
  <c r="L15201" i="1"/>
  <c r="K15202" i="1"/>
  <c r="L15202" i="1"/>
  <c r="K15203" i="1"/>
  <c r="L15203" i="1"/>
  <c r="K15204" i="1"/>
  <c r="L15204" i="1"/>
  <c r="K15205" i="1"/>
  <c r="L15205" i="1"/>
  <c r="K15206" i="1"/>
  <c r="L15206" i="1"/>
  <c r="K15207" i="1"/>
  <c r="L15207" i="1"/>
  <c r="K15208" i="1"/>
  <c r="L15208" i="1"/>
  <c r="K15209" i="1"/>
  <c r="L15209" i="1"/>
  <c r="K15210" i="1"/>
  <c r="L15210" i="1"/>
  <c r="K15211" i="1"/>
  <c r="L15211" i="1"/>
  <c r="K15212" i="1"/>
  <c r="L15212" i="1"/>
  <c r="K15213" i="1"/>
  <c r="L15213" i="1"/>
  <c r="K15214" i="1"/>
  <c r="L15214" i="1"/>
  <c r="K15215" i="1"/>
  <c r="L15215" i="1"/>
  <c r="K15216" i="1"/>
  <c r="L15216" i="1"/>
  <c r="K15217" i="1"/>
  <c r="L15217" i="1"/>
  <c r="K15218" i="1"/>
  <c r="L15218" i="1"/>
  <c r="K15219" i="1"/>
  <c r="L15219" i="1"/>
  <c r="K15220" i="1"/>
  <c r="L15220" i="1"/>
  <c r="K15221" i="1"/>
  <c r="L15221" i="1"/>
  <c r="K15222" i="1"/>
  <c r="L15222" i="1"/>
  <c r="K15223" i="1"/>
  <c r="L15223" i="1"/>
  <c r="K15224" i="1"/>
  <c r="L15224" i="1"/>
  <c r="K15225" i="1"/>
  <c r="L15225" i="1"/>
  <c r="K15226" i="1"/>
  <c r="L15226" i="1"/>
  <c r="K15227" i="1"/>
  <c r="L15227" i="1"/>
  <c r="K15228" i="1"/>
  <c r="L15228" i="1"/>
  <c r="K15229" i="1"/>
  <c r="L15229" i="1"/>
  <c r="K15230" i="1"/>
  <c r="L15230" i="1"/>
  <c r="K15231" i="1"/>
  <c r="L15231" i="1"/>
  <c r="K15232" i="1"/>
  <c r="L15232" i="1"/>
  <c r="K15233" i="1"/>
  <c r="L15233" i="1"/>
  <c r="K15234" i="1"/>
  <c r="L15234" i="1"/>
  <c r="K15235" i="1"/>
  <c r="L15235" i="1"/>
  <c r="K15236" i="1"/>
  <c r="L15236" i="1"/>
  <c r="K15237" i="1"/>
  <c r="L15237" i="1"/>
  <c r="K15238" i="1"/>
  <c r="L15238" i="1"/>
  <c r="K15239" i="1"/>
  <c r="L15239" i="1"/>
  <c r="K15240" i="1"/>
  <c r="L15240" i="1"/>
  <c r="K15241" i="1"/>
  <c r="L15241" i="1"/>
  <c r="K15242" i="1"/>
  <c r="L15242" i="1"/>
  <c r="K15243" i="1"/>
  <c r="L15243" i="1"/>
  <c r="K15244" i="1"/>
  <c r="L15244" i="1"/>
  <c r="K15245" i="1"/>
  <c r="L15245" i="1"/>
  <c r="K15246" i="1"/>
  <c r="L15246" i="1"/>
  <c r="K15247" i="1"/>
  <c r="L15247" i="1"/>
  <c r="K15248" i="1"/>
  <c r="L15248" i="1"/>
  <c r="K15249" i="1"/>
  <c r="L15249" i="1"/>
  <c r="K15250" i="1"/>
  <c r="L15250" i="1"/>
  <c r="K15251" i="1"/>
  <c r="L15251" i="1"/>
  <c r="K15252" i="1"/>
  <c r="L15252" i="1"/>
  <c r="K15253" i="1"/>
  <c r="L15253" i="1"/>
  <c r="K15254" i="1"/>
  <c r="L15254" i="1"/>
  <c r="K15255" i="1"/>
  <c r="L15255" i="1"/>
  <c r="K15256" i="1"/>
  <c r="L15256" i="1"/>
  <c r="K15257" i="1"/>
  <c r="L15257" i="1"/>
  <c r="K15258" i="1"/>
  <c r="L15258" i="1"/>
  <c r="K15259" i="1"/>
  <c r="L15259" i="1"/>
  <c r="K15260" i="1"/>
  <c r="L15260" i="1"/>
  <c r="K15261" i="1"/>
  <c r="L15261" i="1"/>
  <c r="K15262" i="1"/>
  <c r="L15262" i="1"/>
  <c r="K15263" i="1"/>
  <c r="L15263" i="1"/>
  <c r="K15264" i="1"/>
  <c r="L15264" i="1"/>
  <c r="K15265" i="1"/>
  <c r="L15265" i="1"/>
  <c r="K15266" i="1"/>
  <c r="L15266" i="1"/>
  <c r="K15267" i="1"/>
  <c r="L15267" i="1"/>
  <c r="K15268" i="1"/>
  <c r="L15268" i="1"/>
  <c r="K15269" i="1"/>
  <c r="L15269" i="1"/>
  <c r="K15270" i="1"/>
  <c r="L15270" i="1"/>
  <c r="K15271" i="1"/>
  <c r="L15271" i="1"/>
  <c r="K15272" i="1"/>
  <c r="L15272" i="1"/>
  <c r="K15273" i="1"/>
  <c r="L15273" i="1"/>
  <c r="K15274" i="1"/>
  <c r="L15274" i="1"/>
  <c r="K15275" i="1"/>
  <c r="L15275" i="1"/>
  <c r="K15276" i="1"/>
  <c r="L15276" i="1"/>
  <c r="K15277" i="1"/>
  <c r="L15277" i="1"/>
  <c r="K15278" i="1"/>
  <c r="L15278" i="1"/>
  <c r="K15279" i="1"/>
  <c r="L15279" i="1"/>
  <c r="K15280" i="1"/>
  <c r="L15280" i="1"/>
  <c r="K15281" i="1"/>
  <c r="L15281" i="1"/>
  <c r="K15282" i="1"/>
  <c r="L15282" i="1"/>
  <c r="K15283" i="1"/>
  <c r="L15283" i="1"/>
  <c r="K15284" i="1"/>
  <c r="L15284" i="1"/>
  <c r="K15285" i="1"/>
  <c r="L15285" i="1"/>
  <c r="K15286" i="1"/>
  <c r="L15286" i="1"/>
  <c r="K15287" i="1"/>
  <c r="L15287" i="1"/>
  <c r="K15288" i="1"/>
  <c r="L15288" i="1"/>
  <c r="K15289" i="1"/>
  <c r="L15289" i="1"/>
  <c r="K15290" i="1"/>
  <c r="L15290" i="1"/>
  <c r="K15291" i="1"/>
  <c r="L15291" i="1"/>
  <c r="K15292" i="1"/>
  <c r="L15292" i="1"/>
  <c r="K15293" i="1"/>
  <c r="L15293" i="1"/>
  <c r="K15294" i="1"/>
  <c r="L15294" i="1"/>
  <c r="K15295" i="1"/>
  <c r="L15295" i="1"/>
  <c r="K15296" i="1"/>
  <c r="L15296" i="1"/>
  <c r="K15297" i="1"/>
  <c r="L15297" i="1"/>
  <c r="K15298" i="1"/>
  <c r="L15298" i="1"/>
  <c r="K15299" i="1"/>
  <c r="L15299" i="1"/>
  <c r="K15300" i="1"/>
  <c r="L15300" i="1"/>
  <c r="K15301" i="1"/>
  <c r="L15301" i="1"/>
  <c r="K15302" i="1"/>
  <c r="L15302" i="1"/>
  <c r="K15303" i="1"/>
  <c r="L15303" i="1"/>
  <c r="K15304" i="1"/>
  <c r="L15304" i="1"/>
  <c r="K15305" i="1"/>
  <c r="L15305" i="1"/>
  <c r="K15306" i="1"/>
  <c r="L15306" i="1"/>
  <c r="K15307" i="1"/>
  <c r="L15307" i="1"/>
  <c r="K15308" i="1"/>
  <c r="L15308" i="1"/>
  <c r="K15309" i="1"/>
  <c r="L15309" i="1"/>
  <c r="K15310" i="1"/>
  <c r="L15310" i="1"/>
  <c r="K15311" i="1"/>
  <c r="L15311" i="1"/>
  <c r="K15312" i="1"/>
  <c r="L15312" i="1"/>
  <c r="K15313" i="1"/>
  <c r="L15313" i="1"/>
  <c r="K15314" i="1"/>
  <c r="L15314" i="1"/>
  <c r="K15315" i="1"/>
  <c r="L15315" i="1"/>
  <c r="K15316" i="1"/>
  <c r="L15316" i="1"/>
  <c r="K15317" i="1"/>
  <c r="L15317" i="1"/>
  <c r="K15318" i="1"/>
  <c r="L15318" i="1"/>
  <c r="K15319" i="1"/>
  <c r="L15319" i="1"/>
  <c r="K15320" i="1"/>
  <c r="L15320" i="1"/>
  <c r="K15321" i="1"/>
  <c r="L15321" i="1"/>
  <c r="K15322" i="1"/>
  <c r="L15322" i="1"/>
  <c r="K15323" i="1"/>
  <c r="L15323" i="1"/>
  <c r="K15324" i="1"/>
  <c r="L15324" i="1"/>
  <c r="K15325" i="1"/>
  <c r="L15325" i="1"/>
  <c r="K15326" i="1"/>
  <c r="L15326" i="1"/>
  <c r="K15327" i="1"/>
  <c r="L15327" i="1"/>
  <c r="K15328" i="1"/>
  <c r="L15328" i="1"/>
  <c r="K15329" i="1"/>
  <c r="L15329" i="1"/>
  <c r="K15330" i="1"/>
  <c r="L15330" i="1"/>
  <c r="K15331" i="1"/>
  <c r="L15331" i="1"/>
  <c r="K15332" i="1"/>
  <c r="L15332" i="1"/>
  <c r="K15333" i="1"/>
  <c r="L15333" i="1"/>
  <c r="K15334" i="1"/>
  <c r="L15334" i="1"/>
  <c r="K15335" i="1"/>
  <c r="L15335" i="1"/>
  <c r="K15336" i="1"/>
  <c r="L15336" i="1"/>
  <c r="K15337" i="1"/>
  <c r="L15337" i="1"/>
  <c r="K15338" i="1"/>
  <c r="L15338" i="1"/>
  <c r="K15339" i="1"/>
  <c r="L15339" i="1"/>
  <c r="K15340" i="1"/>
  <c r="L15340" i="1"/>
  <c r="K15341" i="1"/>
  <c r="L15341" i="1"/>
  <c r="K15342" i="1"/>
  <c r="L15342" i="1"/>
  <c r="K15343" i="1"/>
  <c r="L15343" i="1"/>
  <c r="K15344" i="1"/>
  <c r="L15344" i="1"/>
  <c r="K15345" i="1"/>
  <c r="L15345" i="1"/>
  <c r="K15346" i="1"/>
  <c r="L15346" i="1"/>
  <c r="K15347" i="1"/>
  <c r="L15347" i="1"/>
  <c r="K15348" i="1"/>
  <c r="L15348" i="1"/>
  <c r="K15349" i="1"/>
  <c r="L15349" i="1"/>
  <c r="K15350" i="1"/>
  <c r="L15350" i="1"/>
  <c r="K15351" i="1"/>
  <c r="L15351" i="1"/>
  <c r="K15352" i="1"/>
  <c r="L15352" i="1"/>
  <c r="K15353" i="1"/>
  <c r="L15353" i="1"/>
  <c r="K15354" i="1"/>
  <c r="L15354" i="1"/>
  <c r="K15355" i="1"/>
  <c r="L15355" i="1"/>
  <c r="K15356" i="1"/>
  <c r="L15356" i="1"/>
  <c r="K15357" i="1"/>
  <c r="L15357" i="1"/>
  <c r="K15358" i="1"/>
  <c r="L15358" i="1"/>
  <c r="K15359" i="1"/>
  <c r="L15359" i="1"/>
  <c r="K15360" i="1"/>
  <c r="L15360" i="1"/>
  <c r="K15361" i="1"/>
  <c r="L15361" i="1"/>
  <c r="K15362" i="1"/>
  <c r="L15362" i="1"/>
  <c r="K15363" i="1"/>
  <c r="L15363" i="1"/>
  <c r="K15364" i="1"/>
  <c r="L15364" i="1"/>
  <c r="K15365" i="1"/>
  <c r="L15365" i="1"/>
  <c r="K15366" i="1"/>
  <c r="L15366" i="1"/>
  <c r="K15367" i="1"/>
  <c r="L15367" i="1"/>
  <c r="K15368" i="1"/>
  <c r="L15368" i="1"/>
  <c r="K15369" i="1"/>
  <c r="L15369" i="1"/>
  <c r="K15370" i="1"/>
  <c r="L15370" i="1"/>
  <c r="K15371" i="1"/>
  <c r="L15371" i="1"/>
  <c r="K15372" i="1"/>
  <c r="L15372" i="1"/>
  <c r="K15373" i="1"/>
  <c r="L15373" i="1"/>
  <c r="K15374" i="1"/>
  <c r="L15374" i="1"/>
  <c r="K15375" i="1"/>
  <c r="L15375" i="1"/>
  <c r="K15376" i="1"/>
  <c r="L15376" i="1"/>
  <c r="K15377" i="1"/>
  <c r="L15377" i="1"/>
  <c r="K15378" i="1"/>
  <c r="L15378" i="1"/>
  <c r="K15379" i="1"/>
  <c r="L15379" i="1"/>
  <c r="K15380" i="1"/>
  <c r="L15380" i="1"/>
  <c r="K15381" i="1"/>
  <c r="L15381" i="1"/>
  <c r="K15382" i="1"/>
  <c r="L15382" i="1"/>
  <c r="K15383" i="1"/>
  <c r="L15383" i="1"/>
  <c r="K15384" i="1"/>
  <c r="L15384" i="1"/>
  <c r="K15385" i="1"/>
  <c r="L15385" i="1"/>
  <c r="K15386" i="1"/>
  <c r="L15386" i="1"/>
  <c r="K15387" i="1"/>
  <c r="L15387" i="1"/>
  <c r="K15388" i="1"/>
  <c r="L15388" i="1"/>
  <c r="K15389" i="1"/>
  <c r="L15389" i="1"/>
  <c r="K15390" i="1"/>
  <c r="L15390" i="1"/>
  <c r="K15391" i="1"/>
  <c r="L15391" i="1"/>
  <c r="K15392" i="1"/>
  <c r="L15392" i="1"/>
  <c r="K15393" i="1"/>
  <c r="L15393" i="1"/>
  <c r="K15394" i="1"/>
  <c r="L15394" i="1"/>
  <c r="K15395" i="1"/>
  <c r="L15395" i="1"/>
  <c r="K15396" i="1"/>
  <c r="L15396" i="1"/>
  <c r="K15397" i="1"/>
  <c r="L15397" i="1"/>
  <c r="K15398" i="1"/>
  <c r="L15398" i="1"/>
  <c r="K15399" i="1"/>
  <c r="L15399" i="1"/>
  <c r="K15400" i="1"/>
  <c r="L15400" i="1"/>
  <c r="K15401" i="1"/>
  <c r="L15401" i="1"/>
  <c r="K15402" i="1"/>
  <c r="L15402" i="1"/>
  <c r="K15403" i="1"/>
  <c r="L15403" i="1"/>
  <c r="K15404" i="1"/>
  <c r="L15404" i="1"/>
  <c r="K15405" i="1"/>
  <c r="L15405" i="1"/>
  <c r="K15406" i="1"/>
  <c r="L15406" i="1"/>
  <c r="K15407" i="1"/>
  <c r="L15407" i="1"/>
  <c r="K15408" i="1"/>
  <c r="L15408" i="1"/>
  <c r="K15409" i="1"/>
  <c r="L15409" i="1"/>
  <c r="K15410" i="1"/>
  <c r="L15410" i="1"/>
  <c r="K15411" i="1"/>
  <c r="L15411" i="1"/>
  <c r="K15412" i="1"/>
  <c r="L15412" i="1"/>
  <c r="K15413" i="1"/>
  <c r="L15413" i="1"/>
  <c r="K15414" i="1"/>
  <c r="L15414" i="1"/>
  <c r="K15415" i="1"/>
  <c r="L15415" i="1"/>
  <c r="K15416" i="1"/>
  <c r="L15416" i="1"/>
  <c r="K15417" i="1"/>
  <c r="L15417" i="1"/>
  <c r="K15418" i="1"/>
  <c r="L15418" i="1"/>
  <c r="K15419" i="1"/>
  <c r="L15419" i="1"/>
  <c r="K15420" i="1"/>
  <c r="L15420" i="1"/>
  <c r="K15421" i="1"/>
  <c r="L15421" i="1"/>
  <c r="K15422" i="1"/>
  <c r="L15422" i="1"/>
  <c r="K15423" i="1"/>
  <c r="L15423" i="1"/>
  <c r="K15424" i="1"/>
  <c r="L15424" i="1"/>
  <c r="K15425" i="1"/>
  <c r="L15425" i="1"/>
  <c r="K15426" i="1"/>
  <c r="L15426" i="1"/>
  <c r="K15427" i="1"/>
  <c r="L15427" i="1"/>
  <c r="K15428" i="1"/>
  <c r="L15428" i="1"/>
  <c r="K15429" i="1"/>
  <c r="L15429" i="1"/>
  <c r="K15430" i="1"/>
  <c r="L15430" i="1"/>
  <c r="K15431" i="1"/>
  <c r="L15431" i="1"/>
  <c r="K15432" i="1"/>
  <c r="L15432" i="1"/>
  <c r="K15433" i="1"/>
  <c r="L15433" i="1"/>
  <c r="K15434" i="1"/>
  <c r="L15434" i="1"/>
  <c r="K15435" i="1"/>
  <c r="L15435" i="1"/>
  <c r="K15436" i="1"/>
  <c r="L15436" i="1"/>
  <c r="K15437" i="1"/>
  <c r="L15437" i="1"/>
  <c r="K15438" i="1"/>
  <c r="L15438" i="1"/>
  <c r="K15439" i="1"/>
  <c r="L15439" i="1"/>
  <c r="K15440" i="1"/>
  <c r="L15440" i="1"/>
  <c r="K15441" i="1"/>
  <c r="L15441" i="1"/>
  <c r="K15442" i="1"/>
  <c r="L15442" i="1"/>
  <c r="K15443" i="1"/>
  <c r="L15443" i="1"/>
  <c r="K15444" i="1"/>
  <c r="L15444" i="1"/>
  <c r="K15445" i="1"/>
  <c r="L15445" i="1"/>
  <c r="K15446" i="1"/>
  <c r="L15446" i="1"/>
  <c r="K15447" i="1"/>
  <c r="L15447" i="1"/>
  <c r="K15448" i="1"/>
  <c r="L15448" i="1"/>
  <c r="K15449" i="1"/>
  <c r="L15449" i="1"/>
  <c r="K15450" i="1"/>
  <c r="L15450" i="1"/>
  <c r="K15451" i="1"/>
  <c r="L15451" i="1"/>
  <c r="K15452" i="1"/>
  <c r="L15452" i="1"/>
  <c r="K15453" i="1"/>
  <c r="L15453" i="1"/>
  <c r="K15454" i="1"/>
  <c r="L15454" i="1"/>
  <c r="K15455" i="1"/>
  <c r="L15455" i="1"/>
  <c r="K15456" i="1"/>
  <c r="L15456" i="1"/>
  <c r="K15457" i="1"/>
  <c r="L15457" i="1"/>
  <c r="K15458" i="1"/>
  <c r="L15458" i="1"/>
  <c r="K15459" i="1"/>
  <c r="L15459" i="1"/>
  <c r="K15460" i="1"/>
  <c r="L15460" i="1"/>
  <c r="K15461" i="1"/>
  <c r="L15461" i="1"/>
  <c r="K15462" i="1"/>
  <c r="L15462" i="1"/>
  <c r="K15463" i="1"/>
  <c r="L15463" i="1"/>
  <c r="K15464" i="1"/>
  <c r="L15464" i="1"/>
  <c r="K15465" i="1"/>
  <c r="L15465" i="1"/>
  <c r="K15466" i="1"/>
  <c r="L15466" i="1"/>
  <c r="K15467" i="1"/>
  <c r="L15467" i="1"/>
  <c r="K15468" i="1"/>
  <c r="L15468" i="1"/>
  <c r="K15469" i="1"/>
  <c r="L15469" i="1"/>
  <c r="K15470" i="1"/>
  <c r="L15470" i="1"/>
  <c r="K15471" i="1"/>
  <c r="L15471" i="1"/>
  <c r="K15472" i="1"/>
  <c r="L15472" i="1"/>
  <c r="K15473" i="1"/>
  <c r="L15473" i="1"/>
  <c r="K15474" i="1"/>
  <c r="L15474" i="1"/>
  <c r="K15475" i="1"/>
  <c r="L15475" i="1"/>
  <c r="K15476" i="1"/>
  <c r="L15476" i="1"/>
  <c r="K15477" i="1"/>
  <c r="L15477" i="1"/>
  <c r="K15478" i="1"/>
  <c r="L15478" i="1"/>
  <c r="K15479" i="1"/>
  <c r="L15479" i="1"/>
  <c r="K15480" i="1"/>
  <c r="L15480" i="1"/>
  <c r="K15481" i="1"/>
  <c r="L15481" i="1"/>
  <c r="K15482" i="1"/>
  <c r="L15482" i="1"/>
  <c r="K15483" i="1"/>
  <c r="L15483" i="1"/>
  <c r="K15484" i="1"/>
  <c r="L15484" i="1"/>
  <c r="K15485" i="1"/>
  <c r="L15485" i="1"/>
  <c r="K15486" i="1"/>
  <c r="L15486" i="1"/>
  <c r="K15487" i="1"/>
  <c r="L15487" i="1"/>
  <c r="K15488" i="1"/>
  <c r="L15488" i="1"/>
  <c r="K15489" i="1"/>
  <c r="L15489" i="1"/>
  <c r="K15490" i="1"/>
  <c r="L15490" i="1"/>
  <c r="K15491" i="1"/>
  <c r="L15491" i="1"/>
  <c r="K15492" i="1"/>
  <c r="L15492" i="1"/>
  <c r="K15493" i="1"/>
  <c r="L15493" i="1"/>
  <c r="K15494" i="1"/>
  <c r="L15494" i="1"/>
  <c r="K15495" i="1"/>
  <c r="L15495" i="1"/>
  <c r="K15496" i="1"/>
  <c r="L15496" i="1"/>
  <c r="K15497" i="1"/>
  <c r="L15497" i="1"/>
  <c r="K15498" i="1"/>
  <c r="L15498" i="1"/>
  <c r="K15499" i="1"/>
  <c r="L15499" i="1"/>
  <c r="K15500" i="1"/>
  <c r="L15500" i="1"/>
  <c r="K15501" i="1"/>
  <c r="L15501" i="1"/>
  <c r="K15502" i="1"/>
  <c r="L15502" i="1"/>
  <c r="K15503" i="1"/>
  <c r="L15503" i="1"/>
  <c r="K15504" i="1"/>
  <c r="L15504" i="1"/>
  <c r="K15505" i="1"/>
  <c r="L15505" i="1"/>
  <c r="K15506" i="1"/>
  <c r="L15506" i="1"/>
  <c r="K15507" i="1"/>
  <c r="L15507" i="1"/>
  <c r="K15508" i="1"/>
  <c r="L15508" i="1"/>
  <c r="K15509" i="1"/>
  <c r="L15509" i="1"/>
  <c r="K15510" i="1"/>
  <c r="L15510" i="1"/>
  <c r="K15511" i="1"/>
  <c r="L15511" i="1"/>
  <c r="K15512" i="1"/>
  <c r="L15512" i="1"/>
  <c r="K15513" i="1"/>
  <c r="L15513" i="1"/>
  <c r="K15514" i="1"/>
  <c r="L15514" i="1"/>
  <c r="K15515" i="1"/>
  <c r="L15515" i="1"/>
  <c r="K15516" i="1"/>
  <c r="L15516" i="1"/>
  <c r="K15517" i="1"/>
  <c r="L15517" i="1"/>
  <c r="K15518" i="1"/>
  <c r="L15518" i="1"/>
  <c r="K15519" i="1"/>
  <c r="L15519" i="1"/>
  <c r="K15520" i="1"/>
  <c r="L15520" i="1"/>
  <c r="K15521" i="1"/>
  <c r="L15521" i="1"/>
  <c r="K15522" i="1"/>
  <c r="L15522" i="1"/>
  <c r="K15523" i="1"/>
  <c r="L15523" i="1"/>
  <c r="K15524" i="1"/>
  <c r="L15524" i="1"/>
  <c r="K15525" i="1"/>
  <c r="L15525" i="1"/>
  <c r="K15526" i="1"/>
  <c r="L15526" i="1"/>
  <c r="K15527" i="1"/>
  <c r="L15527" i="1"/>
  <c r="K15528" i="1"/>
  <c r="L15528" i="1"/>
  <c r="K15529" i="1"/>
  <c r="L15529" i="1"/>
  <c r="K15530" i="1"/>
  <c r="L15530" i="1"/>
  <c r="K15531" i="1"/>
  <c r="L15531" i="1"/>
  <c r="K15532" i="1"/>
  <c r="L15532" i="1"/>
  <c r="K15533" i="1"/>
  <c r="L15533" i="1"/>
  <c r="K15534" i="1"/>
  <c r="L15534" i="1"/>
  <c r="K15535" i="1"/>
  <c r="L15535" i="1"/>
  <c r="K15536" i="1"/>
  <c r="L15536" i="1"/>
  <c r="K15537" i="1"/>
  <c r="L15537" i="1"/>
  <c r="K15538" i="1"/>
  <c r="L15538" i="1"/>
  <c r="K15539" i="1"/>
  <c r="L15539" i="1"/>
  <c r="K15540" i="1"/>
  <c r="L15540" i="1"/>
  <c r="K15541" i="1"/>
  <c r="L15541" i="1"/>
  <c r="K15542" i="1"/>
  <c r="L15542" i="1"/>
  <c r="K15543" i="1"/>
  <c r="L15543" i="1"/>
  <c r="K15544" i="1"/>
  <c r="L15544" i="1"/>
  <c r="K15545" i="1"/>
  <c r="L15545" i="1"/>
  <c r="K15546" i="1"/>
  <c r="L15546" i="1"/>
  <c r="K15547" i="1"/>
  <c r="L15547" i="1"/>
  <c r="K15548" i="1"/>
  <c r="L15548" i="1"/>
  <c r="K15549" i="1"/>
  <c r="L15549" i="1"/>
  <c r="K15550" i="1"/>
  <c r="L15550" i="1"/>
  <c r="K15551" i="1"/>
  <c r="L15551" i="1"/>
  <c r="K15552" i="1"/>
  <c r="L15552" i="1"/>
  <c r="K15553" i="1"/>
  <c r="L15553" i="1"/>
  <c r="K15554" i="1"/>
  <c r="L15554" i="1"/>
  <c r="K15555" i="1"/>
  <c r="L15555" i="1"/>
  <c r="K15556" i="1"/>
  <c r="L15556" i="1"/>
  <c r="K15557" i="1"/>
  <c r="L15557" i="1"/>
  <c r="K15558" i="1"/>
  <c r="L15558" i="1"/>
  <c r="K15559" i="1"/>
  <c r="L15559" i="1"/>
  <c r="K15560" i="1"/>
  <c r="L15560" i="1"/>
  <c r="K15561" i="1"/>
  <c r="L15561" i="1"/>
  <c r="K15562" i="1"/>
  <c r="L15562" i="1"/>
  <c r="K15563" i="1"/>
  <c r="L15563" i="1"/>
  <c r="K15564" i="1"/>
  <c r="L15564" i="1"/>
  <c r="K15565" i="1"/>
  <c r="L15565" i="1"/>
  <c r="K15566" i="1"/>
  <c r="L15566" i="1"/>
  <c r="K15567" i="1"/>
  <c r="L15567" i="1"/>
  <c r="K15568" i="1"/>
  <c r="L15568" i="1"/>
  <c r="K15569" i="1"/>
  <c r="L15569" i="1"/>
  <c r="K15570" i="1"/>
  <c r="L15570" i="1"/>
  <c r="K15571" i="1"/>
  <c r="L15571" i="1"/>
  <c r="K15572" i="1"/>
  <c r="L15572" i="1"/>
  <c r="K15573" i="1"/>
  <c r="L15573" i="1"/>
  <c r="K15574" i="1"/>
  <c r="L15574" i="1"/>
  <c r="K15575" i="1"/>
  <c r="L15575" i="1"/>
  <c r="K15576" i="1"/>
  <c r="L15576" i="1"/>
  <c r="K15577" i="1"/>
  <c r="L15577" i="1"/>
  <c r="K15578" i="1"/>
  <c r="L15578" i="1"/>
  <c r="K15579" i="1"/>
  <c r="L15579" i="1"/>
  <c r="K15580" i="1"/>
  <c r="L15580" i="1"/>
  <c r="K15581" i="1"/>
  <c r="L15581" i="1"/>
  <c r="K15582" i="1"/>
  <c r="L15582" i="1"/>
  <c r="K15583" i="1"/>
  <c r="L15583" i="1"/>
  <c r="K15584" i="1"/>
  <c r="L15584" i="1"/>
  <c r="K15585" i="1"/>
  <c r="L15585" i="1"/>
  <c r="K15586" i="1"/>
  <c r="L15586" i="1"/>
  <c r="K15587" i="1"/>
  <c r="L15587" i="1"/>
  <c r="K15588" i="1"/>
  <c r="L15588" i="1"/>
  <c r="K15589" i="1"/>
  <c r="L15589" i="1"/>
  <c r="K15590" i="1"/>
  <c r="L15590" i="1"/>
  <c r="K15591" i="1"/>
  <c r="L15591" i="1"/>
  <c r="K15592" i="1"/>
  <c r="L15592" i="1"/>
  <c r="K15593" i="1"/>
  <c r="L15593" i="1"/>
  <c r="K15594" i="1"/>
  <c r="L15594" i="1"/>
  <c r="K15595" i="1"/>
  <c r="L15595" i="1"/>
  <c r="K15596" i="1"/>
  <c r="L15596" i="1"/>
  <c r="K15597" i="1"/>
  <c r="L15597" i="1"/>
  <c r="K15598" i="1"/>
  <c r="L15598" i="1"/>
  <c r="K15599" i="1"/>
  <c r="L15599" i="1"/>
  <c r="K15600" i="1"/>
  <c r="L15600" i="1"/>
  <c r="K15601" i="1"/>
  <c r="L15601" i="1"/>
  <c r="K15602" i="1"/>
  <c r="L15602" i="1"/>
  <c r="K15603" i="1"/>
  <c r="L15603" i="1"/>
  <c r="K15604" i="1"/>
  <c r="L15604" i="1"/>
  <c r="K15605" i="1"/>
  <c r="L15605" i="1"/>
  <c r="K15606" i="1"/>
  <c r="L15606" i="1"/>
  <c r="K15607" i="1"/>
  <c r="L15607" i="1"/>
  <c r="K15608" i="1"/>
  <c r="L15608" i="1"/>
  <c r="K15609" i="1"/>
  <c r="L15609" i="1"/>
  <c r="K15610" i="1"/>
  <c r="L15610" i="1"/>
  <c r="K15611" i="1"/>
  <c r="L15611" i="1"/>
  <c r="K15612" i="1"/>
  <c r="L15612" i="1"/>
  <c r="K15613" i="1"/>
  <c r="L15613" i="1"/>
  <c r="K15614" i="1"/>
  <c r="L15614" i="1"/>
  <c r="K15615" i="1"/>
  <c r="L15615" i="1"/>
  <c r="K15616" i="1"/>
  <c r="L15616" i="1"/>
  <c r="K15617" i="1"/>
  <c r="L15617" i="1"/>
  <c r="K15618" i="1"/>
  <c r="L15618" i="1"/>
  <c r="K15619" i="1"/>
  <c r="L15619" i="1"/>
  <c r="K15620" i="1"/>
  <c r="L15620" i="1"/>
  <c r="K15621" i="1"/>
  <c r="L15621" i="1"/>
  <c r="K15622" i="1"/>
  <c r="L15622" i="1"/>
  <c r="K15623" i="1"/>
  <c r="L15623" i="1"/>
  <c r="K15624" i="1"/>
  <c r="L15624" i="1"/>
  <c r="K15625" i="1"/>
  <c r="L15625" i="1"/>
  <c r="K15626" i="1"/>
  <c r="L15626" i="1"/>
  <c r="K15627" i="1"/>
  <c r="L15627" i="1"/>
  <c r="K15628" i="1"/>
  <c r="L15628" i="1"/>
  <c r="K15629" i="1"/>
  <c r="L15629" i="1"/>
  <c r="K15630" i="1"/>
  <c r="L15630" i="1"/>
  <c r="K15631" i="1"/>
  <c r="L15631" i="1"/>
  <c r="K15632" i="1"/>
  <c r="L15632" i="1"/>
  <c r="K15633" i="1"/>
  <c r="L15633" i="1"/>
  <c r="K15634" i="1"/>
  <c r="L15634" i="1"/>
  <c r="K15635" i="1"/>
  <c r="L15635" i="1"/>
  <c r="K15636" i="1"/>
  <c r="L15636" i="1"/>
  <c r="K15637" i="1"/>
  <c r="L15637" i="1"/>
  <c r="K15638" i="1"/>
  <c r="L15638" i="1"/>
  <c r="K15639" i="1"/>
  <c r="L15639" i="1"/>
  <c r="K15640" i="1"/>
  <c r="L15640" i="1"/>
  <c r="K15641" i="1"/>
  <c r="L15641" i="1"/>
  <c r="K15642" i="1"/>
  <c r="L15642" i="1"/>
  <c r="K15643" i="1"/>
  <c r="L15643" i="1"/>
  <c r="K15644" i="1"/>
  <c r="L15644" i="1"/>
  <c r="K15645" i="1"/>
  <c r="L15645" i="1"/>
  <c r="K15646" i="1"/>
  <c r="L15646" i="1"/>
  <c r="K15647" i="1"/>
  <c r="L15647" i="1"/>
  <c r="K15648" i="1"/>
  <c r="L15648" i="1"/>
  <c r="K15649" i="1"/>
  <c r="L15649" i="1"/>
  <c r="K15650" i="1"/>
  <c r="L15650" i="1"/>
  <c r="K15651" i="1"/>
  <c r="L15651" i="1"/>
  <c r="K15652" i="1"/>
  <c r="L15652" i="1"/>
  <c r="K15653" i="1"/>
  <c r="L15653" i="1"/>
  <c r="K15654" i="1"/>
  <c r="L15654" i="1"/>
  <c r="K15655" i="1"/>
  <c r="L15655" i="1"/>
  <c r="K15656" i="1"/>
  <c r="L15656" i="1"/>
  <c r="K15657" i="1"/>
  <c r="L15657" i="1"/>
  <c r="K15658" i="1"/>
  <c r="L15658" i="1"/>
  <c r="K15659" i="1"/>
  <c r="L15659" i="1"/>
  <c r="K15660" i="1"/>
  <c r="L15660" i="1"/>
  <c r="K15661" i="1"/>
  <c r="L15661" i="1"/>
  <c r="K15662" i="1"/>
  <c r="L15662" i="1"/>
  <c r="K15663" i="1"/>
  <c r="L15663" i="1"/>
  <c r="K15664" i="1"/>
  <c r="L15664" i="1"/>
  <c r="K15665" i="1"/>
  <c r="L15665" i="1"/>
  <c r="K15666" i="1"/>
  <c r="L15666" i="1"/>
  <c r="K15667" i="1"/>
  <c r="L15667" i="1"/>
  <c r="K15668" i="1"/>
  <c r="L15668" i="1"/>
  <c r="K15669" i="1"/>
  <c r="L15669" i="1"/>
  <c r="K15670" i="1"/>
  <c r="L15670" i="1"/>
  <c r="K15671" i="1"/>
  <c r="L15671" i="1"/>
  <c r="K15672" i="1"/>
  <c r="L15672" i="1"/>
  <c r="K15673" i="1"/>
  <c r="L15673" i="1"/>
  <c r="K15674" i="1"/>
  <c r="L15674" i="1"/>
  <c r="K15675" i="1"/>
  <c r="L15675" i="1"/>
  <c r="K15676" i="1"/>
  <c r="L15676" i="1"/>
  <c r="K15677" i="1"/>
  <c r="L15677" i="1"/>
  <c r="K15678" i="1"/>
  <c r="L15678" i="1"/>
  <c r="K15679" i="1"/>
  <c r="L15679" i="1"/>
  <c r="K15680" i="1"/>
  <c r="L15680" i="1"/>
  <c r="K15681" i="1"/>
  <c r="L15681" i="1"/>
  <c r="K15682" i="1"/>
  <c r="L15682" i="1"/>
  <c r="K15683" i="1"/>
  <c r="L15683" i="1"/>
  <c r="K15684" i="1"/>
  <c r="L15684" i="1"/>
  <c r="K15685" i="1"/>
  <c r="L15685" i="1"/>
  <c r="K15686" i="1"/>
  <c r="L15686" i="1"/>
  <c r="K15687" i="1"/>
  <c r="L15687" i="1"/>
  <c r="K15688" i="1"/>
  <c r="L15688" i="1"/>
  <c r="K15689" i="1"/>
  <c r="L15689" i="1"/>
  <c r="K15690" i="1"/>
  <c r="L15690" i="1"/>
  <c r="K15691" i="1"/>
  <c r="L15691" i="1"/>
  <c r="K15692" i="1"/>
  <c r="L15692" i="1"/>
  <c r="K15693" i="1"/>
  <c r="L15693" i="1"/>
  <c r="K15694" i="1"/>
  <c r="L15694" i="1"/>
  <c r="K15695" i="1"/>
  <c r="L15695" i="1"/>
  <c r="K15696" i="1"/>
  <c r="L15696" i="1"/>
  <c r="K15697" i="1"/>
  <c r="L15697" i="1"/>
  <c r="K15698" i="1"/>
  <c r="L15698" i="1"/>
  <c r="K15699" i="1"/>
  <c r="L15699" i="1"/>
  <c r="K15700" i="1"/>
  <c r="L15700" i="1"/>
  <c r="K15701" i="1"/>
  <c r="L15701" i="1"/>
  <c r="K15702" i="1"/>
  <c r="L15702" i="1"/>
  <c r="K15703" i="1"/>
  <c r="L15703" i="1"/>
  <c r="K15704" i="1"/>
  <c r="L15704" i="1"/>
  <c r="K15705" i="1"/>
  <c r="L15705" i="1"/>
  <c r="K15706" i="1"/>
  <c r="L15706" i="1"/>
  <c r="K15707" i="1"/>
  <c r="L15707" i="1"/>
  <c r="K15708" i="1"/>
  <c r="L15708" i="1"/>
  <c r="K15709" i="1"/>
  <c r="L15709" i="1"/>
  <c r="K15710" i="1"/>
  <c r="L15710" i="1"/>
  <c r="K15711" i="1"/>
  <c r="L15711" i="1"/>
  <c r="K15712" i="1"/>
  <c r="L15712" i="1"/>
  <c r="K15713" i="1"/>
  <c r="L15713" i="1"/>
  <c r="K15714" i="1"/>
  <c r="L15714" i="1"/>
  <c r="K15715" i="1"/>
  <c r="L15715" i="1"/>
  <c r="K15716" i="1"/>
  <c r="L15716" i="1"/>
  <c r="K15717" i="1"/>
  <c r="L15717" i="1"/>
  <c r="K15718" i="1"/>
  <c r="L15718" i="1"/>
  <c r="K15719" i="1"/>
  <c r="L15719" i="1"/>
  <c r="K15720" i="1"/>
  <c r="L15720" i="1"/>
  <c r="K15721" i="1"/>
  <c r="L15721" i="1"/>
  <c r="K15722" i="1"/>
  <c r="L15722" i="1"/>
  <c r="K15723" i="1"/>
  <c r="L15723" i="1"/>
  <c r="K15724" i="1"/>
  <c r="L15724" i="1"/>
  <c r="K15725" i="1"/>
  <c r="L15725" i="1"/>
  <c r="K15726" i="1"/>
  <c r="L15726" i="1"/>
  <c r="K15727" i="1"/>
  <c r="L15727" i="1"/>
  <c r="K15728" i="1"/>
  <c r="L15728" i="1"/>
  <c r="K15729" i="1"/>
  <c r="L15729" i="1"/>
  <c r="K15730" i="1"/>
  <c r="L15730" i="1"/>
  <c r="K15731" i="1"/>
  <c r="L15731" i="1"/>
  <c r="K15732" i="1"/>
  <c r="L15732" i="1"/>
  <c r="K15733" i="1"/>
  <c r="L15733" i="1"/>
  <c r="K15734" i="1"/>
  <c r="L15734" i="1"/>
  <c r="K15735" i="1"/>
  <c r="L15735" i="1"/>
  <c r="K15736" i="1"/>
  <c r="L15736" i="1"/>
  <c r="K15737" i="1"/>
  <c r="L15737" i="1"/>
  <c r="K15738" i="1"/>
  <c r="L15738" i="1"/>
  <c r="K15739" i="1"/>
  <c r="L15739" i="1"/>
  <c r="K15740" i="1"/>
  <c r="L15740" i="1"/>
  <c r="K15741" i="1"/>
  <c r="L15741" i="1"/>
  <c r="K15742" i="1"/>
  <c r="L15742" i="1"/>
  <c r="K15743" i="1"/>
  <c r="L15743" i="1"/>
  <c r="K15744" i="1"/>
  <c r="L15744" i="1"/>
  <c r="K15745" i="1"/>
  <c r="L15745" i="1"/>
  <c r="K15746" i="1"/>
  <c r="L15746" i="1"/>
  <c r="K15747" i="1"/>
  <c r="L15747" i="1"/>
  <c r="K15748" i="1"/>
  <c r="L15748" i="1"/>
  <c r="K15749" i="1"/>
  <c r="L15749" i="1"/>
  <c r="K15750" i="1"/>
  <c r="L15750" i="1"/>
  <c r="K15751" i="1"/>
  <c r="L15751" i="1"/>
  <c r="K15752" i="1"/>
  <c r="L15752" i="1"/>
  <c r="K15753" i="1"/>
  <c r="L15753" i="1"/>
  <c r="K15754" i="1"/>
  <c r="L15754" i="1"/>
  <c r="K15755" i="1"/>
  <c r="L15755" i="1"/>
  <c r="K15756" i="1"/>
  <c r="L15756" i="1"/>
  <c r="K15757" i="1"/>
  <c r="L15757" i="1"/>
  <c r="K15758" i="1"/>
  <c r="L15758" i="1"/>
  <c r="K15759" i="1"/>
  <c r="L15759" i="1"/>
  <c r="K15760" i="1"/>
  <c r="L15760" i="1"/>
  <c r="K15761" i="1"/>
  <c r="L15761" i="1"/>
  <c r="K15762" i="1"/>
  <c r="L15762" i="1"/>
  <c r="K15763" i="1"/>
  <c r="L15763" i="1"/>
  <c r="K15764" i="1"/>
  <c r="L15764" i="1"/>
  <c r="K15765" i="1"/>
  <c r="L15765" i="1"/>
  <c r="K15766" i="1"/>
  <c r="L15766" i="1"/>
  <c r="K15767" i="1"/>
  <c r="L15767" i="1"/>
  <c r="K15768" i="1"/>
  <c r="L15768" i="1"/>
  <c r="K15769" i="1"/>
  <c r="L15769" i="1"/>
  <c r="K15770" i="1"/>
  <c r="L15770" i="1"/>
  <c r="K15771" i="1"/>
  <c r="L15771" i="1"/>
  <c r="K15772" i="1"/>
  <c r="L15772" i="1"/>
  <c r="K15773" i="1"/>
  <c r="L15773" i="1"/>
  <c r="K15774" i="1"/>
  <c r="L15774" i="1"/>
  <c r="K15775" i="1"/>
  <c r="L15775" i="1"/>
  <c r="K15776" i="1"/>
  <c r="L15776" i="1"/>
  <c r="K15777" i="1"/>
  <c r="L15777" i="1"/>
  <c r="K15778" i="1"/>
  <c r="L15778" i="1"/>
  <c r="K15779" i="1"/>
  <c r="L15779" i="1"/>
  <c r="K15780" i="1"/>
  <c r="L15780" i="1"/>
  <c r="K15781" i="1"/>
  <c r="L15781" i="1"/>
  <c r="K15782" i="1"/>
  <c r="L15782" i="1"/>
  <c r="K15783" i="1"/>
  <c r="L15783" i="1"/>
  <c r="K15784" i="1"/>
  <c r="L15784" i="1"/>
  <c r="K15785" i="1"/>
  <c r="L15785" i="1"/>
  <c r="K15786" i="1"/>
  <c r="L15786" i="1"/>
  <c r="K15787" i="1"/>
  <c r="L15787" i="1"/>
  <c r="K15788" i="1"/>
  <c r="L15788" i="1"/>
  <c r="K15789" i="1"/>
  <c r="L15789" i="1"/>
  <c r="K15790" i="1"/>
  <c r="L15790" i="1"/>
  <c r="K15791" i="1"/>
  <c r="L15791" i="1"/>
  <c r="K15792" i="1"/>
  <c r="L15792" i="1"/>
  <c r="K15793" i="1"/>
  <c r="L15793" i="1"/>
  <c r="K15794" i="1"/>
  <c r="L15794" i="1"/>
  <c r="K15795" i="1"/>
  <c r="L15795" i="1"/>
  <c r="K15796" i="1"/>
  <c r="L15796" i="1"/>
  <c r="K15797" i="1"/>
  <c r="L15797" i="1"/>
  <c r="K15798" i="1"/>
  <c r="L15798" i="1"/>
  <c r="K15799" i="1"/>
  <c r="L15799" i="1"/>
  <c r="K15800" i="1"/>
  <c r="L15800" i="1"/>
  <c r="K15801" i="1"/>
  <c r="L15801" i="1"/>
  <c r="K15802" i="1"/>
  <c r="L15802" i="1"/>
  <c r="K15803" i="1"/>
  <c r="L15803" i="1"/>
  <c r="K15804" i="1"/>
  <c r="L15804" i="1"/>
  <c r="K15805" i="1"/>
  <c r="L15805" i="1"/>
  <c r="K15806" i="1"/>
  <c r="L15806" i="1"/>
  <c r="K15807" i="1"/>
  <c r="L15807" i="1"/>
  <c r="K15808" i="1"/>
  <c r="L15808" i="1"/>
  <c r="K15809" i="1"/>
  <c r="L15809" i="1"/>
  <c r="K15810" i="1"/>
  <c r="L15810" i="1"/>
  <c r="K15811" i="1"/>
  <c r="L15811" i="1"/>
  <c r="K15812" i="1"/>
  <c r="L15812" i="1"/>
  <c r="K15813" i="1"/>
  <c r="L15813" i="1"/>
  <c r="K15814" i="1"/>
  <c r="L15814" i="1"/>
  <c r="K15815" i="1"/>
  <c r="L15815" i="1"/>
  <c r="K15816" i="1"/>
  <c r="L15816" i="1"/>
  <c r="K15817" i="1"/>
  <c r="L15817" i="1"/>
  <c r="K15818" i="1"/>
  <c r="L15818" i="1"/>
  <c r="K15819" i="1"/>
  <c r="L15819" i="1"/>
  <c r="K15820" i="1"/>
  <c r="L15820" i="1"/>
  <c r="K15821" i="1"/>
  <c r="L15821" i="1"/>
  <c r="K15822" i="1"/>
  <c r="L15822" i="1"/>
  <c r="K15823" i="1"/>
  <c r="L15823" i="1"/>
  <c r="K15824" i="1"/>
  <c r="L15824" i="1"/>
  <c r="K15825" i="1"/>
  <c r="L15825" i="1"/>
  <c r="K15826" i="1"/>
  <c r="L15826" i="1"/>
  <c r="K15827" i="1"/>
  <c r="L15827" i="1"/>
  <c r="K15828" i="1"/>
  <c r="L15828" i="1"/>
  <c r="K15829" i="1"/>
  <c r="L15829" i="1"/>
  <c r="K15830" i="1"/>
  <c r="L15830" i="1"/>
  <c r="K15831" i="1"/>
  <c r="L15831" i="1"/>
  <c r="K15832" i="1"/>
  <c r="L15832" i="1"/>
  <c r="K15833" i="1"/>
  <c r="L15833" i="1"/>
  <c r="K15834" i="1"/>
  <c r="L15834" i="1"/>
  <c r="K15835" i="1"/>
  <c r="L15835" i="1"/>
  <c r="K15836" i="1"/>
  <c r="L15836" i="1"/>
  <c r="K15837" i="1"/>
  <c r="L15837" i="1"/>
  <c r="K15838" i="1"/>
  <c r="L15838" i="1"/>
  <c r="K15839" i="1"/>
  <c r="L15839" i="1"/>
  <c r="K15840" i="1"/>
  <c r="L15840" i="1"/>
  <c r="K15841" i="1"/>
  <c r="L15841" i="1"/>
  <c r="K15842" i="1"/>
  <c r="L15842" i="1"/>
  <c r="K15843" i="1"/>
  <c r="L15843" i="1"/>
  <c r="K15844" i="1"/>
  <c r="L15844" i="1"/>
  <c r="K15845" i="1"/>
  <c r="L15845" i="1"/>
  <c r="K15846" i="1"/>
  <c r="L15846" i="1"/>
  <c r="K15847" i="1"/>
  <c r="L15847" i="1"/>
  <c r="K15848" i="1"/>
  <c r="L15848" i="1"/>
  <c r="K15849" i="1"/>
  <c r="L15849" i="1"/>
  <c r="K15850" i="1"/>
  <c r="L15850" i="1"/>
  <c r="K15851" i="1"/>
  <c r="L15851" i="1"/>
  <c r="K15852" i="1"/>
  <c r="L15852" i="1"/>
  <c r="K15853" i="1"/>
  <c r="L15853" i="1"/>
  <c r="K15854" i="1"/>
  <c r="L15854" i="1"/>
  <c r="K15855" i="1"/>
  <c r="L15855" i="1"/>
  <c r="K15856" i="1"/>
  <c r="L15856" i="1"/>
  <c r="K15857" i="1"/>
  <c r="L15857" i="1"/>
  <c r="K15858" i="1"/>
  <c r="L15858" i="1"/>
  <c r="K15859" i="1"/>
  <c r="L15859" i="1"/>
  <c r="K15860" i="1"/>
  <c r="L15860" i="1"/>
  <c r="K15861" i="1"/>
  <c r="L15861" i="1"/>
  <c r="K15862" i="1"/>
  <c r="L15862" i="1"/>
  <c r="K15863" i="1"/>
  <c r="L15863" i="1"/>
  <c r="K15864" i="1"/>
  <c r="L15864" i="1"/>
  <c r="K15865" i="1"/>
  <c r="L15865" i="1"/>
  <c r="K15866" i="1"/>
  <c r="L15866" i="1"/>
  <c r="K15867" i="1"/>
  <c r="L15867" i="1"/>
  <c r="K15868" i="1"/>
  <c r="L15868" i="1"/>
  <c r="K15869" i="1"/>
  <c r="L15869" i="1"/>
  <c r="K15870" i="1"/>
  <c r="L15870" i="1"/>
  <c r="K15871" i="1"/>
  <c r="L15871" i="1"/>
  <c r="K15872" i="1"/>
  <c r="L15872" i="1"/>
  <c r="K15873" i="1"/>
  <c r="L15873" i="1"/>
  <c r="K15874" i="1"/>
  <c r="L15874" i="1"/>
  <c r="K15875" i="1"/>
  <c r="L15875" i="1"/>
  <c r="K15876" i="1"/>
  <c r="L15876" i="1"/>
  <c r="K15877" i="1"/>
  <c r="L15877" i="1"/>
  <c r="K15878" i="1"/>
  <c r="L15878" i="1"/>
  <c r="K15879" i="1"/>
  <c r="L15879" i="1"/>
  <c r="K15880" i="1"/>
  <c r="L15880" i="1"/>
  <c r="K15881" i="1"/>
  <c r="L15881" i="1"/>
  <c r="K15882" i="1"/>
  <c r="L15882" i="1"/>
  <c r="K15883" i="1"/>
  <c r="L15883" i="1"/>
  <c r="K15884" i="1"/>
  <c r="L15884" i="1"/>
  <c r="K15885" i="1"/>
  <c r="L15885" i="1"/>
  <c r="K15886" i="1"/>
  <c r="L15886" i="1"/>
  <c r="K15887" i="1"/>
  <c r="L15887" i="1"/>
  <c r="K15888" i="1"/>
  <c r="L15888" i="1"/>
  <c r="K15889" i="1"/>
  <c r="L15889" i="1"/>
  <c r="K15890" i="1"/>
  <c r="L15890" i="1"/>
  <c r="K15891" i="1"/>
  <c r="L15891" i="1"/>
  <c r="K15892" i="1"/>
  <c r="L15892" i="1"/>
  <c r="K15893" i="1"/>
  <c r="L15893" i="1"/>
  <c r="K15894" i="1"/>
  <c r="L15894" i="1"/>
  <c r="K15895" i="1"/>
  <c r="L15895" i="1"/>
  <c r="K15896" i="1"/>
  <c r="L15896" i="1"/>
  <c r="K15897" i="1"/>
  <c r="L15897" i="1"/>
  <c r="K15898" i="1"/>
  <c r="L15898" i="1"/>
  <c r="K15899" i="1"/>
  <c r="L15899" i="1"/>
  <c r="K15900" i="1"/>
  <c r="L15900" i="1"/>
  <c r="K15901" i="1"/>
  <c r="L15901" i="1"/>
  <c r="K15902" i="1"/>
  <c r="L15902" i="1"/>
  <c r="K15903" i="1"/>
  <c r="L15903" i="1"/>
  <c r="K15904" i="1"/>
  <c r="L15904" i="1"/>
  <c r="K15905" i="1"/>
  <c r="L15905" i="1"/>
  <c r="K15906" i="1"/>
  <c r="L15906" i="1"/>
  <c r="K15907" i="1"/>
  <c r="L15907" i="1"/>
  <c r="K15908" i="1"/>
  <c r="L15908" i="1"/>
  <c r="K15909" i="1"/>
  <c r="L15909" i="1"/>
  <c r="K15910" i="1"/>
  <c r="L15910" i="1"/>
  <c r="K15911" i="1"/>
  <c r="L15911" i="1"/>
  <c r="K15912" i="1"/>
  <c r="L15912" i="1"/>
  <c r="K15913" i="1"/>
  <c r="L15913" i="1"/>
  <c r="K15914" i="1"/>
  <c r="L15914" i="1"/>
  <c r="K15915" i="1"/>
  <c r="L15915" i="1"/>
  <c r="K15916" i="1"/>
  <c r="L15916" i="1"/>
  <c r="K15917" i="1"/>
  <c r="L15917" i="1"/>
  <c r="K15918" i="1"/>
  <c r="L15918" i="1"/>
  <c r="K15919" i="1"/>
  <c r="L15919" i="1"/>
  <c r="K15920" i="1"/>
  <c r="L15920" i="1"/>
  <c r="K15921" i="1"/>
  <c r="L15921" i="1"/>
  <c r="K15922" i="1"/>
  <c r="L15922" i="1"/>
  <c r="K15923" i="1"/>
  <c r="L15923" i="1"/>
  <c r="K15924" i="1"/>
  <c r="L15924" i="1"/>
  <c r="K15925" i="1"/>
  <c r="L15925" i="1"/>
  <c r="K15926" i="1"/>
  <c r="L15926" i="1"/>
  <c r="K15927" i="1"/>
  <c r="L15927" i="1"/>
  <c r="K15928" i="1"/>
  <c r="L15928" i="1"/>
  <c r="K15929" i="1"/>
  <c r="L15929" i="1"/>
  <c r="K15930" i="1"/>
  <c r="L15930" i="1"/>
  <c r="K15931" i="1"/>
  <c r="L15931" i="1"/>
  <c r="K15932" i="1"/>
  <c r="L15932" i="1"/>
  <c r="K15933" i="1"/>
  <c r="L15933" i="1"/>
  <c r="K15934" i="1"/>
  <c r="L15934" i="1"/>
  <c r="K15935" i="1"/>
  <c r="L15935" i="1"/>
  <c r="K15936" i="1"/>
  <c r="L15936" i="1"/>
  <c r="K15937" i="1"/>
  <c r="L15937" i="1"/>
  <c r="K15938" i="1"/>
  <c r="L15938" i="1"/>
  <c r="K15939" i="1"/>
  <c r="L15939" i="1"/>
  <c r="K15940" i="1"/>
  <c r="L15940" i="1"/>
  <c r="K15941" i="1"/>
  <c r="L15941" i="1"/>
  <c r="K15942" i="1"/>
  <c r="L15942" i="1"/>
  <c r="K15943" i="1"/>
  <c r="L15943" i="1"/>
  <c r="K15944" i="1"/>
  <c r="L15944" i="1"/>
  <c r="K15945" i="1"/>
  <c r="L15945" i="1"/>
  <c r="K15946" i="1"/>
  <c r="L15946" i="1"/>
  <c r="K15947" i="1"/>
  <c r="L15947" i="1"/>
  <c r="K15948" i="1"/>
  <c r="L15948" i="1"/>
  <c r="K15949" i="1"/>
  <c r="L15949" i="1"/>
  <c r="K15950" i="1"/>
  <c r="L15950" i="1"/>
  <c r="K15951" i="1"/>
  <c r="L15951" i="1"/>
  <c r="K15952" i="1"/>
  <c r="L15952" i="1"/>
  <c r="K15953" i="1"/>
  <c r="L15953" i="1"/>
  <c r="K15954" i="1"/>
  <c r="L15954" i="1"/>
  <c r="K15955" i="1"/>
  <c r="L15955" i="1"/>
  <c r="K15956" i="1"/>
  <c r="L15956" i="1"/>
  <c r="K15957" i="1"/>
  <c r="L15957" i="1"/>
  <c r="K15958" i="1"/>
  <c r="L15958" i="1"/>
  <c r="K15959" i="1"/>
  <c r="L15959" i="1"/>
  <c r="K15960" i="1"/>
  <c r="L15960" i="1"/>
  <c r="K15961" i="1"/>
  <c r="L15961" i="1"/>
  <c r="K15962" i="1"/>
  <c r="L15962" i="1"/>
  <c r="K15963" i="1"/>
  <c r="L15963" i="1"/>
  <c r="K15964" i="1"/>
  <c r="L15964" i="1"/>
  <c r="K15965" i="1"/>
  <c r="L15965" i="1"/>
  <c r="K15966" i="1"/>
  <c r="L15966" i="1"/>
  <c r="K15967" i="1"/>
  <c r="L15967" i="1"/>
  <c r="K15968" i="1"/>
  <c r="L15968" i="1"/>
  <c r="K15969" i="1"/>
  <c r="L15969" i="1"/>
  <c r="K15970" i="1"/>
  <c r="L15970" i="1"/>
  <c r="K15971" i="1"/>
  <c r="L15971" i="1"/>
  <c r="K15972" i="1"/>
  <c r="L15972" i="1"/>
  <c r="K15973" i="1"/>
  <c r="L15973" i="1"/>
  <c r="K15974" i="1"/>
  <c r="L15974" i="1"/>
  <c r="K15975" i="1"/>
  <c r="L15975" i="1"/>
  <c r="K15976" i="1"/>
  <c r="L15976" i="1"/>
  <c r="K15977" i="1"/>
  <c r="L15977" i="1"/>
  <c r="K15978" i="1"/>
  <c r="L15978" i="1"/>
  <c r="K15979" i="1"/>
  <c r="L15979" i="1"/>
  <c r="K15980" i="1"/>
  <c r="L15980" i="1"/>
  <c r="K15981" i="1"/>
  <c r="L15981" i="1"/>
  <c r="K15982" i="1"/>
  <c r="L15982" i="1"/>
  <c r="K15983" i="1"/>
  <c r="L15983" i="1"/>
  <c r="K15984" i="1"/>
  <c r="L15984" i="1"/>
  <c r="K15985" i="1"/>
  <c r="L15985" i="1"/>
  <c r="K15986" i="1"/>
  <c r="L15986" i="1"/>
  <c r="K15987" i="1"/>
  <c r="L15987" i="1"/>
  <c r="K15988" i="1"/>
  <c r="L15988" i="1"/>
  <c r="K15989" i="1"/>
  <c r="L15989" i="1"/>
  <c r="K15990" i="1"/>
  <c r="L15990" i="1"/>
  <c r="K15991" i="1"/>
  <c r="L15991" i="1"/>
  <c r="K15992" i="1"/>
  <c r="L15992" i="1"/>
  <c r="K15993" i="1"/>
  <c r="L15993" i="1"/>
  <c r="K15994" i="1"/>
  <c r="L15994" i="1"/>
  <c r="K15995" i="1"/>
  <c r="L15995" i="1"/>
  <c r="K15996" i="1"/>
  <c r="L15996" i="1"/>
  <c r="K15997" i="1"/>
  <c r="L15997" i="1"/>
  <c r="K15998" i="1"/>
  <c r="L15998" i="1"/>
  <c r="K15999" i="1"/>
  <c r="L15999" i="1"/>
  <c r="K16000" i="1"/>
  <c r="L16000" i="1"/>
  <c r="K16001" i="1"/>
  <c r="L16001" i="1"/>
  <c r="K16002" i="1"/>
  <c r="L16002" i="1"/>
  <c r="K16003" i="1"/>
  <c r="L16003" i="1"/>
  <c r="K16004" i="1"/>
  <c r="L16004" i="1"/>
  <c r="K16005" i="1"/>
  <c r="L16005" i="1"/>
  <c r="K16006" i="1"/>
  <c r="L16006" i="1"/>
  <c r="K16007" i="1"/>
  <c r="L16007" i="1"/>
  <c r="K16008" i="1"/>
  <c r="L16008" i="1"/>
  <c r="K16009" i="1"/>
  <c r="L16009" i="1"/>
  <c r="K16010" i="1"/>
  <c r="L16010" i="1"/>
  <c r="K16011" i="1"/>
  <c r="L16011" i="1"/>
  <c r="K16012" i="1"/>
  <c r="L16012" i="1"/>
  <c r="K16013" i="1"/>
  <c r="L16013" i="1"/>
  <c r="K16014" i="1"/>
  <c r="L16014" i="1"/>
  <c r="K16015" i="1"/>
  <c r="L16015" i="1"/>
  <c r="K16016" i="1"/>
  <c r="L16016" i="1"/>
  <c r="K16017" i="1"/>
  <c r="L16017" i="1"/>
  <c r="K16018" i="1"/>
  <c r="L16018" i="1"/>
  <c r="K16019" i="1"/>
  <c r="L16019" i="1"/>
  <c r="K16020" i="1"/>
  <c r="L16020" i="1"/>
  <c r="K16021" i="1"/>
  <c r="L16021" i="1"/>
  <c r="K16022" i="1"/>
  <c r="L16022" i="1"/>
  <c r="K16023" i="1"/>
  <c r="L16023" i="1"/>
  <c r="K16024" i="1"/>
  <c r="L16024" i="1"/>
  <c r="K16025" i="1"/>
  <c r="L16025" i="1"/>
  <c r="K16026" i="1"/>
  <c r="L16026" i="1"/>
  <c r="K16027" i="1"/>
  <c r="L16027" i="1"/>
  <c r="K16028" i="1"/>
  <c r="L16028" i="1"/>
  <c r="K16029" i="1"/>
  <c r="L16029" i="1"/>
  <c r="K16030" i="1"/>
  <c r="L16030" i="1"/>
  <c r="K16031" i="1"/>
  <c r="L16031" i="1"/>
  <c r="K16032" i="1"/>
  <c r="L16032" i="1"/>
  <c r="K16033" i="1"/>
  <c r="L16033" i="1"/>
  <c r="K16034" i="1"/>
  <c r="L16034" i="1"/>
  <c r="K16035" i="1"/>
  <c r="L16035" i="1"/>
  <c r="K16036" i="1"/>
  <c r="L16036" i="1"/>
  <c r="K16037" i="1"/>
  <c r="L16037" i="1"/>
  <c r="K16038" i="1"/>
  <c r="L16038" i="1"/>
  <c r="K16039" i="1"/>
  <c r="L16039" i="1"/>
  <c r="K16040" i="1"/>
  <c r="L16040" i="1"/>
  <c r="K16041" i="1"/>
  <c r="L16041" i="1"/>
  <c r="K16042" i="1"/>
  <c r="L16042" i="1"/>
  <c r="K16043" i="1"/>
  <c r="L16043" i="1"/>
  <c r="K16044" i="1"/>
  <c r="L16044" i="1"/>
  <c r="K16045" i="1"/>
  <c r="L16045" i="1"/>
  <c r="K16046" i="1"/>
  <c r="L16046" i="1"/>
  <c r="K16047" i="1"/>
  <c r="L16047" i="1"/>
  <c r="K16048" i="1"/>
  <c r="L16048" i="1"/>
  <c r="K16049" i="1"/>
  <c r="L16049" i="1"/>
  <c r="K16050" i="1"/>
  <c r="L16050" i="1"/>
  <c r="K16051" i="1"/>
  <c r="L16051" i="1"/>
  <c r="K16052" i="1"/>
  <c r="L16052" i="1"/>
  <c r="K16053" i="1"/>
  <c r="L16053" i="1"/>
  <c r="K16054" i="1"/>
  <c r="L16054" i="1"/>
  <c r="K16055" i="1"/>
  <c r="L16055" i="1"/>
  <c r="K16056" i="1"/>
  <c r="L16056" i="1"/>
  <c r="K16057" i="1"/>
  <c r="L16057" i="1"/>
  <c r="K16058" i="1"/>
  <c r="L16058" i="1"/>
  <c r="K16059" i="1"/>
  <c r="L16059" i="1"/>
  <c r="K16060" i="1"/>
  <c r="L16060" i="1"/>
  <c r="K16061" i="1"/>
  <c r="L16061" i="1"/>
  <c r="K16062" i="1"/>
  <c r="L16062" i="1"/>
  <c r="K16063" i="1"/>
  <c r="L16063" i="1"/>
  <c r="K16064" i="1"/>
  <c r="L16064" i="1"/>
  <c r="K16065" i="1"/>
  <c r="L16065" i="1"/>
  <c r="K16066" i="1"/>
  <c r="L16066" i="1"/>
  <c r="K16067" i="1"/>
  <c r="L16067" i="1"/>
  <c r="K16068" i="1"/>
  <c r="L16068" i="1"/>
  <c r="K16069" i="1"/>
  <c r="L16069" i="1"/>
  <c r="K16070" i="1"/>
  <c r="L16070" i="1"/>
  <c r="K16071" i="1"/>
  <c r="L16071" i="1"/>
  <c r="K16072" i="1"/>
  <c r="L16072" i="1"/>
  <c r="K16073" i="1"/>
  <c r="L16073" i="1"/>
  <c r="K16074" i="1"/>
  <c r="L16074" i="1"/>
  <c r="K16075" i="1"/>
  <c r="L16075" i="1"/>
  <c r="K16076" i="1"/>
  <c r="L16076" i="1"/>
  <c r="K16077" i="1"/>
  <c r="L16077" i="1"/>
  <c r="K16078" i="1"/>
  <c r="L16078" i="1"/>
  <c r="K16079" i="1"/>
  <c r="L16079" i="1"/>
  <c r="K16080" i="1"/>
  <c r="L16080" i="1"/>
  <c r="K16081" i="1"/>
  <c r="L16081" i="1"/>
  <c r="K16082" i="1"/>
  <c r="L16082" i="1"/>
  <c r="K16083" i="1"/>
  <c r="L16083" i="1"/>
  <c r="K16084" i="1"/>
  <c r="L16084" i="1"/>
  <c r="K16085" i="1"/>
  <c r="L16085" i="1"/>
  <c r="K16086" i="1"/>
  <c r="L16086" i="1"/>
  <c r="K16087" i="1"/>
  <c r="L16087" i="1"/>
  <c r="K16088" i="1"/>
  <c r="L16088" i="1"/>
  <c r="K16089" i="1"/>
  <c r="L16089" i="1"/>
  <c r="K16090" i="1"/>
  <c r="L16090" i="1"/>
  <c r="K16091" i="1"/>
  <c r="L16091" i="1"/>
  <c r="K16092" i="1"/>
  <c r="L16092" i="1"/>
  <c r="K16093" i="1"/>
  <c r="L16093" i="1"/>
  <c r="K16094" i="1"/>
  <c r="L16094" i="1"/>
  <c r="K16095" i="1"/>
  <c r="L16095" i="1"/>
  <c r="K16096" i="1"/>
  <c r="L16096" i="1"/>
  <c r="K16097" i="1"/>
  <c r="L16097" i="1"/>
  <c r="K16098" i="1"/>
  <c r="L16098" i="1"/>
  <c r="K16099" i="1"/>
  <c r="L16099" i="1"/>
  <c r="K16100" i="1"/>
  <c r="L16100" i="1"/>
  <c r="K16101" i="1"/>
  <c r="L16101" i="1"/>
  <c r="K16102" i="1"/>
  <c r="L16102" i="1"/>
  <c r="K16103" i="1"/>
  <c r="L16103" i="1"/>
  <c r="K16104" i="1"/>
  <c r="L16104" i="1"/>
  <c r="K16105" i="1"/>
  <c r="L16105" i="1"/>
  <c r="K16106" i="1"/>
  <c r="L16106" i="1"/>
  <c r="K16107" i="1"/>
  <c r="L16107" i="1"/>
  <c r="K16108" i="1"/>
  <c r="L16108" i="1"/>
  <c r="K16109" i="1"/>
  <c r="L16109" i="1"/>
  <c r="K16110" i="1"/>
  <c r="L16110" i="1"/>
  <c r="K16111" i="1"/>
  <c r="L16111" i="1"/>
  <c r="K16112" i="1"/>
  <c r="L16112" i="1"/>
  <c r="K16113" i="1"/>
  <c r="L16113" i="1"/>
  <c r="K16114" i="1"/>
  <c r="L16114" i="1"/>
  <c r="K16115" i="1"/>
  <c r="L16115" i="1"/>
  <c r="K16116" i="1"/>
  <c r="L16116" i="1"/>
  <c r="K16117" i="1"/>
  <c r="L16117" i="1"/>
  <c r="K16118" i="1"/>
  <c r="L16118" i="1"/>
  <c r="K16119" i="1"/>
  <c r="L16119" i="1"/>
  <c r="K16120" i="1"/>
  <c r="L16120" i="1"/>
  <c r="K16121" i="1"/>
  <c r="L16121" i="1"/>
  <c r="K16122" i="1"/>
  <c r="L16122" i="1"/>
  <c r="K16123" i="1"/>
  <c r="L16123" i="1"/>
  <c r="K16124" i="1"/>
  <c r="L16124" i="1"/>
  <c r="K16125" i="1"/>
  <c r="L16125" i="1"/>
  <c r="K16126" i="1"/>
  <c r="L16126" i="1"/>
  <c r="K16127" i="1"/>
  <c r="L16127" i="1"/>
  <c r="K16128" i="1"/>
  <c r="L16128" i="1"/>
  <c r="K16129" i="1"/>
  <c r="L16129" i="1"/>
  <c r="K16130" i="1"/>
  <c r="L16130" i="1"/>
  <c r="K16131" i="1"/>
  <c r="L16131" i="1"/>
  <c r="K16132" i="1"/>
  <c r="L16132" i="1"/>
  <c r="K16133" i="1"/>
  <c r="L16133" i="1"/>
  <c r="K16134" i="1"/>
  <c r="L16134" i="1"/>
  <c r="K16135" i="1"/>
  <c r="L16135" i="1"/>
  <c r="K16136" i="1"/>
  <c r="L16136" i="1"/>
  <c r="K16137" i="1"/>
  <c r="L16137" i="1"/>
  <c r="K16138" i="1"/>
  <c r="L16138" i="1"/>
  <c r="K16139" i="1"/>
  <c r="L16139" i="1"/>
  <c r="K16140" i="1"/>
  <c r="L16140" i="1"/>
  <c r="K16141" i="1"/>
  <c r="L16141" i="1"/>
  <c r="K16142" i="1"/>
  <c r="L16142" i="1"/>
  <c r="K16143" i="1"/>
  <c r="L16143" i="1"/>
  <c r="K16144" i="1"/>
  <c r="L16144" i="1"/>
  <c r="K16145" i="1"/>
  <c r="L16145" i="1"/>
  <c r="K16146" i="1"/>
  <c r="L16146" i="1"/>
  <c r="K16147" i="1"/>
  <c r="L16147" i="1"/>
  <c r="K16148" i="1"/>
  <c r="L16148" i="1"/>
  <c r="K16149" i="1"/>
  <c r="L16149" i="1"/>
  <c r="K16150" i="1"/>
  <c r="L16150" i="1"/>
  <c r="K16151" i="1"/>
  <c r="L16151" i="1"/>
  <c r="K16152" i="1"/>
  <c r="L16152" i="1"/>
  <c r="K16153" i="1"/>
  <c r="L16153" i="1"/>
  <c r="K16154" i="1"/>
  <c r="L16154" i="1"/>
  <c r="K16155" i="1"/>
  <c r="L16155" i="1"/>
  <c r="K16156" i="1"/>
  <c r="L16156" i="1"/>
  <c r="K16157" i="1"/>
  <c r="L16157" i="1"/>
  <c r="K16158" i="1"/>
  <c r="L16158" i="1"/>
  <c r="K16159" i="1"/>
  <c r="L16159" i="1"/>
  <c r="K16160" i="1"/>
  <c r="L16160" i="1"/>
  <c r="K16161" i="1"/>
  <c r="L16161" i="1"/>
  <c r="K16162" i="1"/>
  <c r="L16162" i="1"/>
  <c r="K16163" i="1"/>
  <c r="L16163" i="1"/>
  <c r="K16164" i="1"/>
  <c r="L16164" i="1"/>
  <c r="K16165" i="1"/>
  <c r="L16165" i="1"/>
  <c r="K16166" i="1"/>
  <c r="L16166" i="1"/>
  <c r="K16167" i="1"/>
  <c r="L16167" i="1"/>
  <c r="K16168" i="1"/>
  <c r="L16168" i="1"/>
  <c r="K16169" i="1"/>
  <c r="L16169" i="1"/>
  <c r="K16170" i="1"/>
  <c r="L16170" i="1"/>
  <c r="K16171" i="1"/>
  <c r="L16171" i="1"/>
  <c r="K16172" i="1"/>
  <c r="L16172" i="1"/>
  <c r="K16173" i="1"/>
  <c r="L16173" i="1"/>
  <c r="K16174" i="1"/>
  <c r="L16174" i="1"/>
  <c r="K16175" i="1"/>
  <c r="L16175" i="1"/>
  <c r="K16176" i="1"/>
  <c r="L16176" i="1"/>
  <c r="K16177" i="1"/>
  <c r="L16177" i="1"/>
  <c r="K16178" i="1"/>
  <c r="L16178" i="1"/>
  <c r="K16179" i="1"/>
  <c r="L16179" i="1"/>
  <c r="K16180" i="1"/>
  <c r="L16180" i="1"/>
  <c r="K16181" i="1"/>
  <c r="L16181" i="1"/>
  <c r="K16182" i="1"/>
  <c r="L16182" i="1"/>
  <c r="K16183" i="1"/>
  <c r="L16183" i="1"/>
  <c r="K16184" i="1"/>
  <c r="L16184" i="1"/>
  <c r="K16185" i="1"/>
  <c r="L16185" i="1"/>
  <c r="K16186" i="1"/>
  <c r="L16186" i="1"/>
  <c r="K16187" i="1"/>
  <c r="L16187" i="1"/>
  <c r="K16188" i="1"/>
  <c r="L16188" i="1"/>
  <c r="K16189" i="1"/>
  <c r="L16189" i="1"/>
  <c r="K16190" i="1"/>
  <c r="L16190" i="1"/>
  <c r="K16191" i="1"/>
  <c r="L16191" i="1"/>
  <c r="K16192" i="1"/>
  <c r="L16192" i="1"/>
  <c r="K16193" i="1"/>
  <c r="L16193" i="1"/>
  <c r="K16194" i="1"/>
  <c r="L16194" i="1"/>
  <c r="K16195" i="1"/>
  <c r="L16195" i="1"/>
  <c r="K16196" i="1"/>
  <c r="L16196" i="1"/>
  <c r="K16197" i="1"/>
  <c r="L16197" i="1"/>
  <c r="K16198" i="1"/>
  <c r="L16198" i="1"/>
  <c r="K16199" i="1"/>
  <c r="L16199" i="1"/>
  <c r="K16200" i="1"/>
  <c r="L16200" i="1"/>
  <c r="K16201" i="1"/>
  <c r="L16201" i="1"/>
  <c r="K16202" i="1"/>
  <c r="L16202" i="1"/>
  <c r="K16203" i="1"/>
  <c r="L16203" i="1"/>
  <c r="K16204" i="1"/>
  <c r="L16204" i="1"/>
  <c r="K16205" i="1"/>
  <c r="L16205" i="1"/>
  <c r="K16206" i="1"/>
  <c r="L16206" i="1"/>
  <c r="K16207" i="1"/>
  <c r="L16207" i="1"/>
  <c r="K16208" i="1"/>
  <c r="L16208" i="1"/>
  <c r="K16209" i="1"/>
  <c r="L16209" i="1"/>
  <c r="K16210" i="1"/>
  <c r="L16210" i="1"/>
  <c r="K16211" i="1"/>
  <c r="L16211" i="1"/>
  <c r="K16212" i="1"/>
  <c r="L16212" i="1"/>
  <c r="K16213" i="1"/>
  <c r="L16213" i="1"/>
  <c r="K16214" i="1"/>
  <c r="L16214" i="1"/>
  <c r="K16215" i="1"/>
  <c r="L16215" i="1"/>
  <c r="K16216" i="1"/>
  <c r="L16216" i="1"/>
  <c r="K16217" i="1"/>
  <c r="L16217" i="1"/>
  <c r="K16218" i="1"/>
  <c r="L16218" i="1"/>
  <c r="K16219" i="1"/>
  <c r="L16219" i="1"/>
  <c r="K16220" i="1"/>
  <c r="L16220" i="1"/>
  <c r="K16221" i="1"/>
  <c r="L16221" i="1"/>
  <c r="K16222" i="1"/>
  <c r="L16222" i="1"/>
  <c r="K16223" i="1"/>
  <c r="L16223" i="1"/>
  <c r="K16224" i="1"/>
  <c r="L16224" i="1"/>
  <c r="K16225" i="1"/>
  <c r="L16225" i="1"/>
  <c r="K16226" i="1"/>
  <c r="L16226" i="1"/>
  <c r="K16227" i="1"/>
  <c r="L16227" i="1"/>
  <c r="K16228" i="1"/>
  <c r="L16228" i="1"/>
  <c r="K16229" i="1"/>
  <c r="L16229" i="1"/>
  <c r="K16230" i="1"/>
  <c r="L16230" i="1"/>
  <c r="K16231" i="1"/>
  <c r="L16231" i="1"/>
  <c r="K16232" i="1"/>
  <c r="L16232" i="1"/>
  <c r="K16233" i="1"/>
  <c r="L16233" i="1"/>
  <c r="K16234" i="1"/>
  <c r="L16234" i="1"/>
  <c r="K16235" i="1"/>
  <c r="L16235" i="1"/>
  <c r="K16236" i="1"/>
  <c r="L16236" i="1"/>
  <c r="K16237" i="1"/>
  <c r="L16237" i="1"/>
  <c r="K16238" i="1"/>
  <c r="L16238" i="1"/>
  <c r="K16239" i="1"/>
  <c r="L16239" i="1"/>
  <c r="K16240" i="1"/>
  <c r="L16240" i="1"/>
  <c r="K16241" i="1"/>
  <c r="L16241" i="1"/>
  <c r="K16242" i="1"/>
  <c r="L16242" i="1"/>
  <c r="K16243" i="1"/>
  <c r="L16243" i="1"/>
  <c r="K16244" i="1"/>
  <c r="L16244" i="1"/>
  <c r="K16245" i="1"/>
  <c r="L16245" i="1"/>
  <c r="K16246" i="1"/>
  <c r="L16246" i="1"/>
  <c r="K16247" i="1"/>
  <c r="L16247" i="1"/>
  <c r="K16248" i="1"/>
  <c r="L16248" i="1"/>
  <c r="K16249" i="1"/>
  <c r="L16249" i="1"/>
  <c r="K16250" i="1"/>
  <c r="L16250" i="1"/>
  <c r="K16251" i="1"/>
  <c r="L16251" i="1"/>
  <c r="K16252" i="1"/>
  <c r="L16252" i="1"/>
  <c r="K16253" i="1"/>
  <c r="L16253" i="1"/>
  <c r="K16254" i="1"/>
  <c r="L16254" i="1"/>
  <c r="K16255" i="1"/>
  <c r="L16255" i="1"/>
  <c r="K16256" i="1"/>
  <c r="L16256" i="1"/>
  <c r="K16257" i="1"/>
  <c r="L16257" i="1"/>
  <c r="K16258" i="1"/>
  <c r="L16258" i="1"/>
  <c r="K16259" i="1"/>
  <c r="L16259" i="1"/>
  <c r="K16260" i="1"/>
  <c r="L16260" i="1"/>
  <c r="K16261" i="1"/>
  <c r="L16261" i="1"/>
  <c r="K16262" i="1"/>
  <c r="L16262" i="1"/>
  <c r="K16263" i="1"/>
  <c r="L16263" i="1"/>
  <c r="K16264" i="1"/>
  <c r="L16264" i="1"/>
  <c r="K16265" i="1"/>
  <c r="L16265" i="1"/>
  <c r="K16266" i="1"/>
  <c r="L16266" i="1"/>
  <c r="K16267" i="1"/>
  <c r="L16267" i="1"/>
  <c r="K16268" i="1"/>
  <c r="L16268" i="1"/>
  <c r="K16269" i="1"/>
  <c r="L16269" i="1"/>
  <c r="K16270" i="1"/>
  <c r="L16270" i="1"/>
  <c r="K16271" i="1"/>
  <c r="L16271" i="1"/>
  <c r="K16272" i="1"/>
  <c r="L16272" i="1"/>
  <c r="K16273" i="1"/>
  <c r="L16273" i="1"/>
  <c r="K16274" i="1"/>
  <c r="L16274" i="1"/>
  <c r="K16275" i="1"/>
  <c r="L16275" i="1"/>
  <c r="K16276" i="1"/>
  <c r="L16276" i="1"/>
  <c r="K16277" i="1"/>
  <c r="L16277" i="1"/>
  <c r="K16278" i="1"/>
  <c r="L16278" i="1"/>
  <c r="K16279" i="1"/>
  <c r="L16279" i="1"/>
  <c r="K16280" i="1"/>
  <c r="L16280" i="1"/>
  <c r="K16281" i="1"/>
  <c r="L16281" i="1"/>
  <c r="K16282" i="1"/>
  <c r="L16282" i="1"/>
  <c r="K16283" i="1"/>
  <c r="L16283" i="1"/>
  <c r="K16284" i="1"/>
  <c r="L16284" i="1"/>
  <c r="K16285" i="1"/>
  <c r="L16285" i="1"/>
  <c r="K16286" i="1"/>
  <c r="L16286" i="1"/>
  <c r="K16287" i="1"/>
  <c r="L16287" i="1"/>
  <c r="K16288" i="1"/>
  <c r="L16288" i="1"/>
  <c r="K16289" i="1"/>
  <c r="L16289" i="1"/>
  <c r="K16290" i="1"/>
  <c r="L16290" i="1"/>
  <c r="K16291" i="1"/>
  <c r="L16291" i="1"/>
  <c r="K16292" i="1"/>
  <c r="L16292" i="1"/>
  <c r="K16293" i="1"/>
  <c r="L16293" i="1"/>
  <c r="K16294" i="1"/>
  <c r="L16294" i="1"/>
  <c r="K16295" i="1"/>
  <c r="L16295" i="1"/>
  <c r="K16296" i="1"/>
  <c r="L16296" i="1"/>
  <c r="K16297" i="1"/>
  <c r="L16297" i="1"/>
  <c r="K16298" i="1"/>
  <c r="L16298" i="1"/>
  <c r="K16299" i="1"/>
  <c r="L16299" i="1"/>
  <c r="K16300" i="1"/>
  <c r="L16300" i="1"/>
  <c r="K16301" i="1"/>
  <c r="L16301" i="1"/>
  <c r="K16302" i="1"/>
  <c r="L16302" i="1"/>
  <c r="K16303" i="1"/>
  <c r="L16303" i="1"/>
  <c r="K16304" i="1"/>
  <c r="L16304" i="1"/>
  <c r="K16305" i="1"/>
  <c r="L16305" i="1"/>
  <c r="K16306" i="1"/>
  <c r="L16306" i="1"/>
  <c r="K16307" i="1"/>
  <c r="L16307" i="1"/>
  <c r="K16308" i="1"/>
  <c r="L16308" i="1"/>
  <c r="K16309" i="1"/>
  <c r="L16309" i="1"/>
  <c r="K16310" i="1"/>
  <c r="L16310" i="1"/>
  <c r="K16311" i="1"/>
  <c r="L16311" i="1"/>
  <c r="K16312" i="1"/>
  <c r="L16312" i="1"/>
  <c r="K16313" i="1"/>
  <c r="L16313" i="1"/>
  <c r="K16314" i="1"/>
  <c r="L16314" i="1"/>
  <c r="K16315" i="1"/>
  <c r="L16315" i="1"/>
  <c r="K16316" i="1"/>
  <c r="L16316" i="1"/>
  <c r="K16317" i="1"/>
  <c r="L16317" i="1"/>
  <c r="K16318" i="1"/>
  <c r="L16318" i="1"/>
  <c r="K16319" i="1"/>
  <c r="L16319" i="1"/>
  <c r="K16320" i="1"/>
  <c r="L16320" i="1"/>
  <c r="K16321" i="1"/>
  <c r="L16321" i="1"/>
  <c r="K16322" i="1"/>
  <c r="L16322" i="1"/>
  <c r="K16323" i="1"/>
  <c r="L16323" i="1"/>
  <c r="K16324" i="1"/>
  <c r="L16324" i="1"/>
  <c r="K16325" i="1"/>
  <c r="L16325" i="1"/>
  <c r="K16326" i="1"/>
  <c r="L16326" i="1"/>
  <c r="K16327" i="1"/>
  <c r="L16327" i="1"/>
  <c r="K16328" i="1"/>
  <c r="L16328" i="1"/>
  <c r="K16329" i="1"/>
  <c r="L16329" i="1"/>
  <c r="K16330" i="1"/>
  <c r="L16330" i="1"/>
  <c r="K16331" i="1"/>
  <c r="L16331" i="1"/>
  <c r="K16332" i="1"/>
  <c r="L16332" i="1"/>
  <c r="K16333" i="1"/>
  <c r="L16333" i="1"/>
  <c r="K16334" i="1"/>
  <c r="L16334" i="1"/>
  <c r="K16335" i="1"/>
  <c r="L16335" i="1"/>
  <c r="K16336" i="1"/>
  <c r="L16336" i="1"/>
  <c r="K16337" i="1"/>
  <c r="L16337" i="1"/>
  <c r="K16338" i="1"/>
  <c r="L16338" i="1"/>
  <c r="K16339" i="1"/>
  <c r="L16339" i="1"/>
  <c r="K16340" i="1"/>
  <c r="L16340" i="1"/>
  <c r="K16341" i="1"/>
  <c r="L16341" i="1"/>
  <c r="K16342" i="1"/>
  <c r="L16342" i="1"/>
  <c r="K16343" i="1"/>
  <c r="L16343" i="1"/>
  <c r="K16344" i="1"/>
  <c r="L16344" i="1"/>
  <c r="K16345" i="1"/>
  <c r="L16345" i="1"/>
  <c r="K16346" i="1"/>
  <c r="L16346" i="1"/>
  <c r="K16347" i="1"/>
  <c r="L16347" i="1"/>
  <c r="K16348" i="1"/>
  <c r="L16348" i="1"/>
  <c r="K16349" i="1"/>
  <c r="L16349" i="1"/>
  <c r="K16350" i="1"/>
  <c r="L16350" i="1"/>
  <c r="K16351" i="1"/>
  <c r="L16351" i="1"/>
  <c r="K16352" i="1"/>
  <c r="L16352" i="1"/>
  <c r="K16353" i="1"/>
  <c r="L16353" i="1"/>
  <c r="K16354" i="1"/>
  <c r="L16354" i="1"/>
  <c r="K16355" i="1"/>
  <c r="L16355" i="1"/>
  <c r="K16356" i="1"/>
  <c r="L16356" i="1"/>
  <c r="K16357" i="1"/>
  <c r="L16357" i="1"/>
  <c r="K16358" i="1"/>
  <c r="L16358" i="1"/>
  <c r="K16359" i="1"/>
  <c r="L16359" i="1"/>
  <c r="K16360" i="1"/>
  <c r="L16360" i="1"/>
  <c r="K16361" i="1"/>
  <c r="L16361" i="1"/>
  <c r="K16362" i="1"/>
  <c r="L16362" i="1"/>
  <c r="K16363" i="1"/>
  <c r="L16363" i="1"/>
  <c r="K16364" i="1"/>
  <c r="L16364" i="1"/>
  <c r="K16365" i="1"/>
  <c r="L16365" i="1"/>
  <c r="K16366" i="1"/>
  <c r="L16366" i="1"/>
  <c r="K16367" i="1"/>
  <c r="L16367" i="1"/>
  <c r="K16368" i="1"/>
  <c r="L16368" i="1"/>
  <c r="K16369" i="1"/>
  <c r="L16369" i="1"/>
  <c r="K16370" i="1"/>
  <c r="L16370" i="1"/>
  <c r="K16371" i="1"/>
  <c r="L16371" i="1"/>
  <c r="K16372" i="1"/>
  <c r="L16372" i="1"/>
  <c r="K16373" i="1"/>
  <c r="L16373" i="1"/>
  <c r="K16374" i="1"/>
  <c r="L16374" i="1"/>
  <c r="K16375" i="1"/>
  <c r="L16375" i="1"/>
  <c r="K16376" i="1"/>
  <c r="L16376" i="1"/>
  <c r="K16377" i="1"/>
  <c r="L16377" i="1"/>
  <c r="K16378" i="1"/>
  <c r="L16378" i="1"/>
  <c r="K16379" i="1"/>
  <c r="L16379" i="1"/>
  <c r="K16380" i="1"/>
  <c r="L16380" i="1"/>
  <c r="K16381" i="1"/>
  <c r="L16381" i="1"/>
  <c r="K16382" i="1"/>
  <c r="L16382" i="1"/>
  <c r="K16383" i="1"/>
  <c r="L16383" i="1"/>
  <c r="K16384" i="1"/>
  <c r="L16384" i="1"/>
  <c r="K16385" i="1"/>
  <c r="L16385" i="1"/>
  <c r="K16386" i="1"/>
  <c r="L16386" i="1"/>
  <c r="K16387" i="1"/>
  <c r="L16387" i="1"/>
  <c r="K16388" i="1"/>
  <c r="L16388" i="1"/>
  <c r="K16389" i="1"/>
  <c r="L16389" i="1"/>
  <c r="K16390" i="1"/>
  <c r="L16390" i="1"/>
  <c r="K16391" i="1"/>
  <c r="L16391" i="1"/>
  <c r="K16392" i="1"/>
  <c r="L16392" i="1"/>
  <c r="K16393" i="1"/>
  <c r="L16393" i="1"/>
  <c r="K16394" i="1"/>
  <c r="L16394" i="1"/>
  <c r="K16395" i="1"/>
  <c r="L16395" i="1"/>
  <c r="K16396" i="1"/>
  <c r="L16396" i="1"/>
  <c r="K16397" i="1"/>
  <c r="L16397" i="1"/>
  <c r="K16398" i="1"/>
  <c r="L16398" i="1"/>
  <c r="K16399" i="1"/>
  <c r="L16399" i="1"/>
  <c r="K16400" i="1"/>
  <c r="L16400" i="1"/>
  <c r="K16401" i="1"/>
  <c r="L16401" i="1"/>
  <c r="K16402" i="1"/>
  <c r="L16402" i="1"/>
  <c r="K16403" i="1"/>
  <c r="L16403" i="1"/>
  <c r="K16404" i="1"/>
  <c r="L16404" i="1"/>
  <c r="K16405" i="1"/>
  <c r="L16405" i="1"/>
  <c r="K16406" i="1"/>
  <c r="L16406" i="1"/>
  <c r="K16407" i="1"/>
  <c r="L16407" i="1"/>
  <c r="K16408" i="1"/>
  <c r="L16408" i="1"/>
  <c r="K16409" i="1"/>
  <c r="L16409" i="1"/>
  <c r="K16410" i="1"/>
  <c r="L16410" i="1"/>
  <c r="K16411" i="1"/>
  <c r="L16411" i="1"/>
  <c r="K16412" i="1"/>
  <c r="L16412" i="1"/>
  <c r="K16413" i="1"/>
  <c r="L16413" i="1"/>
  <c r="K16414" i="1"/>
  <c r="L16414" i="1"/>
  <c r="K16415" i="1"/>
  <c r="L16415" i="1"/>
  <c r="K16416" i="1"/>
  <c r="L16416" i="1"/>
  <c r="K16417" i="1"/>
  <c r="L16417" i="1"/>
  <c r="K16418" i="1"/>
  <c r="L16418" i="1"/>
  <c r="K16419" i="1"/>
  <c r="L16419" i="1"/>
  <c r="K16420" i="1"/>
  <c r="L16420" i="1"/>
  <c r="K16421" i="1"/>
  <c r="L16421" i="1"/>
  <c r="K16422" i="1"/>
  <c r="L16422" i="1"/>
  <c r="K16423" i="1"/>
  <c r="L16423" i="1"/>
  <c r="K16424" i="1"/>
  <c r="L16424" i="1"/>
  <c r="K16425" i="1"/>
  <c r="L16425" i="1"/>
  <c r="K16426" i="1"/>
  <c r="L16426" i="1"/>
  <c r="K16427" i="1"/>
  <c r="L16427" i="1"/>
  <c r="K16428" i="1"/>
  <c r="L16428" i="1"/>
  <c r="K16429" i="1"/>
  <c r="L16429" i="1"/>
  <c r="K16430" i="1"/>
  <c r="L16430" i="1"/>
  <c r="K16431" i="1"/>
  <c r="L16431" i="1"/>
  <c r="K16432" i="1"/>
  <c r="L16432" i="1"/>
  <c r="K16433" i="1"/>
  <c r="L16433" i="1"/>
  <c r="K16434" i="1"/>
  <c r="L16434" i="1"/>
  <c r="K16435" i="1"/>
  <c r="L16435" i="1"/>
  <c r="K16436" i="1"/>
  <c r="L16436" i="1"/>
  <c r="K16437" i="1"/>
  <c r="L16437" i="1"/>
  <c r="K16438" i="1"/>
  <c r="L16438" i="1"/>
  <c r="K16439" i="1"/>
  <c r="L16439" i="1"/>
  <c r="K16440" i="1"/>
  <c r="L16440" i="1"/>
  <c r="K16441" i="1"/>
  <c r="L16441" i="1"/>
  <c r="K16442" i="1"/>
  <c r="L16442" i="1"/>
  <c r="K16443" i="1"/>
  <c r="L16443" i="1"/>
  <c r="K16444" i="1"/>
  <c r="L16444" i="1"/>
  <c r="K16445" i="1"/>
  <c r="L16445" i="1"/>
  <c r="K16446" i="1"/>
  <c r="L16446" i="1"/>
  <c r="K16447" i="1"/>
  <c r="L16447" i="1"/>
  <c r="K16448" i="1"/>
  <c r="L16448" i="1"/>
  <c r="K16449" i="1"/>
  <c r="L16449" i="1"/>
  <c r="K16450" i="1"/>
  <c r="L16450" i="1"/>
  <c r="K16451" i="1"/>
  <c r="L16451" i="1"/>
  <c r="K16452" i="1"/>
  <c r="L16452" i="1"/>
  <c r="K16453" i="1"/>
  <c r="L16453" i="1"/>
  <c r="K16454" i="1"/>
  <c r="L16454" i="1"/>
  <c r="K16455" i="1"/>
  <c r="L16455" i="1"/>
  <c r="K16456" i="1"/>
  <c r="L16456" i="1"/>
  <c r="K16457" i="1"/>
  <c r="L16457" i="1"/>
  <c r="K16458" i="1"/>
  <c r="L16458" i="1"/>
  <c r="K16459" i="1"/>
  <c r="L16459" i="1"/>
  <c r="K16460" i="1"/>
  <c r="L16460" i="1"/>
  <c r="K16461" i="1"/>
  <c r="L16461" i="1"/>
  <c r="K16462" i="1"/>
  <c r="L16462" i="1"/>
  <c r="K16463" i="1"/>
  <c r="L16463" i="1"/>
  <c r="K16464" i="1"/>
  <c r="L16464" i="1"/>
  <c r="K16465" i="1"/>
  <c r="L16465" i="1"/>
  <c r="K16466" i="1"/>
  <c r="L16466" i="1"/>
  <c r="K16467" i="1"/>
  <c r="L16467" i="1"/>
  <c r="K16468" i="1"/>
  <c r="L16468" i="1"/>
  <c r="K16469" i="1"/>
  <c r="L16469" i="1"/>
  <c r="K16470" i="1"/>
  <c r="L16470" i="1"/>
  <c r="K16471" i="1"/>
  <c r="L16471" i="1"/>
  <c r="K16472" i="1"/>
  <c r="L16472" i="1"/>
  <c r="K16473" i="1"/>
  <c r="L16473" i="1"/>
  <c r="K16474" i="1"/>
  <c r="L16474" i="1"/>
  <c r="K16475" i="1"/>
  <c r="L16475" i="1"/>
  <c r="K16476" i="1"/>
  <c r="L16476" i="1"/>
  <c r="K16477" i="1"/>
  <c r="L16477" i="1"/>
  <c r="K16478" i="1"/>
  <c r="L16478" i="1"/>
  <c r="K16479" i="1"/>
  <c r="L16479" i="1"/>
  <c r="K16480" i="1"/>
  <c r="L16480" i="1"/>
  <c r="K16481" i="1"/>
  <c r="L16481" i="1"/>
  <c r="K16482" i="1"/>
  <c r="L16482" i="1"/>
  <c r="K16483" i="1"/>
  <c r="L16483" i="1"/>
  <c r="K16484" i="1"/>
  <c r="L16484" i="1"/>
  <c r="K16485" i="1"/>
  <c r="L16485" i="1"/>
  <c r="K16486" i="1"/>
  <c r="L16486" i="1"/>
  <c r="K16487" i="1"/>
  <c r="L16487" i="1"/>
  <c r="K16488" i="1"/>
  <c r="L16488" i="1"/>
  <c r="K16489" i="1"/>
  <c r="L16489" i="1"/>
  <c r="K16490" i="1"/>
  <c r="L16490" i="1"/>
  <c r="K16491" i="1"/>
  <c r="L16491" i="1"/>
  <c r="K16492" i="1"/>
  <c r="L16492" i="1"/>
  <c r="K16493" i="1"/>
  <c r="L16493" i="1"/>
  <c r="K16494" i="1"/>
  <c r="L16494" i="1"/>
  <c r="K16495" i="1"/>
  <c r="L16495" i="1"/>
  <c r="K16496" i="1"/>
  <c r="L16496" i="1"/>
  <c r="K16497" i="1"/>
  <c r="L16497" i="1"/>
  <c r="K16498" i="1"/>
  <c r="L16498" i="1"/>
  <c r="K16499" i="1"/>
  <c r="L16499" i="1"/>
  <c r="K16500" i="1"/>
  <c r="L16500" i="1"/>
  <c r="K16501" i="1"/>
  <c r="L16501" i="1"/>
  <c r="K16502" i="1"/>
  <c r="L16502" i="1"/>
  <c r="K16503" i="1"/>
  <c r="L16503" i="1"/>
  <c r="K16504" i="1"/>
  <c r="L16504" i="1"/>
  <c r="K16505" i="1"/>
  <c r="L16505" i="1"/>
  <c r="K16506" i="1"/>
  <c r="L16506" i="1"/>
  <c r="K16507" i="1"/>
  <c r="L16507" i="1"/>
  <c r="K16508" i="1"/>
  <c r="L16508" i="1"/>
  <c r="K16509" i="1"/>
  <c r="L16509" i="1"/>
  <c r="K16510" i="1"/>
  <c r="L16510" i="1"/>
  <c r="K16511" i="1"/>
  <c r="L16511" i="1"/>
  <c r="K16512" i="1"/>
  <c r="L16512" i="1"/>
  <c r="K16513" i="1"/>
  <c r="L16513" i="1"/>
  <c r="K16514" i="1"/>
  <c r="L16514" i="1"/>
  <c r="K16515" i="1"/>
  <c r="L16515" i="1"/>
  <c r="K16516" i="1"/>
  <c r="L16516" i="1"/>
  <c r="K16517" i="1"/>
  <c r="L16517" i="1"/>
  <c r="K16518" i="1"/>
  <c r="L16518" i="1"/>
  <c r="K16519" i="1"/>
  <c r="L16519" i="1"/>
  <c r="K16520" i="1"/>
  <c r="L16520" i="1"/>
  <c r="K16521" i="1"/>
  <c r="L16521" i="1"/>
  <c r="K16522" i="1"/>
  <c r="L16522" i="1"/>
  <c r="K16523" i="1"/>
  <c r="L16523" i="1"/>
  <c r="K16524" i="1"/>
  <c r="L16524" i="1"/>
  <c r="K16525" i="1"/>
  <c r="L16525" i="1"/>
  <c r="K16526" i="1"/>
  <c r="L16526" i="1"/>
  <c r="K16527" i="1"/>
  <c r="L16527" i="1"/>
  <c r="K16528" i="1"/>
  <c r="L16528" i="1"/>
  <c r="K16529" i="1"/>
  <c r="L16529" i="1"/>
  <c r="K16530" i="1"/>
  <c r="L16530" i="1"/>
  <c r="K16531" i="1"/>
  <c r="L16531" i="1"/>
  <c r="K16532" i="1"/>
  <c r="L16532" i="1"/>
  <c r="K16533" i="1"/>
  <c r="L16533" i="1"/>
  <c r="K16534" i="1"/>
  <c r="L16534" i="1"/>
  <c r="K16535" i="1"/>
  <c r="L16535" i="1"/>
  <c r="K16536" i="1"/>
  <c r="L16536" i="1"/>
  <c r="K16537" i="1"/>
  <c r="L16537" i="1"/>
  <c r="K16538" i="1"/>
  <c r="L16538" i="1"/>
  <c r="K16539" i="1"/>
  <c r="L16539" i="1"/>
  <c r="K16540" i="1"/>
  <c r="L16540" i="1"/>
  <c r="K16541" i="1"/>
  <c r="L16541" i="1"/>
  <c r="K16542" i="1"/>
  <c r="L16542" i="1"/>
  <c r="K16543" i="1"/>
  <c r="L16543" i="1"/>
  <c r="K16544" i="1"/>
  <c r="L16544" i="1"/>
  <c r="K16545" i="1"/>
  <c r="L16545" i="1"/>
  <c r="K16546" i="1"/>
  <c r="L16546" i="1"/>
  <c r="K16547" i="1"/>
  <c r="L16547" i="1"/>
  <c r="K16548" i="1"/>
  <c r="L16548" i="1"/>
  <c r="K16549" i="1"/>
  <c r="L16549" i="1"/>
  <c r="K16550" i="1"/>
  <c r="L16550" i="1"/>
  <c r="K16551" i="1"/>
  <c r="L16551" i="1"/>
  <c r="K16552" i="1"/>
  <c r="L16552" i="1"/>
  <c r="K16553" i="1"/>
  <c r="L16553" i="1"/>
  <c r="K16554" i="1"/>
  <c r="L16554" i="1"/>
  <c r="K16555" i="1"/>
  <c r="L16555" i="1"/>
  <c r="K16556" i="1"/>
  <c r="L16556" i="1"/>
  <c r="K16557" i="1"/>
  <c r="L16557" i="1"/>
  <c r="K16558" i="1"/>
  <c r="L16558" i="1"/>
  <c r="K16559" i="1"/>
  <c r="L16559" i="1"/>
  <c r="K16560" i="1"/>
  <c r="L16560" i="1"/>
  <c r="K16561" i="1"/>
  <c r="L16561" i="1"/>
  <c r="K16562" i="1"/>
  <c r="L16562" i="1"/>
  <c r="K16563" i="1"/>
  <c r="L16563" i="1"/>
  <c r="K16564" i="1"/>
  <c r="L16564" i="1"/>
  <c r="K16565" i="1"/>
  <c r="L16565" i="1"/>
  <c r="K16566" i="1"/>
  <c r="L16566" i="1"/>
  <c r="K16567" i="1"/>
  <c r="L16567" i="1"/>
  <c r="K16568" i="1"/>
  <c r="L16568" i="1"/>
  <c r="K16569" i="1"/>
  <c r="L16569" i="1"/>
  <c r="K16570" i="1"/>
  <c r="L16570" i="1"/>
  <c r="K16571" i="1"/>
  <c r="L16571" i="1"/>
  <c r="K16572" i="1"/>
  <c r="L16572" i="1"/>
  <c r="K16573" i="1"/>
  <c r="L16573" i="1"/>
  <c r="K16574" i="1"/>
  <c r="L16574" i="1"/>
  <c r="K16575" i="1"/>
  <c r="L16575" i="1"/>
  <c r="K16576" i="1"/>
  <c r="L16576" i="1"/>
  <c r="K16577" i="1"/>
  <c r="L16577" i="1"/>
  <c r="K16578" i="1"/>
  <c r="L16578" i="1"/>
  <c r="K16579" i="1"/>
  <c r="L16579" i="1"/>
  <c r="K16580" i="1"/>
  <c r="L16580" i="1"/>
  <c r="K16581" i="1"/>
  <c r="L16581" i="1"/>
  <c r="K16582" i="1"/>
  <c r="L16582" i="1"/>
  <c r="K16583" i="1"/>
  <c r="L16583" i="1"/>
  <c r="K16584" i="1"/>
  <c r="L16584" i="1"/>
  <c r="K16585" i="1"/>
  <c r="L16585" i="1"/>
  <c r="K16586" i="1"/>
  <c r="L16586" i="1"/>
  <c r="K16587" i="1"/>
  <c r="L16587" i="1"/>
  <c r="K16588" i="1"/>
  <c r="L16588" i="1"/>
  <c r="K16589" i="1"/>
  <c r="L16589" i="1"/>
  <c r="K16590" i="1"/>
  <c r="L16590" i="1"/>
  <c r="K16591" i="1"/>
  <c r="L16591" i="1"/>
  <c r="K16592" i="1"/>
  <c r="L16592" i="1"/>
  <c r="K16593" i="1"/>
  <c r="L16593" i="1"/>
  <c r="K16594" i="1"/>
  <c r="L16594" i="1"/>
  <c r="K16595" i="1"/>
  <c r="L16595" i="1"/>
  <c r="K16596" i="1"/>
  <c r="L16596" i="1"/>
  <c r="K16597" i="1"/>
  <c r="L16597" i="1"/>
  <c r="K16598" i="1"/>
  <c r="L16598" i="1"/>
  <c r="K16599" i="1"/>
  <c r="L16599" i="1"/>
  <c r="K16600" i="1"/>
  <c r="L16600" i="1"/>
  <c r="K16601" i="1"/>
  <c r="L16601" i="1"/>
  <c r="K16602" i="1"/>
  <c r="L16602" i="1"/>
  <c r="K16603" i="1"/>
  <c r="L16603" i="1"/>
  <c r="K16604" i="1"/>
  <c r="L16604" i="1"/>
  <c r="K16605" i="1"/>
  <c r="L16605" i="1"/>
  <c r="K16606" i="1"/>
  <c r="L16606" i="1"/>
  <c r="K16607" i="1"/>
  <c r="L16607" i="1"/>
  <c r="K16608" i="1"/>
  <c r="L16608" i="1"/>
  <c r="K16609" i="1"/>
  <c r="L16609" i="1"/>
  <c r="K16610" i="1"/>
  <c r="L16610" i="1"/>
  <c r="K16611" i="1"/>
  <c r="L16611" i="1"/>
  <c r="K16612" i="1"/>
  <c r="L16612" i="1"/>
  <c r="K16613" i="1"/>
  <c r="L16613" i="1"/>
  <c r="K16614" i="1"/>
  <c r="L16614" i="1"/>
  <c r="K16615" i="1"/>
  <c r="L16615" i="1"/>
  <c r="K16616" i="1"/>
  <c r="L16616" i="1"/>
  <c r="K16617" i="1"/>
  <c r="L16617" i="1"/>
  <c r="K16618" i="1"/>
  <c r="L16618" i="1"/>
  <c r="K16619" i="1"/>
  <c r="L16619" i="1"/>
  <c r="K16620" i="1"/>
  <c r="L16620" i="1"/>
  <c r="K16621" i="1"/>
  <c r="L16621" i="1"/>
  <c r="K16622" i="1"/>
  <c r="L16622" i="1"/>
  <c r="K16623" i="1"/>
  <c r="L16623" i="1"/>
  <c r="K16624" i="1"/>
  <c r="L16624" i="1"/>
  <c r="K16625" i="1"/>
  <c r="L16625" i="1"/>
  <c r="K16626" i="1"/>
  <c r="L16626" i="1"/>
  <c r="K16627" i="1"/>
  <c r="L16627" i="1"/>
  <c r="K16628" i="1"/>
  <c r="L16628" i="1"/>
  <c r="K16629" i="1"/>
  <c r="L16629" i="1"/>
  <c r="K16630" i="1"/>
  <c r="L16630" i="1"/>
  <c r="K16631" i="1"/>
  <c r="L16631" i="1"/>
  <c r="K16632" i="1"/>
  <c r="L16632" i="1"/>
  <c r="K16633" i="1"/>
  <c r="L16633" i="1"/>
  <c r="K16634" i="1"/>
  <c r="L16634" i="1"/>
  <c r="K16635" i="1"/>
  <c r="L16635" i="1"/>
  <c r="K16636" i="1"/>
  <c r="L16636" i="1"/>
  <c r="K16637" i="1"/>
  <c r="L16637" i="1"/>
  <c r="K16638" i="1"/>
  <c r="L16638" i="1"/>
  <c r="K16639" i="1"/>
  <c r="L16639" i="1"/>
  <c r="K16640" i="1"/>
  <c r="L16640" i="1"/>
  <c r="K16641" i="1"/>
  <c r="L16641" i="1"/>
  <c r="K16642" i="1"/>
  <c r="L16642" i="1"/>
  <c r="K16643" i="1"/>
  <c r="L16643" i="1"/>
  <c r="K16644" i="1"/>
  <c r="L16644" i="1"/>
  <c r="K16645" i="1"/>
  <c r="L16645" i="1"/>
  <c r="K16646" i="1"/>
  <c r="L16646" i="1"/>
  <c r="K16647" i="1"/>
  <c r="L16647" i="1"/>
  <c r="K16648" i="1"/>
  <c r="L16648" i="1"/>
  <c r="K16649" i="1"/>
  <c r="L16649" i="1"/>
  <c r="K16650" i="1"/>
  <c r="L16650" i="1"/>
  <c r="K16651" i="1"/>
  <c r="L16651" i="1"/>
  <c r="K16652" i="1"/>
  <c r="L16652" i="1"/>
  <c r="K16653" i="1"/>
  <c r="L16653" i="1"/>
  <c r="K16654" i="1"/>
  <c r="L16654" i="1"/>
  <c r="K16655" i="1"/>
  <c r="L16655" i="1"/>
  <c r="K16656" i="1"/>
  <c r="L16656" i="1"/>
  <c r="K16657" i="1"/>
  <c r="L16657" i="1"/>
  <c r="K16658" i="1"/>
  <c r="L16658" i="1"/>
  <c r="K16659" i="1"/>
  <c r="L16659" i="1"/>
  <c r="K16660" i="1"/>
  <c r="L16660" i="1"/>
  <c r="K16661" i="1"/>
  <c r="L16661" i="1"/>
  <c r="K16662" i="1"/>
  <c r="L16662" i="1"/>
  <c r="K16663" i="1"/>
  <c r="L16663" i="1"/>
  <c r="K16664" i="1"/>
  <c r="L16664" i="1"/>
  <c r="K16665" i="1"/>
  <c r="L16665" i="1"/>
  <c r="K16666" i="1"/>
  <c r="L16666" i="1"/>
  <c r="K16667" i="1"/>
  <c r="L16667" i="1"/>
  <c r="K16668" i="1"/>
  <c r="L16668" i="1"/>
  <c r="K16669" i="1"/>
  <c r="L16669" i="1"/>
  <c r="K16670" i="1"/>
  <c r="L16670" i="1"/>
  <c r="K16671" i="1"/>
  <c r="L16671" i="1"/>
  <c r="K16672" i="1"/>
  <c r="L16672" i="1"/>
  <c r="K16673" i="1"/>
  <c r="L16673" i="1"/>
  <c r="K16674" i="1"/>
  <c r="L16674" i="1"/>
  <c r="K16675" i="1"/>
  <c r="L16675" i="1"/>
  <c r="K16676" i="1"/>
  <c r="L16676" i="1"/>
  <c r="K16677" i="1"/>
  <c r="L16677" i="1"/>
  <c r="K16678" i="1"/>
  <c r="L16678" i="1"/>
  <c r="K16679" i="1"/>
  <c r="L16679" i="1"/>
  <c r="K16680" i="1"/>
  <c r="L16680" i="1"/>
  <c r="K16681" i="1"/>
  <c r="L16681" i="1"/>
  <c r="K16682" i="1"/>
  <c r="L16682" i="1"/>
  <c r="K16683" i="1"/>
  <c r="L16683" i="1"/>
  <c r="K16684" i="1"/>
  <c r="L16684" i="1"/>
  <c r="K16685" i="1"/>
  <c r="L16685" i="1"/>
  <c r="K16686" i="1"/>
  <c r="L16686" i="1"/>
  <c r="K16687" i="1"/>
  <c r="L16687" i="1"/>
  <c r="K16688" i="1"/>
  <c r="L16688" i="1"/>
  <c r="K16689" i="1"/>
  <c r="L16689" i="1"/>
  <c r="K16690" i="1"/>
  <c r="L16690" i="1"/>
  <c r="K16691" i="1"/>
  <c r="L16691" i="1"/>
  <c r="K16692" i="1"/>
  <c r="L16692" i="1"/>
</calcChain>
</file>

<file path=xl/sharedStrings.xml><?xml version="1.0" encoding="utf-8"?>
<sst xmlns="http://schemas.openxmlformats.org/spreadsheetml/2006/main" count="28537" uniqueCount="17989">
  <si>
    <t>Mtms by pharm addl 15 min</t>
  </si>
  <si>
    <t>Mtms by pharm est 15 min</t>
  </si>
  <si>
    <t>Mtms by pharm np 15 min</t>
  </si>
  <si>
    <t>Home infusion each addtl hr</t>
  </si>
  <si>
    <t>Home infusion/visit 2 hrs</t>
  </si>
  <si>
    <t>Home visit nos</t>
  </si>
  <si>
    <t>Home visit for hemodialysis</t>
  </si>
  <si>
    <t>Home visit fecal/enema mgmt</t>
  </si>
  <si>
    <t>Home visit sing/m/fam couns</t>
  </si>
  <si>
    <t>Home visit day life activity</t>
  </si>
  <si>
    <t>Home visit cath maintain</t>
  </si>
  <si>
    <t>Home visit im injection</t>
  </si>
  <si>
    <t>Home visit stoma care</t>
  </si>
  <si>
    <t>Home visit mech ventilator</t>
  </si>
  <si>
    <t>Home visit resp therapy</t>
  </si>
  <si>
    <t>Home visit nb care</t>
  </si>
  <si>
    <t>Home visit postnatal</t>
  </si>
  <si>
    <t>Home visit prenatal</t>
  </si>
  <si>
    <t>Unlisted e&amp;m service</t>
  </si>
  <si>
    <t>Advncd care plan addl 30 min</t>
  </si>
  <si>
    <t>Advncd care plan 30 min</t>
  </si>
  <si>
    <t>Trans care mgmt 7 day disch</t>
  </si>
  <si>
    <t>Trans care mgmt 14 day disch</t>
  </si>
  <si>
    <t>1st/sbsq psyc collab care</t>
  </si>
  <si>
    <t>Sbsq psyc collab care mgmt</t>
  </si>
  <si>
    <t>1st psyc collab care mgmt</t>
  </si>
  <si>
    <t>Chron care mgmt srvc 20 min</t>
  </si>
  <si>
    <t>Cmplx chron care addl 30 min</t>
  </si>
  <si>
    <t>Cmplx chron care w/o pt vsit</t>
  </si>
  <si>
    <t>Suprv interfac trnsport addl</t>
  </si>
  <si>
    <t>Suprv interfacilty transport</t>
  </si>
  <si>
    <t>Care mgmt svc bhvl hlth cond</t>
  </si>
  <si>
    <t>Assmt &amp; care pln pt cog imp</t>
  </si>
  <si>
    <t>Ic inf pbw 2501-5000 g subsq</t>
  </si>
  <si>
    <t>Ic lbw inf 1500-2500 g subsq</t>
  </si>
  <si>
    <t>Ic lbw inf &lt; 1500 gm subsq</t>
  </si>
  <si>
    <t>Init day hosp neonate care</t>
  </si>
  <si>
    <t>Ped crit care age 2-5 subsq</t>
  </si>
  <si>
    <t>Ped crit care age 2-5 init</t>
  </si>
  <si>
    <t>Ped critical care subsq</t>
  </si>
  <si>
    <t>Ped critical care initial</t>
  </si>
  <si>
    <t>Neonate crit care subsq</t>
  </si>
  <si>
    <t>Neonate crit care initial</t>
  </si>
  <si>
    <t>Ped crit care transport addl</t>
  </si>
  <si>
    <t>Ped crit care transport</t>
  </si>
  <si>
    <t>Nb resuscitation</t>
  </si>
  <si>
    <t>Attendance at delivery</t>
  </si>
  <si>
    <t>Same day nb discharge</t>
  </si>
  <si>
    <t>Sbsq nb em per day hosp</t>
  </si>
  <si>
    <t>Init nb em per day non-fac</t>
  </si>
  <si>
    <t>Init nb em per day hosp</t>
  </si>
  <si>
    <t>Disability examination</t>
  </si>
  <si>
    <t>Work related disability exam</t>
  </si>
  <si>
    <t>Basic life disability exam</t>
  </si>
  <si>
    <t>Interprof phone/online 31/&gt;</t>
  </si>
  <si>
    <t>Interprof phone/online 21-30</t>
  </si>
  <si>
    <t>Interprof phone/online 11-20</t>
  </si>
  <si>
    <t>Interprof phone/online 5-10</t>
  </si>
  <si>
    <t>Online e/m by phys/qhp</t>
  </si>
  <si>
    <t>Phone e/m phys/qhp 21-30 min</t>
  </si>
  <si>
    <t>Phone e/m phys/qhp 11-20 min</t>
  </si>
  <si>
    <t>Phone e/m phys/qhp 5-10 min</t>
  </si>
  <si>
    <t>Unlisted preventive service</t>
  </si>
  <si>
    <t>Prolong clincl staff svc add</t>
  </si>
  <si>
    <t>Prolong clincl staff svc</t>
  </si>
  <si>
    <t>Preventive counseling group</t>
  </si>
  <si>
    <t>Audit/dast over 30 min</t>
  </si>
  <si>
    <t>Audit/dast 15-30 min</t>
  </si>
  <si>
    <t>Behav chng smoking &gt; 10 min</t>
  </si>
  <si>
    <t>Behav chng smoking 3-10 min</t>
  </si>
  <si>
    <t>Preventive counseling indiv</t>
  </si>
  <si>
    <t>Per pm reeval est pat 65+ yr</t>
  </si>
  <si>
    <t>Prev visit est age 40-64</t>
  </si>
  <si>
    <t>Prev visit est age 18-39</t>
  </si>
  <si>
    <t>Prev visit est age 12-17</t>
  </si>
  <si>
    <t>Prev visit est age 5-11</t>
  </si>
  <si>
    <t>Prev visit est age 1-4</t>
  </si>
  <si>
    <t>Per pm reeval est pat infant</t>
  </si>
  <si>
    <t>Init pm e/m new pat 65+ yrs</t>
  </si>
  <si>
    <t>Prev visit new age 40-64</t>
  </si>
  <si>
    <t>Prev visit new age 18-39</t>
  </si>
  <si>
    <t>Prev visit new age 12-17</t>
  </si>
  <si>
    <t>Prev visit new age 5-11</t>
  </si>
  <si>
    <t>Init pm e/m new pat 1-4 yrs</t>
  </si>
  <si>
    <t>Init pm e/m new pat infant</t>
  </si>
  <si>
    <t>Nursing fac care supervision</t>
  </si>
  <si>
    <t>Hospice care supervision</t>
  </si>
  <si>
    <t>Home health care supervision</t>
  </si>
  <si>
    <t>Team conf w/o pat by hc pro</t>
  </si>
  <si>
    <t>Team conf w/o pat by phys</t>
  </si>
  <si>
    <t>Team conf w/pat by hc prof</t>
  </si>
  <si>
    <t>Physician standby services</t>
  </si>
  <si>
    <t>Prolong serv w/o contact add</t>
  </si>
  <si>
    <t>Prolong service w/o contact</t>
  </si>
  <si>
    <t>Prolonged service inpatient</t>
  </si>
  <si>
    <t>Prolong e&amp;m/psyctx serv o/p</t>
  </si>
  <si>
    <t>Home visit est patient</t>
  </si>
  <si>
    <t>Home visit new patient</t>
  </si>
  <si>
    <t>Domicil/r-home care supervis</t>
  </si>
  <si>
    <t>Domicil/r-home visit est pat</t>
  </si>
  <si>
    <t>Domicil/r-home visit new pat</t>
  </si>
  <si>
    <t>Annual nursing fac assessmnt</t>
  </si>
  <si>
    <t>Nursing fac discharge day</t>
  </si>
  <si>
    <t>Nursing fac care subseq</t>
  </si>
  <si>
    <t>Nursing facility care init</t>
  </si>
  <si>
    <t>Critical care addl 30 min</t>
  </si>
  <si>
    <t>Critical care first hour</t>
  </si>
  <si>
    <t>Direct advanced life support</t>
  </si>
  <si>
    <t>Emergency dept visit</t>
  </si>
  <si>
    <t>Inpatient consultation</t>
  </si>
  <si>
    <t>Office consultation</t>
  </si>
  <si>
    <t>Hospital discharge day</t>
  </si>
  <si>
    <t>Observ/hosp same date</t>
  </si>
  <si>
    <t>Subsequent hospital care</t>
  </si>
  <si>
    <t>Subsequent observation care</t>
  </si>
  <si>
    <t>Initial hospital care</t>
  </si>
  <si>
    <t>Initial observation care</t>
  </si>
  <si>
    <t>Observation care discharge</t>
  </si>
  <si>
    <t>Office/outpatient visit est</t>
  </si>
  <si>
    <t>Office/outpatient visit new</t>
  </si>
  <si>
    <t>Special service/proc/report</t>
  </si>
  <si>
    <t>Phlebotomy</t>
  </si>
  <si>
    <t>Special pump services</t>
  </si>
  <si>
    <t>App topical fluoride varnish</t>
  </si>
  <si>
    <t>Hypothermia ill neonate</t>
  </si>
  <si>
    <t>Hyperbaric oxygen therapy</t>
  </si>
  <si>
    <t>Ocular instrumnt screen bil</t>
  </si>
  <si>
    <t>Induction of vomiting</t>
  </si>
  <si>
    <t>Visual acuity screen</t>
  </si>
  <si>
    <t>Ocular function screen</t>
  </si>
  <si>
    <t>Anogenital exam child w imag</t>
  </si>
  <si>
    <t>Mod sed other phys/qhp ea</t>
  </si>
  <si>
    <t>Mod sed oth phys/qhp 5/&gt;yrs</t>
  </si>
  <si>
    <t>Mod sed oth phys/qhp &lt;5 yrs</t>
  </si>
  <si>
    <t>Mod sed same phys/qhp ea</t>
  </si>
  <si>
    <t>Mod sed same phys/qhp 5/&gt;yrs</t>
  </si>
  <si>
    <t>Mod sed same phys/qhp &lt;5 yrs</t>
  </si>
  <si>
    <t>Emergency anesthesia</t>
  </si>
  <si>
    <t>Special anesthesia procedure</t>
  </si>
  <si>
    <t>Anesthesia with hypothermia</t>
  </si>
  <si>
    <t>Special anesthesia service</t>
  </si>
  <si>
    <t>Collect/review data from pt</t>
  </si>
  <si>
    <t>Computer data analysis</t>
  </si>
  <si>
    <t>Unusual physician travel</t>
  </si>
  <si>
    <t>Special reports or forms</t>
  </si>
  <si>
    <t>Group health education</t>
  </si>
  <si>
    <t>Medical testimony</t>
  </si>
  <si>
    <t>Patient education materials</t>
  </si>
  <si>
    <t>Special supplies phys/qhp</t>
  </si>
  <si>
    <t>Out of office emerg med serv</t>
  </si>
  <si>
    <t>Office emergency care</t>
  </si>
  <si>
    <t>Med service out of office</t>
  </si>
  <si>
    <t>Med serv 10pm-8am 24 hr fac</t>
  </si>
  <si>
    <t>Med serv eve/wkend/holiday</t>
  </si>
  <si>
    <t>Medical services after hrs</t>
  </si>
  <si>
    <t>Out-of-hosp on call service</t>
  </si>
  <si>
    <t>In-hospital on call service</t>
  </si>
  <si>
    <t>Postop follow-up visit</t>
  </si>
  <si>
    <t>Device handling phys/qhp</t>
  </si>
  <si>
    <t>Specimen handling pt-lab</t>
  </si>
  <si>
    <t>Specimen handling office-lab</t>
  </si>
  <si>
    <t>Online service by hc pro</t>
  </si>
  <si>
    <t>Hc pro phone call 21-30 min</t>
  </si>
  <si>
    <t>Hc pro phone call 11-20 min</t>
  </si>
  <si>
    <t>Hc pro phone call 5-10 min</t>
  </si>
  <si>
    <t>Self-mgmt educ/train 5-8 pt</t>
  </si>
  <si>
    <t>Self-mgmt educ/train 2-4 pt</t>
  </si>
  <si>
    <t>Self-mgmt educ &amp; train 1 pt</t>
  </si>
  <si>
    <t>Chiropract manj xtrspinl 1/&gt;</t>
  </si>
  <si>
    <t>Chiropractic manj 5 regions</t>
  </si>
  <si>
    <t>Chiropract manj 3-4 regions</t>
  </si>
  <si>
    <t>Chiropract manj 1-2 regions</t>
  </si>
  <si>
    <t>Osteopath manj 9-10 regions</t>
  </si>
  <si>
    <t>Osteopath manj 7-8 regions</t>
  </si>
  <si>
    <t>Osteopath manj 5-6 regions</t>
  </si>
  <si>
    <t>Osteopath manj 3-4 regions</t>
  </si>
  <si>
    <t>Osteopath manj 1-2 regions</t>
  </si>
  <si>
    <t>Acupunct w/stimul addl 15m</t>
  </si>
  <si>
    <t>Acupunct w/stimul 15 min</t>
  </si>
  <si>
    <t>Acupunct w/o stimul addl 15m</t>
  </si>
  <si>
    <t>Acupunct w/o stimul 15 min</t>
  </si>
  <si>
    <t>Medical nutrition group</t>
  </si>
  <si>
    <t>Med nutrition indiv subseq</t>
  </si>
  <si>
    <t>Medical nutrition indiv in</t>
  </si>
  <si>
    <t>Physical medicine procedure</t>
  </si>
  <si>
    <t>Orthc/prostc mgmt sbsq enc</t>
  </si>
  <si>
    <t>Prosthetic trainj 1st enc</t>
  </si>
  <si>
    <t>Orthotic mgmt&amp;trainj 1st enc</t>
  </si>
  <si>
    <t>Assistive technology assess</t>
  </si>
  <si>
    <t>Physical performance test</t>
  </si>
  <si>
    <t>Low frequency non-thermal us</t>
  </si>
  <si>
    <t>Neg press wound tx &gt;50 cm</t>
  </si>
  <si>
    <t>Neg press wnd tx &lt;/=50 sq cm</t>
  </si>
  <si>
    <t>Neg press wound tx &lt;/=50 cm</t>
  </si>
  <si>
    <t>Wound(s) care non-selective</t>
  </si>
  <si>
    <t>Rmvl devital tis addl 20cm/&lt;</t>
  </si>
  <si>
    <t>Rmvl devital tis 20 cm/&lt;</t>
  </si>
  <si>
    <t>Work hardening add-on</t>
  </si>
  <si>
    <t>Work hardening</t>
  </si>
  <si>
    <t>Wheelchair mngment training</t>
  </si>
  <si>
    <t>Community/work reintegration</t>
  </si>
  <si>
    <t>Self care mngment training</t>
  </si>
  <si>
    <t>Sensory integration</t>
  </si>
  <si>
    <t>Therapeutic activities</t>
  </si>
  <si>
    <t>Athletic trn re-eval plan cr</t>
  </si>
  <si>
    <t>Athletic trn eval high cmplx</t>
  </si>
  <si>
    <t>Athletic trn eval mod cmplx</t>
  </si>
  <si>
    <t>Athletic trn eval low cmplx</t>
  </si>
  <si>
    <t>Ot re-eval est plan care</t>
  </si>
  <si>
    <t>Ot eval high complex 60 min</t>
  </si>
  <si>
    <t>Ot eval mod complex 45 min</t>
  </si>
  <si>
    <t>Ot eval low complex 30 min</t>
  </si>
  <si>
    <t>Pt re-eval est plan care</t>
  </si>
  <si>
    <t>Pt eval high complex 45 min</t>
  </si>
  <si>
    <t>Pt eval mod complex 30 min</t>
  </si>
  <si>
    <t>Pt eval low complex 20 min</t>
  </si>
  <si>
    <t>Group therapeutic procedures</t>
  </si>
  <si>
    <t>Manual therapy 1/&gt; regions</t>
  </si>
  <si>
    <t>Ther ivntj w/focus cog funcj</t>
  </si>
  <si>
    <t>Massage therapy</t>
  </si>
  <si>
    <t>Gait training therapy</t>
  </si>
  <si>
    <t>Aquatic therapy/exercises</t>
  </si>
  <si>
    <t>Neuromuscular reeducation</t>
  </si>
  <si>
    <t>Therapeutic exercises</t>
  </si>
  <si>
    <t>Physical therapy treatment</t>
  </si>
  <si>
    <t>Hydrotherapy</t>
  </si>
  <si>
    <t>Ultrasound therapy</t>
  </si>
  <si>
    <t>Contrast bath therapy</t>
  </si>
  <si>
    <t>Electric current therapy</t>
  </si>
  <si>
    <t>Electrical stimulation</t>
  </si>
  <si>
    <t>Ultraviolet therapy</t>
  </si>
  <si>
    <t>Infrared therapy</t>
  </si>
  <si>
    <t>Diathermy eg microwave</t>
  </si>
  <si>
    <t>Whirlpool therapy</t>
  </si>
  <si>
    <t>Paraffin bath therapy</t>
  </si>
  <si>
    <t>Vasopneumatic device therapy</t>
  </si>
  <si>
    <t>Electric stimulation therapy</t>
  </si>
  <si>
    <t>Mechanical traction therapy</t>
  </si>
  <si>
    <t>Hot or cold packs therapy</t>
  </si>
  <si>
    <t>Dermatological procedure</t>
  </si>
  <si>
    <t>Rcm celulr subcelulr img skn</t>
  </si>
  <si>
    <t>Laser tx skin &gt;500 sq cm</t>
  </si>
  <si>
    <t>Laser tx skin 250-500 sq cm</t>
  </si>
  <si>
    <t>Laser tx skin &lt; 250 sq cm</t>
  </si>
  <si>
    <t>Photochemotherapy uv-a or b</t>
  </si>
  <si>
    <t>Photochemotherapy with uv-a</t>
  </si>
  <si>
    <t>Photochemotherapy with uv-b</t>
  </si>
  <si>
    <t>Whole body photography</t>
  </si>
  <si>
    <t>Trichogram</t>
  </si>
  <si>
    <t>Ultraviolet light therapy</t>
  </si>
  <si>
    <t>Dbrdmt prmlg les w/pdt</t>
  </si>
  <si>
    <t>Pdt dstr prmlg les phys/qhp</t>
  </si>
  <si>
    <t>Photodynamic tx addl 15 min</t>
  </si>
  <si>
    <t>Photodynmc tx 30 min add-on</t>
  </si>
  <si>
    <t>Pdt dstr prmlg les skn</t>
  </si>
  <si>
    <t>Chemotherapy unspecified</t>
  </si>
  <si>
    <t>Chemotherapy injection</t>
  </si>
  <si>
    <t>Irrig drug delivery device</t>
  </si>
  <si>
    <t>Refill/maint pump/resvr syst</t>
  </si>
  <si>
    <t>Refill/maint portable pump</t>
  </si>
  <si>
    <t>Chemotherapy into cns</t>
  </si>
  <si>
    <t>Chemotx admn prtl cavity</t>
  </si>
  <si>
    <t>Chemotherapy intracavitary</t>
  </si>
  <si>
    <t>Chemotherapy infusion method</t>
  </si>
  <si>
    <t>Chemo ia infuse each addl hr</t>
  </si>
  <si>
    <t>Chemo ia infusion up to 1 hr</t>
  </si>
  <si>
    <t>Chemo ia push tecnique</t>
  </si>
  <si>
    <t>Chemo iv infus each addl seq</t>
  </si>
  <si>
    <t>Chemo prolong infuse w/pump</t>
  </si>
  <si>
    <t>Chemo iv infusion addl hr</t>
  </si>
  <si>
    <t>Chemo iv infusion 1 hr</t>
  </si>
  <si>
    <t>Chemo iv push addl drug</t>
  </si>
  <si>
    <t>Chemo iv push sngl drug</t>
  </si>
  <si>
    <t>Chemo intralesional over 7</t>
  </si>
  <si>
    <t>Chemo intralesional up to 7</t>
  </si>
  <si>
    <t>Chemo hormon antineopl sq/im</t>
  </si>
  <si>
    <t>Chemo anti-neopl sq/im</t>
  </si>
  <si>
    <t>Ther/prop/diag inj/inf proc</t>
  </si>
  <si>
    <t>Applicaton on-body injector</t>
  </si>
  <si>
    <t>Tx/pro/dx inj same drug adon</t>
  </si>
  <si>
    <t>Tx/pro/dx inj new drug addon</t>
  </si>
  <si>
    <t>Ther/proph/diag inj iv push</t>
  </si>
  <si>
    <t>Ther/proph/diag inj ia</t>
  </si>
  <si>
    <t>Ther/proph/diag inj sc/im</t>
  </si>
  <si>
    <t>Sc ther infusion reset pump</t>
  </si>
  <si>
    <t>Sc ther infusion addl hr</t>
  </si>
  <si>
    <t>Sc ther infusion up to 1 hr</t>
  </si>
  <si>
    <t>Ther/diag concurrent inf</t>
  </si>
  <si>
    <t>Tx/proph/dg addl seq iv inf</t>
  </si>
  <si>
    <t>Ther/proph/diag iv inf addon</t>
  </si>
  <si>
    <t>Ther/proph/diag iv inf init</t>
  </si>
  <si>
    <t>Hydrate iv infusion add-on</t>
  </si>
  <si>
    <t>Hydration iv infusion init</t>
  </si>
  <si>
    <t>Caregiver health risk assmt</t>
  </si>
  <si>
    <t>Pt-focused hlth risk assmt</t>
  </si>
  <si>
    <t>Interv hlth/behav fam no pt</t>
  </si>
  <si>
    <t>Interv hlth/behav fam w/pt</t>
  </si>
  <si>
    <t>Intervene hlth/behave group</t>
  </si>
  <si>
    <t>Intervene hlth/behave indiv</t>
  </si>
  <si>
    <t>Assess hlth/behave subseq</t>
  </si>
  <si>
    <t>Assess hlth/behave init</t>
  </si>
  <si>
    <t>Brief emotional/behav assmt</t>
  </si>
  <si>
    <t>Cognitive test by hc pro</t>
  </si>
  <si>
    <t>Neuropsych tst admin w/comp</t>
  </si>
  <si>
    <t>Neuropsych testing by tec</t>
  </si>
  <si>
    <t>Neuropsych tst by psych/phys</t>
  </si>
  <si>
    <t>Neurobehavioral status exam</t>
  </si>
  <si>
    <t>Developmental test extend</t>
  </si>
  <si>
    <t>Developmental screen w/score</t>
  </si>
  <si>
    <t>Assessment of aphasia</t>
  </si>
  <si>
    <t>Psycho testing admin by comp</t>
  </si>
  <si>
    <t>Psycho testing by technician</t>
  </si>
  <si>
    <t>Psycho testing by psych/phys</t>
  </si>
  <si>
    <t>Genetic counseling 30 min</t>
  </si>
  <si>
    <t>Functional brain mapping</t>
  </si>
  <si>
    <t>TC</t>
  </si>
  <si>
    <t>Phys review of motion tests</t>
  </si>
  <si>
    <t>Dynamic fine wire emg</t>
  </si>
  <si>
    <t>Dynamic surface emg</t>
  </si>
  <si>
    <t>Motion test w/ft press meas</t>
  </si>
  <si>
    <t>Motion analysis video/3d</t>
  </si>
  <si>
    <t>Neurological procedure</t>
  </si>
  <si>
    <t>Canalith repositioning proc</t>
  </si>
  <si>
    <t>Spin/brain pump refil &amp; main</t>
  </si>
  <si>
    <t>Io ga n-stim subsq w/reprog</t>
  </si>
  <si>
    <t>Io anal gast n-stim subsq</t>
  </si>
  <si>
    <t>Io anal gast n-stim init</t>
  </si>
  <si>
    <t>Analyz neurostim brain addon</t>
  </si>
  <si>
    <t>Analyze neurostim brain/1h</t>
  </si>
  <si>
    <t>Cranial neurostim complex</t>
  </si>
  <si>
    <t>Analyze neurostim complex</t>
  </si>
  <si>
    <t>Analyze neurostim simple</t>
  </si>
  <si>
    <t>Analyze neurostim no prog</t>
  </si>
  <si>
    <t>Meg evoked each addl</t>
  </si>
  <si>
    <t>Meg evoked single</t>
  </si>
  <si>
    <t>Meg spontaneous</t>
  </si>
  <si>
    <t>Electrode stim brain add-on</t>
  </si>
  <si>
    <t>Electrode stimulation brain</t>
  </si>
  <si>
    <t>Eeg monitoring/function test</t>
  </si>
  <si>
    <t>Eeg digital analysis</t>
  </si>
  <si>
    <t>Eeg monitor technol attended</t>
  </si>
  <si>
    <t>Eeg during surgery</t>
  </si>
  <si>
    <t>Eeg monitoring/giving drugs</t>
  </si>
  <si>
    <t>Eeg monitoring/computer</t>
  </si>
  <si>
    <t>Eeg monitoring/videorecord</t>
  </si>
  <si>
    <t>Ambulatory eeg monitoring</t>
  </si>
  <si>
    <t>Parasymp&amp;symp hrt rate test</t>
  </si>
  <si>
    <t>Ionm remote/&gt;1 pt or per hr</t>
  </si>
  <si>
    <t>Ionm in operatng room 15 min</t>
  </si>
  <si>
    <t>C motor evoked upr&amp;lwr limbs</t>
  </si>
  <si>
    <t>Somatosensory testing</t>
  </si>
  <si>
    <t>Neuromuscular junction test</t>
  </si>
  <si>
    <t>Blink reflex test</t>
  </si>
  <si>
    <t>Visual ep test cns w/i&amp;r</t>
  </si>
  <si>
    <t>C motor evoked lwr limbs</t>
  </si>
  <si>
    <t>C motor evoked uppr limbs</t>
  </si>
  <si>
    <t>Ans parasymp &amp; symp w/tilt</t>
  </si>
  <si>
    <t>Autonomic nrv syst funj test</t>
  </si>
  <si>
    <t>Autonomic nrv adrenrg inervj</t>
  </si>
  <si>
    <t>Autonomic nrv parasym inervj</t>
  </si>
  <si>
    <t>Nrv cndj test 13/&gt; studies</t>
  </si>
  <si>
    <t>Nrv cndj test 11-12 studies</t>
  </si>
  <si>
    <t>Nrv cndj test 9-10 studies</t>
  </si>
  <si>
    <t>Nrv cndj test 7-8 studies</t>
  </si>
  <si>
    <t>Nrv cndj tst 5-6 studies</t>
  </si>
  <si>
    <t>Nrv cndj tst 3-4 studies</t>
  </si>
  <si>
    <t>Nvr cndj tst 1-2 studies</t>
  </si>
  <si>
    <t>Motor &amp;/ sens nrve cndj test</t>
  </si>
  <si>
    <t>Musc tst done w/n tst nonext</t>
  </si>
  <si>
    <t>Musc test done w/n test comp</t>
  </si>
  <si>
    <t>Musc tst done w/nerv tst lim</t>
  </si>
  <si>
    <t>Limb exercise test</t>
  </si>
  <si>
    <t>Guide nerv destr needle emg</t>
  </si>
  <si>
    <t>Guide nerv destr elec stim</t>
  </si>
  <si>
    <t>Muscle test one fiber</t>
  </si>
  <si>
    <t>Muscle test nonparaspinal</t>
  </si>
  <si>
    <t>Muscle test thor paraspinal</t>
  </si>
  <si>
    <t>Muscle test cran nerve bilat</t>
  </si>
  <si>
    <t>Muscle test cran nerv unilat</t>
  </si>
  <si>
    <t>Muscle test hemidiaphragm</t>
  </si>
  <si>
    <t>Muscle test larynx</t>
  </si>
  <si>
    <t>Muscle test 4 limbs</t>
  </si>
  <si>
    <t>Muscle test 3 limbs</t>
  </si>
  <si>
    <t>Muscle test 2 limbs</t>
  </si>
  <si>
    <t>Muscle test one limb</t>
  </si>
  <si>
    <t>Cholinesterase challenge</t>
  </si>
  <si>
    <t>Range of motion measurements</t>
  </si>
  <si>
    <t>Body muscle testing manual</t>
  </si>
  <si>
    <t>Hand muscle testing manual</t>
  </si>
  <si>
    <t>Limb muscle testing manual</t>
  </si>
  <si>
    <t>Insert electrodes for eeg</t>
  </si>
  <si>
    <t>Surgery electrocorticogram</t>
  </si>
  <si>
    <t>Eeg all night recording</t>
  </si>
  <si>
    <t>Eeg cerebral death only</t>
  </si>
  <si>
    <t>Eeg coma or sleep only</t>
  </si>
  <si>
    <t>Eeg awake and asleep</t>
  </si>
  <si>
    <t>Eeg awake and drowsy</t>
  </si>
  <si>
    <t>Eeg over 1 hour</t>
  </si>
  <si>
    <t>Eeg 41-60 minutes</t>
  </si>
  <si>
    <t>Polysom 6/&gt;yrs cpap 4/&gt; parm</t>
  </si>
  <si>
    <t>Polysom 6/&gt; yrs 4/&gt; param</t>
  </si>
  <si>
    <t>Polysom any age 1-3&gt; param</t>
  </si>
  <si>
    <t>Sleep study attended</t>
  </si>
  <si>
    <t>Sleep study unatt&amp;resp efft</t>
  </si>
  <si>
    <t>Multiple sleep latency test</t>
  </si>
  <si>
    <t>Actigraphy testing</t>
  </si>
  <si>
    <t>Slp stdy unatnd w/anal</t>
  </si>
  <si>
    <t>Slp stdy unattended</t>
  </si>
  <si>
    <t>Polysom &lt;6 yrs cpap/bilvl</t>
  </si>
  <si>
    <t>Polysom &lt;6 yrs 4/&gt; paramtrs</t>
  </si>
  <si>
    <t>Cont gluc mntr analysis i&amp;r</t>
  </si>
  <si>
    <t>Cont gluc mntr phys/qhp eqp</t>
  </si>
  <si>
    <t>Cont gluc mntr pt prov eqp</t>
  </si>
  <si>
    <t>Allergy immunology services</t>
  </si>
  <si>
    <t>Rapid desensitization</t>
  </si>
  <si>
    <t>Antigen therapy services</t>
  </si>
  <si>
    <t>Immntx 5 sting insects</t>
  </si>
  <si>
    <t>Immntx 4 sting insects</t>
  </si>
  <si>
    <t>Immntx 3 sting insects</t>
  </si>
  <si>
    <t>Immntx 2 sting insects</t>
  </si>
  <si>
    <t>Immntx 1 sting insect</t>
  </si>
  <si>
    <t>Immunotherapy 2/&gt; injections</t>
  </si>
  <si>
    <t>Immunotherapy one injection</t>
  </si>
  <si>
    <t>Immunotherapy injections</t>
  </si>
  <si>
    <t>Ingest challenge addl 60 min</t>
  </si>
  <si>
    <t>Ingest challenge ini 120 min</t>
  </si>
  <si>
    <t>Bronchial allergy tests</t>
  </si>
  <si>
    <t>Nose allergy test</t>
  </si>
  <si>
    <t>Eye allergy tests</t>
  </si>
  <si>
    <t>Photosensitivity tests</t>
  </si>
  <si>
    <t>Photo patch test</t>
  </si>
  <si>
    <t>Allergy patch tests</t>
  </si>
  <si>
    <t>Icut allergy test-delayed</t>
  </si>
  <si>
    <t>Icut allergy titrate-airborn</t>
  </si>
  <si>
    <t>Icut allergy test drug/bug</t>
  </si>
  <si>
    <t>Perq&amp;ic allg test drugs/biol</t>
  </si>
  <si>
    <t>Perq &amp; icut allg test venoms</t>
  </si>
  <si>
    <t>Exhaled nitric oxide meas</t>
  </si>
  <si>
    <t>Percut allergy skin tests</t>
  </si>
  <si>
    <t>Pulmonary service/procedure</t>
  </si>
  <si>
    <t>Car seat/bed test + 30 min</t>
  </si>
  <si>
    <t>Car seat/bed test 60 min</t>
  </si>
  <si>
    <t>Ped home apnea rec report</t>
  </si>
  <si>
    <t>Ped home apnea rec downld</t>
  </si>
  <si>
    <t>Ped home apnea rec hk-up</t>
  </si>
  <si>
    <t>Ped home apnea rec compl</t>
  </si>
  <si>
    <t>Breath recording infant</t>
  </si>
  <si>
    <t>Exhaled carbon dioxide test</t>
  </si>
  <si>
    <t>Measure blood oxygen level</t>
  </si>
  <si>
    <t>Pulmonary compliance study</t>
  </si>
  <si>
    <t>Co/membane diffuse capacity</t>
  </si>
  <si>
    <t>Pulm funct test oscillometry</t>
  </si>
  <si>
    <t>Pulm function test by gas</t>
  </si>
  <si>
    <t>Pulm funct tst plethysmograp</t>
  </si>
  <si>
    <t>Exhaled air analysis</t>
  </si>
  <si>
    <t>Exhaled air analysis o2/co2</t>
  </si>
  <si>
    <t>Exhaled air analysis o2</t>
  </si>
  <si>
    <t>Mechanical chest wall oscill</t>
  </si>
  <si>
    <t>Chest wall manipulation</t>
  </si>
  <si>
    <t>Evaluate pt use of inhaler</t>
  </si>
  <si>
    <t>Neg press ventilation cnp</t>
  </si>
  <si>
    <t>Pos airway pressure cpap</t>
  </si>
  <si>
    <t>Cbt each addl hour</t>
  </si>
  <si>
    <t>Cbt 1st hour</t>
  </si>
  <si>
    <t>Aerosol inhalation treatment</t>
  </si>
  <si>
    <t>Airway inhalation treatment</t>
  </si>
  <si>
    <t>Cardiopulm exercise testing</t>
  </si>
  <si>
    <t>Pulmonary stress testing</t>
  </si>
  <si>
    <t>Exercise tst brncspsm</t>
  </si>
  <si>
    <t>Surfactant admin thru tube</t>
  </si>
  <si>
    <t>Hast w/oxygen titrate</t>
  </si>
  <si>
    <t>Hast w/report</t>
  </si>
  <si>
    <t>Hypoxia response curve</t>
  </si>
  <si>
    <t>Co2 breathing response curve</t>
  </si>
  <si>
    <t>Respiratory flow volume loop</t>
  </si>
  <si>
    <t>Expired gas collection</t>
  </si>
  <si>
    <t>Lung function test (mbc/mvv)</t>
  </si>
  <si>
    <t>Vital capacity test</t>
  </si>
  <si>
    <t>Evaluation of wheezing</t>
  </si>
  <si>
    <t>Review patient spirometry</t>
  </si>
  <si>
    <t>Patient recorded spirometry</t>
  </si>
  <si>
    <t>Meas lung vol thru 2 yrs</t>
  </si>
  <si>
    <t>Spirmtry w/brnchdil inf-2 yr</t>
  </si>
  <si>
    <t>Spirometry up to 2 yrs old</t>
  </si>
  <si>
    <t>Breathing capacity test</t>
  </si>
  <si>
    <t>Home vent mgmt supervision</t>
  </si>
  <si>
    <t>Vent mgmt nf per day</t>
  </si>
  <si>
    <t>Vent mgmt inpat subq day</t>
  </si>
  <si>
    <t>Vent mgmt inpat init day</t>
  </si>
  <si>
    <t>Noninvas vasc dx study proc</t>
  </si>
  <si>
    <t>Doppler flow testing</t>
  </si>
  <si>
    <t>Penile vascular study</t>
  </si>
  <si>
    <t>Vascular study</t>
  </si>
  <si>
    <t>Extremity study</t>
  </si>
  <si>
    <t>Upper extremity study</t>
  </si>
  <si>
    <t>Lower extremity study</t>
  </si>
  <si>
    <t>Lwr xtr vasc stdy bilat</t>
  </si>
  <si>
    <t>Upr/lxtr art stdy 3+ lvls</t>
  </si>
  <si>
    <t>Upr/l xtremity art 2 levels</t>
  </si>
  <si>
    <t>Carotid intima atheroma eval</t>
  </si>
  <si>
    <t>Tcd emboli detect w/inj</t>
  </si>
  <si>
    <t>Tcd emboli detect w/o inj</t>
  </si>
  <si>
    <t>Tcd vasoreactivity study</t>
  </si>
  <si>
    <t>Intracranial limited study</t>
  </si>
  <si>
    <t>Intracranial complete study</t>
  </si>
  <si>
    <t>Extracranial uni/ltd study</t>
  </si>
  <si>
    <t>Extracranial bilat study</t>
  </si>
  <si>
    <t>Cardiovascular procedure</t>
  </si>
  <si>
    <t>Cardiac rehab/monitor</t>
  </si>
  <si>
    <t>Cardiac rehab</t>
  </si>
  <si>
    <t>Anticoag mgmt pt warfarin</t>
  </si>
  <si>
    <t>Pt/caregiver trainj home inr</t>
  </si>
  <si>
    <t>Review/report bp recording</t>
  </si>
  <si>
    <t>Ambulatory bp analysis</t>
  </si>
  <si>
    <t>Ambulatory bp recording</t>
  </si>
  <si>
    <t>Ambulatory bp monitoring</t>
  </si>
  <si>
    <t>Measure venous pressure</t>
  </si>
  <si>
    <t>Interrogation vad in person</t>
  </si>
  <si>
    <t>Set-up cardiovert-defibrill</t>
  </si>
  <si>
    <t>Temperature gradient studies</t>
  </si>
  <si>
    <t>Analyze pacemaker system</t>
  </si>
  <si>
    <t>Bis xtracell fluid analysis</t>
  </si>
  <si>
    <t>Bioimpedance cv analysis</t>
  </si>
  <si>
    <t>Peripheral vascular rehab</t>
  </si>
  <si>
    <t>Intracardiac ecg (ice)</t>
  </si>
  <si>
    <t>Tilt table evaluation</t>
  </si>
  <si>
    <t>Tx l/r atrial fib addl</t>
  </si>
  <si>
    <t>Tx atrial fib pulm vein isol</t>
  </si>
  <si>
    <t>Ablate arrhythmia add on</t>
  </si>
  <si>
    <t>Ep &amp; ablate ventric tachy</t>
  </si>
  <si>
    <t>Ep &amp; ablate supravent arrhyt</t>
  </si>
  <si>
    <t>Ablate heart dysrhythm focus</t>
  </si>
  <si>
    <t>Electrophysiology evaluation</t>
  </si>
  <si>
    <t>Evaluation heart device</t>
  </si>
  <si>
    <t>Heart pacing mapping</t>
  </si>
  <si>
    <t>Electrophysiologic study</t>
  </si>
  <si>
    <t>Stimulation pacing heart</t>
  </si>
  <si>
    <t>Heart rhythm pacing</t>
  </si>
  <si>
    <t>Esophageal recording</t>
  </si>
  <si>
    <t>Electrophys map 3d add-on</t>
  </si>
  <si>
    <t>Intraventricular pacing</t>
  </si>
  <si>
    <t>Intra-atrial pacing</t>
  </si>
  <si>
    <t>Map tachycardia add-on</t>
  </si>
  <si>
    <t>Right ventricular recording</t>
  </si>
  <si>
    <t>Intra-atrial recording</t>
  </si>
  <si>
    <t>Bundle of his recording</t>
  </si>
  <si>
    <t>Perq transcath closure each</t>
  </si>
  <si>
    <t>Perq transcath cls aortic</t>
  </si>
  <si>
    <t>Perq transcath cls mitral</t>
  </si>
  <si>
    <t>Perq transcath septal reduxn</t>
  </si>
  <si>
    <t>Perq transcath closure pda</t>
  </si>
  <si>
    <t>Transcath closure of vsd</t>
  </si>
  <si>
    <t>Transcath closure of asd</t>
  </si>
  <si>
    <t>Heart flow reserve measure</t>
  </si>
  <si>
    <t>Inject pulm art hrt cath</t>
  </si>
  <si>
    <t>Inject suprvlv aortography</t>
  </si>
  <si>
    <t>Inject r ventr/atrial angio</t>
  </si>
  <si>
    <t>Inject l ventr/atrial angio</t>
  </si>
  <si>
    <t>Inject hrt congntl art/grft</t>
  </si>
  <si>
    <t>Inject congenital card cath</t>
  </si>
  <si>
    <t>Card output measure subsq</t>
  </si>
  <si>
    <t>Cardiac output measurement</t>
  </si>
  <si>
    <t>R &amp; l heart cath congenital</t>
  </si>
  <si>
    <t>Rt heart cath congenital</t>
  </si>
  <si>
    <t>Biopsy of heart lining</t>
  </si>
  <si>
    <t>Insert/place heart catheter</t>
  </si>
  <si>
    <t>Exercise w/hemodynamic meas</t>
  </si>
  <si>
    <t>Drug admin &amp; hemodynmic meas</t>
  </si>
  <si>
    <t>L hrt cath trnsptl puncture</t>
  </si>
  <si>
    <t>R&amp;l hrt art/ventricle angio</t>
  </si>
  <si>
    <t>L hrt art/grft angio</t>
  </si>
  <si>
    <t>L hrt artery/ventricle angio</t>
  </si>
  <si>
    <t>R hrt art/grft angio</t>
  </si>
  <si>
    <t>R hrt coronary artery angio</t>
  </si>
  <si>
    <t>Coronary art/grft angio s&amp;i</t>
  </si>
  <si>
    <t>Coronary artery angio s&amp;i</t>
  </si>
  <si>
    <t>R&amp;l hrt cath w/ventriclgrphy</t>
  </si>
  <si>
    <t>Left hrt cath w/ventrclgrphy</t>
  </si>
  <si>
    <t>Right heart cath</t>
  </si>
  <si>
    <t>Echo transesophageal (tee)</t>
  </si>
  <si>
    <t>Admin ecg contrast agent</t>
  </si>
  <si>
    <t>Stress tte complete</t>
  </si>
  <si>
    <t>Stress tte only</t>
  </si>
  <si>
    <t>Doppler color flow add-on</t>
  </si>
  <si>
    <t>Doppler echo exam heart</t>
  </si>
  <si>
    <t>Echo transesophageal intraop</t>
  </si>
  <si>
    <t>Echo transesophageal</t>
  </si>
  <si>
    <t>Tte f-up or lmtd</t>
  </si>
  <si>
    <t>Tte w/o doppler complete</t>
  </si>
  <si>
    <t>Tte w/doppler complete</t>
  </si>
  <si>
    <t>Echo transthoracic</t>
  </si>
  <si>
    <t>Icm/ilr remote tech serv</t>
  </si>
  <si>
    <t>Ilr device interrogat remote</t>
  </si>
  <si>
    <t>Icm device interrogat remote</t>
  </si>
  <si>
    <t>Pm/icd remote tech serv</t>
  </si>
  <si>
    <t>Dev interrog remote 1/2/mlt</t>
  </si>
  <si>
    <t>Pm device interrogate remote</t>
  </si>
  <si>
    <t>Pm phone r-strip device eval</t>
  </si>
  <si>
    <t>Wcd device interrogate</t>
  </si>
  <si>
    <t>Ilr device interrogate</t>
  </si>
  <si>
    <t>Icm device eval</t>
  </si>
  <si>
    <t>Interrog device eval heart</t>
  </si>
  <si>
    <t>Pm device eval in person</t>
  </si>
  <si>
    <t>Peri-px device eval &amp; prgr</t>
  </si>
  <si>
    <t>Peri-px pacemaker device evl</t>
  </si>
  <si>
    <t>Ilr device eval progr</t>
  </si>
  <si>
    <t>Prgrmg eval implantable dfb</t>
  </si>
  <si>
    <t>Pm device progr eval multi</t>
  </si>
  <si>
    <t>Pm device progr eval dual</t>
  </si>
  <si>
    <t>Pm device progr eval sngl</t>
  </si>
  <si>
    <t>Ecg/signal-averaged</t>
  </si>
  <si>
    <t>Ecg/review interpret only</t>
  </si>
  <si>
    <t>Ecg/monitoring and analysis</t>
  </si>
  <si>
    <t>Remote 30 day ecg rev/report</t>
  </si>
  <si>
    <t>Ecg record/review</t>
  </si>
  <si>
    <t>Interrogate subq defib</t>
  </si>
  <si>
    <t>Prgrmg dev eval impltbl sys</t>
  </si>
  <si>
    <t>Remote 30 day ecg tech supp</t>
  </si>
  <si>
    <t>Ecg monit/reprt up to 48 hrs</t>
  </si>
  <si>
    <t>Art pressure waveform analys</t>
  </si>
  <si>
    <t>Rhythm ecg report</t>
  </si>
  <si>
    <t>Rhythm ecg tracing</t>
  </si>
  <si>
    <t>Rhythm ecg with report</t>
  </si>
  <si>
    <t>Microvolt t-wave assess</t>
  </si>
  <si>
    <t>Cardiac drug stress test</t>
  </si>
  <si>
    <t>Cardiovascular stress test</t>
  </si>
  <si>
    <t>Electrocardiogram report</t>
  </si>
  <si>
    <t>Electrocardiogram tracing</t>
  </si>
  <si>
    <t>Electrocardiogram complete</t>
  </si>
  <si>
    <t>Pul art balloon repr percut</t>
  </si>
  <si>
    <t>Revision of heart chamber</t>
  </si>
  <si>
    <t>Revision of pulmonary valve</t>
  </si>
  <si>
    <t>Revision of mitral valve</t>
  </si>
  <si>
    <t>Revision of aortic valve</t>
  </si>
  <si>
    <t>Endoluminl ivus oct c ea</t>
  </si>
  <si>
    <t>Endoluminl ivus oct c 1st</t>
  </si>
  <si>
    <t>Dissolve clot heart vessel</t>
  </si>
  <si>
    <t>Cath place cardio brachytx</t>
  </si>
  <si>
    <t>Prq coronary mech thrombect</t>
  </si>
  <si>
    <t>Cardioassist external</t>
  </si>
  <si>
    <t>Cardioassist internal</t>
  </si>
  <si>
    <t>Cardioversion electric int</t>
  </si>
  <si>
    <t>Cardioversion electric ext</t>
  </si>
  <si>
    <t>Temporary external pacing</t>
  </si>
  <si>
    <t>Heart/lung resuscitation cpr</t>
  </si>
  <si>
    <t>Prq card revasc chronic addl</t>
  </si>
  <si>
    <t>Prq card revasc chronic 1vsl</t>
  </si>
  <si>
    <t>Prq card revasc mi 1 vsl</t>
  </si>
  <si>
    <t>Prq revasc byp graft addl</t>
  </si>
  <si>
    <t>Prq revasc byp graft 1 vsl</t>
  </si>
  <si>
    <t>Prq card stent/ath/angio</t>
  </si>
  <si>
    <t>Prq card stent w/angio addl</t>
  </si>
  <si>
    <t>Prq card stent w/angio 1 vsl</t>
  </si>
  <si>
    <t>Prq card angio/athrect addl</t>
  </si>
  <si>
    <t>Prq card angio/athrect 1 art</t>
  </si>
  <si>
    <t>Prq cardiac angio addl art</t>
  </si>
  <si>
    <t>Prq cardiac angioplast 1 art</t>
  </si>
  <si>
    <t>Ent procedure/service</t>
  </si>
  <si>
    <t>Aud brainstem implt programg</t>
  </si>
  <si>
    <t>Aud rehab postling hear loss</t>
  </si>
  <si>
    <t>Aud rehab pre-ling hear loss</t>
  </si>
  <si>
    <t>Eval aud status rehab add-on</t>
  </si>
  <si>
    <t>Eval aud rehab status</t>
  </si>
  <si>
    <t>Tinnitus assessment</t>
  </si>
  <si>
    <t>Auditory function + 15 min</t>
  </si>
  <si>
    <t>Auditory function 60 min</t>
  </si>
  <si>
    <t>Ex for nonspeech dev rx add</t>
  </si>
  <si>
    <t>Fees w/laryngeal sense i&amp;r</t>
  </si>
  <si>
    <t>Fees w/laryngeal sense test</t>
  </si>
  <si>
    <t>Laryngoscopic sensory i&amp;r</t>
  </si>
  <si>
    <t>Laryngoscopic sensory vid</t>
  </si>
  <si>
    <t>Endoscopy swallow (fees) i&amp;r</t>
  </si>
  <si>
    <t>Endoscopy swallow (fees) vid</t>
  </si>
  <si>
    <t>Motion fluoroscopy/swallow</t>
  </si>
  <si>
    <t>Evaluate swallowing function</t>
  </si>
  <si>
    <t>Use of speech device service</t>
  </si>
  <si>
    <t>Ex for speech device rx addl</t>
  </si>
  <si>
    <t>Ex for speech device rx 1hr</t>
  </si>
  <si>
    <t>Non-speech device service</t>
  </si>
  <si>
    <t>Ex for nonspeech device rx</t>
  </si>
  <si>
    <t>Reprogram cochlear implt 7/&gt;</t>
  </si>
  <si>
    <t>Cochlear implt f/up exam 7/&gt;</t>
  </si>
  <si>
    <t>Reprogram cochlear implt &lt;7</t>
  </si>
  <si>
    <t>Cochlear implt f/up exam &lt;7</t>
  </si>
  <si>
    <t>Oral speech device eval</t>
  </si>
  <si>
    <t>Ear protector evaluation</t>
  </si>
  <si>
    <t>Electro hearng aid tst both</t>
  </si>
  <si>
    <t>Electro hearng aid test one</t>
  </si>
  <si>
    <t>Hearing aid check both ears</t>
  </si>
  <si>
    <t>Hearing aid check one ear</t>
  </si>
  <si>
    <t>Hearing aid exam both ears</t>
  </si>
  <si>
    <t>Hearing aid exam one ear</t>
  </si>
  <si>
    <t>Evoked auditory tst complete</t>
  </si>
  <si>
    <t>Evoked auditory test limited</t>
  </si>
  <si>
    <t>Auditor evoke potent limit</t>
  </si>
  <si>
    <t>Auditor evoke potent compre</t>
  </si>
  <si>
    <t>Electrocochleography</t>
  </si>
  <si>
    <t>Select picture audiometry</t>
  </si>
  <si>
    <t>Conditioning play audiometry</t>
  </si>
  <si>
    <t>Visual audiometry (vra)</t>
  </si>
  <si>
    <t>Stenger test speech</t>
  </si>
  <si>
    <t>Synthetic sentence test</t>
  </si>
  <si>
    <t>Sensorineural acuity test</t>
  </si>
  <si>
    <t>Staggered spondaic word test</t>
  </si>
  <si>
    <t>Filtered speech hearing test</t>
  </si>
  <si>
    <t>Acoustic immitance testing</t>
  </si>
  <si>
    <t>Acoustic refl threshold tst</t>
  </si>
  <si>
    <t>Tympanometry</t>
  </si>
  <si>
    <t>Stenger test pure tone</t>
  </si>
  <si>
    <t>Sisi hearing test</t>
  </si>
  <si>
    <t>Tone decay hearing test</t>
  </si>
  <si>
    <t>Loudness balance test</t>
  </si>
  <si>
    <t>Bekesy audiometry diagnosis</t>
  </si>
  <si>
    <t>Bekesy audiometry screen</t>
  </si>
  <si>
    <t>Group audiometric testing</t>
  </si>
  <si>
    <t>Evoked auditory test qual</t>
  </si>
  <si>
    <t>Comprehensive hearing test</t>
  </si>
  <si>
    <t>Speech audiometry complete</t>
  </si>
  <si>
    <t>Speech threshold audiometry</t>
  </si>
  <si>
    <t>Audiometry air &amp; bone</t>
  </si>
  <si>
    <t>Pure tone audiometry air</t>
  </si>
  <si>
    <t>Pure tone hearing test air</t>
  </si>
  <si>
    <t>Tympanometry &amp; reflex thresh</t>
  </si>
  <si>
    <t>Posturography</t>
  </si>
  <si>
    <t>Supplemental electrical test</t>
  </si>
  <si>
    <t>Sinusoidal rotational test</t>
  </si>
  <si>
    <t>Oscillating tracking test</t>
  </si>
  <si>
    <t>Optokinetic nystagmus test</t>
  </si>
  <si>
    <t>Positional nystagmus test</t>
  </si>
  <si>
    <t>Spontaneous nystagmus test</t>
  </si>
  <si>
    <t>Basic vestibular evaluation</t>
  </si>
  <si>
    <t>Caloric vstblr test w/rec</t>
  </si>
  <si>
    <t>Caloric vestibular test</t>
  </si>
  <si>
    <t>Spontaneous nystagmus study</t>
  </si>
  <si>
    <t>Oral function therapy</t>
  </si>
  <si>
    <t>Behavral qualit analys voice</t>
  </si>
  <si>
    <t>Speech sound lang comprehen</t>
  </si>
  <si>
    <t>Evaluate speech production</t>
  </si>
  <si>
    <t>Evaluation of speech fluency</t>
  </si>
  <si>
    <t>Laryngeal function studies</t>
  </si>
  <si>
    <t>Facial nerve function test</t>
  </si>
  <si>
    <t>Nasal function studies</t>
  </si>
  <si>
    <t>Nasopharyngoscopy</t>
  </si>
  <si>
    <t>Speech/hearing therapy</t>
  </si>
  <si>
    <t>Ear microscopy examination</t>
  </si>
  <si>
    <t>Ear and throat examination</t>
  </si>
  <si>
    <t>Eye service or procedure</t>
  </si>
  <si>
    <t>Repair &amp; adjust spectacles</t>
  </si>
  <si>
    <t>Aphakia prosth service temp</t>
  </si>
  <si>
    <t>Fit spectacles compound lens</t>
  </si>
  <si>
    <t>Fit spectacles single system</t>
  </si>
  <si>
    <t>Fit aphakia spectcl multifoc</t>
  </si>
  <si>
    <t>Fit aphakia spectcl monofocl</t>
  </si>
  <si>
    <t>Fit spectacles multifocal</t>
  </si>
  <si>
    <t>Fit spectacles bifocal</t>
  </si>
  <si>
    <t>Fit spectacles monofocal</t>
  </si>
  <si>
    <t>Replacement of contact lens</t>
  </si>
  <si>
    <t>Modification of contact lens</t>
  </si>
  <si>
    <t>Rx corneoscleral cntact lens</t>
  </si>
  <si>
    <t>Rx cntact lens aphakia 2 eye</t>
  </si>
  <si>
    <t>Rx cntact lens aphakia 1 eye</t>
  </si>
  <si>
    <t>Prescription of contact lens</t>
  </si>
  <si>
    <t>Contact lens fitting</t>
  </si>
  <si>
    <t>Internal eye photography</t>
  </si>
  <si>
    <t>Eye photography</t>
  </si>
  <si>
    <t>Dark adaptation eye exam</t>
  </si>
  <si>
    <t>Color vision examination</t>
  </si>
  <si>
    <t>Electroretinography</t>
  </si>
  <si>
    <t>Electro-oculography</t>
  </si>
  <si>
    <t>Eye muscle evaluation</t>
  </si>
  <si>
    <t>Ophthalmoscopy/dynamometry</t>
  </si>
  <si>
    <t>Eye exam with photos</t>
  </si>
  <si>
    <t>Fluorescein icg angiography</t>
  </si>
  <si>
    <t>Icg angiography uni/bi</t>
  </si>
  <si>
    <t>Fluorescein angrph uni/bi</t>
  </si>
  <si>
    <t>Remote retinal imaging mgmt</t>
  </si>
  <si>
    <t>Remote dx retinal imaging</t>
  </si>
  <si>
    <t>Special eye exam subsequent</t>
  </si>
  <si>
    <t>Special eye exam initial</t>
  </si>
  <si>
    <t>Corneal hysteresis deter</t>
  </si>
  <si>
    <t>Ophthalmic biometry</t>
  </si>
  <si>
    <t>Cptr ophth dx img post segmt</t>
  </si>
  <si>
    <t>Cmptr ophth img optic nerve</t>
  </si>
  <si>
    <t>Cmptr ophth dx img ant segmt</t>
  </si>
  <si>
    <t>Serial tonometry exam(s)</t>
  </si>
  <si>
    <t>Visual field examination(s)</t>
  </si>
  <si>
    <t>Fit contac lens for managmnt</t>
  </si>
  <si>
    <t>Contact lens fitting for tx</t>
  </si>
  <si>
    <t>Orthoptic/pleoptic training</t>
  </si>
  <si>
    <t>Special eye evaluation</t>
  </si>
  <si>
    <t>Corneal topography</t>
  </si>
  <si>
    <t>Eye exam &amp; treatment</t>
  </si>
  <si>
    <t>New eye exam &amp; treatment</t>
  </si>
  <si>
    <t>Determine refractive state</t>
  </si>
  <si>
    <t>Eye exam&amp;tx estab pt 1/&gt;vst</t>
  </si>
  <si>
    <t>Eye exam establish patient</t>
  </si>
  <si>
    <t>Eye exam new patient</t>
  </si>
  <si>
    <t>Gastroenterology procedure</t>
  </si>
  <si>
    <t>Liver elastography</t>
  </si>
  <si>
    <t>Electrogastrography w/test</t>
  </si>
  <si>
    <t>Electrogastrography</t>
  </si>
  <si>
    <t>Anal pressure record</t>
  </si>
  <si>
    <t>Rectal sensation test</t>
  </si>
  <si>
    <t>Colon motility 6 hr study</t>
  </si>
  <si>
    <t>Gi wireless capsule measure</t>
  </si>
  <si>
    <t>Esophageal capsule endoscopy</t>
  </si>
  <si>
    <t>Gi tract capsule endoscopy</t>
  </si>
  <si>
    <t>Breath hydrogen/methane test</t>
  </si>
  <si>
    <t>Esoph balloon distension tst</t>
  </si>
  <si>
    <t>Esoph imped funct test &gt; 1hr</t>
  </si>
  <si>
    <t>Esoph imped function test</t>
  </si>
  <si>
    <t>G-esoph reflx tst w/electrod</t>
  </si>
  <si>
    <t>Gastroesophageal reflux test</t>
  </si>
  <si>
    <t>Acid perfusion of esophagus</t>
  </si>
  <si>
    <t>Duodenal motility study</t>
  </si>
  <si>
    <t>Gastric motility studies</t>
  </si>
  <si>
    <t>Esophgl motil w/stim/perfus</t>
  </si>
  <si>
    <t>Esophagus motility study</t>
  </si>
  <si>
    <t>Dialysis procedure</t>
  </si>
  <si>
    <t>Hemoperfusion</t>
  </si>
  <si>
    <t>Dialysis training incompl</t>
  </si>
  <si>
    <t>Dialysis training complete</t>
  </si>
  <si>
    <t>Esrd home pt serv p day 20+</t>
  </si>
  <si>
    <t>Esrd home pt srv p day 12-19</t>
  </si>
  <si>
    <t>Esrd home pt srv p day 2-11</t>
  </si>
  <si>
    <t>Esrd home pt serv p day &lt;2</t>
  </si>
  <si>
    <t>Esrd home pt serv p mo 20+</t>
  </si>
  <si>
    <t>Esrd home pt serv p mo 12-19</t>
  </si>
  <si>
    <t>Esrd home pt serv p mo 2-11</t>
  </si>
  <si>
    <t>Esrd home pt serv p mo &lt;2yrs</t>
  </si>
  <si>
    <t>Esrd serv 1 visit p mo 20+</t>
  </si>
  <si>
    <t>Esrd srv 2-3 vsts p mo 20+</t>
  </si>
  <si>
    <t>Esrd srv 4 visits p mo 20+</t>
  </si>
  <si>
    <t>Esrd serv 1 vst p mo 12-19</t>
  </si>
  <si>
    <t>Esrd srv 2-3 vsts p mo 12-19</t>
  </si>
  <si>
    <t>Esrd srv 4 vsts p mo 12-19</t>
  </si>
  <si>
    <t>Esrd srv 1 visit p mo 2-11</t>
  </si>
  <si>
    <t>Esrd srv 2-3 vsts p mo 2-11</t>
  </si>
  <si>
    <t>Esrd serv 4 vsts p mo 2-11</t>
  </si>
  <si>
    <t>Esrd serv 1 visit p mo &lt;2yrs</t>
  </si>
  <si>
    <t>Esrd serv 2-3 vsts p mo &lt;2yr</t>
  </si>
  <si>
    <t>Esrd serv 4 visits p mo &lt;2yr</t>
  </si>
  <si>
    <t>Dialysis repeated eval</t>
  </si>
  <si>
    <t>Dialysis one evaluation</t>
  </si>
  <si>
    <t>Hemodialysis access study</t>
  </si>
  <si>
    <t>Hemodialysis repeated eval</t>
  </si>
  <si>
    <t>Hemodialysis one evaluation</t>
  </si>
  <si>
    <t>Biofeedback peri/uro/rectal</t>
  </si>
  <si>
    <t>Biofeedback train any meth</t>
  </si>
  <si>
    <t>Psychiatric service/therapy</t>
  </si>
  <si>
    <t>Preparation of report</t>
  </si>
  <si>
    <t>Consultation with family</t>
  </si>
  <si>
    <t>Psy evaluation of records</t>
  </si>
  <si>
    <t>Environmental manipulation</t>
  </si>
  <si>
    <t>Hypnotherapy</t>
  </si>
  <si>
    <t>Psychophysiological therapy</t>
  </si>
  <si>
    <t>Electroconvulsive therapy</t>
  </si>
  <si>
    <t>Tcran magn stim redetemine</t>
  </si>
  <si>
    <t>Tcranial magn stim tx deli</t>
  </si>
  <si>
    <t>Tcranial magn stim tx plan</t>
  </si>
  <si>
    <t>Narcosynthesis</t>
  </si>
  <si>
    <t>Pharmacologic mgmt w/psytx</t>
  </si>
  <si>
    <t>Group psychotherapy</t>
  </si>
  <si>
    <t>Multiple family group psytx</t>
  </si>
  <si>
    <t>Family psytx w/pt 50 min</t>
  </si>
  <si>
    <t>Family psytx w/o pt 50 min</t>
  </si>
  <si>
    <t>Psychoanalysis</t>
  </si>
  <si>
    <t>Psytx crisis ea addl 30 min</t>
  </si>
  <si>
    <t>Psytx crisis initial 60 min</t>
  </si>
  <si>
    <t>Psytx w pt w e/m 60 min</t>
  </si>
  <si>
    <t>Psytx w pt 60 minutes</t>
  </si>
  <si>
    <t>Psytx w pt w e/m 45 min</t>
  </si>
  <si>
    <t>Psytx w pt 45 minutes</t>
  </si>
  <si>
    <t>Psytx w pt w e/m 30 min</t>
  </si>
  <si>
    <t>Psytx w pt 30 minutes</t>
  </si>
  <si>
    <t>Psych diag eval w/med srvcs</t>
  </si>
  <si>
    <t>Psych diagnostic evaluation</t>
  </si>
  <si>
    <t>Psytx complex interactive</t>
  </si>
  <si>
    <t>Cciiv4 vacc abx free im</t>
  </si>
  <si>
    <t>Hzv vacc recombinant im njx</t>
  </si>
  <si>
    <t>Vaccine toxoid</t>
  </si>
  <si>
    <t>Hib-hepb vaccine im</t>
  </si>
  <si>
    <t>Hepb vacc 4 dose immunsup im</t>
  </si>
  <si>
    <t>Hepb vaccine 3 dose adult im</t>
  </si>
  <si>
    <t>Hepb vacc 3 dose ped/adol im</t>
  </si>
  <si>
    <t>Hepb vacc 2 dose adolesc im</t>
  </si>
  <si>
    <t>Hepb vacc 3 dose immunsup im</t>
  </si>
  <si>
    <t>Hepb vacc 2 dose adult im</t>
  </si>
  <si>
    <t>Inactivated je vacc im</t>
  </si>
  <si>
    <t>Hzv vaccine live subq</t>
  </si>
  <si>
    <t>Mcv4 menacwy vaccine im</t>
  </si>
  <si>
    <t>Mpsv4 vaccine subq</t>
  </si>
  <si>
    <t>Ppsv23 vacc 2 yrs+ subq/im</t>
  </si>
  <si>
    <t>Dtap-hep b-ipv vaccine im</t>
  </si>
  <si>
    <t>Yellow fever vaccine subq</t>
  </si>
  <si>
    <t>Var vaccine live subq</t>
  </si>
  <si>
    <t>Tdap vaccine 7 yrs/&gt; im</t>
  </si>
  <si>
    <t>Td vacc no presv 7 yrs+ im</t>
  </si>
  <si>
    <t>Poliovirus ipv sc/im</t>
  </si>
  <si>
    <t>Mmrv vaccine sc</t>
  </si>
  <si>
    <t>Mmr vaccine sc</t>
  </si>
  <si>
    <t>Dt vaccine under 7 yrs im</t>
  </si>
  <si>
    <t>Dtap vaccine &lt; 7 yrs im</t>
  </si>
  <si>
    <t>Dtap-ipv/hib vaccine im</t>
  </si>
  <si>
    <t>Dtap-ipv-hib-hepb vaccine im</t>
  </si>
  <si>
    <t>Dtap-ipv vaccine 4-6 yrs im</t>
  </si>
  <si>
    <t>Typhoid vaccine im</t>
  </si>
  <si>
    <t>Typhoid vaccine oral</t>
  </si>
  <si>
    <t>Iiv4 vaccine splt 0.5 ml im</t>
  </si>
  <si>
    <t>Iiv4 vaccine splt 0.25 ml im</t>
  </si>
  <si>
    <t>Iiv4 vacc no prsv 0.5 ml im</t>
  </si>
  <si>
    <t>Iiv4 vacc no prsv 0.25 ml im</t>
  </si>
  <si>
    <t>Riv4 vacc recombinant dna im</t>
  </si>
  <si>
    <t>Rv1 vacc 2 dose live oral</t>
  </si>
  <si>
    <t>Rv5 vacc 3 dose live oral</t>
  </si>
  <si>
    <t>Rabies vaccine id</t>
  </si>
  <si>
    <t>Rabies vaccine im</t>
  </si>
  <si>
    <t>Cciiv4 vac no prsv 0.5 ml im</t>
  </si>
  <si>
    <t>Riv3 vaccine no preserv im</t>
  </si>
  <si>
    <t>Laiv4 vaccine intranasal</t>
  </si>
  <si>
    <t>Pcv13 vaccine im</t>
  </si>
  <si>
    <t>Iiv vaccine pandemic im</t>
  </si>
  <si>
    <t>Iiv vacc pandemic adjuvt im</t>
  </si>
  <si>
    <t>Flu vac pandem prsrv free im</t>
  </si>
  <si>
    <t>Laiv vacc pandemic intranasl</t>
  </si>
  <si>
    <t>Iiv no prsv increased ag im</t>
  </si>
  <si>
    <t>Cciiv3 vac no prsv 0.5 ml im</t>
  </si>
  <si>
    <t>Laiv3 vaccine intranasal</t>
  </si>
  <si>
    <t>Iiv3 vaccine splt 0.5 ml im</t>
  </si>
  <si>
    <t>Iiv3 vaccine splt 0.25 ml im</t>
  </si>
  <si>
    <t>Iiv3 vacc no prsv 0.5 ml im</t>
  </si>
  <si>
    <t>Iiv3 vacc no prsv 0.25 ml im</t>
  </si>
  <si>
    <t>Flu vacc iiv3 no preserv id</t>
  </si>
  <si>
    <t>Iiv adjuvant vaccine im</t>
  </si>
  <si>
    <t>9vhpv vaccine 2/3 dose im</t>
  </si>
  <si>
    <t>2vhpv vaccine 3 dose im</t>
  </si>
  <si>
    <t>4vhpv vaccine 3 dose im</t>
  </si>
  <si>
    <t>Hib prp-t vaccine 4 dose im</t>
  </si>
  <si>
    <t>Hib prp-omp vacc 3 dose im</t>
  </si>
  <si>
    <t>Hib-mency vacc 6wk-18m0 im</t>
  </si>
  <si>
    <t>Hep a/hep b vacc adult im</t>
  </si>
  <si>
    <t>Hepa vacc ped/adol 3 dose</t>
  </si>
  <si>
    <t>Hepa vacc ped/adol 2 dose im</t>
  </si>
  <si>
    <t>Hepa vaccine adult im</t>
  </si>
  <si>
    <t>Flu vacc iiv4 no preserv id</t>
  </si>
  <si>
    <t>Cholera vaccine live oral</t>
  </si>
  <si>
    <t>Menb-fhbp vacc 2/3 dose im</t>
  </si>
  <si>
    <t>Menb-4c vacc 2 dose im</t>
  </si>
  <si>
    <t>Dengue vacc quad 3 dose subq</t>
  </si>
  <si>
    <t>Bcg vaccine intravesical</t>
  </si>
  <si>
    <t>Bcg vaccine percut</t>
  </si>
  <si>
    <t>Anthrax vaccine sc or im</t>
  </si>
  <si>
    <t>Adenovirus vaccine type 7</t>
  </si>
  <si>
    <t>Adenovirus vaccine type 4</t>
  </si>
  <si>
    <t>Immune admin oral/nasal addl</t>
  </si>
  <si>
    <t>Immune admin oral/nasal</t>
  </si>
  <si>
    <t>Immunization admin each add</t>
  </si>
  <si>
    <t>Immunization admin</t>
  </si>
  <si>
    <t>Im admin each addl component</t>
  </si>
  <si>
    <t>Im admin 1st/only component</t>
  </si>
  <si>
    <t>Immune globulin</t>
  </si>
  <si>
    <t>Varicella-zoster ig im</t>
  </si>
  <si>
    <t>Vaccina ig im</t>
  </si>
  <si>
    <t>Tetanus ig im</t>
  </si>
  <si>
    <t>Rh ig iv</t>
  </si>
  <si>
    <t>Rh ig minidose im</t>
  </si>
  <si>
    <t>Rh ig full-dose im</t>
  </si>
  <si>
    <t>Rsv mab im 50mg</t>
  </si>
  <si>
    <t>Rabies ig heat treated</t>
  </si>
  <si>
    <t>Rabies ig im/sc</t>
  </si>
  <si>
    <t>Hep b ig im</t>
  </si>
  <si>
    <t>Diphtheria antitoxin</t>
  </si>
  <si>
    <t>Cmv ig iv</t>
  </si>
  <si>
    <t>Botulism ig iv</t>
  </si>
  <si>
    <t>Botulinum antitoxin</t>
  </si>
  <si>
    <t>Human ig sc</t>
  </si>
  <si>
    <t>Human ig iv</t>
  </si>
  <si>
    <t>Human ig im</t>
  </si>
  <si>
    <t>Other carot sten 120 days/&gt;</t>
  </si>
  <si>
    <t xml:space="preserve"> </t>
  </si>
  <si>
    <t>9007F</t>
  </si>
  <si>
    <t>Sympt sten-tia/strk&lt;120days</t>
  </si>
  <si>
    <t>9006F</t>
  </si>
  <si>
    <t>Asympt carot/vrtbrbas sten</t>
  </si>
  <si>
    <t>9005F</t>
  </si>
  <si>
    <t>Aortic anrysm 6/&gt; cm diam</t>
  </si>
  <si>
    <t>9004F</t>
  </si>
  <si>
    <t>Aortic anrysm5.5-5.9cm diam</t>
  </si>
  <si>
    <t>9003F</t>
  </si>
  <si>
    <t>Aortic aneurysm 5-5.4cm diam</t>
  </si>
  <si>
    <t>9002F</t>
  </si>
  <si>
    <t>Aortic aneurysm&lt;5cm diam ct</t>
  </si>
  <si>
    <t>9001F</t>
  </si>
  <si>
    <t>Unlisted reprod med lab proc</t>
  </si>
  <si>
    <t>Thawing cryopresrved oocyte</t>
  </si>
  <si>
    <t>Thaw cryoprsvrd reprod tiss</t>
  </si>
  <si>
    <t>Thawing cryopresrved sperm</t>
  </si>
  <si>
    <t>Thawing cryopresrved embryo</t>
  </si>
  <si>
    <t>Storage/year oocyte(s)</t>
  </si>
  <si>
    <t>Storage/year reprod tissue</t>
  </si>
  <si>
    <t>Storage/year sperm/semen</t>
  </si>
  <si>
    <t>Storage/year embryo(s)</t>
  </si>
  <si>
    <t>Cryopreservation oocyte(s)</t>
  </si>
  <si>
    <t>Cryopreserve testicular tiss</t>
  </si>
  <si>
    <t>Retrograde ejaculation anal</t>
  </si>
  <si>
    <t>Evaluation cervical mucus</t>
  </si>
  <si>
    <t>Sperm evaluation test</t>
  </si>
  <si>
    <t>Sperm antibody test</t>
  </si>
  <si>
    <t>Semen anal strict criteria</t>
  </si>
  <si>
    <t>Semen anal sperm detection</t>
  </si>
  <si>
    <t>Semen anal vol/count/mot</t>
  </si>
  <si>
    <t>Semen analysis w/count</t>
  </si>
  <si>
    <t>Semen analysis w/huhner</t>
  </si>
  <si>
    <t>Biopsy oocyte polar body</t>
  </si>
  <si>
    <t>Assist oocyte fertilization</t>
  </si>
  <si>
    <t>Extended culture of oocytes</t>
  </si>
  <si>
    <t>Insemination of oocytes</t>
  </si>
  <si>
    <t>Identify sperm tissue</t>
  </si>
  <si>
    <t>Sperm isolation complex</t>
  </si>
  <si>
    <t>Sperm isolation simple</t>
  </si>
  <si>
    <t>Cryopreservation sperm</t>
  </si>
  <si>
    <t>Cryopreservation embryo(s)</t>
  </si>
  <si>
    <t>Sperm identification</t>
  </si>
  <si>
    <t>Prepare embryo for transfer</t>
  </si>
  <si>
    <t>Oocyte identification</t>
  </si>
  <si>
    <t>Embryo hatching</t>
  </si>
  <si>
    <t>Cultr oocyte/embryo &lt;4 days</t>
  </si>
  <si>
    <t>Pathology lab procedure</t>
  </si>
  <si>
    <t>Collect sweat for test</t>
  </si>
  <si>
    <t>Sputum specimen collection</t>
  </si>
  <si>
    <t>Nasal smear for eosinophils</t>
  </si>
  <si>
    <t>Exam feces for meat fibers</t>
  </si>
  <si>
    <t>Specimen fat stain</t>
  </si>
  <si>
    <t>Exam synovial fluid crystals</t>
  </si>
  <si>
    <t>Leukocyte assessment fecal</t>
  </si>
  <si>
    <t>Body fluid cell count</t>
  </si>
  <si>
    <t>Chct for mal hyperthermia</t>
  </si>
  <si>
    <t>In vivo lab service</t>
  </si>
  <si>
    <t>Transcutaneous methb</t>
  </si>
  <si>
    <t>Transcutaneous carboxyhb</t>
  </si>
  <si>
    <t>Hgb quant transcutaneous</t>
  </si>
  <si>
    <t>Bilirubin total transcut</t>
  </si>
  <si>
    <t>Surgical pathology procedure</t>
  </si>
  <si>
    <t>Tiss ex molecul study add-on</t>
  </si>
  <si>
    <t>Tiss exam molecular study</t>
  </si>
  <si>
    <t>Microdissection manual</t>
  </si>
  <si>
    <t>Microdissection laser</t>
  </si>
  <si>
    <t>M/phmtrc alys ishquant/semiq</t>
  </si>
  <si>
    <t>Optical endomicroscpy interp</t>
  </si>
  <si>
    <t>Protein analysis w/probe</t>
  </si>
  <si>
    <t>Protein western blot tissue</t>
  </si>
  <si>
    <t>M/phmtrc alysishquant/semiq</t>
  </si>
  <si>
    <t>Insitu hybridization manual</t>
  </si>
  <si>
    <t>Insitu hybridization auto</t>
  </si>
  <si>
    <t>Insitu hybridization (fish)</t>
  </si>
  <si>
    <t>Xm archive tissue molec anal</t>
  </si>
  <si>
    <t>Nerve teasing preparations</t>
  </si>
  <si>
    <t>Tumor immunohistochem/comput</t>
  </si>
  <si>
    <t>Tumor immunohistochem/manual</t>
  </si>
  <si>
    <t>Analysis tumor</t>
  </si>
  <si>
    <t>Analysis nerve</t>
  </si>
  <si>
    <t>Analysis skeletal muscle</t>
  </si>
  <si>
    <t>Immunofluor antb addl stain</t>
  </si>
  <si>
    <t>Electron microscopy</t>
  </si>
  <si>
    <t>Immunofluor antb 1st stain</t>
  </si>
  <si>
    <t>Immunohisto antibody slide</t>
  </si>
  <si>
    <t>Immunohisto antb 1st stain</t>
  </si>
  <si>
    <t>Immunohisto antb addl slide</t>
  </si>
  <si>
    <t>Intraop cyto path consult 2</t>
  </si>
  <si>
    <t>Intraop cyto path consult 1</t>
  </si>
  <si>
    <t>Path consult intraop addl</t>
  </si>
  <si>
    <t>Path consult intraop 1 bloc</t>
  </si>
  <si>
    <t>Path consult introp</t>
  </si>
  <si>
    <t>Comprehensive review of data</t>
  </si>
  <si>
    <t>Microslide consultation</t>
  </si>
  <si>
    <t>Enzyme histochemistry</t>
  </si>
  <si>
    <t>Histochemical stains add-on</t>
  </si>
  <si>
    <t>Special stains group 2</t>
  </si>
  <si>
    <t>Special stains group 1</t>
  </si>
  <si>
    <t>Decalcify tissue</t>
  </si>
  <si>
    <t>Tissue exam by pathologist</t>
  </si>
  <si>
    <t>Surgical path gross</t>
  </si>
  <si>
    <t>Cytogenetic study</t>
  </si>
  <si>
    <t>Cyto/molecular report</t>
  </si>
  <si>
    <t>Chromosome study additional</t>
  </si>
  <si>
    <t>Chromosome count additional</t>
  </si>
  <si>
    <t>Chromosome banding study</t>
  </si>
  <si>
    <t>Chromosome karyotype study</t>
  </si>
  <si>
    <t>Cytogenetics 100-300</t>
  </si>
  <si>
    <t>Cytogenetics 25-99</t>
  </si>
  <si>
    <t>Cytogenetics 10-30</t>
  </si>
  <si>
    <t>Cytogenetics 3-5</t>
  </si>
  <si>
    <t>Cytogenetics dna probe</t>
  </si>
  <si>
    <t>Chromosome analys amniotic</t>
  </si>
  <si>
    <t>Chromosome analys placenta</t>
  </si>
  <si>
    <t>Chromosome analysis 20-25</t>
  </si>
  <si>
    <t>Chromosome analysis 45</t>
  </si>
  <si>
    <t>Chromosome analysis 15-20</t>
  </si>
  <si>
    <t>Chromosome analysis 5</t>
  </si>
  <si>
    <t>Chromosome analysis 100</t>
  </si>
  <si>
    <t>Chromosome analysis 50-100</t>
  </si>
  <si>
    <t>Frozen cell preparation</t>
  </si>
  <si>
    <t>Cell cryopreserve/storage</t>
  </si>
  <si>
    <t>Tissue culture tumor</t>
  </si>
  <si>
    <t>Tissue culture bone marrow</t>
  </si>
  <si>
    <t>Tissue culture placenta</t>
  </si>
  <si>
    <t>Tissue culture skin/biopsy</t>
  </si>
  <si>
    <t>Tissue culture lymphocyte</t>
  </si>
  <si>
    <t>Cytopathology procedure</t>
  </si>
  <si>
    <t>Flowcytometry/read 16 &amp; &gt;</t>
  </si>
  <si>
    <t>Flowcytometry/read 9-15</t>
  </si>
  <si>
    <t>Flowcytometry/read 2-8</t>
  </si>
  <si>
    <t>Flowcytometry/tc add-on</t>
  </si>
  <si>
    <t>Flowcytometry/ tc 1 marker</t>
  </si>
  <si>
    <t>Cell marker study</t>
  </si>
  <si>
    <t>Cytp fna eval ea addl</t>
  </si>
  <si>
    <t>Cytopath c/v auto fluid redo</t>
  </si>
  <si>
    <t>Cytopath c/v auto in fluid</t>
  </si>
  <si>
    <t>Cytopath eval fna report</t>
  </si>
  <si>
    <t>Cytp dx eval fna 1st ea site</t>
  </si>
  <si>
    <t>Cytopath tbs c/v select</t>
  </si>
  <si>
    <t>Cytopath tbs c/v auto redo</t>
  </si>
  <si>
    <t>Cytopath tbs c/v redo</t>
  </si>
  <si>
    <t>Cytopath tbs c/v manual</t>
  </si>
  <si>
    <t>Cytopath smear other source</t>
  </si>
  <si>
    <t>Cytopath c/v index add-on</t>
  </si>
  <si>
    <t>Cytopath c/v redo</t>
  </si>
  <si>
    <t>Cytopath c/v auto redo</t>
  </si>
  <si>
    <t>Cytopath c/v manual</t>
  </si>
  <si>
    <t>Cytopath c/v auto rescreen</t>
  </si>
  <si>
    <t>Cytopath c/v automated</t>
  </si>
  <si>
    <t>Cytopath c/v thin layer redo</t>
  </si>
  <si>
    <t>Cytopath c/v thin layer</t>
  </si>
  <si>
    <t>Cytopath c/v interpret</t>
  </si>
  <si>
    <t>Sex chromatin identification</t>
  </si>
  <si>
    <t>Forensic cytopathology</t>
  </si>
  <si>
    <t>Cytp urine 3-5 probes cmptr</t>
  </si>
  <si>
    <t>Cytp urne 3-5 probes ea spec</t>
  </si>
  <si>
    <t>Cytopath cell enhance tech</t>
  </si>
  <si>
    <t>Cytopath concentrate tech</t>
  </si>
  <si>
    <t>Cytopath fl nongyn filter</t>
  </si>
  <si>
    <t>Cytopath fl nongyn smears</t>
  </si>
  <si>
    <t>Necropsy (autopsy) procedure</t>
  </si>
  <si>
    <t>Coroners autopsy (necropsy)</t>
  </si>
  <si>
    <t>Forensic autopsy (necropsy)</t>
  </si>
  <si>
    <t>Limited autopsy</t>
  </si>
  <si>
    <t>Autopsy (necropsy) complete</t>
  </si>
  <si>
    <t>Autopsy (necropsy) gross</t>
  </si>
  <si>
    <t>Microbiology procedure</t>
  </si>
  <si>
    <t>Genotype dna hepatitis b</t>
  </si>
  <si>
    <t>Genotype cytomegalovirus</t>
  </si>
  <si>
    <t>Genotype dna/rna hiv</t>
  </si>
  <si>
    <t>Sialidase enzyme assay</t>
  </si>
  <si>
    <t>Phenotype dna hiv w/clt add</t>
  </si>
  <si>
    <t>Phenotype dna hiv w/culture</t>
  </si>
  <si>
    <t>Genotype dna/rna hep c</t>
  </si>
  <si>
    <t>Genotype dna hiv reverse t</t>
  </si>
  <si>
    <t>Phenotype infect agent drug</t>
  </si>
  <si>
    <t>Agent nos assay w/optic</t>
  </si>
  <si>
    <t>Strep a assay w/optic</t>
  </si>
  <si>
    <t>N. gonorrhoeae assay w/optic</t>
  </si>
  <si>
    <t>Chylmd trach assay w/optic</t>
  </si>
  <si>
    <t>Adenovirus assay w/optic</t>
  </si>
  <si>
    <t>Trichomonas assay w/optic</t>
  </si>
  <si>
    <t>Rsv assay w/optic</t>
  </si>
  <si>
    <t>Hiv antigen w/hiv antibodies</t>
  </si>
  <si>
    <t>Influenza assay w/optic</t>
  </si>
  <si>
    <t>Clostridium toxin a w/optic</t>
  </si>
  <si>
    <t>Strep b assay w/optic</t>
  </si>
  <si>
    <t>Detect agnt mult dna ampli</t>
  </si>
  <si>
    <t>Detect agnt mult dna direc</t>
  </si>
  <si>
    <t>Detect agent nos dna quant</t>
  </si>
  <si>
    <t>Detect agent nos dna amp</t>
  </si>
  <si>
    <t>Detect agent nos dna dir</t>
  </si>
  <si>
    <t>Zika virus dna/rna amp probe</t>
  </si>
  <si>
    <t>Trichomonas vaginalis amplif</t>
  </si>
  <si>
    <t>Trichomonas vagin dir probe</t>
  </si>
  <si>
    <t>Strep b dna amp probe</t>
  </si>
  <si>
    <t>Strep a dna quant</t>
  </si>
  <si>
    <t>Strep a dna amp probe</t>
  </si>
  <si>
    <t>Strep a dna dir probe</t>
  </si>
  <si>
    <t>Mr-staph dna amp probe</t>
  </si>
  <si>
    <t>Staph a dna amp probe</t>
  </si>
  <si>
    <t>Rsv dna/rna amp probe</t>
  </si>
  <si>
    <t>Resp virus 12-25 targets</t>
  </si>
  <si>
    <t>Resp virus 6-11 targets</t>
  </si>
  <si>
    <t>Resp virus 3-5 targets</t>
  </si>
  <si>
    <t>Hpv types 16 &amp; 18 only</t>
  </si>
  <si>
    <t>Hpv high-risk types</t>
  </si>
  <si>
    <t>Hpv low-risk types</t>
  </si>
  <si>
    <t>N.gonorrhoeae dna quant</t>
  </si>
  <si>
    <t>N.gonorrhoeae dna amp prob</t>
  </si>
  <si>
    <t>N.gonorrhoeae dna dir prob</t>
  </si>
  <si>
    <t>M.pneumon dna quant</t>
  </si>
  <si>
    <t>M.pneumon dna amp probe</t>
  </si>
  <si>
    <t>M.pneumon dna dir probe</t>
  </si>
  <si>
    <t>M.avium-intra dna quant</t>
  </si>
  <si>
    <t>M.avium-intra dna amp prob</t>
  </si>
  <si>
    <t>M.avium-intra dna dir prob</t>
  </si>
  <si>
    <t>M.tuberculo dna quant</t>
  </si>
  <si>
    <t>M.tuberculo dna amp probe</t>
  </si>
  <si>
    <t>M.tuberculo dna dir probe</t>
  </si>
  <si>
    <t>Mycobacteria dna quant</t>
  </si>
  <si>
    <t>Mycobacteria dna amp probe</t>
  </si>
  <si>
    <t>Mycobacteria dna dir probe</t>
  </si>
  <si>
    <t>Legion pneumo dna quant</t>
  </si>
  <si>
    <t>Legion pneumo dna amp prob</t>
  </si>
  <si>
    <t>Legion pneumo dna dir prob</t>
  </si>
  <si>
    <t>Hiv-2 quant&amp;revrse trnscripj</t>
  </si>
  <si>
    <t>Hiv-2 probe&amp;revrse trnscripj</t>
  </si>
  <si>
    <t>Hiv-2 dna dir probe</t>
  </si>
  <si>
    <t>Hiv-1 quant&amp;revrse trnscrpj</t>
  </si>
  <si>
    <t>Hiv-1 probe&amp;reverse trnscrpj</t>
  </si>
  <si>
    <t>Hiv-1 dna dir probe</t>
  </si>
  <si>
    <t>Hhv-6 dna quant</t>
  </si>
  <si>
    <t>Hhv-6 dna amp probe</t>
  </si>
  <si>
    <t>Hhv-6 dna dir probe</t>
  </si>
  <si>
    <t>Hsv dna quant</t>
  </si>
  <si>
    <t>Hsv dna amp probe</t>
  </si>
  <si>
    <t>Hsv dna dir probe</t>
  </si>
  <si>
    <t>Hepatitis g dna quant</t>
  </si>
  <si>
    <t>Hepatitis g dna amp probe</t>
  </si>
  <si>
    <t>Hepatitis g dna dir probe</t>
  </si>
  <si>
    <t>Hepatitis c revrs trnscrpj</t>
  </si>
  <si>
    <t>Hepatitis c probe&amp;rvrs trnsc</t>
  </si>
  <si>
    <t>Hepatitis c rna dir probe</t>
  </si>
  <si>
    <t>Hepatitis b dna quant</t>
  </si>
  <si>
    <t>Hepatitis b dna amp probe</t>
  </si>
  <si>
    <t>Gardner vag dna quant</t>
  </si>
  <si>
    <t>Gardner vag dna amp probe</t>
  </si>
  <si>
    <t>Gardner vag dna dir probe</t>
  </si>
  <si>
    <t>Iadna-dna/rna probe tq 12-25</t>
  </si>
  <si>
    <t>Iadna-dna/rna probe tq 6-11</t>
  </si>
  <si>
    <t>Nfct agent detection gi</t>
  </si>
  <si>
    <t>Influenza dna amp prob addl</t>
  </si>
  <si>
    <t>Influenza dna amp probe</t>
  </si>
  <si>
    <t>Influenza dna amp prob 1+</t>
  </si>
  <si>
    <t>Vanomycin dna amp probe</t>
  </si>
  <si>
    <t>Enterovirus probe&amp;revrs trns</t>
  </si>
  <si>
    <t>Cytomeg dna quant</t>
  </si>
  <si>
    <t>Cytomeg dna amp probe</t>
  </si>
  <si>
    <t>Cytomeg dna dir probe</t>
  </si>
  <si>
    <t>C diff amplified probe</t>
  </si>
  <si>
    <t>Chylmd trach dna quant</t>
  </si>
  <si>
    <t>Chylmd trach dna amp probe</t>
  </si>
  <si>
    <t>Chylmd trach dna dir probe</t>
  </si>
  <si>
    <t>Chylmd pneum dna quant</t>
  </si>
  <si>
    <t>Chylmd pneum dna amp probe</t>
  </si>
  <si>
    <t>Chylmd pneum dna dir probe</t>
  </si>
  <si>
    <t>Cns dna amp probe type 12-25</t>
  </si>
  <si>
    <t>Candida dna quant</t>
  </si>
  <si>
    <t>Candida dna amp probe</t>
  </si>
  <si>
    <t>Candida dna dir probe</t>
  </si>
  <si>
    <t>Lyme dis dna amp probe</t>
  </si>
  <si>
    <t>Lyme dis dna dir probe</t>
  </si>
  <si>
    <t>Bartonella dna quant</t>
  </si>
  <si>
    <t>Bartonella dna amp probe</t>
  </si>
  <si>
    <t>Ag detect polyval ia mult</t>
  </si>
  <si>
    <t>Ag detect nos ia single</t>
  </si>
  <si>
    <t>Ag detect nos ia mult</t>
  </si>
  <si>
    <t>Strep a ag ia</t>
  </si>
  <si>
    <t>Shiga-like toxin ag ia</t>
  </si>
  <si>
    <t>Rotavirus ag ia</t>
  </si>
  <si>
    <t>Resp syncytial ag ia</t>
  </si>
  <si>
    <t>Influenza a/b ag ia</t>
  </si>
  <si>
    <t>Hiv-2 ag ia</t>
  </si>
  <si>
    <t>Hiv-1 ag ia</t>
  </si>
  <si>
    <t>Hiv-1 ag w/hiv-1 &amp; hiv-2 ab</t>
  </si>
  <si>
    <t>Histoplasma capsul ag ia</t>
  </si>
  <si>
    <t>Hepatitis delta ag ia</t>
  </si>
  <si>
    <t>Hepatitis be ag ia</t>
  </si>
  <si>
    <t>Hepatitis b surface ag ia</t>
  </si>
  <si>
    <t>H pylori ag ia</t>
  </si>
  <si>
    <t>Hpylori stool ia</t>
  </si>
  <si>
    <t>Entamoeb hist group ag ia</t>
  </si>
  <si>
    <t>Entamoeb hist dispr ag ia</t>
  </si>
  <si>
    <t>E coli 0157 ag ia</t>
  </si>
  <si>
    <t>Cytomegalovirus ag ia</t>
  </si>
  <si>
    <t>Giardia ag ia</t>
  </si>
  <si>
    <t>Cryptosporidium ag ia</t>
  </si>
  <si>
    <t>Cryptococcus neoform ag ia</t>
  </si>
  <si>
    <t>Clostridium ag ia</t>
  </si>
  <si>
    <t>Chylmd trach ag ia</t>
  </si>
  <si>
    <t>Aspergillus ag ia</t>
  </si>
  <si>
    <t>Adenovirus ag ia</t>
  </si>
  <si>
    <t>Ag detection polyval if</t>
  </si>
  <si>
    <t>Antibody detection nos if</t>
  </si>
  <si>
    <t>Varicella zoster ag if</t>
  </si>
  <si>
    <t>Treponema pallidum ag if</t>
  </si>
  <si>
    <t>Rubeola ag if</t>
  </si>
  <si>
    <t>Pneumocystis carinii ag if</t>
  </si>
  <si>
    <t>Respiratory syncytial ag if</t>
  </si>
  <si>
    <t>Parainfluenza ag if</t>
  </si>
  <si>
    <t>Legion pneumophilia ag if</t>
  </si>
  <si>
    <t>Influenza a ag if</t>
  </si>
  <si>
    <t>Influenza b ag if</t>
  </si>
  <si>
    <t>Herpes simplex 1 ag if</t>
  </si>
  <si>
    <t>Herpes simplex 2 ag if</t>
  </si>
  <si>
    <t>Cryptosporidium ag if</t>
  </si>
  <si>
    <t>Cytomegalovirus dfa</t>
  </si>
  <si>
    <t>Chlamydia trachomatis ag if</t>
  </si>
  <si>
    <t>Giardia ag if</t>
  </si>
  <si>
    <t>Enterovirus antibody dfa</t>
  </si>
  <si>
    <t>Pertussis ag if</t>
  </si>
  <si>
    <t>Adenovirus ag if</t>
  </si>
  <si>
    <t>Genet virus isolate hsv</t>
  </si>
  <si>
    <t>Virus inoculation shell via</t>
  </si>
  <si>
    <t>Virus inoculate tissue addl</t>
  </si>
  <si>
    <t>Virus inoculation tissue</t>
  </si>
  <si>
    <t>Virus inoculate eggs/animal</t>
  </si>
  <si>
    <t>Assay toxin or antitoxin</t>
  </si>
  <si>
    <t>Tissue exam for fungi</t>
  </si>
  <si>
    <t>Smear wet mount saline/ink</t>
  </si>
  <si>
    <t>Smear complex stain</t>
  </si>
  <si>
    <t>Smear special stain</t>
  </si>
  <si>
    <t>Smear fluorescent/acid stai</t>
  </si>
  <si>
    <t>Smear gram stain</t>
  </si>
  <si>
    <t>Bactericidal level serum</t>
  </si>
  <si>
    <t>Microbe suscept mycobacteri</t>
  </si>
  <si>
    <t>Microbe suscept macrobroth</t>
  </si>
  <si>
    <t>Microbe susceptible mlc</t>
  </si>
  <si>
    <t>Microbe susceptible mic</t>
  </si>
  <si>
    <t>Microbe susceptible enzyme</t>
  </si>
  <si>
    <t>Microbe susceptible disk</t>
  </si>
  <si>
    <t>Microbe susceptible diffuse</t>
  </si>
  <si>
    <t>Ova and parasites smears</t>
  </si>
  <si>
    <t>Tissue homogenization cultr</t>
  </si>
  <si>
    <t>Pinworm exam</t>
  </si>
  <si>
    <t>Macroscopic exam parasite</t>
  </si>
  <si>
    <t>Macroscopic exam arthropod</t>
  </si>
  <si>
    <t>Dark field examination</t>
  </si>
  <si>
    <t>Culture typing added method</t>
  </si>
  <si>
    <t>Dna/rna sequencing</t>
  </si>
  <si>
    <t>Culture type pulse field gel</t>
  </si>
  <si>
    <t>Dna/rna amplified probe</t>
  </si>
  <si>
    <t>Dna/rna direct probe</t>
  </si>
  <si>
    <t>Culture type immunologic</t>
  </si>
  <si>
    <t>Culture typing glc/hplc</t>
  </si>
  <si>
    <t>Culture type immunofluoresc</t>
  </si>
  <si>
    <t>Mycobacteric identification</t>
  </si>
  <si>
    <t>Mycobacteria culture</t>
  </si>
  <si>
    <t>Chlamydia culture</t>
  </si>
  <si>
    <t>Mycoplasma</t>
  </si>
  <si>
    <t>Fungi identification mold</t>
  </si>
  <si>
    <t>Fungi identification yeast</t>
  </si>
  <si>
    <t>Blood fungus culture</t>
  </si>
  <si>
    <t>Fungus isolation culture</t>
  </si>
  <si>
    <t>Skin fungi culture</t>
  </si>
  <si>
    <t>Urine bacteria culture</t>
  </si>
  <si>
    <t>Urine culture/colony count</t>
  </si>
  <si>
    <t>Culture of specimen by kit</t>
  </si>
  <si>
    <t>Culture screen only</t>
  </si>
  <si>
    <t>Culture aerobic identify</t>
  </si>
  <si>
    <t>Culture anaerobe ident each</t>
  </si>
  <si>
    <t>Cultr bacteria except blood</t>
  </si>
  <si>
    <t>Culture bacteria anaerobic</t>
  </si>
  <si>
    <t>Culture aerobic quant other</t>
  </si>
  <si>
    <t>Culture othr specimn aerobic</t>
  </si>
  <si>
    <t>Stool cultr aerobic bact ea</t>
  </si>
  <si>
    <t>Feces culture aerobic bact</t>
  </si>
  <si>
    <t>Blood culture for bacteria</t>
  </si>
  <si>
    <t>Specimen infect agnt concntj</t>
  </si>
  <si>
    <t>Small animal inoculation</t>
  </si>
  <si>
    <t>Transfusion procedure</t>
  </si>
  <si>
    <t>Split blood or products</t>
  </si>
  <si>
    <t>Rbc pretreatment serum</t>
  </si>
  <si>
    <t>Rbc serum pretx incubj/inhib</t>
  </si>
  <si>
    <t>Rbc serum pretx id dilution</t>
  </si>
  <si>
    <t>Rbc serum pretx incubj drugs</t>
  </si>
  <si>
    <t>Rbc pretx incubatj w/density</t>
  </si>
  <si>
    <t>Rbc pretx incubatj w/enzymes</t>
  </si>
  <si>
    <t>Rbc pretx incubatj w/chemicl</t>
  </si>
  <si>
    <t>Pooling blood platelets</t>
  </si>
  <si>
    <t>Vol reduction of blood/prod</t>
  </si>
  <si>
    <t>Leukacyte transfusion</t>
  </si>
  <si>
    <t>Blood product/irradiation</t>
  </si>
  <si>
    <t>Hemolysins/agglutinins</t>
  </si>
  <si>
    <t>Hemolysins/agglutinins auto</t>
  </si>
  <si>
    <t>Frozen blood freeze/thaw</t>
  </si>
  <si>
    <t>Frozen blood thaw</t>
  </si>
  <si>
    <t>Frozen blood prep</t>
  </si>
  <si>
    <t>Plasma fresh frozen</t>
  </si>
  <si>
    <t>Compatibility test electric</t>
  </si>
  <si>
    <t>Compatibility test antiglob</t>
  </si>
  <si>
    <t>Compatibility test incubate</t>
  </si>
  <si>
    <t>Compatibility test spin</t>
  </si>
  <si>
    <t>Blood typing antigen system</t>
  </si>
  <si>
    <t>Blood typing paternity test</t>
  </si>
  <si>
    <t>Bld typing serologic rh phnt</t>
  </si>
  <si>
    <t>Blood typing rbc antigens</t>
  </si>
  <si>
    <t>Blood typing patient serum</t>
  </si>
  <si>
    <t>Blood type antigen donor ea</t>
  </si>
  <si>
    <t>Blood typing serologic rh(d)</t>
  </si>
  <si>
    <t>Blood typing serologic abo</t>
  </si>
  <si>
    <t>Autologous blood op salvage</t>
  </si>
  <si>
    <t>Autologous blood process</t>
  </si>
  <si>
    <t>Coombs test indirect titer</t>
  </si>
  <si>
    <t>Coombs test indirect qual</t>
  </si>
  <si>
    <t>Coombs test direct</t>
  </si>
  <si>
    <t>Rbc antibody identification</t>
  </si>
  <si>
    <t>Rbc antibody elution</t>
  </si>
  <si>
    <t>Rbc antibody screen</t>
  </si>
  <si>
    <t>Immunology procedure</t>
  </si>
  <si>
    <t>Hla class ii semiquant panel</t>
  </si>
  <si>
    <t>Hla class i semiquant panel</t>
  </si>
  <si>
    <t>Hla class ii high defin qual</t>
  </si>
  <si>
    <t>Hla class i high defin qual</t>
  </si>
  <si>
    <t>Hla class ii phenotype qual</t>
  </si>
  <si>
    <t>Hla class i phenotype qual</t>
  </si>
  <si>
    <t>Hla class i/ii antibody qual</t>
  </si>
  <si>
    <t>Hla class i&amp;ii antibody qual</t>
  </si>
  <si>
    <t>Hla x-match noncytotoxc addl</t>
  </si>
  <si>
    <t>Hla x-math non-cytotoxic</t>
  </si>
  <si>
    <t>Lymphocyte culture mixed</t>
  </si>
  <si>
    <t>Hla typing dr/dq</t>
  </si>
  <si>
    <t>Hla typing a b or c</t>
  </si>
  <si>
    <t>Cytotoxic antibody screening</t>
  </si>
  <si>
    <t>Lymphocytotoxicity assay</t>
  </si>
  <si>
    <t>Hep c ab test confirm</t>
  </si>
  <si>
    <t>Hepatitis c ab test</t>
  </si>
  <si>
    <t>Thyroglobulin antibody</t>
  </si>
  <si>
    <t>Zika virus igm antibody</t>
  </si>
  <si>
    <t>Yersinia antibody</t>
  </si>
  <si>
    <t>Virus antibody nos</t>
  </si>
  <si>
    <t>West nile virus antibody</t>
  </si>
  <si>
    <t>West nile virus ab igm</t>
  </si>
  <si>
    <t>Varicella-zoster antibody</t>
  </si>
  <si>
    <t>Trichinella antibody</t>
  </si>
  <si>
    <t>Treponema pallidum</t>
  </si>
  <si>
    <t>Toxoplasma antibody igm</t>
  </si>
  <si>
    <t>Toxoplasma antibody</t>
  </si>
  <si>
    <t>Tetanus antibody</t>
  </si>
  <si>
    <t>Shigella antibody</t>
  </si>
  <si>
    <t>Salmonella antibody</t>
  </si>
  <si>
    <t>Rubeola antibody</t>
  </si>
  <si>
    <t>Rubella antibody</t>
  </si>
  <si>
    <t>Rotavirus antibody</t>
  </si>
  <si>
    <t>Rickettsia antibody</t>
  </si>
  <si>
    <t>Respiratory virus antibody</t>
  </si>
  <si>
    <t>Protozoa antibody nos</t>
  </si>
  <si>
    <t>Malaria antibody</t>
  </si>
  <si>
    <t>Parvovirus antibody</t>
  </si>
  <si>
    <t>Nocardia antibody</t>
  </si>
  <si>
    <t>Neisseria meningitidis</t>
  </si>
  <si>
    <t>Mycoplasma antibody</t>
  </si>
  <si>
    <t>Mumps antibody</t>
  </si>
  <si>
    <t>Mucormycosis antibody</t>
  </si>
  <si>
    <t>Lymph choriomeningitis ab</t>
  </si>
  <si>
    <t>Listeria monocytogenes</t>
  </si>
  <si>
    <t>Leptospira antibody</t>
  </si>
  <si>
    <t>Leishmania antibody</t>
  </si>
  <si>
    <t>Legionella antibody</t>
  </si>
  <si>
    <t>John cunningham antibody</t>
  </si>
  <si>
    <t>Influenza virus antibody</t>
  </si>
  <si>
    <t>Hepatitis a igm antibody</t>
  </si>
  <si>
    <t>Hepatitis a antibody</t>
  </si>
  <si>
    <t>Hepatitis be antibody</t>
  </si>
  <si>
    <t>Hep b surface antibody</t>
  </si>
  <si>
    <t>Hep b core antibody igm</t>
  </si>
  <si>
    <t>Hep b core antibody total</t>
  </si>
  <si>
    <t>Hiv-1/hiv-2 1 result antbdy</t>
  </si>
  <si>
    <t>Hiv-2 antibody</t>
  </si>
  <si>
    <t>Hiv-1antibody</t>
  </si>
  <si>
    <t>Histoplasma antibody</t>
  </si>
  <si>
    <t>Herpes simplex type 2 test</t>
  </si>
  <si>
    <t>Herpes simplex type 1 test</t>
  </si>
  <si>
    <t>Herpes simplex nes antbdy</t>
  </si>
  <si>
    <t>Hepatitis delta agent antbdy</t>
  </si>
  <si>
    <t>Htlv/hiv confirmj antibody</t>
  </si>
  <si>
    <t>Htlv-ii antibody</t>
  </si>
  <si>
    <t>Htlv-i antibody</t>
  </si>
  <si>
    <t>Hemophilus influenza antibdy</t>
  </si>
  <si>
    <t>Helminth antibody</t>
  </si>
  <si>
    <t>Helicobacter pylori antibody</t>
  </si>
  <si>
    <t>Giardia lamblia antibody</t>
  </si>
  <si>
    <t>Fungus nes antibody</t>
  </si>
  <si>
    <t>Francisella tularensis</t>
  </si>
  <si>
    <t>Ehrlichia antibody</t>
  </si>
  <si>
    <t>Epstein-barr capsid vca</t>
  </si>
  <si>
    <t>Epstein-barr nuclear antigen</t>
  </si>
  <si>
    <t>Epstein-barr antibody</t>
  </si>
  <si>
    <t>Enterovirus antibody</t>
  </si>
  <si>
    <t>Encephaltis west eqne antbdy</t>
  </si>
  <si>
    <t>Encephaltis st louis antbody</t>
  </si>
  <si>
    <t>Encephaltis east eqne anbdy</t>
  </si>
  <si>
    <t>Encephalitis californ antbdy</t>
  </si>
  <si>
    <t>Diphtheria antibody</t>
  </si>
  <si>
    <t>Cmv antibody igm</t>
  </si>
  <si>
    <t>Cmv antibody</t>
  </si>
  <si>
    <t>Cryptococcus antibody</t>
  </si>
  <si>
    <t>Q fever antibody</t>
  </si>
  <si>
    <t>Coccidioides antibody</t>
  </si>
  <si>
    <t>Chlamydia igm antibody</t>
  </si>
  <si>
    <t>Chlamydia antibody</t>
  </si>
  <si>
    <t>Candida antibody</t>
  </si>
  <si>
    <t>Campylobacter antibody</t>
  </si>
  <si>
    <t>Brucella antibody</t>
  </si>
  <si>
    <t>Borrelia antibody</t>
  </si>
  <si>
    <t>Lyme disease antibody</t>
  </si>
  <si>
    <t>Bordetella antibody</t>
  </si>
  <si>
    <t>Blastomyces antibody</t>
  </si>
  <si>
    <t>Bartonella antibody</t>
  </si>
  <si>
    <t>Bacterium antibody</t>
  </si>
  <si>
    <t>Aspergillus antibody</t>
  </si>
  <si>
    <t>Adenovirus antibody</t>
  </si>
  <si>
    <t>Antinomyces antibody</t>
  </si>
  <si>
    <t>Syphilis test non-trep quant</t>
  </si>
  <si>
    <t>Syphilis test non-trep qual</t>
  </si>
  <si>
    <t>Streptokinase antibody</t>
  </si>
  <si>
    <t>Tb intradermal test</t>
  </si>
  <si>
    <t>Histoplasmosis skin test</t>
  </si>
  <si>
    <t>Coccidioidomycosis skin test</t>
  </si>
  <si>
    <t>Skin test nos antigen</t>
  </si>
  <si>
    <t>Skin test candida</t>
  </si>
  <si>
    <t>Tb ag response t-cell susp</t>
  </si>
  <si>
    <t>Tb test cell immun measure</t>
  </si>
  <si>
    <t>Rheumatoid factor quant</t>
  </si>
  <si>
    <t>Rheumatoid factor test qual</t>
  </si>
  <si>
    <t>Particle agglut antbdy titr</t>
  </si>
  <si>
    <t>Particle agglut antbdy scrn</t>
  </si>
  <si>
    <t>Nuclear matrix protein 22</t>
  </si>
  <si>
    <t>Nitroblue tetrazolium dye</t>
  </si>
  <si>
    <t>Neutralization test viral</t>
  </si>
  <si>
    <t>Microsomal antibody each</t>
  </si>
  <si>
    <t>Stem cells total count</t>
  </si>
  <si>
    <t>T cell absolute count</t>
  </si>
  <si>
    <t>T cell absolute count/ratio</t>
  </si>
  <si>
    <t>T cells total count</t>
  </si>
  <si>
    <t>Nk cells total count</t>
  </si>
  <si>
    <t>Mononuclear cell antigen</t>
  </si>
  <si>
    <t>B cells total count</t>
  </si>
  <si>
    <t>Lymphocyte transformation</t>
  </si>
  <si>
    <t>Cell function assay w/stim</t>
  </si>
  <si>
    <t>Leukocyte phagocytosis</t>
  </si>
  <si>
    <t>Leukocyte histamine release</t>
  </si>
  <si>
    <t>Islet cell antibody</t>
  </si>
  <si>
    <t>Intrinsic factor antibody</t>
  </si>
  <si>
    <t>Insulin antibodies</t>
  </si>
  <si>
    <t>Inhibin a</t>
  </si>
  <si>
    <t>Immunfix e-phorsis/urine/csf</t>
  </si>
  <si>
    <t>Immunofix e-phoresis serum</t>
  </si>
  <si>
    <t>Immune complex assay</t>
  </si>
  <si>
    <t>Immunodiffusion ouchterlony</t>
  </si>
  <si>
    <t>Immunodiffusion nes</t>
  </si>
  <si>
    <t>Immunoelectrophoresis assay</t>
  </si>
  <si>
    <t>Other immunoelectrophoresis</t>
  </si>
  <si>
    <t>Serum immunoelectrophoresis</t>
  </si>
  <si>
    <t>Immunoassay infectious agent</t>
  </si>
  <si>
    <t>Immunoassay tumor other</t>
  </si>
  <si>
    <t>Heterophile antibody absrbj</t>
  </si>
  <si>
    <t>Heterophile antibody titer</t>
  </si>
  <si>
    <t>Heterophile antibody screen</t>
  </si>
  <si>
    <t>Human epididymis protein 4</t>
  </si>
  <si>
    <t>Immunoassay tumor ca 125</t>
  </si>
  <si>
    <t>Immunoassay tumor ca 19-9</t>
  </si>
  <si>
    <t>Immunoassay tumor ca 15-3</t>
  </si>
  <si>
    <t>Immunoassay tumor qual</t>
  </si>
  <si>
    <t>Hemagglutination inhibition</t>
  </si>
  <si>
    <t>Growth hormone antibody</t>
  </si>
  <si>
    <t>Fluorescent antibody titer</t>
  </si>
  <si>
    <t>Fluorescent antibody screen</t>
  </si>
  <si>
    <t>Nuclear antigen antibody</t>
  </si>
  <si>
    <t>Dna antibody single strand</t>
  </si>
  <si>
    <t>Dna antibody native</t>
  </si>
  <si>
    <t>Deoxyribonuclease antibody</t>
  </si>
  <si>
    <t>Ccp antibody</t>
  </si>
  <si>
    <t>Complement fixation each</t>
  </si>
  <si>
    <t>Complement total (ch50)</t>
  </si>
  <si>
    <t>Complement/function activity</t>
  </si>
  <si>
    <t>Complement antigen</t>
  </si>
  <si>
    <t>Cold agglutinin titer</t>
  </si>
  <si>
    <t>Cold agglutinin screen</t>
  </si>
  <si>
    <t>Chemotaxis assay</t>
  </si>
  <si>
    <t>Cell enumeration phys interp</t>
  </si>
  <si>
    <t>Cell enumeration &amp; id</t>
  </si>
  <si>
    <t>Anti-phospholipid antibody</t>
  </si>
  <si>
    <t>Cardiolipin antibody ea ig</t>
  </si>
  <si>
    <t>Beta-2 glycoprotein antibody</t>
  </si>
  <si>
    <t>C-reactive protein hs</t>
  </si>
  <si>
    <t>C-reactive protein</t>
  </si>
  <si>
    <t>Phys blood bank serv authrj</t>
  </si>
  <si>
    <t>Phys blood bank serv reactj</t>
  </si>
  <si>
    <t>Phys blood bank serv xmatch</t>
  </si>
  <si>
    <t>Antistreptolysin o screen</t>
  </si>
  <si>
    <t>Antistreptolysin o titer</t>
  </si>
  <si>
    <t>Antinuclear antibodies (ana)</t>
  </si>
  <si>
    <t>Antinuclear antibodies</t>
  </si>
  <si>
    <t>Immunoglobulin assay</t>
  </si>
  <si>
    <t>Platelet antibodies</t>
  </si>
  <si>
    <t>Wbc antibody identification</t>
  </si>
  <si>
    <t>Allg spec ige recomb ea</t>
  </si>
  <si>
    <t>Allg spec ige multiallg scr</t>
  </si>
  <si>
    <t>Allg spec ige crude xtrc ea</t>
  </si>
  <si>
    <t>Allergen specific igg</t>
  </si>
  <si>
    <t>Agglutinins febrile antigen</t>
  </si>
  <si>
    <t>Hematology procedure</t>
  </si>
  <si>
    <t>Blood viscosity examination</t>
  </si>
  <si>
    <t>Thromboplastin time partial</t>
  </si>
  <si>
    <t>Thromboplastin inhibition</t>
  </si>
  <si>
    <t>Thrombin time titer</t>
  </si>
  <si>
    <t>Thrombin time plasma</t>
  </si>
  <si>
    <t>Rbc sickle cell test</t>
  </si>
  <si>
    <t>Rbc sed rate automated</t>
  </si>
  <si>
    <t>Rbc sed rate nonautomated</t>
  </si>
  <si>
    <t>Reptilase test</t>
  </si>
  <si>
    <t>Russell viper venom diluted</t>
  </si>
  <si>
    <t>Viper venom prothrombin time</t>
  </si>
  <si>
    <t>Prothrombin test</t>
  </si>
  <si>
    <t>Prothrombin time</t>
  </si>
  <si>
    <t>Hexagnal phosph pltlt neutrl</t>
  </si>
  <si>
    <t>Phospholipid pltlt neutraliz</t>
  </si>
  <si>
    <t>Blood platelet aggregation</t>
  </si>
  <si>
    <t>Rbc osmotic fragility</t>
  </si>
  <si>
    <t>Muramidase</t>
  </si>
  <si>
    <t>Rbc mechanical fragility</t>
  </si>
  <si>
    <t>Wbc alkaline phosphatase</t>
  </si>
  <si>
    <t>Iron stain peripheral blood</t>
  </si>
  <si>
    <t>Heparin-protamine tolerance</t>
  </si>
  <si>
    <t>Heparin neutralization</t>
  </si>
  <si>
    <t>Heparin assay</t>
  </si>
  <si>
    <t>Hemolysin acid</t>
  </si>
  <si>
    <t>Hemoglobin fetal</t>
  </si>
  <si>
    <t>Heinz bodies induced</t>
  </si>
  <si>
    <t>Heinz bodies direct</t>
  </si>
  <si>
    <t>Fibrinolytic plasminogen</t>
  </si>
  <si>
    <t>Fibrinolytic antiplasmin</t>
  </si>
  <si>
    <t>Fibrinolytic plasmin</t>
  </si>
  <si>
    <t>Clotting funct activity</t>
  </si>
  <si>
    <t>Clotting assay whole blood</t>
  </si>
  <si>
    <t>Fibrinolysins screen i&amp;r</t>
  </si>
  <si>
    <t>Fibrinogen antigen</t>
  </si>
  <si>
    <t>Fibrinogen activity</t>
  </si>
  <si>
    <t>Fibrin degradj d-dimer</t>
  </si>
  <si>
    <t>Fibrin degradation quant</t>
  </si>
  <si>
    <t>Fibrin degrade semiquant</t>
  </si>
  <si>
    <t>Fibrinogen test</t>
  </si>
  <si>
    <t>Fibrin degradation products</t>
  </si>
  <si>
    <t>Euglobulin lysis</t>
  </si>
  <si>
    <t>Coagulation time otr method</t>
  </si>
  <si>
    <t>Coagulation time activated</t>
  </si>
  <si>
    <t>Coagulation time lee &amp; white</t>
  </si>
  <si>
    <t>Thrombomodulin</t>
  </si>
  <si>
    <t>Factor inhibitor test</t>
  </si>
  <si>
    <t>Assay activated protein c</t>
  </si>
  <si>
    <t>Clot inhibit prot s free</t>
  </si>
  <si>
    <t>Clot inhibit prot s total</t>
  </si>
  <si>
    <t>Clot inhibit prot c activity</t>
  </si>
  <si>
    <t>Clot inhibit prot c antigen</t>
  </si>
  <si>
    <t>Antithrombin iii antigen</t>
  </si>
  <si>
    <t>Antithrombin iii activity</t>
  </si>
  <si>
    <t>Clot factor wght kininogen</t>
  </si>
  <si>
    <t>Clot factor fletcher fact</t>
  </si>
  <si>
    <t>Clot factor xiii fibrin scrn</t>
  </si>
  <si>
    <t>Clot factor xiii fibrin stab</t>
  </si>
  <si>
    <t>Clot factor xii hageman</t>
  </si>
  <si>
    <t>Clot factor xi pta</t>
  </si>
  <si>
    <t>Clot factor x stuart-power</t>
  </si>
  <si>
    <t>Clot factor ix ptc/chrstmas</t>
  </si>
  <si>
    <t>Clot factor viii multimetric</t>
  </si>
  <si>
    <t>Clot factor viii vw antigen</t>
  </si>
  <si>
    <t>Clot factor viii vw ristoctn</t>
  </si>
  <si>
    <t>Clot factor viii reltd antgn</t>
  </si>
  <si>
    <t>Clot factor viii ahg 1 stage</t>
  </si>
  <si>
    <t>Clot factor vii proconvertin</t>
  </si>
  <si>
    <t>Blooc clot factor v test</t>
  </si>
  <si>
    <t>Clot factor ii prothrom spec</t>
  </si>
  <si>
    <t>Blood clot lysis time</t>
  </si>
  <si>
    <t>Blood clot retraction</t>
  </si>
  <si>
    <t>Chromogenic substrate assay</t>
  </si>
  <si>
    <t>Bone marrow interpretation</t>
  </si>
  <si>
    <t>Blood smear interpretation</t>
  </si>
  <si>
    <t>Reticulated platelet assay</t>
  </si>
  <si>
    <t>Automated platelet count</t>
  </si>
  <si>
    <t>Automated leukocyte count</t>
  </si>
  <si>
    <t>Reticyte/hgb concentrate</t>
  </si>
  <si>
    <t>Automated reticulocyte count</t>
  </si>
  <si>
    <t>Manual reticulocyte count</t>
  </si>
  <si>
    <t>Automated rbc count</t>
  </si>
  <si>
    <t>Manual cell count each</t>
  </si>
  <si>
    <t>Complete cbc automated</t>
  </si>
  <si>
    <t>Complete cbc w/auto diff wbc</t>
  </si>
  <si>
    <t>Hemoglobin</t>
  </si>
  <si>
    <t>Hematocrit</t>
  </si>
  <si>
    <t>Spun microhematocrit</t>
  </si>
  <si>
    <t>Manual diff wbc count b-coat</t>
  </si>
  <si>
    <t>Bl smear w/o diff wbc count</t>
  </si>
  <si>
    <t>Bl smear w/diff wbc count</t>
  </si>
  <si>
    <t>Automated diff wbc count</t>
  </si>
  <si>
    <t>Bleeding time test</t>
  </si>
  <si>
    <t>Clinical chemistry test</t>
  </si>
  <si>
    <t>Ovulation tests</t>
  </si>
  <si>
    <t>Hcg free betachain test</t>
  </si>
  <si>
    <t>Chorionic gonadotropin assay</t>
  </si>
  <si>
    <t>Chorionic gonadotropin test</t>
  </si>
  <si>
    <t>Assay of c-peptide</t>
  </si>
  <si>
    <t>Assay of zinc</t>
  </si>
  <si>
    <t>Xylose tolerance test</t>
  </si>
  <si>
    <t>Assay of volatiles</t>
  </si>
  <si>
    <t>Assay of vitamin k</t>
  </si>
  <si>
    <t>Assay of nos vitamin</t>
  </si>
  <si>
    <t>Assay of vitamin a</t>
  </si>
  <si>
    <t>Assay of vasopressin</t>
  </si>
  <si>
    <t>Assay of vip</t>
  </si>
  <si>
    <t>Assay of urine vma</t>
  </si>
  <si>
    <t>Assay of urine urobilinogen</t>
  </si>
  <si>
    <t>Test urine urobilinogen</t>
  </si>
  <si>
    <t>Assay of feces/urobilinogen</t>
  </si>
  <si>
    <t>Assay of urine/uric acid</t>
  </si>
  <si>
    <t>Assay of blood/uric acid</t>
  </si>
  <si>
    <t>Urea-n clearance test</t>
  </si>
  <si>
    <t>Assay of urine/urea-n</t>
  </si>
  <si>
    <t>Urea nitrogen semi-quant</t>
  </si>
  <si>
    <t>Assay of urea nitrogen</t>
  </si>
  <si>
    <t>Assay of troponin qual</t>
  </si>
  <si>
    <t>Assay of tyrosine</t>
  </si>
  <si>
    <t>Assay of feces for trypsin</t>
  </si>
  <si>
    <t>Test feces for trypsin</t>
  </si>
  <si>
    <t>Assay duodenal fluid trypsin</t>
  </si>
  <si>
    <t>Assay of troponin quant</t>
  </si>
  <si>
    <t>T3 reverse</t>
  </si>
  <si>
    <t>Free assay (ft-3)</t>
  </si>
  <si>
    <t>Assay triiodothyronine (t3)</t>
  </si>
  <si>
    <t>Assay of thyroid (t3 or t4)</t>
  </si>
  <si>
    <t>Assay of triglycerides</t>
  </si>
  <si>
    <t>Assay of transferrin</t>
  </si>
  <si>
    <t>Alanine amino (alt) (sgpt)</t>
  </si>
  <si>
    <t>Transferase (ast) (sgot)</t>
  </si>
  <si>
    <t>Assay of transcortin</t>
  </si>
  <si>
    <t>Assay of vitamin e</t>
  </si>
  <si>
    <t>Assay of tsi globulin</t>
  </si>
  <si>
    <t>Assay thyroid stim hormone</t>
  </si>
  <si>
    <t>Assay of thyroid activity</t>
  </si>
  <si>
    <t>Assay of free thyroxine</t>
  </si>
  <si>
    <t>Assay of neonatal thyroxine</t>
  </si>
  <si>
    <t>Assay of total thyroxine</t>
  </si>
  <si>
    <t>Assay of thyroglobulin</t>
  </si>
  <si>
    <t>Thromboxane urine</t>
  </si>
  <si>
    <t>Assay of thiocyanate</t>
  </si>
  <si>
    <t>Assay of vitamin b-1</t>
  </si>
  <si>
    <t>Testosterone bioavailable</t>
  </si>
  <si>
    <t>Assay of total testosterone</t>
  </si>
  <si>
    <t>Assay of free testosterone</t>
  </si>
  <si>
    <t>Assay of urine sulfate</t>
  </si>
  <si>
    <t>Sugars multiple quant</t>
  </si>
  <si>
    <t>Sugars single quant</t>
  </si>
  <si>
    <t>Sugars multiple qual</t>
  </si>
  <si>
    <t>Sugars single qual</t>
  </si>
  <si>
    <t>Chromatogram assay sugars</t>
  </si>
  <si>
    <t>Body fluid specific gravity</t>
  </si>
  <si>
    <t>Spectrophotometry</t>
  </si>
  <si>
    <t>Assay of somatostatin</t>
  </si>
  <si>
    <t>Assay of somatomedin</t>
  </si>
  <si>
    <t>Assay of sweat sodium</t>
  </si>
  <si>
    <t>Assay of urine sodium</t>
  </si>
  <si>
    <t>Assay of serum sodium</t>
  </si>
  <si>
    <t>Assay of silica</t>
  </si>
  <si>
    <t>Assay of sialic acid</t>
  </si>
  <si>
    <t>Assay of sex hormone globul</t>
  </si>
  <si>
    <t>Assay of serotonin</t>
  </si>
  <si>
    <t>Assay of selenium</t>
  </si>
  <si>
    <t>Assay of vitamin b-2</t>
  </si>
  <si>
    <t>Assay of renin</t>
  </si>
  <si>
    <t>Assay nonendocrine receptor</t>
  </si>
  <si>
    <t>Assay of endocrine hormone</t>
  </si>
  <si>
    <t>Assay of progesterone</t>
  </si>
  <si>
    <t>Assay of estrogen</t>
  </si>
  <si>
    <t>Assay of quinine</t>
  </si>
  <si>
    <t>Assay of pyruvate kinase</t>
  </si>
  <si>
    <t>Assay of pyruvate</t>
  </si>
  <si>
    <t>Assay of vitamin b-6</t>
  </si>
  <si>
    <t>Assay of proinsulin</t>
  </si>
  <si>
    <t>Test rbc protoporphyrin</t>
  </si>
  <si>
    <t>Assay rbc protoporphyrin</t>
  </si>
  <si>
    <t>Protein western blot test</t>
  </si>
  <si>
    <t>Western blot test</t>
  </si>
  <si>
    <t>Protein e-phoresis/urine/csf</t>
  </si>
  <si>
    <t>Protein e-phoresis serum</t>
  </si>
  <si>
    <t>Pappa serum</t>
  </si>
  <si>
    <t>Assay of protein any source</t>
  </si>
  <si>
    <t>Assay of protein other</t>
  </si>
  <si>
    <t>Assay of protein urine</t>
  </si>
  <si>
    <t>Assay of protein serum</t>
  </si>
  <si>
    <t>Assay of psa free</t>
  </si>
  <si>
    <t>Assay of psa total</t>
  </si>
  <si>
    <t>Assay of psa complexed</t>
  </si>
  <si>
    <t>Assay of prostaglandin</t>
  </si>
  <si>
    <t>Assay of prolactin</t>
  </si>
  <si>
    <t>Procalcitonin (pct)</t>
  </si>
  <si>
    <t>Assay of 17-hydroxypregneno</t>
  </si>
  <si>
    <t>Assay of pregnenolone</t>
  </si>
  <si>
    <t>Assay of pregnanetriol</t>
  </si>
  <si>
    <t>Assay of pregnanediol</t>
  </si>
  <si>
    <t>Assay of prealbumin</t>
  </si>
  <si>
    <t>Assay of urine potassium</t>
  </si>
  <si>
    <t>Assay of serum potassium</t>
  </si>
  <si>
    <t>Assay of feces porphyrins</t>
  </si>
  <si>
    <t>Assay of urine porphyrins</t>
  </si>
  <si>
    <t>Test urine for porphyrins</t>
  </si>
  <si>
    <t>Eval amniotic fluid protein</t>
  </si>
  <si>
    <t>Assay of porphobilinogen</t>
  </si>
  <si>
    <t>Test for porphobilinogen</t>
  </si>
  <si>
    <t>Assay of urine phosphorus</t>
  </si>
  <si>
    <t>Assay of phosphorus</t>
  </si>
  <si>
    <t>Assay phosphohexose enzymes</t>
  </si>
  <si>
    <t>Assay of rbc pg6d enzyme</t>
  </si>
  <si>
    <t>Assay phosphatidylglycerol</t>
  </si>
  <si>
    <t>Assay alkaline phosphatases</t>
  </si>
  <si>
    <t>Assay alkaline phosphatase</t>
  </si>
  <si>
    <t>Assay prostate phosphatase</t>
  </si>
  <si>
    <t>Assay acid phosphatase</t>
  </si>
  <si>
    <t>Assay of phenylketones</t>
  </si>
  <si>
    <t>Assay of blood pku</t>
  </si>
  <si>
    <t>Assay for calprotectin fecal</t>
  </si>
  <si>
    <t>Assay for phencyclidine</t>
  </si>
  <si>
    <t>Exhaled breath condensate</t>
  </si>
  <si>
    <t>Assay ph body fluid nos</t>
  </si>
  <si>
    <t>Assay of parathormone</t>
  </si>
  <si>
    <t>Oncoprotein dcp</t>
  </si>
  <si>
    <t>Oncoprotein her-2/neu</t>
  </si>
  <si>
    <t>Assay of oxalate</t>
  </si>
  <si>
    <t>Assay of osteocalcin</t>
  </si>
  <si>
    <t>Assay of urine osmolality</t>
  </si>
  <si>
    <t>Assay of blood osmolality</t>
  </si>
  <si>
    <t>Organic acid single quant</t>
  </si>
  <si>
    <t>Organic acids qual each</t>
  </si>
  <si>
    <t>Organic acids total quant</t>
  </si>
  <si>
    <t>Oligoclonal bands</t>
  </si>
  <si>
    <t>Assay of nucleotidase</t>
  </si>
  <si>
    <t>Assay of nickel</t>
  </si>
  <si>
    <t>Assay nephelometry not spec</t>
  </si>
  <si>
    <t>Assay of natriuretic peptide</t>
  </si>
  <si>
    <t>Assay myeloperoxidase</t>
  </si>
  <si>
    <t>Assay of myoglobin</t>
  </si>
  <si>
    <t>Assay of csf protein</t>
  </si>
  <si>
    <t>Assay synovial fluid mucin</t>
  </si>
  <si>
    <t>Mucopolysaccharides</t>
  </si>
  <si>
    <t>Microfluid analy tears</t>
  </si>
  <si>
    <t>Assay of methemalbumin</t>
  </si>
  <si>
    <t>Assay of metanephrines</t>
  </si>
  <si>
    <t>Assay of mercury</t>
  </si>
  <si>
    <t>Mass spectrometry qual/quan</t>
  </si>
  <si>
    <t>Assay of manganese</t>
  </si>
  <si>
    <t>Assay malate dehydrogenase</t>
  </si>
  <si>
    <t>Assay of magnesium</t>
  </si>
  <si>
    <t>Assay of lrh hormone</t>
  </si>
  <si>
    <t>Assay of blood lipoprotein</t>
  </si>
  <si>
    <t>Assay of lipoprotein</t>
  </si>
  <si>
    <t>Lipoprotein bld quan part</t>
  </si>
  <si>
    <t>Lipoprotein bld hr fraction</t>
  </si>
  <si>
    <t>Lipopro bld electrophoretic</t>
  </si>
  <si>
    <t>Assay lipoprotein pla2</t>
  </si>
  <si>
    <t>Assay of lipoprotein(a)</t>
  </si>
  <si>
    <t>Assay of lipase</t>
  </si>
  <si>
    <t>Assay of lap enzyme</t>
  </si>
  <si>
    <t>Lamellar bdy fetal lung</t>
  </si>
  <si>
    <t>Fluoro polarize fetal lung</t>
  </si>
  <si>
    <t>Foam stability fetal lung</t>
  </si>
  <si>
    <t>L/s ratio fetal lung</t>
  </si>
  <si>
    <t>Assay of lead</t>
  </si>
  <si>
    <t>Test urine for lactose</t>
  </si>
  <si>
    <t>Placental lactogen</t>
  </si>
  <si>
    <t>Lactoferrin fecal (quant)</t>
  </si>
  <si>
    <t>Lactoferrin fecal (qual)</t>
  </si>
  <si>
    <t>Assay of ldh enzymes</t>
  </si>
  <si>
    <t>Lactate (ld) (ldh) enzyme</t>
  </si>
  <si>
    <t>Assay of lactic acid</t>
  </si>
  <si>
    <t>Fractionation ketosteroids</t>
  </si>
  <si>
    <t>Assay 17- ketosteroids</t>
  </si>
  <si>
    <t>Assay of ketogenic steroids</t>
  </si>
  <si>
    <t>Assay of idh enzyme</t>
  </si>
  <si>
    <t>Iron binding test</t>
  </si>
  <si>
    <t>Assay of iron</t>
  </si>
  <si>
    <t>Assay of intrinsic factor</t>
  </si>
  <si>
    <t>Assay of insulin</t>
  </si>
  <si>
    <t>Immunoassay quant nos nonab</t>
  </si>
  <si>
    <t>Ria nonantibody</t>
  </si>
  <si>
    <t>Immunoassay dipstick</t>
  </si>
  <si>
    <t>Immunoassay nonantibody</t>
  </si>
  <si>
    <t>Assay total hydroxyproline</t>
  </si>
  <si>
    <t>Assay free hydroxyproline</t>
  </si>
  <si>
    <t>Assay of progesterone 17-d</t>
  </si>
  <si>
    <t>Assay of 5-hiaa</t>
  </si>
  <si>
    <t>Assay of corticosteroids 17</t>
  </si>
  <si>
    <t>Assay of homovanillic acid</t>
  </si>
  <si>
    <t>Assay of homocystine</t>
  </si>
  <si>
    <t>Assay of histamine</t>
  </si>
  <si>
    <t>Assay of b hexosaminidase</t>
  </si>
  <si>
    <t>Assay of hemosiderin qual</t>
  </si>
  <si>
    <t>Assay of urine hemoglobin</t>
  </si>
  <si>
    <t>Hemoglobin stability screen</t>
  </si>
  <si>
    <t>Assay of hemoglobin heat</t>
  </si>
  <si>
    <t>Blood sulfhemoglobin assay</t>
  </si>
  <si>
    <t>Assay of plasma hemoglobin</t>
  </si>
  <si>
    <t>Blood methemoglobin assay</t>
  </si>
  <si>
    <t>Blood methemoglobin test</t>
  </si>
  <si>
    <t>Glycosylated hb home device</t>
  </si>
  <si>
    <t>Glycosylated hemoglobin test</t>
  </si>
  <si>
    <t>Fetal hemoglobin assay qual</t>
  </si>
  <si>
    <t>Fetal hemoglobin chemical</t>
  </si>
  <si>
    <t>Hemoglobin copper sulfate</t>
  </si>
  <si>
    <t>Hemoglobin chromotography</t>
  </si>
  <si>
    <t>Hemoglobin electrophoresis</t>
  </si>
  <si>
    <t>Heavy metal quant each nes</t>
  </si>
  <si>
    <t>Heavy metal qual any anal</t>
  </si>
  <si>
    <t>H pylori drug admin</t>
  </si>
  <si>
    <t>H pylori (c-13) breath</t>
  </si>
  <si>
    <t>Assay of haptoglobins</t>
  </si>
  <si>
    <t>Assay of haptoglobin quant</t>
  </si>
  <si>
    <t>H pylori (c-13) blood</t>
  </si>
  <si>
    <t>Growth stimulation gene 2</t>
  </si>
  <si>
    <t>Assay growth hormone (hgh)</t>
  </si>
  <si>
    <t>Assay of gonadotropin (lh)</t>
  </si>
  <si>
    <t>Assay of gonadotropin (fsh)</t>
  </si>
  <si>
    <t>Assay of glycated protein</t>
  </si>
  <si>
    <t>Assay rbc glutathione</t>
  </si>
  <si>
    <t>Assay of glutathione</t>
  </si>
  <si>
    <t>Assay of ggt</t>
  </si>
  <si>
    <t>Assay of gdh enzyme</t>
  </si>
  <si>
    <t>Assay of glucosidase</t>
  </si>
  <si>
    <t>Glucose blood test</t>
  </si>
  <si>
    <t>Test for g6pd enzyme</t>
  </si>
  <si>
    <t>Assay of g6pd enzyme</t>
  </si>
  <si>
    <t>Gtt-added samples</t>
  </si>
  <si>
    <t>Glucose tolerance test (gtt)</t>
  </si>
  <si>
    <t>Glucose test</t>
  </si>
  <si>
    <t>Reagent strip/blood glucose</t>
  </si>
  <si>
    <t>Assay glucose blood quant</t>
  </si>
  <si>
    <t>Glucagon tolerance test</t>
  </si>
  <si>
    <t>Glucose other fluid</t>
  </si>
  <si>
    <t>Assay of glucagon</t>
  </si>
  <si>
    <t>Assay of gastrin</t>
  </si>
  <si>
    <t>Gastrin test</t>
  </si>
  <si>
    <t>Gastric analy w/ph ea spec</t>
  </si>
  <si>
    <t>Hemoglobin-oxygen affinity</t>
  </si>
  <si>
    <t>Blood gases o2 sat only</t>
  </si>
  <si>
    <t>Blood gases w/o2 saturation</t>
  </si>
  <si>
    <t>Blood gases any combination</t>
  </si>
  <si>
    <t>Blood ph</t>
  </si>
  <si>
    <t>Igg 1 2 3 or 4 each</t>
  </si>
  <si>
    <t>Assay of ige</t>
  </si>
  <si>
    <t>Assay iga/igd/igg/igm each</t>
  </si>
  <si>
    <t>Galectin-3</t>
  </si>
  <si>
    <t>Galactose transferase test</t>
  </si>
  <si>
    <t>Assay galactose transferase</t>
  </si>
  <si>
    <t>Assay of galactose</t>
  </si>
  <si>
    <t>Assay of rbc galactokinase</t>
  </si>
  <si>
    <t>Assay of semen fructose</t>
  </si>
  <si>
    <t>Assay of folic acid rbc</t>
  </si>
  <si>
    <t>Assay of folic acid serum</t>
  </si>
  <si>
    <t>Assay of fluoride</t>
  </si>
  <si>
    <t>Assay of fetal fibronectin</t>
  </si>
  <si>
    <t>Assay of ferritin</t>
  </si>
  <si>
    <t>Long chain fatty acids</t>
  </si>
  <si>
    <t>Assay of blood fatty acids</t>
  </si>
  <si>
    <t>Assay of fecal fat</t>
  </si>
  <si>
    <t>Fats/lipids feces quant</t>
  </si>
  <si>
    <t>Fats/lipids feces qual</t>
  </si>
  <si>
    <t>Assay of etiocholanolone</t>
  </si>
  <si>
    <t>Assay of ethylene glycol</t>
  </si>
  <si>
    <t>Assay of estrone</t>
  </si>
  <si>
    <t>Assay of estriol</t>
  </si>
  <si>
    <t>Assay of estrogens</t>
  </si>
  <si>
    <t>Assay of estradiol</t>
  </si>
  <si>
    <t>Assay of erythropoietin</t>
  </si>
  <si>
    <t>Electrophoretic test</t>
  </si>
  <si>
    <t>Enzyme cell activity ra</t>
  </si>
  <si>
    <t>Enzyme cell activity</t>
  </si>
  <si>
    <t>Pancreatic elastase fecal</t>
  </si>
  <si>
    <t>Vit d 1 25-dihydroxy</t>
  </si>
  <si>
    <t>Assay of dibucaine number</t>
  </si>
  <si>
    <t>Deoxycortisol</t>
  </si>
  <si>
    <t>Desoxycorticosterone</t>
  </si>
  <si>
    <t>Dehydroepiandrosterone</t>
  </si>
  <si>
    <t>Test for urine cystines</t>
  </si>
  <si>
    <t>Cystatin c</t>
  </si>
  <si>
    <t>B-12 binding capacity</t>
  </si>
  <si>
    <t>Vitamin b-12</t>
  </si>
  <si>
    <t>Assay of cyanide</t>
  </si>
  <si>
    <t>Assay of cryoglobulin</t>
  </si>
  <si>
    <t>Assay of cryofibrinogen</t>
  </si>
  <si>
    <t>Creatinine clearance test</t>
  </si>
  <si>
    <t>Assay of urine creatinine</t>
  </si>
  <si>
    <t>Assay of creatinine</t>
  </si>
  <si>
    <t>Creatine isoforms</t>
  </si>
  <si>
    <t>Creatine mb fraction</t>
  </si>
  <si>
    <t>Assay of cpk in blood</t>
  </si>
  <si>
    <t>Assay of ck (cpk)</t>
  </si>
  <si>
    <t>Col chromotography qual/quan</t>
  </si>
  <si>
    <t>Assay of creatine</t>
  </si>
  <si>
    <t>Total cortisol</t>
  </si>
  <si>
    <t>Cortisol free</t>
  </si>
  <si>
    <t>Assay of corticosterone</t>
  </si>
  <si>
    <t>Assay of copper</t>
  </si>
  <si>
    <t>Collagen crosslinks</t>
  </si>
  <si>
    <t>Assay of citrate</t>
  </si>
  <si>
    <t>Assay of chromium</t>
  </si>
  <si>
    <t>Assay chondroitin sulfate</t>
  </si>
  <si>
    <t>Assay rbc cholinesterase</t>
  </si>
  <si>
    <t>Assay serum cholinesterase</t>
  </si>
  <si>
    <t>Assay bld/serum cholesterol</t>
  </si>
  <si>
    <t>Test for chlorohydrocarbons</t>
  </si>
  <si>
    <t>Assay other fluid chlorides</t>
  </si>
  <si>
    <t>Assay of urine chloride</t>
  </si>
  <si>
    <t>Assay of blood chloride</t>
  </si>
  <si>
    <t>Assay of chloramphenicol</t>
  </si>
  <si>
    <t>Chemiluminescent assay</t>
  </si>
  <si>
    <t>Assay of ceruloplasmin</t>
  </si>
  <si>
    <t>Assay of cathepsin-d</t>
  </si>
  <si>
    <t>Assay three catecholamines</t>
  </si>
  <si>
    <t>Assay blood catecholamines</t>
  </si>
  <si>
    <t>Assay urine catecholamines</t>
  </si>
  <si>
    <t>Assay of carotene</t>
  </si>
  <si>
    <t>Assay of carnitine</t>
  </si>
  <si>
    <t>Carcinoembryonic antigen</t>
  </si>
  <si>
    <t>Assay carboxyhb qual</t>
  </si>
  <si>
    <t>Assay carboxyhb quant</t>
  </si>
  <si>
    <t>Assay blood carbon dioxide</t>
  </si>
  <si>
    <t>Assay c-d transfer measure</t>
  </si>
  <si>
    <t>X-ray assay calculus</t>
  </si>
  <si>
    <t>Calculus spectroscopy</t>
  </si>
  <si>
    <t>Calculus assay quant</t>
  </si>
  <si>
    <t>Calculus analysis qual</t>
  </si>
  <si>
    <t>Assay of calcium in urine</t>
  </si>
  <si>
    <t>Calcium infusion test</t>
  </si>
  <si>
    <t>Assay of calcium</t>
  </si>
  <si>
    <t>Assay of calcitonin</t>
  </si>
  <si>
    <t>Vitamin d 25 hydroxy</t>
  </si>
  <si>
    <t>Assay of cadmium</t>
  </si>
  <si>
    <t>Assay of bradykinin</t>
  </si>
  <si>
    <t>Assay test for blood fecal</t>
  </si>
  <si>
    <t>Occult bld feces 1-3 tests</t>
  </si>
  <si>
    <t>Occult blood other sources</t>
  </si>
  <si>
    <t>Occult blood feces</t>
  </si>
  <si>
    <t>Assay of biotinidase</t>
  </si>
  <si>
    <t>Fecal bilirubin test</t>
  </si>
  <si>
    <t>Bilirubin direct</t>
  </si>
  <si>
    <t>Bilirubin total</t>
  </si>
  <si>
    <t>Bile acids cholylglycine</t>
  </si>
  <si>
    <t>Bile acids total</t>
  </si>
  <si>
    <t>Assay of beta-2 protein</t>
  </si>
  <si>
    <t>Atomic absorption</t>
  </si>
  <si>
    <t>Assay of ascorbic acid</t>
  </si>
  <si>
    <t>Assay of arsenic</t>
  </si>
  <si>
    <t>Assay of apolipoprotein</t>
  </si>
  <si>
    <t>Angiotensin i enzyme test</t>
  </si>
  <si>
    <t>Assay of angiotensin ii</t>
  </si>
  <si>
    <t>Assay of androsterone</t>
  </si>
  <si>
    <t>Assay of androstenedione</t>
  </si>
  <si>
    <t>Androstanediol glucuronide</t>
  </si>
  <si>
    <t>Assay of amylase</t>
  </si>
  <si>
    <t>Amniotic fluid scan</t>
  </si>
  <si>
    <t>Assay of ammonia</t>
  </si>
  <si>
    <t>Amino acids quan 6 or more</t>
  </si>
  <si>
    <t>Amino acids quant 2-5</t>
  </si>
  <si>
    <t>Assay aminolevulinic acid</t>
  </si>
  <si>
    <t>Amino acids single quant</t>
  </si>
  <si>
    <t>Amino acids mult qual</t>
  </si>
  <si>
    <t>Amino acid single qual</t>
  </si>
  <si>
    <t>Amines vaginal fluid qual</t>
  </si>
  <si>
    <t>Assay of aluminum</t>
  </si>
  <si>
    <t>Alpha-fetoprotein l3</t>
  </si>
  <si>
    <t>Alpha-fetoprotein amniotic</t>
  </si>
  <si>
    <t>Alpha-fetoprotein serum</t>
  </si>
  <si>
    <t>Alpha-1-antitrypsin pheno</t>
  </si>
  <si>
    <t>Alpha-1-antitrypsin total</t>
  </si>
  <si>
    <t>Assay of aldosterone</t>
  </si>
  <si>
    <t>Assay of aldolase</t>
  </si>
  <si>
    <t>Assay of breath ethanol</t>
  </si>
  <si>
    <t>Albumin ischemia modified</t>
  </si>
  <si>
    <t>Ur albumin semiquantitative</t>
  </si>
  <si>
    <t>Ur albumin quantitative</t>
  </si>
  <si>
    <t>Other source albumin quan ea</t>
  </si>
  <si>
    <t>Assay of serum albumin</t>
  </si>
  <si>
    <t>Assay of adp &amp; amp</t>
  </si>
  <si>
    <t>Assay of acth</t>
  </si>
  <si>
    <t>Acylcarnitines quant</t>
  </si>
  <si>
    <t>Acylcarnitines qual</t>
  </si>
  <si>
    <t>Acetylcholinesterase assay</t>
  </si>
  <si>
    <t>Acetone assay</t>
  </si>
  <si>
    <t>Test for acetone/ketones</t>
  </si>
  <si>
    <t>Unlisted maaa</t>
  </si>
  <si>
    <t>Cardiology hrt trnspl mrna</t>
  </si>
  <si>
    <t>Onc prostate 3 genes</t>
  </si>
  <si>
    <t>Oncology thyroid</t>
  </si>
  <si>
    <t>Onc prostate mrna 46 genes</t>
  </si>
  <si>
    <t>Oncology tum unknown origin</t>
  </si>
  <si>
    <t>Oncology prostate prob score</t>
  </si>
  <si>
    <t>Oncology lung</t>
  </si>
  <si>
    <t>Oncology gynecologic</t>
  </si>
  <si>
    <t>Oncology colorectal scr</t>
  </si>
  <si>
    <t>Oncology colon mrna</t>
  </si>
  <si>
    <t>Onc breast mrna 70 genes</t>
  </si>
  <si>
    <t>Onc breast mrna 58 genes</t>
  </si>
  <si>
    <t>Oncology breast mrna</t>
  </si>
  <si>
    <t>Ftl cgen abnor five anal</t>
  </si>
  <si>
    <t>Ftl cgen abnor four anal</t>
  </si>
  <si>
    <t>Ftl cgen abnor three anal</t>
  </si>
  <si>
    <t>Ftl cgen abnor 3 proteins</t>
  </si>
  <si>
    <t>Ftl cgen abnor two proteins</t>
  </si>
  <si>
    <t>Fetal aneuploidy trisom risk</t>
  </si>
  <si>
    <t>Endo assay seven anal</t>
  </si>
  <si>
    <t>Oncology tissue of origin</t>
  </si>
  <si>
    <t>Onco (ovar) five proteins</t>
  </si>
  <si>
    <t>Onco (ovar) two proteins</t>
  </si>
  <si>
    <t>Cor artery disease mrna</t>
  </si>
  <si>
    <t>Autoimmune rheumatoid arthr</t>
  </si>
  <si>
    <t>Unlisted molecular pathology</t>
  </si>
  <si>
    <t>X-linked intellectual dblt</t>
  </si>
  <si>
    <t>Whole mitochondrial genome</t>
  </si>
  <si>
    <t>Targeted genomic seq analys</t>
  </si>
  <si>
    <t>Hrdtry perph neurphy panel</t>
  </si>
  <si>
    <t>Noonan spectrum disorders</t>
  </si>
  <si>
    <t>Mitochondrial gene</t>
  </si>
  <si>
    <t>Hrdtry cardmypy gene panel</t>
  </si>
  <si>
    <t>Heredtry nurondcrn tum dsrdr</t>
  </si>
  <si>
    <t>Hereditary colon ca dsordrs</t>
  </si>
  <si>
    <t>Hereditary retinal disorders</t>
  </si>
  <si>
    <t>Hrdtry brst ca-rlatd dsordrs</t>
  </si>
  <si>
    <t>Hearing loss dup/del analys</t>
  </si>
  <si>
    <t>Hearing loss sequence analys</t>
  </si>
  <si>
    <t>Genome re-evaluation</t>
  </si>
  <si>
    <t>Genome sequence analysis</t>
  </si>
  <si>
    <t>Fetal chrmoml microdeltj</t>
  </si>
  <si>
    <t>Fetal chrmoml aneuploidy</t>
  </si>
  <si>
    <t>Exome re-evaluation</t>
  </si>
  <si>
    <t>Exome sequence analysis</t>
  </si>
  <si>
    <t>Car ion chnnlpath inc 2 gns</t>
  </si>
  <si>
    <t>Car ion chnnlpath inc 10 gns</t>
  </si>
  <si>
    <t>Ashkenazi jewish assoc dis</t>
  </si>
  <si>
    <t>Aortic dysfunction/dilation</t>
  </si>
  <si>
    <t>Mopath procedure level 9</t>
  </si>
  <si>
    <t>Mopath procedure level 8</t>
  </si>
  <si>
    <t>Mopath procedure level 7</t>
  </si>
  <si>
    <t>Mopath procedure level 6</t>
  </si>
  <si>
    <t>Mopath procedure level 5</t>
  </si>
  <si>
    <t>Mopath procedure level 4</t>
  </si>
  <si>
    <t>Mopath procedure level 3</t>
  </si>
  <si>
    <t>Mopath procedure level 2</t>
  </si>
  <si>
    <t>Mopath procedure level 1</t>
  </si>
  <si>
    <t>Hla ii typing 1 allele hr</t>
  </si>
  <si>
    <t>Hla ii typing 1 loc hr</t>
  </si>
  <si>
    <t>Hla i typing 1 allele hr</t>
  </si>
  <si>
    <t>Hla i typing 1 locus hr</t>
  </si>
  <si>
    <t>Hla i typing complete hr</t>
  </si>
  <si>
    <t>Hla i &amp; ii typing hr</t>
  </si>
  <si>
    <t>Hla ii type 1 ag equiv lr</t>
  </si>
  <si>
    <t>Hla ii typing 1 locus lr</t>
  </si>
  <si>
    <t>Hla ii typing ag equiv lr</t>
  </si>
  <si>
    <t>Hla i typing 1 antigen lr</t>
  </si>
  <si>
    <t>Hla i typing 1 locus lr</t>
  </si>
  <si>
    <t>Hla i typing complete lr</t>
  </si>
  <si>
    <t>Hla i &amp; ii type verify lr</t>
  </si>
  <si>
    <t>Hla i &amp; ii typing lr</t>
  </si>
  <si>
    <t>Hbb full gene sequence</t>
  </si>
  <si>
    <t>Hbb gene dup/del variants</t>
  </si>
  <si>
    <t>Hbb gene known fam variant</t>
  </si>
  <si>
    <t>Hbb gene com variants</t>
  </si>
  <si>
    <t>Vkorc1 gene</t>
  </si>
  <si>
    <t>Ugt1a1 gene</t>
  </si>
  <si>
    <t>Tyms gene com variants</t>
  </si>
  <si>
    <t>Trg gene rearrangement anal</t>
  </si>
  <si>
    <t>Trb@ gene rearrange dirprobe</t>
  </si>
  <si>
    <t>Trb@ gene rearrange amplify</t>
  </si>
  <si>
    <t>Tpmt gene com variants</t>
  </si>
  <si>
    <t>Runx1 gene targeted seq alys</t>
  </si>
  <si>
    <t>Serpina1 gene</t>
  </si>
  <si>
    <t>Snrpn/ube3a gene</t>
  </si>
  <si>
    <t>Smpd1 gene common variants</t>
  </si>
  <si>
    <t>Slco1b1 gene com variants</t>
  </si>
  <si>
    <t>Sept9 methylation analysis</t>
  </si>
  <si>
    <t>Pmp22 gene known fam variant</t>
  </si>
  <si>
    <t>Pmp22 gene full sequence</t>
  </si>
  <si>
    <t>Pmp22 gene dup/delet</t>
  </si>
  <si>
    <t>Pten gene dup/delet variant</t>
  </si>
  <si>
    <t>Pten gene known fam variant</t>
  </si>
  <si>
    <t>Pten gene full sequence</t>
  </si>
  <si>
    <t>Pms2 gene dup/delet variants</t>
  </si>
  <si>
    <t>Pms2 known familial variants</t>
  </si>
  <si>
    <t>Pms2 gene full seq analysis</t>
  </si>
  <si>
    <t>Pml/raralpha 1 breakpoint</t>
  </si>
  <si>
    <t>Pml/raralpha com breakpoints</t>
  </si>
  <si>
    <t>Pdgfra gene</t>
  </si>
  <si>
    <t>Pca3/klk3 antigen</t>
  </si>
  <si>
    <t>Nras gene variants exon 2&amp;3</t>
  </si>
  <si>
    <t>Npm1 gene</t>
  </si>
  <si>
    <t>Mecp2 gene dup/delet variant</t>
  </si>
  <si>
    <t>Mecp2 gene known variant</t>
  </si>
  <si>
    <t>Mecp2 gene full seq</t>
  </si>
  <si>
    <t>Microsatellite instability</t>
  </si>
  <si>
    <t>Msh6 gene dup/delete variant</t>
  </si>
  <si>
    <t>Msh6 gene known variants</t>
  </si>
  <si>
    <t>Msh6 gene full seq</t>
  </si>
  <si>
    <t>Msh2 gene dup/delete variant</t>
  </si>
  <si>
    <t>Msh2 gene known variants</t>
  </si>
  <si>
    <t>Msh2 gene full seq</t>
  </si>
  <si>
    <t>Mlh1 gene dup/delete variant</t>
  </si>
  <si>
    <t>Mlh1 gene known variants</t>
  </si>
  <si>
    <t>Mlh1 gene full seq</t>
  </si>
  <si>
    <t>Mthfr gene</t>
  </si>
  <si>
    <t>Mcoln1 gene</t>
  </si>
  <si>
    <t>Mlh1 gene</t>
  </si>
  <si>
    <t>Mgmt gene methylation anal</t>
  </si>
  <si>
    <t>Ifnl3 gene</t>
  </si>
  <si>
    <t>Kras gene addl variants</t>
  </si>
  <si>
    <t>Kras gene variants exon 2</t>
  </si>
  <si>
    <t>Kit gene analys d816 variant</t>
  </si>
  <si>
    <t>Kit gene targeted seq analys</t>
  </si>
  <si>
    <t>Jak2 gene</t>
  </si>
  <si>
    <t>Hba1/hba2 gene dup/del vrnts</t>
  </si>
  <si>
    <t>Chimerism anal w/cell select</t>
  </si>
  <si>
    <t>Chimerism anal no cell selec</t>
  </si>
  <si>
    <t>Str markers spec anal addl</t>
  </si>
  <si>
    <t>Str markers specimen anal</t>
  </si>
  <si>
    <t>Igk rearrangeabn clonal pop</t>
  </si>
  <si>
    <t>Igh vari regional mutation</t>
  </si>
  <si>
    <t>Igh gene rearrang dir probe</t>
  </si>
  <si>
    <t>Igh gene rearrange amp meth</t>
  </si>
  <si>
    <t>Ikbkap gene</t>
  </si>
  <si>
    <t>Hba1/hba2 full gene sequence</t>
  </si>
  <si>
    <t>Hba1/hba2 gene fam vrnt</t>
  </si>
  <si>
    <t>Hba1/hba2 gene</t>
  </si>
  <si>
    <t>Hfe gene</t>
  </si>
  <si>
    <t>Hexa gene</t>
  </si>
  <si>
    <t>Gjb6 gene com variants</t>
  </si>
  <si>
    <t>Gjb2 gene known fam variants</t>
  </si>
  <si>
    <t>Gjb2 gene full sequence</t>
  </si>
  <si>
    <t>Gba gene</t>
  </si>
  <si>
    <t>G6pc gene</t>
  </si>
  <si>
    <t>G6pd full gene sequence</t>
  </si>
  <si>
    <t>G6pd known familial variant</t>
  </si>
  <si>
    <t>G6pd gene alys cmn variant</t>
  </si>
  <si>
    <t>Flt3 gene analysis</t>
  </si>
  <si>
    <t>Flt3 gene</t>
  </si>
  <si>
    <t>Fmr1 gene characterization</t>
  </si>
  <si>
    <t>Fmr1 gene detection</t>
  </si>
  <si>
    <t>Fancc gene</t>
  </si>
  <si>
    <t>F5 gene</t>
  </si>
  <si>
    <t>F2 gene</t>
  </si>
  <si>
    <t>F9 full gene sequence</t>
  </si>
  <si>
    <t>Egfr gene com variants</t>
  </si>
  <si>
    <t>Dpyd gene common variants</t>
  </si>
  <si>
    <t>Cyp3a5 gene common variants</t>
  </si>
  <si>
    <t>Cyp3a4 gene common variants</t>
  </si>
  <si>
    <t>Cytogen m array copy no&amp;snp</t>
  </si>
  <si>
    <t>Cytogen micrarray copy nmbr</t>
  </si>
  <si>
    <t>Cyp2c9 gene com variants</t>
  </si>
  <si>
    <t>Cyp2d6 gene com variants</t>
  </si>
  <si>
    <t>Cyp2c19 gene com variants</t>
  </si>
  <si>
    <t>Cftr gene intron poly t</t>
  </si>
  <si>
    <t>Cftr gene full sequence</t>
  </si>
  <si>
    <t>Cftr gene dup/delet variants</t>
  </si>
  <si>
    <t>Cftr gene known fam variants</t>
  </si>
  <si>
    <t>Cftr gene com variants</t>
  </si>
  <si>
    <t>Calr gene com variants</t>
  </si>
  <si>
    <t>Cebpa gene full sequence</t>
  </si>
  <si>
    <t>Brca2 gene known fam variant</t>
  </si>
  <si>
    <t>Brca2 gene full sequence</t>
  </si>
  <si>
    <t>Brca1 gene known fam variant</t>
  </si>
  <si>
    <t>Brca1 full seq &amp; com dup/del</t>
  </si>
  <si>
    <t>Brca1&amp;2 uncom dup/del var</t>
  </si>
  <si>
    <t>Brca1&amp;2 185&amp;5385&amp;6174 var</t>
  </si>
  <si>
    <t>Brca1&amp;2 seq &amp; com dup/del</t>
  </si>
  <si>
    <t>Braf gene</t>
  </si>
  <si>
    <t>Blm gene</t>
  </si>
  <si>
    <t>Bcr/abl1 gene other bp</t>
  </si>
  <si>
    <t>Bcr/abl1 gene minor bp</t>
  </si>
  <si>
    <t>Bcr/abl1 gene major bp</t>
  </si>
  <si>
    <t>Bckdhb gene</t>
  </si>
  <si>
    <t>Apc gene dup/delet variants</t>
  </si>
  <si>
    <t>Apc gene known fam variants</t>
  </si>
  <si>
    <t>Apc gene full sequence</t>
  </si>
  <si>
    <t>Aspa gene</t>
  </si>
  <si>
    <t>Asxl1 gene target seq alys</t>
  </si>
  <si>
    <t>Asxl1 full gene sequence</t>
  </si>
  <si>
    <t>Abl1 gene</t>
  </si>
  <si>
    <t>Brca1&amp;2 seq &amp; full dup/del</t>
  </si>
  <si>
    <t>Dmd dup/delet analysis</t>
  </si>
  <si>
    <t>Idh2 common variants</t>
  </si>
  <si>
    <t>Idh1 common variants</t>
  </si>
  <si>
    <t>Hpa-15 genotyping</t>
  </si>
  <si>
    <t>Hpa-9 genotyping</t>
  </si>
  <si>
    <t>Hpa-6 genotyping</t>
  </si>
  <si>
    <t>Hpa-5 genotyping</t>
  </si>
  <si>
    <t>Hpa-4 genotyping</t>
  </si>
  <si>
    <t>Hpa-3 genotyping</t>
  </si>
  <si>
    <t>Hpa-2 genotyping</t>
  </si>
  <si>
    <t>Hpa-1 genotyping</t>
  </si>
  <si>
    <t>Urinalysis test procedure</t>
  </si>
  <si>
    <t>Urinalysis volume measure</t>
  </si>
  <si>
    <t>Urine pregnancy test</t>
  </si>
  <si>
    <t>Urinalysis glass test</t>
  </si>
  <si>
    <t>Microscopic exam of urine</t>
  </si>
  <si>
    <t>Urine screen for bacteria</t>
  </si>
  <si>
    <t>Urinalysis</t>
  </si>
  <si>
    <t>Urinalysis auto w/o scope</t>
  </si>
  <si>
    <t>Urinalysis nonauto w/o scope</t>
  </si>
  <si>
    <t>Urinalysis auto w/scope</t>
  </si>
  <si>
    <t>Urinalysis nonauto w/scope</t>
  </si>
  <si>
    <t>Lab pathology consultation</t>
  </si>
  <si>
    <t>Trh stimulation panel</t>
  </si>
  <si>
    <t>Metyrapone panel</t>
  </si>
  <si>
    <t>Insulin tolerance panel</t>
  </si>
  <si>
    <t>Insulin suppression panel</t>
  </si>
  <si>
    <t>Growth hormone panel</t>
  </si>
  <si>
    <t>Gonadotropin hormone panel</t>
  </si>
  <si>
    <t>Glucagon tolerance panel</t>
  </si>
  <si>
    <t>Dexamethasone panel</t>
  </si>
  <si>
    <t>Pituitary evaluation panel</t>
  </si>
  <si>
    <t>Renin stimulation panel</t>
  </si>
  <si>
    <t>Estradiol response panel</t>
  </si>
  <si>
    <t>Testosterone response</t>
  </si>
  <si>
    <t>Crh stimulation panel</t>
  </si>
  <si>
    <t>Calcitonin stimul panel</t>
  </si>
  <si>
    <t>Aldosterone suppression eval</t>
  </si>
  <si>
    <t>Acth stimulation panel</t>
  </si>
  <si>
    <t>Drug/substance nos 7/more</t>
  </si>
  <si>
    <t>Drug/substance nos 4-6</t>
  </si>
  <si>
    <t>Drug/substance nos 1-3</t>
  </si>
  <si>
    <t>Stereoisomer analysis</t>
  </si>
  <si>
    <t>Drug screening tramadol</t>
  </si>
  <si>
    <t>Drug screening tapentadol</t>
  </si>
  <si>
    <t>Stimulants synthetic</t>
  </si>
  <si>
    <t>Skel musc relaxant 3 or more</t>
  </si>
  <si>
    <t>Skeletal muscle relaxant 1/2</t>
  </si>
  <si>
    <t>Sedative hypnotics</t>
  </si>
  <si>
    <t>Drug screening propoxyphene</t>
  </si>
  <si>
    <t>Drug screening pregabalin</t>
  </si>
  <si>
    <t>Drug screening oxycodone</t>
  </si>
  <si>
    <t>Opioid &amp;opiate analog 5/more</t>
  </si>
  <si>
    <t>Opioids &amp; opiate analogs 3/4</t>
  </si>
  <si>
    <t>Opioids &amp; opiate analogs 1/2</t>
  </si>
  <si>
    <t>Opiates 1 or more</t>
  </si>
  <si>
    <t>Methylphenidate</t>
  </si>
  <si>
    <t>Methylenedioxyamphetamines</t>
  </si>
  <si>
    <t>Drug screening methadone</t>
  </si>
  <si>
    <t>Ketamine and norketamine</t>
  </si>
  <si>
    <t>Heroin metabolite</t>
  </si>
  <si>
    <t>Gabapentin non-blood</t>
  </si>
  <si>
    <t>Drug screening fentanyl</t>
  </si>
  <si>
    <t>Drug screening cocaine</t>
  </si>
  <si>
    <t>Cannabinoid synthetic 7/more</t>
  </si>
  <si>
    <t>Cannabinoids synthetic 4-6</t>
  </si>
  <si>
    <t>Cannabinoids synthetic 1-3</t>
  </si>
  <si>
    <t>Cannabinoids natural</t>
  </si>
  <si>
    <t>Drug screening buprenorphine</t>
  </si>
  <si>
    <t>Benzodiazepines 13 or more</t>
  </si>
  <si>
    <t>Benzodiazepines1-12</t>
  </si>
  <si>
    <t>Drug screening barbiturates</t>
  </si>
  <si>
    <t>Antipsychotics nos 7/more</t>
  </si>
  <si>
    <t>Antipsychotics nos 4-6</t>
  </si>
  <si>
    <t>Antipsychotics nos 1-3</t>
  </si>
  <si>
    <t>Antiepileptics nos 7/more</t>
  </si>
  <si>
    <t>Antiepileptics nos 4-6</t>
  </si>
  <si>
    <t>Antiepileptics nos 1-3</t>
  </si>
  <si>
    <t>Antidepressant not specified</t>
  </si>
  <si>
    <t>Tricyclic &amp; cyclicals 6/more</t>
  </si>
  <si>
    <t>Antidepressant tricyclic 3-5</t>
  </si>
  <si>
    <t>Antidepressant tricyclic 1/2</t>
  </si>
  <si>
    <t>Antidepressants class 6/more</t>
  </si>
  <si>
    <t>Antidepressants class 3-5</t>
  </si>
  <si>
    <t>Antidepressants class 1 or 2</t>
  </si>
  <si>
    <t>Analgesics non-opioid 6/more</t>
  </si>
  <si>
    <t>Analgesics non-opioid 3-5</t>
  </si>
  <si>
    <t>Analgesics non-opioid 1 or 2</t>
  </si>
  <si>
    <t>Anabolic steroid 3 or more</t>
  </si>
  <si>
    <t>Anabolic steroid 1 or 2</t>
  </si>
  <si>
    <t>Amphetamines 5 or more</t>
  </si>
  <si>
    <t>Amphetamines 3or 4</t>
  </si>
  <si>
    <t>Drug screen amphetamines 1/2</t>
  </si>
  <si>
    <t>Alkaloids nos</t>
  </si>
  <si>
    <t>Alcohols biomarkers 3/more</t>
  </si>
  <si>
    <t>Alcohols biomarkers 1or 2</t>
  </si>
  <si>
    <t>Drug screen quantalcohols</t>
  </si>
  <si>
    <t>Drug test prsmv chem anlyzr</t>
  </si>
  <si>
    <t>Drug test prsmv instrmnt</t>
  </si>
  <si>
    <t>Drug test prsmv dir opt obs</t>
  </si>
  <si>
    <t>Quantitative assay drug</t>
  </si>
  <si>
    <t>Drug screen quant zonisamide</t>
  </si>
  <si>
    <t>Assay of vancomycin</t>
  </si>
  <si>
    <t>Assay of topiramate</t>
  </si>
  <si>
    <t>Assay of tobramycin</t>
  </si>
  <si>
    <t>Drug screen quant tiagabine</t>
  </si>
  <si>
    <t>Assay of theophylline</t>
  </si>
  <si>
    <t>Assay of tacrolimus</t>
  </si>
  <si>
    <t>Assay of sirolimus</t>
  </si>
  <si>
    <t>Assay of quinidine</t>
  </si>
  <si>
    <t>Assay of procainamide</t>
  </si>
  <si>
    <t>Assay of primidone</t>
  </si>
  <si>
    <t>Assay of phenytoin free</t>
  </si>
  <si>
    <t>Assay of phenytoin total</t>
  </si>
  <si>
    <t>Assay of phenobarbital</t>
  </si>
  <si>
    <t>Drug scrn quant oxcarbazepin</t>
  </si>
  <si>
    <t>Drug scrn quan mycophenolate</t>
  </si>
  <si>
    <t>Assay of lithium</t>
  </si>
  <si>
    <t>Drug scrn quan levetiracetam</t>
  </si>
  <si>
    <t>Assay of lidocaine</t>
  </si>
  <si>
    <t>Drug screen quan lamotrigine</t>
  </si>
  <si>
    <t>Assay of haloperidol</t>
  </si>
  <si>
    <t>Drug screen quant gabapentin</t>
  </si>
  <si>
    <t>Assay of gentamicin</t>
  </si>
  <si>
    <t>Drug assay everolimus</t>
  </si>
  <si>
    <t>Assay of ethosuximide</t>
  </si>
  <si>
    <t>Dipropylacetic acid free</t>
  </si>
  <si>
    <t>Assay dipropylacetic acd tot</t>
  </si>
  <si>
    <t>Assay of digoxin free</t>
  </si>
  <si>
    <t>Assay of digoxin total</t>
  </si>
  <si>
    <t>Drug assay clozapine</t>
  </si>
  <si>
    <t>Drug assay cyclosporine</t>
  </si>
  <si>
    <t>Assay carbamazepine free</t>
  </si>
  <si>
    <t>Assay carbamazepine total</t>
  </si>
  <si>
    <t>Drug assay caffeine</t>
  </si>
  <si>
    <t>Assay of amikacin</t>
  </si>
  <si>
    <t>Obstetric panel</t>
  </si>
  <si>
    <t>Hepatic function panel</t>
  </si>
  <si>
    <t>Acute hepatitis panel</t>
  </si>
  <si>
    <t>Renal function panel</t>
  </si>
  <si>
    <t>Lipid panel</t>
  </si>
  <si>
    <t>Comprehen metabolic panel</t>
  </si>
  <si>
    <t>Electrolyte panel</t>
  </si>
  <si>
    <t>General health panel</t>
  </si>
  <si>
    <t>Metabolic panel total ca</t>
  </si>
  <si>
    <t>Metabolic panel ionized ca</t>
  </si>
  <si>
    <t>Nuclear medicine therapy</t>
  </si>
  <si>
    <t>Nuclear rx intra-arterial</t>
  </si>
  <si>
    <t>Nuclear rx intra-articular</t>
  </si>
  <si>
    <t>Hematopoietic nuclear tx</t>
  </si>
  <si>
    <t>Nuclr rx interstit colloid</t>
  </si>
  <si>
    <t>Nuclear rx intracav admin</t>
  </si>
  <si>
    <t>Nuclear rx iv admin</t>
  </si>
  <si>
    <t>Nuclear rx oral admin</t>
  </si>
  <si>
    <t>Nuclear diagnostic exam</t>
  </si>
  <si>
    <t>Pet image w/ct full body</t>
  </si>
  <si>
    <t>Pet image w/ct skull-thigh</t>
  </si>
  <si>
    <t>Pet image w/ct lmtd</t>
  </si>
  <si>
    <t>Pet image full body</t>
  </si>
  <si>
    <t>Pet image skull-thigh</t>
  </si>
  <si>
    <t>Pet image ltd area</t>
  </si>
  <si>
    <t>Iv inj ra drug dx study</t>
  </si>
  <si>
    <t>Nuclear localization/abscess</t>
  </si>
  <si>
    <t>Abscess imaging whole body</t>
  </si>
  <si>
    <t>Abscess imaging ltd area</t>
  </si>
  <si>
    <t>Tumor imaging whole body</t>
  </si>
  <si>
    <t>Tumor imaging (3d)</t>
  </si>
  <si>
    <t>Tumor imaging mult areas</t>
  </si>
  <si>
    <t>Tumor imaging limited area</t>
  </si>
  <si>
    <t>Genitourinary nuclear exam</t>
  </si>
  <si>
    <t>Testicular imaging w/flow</t>
  </si>
  <si>
    <t>Ureteral reflux study</t>
  </si>
  <si>
    <t>Urinary bladder retention</t>
  </si>
  <si>
    <t>Kidney function study</t>
  </si>
  <si>
    <t>Kidney imaging (3d)</t>
  </si>
  <si>
    <t>K flow/funct image multiple</t>
  </si>
  <si>
    <t>K flow/funct image w/drug</t>
  </si>
  <si>
    <t>K flow/funct image w/o drug</t>
  </si>
  <si>
    <t>Kidney imaging with flow</t>
  </si>
  <si>
    <t>Kidney imaging morphol</t>
  </si>
  <si>
    <t>Nervous system nuclear exam</t>
  </si>
  <si>
    <t>Nuclear exam of tear flow</t>
  </si>
  <si>
    <t>Csf leakage imaging</t>
  </si>
  <si>
    <t>Cerebrospinal fluid scan</t>
  </si>
  <si>
    <t>Csf shunt evaluation</t>
  </si>
  <si>
    <t>Csf ventriculography</t>
  </si>
  <si>
    <t>Brain flow imaging only</t>
  </si>
  <si>
    <t>Brain imaging (pet)</t>
  </si>
  <si>
    <t>Brain imaging (3d)</t>
  </si>
  <si>
    <t>Brain image w/flow 4 + views</t>
  </si>
  <si>
    <t>Brain image 4+ views</t>
  </si>
  <si>
    <t>Brain image w/flow &lt; 4 views</t>
  </si>
  <si>
    <t>Brain image &lt; 4 views</t>
  </si>
  <si>
    <t>Respiratory nuclear exam</t>
  </si>
  <si>
    <t>Lung perf&amp;ventilat diferentl</t>
  </si>
  <si>
    <t>Lung perfusion differential</t>
  </si>
  <si>
    <t>Lung ventilat&amp;perfus imaging</t>
  </si>
  <si>
    <t>Lung perfusion imaging</t>
  </si>
  <si>
    <t>Lung ventilation imaging</t>
  </si>
  <si>
    <t>Cardiovascular nuclear exam</t>
  </si>
  <si>
    <t>Heart first pass add-on</t>
  </si>
  <si>
    <t>Heart image spect</t>
  </si>
  <si>
    <t>Heart image (pet) multiple</t>
  </si>
  <si>
    <t>Heart image (pet) single</t>
  </si>
  <si>
    <t>Heart first pass multiple</t>
  </si>
  <si>
    <t>Heart first pass single</t>
  </si>
  <si>
    <t>Gated heart multiple</t>
  </si>
  <si>
    <t>Gated heart planar single</t>
  </si>
  <si>
    <t>Heart infarct image (3d)</t>
  </si>
  <si>
    <t>Heart infarct image (ef)</t>
  </si>
  <si>
    <t>Heart infarct image</t>
  </si>
  <si>
    <t>Heart muscle imaging (pet)</t>
  </si>
  <si>
    <t>Ven thrombosis images bilat</t>
  </si>
  <si>
    <t>Venous thrombosis imaging</t>
  </si>
  <si>
    <t>Acute venous thrombus image</t>
  </si>
  <si>
    <t>Ht musc image planar mult</t>
  </si>
  <si>
    <t>Ht muscle image planar sing</t>
  </si>
  <si>
    <t>Ht muscle image spect mult</t>
  </si>
  <si>
    <t>Ht muscle image spect sing</t>
  </si>
  <si>
    <t>Vascular flow imaging</t>
  </si>
  <si>
    <t>Cardiac shunt imaging</t>
  </si>
  <si>
    <t>Non-imaging heart function</t>
  </si>
  <si>
    <t>Musculoskeletal nuclear exam</t>
  </si>
  <si>
    <t>Bone mineral dual photon</t>
  </si>
  <si>
    <t>Bone mineral single photon</t>
  </si>
  <si>
    <t>Bone imaging (3d)</t>
  </si>
  <si>
    <t>Bone imaging 3 phase</t>
  </si>
  <si>
    <t>Bone imaging whole body</t>
  </si>
  <si>
    <t>Bone imaging multiple areas</t>
  </si>
  <si>
    <t>Bone imaging limited area</t>
  </si>
  <si>
    <t>Gi nuclear procedure</t>
  </si>
  <si>
    <t>Leveen/shunt patency exam</t>
  </si>
  <si>
    <t>Meckels divert exam</t>
  </si>
  <si>
    <t>Gi protein loss exam</t>
  </si>
  <si>
    <t>Acute gi blood loss imaging</t>
  </si>
  <si>
    <t>Vit b-12 absorp combined</t>
  </si>
  <si>
    <t>Vit b-12 absrp exam int fac</t>
  </si>
  <si>
    <t>Vit b-12 absorption exam</t>
  </si>
  <si>
    <t>Breath test analysis c-14</t>
  </si>
  <si>
    <t>Breath tst attain/anal c-14</t>
  </si>
  <si>
    <t>Gastric emptying imag study</t>
  </si>
  <si>
    <t>Gastroesophageal reflux exam</t>
  </si>
  <si>
    <t>Gastric mucosa imaging</t>
  </si>
  <si>
    <t>Esophageal motility study</t>
  </si>
  <si>
    <t>Salivary gland function exam</t>
  </si>
  <si>
    <t>Serial salivary imaging</t>
  </si>
  <si>
    <t>Salivary gland imaging</t>
  </si>
  <si>
    <t>Hepatobil syst image w/drug</t>
  </si>
  <si>
    <t>Hepatobiliary system imaging</t>
  </si>
  <si>
    <t>Liver &amp; spleen image/flow</t>
  </si>
  <si>
    <t>Liver and spleen imaging</t>
  </si>
  <si>
    <t>Liver image (3d) with flow</t>
  </si>
  <si>
    <t>Liver imaging (3d)</t>
  </si>
  <si>
    <t>Liver imaging with flow</t>
  </si>
  <si>
    <t>Liver imaging</t>
  </si>
  <si>
    <t>Blood/lymph nuclear exam</t>
  </si>
  <si>
    <t>Lymph system imaging</t>
  </si>
  <si>
    <t>Platelet survival</t>
  </si>
  <si>
    <t>Spleen imaging</t>
  </si>
  <si>
    <t>Red cell sequestration</t>
  </si>
  <si>
    <t>Red cell survival kinetics</t>
  </si>
  <si>
    <t>Red cell survival study</t>
  </si>
  <si>
    <t>Blood volume</t>
  </si>
  <si>
    <t>Red cell mass multiple</t>
  </si>
  <si>
    <t>Red cell mass single</t>
  </si>
  <si>
    <t>Plasma volume multiple</t>
  </si>
  <si>
    <t>Plasma volume single</t>
  </si>
  <si>
    <t>Bone marrow imaging body</t>
  </si>
  <si>
    <t>Bone marrow imaging mult</t>
  </si>
  <si>
    <t>Bone marrow imaging ltd</t>
  </si>
  <si>
    <t>Endocrine nuclear procedure</t>
  </si>
  <si>
    <t>Adrenal cortex &amp; medulla img</t>
  </si>
  <si>
    <t>Parathyrd planar w/spect&amp;ct</t>
  </si>
  <si>
    <t>Parathyrd planar w/wo subtrj</t>
  </si>
  <si>
    <t>Parathyroid planar imaging</t>
  </si>
  <si>
    <t>Thyroid met uptake</t>
  </si>
  <si>
    <t>Thyroid met imaging body</t>
  </si>
  <si>
    <t>Thyroid met imaging/studies</t>
  </si>
  <si>
    <t>Thyroid met imaging</t>
  </si>
  <si>
    <t>Thyroid imaging w/blood flow</t>
  </si>
  <si>
    <t>Thyroid uptake measurement</t>
  </si>
  <si>
    <t>Radium/radioisotope therapy</t>
  </si>
  <si>
    <t>Radiation handling</t>
  </si>
  <si>
    <t>Apply surf ldr radionuclide</t>
  </si>
  <si>
    <t>Apply interstit radiat compl</t>
  </si>
  <si>
    <t>Hdr rdncl ntrstl/icav brchtx</t>
  </si>
  <si>
    <t>Hdr rdncl skn surf brachytx</t>
  </si>
  <si>
    <t>Apply intrcav radiat compl</t>
  </si>
  <si>
    <t>Apply intrcav radiat interm</t>
  </si>
  <si>
    <t>Apply intrcav radiat simple</t>
  </si>
  <si>
    <t>Infuse radioactive materials</t>
  </si>
  <si>
    <t>Hyperthermia treatment</t>
  </si>
  <si>
    <t>Proton treatment complex</t>
  </si>
  <si>
    <t>Proton trmt intermediate</t>
  </si>
  <si>
    <t>Proton trmt simple w/comp</t>
  </si>
  <si>
    <t>Proton trmt simple w/o comp</t>
  </si>
  <si>
    <t>Radiation therapy management</t>
  </si>
  <si>
    <t>Special radiation treatment</t>
  </si>
  <si>
    <t>Io radiation tx management</t>
  </si>
  <si>
    <t>Sbrt management</t>
  </si>
  <si>
    <t>Stereotactic radiation trmt</t>
  </si>
  <si>
    <t>Radiation tx management x5</t>
  </si>
  <si>
    <t>Io rad tx deliver by elctrns</t>
  </si>
  <si>
    <t>Io rad tx delivery by x-ray</t>
  </si>
  <si>
    <t>Neutron beam tx complex</t>
  </si>
  <si>
    <t>Radiology port images(s)</t>
  </si>
  <si>
    <t>Radiation treatment delivery</t>
  </si>
  <si>
    <t>External radiation dosimetry</t>
  </si>
  <si>
    <t>Guidance for radiaj tx dlvr</t>
  </si>
  <si>
    <t>Ntsty modul rad tx dlvr cplx</t>
  </si>
  <si>
    <t>Ntsty modul rad tx dlvr smpl</t>
  </si>
  <si>
    <t>Sbrt delivery</t>
  </si>
  <si>
    <t>Srs linear based</t>
  </si>
  <si>
    <t>Srs multisource</t>
  </si>
  <si>
    <t>Radiation physics consult</t>
  </si>
  <si>
    <t>Design mlc device for imrt</t>
  </si>
  <si>
    <t>Radiation treatment aid(s)</t>
  </si>
  <si>
    <t>Special radiation dosimetry</t>
  </si>
  <si>
    <t>Special teletx port plan</t>
  </si>
  <si>
    <t>Brachytx isodose complex</t>
  </si>
  <si>
    <t>Brachytx isodose intermed</t>
  </si>
  <si>
    <t>Brachytx isodose plan simple</t>
  </si>
  <si>
    <t>Telethx isodose plan cplx</t>
  </si>
  <si>
    <t>Telethx isodose plan simple</t>
  </si>
  <si>
    <t>Radiotherapy dose plan imrt</t>
  </si>
  <si>
    <t>Radiation therapy dose plan</t>
  </si>
  <si>
    <t>Radiation therapy planning</t>
  </si>
  <si>
    <t>3-d radiotherapy plan</t>
  </si>
  <si>
    <t>Respirator motion mgmt simul</t>
  </si>
  <si>
    <t>Set radiation therapy field</t>
  </si>
  <si>
    <t>Fracture assessment via dxa</t>
  </si>
  <si>
    <t>Dxa bone density study</t>
  </si>
  <si>
    <t>Magnetic image bone marrow</t>
  </si>
  <si>
    <t>Dxa bone density/peripheral</t>
  </si>
  <si>
    <t>Dxa bone density axial</t>
  </si>
  <si>
    <t>Ct bone density axial</t>
  </si>
  <si>
    <t>Joint survey single view</t>
  </si>
  <si>
    <t>X-rays bone survey infant</t>
  </si>
  <si>
    <t>X-rays bone survey complete</t>
  </si>
  <si>
    <t>X-rays bone survey limited</t>
  </si>
  <si>
    <t>X-rays bone length studies</t>
  </si>
  <si>
    <t>X-rays for bone age</t>
  </si>
  <si>
    <t>X-ray stress view</t>
  </si>
  <si>
    <t>Scr mammo bi incl cad</t>
  </si>
  <si>
    <t>Dx mammo incl cad bi</t>
  </si>
  <si>
    <t>Dx mammo incl cad uni</t>
  </si>
  <si>
    <t>Breast tomosynthesis bi</t>
  </si>
  <si>
    <t>Breast tomosynthesis uni</t>
  </si>
  <si>
    <t>Mri both breasts</t>
  </si>
  <si>
    <t>Mri one breast</t>
  </si>
  <si>
    <t>X-ray of mammary ducts</t>
  </si>
  <si>
    <t>X-ray of mammary duct</t>
  </si>
  <si>
    <t>Mri for tissue ablation</t>
  </si>
  <si>
    <t>Mr guidance for needle place</t>
  </si>
  <si>
    <t>Ct scan for therapy guide</t>
  </si>
  <si>
    <t>Ct guide for tissue ablation</t>
  </si>
  <si>
    <t>Ct scan for needle biopsy</t>
  </si>
  <si>
    <t>Ct scan for localization</t>
  </si>
  <si>
    <t>Fluoroguide for spine inject</t>
  </si>
  <si>
    <t>Needle localization by xray</t>
  </si>
  <si>
    <t>Fluoroguide for vein device</t>
  </si>
  <si>
    <t>Echo examination procedure</t>
  </si>
  <si>
    <t>Us guide intraop</t>
  </si>
  <si>
    <t>Us bone density measure</t>
  </si>
  <si>
    <t>Gi endoscopic ultrasound</t>
  </si>
  <si>
    <t>Ultrasound exam follow-up</t>
  </si>
  <si>
    <t>Echo guidance radiotherapy</t>
  </si>
  <si>
    <t>Echo guide ova aspiration</t>
  </si>
  <si>
    <t>Echo guide for amniocentesis</t>
  </si>
  <si>
    <t>Echo guide villus sampling</t>
  </si>
  <si>
    <t>Echo guide for biopsy</t>
  </si>
  <si>
    <t>Echo guide for transfusion</t>
  </si>
  <si>
    <t>Us guide tissue ablation</t>
  </si>
  <si>
    <t>Us guide vascular access</t>
  </si>
  <si>
    <t>Echo guide for artery repair</t>
  </si>
  <si>
    <t>Echo guide for heart biopsy</t>
  </si>
  <si>
    <t>Echo guide cardiocentesis</t>
  </si>
  <si>
    <t>Us exam infant hips static</t>
  </si>
  <si>
    <t>Us exam infant hips dynamic</t>
  </si>
  <si>
    <t>Us lmtd jt/nonvasc xtr strux</t>
  </si>
  <si>
    <t>Us compl joint r-t w/img</t>
  </si>
  <si>
    <t>Echograp trans r pros study</t>
  </si>
  <si>
    <t>Us transrectal</t>
  </si>
  <si>
    <t>Us exam scrotum</t>
  </si>
  <si>
    <t>Us exam pelvic limited</t>
  </si>
  <si>
    <t>Us exam pelvic complete</t>
  </si>
  <si>
    <t>Echo exam uterus</t>
  </si>
  <si>
    <t>Transvaginal us non-ob</t>
  </si>
  <si>
    <t>Echo exam of fetal heart</t>
  </si>
  <si>
    <t>Middle cerebral artery echo</t>
  </si>
  <si>
    <t>Umbilical artery echo</t>
  </si>
  <si>
    <t>Fetal biophys profil w/o nst</t>
  </si>
  <si>
    <t>Fetal biophys profile w/nst</t>
  </si>
  <si>
    <t>Transvaginal us obstetric</t>
  </si>
  <si>
    <t>Ob us follow-up per fetus</t>
  </si>
  <si>
    <t>Ob us limited fetus(s)</t>
  </si>
  <si>
    <t>Ob us nuchal meas add-on</t>
  </si>
  <si>
    <t>Ob us nuchal meas 1 gest</t>
  </si>
  <si>
    <t>Ob us detailed addl fetus</t>
  </si>
  <si>
    <t>Ob us detailed sngl fetus</t>
  </si>
  <si>
    <t>Ob us &gt;/= 14 wks addl fetus</t>
  </si>
  <si>
    <t>Ob us &gt;/= 14 wks sngl fetus</t>
  </si>
  <si>
    <t>Ob us &lt; 14 wks addl fetus</t>
  </si>
  <si>
    <t>Ob us &lt; 14 wks single fetus</t>
  </si>
  <si>
    <t>Us exam spinal canal</t>
  </si>
  <si>
    <t>Us exam k transpl w/doppler</t>
  </si>
  <si>
    <t>Us exam abdo back wall lim</t>
  </si>
  <si>
    <t>Us exam abdo back wall comp</t>
  </si>
  <si>
    <t>Us abdl aorta screen aaa</t>
  </si>
  <si>
    <t>Echo exam of abdomen</t>
  </si>
  <si>
    <t>Us exam abdom complete</t>
  </si>
  <si>
    <t>Ultrasound breast limited</t>
  </si>
  <si>
    <t>Ultrasound breast complete</t>
  </si>
  <si>
    <t>Us exam chest</t>
  </si>
  <si>
    <t>Us exam of head and neck</t>
  </si>
  <si>
    <t>Echo exam of eye</t>
  </si>
  <si>
    <t>Echo exam of eye thickness</t>
  </si>
  <si>
    <t>Echo exam of eye water bath</t>
  </si>
  <si>
    <t>Ophth us b w/non-quant a</t>
  </si>
  <si>
    <t>Ophth us quant a only</t>
  </si>
  <si>
    <t>Ophth us b &amp; quant a</t>
  </si>
  <si>
    <t>Echo exam of head</t>
  </si>
  <si>
    <t>Radiographic procedure</t>
  </si>
  <si>
    <t>Mri procedure</t>
  </si>
  <si>
    <t>Ct procedure</t>
  </si>
  <si>
    <t>Fluoroscopic procedure</t>
  </si>
  <si>
    <t>Mr spectroscopy</t>
  </si>
  <si>
    <t>Cat scan follow-up study</t>
  </si>
  <si>
    <t>3d render w/intrp postproces</t>
  </si>
  <si>
    <t>X-ray consultation</t>
  </si>
  <si>
    <t>Cine/video x-rays add-on</t>
  </si>
  <si>
    <t>Cine/video x-rays</t>
  </si>
  <si>
    <t>Complex body section x-rays</t>
  </si>
  <si>
    <t>Complex body section x-ray</t>
  </si>
  <si>
    <t>X-ray exam of body section</t>
  </si>
  <si>
    <t>X-ray exam surgical specimen</t>
  </si>
  <si>
    <t>X-ray exam of fistula</t>
  </si>
  <si>
    <t>X-ray nose to rectum</t>
  </si>
  <si>
    <t>Fluoroscope exam extensive</t>
  </si>
  <si>
    <t>Fluoroscopy &lt;1 hr phys/qhp</t>
  </si>
  <si>
    <t>Abscess drainage under x-ray</t>
  </si>
  <si>
    <t>Xray control catheter change</t>
  </si>
  <si>
    <t>Vascular biopsy</t>
  </si>
  <si>
    <t>Xray place dist ext thor ao</t>
  </si>
  <si>
    <t>Xray place prox ext thor ao</t>
  </si>
  <si>
    <t>Xray endovasc thor ao repr</t>
  </si>
  <si>
    <t>Remove cva lumen obstruct</t>
  </si>
  <si>
    <t>Remove cva device obstruct</t>
  </si>
  <si>
    <t>Follow-up angiography</t>
  </si>
  <si>
    <t>X-rays transcath therapy</t>
  </si>
  <si>
    <t>Venous sampling by catheter</t>
  </si>
  <si>
    <t>Vein x-ray liver</t>
  </si>
  <si>
    <t>Vein x-ray liver w/hemodynam</t>
  </si>
  <si>
    <t>Vein x-ray liver w/o hemodyn</t>
  </si>
  <si>
    <t>Vein x-ray eye socket</t>
  </si>
  <si>
    <t>Vein x-ray skull epidural</t>
  </si>
  <si>
    <t>Vein x-ray skull</t>
  </si>
  <si>
    <t>Vein x-ray neck</t>
  </si>
  <si>
    <t>Vein x-ray adrenal glands</t>
  </si>
  <si>
    <t>Vein x-ray adrenal gland</t>
  </si>
  <si>
    <t>Vein x-ray kidneys</t>
  </si>
  <si>
    <t>Vein x-ray kidney</t>
  </si>
  <si>
    <t>Vein x-ray chest</t>
  </si>
  <si>
    <t>Vein x-ray trunk</t>
  </si>
  <si>
    <t>Vein x-ray arms/legs</t>
  </si>
  <si>
    <t>Vein x-ray arm/leg</t>
  </si>
  <si>
    <t>Vein x-ray spleen/liver</t>
  </si>
  <si>
    <t>Nonvascular shunt x-ray</t>
  </si>
  <si>
    <t>Lymph vessel x-ray trunk</t>
  </si>
  <si>
    <t>Lymph vessel x-ray arms/legs</t>
  </si>
  <si>
    <t>Lymph vessel x-ray arm/leg</t>
  </si>
  <si>
    <t>Artery x-ray each vessel</t>
  </si>
  <si>
    <t>Artery x-rays chest</t>
  </si>
  <si>
    <t>Artery x-rays lung</t>
  </si>
  <si>
    <t>Artery x-rays lungs</t>
  </si>
  <si>
    <t>Artery x-rays pelvis</t>
  </si>
  <si>
    <t>Artery x-rays adrenals</t>
  </si>
  <si>
    <t>Artery x-rays adrenal gland</t>
  </si>
  <si>
    <t>Artery x-rays abdomen</t>
  </si>
  <si>
    <t>Artery x-rays arms/legs</t>
  </si>
  <si>
    <t>Artery x-rays arm/leg</t>
  </si>
  <si>
    <t>Artery x-rays spine</t>
  </si>
  <si>
    <t>Ct angio abdominal arteries</t>
  </si>
  <si>
    <t>X-ray aorta leg arteries</t>
  </si>
  <si>
    <t>Contrast exam abdominl aorta</t>
  </si>
  <si>
    <t>Contrast exam thoracic aorta</t>
  </si>
  <si>
    <t>Ct angio hrt w/3d image</t>
  </si>
  <si>
    <t>Ct hrt w/3d image congen</t>
  </si>
  <si>
    <t>Ct hrt w/3d image</t>
  </si>
  <si>
    <t>Ct hrt w/o dye w/ca test</t>
  </si>
  <si>
    <t>Card mri veloc flow mapping</t>
  </si>
  <si>
    <t>Card mri w/stress img &amp; dye</t>
  </si>
  <si>
    <t>Cardiac mri for morph w/dye</t>
  </si>
  <si>
    <t>Cardiac mri w/stress img</t>
  </si>
  <si>
    <t>Cardiac mri for morph</t>
  </si>
  <si>
    <t>X-ray exam of perineum</t>
  </si>
  <si>
    <t>X-ray fallopian tube</t>
  </si>
  <si>
    <t>X-ray female genital tract</t>
  </si>
  <si>
    <t>Mri fetal ea addl gestation</t>
  </si>
  <si>
    <t>Mri fetal sngl/1st gestation</t>
  </si>
  <si>
    <t>X-ray measurement of pelvis</t>
  </si>
  <si>
    <t>X-ray guide gu dilation</t>
  </si>
  <si>
    <t>X-ray exam of kidney lesion</t>
  </si>
  <si>
    <t>X-ray urethra/bladder</t>
  </si>
  <si>
    <t>X-ray exam of penis</t>
  </si>
  <si>
    <t>X-ray male genital tract</t>
  </si>
  <si>
    <t>Contrast x-ray bladder</t>
  </si>
  <si>
    <t>Contrst x-ray urinary tract</t>
  </si>
  <si>
    <t>X-ray bile duct dilation</t>
  </si>
  <si>
    <t>X-ray guide gi dilation</t>
  </si>
  <si>
    <t>X-ray guide intestinal tube</t>
  </si>
  <si>
    <t>X-ray guide for gi tube</t>
  </si>
  <si>
    <t>X-ray bile/panc endoscopy</t>
  </si>
  <si>
    <t>X-ray for pancreas endoscopy</t>
  </si>
  <si>
    <t>X-ray bile duct endoscopy</t>
  </si>
  <si>
    <t>X-rays at surgery add-on</t>
  </si>
  <si>
    <t>X-ray bile ducts/pancreas</t>
  </si>
  <si>
    <t>Contrast x-ray gallbladder</t>
  </si>
  <si>
    <t>Contrast x-ray exam of colon</t>
  </si>
  <si>
    <t>Ct colonography screening</t>
  </si>
  <si>
    <t>Ct colonography dx w/dye</t>
  </si>
  <si>
    <t>Ct colonography dx</t>
  </si>
  <si>
    <t>X-ray exam of small bowel</t>
  </si>
  <si>
    <t>Contrst x-ray uppr gi tract</t>
  </si>
  <si>
    <t>X-ray upper gi&amp;small intest</t>
  </si>
  <si>
    <t>X-ray upper gi delay w/kub</t>
  </si>
  <si>
    <t>X-ray upper gi delay w/o kub</t>
  </si>
  <si>
    <t>Remove esophagus obstruction</t>
  </si>
  <si>
    <t>Cine/vid x-ray throat/esoph</t>
  </si>
  <si>
    <t>Contrast x-ray esophagus</t>
  </si>
  <si>
    <t>Contrst x-ray exam of throat</t>
  </si>
  <si>
    <t>X-ray exam of peritoneum</t>
  </si>
  <si>
    <t>Mri angio abdom w orw/o dye</t>
  </si>
  <si>
    <t>Mri abdomen w/o &amp; w/dye</t>
  </si>
  <si>
    <t>Mri abdomen w/dye</t>
  </si>
  <si>
    <t>Mri abdomen w/o dye</t>
  </si>
  <si>
    <t>Ct abd &amp; pelv 1/&gt; regns</t>
  </si>
  <si>
    <t>Ct abd &amp; pelv w/contrast</t>
  </si>
  <si>
    <t>Ct abd &amp; pelvis w/o contrast</t>
  </si>
  <si>
    <t>Ct angio abdom w/o &amp; w/dye</t>
  </si>
  <si>
    <t>Ct angio abd&amp;pelv w/o&amp;w/dye</t>
  </si>
  <si>
    <t>Ct abdomen w/o &amp; w/dye</t>
  </si>
  <si>
    <t>Ct abdomen w/dye</t>
  </si>
  <si>
    <t>Ct abdomen w/o dye</t>
  </si>
  <si>
    <t>X-ray exam series abdomen</t>
  </si>
  <si>
    <t>X-ray exam abdomen 3+ views</t>
  </si>
  <si>
    <t>X-ray exam abdomen 2 views</t>
  </si>
  <si>
    <t>X-ray exam abdomen 1 view</t>
  </si>
  <si>
    <t>Mr ang lwr ext w or w/o dye</t>
  </si>
  <si>
    <t>Mri joint lwr extr w/o&amp;w/dye</t>
  </si>
  <si>
    <t>Mri joint of lwr extr w/dye</t>
  </si>
  <si>
    <t>Mri jnt of lwr extre w/o dye</t>
  </si>
  <si>
    <t>Mri lwr extremity w/o&amp;w/dye</t>
  </si>
  <si>
    <t>Mri lower extremity w/dye</t>
  </si>
  <si>
    <t>Mri lower extremity w/o dye</t>
  </si>
  <si>
    <t>Ct angio lwr extr w/o&amp;w/dye</t>
  </si>
  <si>
    <t>Ct lwr extremity w/o&amp;w/dye</t>
  </si>
  <si>
    <t>Ct lower extremity w/dye</t>
  </si>
  <si>
    <t>Ct lower extremity w/o dye</t>
  </si>
  <si>
    <t>X-ray exam of toe(s)</t>
  </si>
  <si>
    <t>X-ray exam of heel</t>
  </si>
  <si>
    <t>X-ray exam of foot</t>
  </si>
  <si>
    <t>Contrast x-ray of ankle</t>
  </si>
  <si>
    <t>X-ray exam of ankle</t>
  </si>
  <si>
    <t>X-ray exam of leg infant</t>
  </si>
  <si>
    <t>X-ray exam of lower leg</t>
  </si>
  <si>
    <t>Contrast x-ray of knee joint</t>
  </si>
  <si>
    <t>X-ray exam of knees</t>
  </si>
  <si>
    <t>X-ray exam knee 4 or more</t>
  </si>
  <si>
    <t>X-ray exam of knee 3</t>
  </si>
  <si>
    <t>X-ray exam of knee 1 or 2</t>
  </si>
  <si>
    <t>X-ray exam of femur 2/&gt;</t>
  </si>
  <si>
    <t>X-ray exam of femur 1</t>
  </si>
  <si>
    <t>Contrast x-ray of hip</t>
  </si>
  <si>
    <t>X-ray exam hips bi 5/&gt; views</t>
  </si>
  <si>
    <t>X-ray exam hips bi 3-4 views</t>
  </si>
  <si>
    <t>X-ray exam hips bi 2 views</t>
  </si>
  <si>
    <t>X-ray exam hip uni 4/&gt; views</t>
  </si>
  <si>
    <t>X-ray exam hip uni 2-3 views</t>
  </si>
  <si>
    <t>X-ray exam hip uni 1 view</t>
  </si>
  <si>
    <t>Mr angio upr extr w/o&amp;w/dye</t>
  </si>
  <si>
    <t>Mri joint upr extr w/o&amp;w/dye</t>
  </si>
  <si>
    <t>Mri joint upr extrem w/dye</t>
  </si>
  <si>
    <t>Mri joint upr extrem w/o dye</t>
  </si>
  <si>
    <t>Mri uppr extremity w/o&amp;w/dye</t>
  </si>
  <si>
    <t>Mri upper extremity w/dye</t>
  </si>
  <si>
    <t>Mri upper extremity w/o dye</t>
  </si>
  <si>
    <t>Ct angio upr extrm w/o&amp;w/dye</t>
  </si>
  <si>
    <t>Ct uppr extremity w/o&amp;w/dye</t>
  </si>
  <si>
    <t>Ct upper extremity w/dye</t>
  </si>
  <si>
    <t>Ct upper extremity w/o dye</t>
  </si>
  <si>
    <t>X-ray exam of finger(s)</t>
  </si>
  <si>
    <t>X-ray exam of hand</t>
  </si>
  <si>
    <t>Contrast x-ray of wrist</t>
  </si>
  <si>
    <t>X-ray exam of wrist</t>
  </si>
  <si>
    <t>X-ray exam of arm infant</t>
  </si>
  <si>
    <t>X-ray exam of forearm</t>
  </si>
  <si>
    <t>Contrast x-ray of elbow</t>
  </si>
  <si>
    <t>X-ray exam of elbow</t>
  </si>
  <si>
    <t>X-ray exam of humerus</t>
  </si>
  <si>
    <t>X-ray exam of shoulders</t>
  </si>
  <si>
    <t>Contrast x-ray of shoulder</t>
  </si>
  <si>
    <t>X-ray exam of shoulder</t>
  </si>
  <si>
    <t>X-ray exam of shoulder blade</t>
  </si>
  <si>
    <t>X-ray exam of collar bone</t>
  </si>
  <si>
    <t>X-ray of lower spine disk</t>
  </si>
  <si>
    <t>Discography cerv/thor spine</t>
  </si>
  <si>
    <t>Epidurography</t>
  </si>
  <si>
    <t>Myelogphy 2/&gt; spine regions</t>
  </si>
  <si>
    <t>Myelography l-s spine</t>
  </si>
  <si>
    <t>Myelography thoracic spine</t>
  </si>
  <si>
    <t>Myelography neck spine</t>
  </si>
  <si>
    <t>X-ray exam sacrum tailbone</t>
  </si>
  <si>
    <t>X-ray exam si joints 3/&gt; vws</t>
  </si>
  <si>
    <t>X-ray exam si joints</t>
  </si>
  <si>
    <t>Mr angio pelvis w/o &amp; w/dye</t>
  </si>
  <si>
    <t>Mri pelvis w/o &amp; w/dye</t>
  </si>
  <si>
    <t>Mri pelvis w/dye</t>
  </si>
  <si>
    <t>Mri pelvis w/o dye</t>
  </si>
  <si>
    <t>Ct pelvis w/o &amp; w/dye</t>
  </si>
  <si>
    <t>Ct pelvis w/dye</t>
  </si>
  <si>
    <t>Ct pelvis w/o dye</t>
  </si>
  <si>
    <t>Ct angiograph pelv w/o&amp;w/dye</t>
  </si>
  <si>
    <t>X-ray exam of pelvis</t>
  </si>
  <si>
    <t>Mr angio spine w/o&amp;w/dye</t>
  </si>
  <si>
    <t>Mri lumbar spine w/o &amp; w/dye</t>
  </si>
  <si>
    <t>Mri chest spine w/o &amp; w/dye</t>
  </si>
  <si>
    <t>Mri neck spine w/o &amp; w/dye</t>
  </si>
  <si>
    <t>Mri lumbar spine w/dye</t>
  </si>
  <si>
    <t>Mri lumbar spine w/o dye</t>
  </si>
  <si>
    <t>Mri chest spine w/dye</t>
  </si>
  <si>
    <t>Mri chest spine w/o dye</t>
  </si>
  <si>
    <t>Mri neck spine w/dye</t>
  </si>
  <si>
    <t>Mri neck spine w/o dye</t>
  </si>
  <si>
    <t>Ct lumbar spine w/o &amp; w/dye</t>
  </si>
  <si>
    <t>Ct lumbar spine w/dye</t>
  </si>
  <si>
    <t>Ct lumbar spine w/o dye</t>
  </si>
  <si>
    <t>Ct chest spine w/o &amp; w/dye</t>
  </si>
  <si>
    <t>Ct chest spine w/dye</t>
  </si>
  <si>
    <t>Ct chest spine w/o dye</t>
  </si>
  <si>
    <t>Ct neck spine w/o &amp; w/dye</t>
  </si>
  <si>
    <t>Ct neck spine w/dye</t>
  </si>
  <si>
    <t>Ct neck spine w/o dye</t>
  </si>
  <si>
    <t>X-ray bend only l-s spine</t>
  </si>
  <si>
    <t>X-ray exam l-s spine bending</t>
  </si>
  <si>
    <t>X-ray exam l-2 spine 4/&gt;vws</t>
  </si>
  <si>
    <t>X-ray exam l-s spine 2/3 vws</t>
  </si>
  <si>
    <t>X-ray exam entire spi 6/&gt; vw</t>
  </si>
  <si>
    <t>X-ray exam entire spi 4/5 vw</t>
  </si>
  <si>
    <t>X-ray exam entire spi 2/3 vw</t>
  </si>
  <si>
    <t>X-ray exam entire spi 1 vw</t>
  </si>
  <si>
    <t>X-ray exam thoracolmb 2/&gt; vw</t>
  </si>
  <si>
    <t>X-ray exam thorac spine4/&gt;vw</t>
  </si>
  <si>
    <t>X-ray exam thorac spine 3vws</t>
  </si>
  <si>
    <t>X-ray exam thorac spine 2vws</t>
  </si>
  <si>
    <t>X-ray exam neck spine 6/&gt;vws</t>
  </si>
  <si>
    <t>X-ray exam neck spine 4/5vws</t>
  </si>
  <si>
    <t>X-ray exam neck spine 2-3 vw</t>
  </si>
  <si>
    <t>X-ray exam of spine 1 view</t>
  </si>
  <si>
    <t>Mri angio chest w or w/o dye</t>
  </si>
  <si>
    <t>Mri chest w/o &amp; w/dye</t>
  </si>
  <si>
    <t>Mri chest w/dye</t>
  </si>
  <si>
    <t>Mri chest w/o dye</t>
  </si>
  <si>
    <t>Ct angiography chest</t>
  </si>
  <si>
    <t>Ct thorax w/o &amp; w/dye</t>
  </si>
  <si>
    <t>Ct thorax w/dye</t>
  </si>
  <si>
    <t>Ct thorax w/o dye</t>
  </si>
  <si>
    <t>X-ray strenoclavic jt 3/&gt;vws</t>
  </si>
  <si>
    <t>X-ray exam breastbone 2/&gt;vws</t>
  </si>
  <si>
    <t>X-ray exam ribs/chest4/&gt; vws</t>
  </si>
  <si>
    <t>X-ray exam ribs bil 3 views</t>
  </si>
  <si>
    <t>X-ray exam unilat ribs/chest</t>
  </si>
  <si>
    <t>X-ray exam ribs uni 2 views</t>
  </si>
  <si>
    <t>X-ray exam chest 4+ views</t>
  </si>
  <si>
    <t>X-ray exam chest 3 views</t>
  </si>
  <si>
    <t>X-ray exam chest 2 views</t>
  </si>
  <si>
    <t>X-ray exam chest 1 view</t>
  </si>
  <si>
    <t>Mri brain w/o &amp; w/dye</t>
  </si>
  <si>
    <t>Mri brain w/dye</t>
  </si>
  <si>
    <t>Mri brain w/o dye</t>
  </si>
  <si>
    <t>Fmri brain by phys/psych</t>
  </si>
  <si>
    <t>Fmri brain by tech</t>
  </si>
  <si>
    <t>Mri brain stem w/o &amp; w/dye</t>
  </si>
  <si>
    <t>Mri brain stem w/dye</t>
  </si>
  <si>
    <t>Mri brain stem w/o dye</t>
  </si>
  <si>
    <t>Mr angiograph neck w/o&amp;w/dye</t>
  </si>
  <si>
    <t>Mr angiography neck w/dye</t>
  </si>
  <si>
    <t>Mr angiography neck w/o dye</t>
  </si>
  <si>
    <t>Mr angiograph head w/o&amp;w/dye</t>
  </si>
  <si>
    <t>Mr angiography head w/dye</t>
  </si>
  <si>
    <t>Mr angiography head w/o dye</t>
  </si>
  <si>
    <t>Mri orbt/fac/nck w/o &amp;w/dye</t>
  </si>
  <si>
    <t>Mri orbit/face/neck w/dye</t>
  </si>
  <si>
    <t>Mri orbit/face/neck w/o dye</t>
  </si>
  <si>
    <t>Ct angiography neck</t>
  </si>
  <si>
    <t>Ct angiography head</t>
  </si>
  <si>
    <t>Ct sft tsue nck w/o &amp; w/dye</t>
  </si>
  <si>
    <t>Ct soft tissue neck w/dye</t>
  </si>
  <si>
    <t>Ct soft tissue neck w/o dye</t>
  </si>
  <si>
    <t>Ct maxillofacial w/o &amp; w/dye</t>
  </si>
  <si>
    <t>Ct maxillofacial w/dye</t>
  </si>
  <si>
    <t>Ct maxillofacial w/o dye</t>
  </si>
  <si>
    <t>Ct orbit/ear/fossa w/o&amp;w/dye</t>
  </si>
  <si>
    <t>Ct orbit/ear/fossa w/dye</t>
  </si>
  <si>
    <t>Ct orbit/ear/fossa w/o dye</t>
  </si>
  <si>
    <t>Ct head/brain w/o &amp; w/dye</t>
  </si>
  <si>
    <t>Ct head/brain w/dye</t>
  </si>
  <si>
    <t>Ct head/brain w/o dye</t>
  </si>
  <si>
    <t>X-ray exam of salivary duct</t>
  </si>
  <si>
    <t>X-ray exam of salivary gland</t>
  </si>
  <si>
    <t>Speech evaluation complex</t>
  </si>
  <si>
    <t>Throat x-ray &amp; fluoroscopy</t>
  </si>
  <si>
    <t>X-ray exam of neck</t>
  </si>
  <si>
    <t>Panoramic x-ray of jaws</t>
  </si>
  <si>
    <t>X-ray head for orthodontia</t>
  </si>
  <si>
    <t>Magnetic image jaw joint</t>
  </si>
  <si>
    <t>X-ray exam of jaw joint</t>
  </si>
  <si>
    <t>X-ray exam of jaw joints</t>
  </si>
  <si>
    <t>Full mouth x-ray of teeth</t>
  </si>
  <si>
    <t>X-ray exam of teeth</t>
  </si>
  <si>
    <t>X-ray exam of skull</t>
  </si>
  <si>
    <t>Pt infosys alarm 4 nxt mammo</t>
  </si>
  <si>
    <t>7025F</t>
  </si>
  <si>
    <t>X-ray exam pituitary saddle</t>
  </si>
  <si>
    <t>X-ray exam of sinuses</t>
  </si>
  <si>
    <t>X-ray exam of eye sockets</t>
  </si>
  <si>
    <t>Mammo assess cat in dbase</t>
  </si>
  <si>
    <t>7020F</t>
  </si>
  <si>
    <t>X-ray exam of tear duct</t>
  </si>
  <si>
    <t>X-ray exam of nasal bones</t>
  </si>
  <si>
    <t>X-ray exam of facial bones</t>
  </si>
  <si>
    <t>X-ray exam of middle ear</t>
  </si>
  <si>
    <t>X-ray exam of mastoids</t>
  </si>
  <si>
    <t>X-ray exam of jaw 4/&gt; views</t>
  </si>
  <si>
    <t>X-ray exam of jaw &lt;4views</t>
  </si>
  <si>
    <t>Pt info into recall system</t>
  </si>
  <si>
    <t>7010F</t>
  </si>
  <si>
    <t>X-ray eye for foreign body</t>
  </si>
  <si>
    <t>Contrast x-ray of brain</t>
  </si>
  <si>
    <t>Microsurgery add-on</t>
  </si>
  <si>
    <t>Temporal bone surgery</t>
  </si>
  <si>
    <t>Remove inner ear lesion</t>
  </si>
  <si>
    <t>Release inner ear canal</t>
  </si>
  <si>
    <t>Release facial nerve</t>
  </si>
  <si>
    <t>Incise inner ear nerve</t>
  </si>
  <si>
    <t>Inner ear surgery procedure</t>
  </si>
  <si>
    <t>Implant cochlear device</t>
  </si>
  <si>
    <t>Remove inner ear &amp; mastoid</t>
  </si>
  <si>
    <t>Remove inner ear</t>
  </si>
  <si>
    <t>Explore inner ear</t>
  </si>
  <si>
    <t>Incise inner ear</t>
  </si>
  <si>
    <t>Middle ear surgery procedure</t>
  </si>
  <si>
    <t>Repair facial nerve</t>
  </si>
  <si>
    <t>Revise temple bone implant</t>
  </si>
  <si>
    <t>Temple bone implant revision</t>
  </si>
  <si>
    <t>Temple bne implnt w/stimulat</t>
  </si>
  <si>
    <t>Implant temple bone w/stimul</t>
  </si>
  <si>
    <t>Remove/repair hearing aid</t>
  </si>
  <si>
    <t>Implant/replace hearing aid</t>
  </si>
  <si>
    <t>Close mastoid fistula</t>
  </si>
  <si>
    <t>Remove middle ear nerve</t>
  </si>
  <si>
    <t>Remove mastoid air cells</t>
  </si>
  <si>
    <t>Repair middle ear structures</t>
  </si>
  <si>
    <t>Revise middle ear bone</t>
  </si>
  <si>
    <t>Release middle ear bone</t>
  </si>
  <si>
    <t>Revise middle ear &amp; mastoid</t>
  </si>
  <si>
    <t>Rebuild eardrum structures</t>
  </si>
  <si>
    <t>Repair eardrum structures</t>
  </si>
  <si>
    <t>Repair of eardrum</t>
  </si>
  <si>
    <t>Mastoid surgery revision</t>
  </si>
  <si>
    <t>Remove ear lesion</t>
  </si>
  <si>
    <t>Remove part of temporal bone</t>
  </si>
  <si>
    <t>Extensive mastoid surgery</t>
  </si>
  <si>
    <t>Remove mastoid structures</t>
  </si>
  <si>
    <t>Mastoidectomy</t>
  </si>
  <si>
    <t>Eardrum revision</t>
  </si>
  <si>
    <t>Exploration of middle ear</t>
  </si>
  <si>
    <t>Create eardrum opening</t>
  </si>
  <si>
    <t>Remove ventilating tube</t>
  </si>
  <si>
    <t>Incision of eardrum</t>
  </si>
  <si>
    <t>Outer ear surgery procedure</t>
  </si>
  <si>
    <t>Rebuild outer ear canal</t>
  </si>
  <si>
    <t>Revise external ear</t>
  </si>
  <si>
    <t>Clean out mastoid cavity</t>
  </si>
  <si>
    <t>Remove impacted ear wax uni</t>
  </si>
  <si>
    <t>Clear outer ear canal</t>
  </si>
  <si>
    <t>Extensive ear/neck surgery</t>
  </si>
  <si>
    <t>Extensive ear canal surgery</t>
  </si>
  <si>
    <t>Remove ear canal lesion(s)</t>
  </si>
  <si>
    <t>Removal of external ear</t>
  </si>
  <si>
    <t>Remove external ear partial</t>
  </si>
  <si>
    <t>Biopsy of external ear canal</t>
  </si>
  <si>
    <t>Biopsy of external ear</t>
  </si>
  <si>
    <t>Pierce earlobes</t>
  </si>
  <si>
    <t>Drain outer ear canal lesion</t>
  </si>
  <si>
    <t>Drain external ear lesion</t>
  </si>
  <si>
    <t>Tear duct system surgery</t>
  </si>
  <si>
    <t>Injection for tear sac x-ray</t>
  </si>
  <si>
    <t>Explore/irrigate tear ducts</t>
  </si>
  <si>
    <t>Probe nl duct w/balloon</t>
  </si>
  <si>
    <t>Probe nasolacrimal duct</t>
  </si>
  <si>
    <t>Dilate tear duct opening</t>
  </si>
  <si>
    <t>Close tear system fistula</t>
  </si>
  <si>
    <t>Close tear duct opening</t>
  </si>
  <si>
    <t>Create tear duct drain</t>
  </si>
  <si>
    <t>Create tear sac drain</t>
  </si>
  <si>
    <t>Revise tear duct opening</t>
  </si>
  <si>
    <t>Repair tear ducts</t>
  </si>
  <si>
    <t>Remove tear gland lesion</t>
  </si>
  <si>
    <t>Clearance of tear duct</t>
  </si>
  <si>
    <t>Biopsy of tear sac</t>
  </si>
  <si>
    <t>Removal of tear sac</t>
  </si>
  <si>
    <t>Biopsy of tear gland</t>
  </si>
  <si>
    <t>Partial removal tear gland</t>
  </si>
  <si>
    <t>Removal of tear gland</t>
  </si>
  <si>
    <t>Incise tear duct opening</t>
  </si>
  <si>
    <t>Incise/drain tear sac</t>
  </si>
  <si>
    <t>Incise/drain tear gland</t>
  </si>
  <si>
    <t>Eyelid lining surgery</t>
  </si>
  <si>
    <t>Harvest eye tissue alograft</t>
  </si>
  <si>
    <t>Revise eyelid lining</t>
  </si>
  <si>
    <t>Separate eyelid adhesions</t>
  </si>
  <si>
    <t>Revise/graft eyelid lining</t>
  </si>
  <si>
    <t>Treat eyelid by injection</t>
  </si>
  <si>
    <t>Remove eyelid lining lesion</t>
  </si>
  <si>
    <t>Biopsy of eyelid lining</t>
  </si>
  <si>
    <t>Treatment of eyelid lesions</t>
  </si>
  <si>
    <t>Incise/drain eyelid lining</t>
  </si>
  <si>
    <t>Revision of eyelid</t>
  </si>
  <si>
    <t>Reconstruction of eyelid</t>
  </si>
  <si>
    <t>Remove eyelid foreign body</t>
  </si>
  <si>
    <t>Repair eyelid wound</t>
  </si>
  <si>
    <t>Repair eyelid defect</t>
  </si>
  <si>
    <t>Correction eyelid w/implant</t>
  </si>
  <si>
    <t>Revise eyelid defect</t>
  </si>
  <si>
    <t>Repair brow defect</t>
  </si>
  <si>
    <t>Closure of eyelid by suture</t>
  </si>
  <si>
    <t>Treat eyelid lesion</t>
  </si>
  <si>
    <t>Remove eyelid lesion</t>
  </si>
  <si>
    <t>Revise eyelashes</t>
  </si>
  <si>
    <t>Biopsy eyelid &amp; lid margin</t>
  </si>
  <si>
    <t>Remove eyelid lesion(s)</t>
  </si>
  <si>
    <t>Remove eyelid lesions</t>
  </si>
  <si>
    <t>Incision of eyelid fold</t>
  </si>
  <si>
    <t>Incision of eyelid</t>
  </si>
  <si>
    <t>Drainage of eyelid abscess</t>
  </si>
  <si>
    <t>Orbit surgery procedure</t>
  </si>
  <si>
    <t>Decompress optic nerve</t>
  </si>
  <si>
    <t>Revise eye socket implant</t>
  </si>
  <si>
    <t>Insert eye socket implant</t>
  </si>
  <si>
    <t>Inject/treat eye socket</t>
  </si>
  <si>
    <t>Explore/biopsy eye socket</t>
  </si>
  <si>
    <t>Explr/decompress eye socket</t>
  </si>
  <si>
    <t>Explore/drain eye socket</t>
  </si>
  <si>
    <t>Explore/treat eye socket</t>
  </si>
  <si>
    <t>Aspiration orbital contents</t>
  </si>
  <si>
    <t>Unlisted px extraocular musc</t>
  </si>
  <si>
    <t>Biopsy eye muscle</t>
  </si>
  <si>
    <t>Destroy nerve of eye muscle</t>
  </si>
  <si>
    <t>Release eye tissue</t>
  </si>
  <si>
    <t>Revise eye muscle add-on</t>
  </si>
  <si>
    <t>Eye suture during surgery</t>
  </si>
  <si>
    <t>Revise eye muscle w/suture</t>
  </si>
  <si>
    <t>Rerevise eye muscles add-on</t>
  </si>
  <si>
    <t>Eye surgery follow-up add-on</t>
  </si>
  <si>
    <t>Revise eye muscle(s) add-on</t>
  </si>
  <si>
    <t>Revise eye muscle(s)</t>
  </si>
  <si>
    <t>Revise two eye muscles</t>
  </si>
  <si>
    <t>Revise eye muscle</t>
  </si>
  <si>
    <t>Eye surgery procedure</t>
  </si>
  <si>
    <t>Reinforce/graft eye wall</t>
  </si>
  <si>
    <t>Reinforce eye wall</t>
  </si>
  <si>
    <t>Tr retinal les preterm inf</t>
  </si>
  <si>
    <t>Treatment x10sv retinopathy</t>
  </si>
  <si>
    <t>Dstrj extensive retinopathy</t>
  </si>
  <si>
    <t>Eye photodynamic ther add-on</t>
  </si>
  <si>
    <t>Ocular photodynamic ther</t>
  </si>
  <si>
    <t>Treatment of choroid lesion</t>
  </si>
  <si>
    <t>Treatment of retinal lesion</t>
  </si>
  <si>
    <t>Treatment of retina</t>
  </si>
  <si>
    <t>Remove eye implant material</t>
  </si>
  <si>
    <t>Release encircling material</t>
  </si>
  <si>
    <t>Repair retinal detach cplx</t>
  </si>
  <si>
    <t>Repair detached retina</t>
  </si>
  <si>
    <t>Repair detached retina pc</t>
  </si>
  <si>
    <t>Repair detached retina crtx</t>
  </si>
  <si>
    <t>Vit for membrane dissect</t>
  </si>
  <si>
    <t>Vit for macular hole</t>
  </si>
  <si>
    <t>Vit for macular pucker</t>
  </si>
  <si>
    <t>Laser treatment of retina</t>
  </si>
  <si>
    <t>Removal of inner eye fluid</t>
  </si>
  <si>
    <t>Laser surgery eye strands</t>
  </si>
  <si>
    <t>Incise inner eye strands</t>
  </si>
  <si>
    <t>Injection eye drug</t>
  </si>
  <si>
    <t>Implant eye drug system</t>
  </si>
  <si>
    <t>Replace eye fluid</t>
  </si>
  <si>
    <t>Release of eye fluid</t>
  </si>
  <si>
    <t>Partial removal of eye fluid</t>
  </si>
  <si>
    <t>Ophthalmic endoscope add-on</t>
  </si>
  <si>
    <t>Exchange lens prosthesis</t>
  </si>
  <si>
    <t>Insert lens prosthesis</t>
  </si>
  <si>
    <t>Cataract surg w/iol 1 stage</t>
  </si>
  <si>
    <t>Cataract surgery complex</t>
  </si>
  <si>
    <t>Extraction of lens</t>
  </si>
  <si>
    <t>Removal of lens material</t>
  </si>
  <si>
    <t>Removal of lens lesion</t>
  </si>
  <si>
    <t>Reposition intraocular lens</t>
  </si>
  <si>
    <t>After cataract laser surgery</t>
  </si>
  <si>
    <t>Incision secondary cataract</t>
  </si>
  <si>
    <t>Removal of inner eye lesion</t>
  </si>
  <si>
    <t>Revision of iris</t>
  </si>
  <si>
    <t>Destruction ciliary body</t>
  </si>
  <si>
    <t>Ciliary endoscopic ablation</t>
  </si>
  <si>
    <t>Ciliary transsleral therapy</t>
  </si>
  <si>
    <t>Repair iris &amp; ciliary body</t>
  </si>
  <si>
    <t>Removal of iris</t>
  </si>
  <si>
    <t>Remove iris and lesion</t>
  </si>
  <si>
    <t>Incision of iris</t>
  </si>
  <si>
    <t>Follow-up surgery of eye</t>
  </si>
  <si>
    <t>Repair/graft eye lesion</t>
  </si>
  <si>
    <t>Repair eye lesion</t>
  </si>
  <si>
    <t>Revise aqueous shunt eye</t>
  </si>
  <si>
    <t>Revision of aqueous shunt</t>
  </si>
  <si>
    <t>Insert ant drainage device</t>
  </si>
  <si>
    <t>Aqueous shunt eye w/graft</t>
  </si>
  <si>
    <t>Aqueous shunt eye w/o graft</t>
  </si>
  <si>
    <t>Trnslum dil eye canal w/stnt</t>
  </si>
  <si>
    <t>Translum dil eye canal</t>
  </si>
  <si>
    <t>Incision of eye</t>
  </si>
  <si>
    <t>Glaucoma surgery</t>
  </si>
  <si>
    <t>Remove eye lesion</t>
  </si>
  <si>
    <t>Injection treatment of eye</t>
  </si>
  <si>
    <t>Remove blood clot from eye</t>
  </si>
  <si>
    <t>Remove implant of eye</t>
  </si>
  <si>
    <t>Incise inner eye adhesions</t>
  </si>
  <si>
    <t>Trabeculoplasty laser surg</t>
  </si>
  <si>
    <t>Relieve inner eye pressure</t>
  </si>
  <si>
    <t>Drainage of eye</t>
  </si>
  <si>
    <t>Impltj ntrstrml crnl rng seg</t>
  </si>
  <si>
    <t>Ocular reconst transplant</t>
  </si>
  <si>
    <t>Cover eye w/membrane suture</t>
  </si>
  <si>
    <t>Cover eye w/membrane</t>
  </si>
  <si>
    <t>Correction of astigmatism</t>
  </si>
  <si>
    <t>Radial keratotomy</t>
  </si>
  <si>
    <t>Revise cornea with implant</t>
  </si>
  <si>
    <t>Corneal tissue transplant</t>
  </si>
  <si>
    <t>Revision of cornea</t>
  </si>
  <si>
    <t>Prep corneal endo allograft</t>
  </si>
  <si>
    <t>Corneal trnspl endothelial</t>
  </si>
  <si>
    <t>Corneal transplant</t>
  </si>
  <si>
    <t>Treatment of corneal lesion</t>
  </si>
  <si>
    <t>Curette/treat cornea</t>
  </si>
  <si>
    <t>Corneal smear</t>
  </si>
  <si>
    <t>Removal of eye lesion</t>
  </si>
  <si>
    <t>Biopsy of cornea</t>
  </si>
  <si>
    <t>Repair of eye socket wound</t>
  </si>
  <si>
    <t>Repair of eye wound</t>
  </si>
  <si>
    <t>Remove foreign body from eye</t>
  </si>
  <si>
    <t>Removal of ocular implant</t>
  </si>
  <si>
    <t>Reinsert ocular implant</t>
  </si>
  <si>
    <t>Revise ocular implant</t>
  </si>
  <si>
    <t>Attach ocular implant</t>
  </si>
  <si>
    <t>Insert ocular implant</t>
  </si>
  <si>
    <t>Remove eye/revise socket</t>
  </si>
  <si>
    <t>Removal of eye</t>
  </si>
  <si>
    <t>Remove eye/attach implant</t>
  </si>
  <si>
    <t>Remove eye/insert implant</t>
  </si>
  <si>
    <t>Revise eye with implant</t>
  </si>
  <si>
    <t>Revise eye</t>
  </si>
  <si>
    <t>Nervous system surgery</t>
  </si>
  <si>
    <t>Nrv rpr w/nrv algrft ea addl</t>
  </si>
  <si>
    <t>Nrv rpr w/nrv algrft 1st</t>
  </si>
  <si>
    <t>Neurorraphy w/vein autograft</t>
  </si>
  <si>
    <t>Nerve repair w/allograft</t>
  </si>
  <si>
    <t>Nerve pedicle transfer</t>
  </si>
  <si>
    <t>Nerve graft add-on</t>
  </si>
  <si>
    <t>Nerve graft arm/leg &gt;4 cm</t>
  </si>
  <si>
    <t>Nerve graft arm/leg &lt;/4 cm</t>
  </si>
  <si>
    <t>Nerve graft hand/foot &gt;4 cm</t>
  </si>
  <si>
    <t>Nerve graft hand/foot &lt;/4 cm</t>
  </si>
  <si>
    <t>Nerve graft arm/leg &lt;4 cm</t>
  </si>
  <si>
    <t>Nerve graft head/neck &gt;4 cm</t>
  </si>
  <si>
    <t>Nerve graft head/neck &lt;/4 cm</t>
  </si>
  <si>
    <t>Repair nerve/shorten bone</t>
  </si>
  <si>
    <t>Repair &amp; revise nerve add-on</t>
  </si>
  <si>
    <t>Subsequent repair of nerve</t>
  </si>
  <si>
    <t>Fusion of facial/other nerve</t>
  </si>
  <si>
    <t>Repair of facial nerve</t>
  </si>
  <si>
    <t>Repair of low back nerves</t>
  </si>
  <si>
    <t>Repair of arm nerves</t>
  </si>
  <si>
    <t>Nerve surgery</t>
  </si>
  <si>
    <t>Repair sciatic nerve</t>
  </si>
  <si>
    <t>Repair arm/leg nerve</t>
  </si>
  <si>
    <t>Repair/transpose nerve</t>
  </si>
  <si>
    <t>Repair of leg nerve</t>
  </si>
  <si>
    <t>Repair nerve add-on</t>
  </si>
  <si>
    <t>Repair of hand or foot nerve</t>
  </si>
  <si>
    <t>Repair of digit nerve</t>
  </si>
  <si>
    <t>Sympathectomy supfc palmar</t>
  </si>
  <si>
    <t>Remove sympathetic nerves</t>
  </si>
  <si>
    <t>Sympathectomy digital artery</t>
  </si>
  <si>
    <t>Sympathectomy cervical</t>
  </si>
  <si>
    <t>Biopsy of nerve</t>
  </si>
  <si>
    <t>Removal of nerve lesion</t>
  </si>
  <si>
    <t>Remove skin nerve lesion</t>
  </si>
  <si>
    <t>Implant nerve end</t>
  </si>
  <si>
    <t>Remove sciatic nerve lesion</t>
  </si>
  <si>
    <t>Remove nerve lesion</t>
  </si>
  <si>
    <t>Limb nerve surgery add-on</t>
  </si>
  <si>
    <t>Remove limb nerve lesion</t>
  </si>
  <si>
    <t>Digit nerve surgery add-on</t>
  </si>
  <si>
    <t>Remove digit nerve lesion</t>
  </si>
  <si>
    <t>Incision of spinal nerve</t>
  </si>
  <si>
    <t>Sever cranial nerve</t>
  </si>
  <si>
    <t>Incise hip/thigh nerve</t>
  </si>
  <si>
    <t>Incision of vagus nerve</t>
  </si>
  <si>
    <t>Incision of stomach nerves</t>
  </si>
  <si>
    <t>Incise diaphragm nerve</t>
  </si>
  <si>
    <t>Incise nerve back of head</t>
  </si>
  <si>
    <t>Incision of facial nerve</t>
  </si>
  <si>
    <t>Incision of tongue nerve</t>
  </si>
  <si>
    <t>Incision of jaw nerve</t>
  </si>
  <si>
    <t>Incision of chin nerve</t>
  </si>
  <si>
    <t>Incision of cheek nerve</t>
  </si>
  <si>
    <t>Incision of brow nerve</t>
  </si>
  <si>
    <t>Internal nerve revision</t>
  </si>
  <si>
    <t>Release foot/toe nerve</t>
  </si>
  <si>
    <t>Relieve pressure on nerve(s)</t>
  </si>
  <si>
    <t>Carpal tunnel surgery</t>
  </si>
  <si>
    <t>Revise ulnar nerve at wrist</t>
  </si>
  <si>
    <t>Revise ulnar nerve at elbow</t>
  </si>
  <si>
    <t>Revision of cranial nerve</t>
  </si>
  <si>
    <t>Revise low back nerve(s)</t>
  </si>
  <si>
    <t>Revision of arm nerve(s)</t>
  </si>
  <si>
    <t>Revision of sciatic nerve</t>
  </si>
  <si>
    <t>Revise arm/leg nerve</t>
  </si>
  <si>
    <t>Revise hand/foot nerve</t>
  </si>
  <si>
    <t>Revise finger/toe nerve</t>
  </si>
  <si>
    <t>Injection treatment of nerve</t>
  </si>
  <si>
    <t>Chemodenerv eccrine glands</t>
  </si>
  <si>
    <t>Chemodenerv trunk musc 6/&gt;</t>
  </si>
  <si>
    <t>Chemodenerv trunk musc 1-5</t>
  </si>
  <si>
    <t>Chemodenerv 1 extrem 5/&gt; ea</t>
  </si>
  <si>
    <t>Chemodenerv 1 extrem 5/&gt; mus</t>
  </si>
  <si>
    <t>Chemodenerv 1 extrem 1-4 ea</t>
  </si>
  <si>
    <t>Chemodenerv 1 extremity 1-4</t>
  </si>
  <si>
    <t>Destroy l/s facet jnt addl</t>
  </si>
  <si>
    <t>Destroy lumb/sac facet jnt</t>
  </si>
  <si>
    <t>Destroy c/th facet jnt addl</t>
  </si>
  <si>
    <t>Destroy cerv/thor facet jnt</t>
  </si>
  <si>
    <t>N block inj common digit</t>
  </si>
  <si>
    <t>Chemodener muscle larynx emg</t>
  </si>
  <si>
    <t>Chemodenerv musc neck dyston</t>
  </si>
  <si>
    <t>Chemodenerv musc migraine</t>
  </si>
  <si>
    <t>Destroy nerve face muscle</t>
  </si>
  <si>
    <t>Chemodenerv saliv glands</t>
  </si>
  <si>
    <t>Revise/rmv pn/gastr stimul</t>
  </si>
  <si>
    <t>Insrt/redo pn/gastr stimul</t>
  </si>
  <si>
    <t>Revise/remove neuroelectrode</t>
  </si>
  <si>
    <t>Implant neuroelectrodes</t>
  </si>
  <si>
    <t>Remove vagus n eltrd</t>
  </si>
  <si>
    <t>Revise/repl vagus n eltrd</t>
  </si>
  <si>
    <t>Inc for vagus n elect impl</t>
  </si>
  <si>
    <t>Neuroeltrd stim post tibial</t>
  </si>
  <si>
    <t>Appl surface neurostimulator</t>
  </si>
  <si>
    <t>N block inj celiac pelus</t>
  </si>
  <si>
    <t>N block lumbar/thoracic</t>
  </si>
  <si>
    <t>N block inj hypogas plxs</t>
  </si>
  <si>
    <t>N block stellate ganglion</t>
  </si>
  <si>
    <t>N block carotid sinus s/p</t>
  </si>
  <si>
    <t>N block spenopalatine gangl</t>
  </si>
  <si>
    <t>Inj paravert f jnt l/s 3 lev</t>
  </si>
  <si>
    <t>Inj paravert f jnt l/s 2 lev</t>
  </si>
  <si>
    <t>Inj paravert f jnt l/s 1 lev</t>
  </si>
  <si>
    <t>Inj paravert f jnt c/t 3 lev</t>
  </si>
  <si>
    <t>Inj paravert f jnt c/t 2 lev</t>
  </si>
  <si>
    <t>Inj paravert f jnt c/t 1 lev</t>
  </si>
  <si>
    <t>Tap block bi by infusion</t>
  </si>
  <si>
    <t>Tap block bi injection</t>
  </si>
  <si>
    <t>Tap block uni by infusion</t>
  </si>
  <si>
    <t>Tap block unil by injection</t>
  </si>
  <si>
    <t>Inj foramen epidural add-on</t>
  </si>
  <si>
    <t>Inj foramen epidural l/s</t>
  </si>
  <si>
    <t>Inj foramen epidural c/t</t>
  </si>
  <si>
    <t>Pvb thoracic cont infusion</t>
  </si>
  <si>
    <t>Pvb thoracic 2nd+ inj site</t>
  </si>
  <si>
    <t>Pvb thoracic single inj site</t>
  </si>
  <si>
    <t>N block inj plantar digit</t>
  </si>
  <si>
    <t>N block other peripheral</t>
  </si>
  <si>
    <t>N block inj lumbar plexus</t>
  </si>
  <si>
    <t>N block inj fem cont inf</t>
  </si>
  <si>
    <t>N block inj fem single</t>
  </si>
  <si>
    <t>N blk inj sciatic cont inf</t>
  </si>
  <si>
    <t>N block inj sciatic sng</t>
  </si>
  <si>
    <t>N block inj paracervical</t>
  </si>
  <si>
    <t>N block inj pudendal</t>
  </si>
  <si>
    <t>N block inj ilio-ing/hypogi</t>
  </si>
  <si>
    <t>N block inj intercost mlt</t>
  </si>
  <si>
    <t>N block inj intercost sng</t>
  </si>
  <si>
    <t>N block inj suprascapular</t>
  </si>
  <si>
    <t>N block inj axillary</t>
  </si>
  <si>
    <t>N block cont infuse b plex</t>
  </si>
  <si>
    <t>N block inj brachial plexus</t>
  </si>
  <si>
    <t>N block inj cervical plexus</t>
  </si>
  <si>
    <t>N block inj phrenic</t>
  </si>
  <si>
    <t>N block inj vagus</t>
  </si>
  <si>
    <t>N block inj occipital</t>
  </si>
  <si>
    <t>N block inj facial</t>
  </si>
  <si>
    <t>N block inj trigeminal</t>
  </si>
  <si>
    <t>Removal of spinal shunt</t>
  </si>
  <si>
    <t>Revision of spinal shunt</t>
  </si>
  <si>
    <t>Install spinal shunt</t>
  </si>
  <si>
    <t>Graft repair of spine defect</t>
  </si>
  <si>
    <t>Repair spinal fluid leakage</t>
  </si>
  <si>
    <t>Repair of spinal herniation</t>
  </si>
  <si>
    <t>Revise/remove neuroreceiver</t>
  </si>
  <si>
    <t>Insrt/redo spine n generator</t>
  </si>
  <si>
    <t>Revise spine eltrd plate</t>
  </si>
  <si>
    <t>Revise spine eltrd perq aray</t>
  </si>
  <si>
    <t>Remove spine eltrd plate</t>
  </si>
  <si>
    <t>Remove spine eltrd perq aray</t>
  </si>
  <si>
    <t>Srs spinal lesion addl</t>
  </si>
  <si>
    <t>Srs spinal lesion</t>
  </si>
  <si>
    <t>Remove lesion of spinal cord</t>
  </si>
  <si>
    <t>Stimulation of spinal cord</t>
  </si>
  <si>
    <t>Remove spinal cord lesion</t>
  </si>
  <si>
    <t>Remove vertebral body add-on</t>
  </si>
  <si>
    <t>Remov vert idrl bdy lmbr/sac</t>
  </si>
  <si>
    <t>Remov vert idrl bdy thrclmbr</t>
  </si>
  <si>
    <t>Remove vert idrl body thrc</t>
  </si>
  <si>
    <t>Remove vert idrl body crvcl</t>
  </si>
  <si>
    <t>Remov vert xdrl bdy lmbr/sac</t>
  </si>
  <si>
    <t>Remove vert xdrl body thrlmb</t>
  </si>
  <si>
    <t>Remove vert xdrl body thrc</t>
  </si>
  <si>
    <t>Remove vert xdrl body crvcl</t>
  </si>
  <si>
    <t>Repair laminectomy defect</t>
  </si>
  <si>
    <t>Bx/exc xdrl/idrl lsn any lvl</t>
  </si>
  <si>
    <t>Bx/exc idrl imed lesn thrlmb</t>
  </si>
  <si>
    <t>Bx/exc idrl imed lesn thrc</t>
  </si>
  <si>
    <t>Bx/exc idrl imed lesn cervl</t>
  </si>
  <si>
    <t>Bx/exc idrl spine lesn scrl</t>
  </si>
  <si>
    <t>Bx/exc idrl spine lesn lmbr</t>
  </si>
  <si>
    <t>Bx/exc idrl spine lesn thrc</t>
  </si>
  <si>
    <t>Bx/exc idrl spine lesn crvl</t>
  </si>
  <si>
    <t>Bx/exc xdrl spine lesn scrl</t>
  </si>
  <si>
    <t>Bx/exc xdrl spine lesn lmbr</t>
  </si>
  <si>
    <t>Bx/exc xdrl spine lesn thrc</t>
  </si>
  <si>
    <t>Bx/exc xdrl spine lesn crvl</t>
  </si>
  <si>
    <t>Excise intrspinl lesion scrl</t>
  </si>
  <si>
    <t>Excise intrspinl lesion lmbr</t>
  </si>
  <si>
    <t>Excise intrspinl lesion thrc</t>
  </si>
  <si>
    <t>Excise intrspinl lesion crvl</t>
  </si>
  <si>
    <t>Excise intraspinl lesion crv</t>
  </si>
  <si>
    <t>Revise spine cord vsl thrlmb</t>
  </si>
  <si>
    <t>Revise spinal cord vsls thrc</t>
  </si>
  <si>
    <t>Revise spinal cord vsls crvl</t>
  </si>
  <si>
    <t>Release spinal cord lumbar</t>
  </si>
  <si>
    <t>Incise spin&amp;cord 2 stgs thrc</t>
  </si>
  <si>
    <t>Incise spin&amp;cord 2 stgs crvl</t>
  </si>
  <si>
    <t>Incise spine&amp;cord 2 trx thrc</t>
  </si>
  <si>
    <t>Incise spine&amp;cord 2 trx crvl</t>
  </si>
  <si>
    <t>Incise spine &amp; cord thoracic</t>
  </si>
  <si>
    <t>Incise spine &amp; cord cervical</t>
  </si>
  <si>
    <t>Incise spine accessory nerve</t>
  </si>
  <si>
    <t>Incise spine nrv &gt;2 segmnts</t>
  </si>
  <si>
    <t>Incise spine nrv half segmnt</t>
  </si>
  <si>
    <t>Revise spinal cord ligaments</t>
  </si>
  <si>
    <t>Drainage of spinal cyst</t>
  </si>
  <si>
    <t>Incise spinal cord tract(s)</t>
  </si>
  <si>
    <t>Remove vert body dcmprn lmbr</t>
  </si>
  <si>
    <t>Remove vert body dcmprn thrc</t>
  </si>
  <si>
    <t>Remov vertbr dcmprn thrclmbr</t>
  </si>
  <si>
    <t>Remove vert body dcmprn crvl</t>
  </si>
  <si>
    <t>Spine disk surgery thorax</t>
  </si>
  <si>
    <t>Neck spine disk surgery</t>
  </si>
  <si>
    <t>Decompress spine cord add-on</t>
  </si>
  <si>
    <t>Decompress spinal cord thrc</t>
  </si>
  <si>
    <t>Decompress spinal cord lmbr</t>
  </si>
  <si>
    <t>C-laminoplasty w/graft/plate</t>
  </si>
  <si>
    <t>Cervical laminoplsty 2/&gt; seg</t>
  </si>
  <si>
    <t>Remove spinal lamina add-on</t>
  </si>
  <si>
    <t>Remove spine lamina 1 lmbr</t>
  </si>
  <si>
    <t>Remove spine lamina 1 thrc</t>
  </si>
  <si>
    <t>Remove spine lamina 1 crvl</t>
  </si>
  <si>
    <t>Laminotomy addl lumbar</t>
  </si>
  <si>
    <t>Laminotomy addl cervical</t>
  </si>
  <si>
    <t>Laminotomy single lumbar</t>
  </si>
  <si>
    <t>Laminotomy single cervical</t>
  </si>
  <si>
    <t>Spinal disk surgery add-on</t>
  </si>
  <si>
    <t>Low back disk surgery</t>
  </si>
  <si>
    <t>Remove spine lamina &gt;2 lmbr</t>
  </si>
  <si>
    <t>Remove spine lamina &gt;2 thrc</t>
  </si>
  <si>
    <t>Remove spine lamina &gt;2 crvcl</t>
  </si>
  <si>
    <t>Remove lamina/facets lumbar</t>
  </si>
  <si>
    <t>Remove spine lamina 1/2 scrl</t>
  </si>
  <si>
    <t>Remove spine lamina 1/2 lmbr</t>
  </si>
  <si>
    <t>Remove spine lamina 1/2 thrc</t>
  </si>
  <si>
    <t>Remove spine lamina 1/2 crvl</t>
  </si>
  <si>
    <t>Ndsc dcmprn 1 ntrspc lumbar</t>
  </si>
  <si>
    <t>Anl sp inf pmp w/mdreprg&amp;fil</t>
  </si>
  <si>
    <t>Anal sp inf pmp w/reprg&amp;fill</t>
  </si>
  <si>
    <t>Analyze sp inf pump w/reprog</t>
  </si>
  <si>
    <t>Analyze spine infus pump</t>
  </si>
  <si>
    <t>Remove spine infusion device</t>
  </si>
  <si>
    <t>Implant spine infusion pump</t>
  </si>
  <si>
    <t>Insert spine infusion device</t>
  </si>
  <si>
    <t>Remove spinal canal catheter</t>
  </si>
  <si>
    <t>Implant spinal canal cath</t>
  </si>
  <si>
    <t>Njx interlaminar lmbr/sac</t>
  </si>
  <si>
    <t>Njx interlaminar crv/thrc</t>
  </si>
  <si>
    <t>Myelography lumbar injection</t>
  </si>
  <si>
    <t>Injection into spinal artery</t>
  </si>
  <si>
    <t>Njx chemonucleolysis lmbr</t>
  </si>
  <si>
    <t>Njx px discography crv/thrc</t>
  </si>
  <si>
    <t>Njx px discography lumbar</t>
  </si>
  <si>
    <t>Percutaneous diskectomy</t>
  </si>
  <si>
    <t>Injection for myelogram</t>
  </si>
  <si>
    <t>Treat spinal canal lesion</t>
  </si>
  <si>
    <t>Treat spinal cord lesion</t>
  </si>
  <si>
    <t>Inject epidural patch</t>
  </si>
  <si>
    <t>Drain cerebro spinal fluid</t>
  </si>
  <si>
    <t>Spinal fluid tap diagnostic</t>
  </si>
  <si>
    <t>Needle biopsy spinal cord</t>
  </si>
  <si>
    <t>Drain spinal cord cyst</t>
  </si>
  <si>
    <t>Interdiscal perq aspir dx</t>
  </si>
  <si>
    <t>Epidural lysis on single day</t>
  </si>
  <si>
    <t>Epidural lysis mult sessions</t>
  </si>
  <si>
    <t>Replace brain cavity shunt</t>
  </si>
  <si>
    <t>Remove brain cavity shunt</t>
  </si>
  <si>
    <t>Csf shunt reprogram</t>
  </si>
  <si>
    <t>Replace/revise brain shunt</t>
  </si>
  <si>
    <t>Replace/irrigate catheter</t>
  </si>
  <si>
    <t>Establish brain cavity shunt</t>
  </si>
  <si>
    <t>Brain cavity shunt w/scope</t>
  </si>
  <si>
    <t>Remove pituit tumor w/scope</t>
  </si>
  <si>
    <t>Remove brain tumor w/scope</t>
  </si>
  <si>
    <t>Zneuroendoscopy w/fb removal</t>
  </si>
  <si>
    <t>Remove colloid cyst w/scope</t>
  </si>
  <si>
    <t>Dissect brain w/scope</t>
  </si>
  <si>
    <t>Neuroendoscopy add-on</t>
  </si>
  <si>
    <t>Retr bone flap to fix skull</t>
  </si>
  <si>
    <t>Repair of skull with graft</t>
  </si>
  <si>
    <t>Repair of skull &amp; brain</t>
  </si>
  <si>
    <t>Replace skull plate/flap</t>
  </si>
  <si>
    <t>Remove skull plate/flap</t>
  </si>
  <si>
    <t>Repair of skull defect</t>
  </si>
  <si>
    <t>Incise skull repair</t>
  </si>
  <si>
    <t>Repair skull cavity lesion</t>
  </si>
  <si>
    <t>Reduction of skull defect</t>
  </si>
  <si>
    <t>Repair brain fluid leakage</t>
  </si>
  <si>
    <t>Treatment of head injury</t>
  </si>
  <si>
    <t>Treat skull fracture</t>
  </si>
  <si>
    <t>Implant neurostim arrays</t>
  </si>
  <si>
    <t>Insrt/redo neurostim 1 array</t>
  </si>
  <si>
    <t>Implant neuroelectrde addl</t>
  </si>
  <si>
    <t>Implant neuroelectrode</t>
  </si>
  <si>
    <t>Apply srs headframe add-on</t>
  </si>
  <si>
    <t>Srs cran les complex addl</t>
  </si>
  <si>
    <t>Srs cranial lesion complex</t>
  </si>
  <si>
    <t>Srs cran les simple addl</t>
  </si>
  <si>
    <t>Srs cranial lesion simple</t>
  </si>
  <si>
    <t>Treat trigeminal tract</t>
  </si>
  <si>
    <t>Treat trigeminal nerve</t>
  </si>
  <si>
    <t>Scan proc spinal</t>
  </si>
  <si>
    <t>Scan proc cranial extra</t>
  </si>
  <si>
    <t>Scan proc cranial intra</t>
  </si>
  <si>
    <t>Incise skull for treatment</t>
  </si>
  <si>
    <t>Implant brain electrodes</t>
  </si>
  <si>
    <t>Brain biopsy w/ct/mr guide</t>
  </si>
  <si>
    <t>Incise skull/brain biopsy</t>
  </si>
  <si>
    <t>Incise skull/brain surgery</t>
  </si>
  <si>
    <t>Fusion of skull arteries</t>
  </si>
  <si>
    <t>Revise circulation to head</t>
  </si>
  <si>
    <t>Clamp neck artery</t>
  </si>
  <si>
    <t>Inner skull vessel surgery</t>
  </si>
  <si>
    <t>Brain aneurysm repr simple</t>
  </si>
  <si>
    <t>Brain aneurysm repr complx</t>
  </si>
  <si>
    <t>Intracranial vessel surgery</t>
  </si>
  <si>
    <t>Evasc prlng admn rx agnt add</t>
  </si>
  <si>
    <t>Evasc prlng admn rx agnt 1st</t>
  </si>
  <si>
    <t>Perq art m-thrombect &amp;/nfs</t>
  </si>
  <si>
    <t>Dilate ic vasospasm add-on</t>
  </si>
  <si>
    <t>Dilate ic vasospasm init</t>
  </si>
  <si>
    <t>Intracran angioplsty w/stent</t>
  </si>
  <si>
    <t>Intracranial angioplasty</t>
  </si>
  <si>
    <t>Transcath occlusion non-cns</t>
  </si>
  <si>
    <t>Transcath occlusion cns</t>
  </si>
  <si>
    <t>Endovasc tempory vessel occl</t>
  </si>
  <si>
    <t>Repair dura</t>
  </si>
  <si>
    <t>Resect/excise lesion skull</t>
  </si>
  <si>
    <t>Remove aneurysm sinus</t>
  </si>
  <si>
    <t>Transect artery sinus</t>
  </si>
  <si>
    <t>Resect/excise cranial lesion</t>
  </si>
  <si>
    <t>Transpetrosal approach/skull</t>
  </si>
  <si>
    <t>Transcondylar approach/skull</t>
  </si>
  <si>
    <t>Transcochlear approach/skull</t>
  </si>
  <si>
    <t>Transtemporal approach/skull</t>
  </si>
  <si>
    <t>Orbitocranial approach/skull</t>
  </si>
  <si>
    <t>Infratemporal approach/skull</t>
  </si>
  <si>
    <t>Resect nasopharynx skull</t>
  </si>
  <si>
    <t>Craniofacial approach skull</t>
  </si>
  <si>
    <t>Skull base/brainstem surgery</t>
  </si>
  <si>
    <t>Incise skull for brain wound</t>
  </si>
  <si>
    <t>Remove foreign body brain</t>
  </si>
  <si>
    <t>Incision of brain tissue</t>
  </si>
  <si>
    <t>Removal of brain tissue</t>
  </si>
  <si>
    <t>Excision of skull tumor</t>
  </si>
  <si>
    <t>Excision of skull/sutures</t>
  </si>
  <si>
    <t>Incise skull/sutures</t>
  </si>
  <si>
    <t>Release of skull seams</t>
  </si>
  <si>
    <t>Removal of pituitary gland</t>
  </si>
  <si>
    <t>Excision of brain tumor</t>
  </si>
  <si>
    <t>Remove &amp; treat brain lesion</t>
  </si>
  <si>
    <t>Removal of brain lesion</t>
  </si>
  <si>
    <t>Remove brain electrodes</t>
  </si>
  <si>
    <t>Removal of brain abscess</t>
  </si>
  <si>
    <t>Remove brain lining lesion</t>
  </si>
  <si>
    <t>Implt brain chemotx add-on</t>
  </si>
  <si>
    <t>Remove infected skull bone</t>
  </si>
  <si>
    <t>Removal of skull lesion</t>
  </si>
  <si>
    <t>Pt notrcvng1st antitnf txmnt</t>
  </si>
  <si>
    <t>6150F</t>
  </si>
  <si>
    <t>Incise skull for surgery</t>
  </si>
  <si>
    <t>Relieve cranial pressure</t>
  </si>
  <si>
    <t>Incise skull (press relief)</t>
  </si>
  <si>
    <t>Subtemporal decompression</t>
  </si>
  <si>
    <t>Explore orbit/remove lesion</t>
  </si>
  <si>
    <t>Decompress eye socket</t>
  </si>
  <si>
    <t>Decompressive lobectomy</t>
  </si>
  <si>
    <t>Decompressive craniotomy</t>
  </si>
  <si>
    <t>Open skull for drainage</t>
  </si>
  <si>
    <t>Implt cran bone flap to abdo</t>
  </si>
  <si>
    <t>Open skull for exploration</t>
  </si>
  <si>
    <t>Pierce skull &amp; explore</t>
  </si>
  <si>
    <t>Insert brain-fluid device</t>
  </si>
  <si>
    <t>Pierce skull implant device</t>
  </si>
  <si>
    <t>Pierce skull for drainage</t>
  </si>
  <si>
    <t>Pierce skull &amp; remove clot</t>
  </si>
  <si>
    <t>Pierce skull for biopsy</t>
  </si>
  <si>
    <t>Burr hole for puncture</t>
  </si>
  <si>
    <t>Drill skull for drainage</t>
  </si>
  <si>
    <t>Drill skull for implantation</t>
  </si>
  <si>
    <t>Twist drill hole</t>
  </si>
  <si>
    <t>Counsel prov driving risks</t>
  </si>
  <si>
    <t>6110F</t>
  </si>
  <si>
    <t>Brain canal shunt procedure</t>
  </si>
  <si>
    <t>Injection into brain canal</t>
  </si>
  <si>
    <t>Remove brain canal fluid</t>
  </si>
  <si>
    <t>Remove brain cavity fluid</t>
  </si>
  <si>
    <t>Safety counseling dem order</t>
  </si>
  <si>
    <t>6102F</t>
  </si>
  <si>
    <t>Safety counseling dementia</t>
  </si>
  <si>
    <t>6101F</t>
  </si>
  <si>
    <t>Remove cranial cavity fluid</t>
  </si>
  <si>
    <t>Verify pt site pxd docd</t>
  </si>
  <si>
    <t>6100F</t>
  </si>
  <si>
    <t>Pt/caregiver counsel safety</t>
  </si>
  <si>
    <t>6090F</t>
  </si>
  <si>
    <t>Pt/caregiver queried falls</t>
  </si>
  <si>
    <t>6080F</t>
  </si>
  <si>
    <t>Pt asked/cnsld aed effects</t>
  </si>
  <si>
    <t>6070F</t>
  </si>
  <si>
    <t>Endocrine surgery procedure</t>
  </si>
  <si>
    <t>Laparo proc endocrine</t>
  </si>
  <si>
    <t>Laparoscopy adrenalectomy</t>
  </si>
  <si>
    <t>Remove carotid body lesion</t>
  </si>
  <si>
    <t>Explore adrenal gland</t>
  </si>
  <si>
    <t>Removal of thymus gland</t>
  </si>
  <si>
    <t>Autotransplant parathyroid</t>
  </si>
  <si>
    <t>Explore parathyroid glands</t>
  </si>
  <si>
    <t>Re-explore parathyroids</t>
  </si>
  <si>
    <t>Radxps in end rprt4fluro pxd</t>
  </si>
  <si>
    <t>6045F</t>
  </si>
  <si>
    <t>Appro rad ds dvcs techs docd</t>
  </si>
  <si>
    <t>6040F</t>
  </si>
  <si>
    <t>Aspir/inj thyroid cyst</t>
  </si>
  <si>
    <t>Max sterile barriers follwd</t>
  </si>
  <si>
    <t>6030F</t>
  </si>
  <si>
    <t>Remove thyroid duct lesion</t>
  </si>
  <si>
    <t>Removal of thyroid</t>
  </si>
  <si>
    <t>Repeat thyroid surgery</t>
  </si>
  <si>
    <t>Extensive thyroid surgery</t>
  </si>
  <si>
    <t>Partial removal of thyroid</t>
  </si>
  <si>
    <t>Partial thyroid excision</t>
  </si>
  <si>
    <t>Remove thyroid lesion</t>
  </si>
  <si>
    <t>Npo (nothing-mouth) ordered</t>
  </si>
  <si>
    <t>6020F</t>
  </si>
  <si>
    <t>Dysphag test done b/4 eating</t>
  </si>
  <si>
    <t>6015F</t>
  </si>
  <si>
    <t>Biopsy of thyroid</t>
  </si>
  <si>
    <t>6010F</t>
  </si>
  <si>
    <t>Care level rationale doc</t>
  </si>
  <si>
    <t>6005F</t>
  </si>
  <si>
    <t>Drain thyroid/tongue cyst</t>
  </si>
  <si>
    <t>Maternity care procedure</t>
  </si>
  <si>
    <t>Laparo proc ob care/deliver</t>
  </si>
  <si>
    <t>Fetal invas px w/us</t>
  </si>
  <si>
    <t>Remove cerclage suture</t>
  </si>
  <si>
    <t>Evacuate mole of uterus</t>
  </si>
  <si>
    <t>Abortion (mpr)</t>
  </si>
  <si>
    <t>Abortion</t>
  </si>
  <si>
    <t>Treat uterus infection</t>
  </si>
  <si>
    <t>Treatment of miscarriage</t>
  </si>
  <si>
    <t>Care of miscarriage</t>
  </si>
  <si>
    <t>Attempted vbac after care</t>
  </si>
  <si>
    <t>Attempted vbac delivery only</t>
  </si>
  <si>
    <t>Attempted vbac delivery</t>
  </si>
  <si>
    <t>Vbac care after delivery</t>
  </si>
  <si>
    <t>Vbac delivery only</t>
  </si>
  <si>
    <t>Vbac delivery</t>
  </si>
  <si>
    <t>Remove uterus after cesarean</t>
  </si>
  <si>
    <t>Cesarean delivery</t>
  </si>
  <si>
    <t>Cesarean delivery only</t>
  </si>
  <si>
    <t>Care after delivery</t>
  </si>
  <si>
    <t>Antepartum care only</t>
  </si>
  <si>
    <t>Deliver placenta</t>
  </si>
  <si>
    <t>Antepartum manipulation</t>
  </si>
  <si>
    <t>Obstetrical care</t>
  </si>
  <si>
    <t>Repair of uterus</t>
  </si>
  <si>
    <t>Revision of cervix</t>
  </si>
  <si>
    <t>Episiotomy or vaginal repair</t>
  </si>
  <si>
    <t>Insert cervical dilator</t>
  </si>
  <si>
    <t>D &amp; c after delivery</t>
  </si>
  <si>
    <t>Treat ectopic pregnancy</t>
  </si>
  <si>
    <t>Remove uterus lesion</t>
  </si>
  <si>
    <t>Fetal shunt placement w/us</t>
  </si>
  <si>
    <t>Fetal fluid drainage w/us</t>
  </si>
  <si>
    <t>Umbilical cord occlud w/us</t>
  </si>
  <si>
    <t>Transabdom amnioinfus w/us</t>
  </si>
  <si>
    <t>Fetal monitor/interpret only</t>
  </si>
  <si>
    <t>Fetal monitor w/report</t>
  </si>
  <si>
    <t>Fetal scalp blood sample</t>
  </si>
  <si>
    <t>Fetal non-stress test</t>
  </si>
  <si>
    <t>Fetal contract stress test</t>
  </si>
  <si>
    <t>Chorion biopsy</t>
  </si>
  <si>
    <t>Fetal cord puncture prenatal</t>
  </si>
  <si>
    <t>Amniocentesis therapeutic</t>
  </si>
  <si>
    <t>Amniocentesis diagnostic</t>
  </si>
  <si>
    <t>Genital surgery procedure</t>
  </si>
  <si>
    <t>Transfer of embryo</t>
  </si>
  <si>
    <t>Retrieval of oocyte</t>
  </si>
  <si>
    <t>Exploration of abdomen</t>
  </si>
  <si>
    <t>Resect recur gyn mal w/lym</t>
  </si>
  <si>
    <t>Resect recurrent gyn mal</t>
  </si>
  <si>
    <t>Bso omentectomy w/tah</t>
  </si>
  <si>
    <t>Tah rad debulk/lymph remove</t>
  </si>
  <si>
    <t>Tah rad dissect for debulk</t>
  </si>
  <si>
    <t>Resect ovarian malignancy</t>
  </si>
  <si>
    <t>Removal of ovary(s)</t>
  </si>
  <si>
    <t>Removal of ovarian cyst(s)</t>
  </si>
  <si>
    <t>Partial removal of ovary(s)</t>
  </si>
  <si>
    <t>Biopsy of ovary(s)</t>
  </si>
  <si>
    <t>Transposition ovary(s)</t>
  </si>
  <si>
    <t>Drain ovary abscess percut</t>
  </si>
  <si>
    <t>Drain ovary abscess open</t>
  </si>
  <si>
    <t>Drainage of ovarian cyst(s)</t>
  </si>
  <si>
    <t>Create new tubal opening</t>
  </si>
  <si>
    <t>Fimbrioplasty</t>
  </si>
  <si>
    <t>Revise ovarian tube(s)</t>
  </si>
  <si>
    <t>Repair oviduct</t>
  </si>
  <si>
    <t>Adhesiolysis tube ovary</t>
  </si>
  <si>
    <t>Removal of ovary/tube(s)</t>
  </si>
  <si>
    <t>Removal of fallopian tube</t>
  </si>
  <si>
    <t>Laparo proc oviduct-ovary</t>
  </si>
  <si>
    <t>Laps abltj uterine fibroids</t>
  </si>
  <si>
    <t>Laparoscopy salpingostomy</t>
  </si>
  <si>
    <t>Laparoscopy fimbrioplasty</t>
  </si>
  <si>
    <t>Laparoscopy tubal block</t>
  </si>
  <si>
    <t>Laparoscopy tubal cautery</t>
  </si>
  <si>
    <t>Laparoscopy excise lesions</t>
  </si>
  <si>
    <t>Laparoscopy remove adnexa</t>
  </si>
  <si>
    <t>Laparoscopy lysis</t>
  </si>
  <si>
    <t>Occlude fallopian tube(s)</t>
  </si>
  <si>
    <t>Ligate oviduct(s) add-on</t>
  </si>
  <si>
    <t>Division of fallopian tube</t>
  </si>
  <si>
    <t>Hysteroscope procedure</t>
  </si>
  <si>
    <t>Laparo proc uterus</t>
  </si>
  <si>
    <t>Laps tot hyst resj mal</t>
  </si>
  <si>
    <t>Tlh w/t/o uterus over 250 g</t>
  </si>
  <si>
    <t>Tlh uterus over 250 g</t>
  </si>
  <si>
    <t>Tlh w/t/o 250 g or less</t>
  </si>
  <si>
    <t>Tlh uterus 250 g or less</t>
  </si>
  <si>
    <t>Hysteroscopy sterilization</t>
  </si>
  <si>
    <t>Hysteroscopy ablation</t>
  </si>
  <si>
    <t>Hysteroscopy remove fb</t>
  </si>
  <si>
    <t>Hysteroscopy remove myoma</t>
  </si>
  <si>
    <t>Hysteroscopy resect septum</t>
  </si>
  <si>
    <t>Hysteroscopy lysis</t>
  </si>
  <si>
    <t>Hysteroscopy biopsy</t>
  </si>
  <si>
    <t>Hysteroscopy dx sep proc</t>
  </si>
  <si>
    <t>Laparo-vag hyst w/t/o compl</t>
  </si>
  <si>
    <t>Laparo-vag hyst complex</t>
  </si>
  <si>
    <t>Laparo-vag hyst incl t/o</t>
  </si>
  <si>
    <t>Laparo-asst vag hysterectomy</t>
  </si>
  <si>
    <t>Lap radical hyst</t>
  </si>
  <si>
    <t>Laparo-myomectomy complex</t>
  </si>
  <si>
    <t>Laparoscopic myomectomy</t>
  </si>
  <si>
    <t>Lsh w/t/o uterus above 250 g</t>
  </si>
  <si>
    <t>Lsh uterus above 250 g</t>
  </si>
  <si>
    <t>Lsh w/t/o ut 250 g or less</t>
  </si>
  <si>
    <t>Lsh uterus 250 g or less</t>
  </si>
  <si>
    <t>Revision of uterus</t>
  </si>
  <si>
    <t>Repair of ruptured uterus</t>
  </si>
  <si>
    <t>Suspension of uterus</t>
  </si>
  <si>
    <t>Endometrial cryoablation</t>
  </si>
  <si>
    <t>Endometr ablate thermal</t>
  </si>
  <si>
    <t>Reopen fallopian tube</t>
  </si>
  <si>
    <t>Insert heyman uteri capsule</t>
  </si>
  <si>
    <t>Catheter for hysterography</t>
  </si>
  <si>
    <t>Sperm washing</t>
  </si>
  <si>
    <t>Artificial insemination</t>
  </si>
  <si>
    <t>Remove intrauterine device</t>
  </si>
  <si>
    <t>Insert intrauterine device</t>
  </si>
  <si>
    <t>Vag hyst w/enterocele compl</t>
  </si>
  <si>
    <t>Vag hyst w/uro repair compl</t>
  </si>
  <si>
    <t>Vag hyst t/o &amp; repair compl</t>
  </si>
  <si>
    <t>Vag hyst incl t/o complex</t>
  </si>
  <si>
    <t>Vag hyst complex</t>
  </si>
  <si>
    <t>Extensive hysterectomy</t>
  </si>
  <si>
    <t>Hysterectomy/revise vagina</t>
  </si>
  <si>
    <t>Vag hyst w/enterocele repair</t>
  </si>
  <si>
    <t>Vag hyst w/urinary repair</t>
  </si>
  <si>
    <t>Vag hyst w/t/o &amp; vag repair</t>
  </si>
  <si>
    <t>Vag hyst including t/o</t>
  </si>
  <si>
    <t>Vaginal hysterectomy</t>
  </si>
  <si>
    <t>Removal of pelvis contents</t>
  </si>
  <si>
    <t>Partial hysterectomy</t>
  </si>
  <si>
    <t>Total hysterectomy</t>
  </si>
  <si>
    <t>Myomectomy abdom complex</t>
  </si>
  <si>
    <t>Myomectomy vag method</t>
  </si>
  <si>
    <t>Myomectomy abdom method</t>
  </si>
  <si>
    <t>Dilation and curettage</t>
  </si>
  <si>
    <t>Bx done w/colposcopy add-on</t>
  </si>
  <si>
    <t>Biopsy of uterus lining</t>
  </si>
  <si>
    <t>Dilation of cervical canal</t>
  </si>
  <si>
    <t>D&amp;c of cervical stump</t>
  </si>
  <si>
    <t>Remove cervix repair bowel</t>
  </si>
  <si>
    <t>Remove cervix/repair vagina</t>
  </si>
  <si>
    <t>Removal of residual cervix</t>
  </si>
  <si>
    <t>Remove cervix/repair pelvis</t>
  </si>
  <si>
    <t>Removal of cervix radical</t>
  </si>
  <si>
    <t>Removal of cervix</t>
  </si>
  <si>
    <t>Conization of cervix</t>
  </si>
  <si>
    <t>Laser surgery of cervix</t>
  </si>
  <si>
    <t>Cryocautery of cervix</t>
  </si>
  <si>
    <t>Cauterization of cervix</t>
  </si>
  <si>
    <t>Endocervical curettage</t>
  </si>
  <si>
    <t>Biopsy of cervix</t>
  </si>
  <si>
    <t>Conz of cervix w/scope leep</t>
  </si>
  <si>
    <t>Bx of cervix w/scope leep</t>
  </si>
  <si>
    <t>Endocerv curettage w/scope</t>
  </si>
  <si>
    <t>Biopsy of cervix w/scope</t>
  </si>
  <si>
    <t>Bx/curett of cervix w/scope</t>
  </si>
  <si>
    <t>Exam of cervix w/scope</t>
  </si>
  <si>
    <t>Revise prosth vag graft lap</t>
  </si>
  <si>
    <t>Laparoscopy surg colpopexy</t>
  </si>
  <si>
    <t>Repair paravag defect lap</t>
  </si>
  <si>
    <t>Exam/biopsy of vag w/scope</t>
  </si>
  <si>
    <t>Exam of vagina w/scope</t>
  </si>
  <si>
    <t>Remove vaginal foreign body</t>
  </si>
  <si>
    <t>Pelvic examination</t>
  </si>
  <si>
    <t>Dilation of vagina</t>
  </si>
  <si>
    <t>Repair vagina</t>
  </si>
  <si>
    <t>Repair bladder-vagina lesion</t>
  </si>
  <si>
    <t>Repair urethrovaginal lesion</t>
  </si>
  <si>
    <t>Fistula repair transperine</t>
  </si>
  <si>
    <t>Fistula repair &amp; colostomy</t>
  </si>
  <si>
    <t>Repair rectum-vagina fistula</t>
  </si>
  <si>
    <t>Revise vag graft open abd</t>
  </si>
  <si>
    <t>Revise vag graft via vagina</t>
  </si>
  <si>
    <t>Construct vagina with graft</t>
  </si>
  <si>
    <t>Construction of vagina</t>
  </si>
  <si>
    <t>Repair bladder &amp; vagina</t>
  </si>
  <si>
    <t>Repair bladder defect</t>
  </si>
  <si>
    <t>Revise/remove sling repair</t>
  </si>
  <si>
    <t>Repair paravag defect vag</t>
  </si>
  <si>
    <t>Repair paravag defect open</t>
  </si>
  <si>
    <t>Colpopexy intraperitoneal</t>
  </si>
  <si>
    <t>Colpopexy extraperitoneal</t>
  </si>
  <si>
    <t>Suspension of vagina</t>
  </si>
  <si>
    <t>Repair of bowel pouch</t>
  </si>
  <si>
    <t>Repair of bowel bulge</t>
  </si>
  <si>
    <t>Insert mesh/pelvic flr addon</t>
  </si>
  <si>
    <t>Cmbn ap colprhy w/ntrcl rpr</t>
  </si>
  <si>
    <t>Cmbn ant pst colprhy</t>
  </si>
  <si>
    <t>Repair rectum &amp; vagina</t>
  </si>
  <si>
    <t>Anterior colporrhaphy</t>
  </si>
  <si>
    <t>Repair of urethral lesion</t>
  </si>
  <si>
    <t>Revision of urethra</t>
  </si>
  <si>
    <t>Repair vagina/perineum</t>
  </si>
  <si>
    <t>Repair of vagina</t>
  </si>
  <si>
    <t>Treat vaginal bleeding</t>
  </si>
  <si>
    <t>Fitting of diaphragm/cap</t>
  </si>
  <si>
    <t>Insert pessary/other device</t>
  </si>
  <si>
    <t>Ins vag brachytx device</t>
  </si>
  <si>
    <t>Insert uteri tandem/ovoids</t>
  </si>
  <si>
    <t>Treat vagina infection</t>
  </si>
  <si>
    <t>Remove vagina lesion</t>
  </si>
  <si>
    <t>Closure of vagina</t>
  </si>
  <si>
    <t>Vaginectomy w/nodes compl</t>
  </si>
  <si>
    <t>Remove vagina tissue compl</t>
  </si>
  <si>
    <t>Remove vagina wall complete</t>
  </si>
  <si>
    <t>Vaginectomy partial w/nodes</t>
  </si>
  <si>
    <t>Remove vagina tissue part</t>
  </si>
  <si>
    <t>Remove vagina wall partial</t>
  </si>
  <si>
    <t>Biopsy of vagina</t>
  </si>
  <si>
    <t>Destroy vag lesions complex</t>
  </si>
  <si>
    <t>Destroy vag lesions simple</t>
  </si>
  <si>
    <t>I &amp; d vag hematoma non-ob</t>
  </si>
  <si>
    <t>I &amp; d vaginal hematoma pp</t>
  </si>
  <si>
    <t>Drainage of pelvic fluid</t>
  </si>
  <si>
    <t>Drainage of pelvic abscess</t>
  </si>
  <si>
    <t>Exploration of vagina</t>
  </si>
  <si>
    <t>Exam/biopsy of vulva w/scope</t>
  </si>
  <si>
    <t>Exam of vulva w/scope</t>
  </si>
  <si>
    <t>Repair of perineum</t>
  </si>
  <si>
    <t>Repair clitoris</t>
  </si>
  <si>
    <t>Remove vagina gland lesion</t>
  </si>
  <si>
    <t>Partial removal of hymen</t>
  </si>
  <si>
    <t>Extensive vulva surgery</t>
  </si>
  <si>
    <t>Complete removal of vulva</t>
  </si>
  <si>
    <t>Partial removal of vulva</t>
  </si>
  <si>
    <t>Biopsy of vulva/perineum</t>
  </si>
  <si>
    <t>Destroy vulva lesion/s compl</t>
  </si>
  <si>
    <t>Destroy vulva lesions sim</t>
  </si>
  <si>
    <t>Hymenotomy</t>
  </si>
  <si>
    <t>Lysis of labial lesion(s)</t>
  </si>
  <si>
    <t>Surgery for vulva lesion</t>
  </si>
  <si>
    <t>Drainage of gland abscess</t>
  </si>
  <si>
    <t>I &amp; d of vulva/perineum</t>
  </si>
  <si>
    <t>Sex transformation f to m</t>
  </si>
  <si>
    <t>Sex transformation m to f</t>
  </si>
  <si>
    <t>Place needles pelvic for rt</t>
  </si>
  <si>
    <t>Place rt device/marker pros</t>
  </si>
  <si>
    <t>Transperi needle place pros</t>
  </si>
  <si>
    <t>Tprnl plmt biodegrdabl matrl</t>
  </si>
  <si>
    <t>Cryoablate prostate</t>
  </si>
  <si>
    <t>Electroejaculation</t>
  </si>
  <si>
    <t>Laparo radical prostatectomy</t>
  </si>
  <si>
    <t>Extensive prostate surgery</t>
  </si>
  <si>
    <t>Surgical exposure prostate</t>
  </si>
  <si>
    <t>Removal of prostate</t>
  </si>
  <si>
    <t>Drainage of prostate abscess</t>
  </si>
  <si>
    <t>Prostate saturation sampling</t>
  </si>
  <si>
    <t>Biopsy of prostate</t>
  </si>
  <si>
    <t>Remove sperm pouch lesion</t>
  </si>
  <si>
    <t>Remove sperm duct pouch</t>
  </si>
  <si>
    <t>Incise sperm duct pouch</t>
  </si>
  <si>
    <t>Laparo proc spermatic cord</t>
  </si>
  <si>
    <t>Laparo ligate spermatic vein</t>
  </si>
  <si>
    <t>Revise hernia &amp; sperm veins</t>
  </si>
  <si>
    <t>Revise spermatic cord veins</t>
  </si>
  <si>
    <t>Removal of sperm cord lesion</t>
  </si>
  <si>
    <t>Removal of hydrocele</t>
  </si>
  <si>
    <t>Repair of sperm duct</t>
  </si>
  <si>
    <t>Prepare sperm duct x-ray</t>
  </si>
  <si>
    <t>Removal of sperm duct(s)</t>
  </si>
  <si>
    <t>Incision of sperm duct</t>
  </si>
  <si>
    <t>Revision of scrotum</t>
  </si>
  <si>
    <t>Removal of scrotum</t>
  </si>
  <si>
    <t>Removal of scrotum lesion</t>
  </si>
  <si>
    <t>Explore scrotum</t>
  </si>
  <si>
    <t>Drainage of scrotum abscess</t>
  </si>
  <si>
    <t>Repair of hydrocele</t>
  </si>
  <si>
    <t>Removal of hydroceles</t>
  </si>
  <si>
    <t>Drainage of hydrocele</t>
  </si>
  <si>
    <t>Fusion of spermatic ducts</t>
  </si>
  <si>
    <t>Explore epididymis</t>
  </si>
  <si>
    <t>Removal of epididymis</t>
  </si>
  <si>
    <t>Remove epididymis lesion</t>
  </si>
  <si>
    <t>Biopsy of epididymis</t>
  </si>
  <si>
    <t>Drainage of scrotum</t>
  </si>
  <si>
    <t>Laparoscope proc testis</t>
  </si>
  <si>
    <t>Laparoscopy orchiopexy</t>
  </si>
  <si>
    <t>Laparoscopy orchiectomy</t>
  </si>
  <si>
    <t>Relocation of testis(es)</t>
  </si>
  <si>
    <t>Repair testis injury</t>
  </si>
  <si>
    <t>Revision of testis</t>
  </si>
  <si>
    <t>Orchiopexy (fowler-stephens)</t>
  </si>
  <si>
    <t>Suspension of testis</t>
  </si>
  <si>
    <t>Reduce testis torsion</t>
  </si>
  <si>
    <t>Exploration for testis</t>
  </si>
  <si>
    <t>Extensive testis surgery</t>
  </si>
  <si>
    <t>Removal of testis</t>
  </si>
  <si>
    <t>Orchiectomy partial</t>
  </si>
  <si>
    <t>Excise lesion testis</t>
  </si>
  <si>
    <t>Biopsy of testis</t>
  </si>
  <si>
    <t>Preputial stretching</t>
  </si>
  <si>
    <t>Repair of penis</t>
  </si>
  <si>
    <t>Replantation of penis</t>
  </si>
  <si>
    <t>Repair corporeal tear</t>
  </si>
  <si>
    <t>Revision of penis</t>
  </si>
  <si>
    <t>Remv/replc penis pros compl</t>
  </si>
  <si>
    <t>Remv/repl penis contain pros</t>
  </si>
  <si>
    <t>Remove self-contd penis pros</t>
  </si>
  <si>
    <t>Remov/replc penis pros comp</t>
  </si>
  <si>
    <t>Remove/replace penis prosth</t>
  </si>
  <si>
    <t>Repair multi-comp penis pros</t>
  </si>
  <si>
    <t>Remove muti-comp penis pros</t>
  </si>
  <si>
    <t>Insert multi-comp penis pros</t>
  </si>
  <si>
    <t>Insert self-contd prosthesis</t>
  </si>
  <si>
    <t>Insert semi-rigid prosthesis</t>
  </si>
  <si>
    <t>Repair penis and bladder</t>
  </si>
  <si>
    <t>Repair penis</t>
  </si>
  <si>
    <t>Penis plastic surgery</t>
  </si>
  <si>
    <t>Reconstruct urethra/penis</t>
  </si>
  <si>
    <t>Secondary urethral surgery</t>
  </si>
  <si>
    <t>Revise penis/urethra</t>
  </si>
  <si>
    <t>Reconstruction of urethra</t>
  </si>
  <si>
    <t>Penis study</t>
  </si>
  <si>
    <t>Penile injection</t>
  </si>
  <si>
    <t>Dynamic cavernosometry</t>
  </si>
  <si>
    <t>Prepare penis study</t>
  </si>
  <si>
    <t>Treatment of penis lesion</t>
  </si>
  <si>
    <t>Frenulotomy of penis</t>
  </si>
  <si>
    <t>Repair of circumcision</t>
  </si>
  <si>
    <t>Lysis penil circumic lesion</t>
  </si>
  <si>
    <t>Circum 28 days or older</t>
  </si>
  <si>
    <t>Circumcision neonate</t>
  </si>
  <si>
    <t>Circumcision w/regionl block</t>
  </si>
  <si>
    <t>Remove penis &amp; nodes</t>
  </si>
  <si>
    <t>Removal of penis</t>
  </si>
  <si>
    <t>Partial removal of penis</t>
  </si>
  <si>
    <t>Treat penis lesion graft</t>
  </si>
  <si>
    <t>Biopsy of penis</t>
  </si>
  <si>
    <t>Destruction penis lesion(s)</t>
  </si>
  <si>
    <t>Excision of penis lesion(s)</t>
  </si>
  <si>
    <t>Laser surg penis lesion(s)</t>
  </si>
  <si>
    <t>Cryosurgery penis lesion(s)</t>
  </si>
  <si>
    <t>Drain penis lesion</t>
  </si>
  <si>
    <t>Slitting of prepuce</t>
  </si>
  <si>
    <t>Urology surgery procedure</t>
  </si>
  <si>
    <t>Transurethral rf treatment</t>
  </si>
  <si>
    <t>Insert prost urethral stent</t>
  </si>
  <si>
    <t>Prostatic rf thermotx</t>
  </si>
  <si>
    <t>Prostatic microwave thermotx</t>
  </si>
  <si>
    <t>Dilation of urethra</t>
  </si>
  <si>
    <t>Dilate urethra stricture</t>
  </si>
  <si>
    <t>Repair of urethra defect</t>
  </si>
  <si>
    <t>Repair of urethra injury</t>
  </si>
  <si>
    <t>Urethrlys transvag w/ scope</t>
  </si>
  <si>
    <t>Repair uro sphincter</t>
  </si>
  <si>
    <t>Remov/replc ur sphinctr comp</t>
  </si>
  <si>
    <t>Remove/replace ur sphincter</t>
  </si>
  <si>
    <t>Remove uro sphincter</t>
  </si>
  <si>
    <t>Insert uro/ves nck sphincter</t>
  </si>
  <si>
    <t>Insert tandem cuff</t>
  </si>
  <si>
    <t>Remove/revise male sling</t>
  </si>
  <si>
    <t>Male sling procedure</t>
  </si>
  <si>
    <t>Reconstruct urethra/bladder</t>
  </si>
  <si>
    <t>Reconstruct urethra stage 2</t>
  </si>
  <si>
    <t>Reconstruct urethra stage 1</t>
  </si>
  <si>
    <t>Revise urethra stage 2</t>
  </si>
  <si>
    <t>Revise urethra stage 1</t>
  </si>
  <si>
    <t>Removal of urethra gland</t>
  </si>
  <si>
    <t>Treatment of urethra lesion</t>
  </si>
  <si>
    <t>Surgery for urethra pouch</t>
  </si>
  <si>
    <t>Removal of urethra lesion</t>
  </si>
  <si>
    <t>Removal of urethra</t>
  </si>
  <si>
    <t>Biopsy of urethra</t>
  </si>
  <si>
    <t>Drainage of urinary leakage</t>
  </si>
  <si>
    <t>Drainage of urethra abscess</t>
  </si>
  <si>
    <t>Incision of urethra</t>
  </si>
  <si>
    <t>Prostate laser enucleation</t>
  </si>
  <si>
    <t>Laser surgery of prostate</t>
  </si>
  <si>
    <t>Relieve bladder contracture</t>
  </si>
  <si>
    <t>Remove prostate regrowth</t>
  </si>
  <si>
    <t>Prostatectomy (turp)</t>
  </si>
  <si>
    <t>Revision of bladder neck</t>
  </si>
  <si>
    <t>Asthma discharge plan presnt</t>
  </si>
  <si>
    <t>5250F</t>
  </si>
  <si>
    <t>Incision of prostate</t>
  </si>
  <si>
    <t>Cystourethro w/addl implant</t>
  </si>
  <si>
    <t>Cystourethro w/implant</t>
  </si>
  <si>
    <t>Cystourethro cut ejacul duct</t>
  </si>
  <si>
    <t>Cystouretero w/congen repr</t>
  </si>
  <si>
    <t>Cysto/uretero w/lithotripsy</t>
  </si>
  <si>
    <t>Cystouretero w/excise tumor</t>
  </si>
  <si>
    <t>Cystouretero w/biopsy</t>
  </si>
  <si>
    <t>Cystouretero w/lithotripsy</t>
  </si>
  <si>
    <t>Cystouretero w/stone remove</t>
  </si>
  <si>
    <t>Cystouretero &amp; or pyeloscope</t>
  </si>
  <si>
    <t>Cystouretero w/renal strict</t>
  </si>
  <si>
    <t>Cysto/uretero w/up stricture</t>
  </si>
  <si>
    <t>Cysto/uretero stricture tx</t>
  </si>
  <si>
    <t>Cysto w/renal stricture tx</t>
  </si>
  <si>
    <t>Cysto w/up stricture tx</t>
  </si>
  <si>
    <t>Cysto w/ureter stricture tx</t>
  </si>
  <si>
    <t>Create passage to kidney</t>
  </si>
  <si>
    <t>Cystoscopy and treatment</t>
  </si>
  <si>
    <t>Cystoscopy inject material</t>
  </si>
  <si>
    <t>Cystoscopy stone removal</t>
  </si>
  <si>
    <t>Remove bladder stone</t>
  </si>
  <si>
    <t>Cystoscopy chemodenervation</t>
  </si>
  <si>
    <t>Cystoscopy implant stent</t>
  </si>
  <si>
    <t>Cystoscopy &amp; revise urethra</t>
  </si>
  <si>
    <t>Cystoscopy and radiotracer</t>
  </si>
  <si>
    <t>Cystoscopy w/biopsy(s)</t>
  </si>
  <si>
    <t>Cystoscopy &amp; duct catheter</t>
  </si>
  <si>
    <t>Cystoscopy and biopsy</t>
  </si>
  <si>
    <t>Cystoscopy &amp; ureter catheter</t>
  </si>
  <si>
    <t>Cystoscopy removal of clots</t>
  </si>
  <si>
    <t>Cystoscopy</t>
  </si>
  <si>
    <t>Eval appros surg thxpy epi</t>
  </si>
  <si>
    <t>5200F</t>
  </si>
  <si>
    <t>Laparoscope proc bla</t>
  </si>
  <si>
    <t>Laparo sling operation</t>
  </si>
  <si>
    <t>Laparo urethral suspension</t>
  </si>
  <si>
    <t>Construct bladder opening</t>
  </si>
  <si>
    <t>Revision of bladder &amp; bowel</t>
  </si>
  <si>
    <t>Correction of bladder defect</t>
  </si>
  <si>
    <t>Hysterectomy/bladder repair</t>
  </si>
  <si>
    <t>Close bladder-uterus fistula</t>
  </si>
  <si>
    <t>Repair bladder/vagina lesion</t>
  </si>
  <si>
    <t>Repair of bladder opening</t>
  </si>
  <si>
    <t>Repair of bladder wound</t>
  </si>
  <si>
    <t>Repair bladder neck</t>
  </si>
  <si>
    <t>Attach bladder/urethra</t>
  </si>
  <si>
    <t>Revision of urinary tract</t>
  </si>
  <si>
    <t>Revision of bladder/urethra</t>
  </si>
  <si>
    <t>Us urine capacity measure</t>
  </si>
  <si>
    <t>Intraabdominal pressure test</t>
  </si>
  <si>
    <t>Urinary reflex study</t>
  </si>
  <si>
    <t>Anal/urinary muscle study</t>
  </si>
  <si>
    <t>Electro-uroflowmetry first</t>
  </si>
  <si>
    <t>Urine flow measurement</t>
  </si>
  <si>
    <t>Cystometrogram w/vp&amp;up</t>
  </si>
  <si>
    <t>Cystometrogram w/vp</t>
  </si>
  <si>
    <t>Cystometrogram w/up</t>
  </si>
  <si>
    <t>Complex cystometrogram</t>
  </si>
  <si>
    <t>Simple cystometrogram</t>
  </si>
  <si>
    <t>Treatment of bladder lesion</t>
  </si>
  <si>
    <t>Endoscopic injection/implant</t>
  </si>
  <si>
    <t>Change of bladder tube</t>
  </si>
  <si>
    <t>Insert bladder cath complex</t>
  </si>
  <si>
    <t>Insert temp bladder cath</t>
  </si>
  <si>
    <t>Insert bladder catheter</t>
  </si>
  <si>
    <t>Irrigation of bladder</t>
  </si>
  <si>
    <t>Injection for bladder x-ray</t>
  </si>
  <si>
    <t>Preparation for bladder xray</t>
  </si>
  <si>
    <t>Removal of pelvic structures</t>
  </si>
  <si>
    <t>Remove bladder/create pouch</t>
  </si>
  <si>
    <t>Remove bladder/revise tract</t>
  </si>
  <si>
    <t>Removal of bladder &amp; nodes</t>
  </si>
  <si>
    <t>Removal of bladder</t>
  </si>
  <si>
    <t>Revise bladder &amp; ureter(s)</t>
  </si>
  <si>
    <t>Partial removal of bladder</t>
  </si>
  <si>
    <t>Repair of ureter lesion</t>
  </si>
  <si>
    <t>Removal of bladder lesion</t>
  </si>
  <si>
    <t>Removal of bladder cyst</t>
  </si>
  <si>
    <t>Drain bl w/cath insertion</t>
  </si>
  <si>
    <t>Drain bladder by trocar/cath</t>
  </si>
  <si>
    <t>Drain bladder by needle</t>
  </si>
  <si>
    <t>Drainage of bladder abscess</t>
  </si>
  <si>
    <t>Remove ureter calculus</t>
  </si>
  <si>
    <t>Removal of ureter stone</t>
  </si>
  <si>
    <t>Removal of bladder stone</t>
  </si>
  <si>
    <t>Incise bladder/drain ureter</t>
  </si>
  <si>
    <t>Incise &amp; drain bladder</t>
  </si>
  <si>
    <t>Incise &amp; treat bladder</t>
  </si>
  <si>
    <t>Rsk fx ref w/n 24 hrs xray</t>
  </si>
  <si>
    <t>5100F</t>
  </si>
  <si>
    <t>Ureter endoscopy &amp; treatment</t>
  </si>
  <si>
    <t>Ureter endoscopy &amp; biopsy</t>
  </si>
  <si>
    <t>Ureter endoscopy &amp; catheter</t>
  </si>
  <si>
    <t>Ureter endoscopy</t>
  </si>
  <si>
    <t>Endoscopy of ureter</t>
  </si>
  <si>
    <t>Laparoscope proc ureter</t>
  </si>
  <si>
    <t>Laparo new ureter/bladder</t>
  </si>
  <si>
    <t>Laparoscopy ureterolithotomy</t>
  </si>
  <si>
    <t>Release of ureter</t>
  </si>
  <si>
    <t>Closure ureter/bowel fistula</t>
  </si>
  <si>
    <t>Closure ureter/skin fistula</t>
  </si>
  <si>
    <t>Repair of ureter</t>
  </si>
  <si>
    <t>Transplant ureter to skin</t>
  </si>
  <si>
    <t>Appendico-vesicostomy</t>
  </si>
  <si>
    <t>Replace ureter by bowel</t>
  </si>
  <si>
    <t>Revise urine flow</t>
  </si>
  <si>
    <t>Construct bowel bladder</t>
  </si>
  <si>
    <t>Urine shunt to intestine</t>
  </si>
  <si>
    <t>Fusion of ureter &amp; bowel</t>
  </si>
  <si>
    <t>Implant ureter in bowel</t>
  </si>
  <si>
    <t>Reimplant ureter in bladder</t>
  </si>
  <si>
    <t>Splicing of ureters</t>
  </si>
  <si>
    <t>Fusion of ureters</t>
  </si>
  <si>
    <t>Fusion of ureter &amp; kidney</t>
  </si>
  <si>
    <t>Revise ureter</t>
  </si>
  <si>
    <t>Release/revise ureter</t>
  </si>
  <si>
    <t>Balloon dilate urtrl strix</t>
  </si>
  <si>
    <t>Ureteral embolization/occl</t>
  </si>
  <si>
    <t>Revision of ureter</t>
  </si>
  <si>
    <t>Plmt ureteral stent prq</t>
  </si>
  <si>
    <t>Injection for ureter x-ray</t>
  </si>
  <si>
    <t>Change of ureter tube/stent</t>
  </si>
  <si>
    <t>Measure ureter pressure</t>
  </si>
  <si>
    <t>Removal of ureter</t>
  </si>
  <si>
    <t>Mammo result com to pt 5 day</t>
  </si>
  <si>
    <t>5062F</t>
  </si>
  <si>
    <t>Endoluminal bx urtr rnl plvs</t>
  </si>
  <si>
    <t>Insert ureteral support</t>
  </si>
  <si>
    <t>Exploration of ureter</t>
  </si>
  <si>
    <t>Fndngs mammo 2pt w/in 3 days</t>
  </si>
  <si>
    <t>5060F</t>
  </si>
  <si>
    <t>Perc cryo ablate renal tum</t>
  </si>
  <si>
    <t>Perc rf ablate renal tumor</t>
  </si>
  <si>
    <t>Fragmenting of kidney stone</t>
  </si>
  <si>
    <t>Kidney endoscopy &amp; treatment</t>
  </si>
  <si>
    <t>Kidney endoscopy</t>
  </si>
  <si>
    <t>Kidney endoscopy &amp; biopsy</t>
  </si>
  <si>
    <t>Renal scope w/tumor resect</t>
  </si>
  <si>
    <t>Laparoscope proc renal</t>
  </si>
  <si>
    <t>Laparo remove w/ureter</t>
  </si>
  <si>
    <t>Laparo removal donor kidney</t>
  </si>
  <si>
    <t>Laparoscopic nephrectomy</t>
  </si>
  <si>
    <t>Laparo radical nephrectomy</t>
  </si>
  <si>
    <t>Laparoscopy pyeloplasty</t>
  </si>
  <si>
    <t>Laparo partial nephrectomy</t>
  </si>
  <si>
    <t>Laparo ablate renal mass</t>
  </si>
  <si>
    <t>Laparo ablate renal cyst</t>
  </si>
  <si>
    <t>Revision of horseshoe kidney</t>
  </si>
  <si>
    <t>Close nephrovisceral fistula</t>
  </si>
  <si>
    <t>Close kidney-skin fistula</t>
  </si>
  <si>
    <t>Repair of kidney wound</t>
  </si>
  <si>
    <t>Plan 2 main dr by 1 month</t>
  </si>
  <si>
    <t>5050F</t>
  </si>
  <si>
    <t>Exchange nephrostomy cath</t>
  </si>
  <si>
    <t>Convert nephrostomy catheter</t>
  </si>
  <si>
    <t>Plmt nephroureteral catheter</t>
  </si>
  <si>
    <t>Plmt nephrostomy catheter</t>
  </si>
  <si>
    <t>Njx px nfrosgrm &amp;/urtrgrm</t>
  </si>
  <si>
    <t>Revision of kidney/ureter</t>
  </si>
  <si>
    <t>Measure kidney pressure</t>
  </si>
  <si>
    <t>Instll rx agnt into rnal tub</t>
  </si>
  <si>
    <t>Drainage of kidney lesion</t>
  </si>
  <si>
    <t>Remove renal tube w/fluoro</t>
  </si>
  <si>
    <t>Change nephroureteral cath</t>
  </si>
  <si>
    <t>Remove stent via transureth</t>
  </si>
  <si>
    <t>Change stent via transureth</t>
  </si>
  <si>
    <t>Remove ureter stent percut</t>
  </si>
  <si>
    <t>Change ureter stent percut</t>
  </si>
  <si>
    <t>Reimplantation of kidney</t>
  </si>
  <si>
    <t>Remove transplanted kidney</t>
  </si>
  <si>
    <t>Transplantation of kidney</t>
  </si>
  <si>
    <t>Removal of kidney</t>
  </si>
  <si>
    <t>Prep renal graft/ureteral</t>
  </si>
  <si>
    <t>Prep renal graft/arterial</t>
  </si>
  <si>
    <t>Prep renal graft/venous</t>
  </si>
  <si>
    <t>Prep donor renal graft</t>
  </si>
  <si>
    <t>Prep cadaver renal allograft</t>
  </si>
  <si>
    <t>Remove kidney living donor</t>
  </si>
  <si>
    <t>Remove cadaver donor kidney</t>
  </si>
  <si>
    <t>Removal of kidney lesion</t>
  </si>
  <si>
    <t>Cryoablate renal mass open</t>
  </si>
  <si>
    <t>Partial removal of kidney</t>
  </si>
  <si>
    <t>Removal of kidney &amp; ureter</t>
  </si>
  <si>
    <t>Removal kidney open radical</t>
  </si>
  <si>
    <t>Removal kidney open complex</t>
  </si>
  <si>
    <t>Remove kidney open</t>
  </si>
  <si>
    <t>Renal biopsy open</t>
  </si>
  <si>
    <t>Renal biopsy perq</t>
  </si>
  <si>
    <t>Txmnts 2 phys/qhp by 1 mon</t>
  </si>
  <si>
    <t>5020F</t>
  </si>
  <si>
    <t>Doc fx &amp; test/txmnt for op</t>
  </si>
  <si>
    <t>5015F</t>
  </si>
  <si>
    <t>Exploration of kidney</t>
  </si>
  <si>
    <t>Removal of kidney stone</t>
  </si>
  <si>
    <t>Explore and drain kidney</t>
  </si>
  <si>
    <t>Revise kidney blood vessels</t>
  </si>
  <si>
    <t>Macul result phy/qhp mng dm</t>
  </si>
  <si>
    <t>5010F</t>
  </si>
  <si>
    <t>Incision of kidney</t>
  </si>
  <si>
    <t>Pt counsld on exam for moles</t>
  </si>
  <si>
    <t>5005F</t>
  </si>
  <si>
    <t>Drainage of kidney</t>
  </si>
  <si>
    <t>Renal abscess open drain</t>
  </si>
  <si>
    <t>Abdomen surgery procedure</t>
  </si>
  <si>
    <t>Free omental flap microvasc</t>
  </si>
  <si>
    <t>Omental flap intra-abdom</t>
  </si>
  <si>
    <t>Omental flap extra-abdom</t>
  </si>
  <si>
    <t>Repair of abdominal wall</t>
  </si>
  <si>
    <t>Laparo proc hernia repair</t>
  </si>
  <si>
    <t>Lap inc hern recur comp</t>
  </si>
  <si>
    <t>Lap inc hernia repair recur</t>
  </si>
  <si>
    <t>Lap inc hern repair comp</t>
  </si>
  <si>
    <t>Lap inc hernia repair</t>
  </si>
  <si>
    <t>Lap vent/abd hern proc comp</t>
  </si>
  <si>
    <t>Lap vent/abd hernia repair</t>
  </si>
  <si>
    <t>Lap ing hernia repair recur</t>
  </si>
  <si>
    <t>Lap ing hernia repair init</t>
  </si>
  <si>
    <t>Repair umbilical lesion</t>
  </si>
  <si>
    <t>Repair spigelian hernia</t>
  </si>
  <si>
    <t>Rpr umbil hern block &gt; 5 yr</t>
  </si>
  <si>
    <t>Rpr umbil hern reduc &gt; 5 yr</t>
  </si>
  <si>
    <t>Rpr umbil hern block &lt; 5 yr</t>
  </si>
  <si>
    <t>Rpr umbil hern reduc &lt; 5 yr</t>
  </si>
  <si>
    <t>Rpr epigastric hern blocked</t>
  </si>
  <si>
    <t>Rpr epigastric hern reduce</t>
  </si>
  <si>
    <t>Hernia repair w/mesh</t>
  </si>
  <si>
    <t>Rerepair ventrl hern block</t>
  </si>
  <si>
    <t>Rerepair ventrl hern reduce</t>
  </si>
  <si>
    <t>Rpr ventral hern init block</t>
  </si>
  <si>
    <t>Rpr ventral hern init reduc</t>
  </si>
  <si>
    <t>Rerepair fem hernia blocked</t>
  </si>
  <si>
    <t>Rerepair fem hernia reduce</t>
  </si>
  <si>
    <t>Rpr fem hernia init blocked</t>
  </si>
  <si>
    <t>Rpr rem hernia init reduce</t>
  </si>
  <si>
    <t>Repair lumbar hernia</t>
  </si>
  <si>
    <t>Repair ing hernia sliding</t>
  </si>
  <si>
    <t>Rerepair ing hernia blocked</t>
  </si>
  <si>
    <t>Rerepair ing hernia reduce</t>
  </si>
  <si>
    <t>Prp i/hern init block &gt;5 yr</t>
  </si>
  <si>
    <t>Prp i/hern init reduc &gt;5 yr</t>
  </si>
  <si>
    <t>Rpr ing hernia init blocked</t>
  </si>
  <si>
    <t>Rpr ing hernia init reduce</t>
  </si>
  <si>
    <t>Rpr ing hernia baby blocked</t>
  </si>
  <si>
    <t>Rpr ing hernia baby reduc</t>
  </si>
  <si>
    <t>Rpr ing hern premie blocked</t>
  </si>
  <si>
    <t>Rpr hern preemie reduc</t>
  </si>
  <si>
    <t>Fluoro exam of g/colon tube</t>
  </si>
  <si>
    <t>Fix g/colon tube w/device</t>
  </si>
  <si>
    <t>Replace g-j tube perc</t>
  </si>
  <si>
    <t>Replace duod/jej tube perc</t>
  </si>
  <si>
    <t>Replace g/c tube perc</t>
  </si>
  <si>
    <t>Change g-tube to g-j perc</t>
  </si>
  <si>
    <t>Place cecostomy tube perc</t>
  </si>
  <si>
    <t>Place duod/jej tube perc</t>
  </si>
  <si>
    <t>Place gastrostomy tube perc</t>
  </si>
  <si>
    <t>Embedded ip cath exit-site</t>
  </si>
  <si>
    <t>Insert subq exten to ip cath</t>
  </si>
  <si>
    <t>Removal of shunt</t>
  </si>
  <si>
    <t>Ligation of shunt</t>
  </si>
  <si>
    <t>Injection abdominal shunt</t>
  </si>
  <si>
    <t>Revise abdomen-venous shunt</t>
  </si>
  <si>
    <t>Insert abdomen-venous drain</t>
  </si>
  <si>
    <t>Assess cyst contrast inject</t>
  </si>
  <si>
    <t>Exchange drainage catheter</t>
  </si>
  <si>
    <t>Remove tunneled ip cath</t>
  </si>
  <si>
    <t>Ins tun ip cath for dial opn</t>
  </si>
  <si>
    <t>Insert tun ip cath w/port</t>
  </si>
  <si>
    <t>Insert tun ip cath perc</t>
  </si>
  <si>
    <t>Ins device for rt guide open</t>
  </si>
  <si>
    <t>Ins mark abd/pel for rt perq</t>
  </si>
  <si>
    <t>Image cath fluid trns/vgnl</t>
  </si>
  <si>
    <t>Image cath fluid peri/retro</t>
  </si>
  <si>
    <t>Image cath fluid colxn visc</t>
  </si>
  <si>
    <t>Remove foreign body adbomen</t>
  </si>
  <si>
    <t>Air injection into abdomen</t>
  </si>
  <si>
    <t>Laparo proc abdm/per/oment</t>
  </si>
  <si>
    <t>Lap ins device for rt</t>
  </si>
  <si>
    <t>Lap w/omentopexy add-on</t>
  </si>
  <si>
    <t>Lap revision perm ip cath</t>
  </si>
  <si>
    <t>Lap insert tunnel ip cath</t>
  </si>
  <si>
    <t>Laparo drain lymphocele</t>
  </si>
  <si>
    <t>Laparoscopy aspiration</t>
  </si>
  <si>
    <t>Laparoscopy biopsy</t>
  </si>
  <si>
    <t>Diag laparo separate proc</t>
  </si>
  <si>
    <t>Removal of omentum</t>
  </si>
  <si>
    <t>Excision of umbilicus</t>
  </si>
  <si>
    <t>Multiple surgery abdomen</t>
  </si>
  <si>
    <t>Excise sacral spine tumor</t>
  </si>
  <si>
    <t>Exc abd tum over 10 cm</t>
  </si>
  <si>
    <t>Exc abd tum over 5 cm</t>
  </si>
  <si>
    <t>Exc abd tum 5 cm or less</t>
  </si>
  <si>
    <t>Sclerotx fluid collection</t>
  </si>
  <si>
    <t>Biopsy abdominal mass</t>
  </si>
  <si>
    <t>Peritoneal lavage</t>
  </si>
  <si>
    <t>Abd paracentesis w/imaging</t>
  </si>
  <si>
    <t>Abd paracentesis</t>
  </si>
  <si>
    <t>Drain to peritoneal cavity</t>
  </si>
  <si>
    <t>Drain open retroperi abscess</t>
  </si>
  <si>
    <t>Drain open abdom abscess</t>
  </si>
  <si>
    <t>Drainage abdom abscess open</t>
  </si>
  <si>
    <t>Exploration behind abdomen</t>
  </si>
  <si>
    <t>Reopening of abdomen</t>
  </si>
  <si>
    <t>Pancreas surgery procedure</t>
  </si>
  <si>
    <t>Removal allograft pancreas</t>
  </si>
  <si>
    <t>Transpl allograft pancreas</t>
  </si>
  <si>
    <t>Prep donor pancreas/venous</t>
  </si>
  <si>
    <t>Prep donor pancreas</t>
  </si>
  <si>
    <t>Donor pancreatectomy</t>
  </si>
  <si>
    <t>Fuse pancreas and bowel</t>
  </si>
  <si>
    <t>Duodenal exclusion</t>
  </si>
  <si>
    <t>Pancreatorrhaphy</t>
  </si>
  <si>
    <t>Fuse pancreas cyst and bowel</t>
  </si>
  <si>
    <t>Drain pancreatic pseudocyst</t>
  </si>
  <si>
    <t>Surgery of pancreatic cyst</t>
  </si>
  <si>
    <t>Injection intraop add-on</t>
  </si>
  <si>
    <t>Pancreas removal/transplant</t>
  </si>
  <si>
    <t>Removal of pancreas</t>
  </si>
  <si>
    <t>Pancreatectomy</t>
  </si>
  <si>
    <t>Partial removal of pancreas</t>
  </si>
  <si>
    <t>Removal of pancreatic duct</t>
  </si>
  <si>
    <t>Removal of pancreas lesion</t>
  </si>
  <si>
    <t>Resect/debride pancreas</t>
  </si>
  <si>
    <t>Needle biopsy pancreas</t>
  </si>
  <si>
    <t>Biopsy of pancreas open</t>
  </si>
  <si>
    <t>Removal of pancreatic stone</t>
  </si>
  <si>
    <t>Placement of drain pancreas</t>
  </si>
  <si>
    <t>Drainage of abdomen</t>
  </si>
  <si>
    <t>Bile tract surgery procedure</t>
  </si>
  <si>
    <t>Suture bile duct injury</t>
  </si>
  <si>
    <t>Fuse liver duct &amp; intestine</t>
  </si>
  <si>
    <t>Placement bile duct support</t>
  </si>
  <si>
    <t>Reconstruction of bile ducts</t>
  </si>
  <si>
    <t>Fuse bile ducts and bowel</t>
  </si>
  <si>
    <t>Fuse liver ducts &amp; bowel</t>
  </si>
  <si>
    <t>Fuse gallbladder &amp; bowel</t>
  </si>
  <si>
    <t>Fuse upper gi structures</t>
  </si>
  <si>
    <t>Excision of bile duct cyst</t>
  </si>
  <si>
    <t>Excision of bile duct tumor</t>
  </si>
  <si>
    <t>Bile duct revision</t>
  </si>
  <si>
    <t>Exploration of bile ducts</t>
  </si>
  <si>
    <t>Removal of gallbladder</t>
  </si>
  <si>
    <t>Laparoscope proc biliary</t>
  </si>
  <si>
    <t>Laparo cholecystoenterostomy</t>
  </si>
  <si>
    <t>Laparo cholecystectomy/explr</t>
  </si>
  <si>
    <t>Laparo cholecystectomy/graph</t>
  </si>
  <si>
    <t>Laparoscopic cholecystectomy</t>
  </si>
  <si>
    <t>Biliary endoscopy thru skin</t>
  </si>
  <si>
    <t>Biliary endo perq dx w/speci</t>
  </si>
  <si>
    <t>Bile duct endoscopy add-on</t>
  </si>
  <si>
    <t>Removal duct glbldr calculi</t>
  </si>
  <si>
    <t>Endoluminal bx biliary tree</t>
  </si>
  <si>
    <t>Dilate biliary duct/ampulla</t>
  </si>
  <si>
    <t>Plmt access bil tree sm bwl</t>
  </si>
  <si>
    <t>Perq plmt bile duct stent</t>
  </si>
  <si>
    <t>Removal biliary drg cath</t>
  </si>
  <si>
    <t>Exchange biliary drg cath</t>
  </si>
  <si>
    <t>Conversion ext bil drg cath</t>
  </si>
  <si>
    <t>Plmt biliary drainage cath</t>
  </si>
  <si>
    <t>Injection for cholangiogram</t>
  </si>
  <si>
    <t>Incision of gallbladder</t>
  </si>
  <si>
    <t>Incise bile duct sphincter</t>
  </si>
  <si>
    <t>Incision of bile duct</t>
  </si>
  <si>
    <t>Incision of liver duct</t>
  </si>
  <si>
    <t>Liver surgery procedure</t>
  </si>
  <si>
    <t>Perq abltj lvr cryoablation</t>
  </si>
  <si>
    <t>Percut ablate liver rf</t>
  </si>
  <si>
    <t>Open ablate liver tumor cryo</t>
  </si>
  <si>
    <t>Open ablate liver tumor rf</t>
  </si>
  <si>
    <t>Laparoscope procedure liver</t>
  </si>
  <si>
    <t>Laparo ablate liver cryosurg</t>
  </si>
  <si>
    <t>Laparo ablate liver tumor rf</t>
  </si>
  <si>
    <t>Repair liver wound</t>
  </si>
  <si>
    <t>Surgery for liver lesion</t>
  </si>
  <si>
    <t>Prep donor liver/arterial</t>
  </si>
  <si>
    <t>Prep donor liver/venous</t>
  </si>
  <si>
    <t>Prep donor liver lobe split</t>
  </si>
  <si>
    <t>Prep donor liver 3-segment</t>
  </si>
  <si>
    <t>Prep donor liver whole</t>
  </si>
  <si>
    <t>Partial removal donor liver</t>
  </si>
  <si>
    <t>Transplantation of liver</t>
  </si>
  <si>
    <t>Removal of donor liver</t>
  </si>
  <si>
    <t>Partial removal of liver</t>
  </si>
  <si>
    <t>Extensive removal of liver</t>
  </si>
  <si>
    <t>Wedge biopsy of liver</t>
  </si>
  <si>
    <t>Inject/aspirate liver cyst</t>
  </si>
  <si>
    <t>Open drainage liver lesion</t>
  </si>
  <si>
    <t>Needle biopsy liver add-on</t>
  </si>
  <si>
    <t>Needle biopsy of liver</t>
  </si>
  <si>
    <t>Anus surgery procedure</t>
  </si>
  <si>
    <t>Hemorrhoidopexy by stapling</t>
  </si>
  <si>
    <t>Remove by ligat int hem grps</t>
  </si>
  <si>
    <t>Remove by ligat int hem grp</t>
  </si>
  <si>
    <t>Treatment of anal fissure</t>
  </si>
  <si>
    <t>Destroy internal hemorrhoids</t>
  </si>
  <si>
    <t>Destruction anal lesion(s)</t>
  </si>
  <si>
    <t>Excision of anal lesion(s)</t>
  </si>
  <si>
    <t>Laser surgery anal lesions</t>
  </si>
  <si>
    <t>Cryosurgery anal lesion(s)</t>
  </si>
  <si>
    <t>Implant artificial sphincter</t>
  </si>
  <si>
    <t>Repair of anal sphincter</t>
  </si>
  <si>
    <t>Removal of suture from anus</t>
  </si>
  <si>
    <t>Reconstruction of anus</t>
  </si>
  <si>
    <t>Repair of cloacal anomaly</t>
  </si>
  <si>
    <t>Repair of imperforated anus</t>
  </si>
  <si>
    <t>Construction of absent anus</t>
  </si>
  <si>
    <t>Rep perf anoper/vestib fistu</t>
  </si>
  <si>
    <t>Rep perf anoper fistu</t>
  </si>
  <si>
    <t>Repr per/vag pouch dbl proc</t>
  </si>
  <si>
    <t>Repr per/vag pouch sngl proc</t>
  </si>
  <si>
    <t>Repair anorectal fist w/plug</t>
  </si>
  <si>
    <t>Repr of anal fistula w/glue</t>
  </si>
  <si>
    <t>Repair of anal stricture</t>
  </si>
  <si>
    <t>Anoscopy</t>
  </si>
  <si>
    <t>Anoscopy control bleeding</t>
  </si>
  <si>
    <t>Anoscopy remove lesions</t>
  </si>
  <si>
    <t>Anoscopy remove lesion</t>
  </si>
  <si>
    <t>Anoscopy remove for body</t>
  </si>
  <si>
    <t>Diagnostic anoscopy &amp; biopsy</t>
  </si>
  <si>
    <t>Anoscopy and biopsy</t>
  </si>
  <si>
    <t>Anoscopy and dilation</t>
  </si>
  <si>
    <t>Diagnostic anoscopy</t>
  </si>
  <si>
    <t>Diagnostic anoscopy spx</t>
  </si>
  <si>
    <t>Chemodenervation anal musc</t>
  </si>
  <si>
    <t>Injection into hemorrhoid(s)</t>
  </si>
  <si>
    <t>Removal of hemorrhoid clot</t>
  </si>
  <si>
    <t>Repair anal fistula</t>
  </si>
  <si>
    <t>Remove anal fist 2 stage</t>
  </si>
  <si>
    <t>Remove anal fist complex</t>
  </si>
  <si>
    <t>Remove anal fist inter</t>
  </si>
  <si>
    <t>Remove anal fist subq</t>
  </si>
  <si>
    <t>Remove in/ex hem grps w/fist</t>
  </si>
  <si>
    <t>Remove in/ex hem grps &amp; fiss</t>
  </si>
  <si>
    <t>Remove in/ex hem groups 2+</t>
  </si>
  <si>
    <t>Remove in/ex hem grp w/fistu</t>
  </si>
  <si>
    <t>Remove in/ex hem grp &amp; fiss</t>
  </si>
  <si>
    <t>Remove int/ext hem 1 group</t>
  </si>
  <si>
    <t>Remove ext hem groups 2+</t>
  </si>
  <si>
    <t>Removal of anal tags</t>
  </si>
  <si>
    <t>Ligation of hemorrhoid(s)</t>
  </si>
  <si>
    <t>Excise anal ext tag/papilla</t>
  </si>
  <si>
    <t>Removal of anal fissure</t>
  </si>
  <si>
    <t>Incise external hemorrhoid</t>
  </si>
  <si>
    <t>Incision of anal sphincter</t>
  </si>
  <si>
    <t>Incision of anal septum</t>
  </si>
  <si>
    <t>Incision of rectal abscess</t>
  </si>
  <si>
    <t>Incision of anal abscess</t>
  </si>
  <si>
    <t>Removal of rectal marker</t>
  </si>
  <si>
    <t>Placement of seton</t>
  </si>
  <si>
    <t>Rectum surgery procedure</t>
  </si>
  <si>
    <t>Surg dx exam anorectal</t>
  </si>
  <si>
    <t>Remove rectal obstruction</t>
  </si>
  <si>
    <t>Dilation of rectal narrowing</t>
  </si>
  <si>
    <t>Dilation of anal sphincter</t>
  </si>
  <si>
    <t>Reduction of rectal prolapse</t>
  </si>
  <si>
    <t>Repair fistula w/colostomy</t>
  </si>
  <si>
    <t>Repair rectourethral fistula</t>
  </si>
  <si>
    <t>Repair rect/bladder fistula</t>
  </si>
  <si>
    <t>Pt recvd aspirin w/in 24 hrs</t>
  </si>
  <si>
    <t>4563F</t>
  </si>
  <si>
    <t>Pt w/o coronary artery stent</t>
  </si>
  <si>
    <t>4562F</t>
  </si>
  <si>
    <t>Pt w/ coronary artery stent</t>
  </si>
  <si>
    <t>4561F</t>
  </si>
  <si>
    <t>Anesth w/o gen/neurax anesth</t>
  </si>
  <si>
    <t>4560F</t>
  </si>
  <si>
    <t>1 bodytemp &gt;=35.5cw/in 30min</t>
  </si>
  <si>
    <t>4559F</t>
  </si>
  <si>
    <t>Pt recvd 2 rx anti-emet agt</t>
  </si>
  <si>
    <t>4558F</t>
  </si>
  <si>
    <t>Pt w/o 3+ post-opnausea&amp;vom</t>
  </si>
  <si>
    <t>4557F</t>
  </si>
  <si>
    <t>Exploration/repair of rectum</t>
  </si>
  <si>
    <t>Repair of rectocele</t>
  </si>
  <si>
    <t>Pt w/3+ post-op nausea&amp;vom</t>
  </si>
  <si>
    <t>4556F</t>
  </si>
  <si>
    <t>Repair rectum/remove sigmoid</t>
  </si>
  <si>
    <t>Pt recvd no inhal anesthic</t>
  </si>
  <si>
    <t>4555F</t>
  </si>
  <si>
    <t>Correct rectal prolapse</t>
  </si>
  <si>
    <t>Pt recvd inhal anesthetic</t>
  </si>
  <si>
    <t>4554F</t>
  </si>
  <si>
    <t>Pt asst re end life issues</t>
  </si>
  <si>
    <t>4553F</t>
  </si>
  <si>
    <t>Treatment of rectal prolapse</t>
  </si>
  <si>
    <t>Pt ref for speech lang path</t>
  </si>
  <si>
    <t>4552F</t>
  </si>
  <si>
    <t>Nutritional support offered</t>
  </si>
  <si>
    <t>4551F</t>
  </si>
  <si>
    <t>Repair of rectum</t>
  </si>
  <si>
    <t>Noninvas resp support talk</t>
  </si>
  <si>
    <t>4550F</t>
  </si>
  <si>
    <t>Laparoscope proc rectum</t>
  </si>
  <si>
    <t>Pt offered tx for pseudobulb</t>
  </si>
  <si>
    <t>4541F</t>
  </si>
  <si>
    <t>Lap proctopexy w/sig resect</t>
  </si>
  <si>
    <t>Laparoscopic proc</t>
  </si>
  <si>
    <t>Disease modif pharmacothxpy</t>
  </si>
  <si>
    <t>4540F</t>
  </si>
  <si>
    <t>Unlisted procedure colon</t>
  </si>
  <si>
    <t>Colonoscopy w/band ligation</t>
  </si>
  <si>
    <t>Lap remove rectum w/pouch</t>
  </si>
  <si>
    <t>Lap removal of rectum</t>
  </si>
  <si>
    <t>Colonoscopy w/decompression</t>
  </si>
  <si>
    <t>Colonoscopy w/endoscopic fnb</t>
  </si>
  <si>
    <t>Colonoscopy w/endoscope us</t>
  </si>
  <si>
    <t>Colonoscopy w/resection</t>
  </si>
  <si>
    <t>Colonoscopy w/stent plcmt</t>
  </si>
  <si>
    <t>Colonoscopy w/ablation</t>
  </si>
  <si>
    <t>Colonoscopy w/balloon dilat</t>
  </si>
  <si>
    <t>Colonoscopy w/lesion removal</t>
  </si>
  <si>
    <t>Colonoscopy w/control bleed</t>
  </si>
  <si>
    <t>Colonoscopy submucous njx</t>
  </si>
  <si>
    <t>Colonoscopy and biopsy</t>
  </si>
  <si>
    <t>Colonoscopy w/fb removal</t>
  </si>
  <si>
    <t>Diagnostic colonoscopy</t>
  </si>
  <si>
    <t>Sgmdsc w/band ligation</t>
  </si>
  <si>
    <t>Sigmoidoscopy w/resection</t>
  </si>
  <si>
    <t>Sigmoidoscopy w/plcmt stent</t>
  </si>
  <si>
    <t>Sigmoidoscopy w/ablation</t>
  </si>
  <si>
    <t>Sigmoidoscopy w/us guide bx</t>
  </si>
  <si>
    <t>Sigmoidoscopy w/ultrasound</t>
  </si>
  <si>
    <t>Sig w/tndsc balloon dilation</t>
  </si>
  <si>
    <t>Sigmoidoscopy w/tumr remove</t>
  </si>
  <si>
    <t>Sigmoidoscopy &amp; decompress</t>
  </si>
  <si>
    <t>Sigmoidoscopy w/submuc inj</t>
  </si>
  <si>
    <t>Sigmoidoscopy for bleeding</t>
  </si>
  <si>
    <t>Sigmoidoscopy &amp; polypectomy</t>
  </si>
  <si>
    <t>Sigmoidoscopy w/fb removal</t>
  </si>
  <si>
    <t>Sigmoidoscopy and biopsy</t>
  </si>
  <si>
    <t>Diagnostic sigmoidoscopy</t>
  </si>
  <si>
    <t>Proctosigmoidoscopy w/stent</t>
  </si>
  <si>
    <t>Proctosigmoidoscopy volvul</t>
  </si>
  <si>
    <t>Proctosigmoidoscopy ablate</t>
  </si>
  <si>
    <t>Proctosigmoidoscopy bleed</t>
  </si>
  <si>
    <t>Proctosigmoidoscopy removal</t>
  </si>
  <si>
    <t>Proctosigmoidoscopy fb</t>
  </si>
  <si>
    <t>Proctosigmoidoscopy w/bx</t>
  </si>
  <si>
    <t>Proctosigmoidoscopy dilate</t>
  </si>
  <si>
    <t>Proctosigmoidoscopy dx</t>
  </si>
  <si>
    <t>Neuropsychia interven rcvd</t>
  </si>
  <si>
    <t>4526F</t>
  </si>
  <si>
    <t>Neuropsychia interven order</t>
  </si>
  <si>
    <t>4525F</t>
  </si>
  <si>
    <t>Destruction rectal tumor</t>
  </si>
  <si>
    <t>Exc rect tum transanal full</t>
  </si>
  <si>
    <t>Exc rect tum transanal part</t>
  </si>
  <si>
    <t>Excision of rectal lesion</t>
  </si>
  <si>
    <t>Excision of rectal stricture</t>
  </si>
  <si>
    <t>Excise ileoanal reservior</t>
  </si>
  <si>
    <t>Excision of rectal prolapse</t>
  </si>
  <si>
    <t>Pelvic exenteration</t>
  </si>
  <si>
    <t>Partial proctectomy</t>
  </si>
  <si>
    <t>Removal of rectum and colon</t>
  </si>
  <si>
    <t>Removal of rectum</t>
  </si>
  <si>
    <t>Remove rectum w/reservoir</t>
  </si>
  <si>
    <t>Partial removal of rectum</t>
  </si>
  <si>
    <t>Removal of anorectal lesion</t>
  </si>
  <si>
    <t>Biopsy of rectum</t>
  </si>
  <si>
    <t>Prev cardrehab qualcardevent</t>
  </si>
  <si>
    <t>4510F</t>
  </si>
  <si>
    <t>Drainage of rectal abscess</t>
  </si>
  <si>
    <t>Ref to outpt card rehab prog</t>
  </si>
  <si>
    <t>4500F</t>
  </si>
  <si>
    <t>Laparoscope proc app</t>
  </si>
  <si>
    <t>Laparoscopy appendectomy</t>
  </si>
  <si>
    <t>Appendectomy</t>
  </si>
  <si>
    <t>Appendectomy add-on</t>
  </si>
  <si>
    <t>Drain appendix abscess open</t>
  </si>
  <si>
    <t>Bowel surgery procedure</t>
  </si>
  <si>
    <t>Repair of mesentery</t>
  </si>
  <si>
    <t>Excision of mesentery lesion</t>
  </si>
  <si>
    <t>Pt rcvng ace/arb blker &gt;3mos</t>
  </si>
  <si>
    <t>4481F</t>
  </si>
  <si>
    <t>Excision of bowel pouch</t>
  </si>
  <si>
    <t>Pt rcvng ace/arb b-blockertx</t>
  </si>
  <si>
    <t>4480F</t>
  </si>
  <si>
    <t>Unlisted px small intestine</t>
  </si>
  <si>
    <t>Prep donor intestine/artery</t>
  </si>
  <si>
    <t>Prep donor intestine/venous</t>
  </si>
  <si>
    <t>Prepare donor intestine</t>
  </si>
  <si>
    <t>Prepare fecal microbiota</t>
  </si>
  <si>
    <t>Intraop colon lavage add-on</t>
  </si>
  <si>
    <t>Suspend bowel w/prosthesis</t>
  </si>
  <si>
    <t>Icd counseling provided</t>
  </si>
  <si>
    <t>4470F</t>
  </si>
  <si>
    <t>Surgical revision intestine</t>
  </si>
  <si>
    <t>Repair bowel-bladder fistula</t>
  </si>
  <si>
    <t>Repair bowel fistula</t>
  </si>
  <si>
    <t>Repair bowel-skin fistula</t>
  </si>
  <si>
    <t>Repair bowel opening</t>
  </si>
  <si>
    <t>Intestinal stricturoplasty</t>
  </si>
  <si>
    <t>Repair of bowel lesion</t>
  </si>
  <si>
    <t>Suture large intestine</t>
  </si>
  <si>
    <t>Suture small intestine</t>
  </si>
  <si>
    <t>Intro gastrointestinal tube</t>
  </si>
  <si>
    <t>Self-care ed provided to pt</t>
  </si>
  <si>
    <t>4450F</t>
  </si>
  <si>
    <t>Colonoscopy w/ndl aspir/bx</t>
  </si>
  <si>
    <t>Colonoscopy w/ultrasound</t>
  </si>
  <si>
    <t>Colonoscopy w/dilation</t>
  </si>
  <si>
    <t>Colonoscopy w/injection</t>
  </si>
  <si>
    <t>Colonoscopy with ablation</t>
  </si>
  <si>
    <t>Colonoscopy w/snare</t>
  </si>
  <si>
    <t>Colonoscopy &amp; polypectomy</t>
  </si>
  <si>
    <t>Colonoscopy for bleeding</t>
  </si>
  <si>
    <t>Colonoscopy for foreign body</t>
  </si>
  <si>
    <t>Colonoscopy with biopsy</t>
  </si>
  <si>
    <t>Colonoscopy thru stoma spx</t>
  </si>
  <si>
    <t>Endoscopy bowel pouch/biop</t>
  </si>
  <si>
    <t>Endoscopy of bowel pouch</t>
  </si>
  <si>
    <t>Small bowel endoscopy</t>
  </si>
  <si>
    <t>Small bowel endoscopy br/wa</t>
  </si>
  <si>
    <t>S bowel endoscope w/stent</t>
  </si>
  <si>
    <t>Small bowel endoscopy/biopsy</t>
  </si>
  <si>
    <t>Small bowel endoscopy/stent</t>
  </si>
  <si>
    <t>Revision of colostomy</t>
  </si>
  <si>
    <t>Colostomy with biopsies</t>
  </si>
  <si>
    <t>Colostomy</t>
  </si>
  <si>
    <t>Devise bowel pouch</t>
  </si>
  <si>
    <t>Revision of ileostomy</t>
  </si>
  <si>
    <t>Ileostomy/jejunostomy</t>
  </si>
  <si>
    <t>Open bowel to skin</t>
  </si>
  <si>
    <t>Laparoscope proc intestine</t>
  </si>
  <si>
    <t>Lap close enterostomy</t>
  </si>
  <si>
    <t>Lap mobil splenic fl add-on</t>
  </si>
  <si>
    <t>Laparo total proctocolectomy</t>
  </si>
  <si>
    <t>Lap colectomy w/proctectomy</t>
  </si>
  <si>
    <t>L colectomy/coloproctostomy</t>
  </si>
  <si>
    <t>Lap part colectomy w/stoma</t>
  </si>
  <si>
    <t>Lap colectomy part w/ileum</t>
  </si>
  <si>
    <t>Laparo partial colectomy</t>
  </si>
  <si>
    <t>Lap resect s/intestine addl</t>
  </si>
  <si>
    <t>Lap enterectomy</t>
  </si>
  <si>
    <t>Lap colostomy</t>
  </si>
  <si>
    <t>Lap ileo/jejuno-stomy</t>
  </si>
  <si>
    <t>Lap jejunostomy</t>
  </si>
  <si>
    <t>Lap enterolysis</t>
  </si>
  <si>
    <t>Removal of colon</t>
  </si>
  <si>
    <t>Colectomy w/neo-rectum pouch</t>
  </si>
  <si>
    <t>Colectomy w/ileoanal anast</t>
  </si>
  <si>
    <t>Removal of colon/ileostomy</t>
  </si>
  <si>
    <t>Partial removal of colon</t>
  </si>
  <si>
    <t>Mobilization of colon</t>
  </si>
  <si>
    <t>Remove intestinal allograft</t>
  </si>
  <si>
    <t>Intestine transplant live</t>
  </si>
  <si>
    <t>Intestine transplnt cadaver</t>
  </si>
  <si>
    <t>Enterectomy live donor</t>
  </si>
  <si>
    <t>Enterectomy cadaver donor</t>
  </si>
  <si>
    <t>Bowel to bowel fusion</t>
  </si>
  <si>
    <t>Enterectomy cong add-on</t>
  </si>
  <si>
    <t>Enterectomy w/taper cong</t>
  </si>
  <si>
    <t>Enterectomy w/o taper cong</t>
  </si>
  <si>
    <t>Removal of small intestine</t>
  </si>
  <si>
    <t>Excision of bowel lesion(s)</t>
  </si>
  <si>
    <t>Excise intestine lesion(s)</t>
  </si>
  <si>
    <t>Biopsy of bowel</t>
  </si>
  <si>
    <t>Correct malrotation of bowel</t>
  </si>
  <si>
    <t>Reduce bowel obstruction</t>
  </si>
  <si>
    <t>Incision of large bowel</t>
  </si>
  <si>
    <t>Decompress small bowel</t>
  </si>
  <si>
    <t>Explore small intestine</t>
  </si>
  <si>
    <t>Insert needle cath bowel</t>
  </si>
  <si>
    <t>Incision of small bowel</t>
  </si>
  <si>
    <t>Freeing of bowel adhesion</t>
  </si>
  <si>
    <t>Rehab thxpy options w/pt</t>
  </si>
  <si>
    <t>4400F</t>
  </si>
  <si>
    <t>Stomach surgery procedure</t>
  </si>
  <si>
    <t>Change gastric port open</t>
  </si>
  <si>
    <t>Remove gastric port open</t>
  </si>
  <si>
    <t>Revise gastric port open</t>
  </si>
  <si>
    <t>Revise/remove electrd antrum</t>
  </si>
  <si>
    <t>Impl/redo electrd antrum</t>
  </si>
  <si>
    <t>Repair stomach-bowel fistula</t>
  </si>
  <si>
    <t>Repair stomach opening</t>
  </si>
  <si>
    <t>Revise stomach-bowel fusion</t>
  </si>
  <si>
    <t>Revision gastroplasty</t>
  </si>
  <si>
    <t>Gastric bypass incl small i</t>
  </si>
  <si>
    <t>Gastric bypass for obesity</t>
  </si>
  <si>
    <t>Gastroplasty duodenal switch</t>
  </si>
  <si>
    <t>Gastroplasty w/o v-band</t>
  </si>
  <si>
    <t>V-band gastroplasty</t>
  </si>
  <si>
    <t>Repair of stomach lesion</t>
  </si>
  <si>
    <t>Place gastrostomy tube</t>
  </si>
  <si>
    <t>Fusion of stomach and bowel</t>
  </si>
  <si>
    <t>Reconstruction of pylorus</t>
  </si>
  <si>
    <t>Lap sleeve gastrectomy</t>
  </si>
  <si>
    <t>Lap rmvl gastr adj all parts</t>
  </si>
  <si>
    <t>Lap replace gastr adj device</t>
  </si>
  <si>
    <t>Lap rmvl gastr adj device</t>
  </si>
  <si>
    <t>Lap revise gastr adj device</t>
  </si>
  <si>
    <t>Lap place gastr adj device</t>
  </si>
  <si>
    <t>Reposition gastrostomy tube</t>
  </si>
  <si>
    <t>Change gastrostomy tube</t>
  </si>
  <si>
    <t>Dx duod intub w/asp specs</t>
  </si>
  <si>
    <t>Dx duod intub w/asp spec</t>
  </si>
  <si>
    <t>Dx gastr intub w/asp specs</t>
  </si>
  <si>
    <t>Dx gastr intub w/asp spec</t>
  </si>
  <si>
    <t>Tx gastro intub w/asp</t>
  </si>
  <si>
    <t>Nasal/orogastric w/tube plmt</t>
  </si>
  <si>
    <t>Laparoscope proc stom</t>
  </si>
  <si>
    <t>Laparoscopy gastrostomy</t>
  </si>
  <si>
    <t>Laparoscopy vagus nerve</t>
  </si>
  <si>
    <t>Lap revise/remv eltrd antrum</t>
  </si>
  <si>
    <t>Lap impl electrode antrum</t>
  </si>
  <si>
    <t>Lap gastr bypass incl smll i</t>
  </si>
  <si>
    <t>Lap gastric bypass/roux-en-y</t>
  </si>
  <si>
    <t>Vagotomy &amp; pylorus repair</t>
  </si>
  <si>
    <t>Removal of stomach partial</t>
  </si>
  <si>
    <t>Removal of stomach</t>
  </si>
  <si>
    <t>Excision of stomach lesion</t>
  </si>
  <si>
    <t>Biopsy of stomach</t>
  </si>
  <si>
    <t>Incision of pyloric muscle</t>
  </si>
  <si>
    <t>Surgical opening of stomach</t>
  </si>
  <si>
    <t>Surgical repair of stomach</t>
  </si>
  <si>
    <t>Cnslng provided symp mngmnt</t>
  </si>
  <si>
    <t>4350F</t>
  </si>
  <si>
    <t>Esophagus surgery procedure</t>
  </si>
  <si>
    <t>Free jejunum flap microvasc</t>
  </si>
  <si>
    <t>Pressure treatment esophagus</t>
  </si>
  <si>
    <t>Dilate esophagus</t>
  </si>
  <si>
    <t>Dilate esophagus 1/mult pass</t>
  </si>
  <si>
    <t>Repair esophagus opening</t>
  </si>
  <si>
    <t>Repair esophagus wound</t>
  </si>
  <si>
    <t>Ligate/staple esophagus</t>
  </si>
  <si>
    <t>Esophagus surgery for veins</t>
  </si>
  <si>
    <t>Ligate esophagus veins</t>
  </si>
  <si>
    <t>Cnslng chldbrng women epi</t>
  </si>
  <si>
    <t>4340F</t>
  </si>
  <si>
    <t>Gastrointestinal repair</t>
  </si>
  <si>
    <t>Surgical opening esophagus</t>
  </si>
  <si>
    <t>Fuse esophagus &amp; intestine</t>
  </si>
  <si>
    <t>Esoph lengthening</t>
  </si>
  <si>
    <t>Thorabd diaphr hern repair</t>
  </si>
  <si>
    <t>Transthor diaphrag hern rpr</t>
  </si>
  <si>
    <t>Transab esoph hiat hern rpr</t>
  </si>
  <si>
    <t>Esophagomyotomy thoracic</t>
  </si>
  <si>
    <t>Esophagomyotomy abdominal</t>
  </si>
  <si>
    <t>Esoph fundoplasty thor</t>
  </si>
  <si>
    <t>Esoph fundoplasty lap</t>
  </si>
  <si>
    <t>Revise esophagus &amp; stomach</t>
  </si>
  <si>
    <t>Fuse esophagus &amp; stomach</t>
  </si>
  <si>
    <t>Tracheo-esophagoplasty cong</t>
  </si>
  <si>
    <t>Esophagoplasty congenital</t>
  </si>
  <si>
    <t>Repair esophagus and fistula</t>
  </si>
  <si>
    <t>Repair of esophagus</t>
  </si>
  <si>
    <t>Cnslng epi spec sfty issues</t>
  </si>
  <si>
    <t>4330F</t>
  </si>
  <si>
    <t>Laparoscope proc esoph</t>
  </si>
  <si>
    <t>Esphg thrsc moblj</t>
  </si>
  <si>
    <t>Esphg dstl 2/3 w/laps moblj</t>
  </si>
  <si>
    <t>Esphg tot w/laps moblj</t>
  </si>
  <si>
    <t>Rmvl esophgl sphnctr dev</t>
  </si>
  <si>
    <t>Laps esophgl sphnctr agmntj</t>
  </si>
  <si>
    <t>Lap esoph lengthening</t>
  </si>
  <si>
    <t>Lap paraesoph her rpr w/mesh</t>
  </si>
  <si>
    <t>Lap paraesophag hern repair</t>
  </si>
  <si>
    <t>Laparoscopy fundoplasty</t>
  </si>
  <si>
    <t>Pt asked re sleep disturb</t>
  </si>
  <si>
    <t>4328F</t>
  </si>
  <si>
    <t>Lap myotomy heller</t>
  </si>
  <si>
    <t>Ercp lesion ablate w/dilate</t>
  </si>
  <si>
    <t>Ercp ea duct/ampulla dilate</t>
  </si>
  <si>
    <t>Ercp stent exchange w/dilate</t>
  </si>
  <si>
    <t>Ercp remove forgn body duct</t>
  </si>
  <si>
    <t>Ercp duct stent placement</t>
  </si>
  <si>
    <t>Endoscopic pancreatoscopy</t>
  </si>
  <si>
    <t>Egd lesion ablation</t>
  </si>
  <si>
    <t>Egd endoscopic stent place</t>
  </si>
  <si>
    <t>Ercp lithotripsy calculi</t>
  </si>
  <si>
    <t>Ercp remove duct calculi</t>
  </si>
  <si>
    <t>Ercp sphincter pressure meas</t>
  </si>
  <si>
    <t>Endo cholangiopancreatograph</t>
  </si>
  <si>
    <t>Ercp w/specimen collection</t>
  </si>
  <si>
    <t>Pt asked re symp auto dysfxn</t>
  </si>
  <si>
    <t>4326F</t>
  </si>
  <si>
    <t>Egd us exam duodenum/jejunum</t>
  </si>
  <si>
    <t>Egd w/thrml txmnt gerd</t>
  </si>
  <si>
    <t>Egd control bleeding any</t>
  </si>
  <si>
    <t>Egd endo mucosal resection</t>
  </si>
  <si>
    <t>Egd us transmural injxn/mark</t>
  </si>
  <si>
    <t>Egd optical endomicroscopy</t>
  </si>
  <si>
    <t>Egd remove lesion snare</t>
  </si>
  <si>
    <t>Egd cautery tumor polyp</t>
  </si>
  <si>
    <t>Med txmnt options rvwd w/pt</t>
  </si>
  <si>
    <t>4325F</t>
  </si>
  <si>
    <t>Esoph egd dilation &lt;30 mm</t>
  </si>
  <si>
    <t>Egd guide wire insertion</t>
  </si>
  <si>
    <t>Egd remove foreign body</t>
  </si>
  <si>
    <t>Egd place gastrostomy tube</t>
  </si>
  <si>
    <t>Egd dilate stricture</t>
  </si>
  <si>
    <t>Egd varices ligation</t>
  </si>
  <si>
    <t>Egd injection varices</t>
  </si>
  <si>
    <t>Egd us fine needle bx/aspir</t>
  </si>
  <si>
    <t>Egd tube/cath insertion</t>
  </si>
  <si>
    <t>Egd w/transmural drain cyst</t>
  </si>
  <si>
    <t>Pt queried prkns complic</t>
  </si>
  <si>
    <t>4324F</t>
  </si>
  <si>
    <t>Egd biopsy single/multiple</t>
  </si>
  <si>
    <t>Endoscopic us exam esoph</t>
  </si>
  <si>
    <t>Uppr gi scope w/submuc inj</t>
  </si>
  <si>
    <t>Egd diagnostic brush wash</t>
  </si>
  <si>
    <t>Egd balloon dil esoph30 mm/&gt;</t>
  </si>
  <si>
    <t>Esophagoscopy w/us needle bx</t>
  </si>
  <si>
    <t>Esophagoscop ultrasound exam</t>
  </si>
  <si>
    <t>Esophagoscopy lesion ablate</t>
  </si>
  <si>
    <t>Esophagoscopy control bleed</t>
  </si>
  <si>
    <t>Esoph endoscopy dilation</t>
  </si>
  <si>
    <t>Esophagoscopy balloon &lt;30mm</t>
  </si>
  <si>
    <t>Crgvr prov w/ ed addl rsrcs</t>
  </si>
  <si>
    <t>4322F</t>
  </si>
  <si>
    <t>Esophagoscopy snare les remv</t>
  </si>
  <si>
    <t>Esophagoscopy lesion removal</t>
  </si>
  <si>
    <t>Esophagoscopy flex remove fb</t>
  </si>
  <si>
    <t>Esophagosc dilate balloon 30</t>
  </si>
  <si>
    <t>Esophagoscopy retro balloon</t>
  </si>
  <si>
    <t>Esophagoscop stent placement</t>
  </si>
  <si>
    <t>Esophagoscop mucosal resect</t>
  </si>
  <si>
    <t>Egd esophagogastrc fndoplsty</t>
  </si>
  <si>
    <t>Esoph optical endomicroscopy</t>
  </si>
  <si>
    <t>Esophagus endoscopy/ligation</t>
  </si>
  <si>
    <t>Esoph scope w/sclerosis inj</t>
  </si>
  <si>
    <t>Esophagoscopy flex biopsy</t>
  </si>
  <si>
    <t>Esoph scope w/submucous inj</t>
  </si>
  <si>
    <t>Esophagoscopy flexible brush</t>
  </si>
  <si>
    <t>Pt talk psychsoc&amp;rx oh dpnd</t>
  </si>
  <si>
    <t>4320F</t>
  </si>
  <si>
    <t>Esophagosc flex trnsn biopsy</t>
  </si>
  <si>
    <t>Esophagoscopy flex dx brush</t>
  </si>
  <si>
    <t>Esophagoscp guide wire dilat</t>
  </si>
  <si>
    <t>Esophagoscopy rigid balloon</t>
  </si>
  <si>
    <t>Esophagoscp rig trnso rem fb</t>
  </si>
  <si>
    <t>Esophagoscp rig trnso biopsy</t>
  </si>
  <si>
    <t>Esophagoscp rig trnso inject</t>
  </si>
  <si>
    <t>Esophagoscopy rigid trnso dx</t>
  </si>
  <si>
    <t>Esophagoscopy rigid trnso</t>
  </si>
  <si>
    <t>Removal of esophagus pouch</t>
  </si>
  <si>
    <t>Removal of esophagus</t>
  </si>
  <si>
    <t>Partial removal of esophagus</t>
  </si>
  <si>
    <t>Esphg tot w/thrcm</t>
  </si>
  <si>
    <t>Excision of esophagus lesion</t>
  </si>
  <si>
    <t>Pt tlk psych &amp; rx opd addic</t>
  </si>
  <si>
    <t>4306F</t>
  </si>
  <si>
    <t>Pt ed re ft care inspct rcvd</t>
  </si>
  <si>
    <t>4305F</t>
  </si>
  <si>
    <t>Incision of esophagus</t>
  </si>
  <si>
    <t>Throat muscle surgery</t>
  </si>
  <si>
    <t>Pt not rcvng warf thxpy</t>
  </si>
  <si>
    <t>4301F</t>
  </si>
  <si>
    <t>Pt rcvng warf thxpy</t>
  </si>
  <si>
    <t>4300F</t>
  </si>
  <si>
    <t>Throat surgery procedure</t>
  </si>
  <si>
    <t>Control nose/throat bleeding</t>
  </si>
  <si>
    <t>Control throat bleeding</t>
  </si>
  <si>
    <t>Surgical opening of throat</t>
  </si>
  <si>
    <t>Repair throat esophagus</t>
  </si>
  <si>
    <t>Reconstruction of throat</t>
  </si>
  <si>
    <t>Pt scrnd hgh-risk sex behav</t>
  </si>
  <si>
    <t>4293F</t>
  </si>
  <si>
    <t>Repair throat wound</t>
  </si>
  <si>
    <t>Pt scrned for inj drug use</t>
  </si>
  <si>
    <t>4290F</t>
  </si>
  <si>
    <t>Revision of pharyngeal walls</t>
  </si>
  <si>
    <t>Partial removal of pharynx</t>
  </si>
  <si>
    <t>Excision of lingual tonsil</t>
  </si>
  <si>
    <t>Excision of tonsil tags</t>
  </si>
  <si>
    <t>Extensive surgery of throat</t>
  </si>
  <si>
    <t>Removal of adenoids</t>
  </si>
  <si>
    <t>Removal of tonsils</t>
  </si>
  <si>
    <t>Remove tonsils and adenoids</t>
  </si>
  <si>
    <t>Excision of neck cyst</t>
  </si>
  <si>
    <t>Remove pharynx foreign body</t>
  </si>
  <si>
    <t>Excise pharynx lesion</t>
  </si>
  <si>
    <t>Biopsy of upper nose/throat</t>
  </si>
  <si>
    <t>Biopsy of throat</t>
  </si>
  <si>
    <t>Pcp prophylax rxd 3mon low %</t>
  </si>
  <si>
    <t>4280F</t>
  </si>
  <si>
    <t>Pcp prophylaxis rxd</t>
  </si>
  <si>
    <t>4279F</t>
  </si>
  <si>
    <t>Potent antivir thxpy rxd</t>
  </si>
  <si>
    <t>4276F</t>
  </si>
  <si>
    <t>Flu immuno admind rcvd</t>
  </si>
  <si>
    <t>4274F</t>
  </si>
  <si>
    <t>Drainage of throat abscess</t>
  </si>
  <si>
    <t>Pt rcvng anti r-viral thxpy</t>
  </si>
  <si>
    <t>4271F</t>
  </si>
  <si>
    <t>Drainage of tonsil abscess</t>
  </si>
  <si>
    <t>4270F</t>
  </si>
  <si>
    <t>Salivary surgery procedure</t>
  </si>
  <si>
    <t>Appropos mthd offloading rxd</t>
  </si>
  <si>
    <t>4269F</t>
  </si>
  <si>
    <t>Pt ed re comp thxpy rcvd</t>
  </si>
  <si>
    <t>4268F</t>
  </si>
  <si>
    <t>Comprssion thxpy prescribed</t>
  </si>
  <si>
    <t>4267F</t>
  </si>
  <si>
    <t>Ligation of salivary duct</t>
  </si>
  <si>
    <t>Dilation of salivary duct</t>
  </si>
  <si>
    <t>No wet-dry drssings rx recmd</t>
  </si>
  <si>
    <t>4266F</t>
  </si>
  <si>
    <t>Wet-dry dressings rx recmd</t>
  </si>
  <si>
    <t>4265F</t>
  </si>
  <si>
    <t>Tech other than surfc cultr</t>
  </si>
  <si>
    <t>4261F</t>
  </si>
  <si>
    <t>Closure of salivary fistula</t>
  </si>
  <si>
    <t>Wound srfc culturetech used</t>
  </si>
  <si>
    <t>4260F</t>
  </si>
  <si>
    <t>Anesthe &lt;60 min as docd</t>
  </si>
  <si>
    <t>4256F</t>
  </si>
  <si>
    <t>Injection for salivary x-ray</t>
  </si>
  <si>
    <t>Anesth 60 min/&gt; as docd</t>
  </si>
  <si>
    <t>4255F</t>
  </si>
  <si>
    <t>Parotid duct diversion</t>
  </si>
  <si>
    <t>Repair salivary duct</t>
  </si>
  <si>
    <t>Wrmng 4 surg normothermia</t>
  </si>
  <si>
    <t>4250F</t>
  </si>
  <si>
    <t>Pt instr no bd rest 4 days/&gt;</t>
  </si>
  <si>
    <t>4248F</t>
  </si>
  <si>
    <t>Excise sublingual gland</t>
  </si>
  <si>
    <t>Pt instr nrml lifest</t>
  </si>
  <si>
    <t>4245F</t>
  </si>
  <si>
    <t>Excise submaxillary gland</t>
  </si>
  <si>
    <t>Excise parotid gland/lesion</t>
  </si>
  <si>
    <t>Sprvsd xrcz back pn &gt;12 wks</t>
  </si>
  <si>
    <t>4242F</t>
  </si>
  <si>
    <t>Drainage of salivary cyst</t>
  </si>
  <si>
    <t>Excision of salivary cyst</t>
  </si>
  <si>
    <t>Biopsy of salivary gland</t>
  </si>
  <si>
    <t>Instr xrcz back pain 12 wks</t>
  </si>
  <si>
    <t>4240F</t>
  </si>
  <si>
    <t>Removal of salivary stone</t>
  </si>
  <si>
    <t>Drainage of salivary gland</t>
  </si>
  <si>
    <t>Anticonv thxpy for 6 mos/&gt;</t>
  </si>
  <si>
    <t>4230F</t>
  </si>
  <si>
    <t>Palate/uvula surgery</t>
  </si>
  <si>
    <t>Insertion palate prosthesis</t>
  </si>
  <si>
    <t>Preparation palate mold</t>
  </si>
  <si>
    <t>Repair nose to lip fistula</t>
  </si>
  <si>
    <t>Repair palate</t>
  </si>
  <si>
    <t>Lengthening of palate</t>
  </si>
  <si>
    <t>Reconstruct cleft palate</t>
  </si>
  <si>
    <t>Diuretic thxpy for 6 mos/&gt;</t>
  </si>
  <si>
    <t>4221F</t>
  </si>
  <si>
    <t>Digoxin thxpy for 6 mos/&gt;</t>
  </si>
  <si>
    <t>4220F</t>
  </si>
  <si>
    <t>Treatment mouth roof lesion</t>
  </si>
  <si>
    <t>Repair palate pharynx/uvula</t>
  </si>
  <si>
    <t>Excision of uvula</t>
  </si>
  <si>
    <t>Remove palate/lesion</t>
  </si>
  <si>
    <t>Excision lesion mouth roof</t>
  </si>
  <si>
    <t>Biopsy roof of mouth</t>
  </si>
  <si>
    <t>Ace/arb thxpy for mos/&gt;</t>
  </si>
  <si>
    <t>4210F</t>
  </si>
  <si>
    <t>Extrnl beam other than prost</t>
  </si>
  <si>
    <t>4201F</t>
  </si>
  <si>
    <t>Drainage mouth roof lesion</t>
  </si>
  <si>
    <t>External beam to prost only</t>
  </si>
  <si>
    <t>4200F</t>
  </si>
  <si>
    <t>Ptnot rcvng anti-rhm thxpyra</t>
  </si>
  <si>
    <t>4196F</t>
  </si>
  <si>
    <t>Pt rcvng anti-rheum thxpy ra</t>
  </si>
  <si>
    <t>4195F</t>
  </si>
  <si>
    <t>Pt rcvng10mg daily predniso</t>
  </si>
  <si>
    <t>4194F</t>
  </si>
  <si>
    <t>Pt rcvng&lt;10mg daily predniso</t>
  </si>
  <si>
    <t>4193F</t>
  </si>
  <si>
    <t>Pt not rcvng glucoco thxpy</t>
  </si>
  <si>
    <t>4192F</t>
  </si>
  <si>
    <t>Approp anticonvuls tstng</t>
  </si>
  <si>
    <t>4191F</t>
  </si>
  <si>
    <t>Approp diuretic tstng done</t>
  </si>
  <si>
    <t>4190F</t>
  </si>
  <si>
    <t>Dental surgery procedure</t>
  </si>
  <si>
    <t>Approp digoxin tstng done</t>
  </si>
  <si>
    <t>4189F</t>
  </si>
  <si>
    <t>Approp ace/arb tstng done</t>
  </si>
  <si>
    <t>4188F</t>
  </si>
  <si>
    <t>Repair tooth socket</t>
  </si>
  <si>
    <t>Repair gum</t>
  </si>
  <si>
    <t>Gum graft</t>
  </si>
  <si>
    <t>Anti rheum drugthxpyrxd/gvn</t>
  </si>
  <si>
    <t>4187F</t>
  </si>
  <si>
    <t>No cont ppi or h2ra rcvd</t>
  </si>
  <si>
    <t>4186F</t>
  </si>
  <si>
    <t>Treatment of gum lesion</t>
  </si>
  <si>
    <t>Continuous ppi or h2ra rcvd</t>
  </si>
  <si>
    <t>4185F</t>
  </si>
  <si>
    <t>Removal of gum tissue</t>
  </si>
  <si>
    <t>Excision of gum lesion</t>
  </si>
  <si>
    <t>Excision of gum flap</t>
  </si>
  <si>
    <t>Excision gum each quadrant</t>
  </si>
  <si>
    <t>No conformal radn thxpy</t>
  </si>
  <si>
    <t>4182F</t>
  </si>
  <si>
    <t>Conformal radn thxpy rcvd</t>
  </si>
  <si>
    <t>4181F</t>
  </si>
  <si>
    <t>Removal foreign body jawbone</t>
  </si>
  <si>
    <t>Removal foreign body gum</t>
  </si>
  <si>
    <t>Drainage of gum lesion</t>
  </si>
  <si>
    <t>Adjv thxpyrxd/rcvd colon ca</t>
  </si>
  <si>
    <t>4180F</t>
  </si>
  <si>
    <t>Tamoxifen/ai prescribed</t>
  </si>
  <si>
    <t>4179F</t>
  </si>
  <si>
    <t>Antid glbln rcvd w/in 26wks</t>
  </si>
  <si>
    <t>4178F</t>
  </si>
  <si>
    <t>Talk pt/crgvr re areds prev</t>
  </si>
  <si>
    <t>4177F</t>
  </si>
  <si>
    <t>Talk re uv light pt/crgvr</t>
  </si>
  <si>
    <t>4176F</t>
  </si>
  <si>
    <t>Vis 20/40/&gt; w/in 90 days</t>
  </si>
  <si>
    <t>4175F</t>
  </si>
  <si>
    <t>Couns potent glauc impct</t>
  </si>
  <si>
    <t>4174F</t>
  </si>
  <si>
    <t>Pt not rcvng esa thxpy</t>
  </si>
  <si>
    <t>4172F</t>
  </si>
  <si>
    <t>Pt rcvng esa thxpy</t>
  </si>
  <si>
    <t>4171F</t>
  </si>
  <si>
    <t>No pt care icu/vent in 24hrs</t>
  </si>
  <si>
    <t>4169F</t>
  </si>
  <si>
    <t>Pt care icu&amp;vent w/in 24hrs</t>
  </si>
  <si>
    <t>4168F</t>
  </si>
  <si>
    <t>Hd bed tilted 1st day vent</t>
  </si>
  <si>
    <t>4167F</t>
  </si>
  <si>
    <t>3d-crt/imrt received</t>
  </si>
  <si>
    <t>4165F</t>
  </si>
  <si>
    <t>Adjv hrmnl thxpy rxd</t>
  </si>
  <si>
    <t>4164F</t>
  </si>
  <si>
    <t>Pt couns 4 txmnt opt prost</t>
  </si>
  <si>
    <t>4163F</t>
  </si>
  <si>
    <t>Tongue and mouth surgery</t>
  </si>
  <si>
    <t>Contrcp talk b/4 antiv txmnt</t>
  </si>
  <si>
    <t>4159F</t>
  </si>
  <si>
    <t>Pt edu re alcoh drnkng done</t>
  </si>
  <si>
    <t>4158F</t>
  </si>
  <si>
    <t>Hep b vac series prev recvd</t>
  </si>
  <si>
    <t>4157F</t>
  </si>
  <si>
    <t>Hep a vac series prev recvd</t>
  </si>
  <si>
    <t>4155F</t>
  </si>
  <si>
    <t>Tongue base vol reduction</t>
  </si>
  <si>
    <t>Combo pegintf/rib rx</t>
  </si>
  <si>
    <t>4153F</t>
  </si>
  <si>
    <t>Reconstruction tongue fold</t>
  </si>
  <si>
    <t>Tongue suspension</t>
  </si>
  <si>
    <t>Tongue to lip surgery</t>
  </si>
  <si>
    <t>Pt not recvng antiv hep c</t>
  </si>
  <si>
    <t>4151F</t>
  </si>
  <si>
    <t>Fixation of tongue</t>
  </si>
  <si>
    <t>Pt recvng antivir txmnt hepc</t>
  </si>
  <si>
    <t>4150F</t>
  </si>
  <si>
    <t>Hep b vac injxn admin/recvd</t>
  </si>
  <si>
    <t>4149F</t>
  </si>
  <si>
    <t>Hep a vac injxn admin/recvd</t>
  </si>
  <si>
    <t>4148F</t>
  </si>
  <si>
    <t>2+ anti-hyprtnsv agents tkn</t>
  </si>
  <si>
    <t>4145F</t>
  </si>
  <si>
    <t>Alt long-term cntrl med rxd</t>
  </si>
  <si>
    <t>4144F</t>
  </si>
  <si>
    <t>Corticoster sparng thrpy rxd</t>
  </si>
  <si>
    <t>4142F</t>
  </si>
  <si>
    <t>Inhaled corticosteroids rxd</t>
  </si>
  <si>
    <t>4140F</t>
  </si>
  <si>
    <t>Syst corticosteroids not rx</t>
  </si>
  <si>
    <t>4136F</t>
  </si>
  <si>
    <t>Systemic corticosteroids rx</t>
  </si>
  <si>
    <t>4135F</t>
  </si>
  <si>
    <t>No antihist/decong rx/recom</t>
  </si>
  <si>
    <t>4134F</t>
  </si>
  <si>
    <t>Antihist/decong rx/recom</t>
  </si>
  <si>
    <t>4133F</t>
  </si>
  <si>
    <t>No syst antimicrobial thx rx</t>
  </si>
  <si>
    <t>4132F</t>
  </si>
  <si>
    <t>Syst antimicrobial thx rx</t>
  </si>
  <si>
    <t>4131F</t>
  </si>
  <si>
    <t>Topical prep rx aoe</t>
  </si>
  <si>
    <t>4130F</t>
  </si>
  <si>
    <t>Repair tongue laceration</t>
  </si>
  <si>
    <t>Antibiot not rxd/given</t>
  </si>
  <si>
    <t>4124F</t>
  </si>
  <si>
    <t>Antibiot rxd/given</t>
  </si>
  <si>
    <t>4120F</t>
  </si>
  <si>
    <t>Tongue jaw &amp; neck surgery</t>
  </si>
  <si>
    <t>Tongue mouth neck surgery</t>
  </si>
  <si>
    <t>Tongue mouth jaw surgery</t>
  </si>
  <si>
    <t>Beta blckr admin w/in 24 hrs</t>
  </si>
  <si>
    <t>4115F</t>
  </si>
  <si>
    <t>Tongue removal neck surgery</t>
  </si>
  <si>
    <t>Removal of tongue</t>
  </si>
  <si>
    <t>Tongue and neck surgery</t>
  </si>
  <si>
    <t>Partial removal of tongue</t>
  </si>
  <si>
    <t>Excision of mouth lesion</t>
  </si>
  <si>
    <t>Excision of tongue fold</t>
  </si>
  <si>
    <t>Excision of tongue lesion</t>
  </si>
  <si>
    <t>Biopsy of floor of mouth</t>
  </si>
  <si>
    <t>Biopsy of tongue</t>
  </si>
  <si>
    <t>Int mam art used for cabg</t>
  </si>
  <si>
    <t>4110F</t>
  </si>
  <si>
    <t>Place needles h&amp;n for rt</t>
  </si>
  <si>
    <t>Drainage of mouth lesion</t>
  </si>
  <si>
    <t>Incision of tongue fold</t>
  </si>
  <si>
    <t>Biphos thxpy vein ord/recvd</t>
  </si>
  <si>
    <t>4100F</t>
  </si>
  <si>
    <t>Pt not rcvng epo thxpy</t>
  </si>
  <si>
    <t>4095F</t>
  </si>
  <si>
    <t>Pt rcvng epo thxpy</t>
  </si>
  <si>
    <t>4090F</t>
  </si>
  <si>
    <t>Mouth surgery procedure</t>
  </si>
  <si>
    <t>Aspirin/clopidogrel rxd</t>
  </si>
  <si>
    <t>4086F</t>
  </si>
  <si>
    <t>Reconstruction of mouth</t>
  </si>
  <si>
    <t>Aspirin recvd w/in 24 hrs</t>
  </si>
  <si>
    <t>4084F</t>
  </si>
  <si>
    <t>Repair mouth laceration</t>
  </si>
  <si>
    <t>Treatment of mouth lesion</t>
  </si>
  <si>
    <t>Excise lip or cheek fold</t>
  </si>
  <si>
    <t>Excise oral mucosa for graft</t>
  </si>
  <si>
    <t>Excise/repair mouth lesion</t>
  </si>
  <si>
    <t>Biopsy of mouth lesion</t>
  </si>
  <si>
    <t>Incision of lip fold</t>
  </si>
  <si>
    <t>Removal foreign body mouth</t>
  </si>
  <si>
    <t>Lip surgery procedure</t>
  </si>
  <si>
    <t>Doc rehab svcs considered</t>
  </si>
  <si>
    <t>4079F</t>
  </si>
  <si>
    <t>Doc t-pa admin considered</t>
  </si>
  <si>
    <t>4077F</t>
  </si>
  <si>
    <t>Repair cleft lip/nasal</t>
  </si>
  <si>
    <t>Anticoag thx rx at dischrg</t>
  </si>
  <si>
    <t>4075F</t>
  </si>
  <si>
    <t>Oral antiplat thx rx dischrg</t>
  </si>
  <si>
    <t>4073F</t>
  </si>
  <si>
    <t>Dvt prophylx recvd day 2</t>
  </si>
  <si>
    <t>4070F</t>
  </si>
  <si>
    <t>Vte prophylaxis rcvd</t>
  </si>
  <si>
    <t>4069F</t>
  </si>
  <si>
    <t>Pt referral for ect docd</t>
  </si>
  <si>
    <t>4067F</t>
  </si>
  <si>
    <t>Ect provided</t>
  </si>
  <si>
    <t>4066F</t>
  </si>
  <si>
    <t>Repair lip</t>
  </si>
  <si>
    <t>Antipsychotic rx</t>
  </si>
  <si>
    <t>4065F</t>
  </si>
  <si>
    <t>Antidepressant rx</t>
  </si>
  <si>
    <t>4064F</t>
  </si>
  <si>
    <t>Antidepres rxthxpy not rxd</t>
  </si>
  <si>
    <t>4063F</t>
  </si>
  <si>
    <t>Pt referral psych docd</t>
  </si>
  <si>
    <t>4062F</t>
  </si>
  <si>
    <t>Psych svcs provided</t>
  </si>
  <si>
    <t>4060F</t>
  </si>
  <si>
    <t>Ped gastro ed given caregvr</t>
  </si>
  <si>
    <t>4058F</t>
  </si>
  <si>
    <t>Approp oral rehyd recommd</t>
  </si>
  <si>
    <t>4056F</t>
  </si>
  <si>
    <t>Pt rcvng periton dialysis</t>
  </si>
  <si>
    <t>4055F</t>
  </si>
  <si>
    <t>Hemodialysis via catheter</t>
  </si>
  <si>
    <t>4054F</t>
  </si>
  <si>
    <t>Partial removal of lip</t>
  </si>
  <si>
    <t>Hemodialysis via av graft</t>
  </si>
  <si>
    <t>4053F</t>
  </si>
  <si>
    <t>Reconstruct lip with flap</t>
  </si>
  <si>
    <t>Partial excision of lip</t>
  </si>
  <si>
    <t>Hemodialysis via av fistula</t>
  </si>
  <si>
    <t>4052F</t>
  </si>
  <si>
    <t>Referred for an av fistula</t>
  </si>
  <si>
    <t>4051F</t>
  </si>
  <si>
    <t>Ht care plan doc</t>
  </si>
  <si>
    <t>4050F</t>
  </si>
  <si>
    <t>Biopsy of lip</t>
  </si>
  <si>
    <t>Doc order given stop antibio</t>
  </si>
  <si>
    <t>4049F</t>
  </si>
  <si>
    <t>Doc antibio given b/4 surg</t>
  </si>
  <si>
    <t>4048F</t>
  </si>
  <si>
    <t>4047F</t>
  </si>
  <si>
    <t>4046F</t>
  </si>
  <si>
    <t>Empiric antibiotic rx</t>
  </si>
  <si>
    <t>4045F</t>
  </si>
  <si>
    <t>Doc order given vte prophylx</t>
  </si>
  <si>
    <t>4044F</t>
  </si>
  <si>
    <t>4043F</t>
  </si>
  <si>
    <t>Doc antibio not given</t>
  </si>
  <si>
    <t>4042F</t>
  </si>
  <si>
    <t>Doc order cefazolin/cefurox</t>
  </si>
  <si>
    <t>4041F</t>
  </si>
  <si>
    <t>Pneumoc vac/admin/rcvd</t>
  </si>
  <si>
    <t>4040F</t>
  </si>
  <si>
    <t>Influenza imm order/admin</t>
  </si>
  <si>
    <t>4037F</t>
  </si>
  <si>
    <t>Influenza imm rec</t>
  </si>
  <si>
    <t>4035F</t>
  </si>
  <si>
    <t>Pulmonary rehab rec</t>
  </si>
  <si>
    <t>4033F</t>
  </si>
  <si>
    <t>Oxygen therapy rx</t>
  </si>
  <si>
    <t>4030F</t>
  </si>
  <si>
    <t>Inhaled bronchodilator rx</t>
  </si>
  <si>
    <t>4025F</t>
  </si>
  <si>
    <t>Doc recpt counsl vit d/calc+</t>
  </si>
  <si>
    <t>4019F</t>
  </si>
  <si>
    <t>Therapy exercise joint rx</t>
  </si>
  <si>
    <t>4018F</t>
  </si>
  <si>
    <t>Gi prophylaxis for nsaid rx</t>
  </si>
  <si>
    <t>4017F</t>
  </si>
  <si>
    <t>Anti-inflm/anlgsc agent rx</t>
  </si>
  <si>
    <t>4016F</t>
  </si>
  <si>
    <t>Persist asthma medicine ctrl</t>
  </si>
  <si>
    <t>4015F</t>
  </si>
  <si>
    <t>Written discharge instr prvd</t>
  </si>
  <si>
    <t>4014F</t>
  </si>
  <si>
    <t>Statin therapy/currently tkn</t>
  </si>
  <si>
    <t>4013F</t>
  </si>
  <si>
    <t>Warfarin therapy rx</t>
  </si>
  <si>
    <t>4012F</t>
  </si>
  <si>
    <t>Oral antiplatelet therapy rx</t>
  </si>
  <si>
    <t>4011F</t>
  </si>
  <si>
    <t>Ace/arb therapy rxd/taken</t>
  </si>
  <si>
    <t>4010F</t>
  </si>
  <si>
    <t>Beta-blocker therapy rxd/tkn</t>
  </si>
  <si>
    <t>4008F</t>
  </si>
  <si>
    <t>Pharm thx for op rxd</t>
  </si>
  <si>
    <t>4005F</t>
  </si>
  <si>
    <t>Pt tobacco screen rcvd tlk</t>
  </si>
  <si>
    <t>4004F</t>
  </si>
  <si>
    <t>Pt ed write/oral pts w/ hf</t>
  </si>
  <si>
    <t>4003F</t>
  </si>
  <si>
    <t>Tobacco use txmnt pharmacol</t>
  </si>
  <si>
    <t>4001F</t>
  </si>
  <si>
    <t>Tobacco use txmnt counseling</t>
  </si>
  <si>
    <t>4000F</t>
  </si>
  <si>
    <t>Diaphragm surgery procedure</t>
  </si>
  <si>
    <t>Resect diaphragm complex</t>
  </si>
  <si>
    <t>Resect diaphragm simple</t>
  </si>
  <si>
    <t>Revision of diaphragm</t>
  </si>
  <si>
    <t>Repair of diaphragm hernia</t>
  </si>
  <si>
    <t>Repair diaphragm laceration</t>
  </si>
  <si>
    <t>Chest procedure</t>
  </si>
  <si>
    <t>Mediastinoscpy w/lmph nod bx</t>
  </si>
  <si>
    <t>Mediastinoscpy w/medstnl bx</t>
  </si>
  <si>
    <t>Resect mediastinal tumor</t>
  </si>
  <si>
    <t>Resect mediastinal cyst</t>
  </si>
  <si>
    <t>Exploration of chest</t>
  </si>
  <si>
    <t>Blood/lymph system procedure</t>
  </si>
  <si>
    <t>Io map of sent lymph node</t>
  </si>
  <si>
    <t>Access thoracic lymph duct</t>
  </si>
  <si>
    <t>Ra tracer id of sentinl node</t>
  </si>
  <si>
    <t>Inject for lymphatic x-ray</t>
  </si>
  <si>
    <t>Remove abdomen lymph nodes</t>
  </si>
  <si>
    <t>Remove pelvis lymph nodes</t>
  </si>
  <si>
    <t>Remove groin lymph nodes</t>
  </si>
  <si>
    <t>Remove abdominal lymph nodes</t>
  </si>
  <si>
    <t>Remove thoracic lymph nodes</t>
  </si>
  <si>
    <t>Remove armpit lymph nodes</t>
  </si>
  <si>
    <t>Removal of lymph nodes neck</t>
  </si>
  <si>
    <t>Laparoscope proc lymphatic</t>
  </si>
  <si>
    <t>Laps pelvic lymphadec</t>
  </si>
  <si>
    <t>Laparoscopy lymphadenectomy</t>
  </si>
  <si>
    <t>Laparoscopy lymph node biop</t>
  </si>
  <si>
    <t>Removal abdomen lymph nodes</t>
  </si>
  <si>
    <t>Removal pelvic lymph nodes</t>
  </si>
  <si>
    <t>Removal neck/armpit lesion</t>
  </si>
  <si>
    <t>Explore deep node(s) neck</t>
  </si>
  <si>
    <t>Biopsy/removal lymph nodes</t>
  </si>
  <si>
    <t>Needle biopsy lymph nodes</t>
  </si>
  <si>
    <t>Thoracic duct procedure</t>
  </si>
  <si>
    <t>Incision of lymph channels</t>
  </si>
  <si>
    <t>Drainage lymph node lesion</t>
  </si>
  <si>
    <t>Transplj hematopoietic boost</t>
  </si>
  <si>
    <t>Transplt allo lymphocytes</t>
  </si>
  <si>
    <t>Transplt autol hct/donor</t>
  </si>
  <si>
    <t>Transplt allo hct/donor</t>
  </si>
  <si>
    <t>Bone marrow harvest autolog</t>
  </si>
  <si>
    <t>Bone marrow harvest allogen</t>
  </si>
  <si>
    <t>Dx bone marrow bx &amp; aspir</t>
  </si>
  <si>
    <t>Dx bone marrow biopsies</t>
  </si>
  <si>
    <t>Dx bone marrow aspirations</t>
  </si>
  <si>
    <t>Harvest stem cell concentrte</t>
  </si>
  <si>
    <t>Volume deplete of harvest</t>
  </si>
  <si>
    <t>Platelet deplete of harvest</t>
  </si>
  <si>
    <t>Rbc depletion of harvest</t>
  </si>
  <si>
    <t>Tumor cell deplete of harvst</t>
  </si>
  <si>
    <t>T-cell depletion of harvest</t>
  </si>
  <si>
    <t>Wash harvest stem cells</t>
  </si>
  <si>
    <t>Thaw preserved stem cells</t>
  </si>
  <si>
    <t>Cryopreserve stem cells</t>
  </si>
  <si>
    <t>Harvest auto stem cells</t>
  </si>
  <si>
    <t>Harvest allogeneic stem cell</t>
  </si>
  <si>
    <t>Bl donor search management</t>
  </si>
  <si>
    <t>Injection for spleen x-ray</t>
  </si>
  <si>
    <t>Laparoscope proc spleen</t>
  </si>
  <si>
    <t>Laparoscopy splenectomy</t>
  </si>
  <si>
    <t>Repair of ruptured spleen</t>
  </si>
  <si>
    <t>Removal of spleen total</t>
  </si>
  <si>
    <t>Removal of spleen partial</t>
  </si>
  <si>
    <t>Vascular surgery procedure</t>
  </si>
  <si>
    <t>Penile venous occlusion</t>
  </si>
  <si>
    <t>Revascularization penis</t>
  </si>
  <si>
    <t>Ligate/divide/excise vein</t>
  </si>
  <si>
    <t>Revision of leg vein</t>
  </si>
  <si>
    <t>Phleb veins - extrem 20+</t>
  </si>
  <si>
    <t>Stab phleb veins xtr 10-20</t>
  </si>
  <si>
    <t>Ligate leg veins open</t>
  </si>
  <si>
    <t>Ligate leg veins radical</t>
  </si>
  <si>
    <t>Adenoma not detect screening</t>
  </si>
  <si>
    <t>3776F</t>
  </si>
  <si>
    <t>Adenoma detected screening</t>
  </si>
  <si>
    <t>3775F</t>
  </si>
  <si>
    <t>Removal of leg veins/lesion</t>
  </si>
  <si>
    <t>Ligate/strip long leg vein</t>
  </si>
  <si>
    <t>Ligate/strip short leg vein</t>
  </si>
  <si>
    <t>Revise leg vein</t>
  </si>
  <si>
    <t>Revision of major vein</t>
  </si>
  <si>
    <t>Patient is not dysarthric</t>
  </si>
  <si>
    <t>3763F</t>
  </si>
  <si>
    <t>Patient is dysarthric</t>
  </si>
  <si>
    <t>3762F</t>
  </si>
  <si>
    <t>Ligation of inf vena cava</t>
  </si>
  <si>
    <t>Ligation of extremity artery</t>
  </si>
  <si>
    <t>Ligation of abdomen artery</t>
  </si>
  <si>
    <t>Ligation of chest artery</t>
  </si>
  <si>
    <t>Ligation of neck artery</t>
  </si>
  <si>
    <t>Pt w/o dysphag/wt loss/nutr</t>
  </si>
  <si>
    <t>3761F</t>
  </si>
  <si>
    <t>Temporal artery procedure</t>
  </si>
  <si>
    <t>Ligation of a-v fistula</t>
  </si>
  <si>
    <t>Pt w/ dysphag/wt loss/nutr</t>
  </si>
  <si>
    <t>3760F</t>
  </si>
  <si>
    <t>Pt scrn dysphag/wt loss/nutr</t>
  </si>
  <si>
    <t>3759F</t>
  </si>
  <si>
    <t>Pt ref pulm fx test/peakflow</t>
  </si>
  <si>
    <t>3758F</t>
  </si>
  <si>
    <t>Pt w/o pseudobulbaffect/als</t>
  </si>
  <si>
    <t>3757F</t>
  </si>
  <si>
    <t>Ligation of neck vein</t>
  </si>
  <si>
    <t>Pt w/pseudobulb affect/als</t>
  </si>
  <si>
    <t>3756F</t>
  </si>
  <si>
    <t>Cog&amp;behav imprmnt scrng done</t>
  </si>
  <si>
    <t>3755F</t>
  </si>
  <si>
    <t>Screening tests dm done</t>
  </si>
  <si>
    <t>3754F</t>
  </si>
  <si>
    <t>Pt has symp&amp;signs neuropathy</t>
  </si>
  <si>
    <t>3753F</t>
  </si>
  <si>
    <t>No electrodiag polyneuro 6mn</t>
  </si>
  <si>
    <t>3752F</t>
  </si>
  <si>
    <t>Electrodiag polyneuro 6 mn</t>
  </si>
  <si>
    <t>3751F</t>
  </si>
  <si>
    <t>Vascular endoscopy procedure</t>
  </si>
  <si>
    <t>Endoscopy ligate perf veins</t>
  </si>
  <si>
    <t>Ptnotrcvngsteroid&gt;/=10mg/day</t>
  </si>
  <si>
    <t>3750F</t>
  </si>
  <si>
    <t>Intrvasc us noncoronary addl</t>
  </si>
  <si>
    <t>Intrvasc us noncoronary 1st</t>
  </si>
  <si>
    <t>Screen depression performed</t>
  </si>
  <si>
    <t>3725F</t>
  </si>
  <si>
    <t>Trluml balo angiop addl vein</t>
  </si>
  <si>
    <t>Trluml balo angiop 1st vein</t>
  </si>
  <si>
    <t>Trluml balo angiop addl art</t>
  </si>
  <si>
    <t>Trluml balo angiop 1st art</t>
  </si>
  <si>
    <t>Vasc embolize/occlude bleed</t>
  </si>
  <si>
    <t>Vasc embolize/occlude organ</t>
  </si>
  <si>
    <t>Vasc embolize/occlude artery</t>
  </si>
  <si>
    <t>Vasc embolize/occlude venous</t>
  </si>
  <si>
    <t>Open/perq place stent ea add</t>
  </si>
  <si>
    <t>Open/perq place stent same</t>
  </si>
  <si>
    <t>Open/perq place stent 1st</t>
  </si>
  <si>
    <t>Tib/per revasc stnt &amp; ather</t>
  </si>
  <si>
    <t>Revsc opn/prq tib/pero stent</t>
  </si>
  <si>
    <t>Tibper revasc w/ather add-on</t>
  </si>
  <si>
    <t>Tib/per revasc add-on</t>
  </si>
  <si>
    <t>Tib/per revasc stent &amp; ather</t>
  </si>
  <si>
    <t>Tib/per revasc w/stent</t>
  </si>
  <si>
    <t>Tib/per revasc w/ather</t>
  </si>
  <si>
    <t>Tib/per revasc w/tla</t>
  </si>
  <si>
    <t>Fem/popl revasc stnt &amp; ather</t>
  </si>
  <si>
    <t>Fem/popl revasc w/stent</t>
  </si>
  <si>
    <t>Fem/popl revas w/ather</t>
  </si>
  <si>
    <t>Fem/popl revas w/tla</t>
  </si>
  <si>
    <t>Iliac revasc w/stent add-on</t>
  </si>
  <si>
    <t>Iliac revasc add-on</t>
  </si>
  <si>
    <t>Iliac revasc w/stent</t>
  </si>
  <si>
    <t>Iliac revasc</t>
  </si>
  <si>
    <t>Stent placemt ante carotid</t>
  </si>
  <si>
    <t>Stent placemt retro carotid</t>
  </si>
  <si>
    <t>Transcath stent cca w/o eps</t>
  </si>
  <si>
    <t>Transcath stent cca w/eps</t>
  </si>
  <si>
    <t>Cessj therapy cath removal</t>
  </si>
  <si>
    <t>Thromblytic art/ven therapy</t>
  </si>
  <si>
    <t>Thrombolytic venous therapy</t>
  </si>
  <si>
    <t>Thrombolytic art therapy</t>
  </si>
  <si>
    <t>Transcatheter biopsy</t>
  </si>
  <si>
    <t>Cognit impairment assessed</t>
  </si>
  <si>
    <t>3720F</t>
  </si>
  <si>
    <t>Remove intrvas foreign body</t>
  </si>
  <si>
    <t>Thrombolytic therapy stroke</t>
  </si>
  <si>
    <t>Rem endovas vena cava filter</t>
  </si>
  <si>
    <t>Redo endovas vena cava filtr</t>
  </si>
  <si>
    <t>Ins endovas vena cava filtr</t>
  </si>
  <si>
    <t>Venous m-thrombectomy add-on</t>
  </si>
  <si>
    <t>Venous mech thrombectomy</t>
  </si>
  <si>
    <t>Sec art thrombectomy add-on</t>
  </si>
  <si>
    <t>Prim art m-thrmbc sbsq vsl</t>
  </si>
  <si>
    <t>Prim art m-thrmbc 1st vsl</t>
  </si>
  <si>
    <t>Remove hepatic shunt (tips)</t>
  </si>
  <si>
    <t>Insert hepatic shunt (tips)</t>
  </si>
  <si>
    <t>Splice spleen/kidney veins</t>
  </si>
  <si>
    <t>Revision of circulation</t>
  </si>
  <si>
    <t>Psych disorders assessed</t>
  </si>
  <si>
    <t>3700F</t>
  </si>
  <si>
    <t>Dialysis circuit embolj</t>
  </si>
  <si>
    <t>Stent plmt ctr dialysis seg</t>
  </si>
  <si>
    <t>Balo angiop ctr dialysis seg</t>
  </si>
  <si>
    <t>Thrmbc/nfs dialysis circuit</t>
  </si>
  <si>
    <t>Intro cath dialysis circuit</t>
  </si>
  <si>
    <t>Cannula declotting</t>
  </si>
  <si>
    <t>External cannula declotting</t>
  </si>
  <si>
    <t>Dist revas ligation hemo</t>
  </si>
  <si>
    <t>Artery to vein shunt</t>
  </si>
  <si>
    <t>Av fistula revision</t>
  </si>
  <si>
    <t>Av fistula revision open</t>
  </si>
  <si>
    <t>Open thrombect av fistula</t>
  </si>
  <si>
    <t>Artery-vein nonautograft</t>
  </si>
  <si>
    <t>Artery-vein autograft</t>
  </si>
  <si>
    <t>Insertion of cannula(s)</t>
  </si>
  <si>
    <t>Av fusion direct any site</t>
  </si>
  <si>
    <t>Av fusion/forearm vein</t>
  </si>
  <si>
    <t>Av fuse uppr arm basilic</t>
  </si>
  <si>
    <t>Av fuse uppr arm cephalic</t>
  </si>
  <si>
    <t>Insertion of cannula</t>
  </si>
  <si>
    <t>Insert needle bone cavity</t>
  </si>
  <si>
    <t>Insertion catheter artery</t>
  </si>
  <si>
    <t>Withdrawal of arterial blood</t>
  </si>
  <si>
    <t>Inj w/fluor eval cv device</t>
  </si>
  <si>
    <t>Reposition venous catheter</t>
  </si>
  <si>
    <t>Mech remov tunneled cv cath</t>
  </si>
  <si>
    <t>Declot vascular device</t>
  </si>
  <si>
    <t>Collect blood from picc</t>
  </si>
  <si>
    <t>Draw blood off venous device</t>
  </si>
  <si>
    <t>Removal tunneled cv cath</t>
  </si>
  <si>
    <t>Replace picvad cath</t>
  </si>
  <si>
    <t>Replace picc cath</t>
  </si>
  <si>
    <t>Replace tunneled cv cath</t>
  </si>
  <si>
    <t>Replace cvad cath</t>
  </si>
  <si>
    <t>Repair tunneled cv cath</t>
  </si>
  <si>
    <t>Insert picvad cath</t>
  </si>
  <si>
    <t>Insert picc cath</t>
  </si>
  <si>
    <t>Insert tunneled cv cath</t>
  </si>
  <si>
    <t>Insert non-tunnel cv cath</t>
  </si>
  <si>
    <t>Photopheresis</t>
  </si>
  <si>
    <t>Apheresis immunoads slctv</t>
  </si>
  <si>
    <t>Apheresis plasma</t>
  </si>
  <si>
    <t>Apheresis platelets</t>
  </si>
  <si>
    <t>Apheresis rbc</t>
  </si>
  <si>
    <t>Apheresis wbc</t>
  </si>
  <si>
    <t>Insertion of catheter vein</t>
  </si>
  <si>
    <t>Eeg ordered rvwd reqstd</t>
  </si>
  <si>
    <t>3650F</t>
  </si>
  <si>
    <t>Endoven ther chem adhes sbsq</t>
  </si>
  <si>
    <t>Endoven ther chem adhes 1st</t>
  </si>
  <si>
    <t>Endovenous laser vein addon</t>
  </si>
  <si>
    <t>Endovenous laser 1st vein</t>
  </si>
  <si>
    <t>Endovenous rf vein add-on</t>
  </si>
  <si>
    <t>Endovenous rf 1st vein</t>
  </si>
  <si>
    <t>Endovenous mchnchem add-on</t>
  </si>
  <si>
    <t>Endovenous mchnchem 1st vein</t>
  </si>
  <si>
    <t>Njx sclrsnt mlt incmptnt vn</t>
  </si>
  <si>
    <t>Njx sclrsnt 1 incmptnt vein</t>
  </si>
  <si>
    <t>Njx sclrsnt spider veins</t>
  </si>
  <si>
    <t>Njx noncmpnd sclrsnt mlt vn</t>
  </si>
  <si>
    <t>Njx noncmpnd sclrsnt 1 vein</t>
  </si>
  <si>
    <t>Transfusion service fetal</t>
  </si>
  <si>
    <t>Prtl exchange transfuse nb</t>
  </si>
  <si>
    <t>Bl exchange/transfuse non-nb</t>
  </si>
  <si>
    <t>Bl exchange/transfuse nb</t>
  </si>
  <si>
    <t>Bl push transfuse 2 yr/&lt;</t>
  </si>
  <si>
    <t>Blood transfusion service</t>
  </si>
  <si>
    <t>Vein access cutdown &gt; 1 yr</t>
  </si>
  <si>
    <t>Vein access cutdown &lt; 1 yr</t>
  </si>
  <si>
    <t>Capillary blood draw</t>
  </si>
  <si>
    <t>Routine venipuncture</t>
  </si>
  <si>
    <t>Non-routine bl draw 3/&gt; yrs</t>
  </si>
  <si>
    <t>Bl draw &lt;3 yrs other vein</t>
  </si>
  <si>
    <t>Bl draw &lt;3 yrs scalp vein</t>
  </si>
  <si>
    <t>Bl draw &lt; 3 yrs fem/jugular</t>
  </si>
  <si>
    <t>Vessel injection procedure</t>
  </si>
  <si>
    <t>Removal of infusion pump</t>
  </si>
  <si>
    <t>Revision of infusion pump</t>
  </si>
  <si>
    <t>Insertion of infusion pump</t>
  </si>
  <si>
    <t>Ins cath ren art 2nd+ bilat</t>
  </si>
  <si>
    <t>Ins cath ren art 2nd+ unilat</t>
  </si>
  <si>
    <t>Ins cath ren art 1st bilat</t>
  </si>
  <si>
    <t>Ins cath ren art 1st unilat</t>
  </si>
  <si>
    <t>Ins cath abd/l-ext art addl</t>
  </si>
  <si>
    <t>Ins cath abd/l-ext art 3rd</t>
  </si>
  <si>
    <t>Ins cath abd/l-ext art 2nd</t>
  </si>
  <si>
    <t>Ins cath abd/l-ext art 1st</t>
  </si>
  <si>
    <t>Place cath intracranial art</t>
  </si>
  <si>
    <t>Place cath xtrnl carotid</t>
  </si>
  <si>
    <t>Place cath vertebral art</t>
  </si>
  <si>
    <t>Place cath subclavian art</t>
  </si>
  <si>
    <t>Place cath carotd art</t>
  </si>
  <si>
    <t>Place cath carotid/inom art</t>
  </si>
  <si>
    <t>Place cath thoracic aorta</t>
  </si>
  <si>
    <t>Place catheter in artery</t>
  </si>
  <si>
    <t>Place catheter in aorta</t>
  </si>
  <si>
    <t>Establish access to aorta</t>
  </si>
  <si>
    <t>Intro ndl icath upr/lxtr art</t>
  </si>
  <si>
    <t>Establish access to artery</t>
  </si>
  <si>
    <t>Place catheter in vein</t>
  </si>
  <si>
    <t>Injection ext venography</t>
  </si>
  <si>
    <t>Pseudoaneurysm injection trt</t>
  </si>
  <si>
    <t>Place needle in vein</t>
  </si>
  <si>
    <t>Excision graft abdomen</t>
  </si>
  <si>
    <t>Excision graft thorax</t>
  </si>
  <si>
    <t>Excision graft extremity</t>
  </si>
  <si>
    <t>Excision graft neck</t>
  </si>
  <si>
    <t>Revise graft w/vein</t>
  </si>
  <si>
    <t>Revise graft w/nonauto graft</t>
  </si>
  <si>
    <t>Removal of clot in graft</t>
  </si>
  <si>
    <t>Repair vessel graft defect</t>
  </si>
  <si>
    <t>Explore limb vessels</t>
  </si>
  <si>
    <t>Explore abdominal vessels</t>
  </si>
  <si>
    <t>Explore chest vessels</t>
  </si>
  <si>
    <t>Explore neck vessels</t>
  </si>
  <si>
    <t>Exploration of artery/vein</t>
  </si>
  <si>
    <t>Exploration popliteal artery</t>
  </si>
  <si>
    <t>Pt not consid poss risk fx</t>
  </si>
  <si>
    <t>3573F</t>
  </si>
  <si>
    <t>Exploration femoral artery</t>
  </si>
  <si>
    <t>Pt consid poss risk fx</t>
  </si>
  <si>
    <t>3572F</t>
  </si>
  <si>
    <t>Exploration carotid artery</t>
  </si>
  <si>
    <t>Reoperation bypass graft</t>
  </si>
  <si>
    <t>Rprt bone scint xref w xray</t>
  </si>
  <si>
    <t>3570F</t>
  </si>
  <si>
    <t>Reimplant artery each</t>
  </si>
  <si>
    <t>Art trnsposj carotid subclav</t>
  </si>
  <si>
    <t>Art trnsposj subclav carotid</t>
  </si>
  <si>
    <t>Art trnsposj subclavian</t>
  </si>
  <si>
    <t>Art trnsposj vertbrl carotid</t>
  </si>
  <si>
    <t>Bypass graft/av fist patency</t>
  </si>
  <si>
    <t>Bypass graft patency/patch</t>
  </si>
  <si>
    <t>Composite byp grft 3/&gt; segmt</t>
  </si>
  <si>
    <t>Composite byp grft 2 veins</t>
  </si>
  <si>
    <t>Composite byp grft pros&amp;vein</t>
  </si>
  <si>
    <t>Art byp pop-tibl-prl-other</t>
  </si>
  <si>
    <t>Art byp fem-ant-post tib/prl</t>
  </si>
  <si>
    <t>Art byp iliofemoral</t>
  </si>
  <si>
    <t>Art byp ilioiliac</t>
  </si>
  <si>
    <t>Art byp femoral-femoral</t>
  </si>
  <si>
    <t>Art byp femoral-popliteal</t>
  </si>
  <si>
    <t>Art byp axill-fem-femoral</t>
  </si>
  <si>
    <t>Art byp axillary-axillary</t>
  </si>
  <si>
    <t>Art byp aortofemoral</t>
  </si>
  <si>
    <t>Art byp aortobifemoral</t>
  </si>
  <si>
    <t>Art byp subclav-vertebrl</t>
  </si>
  <si>
    <t>Art byp carotid-vertebral</t>
  </si>
  <si>
    <t>Art byp aortobi-iliac</t>
  </si>
  <si>
    <t>Art byp aortoiliac</t>
  </si>
  <si>
    <t>Art byp spenorenal</t>
  </si>
  <si>
    <t>Art byp iliorenal</t>
  </si>
  <si>
    <t>Art byp ilio-mesenteric</t>
  </si>
  <si>
    <t>Art byp ilio-celiac</t>
  </si>
  <si>
    <t>Art byp aor-celiac-msn-renal</t>
  </si>
  <si>
    <t>Art byp aorsubcl/carot/innom</t>
  </si>
  <si>
    <t>Art byp axillary-pop-tibial</t>
  </si>
  <si>
    <t>Art byp axillary-femoral</t>
  </si>
  <si>
    <t>Art byp subclav-axillary</t>
  </si>
  <si>
    <t>Art byp subclav-subclavian</t>
  </si>
  <si>
    <t>Art byp carotid-subclavian</t>
  </si>
  <si>
    <t>Art byp common ipsi carotid</t>
  </si>
  <si>
    <t>Harvest art for cabg add-on</t>
  </si>
  <si>
    <t>Vein byp pop-tibl peroneal</t>
  </si>
  <si>
    <t>Vein byp fem-tibial peroneal</t>
  </si>
  <si>
    <t>Vein byp grft fem-popliteal</t>
  </si>
  <si>
    <t>Harvest femoropopliteal vein</t>
  </si>
  <si>
    <t>Art byp tibial-tib/peroneal</t>
  </si>
  <si>
    <t>Art byp grft iliofemoral</t>
  </si>
  <si>
    <t>Art byp grft ilioiliac</t>
  </si>
  <si>
    <t>Art byp grft aortorenal</t>
  </si>
  <si>
    <t>Art byp grft fem-femoral</t>
  </si>
  <si>
    <t>Art byp grft fem-popliteal</t>
  </si>
  <si>
    <t>Pt inr measurement performed</t>
  </si>
  <si>
    <t>3555F</t>
  </si>
  <si>
    <t>Art byp grft aortbifemoral</t>
  </si>
  <si>
    <t>Art byp grft aortofemoral</t>
  </si>
  <si>
    <t>Art byp grft aortobi-iliac</t>
  </si>
  <si>
    <t>Art byp grft aortoiliac</t>
  </si>
  <si>
    <t>Art byp grft splenorenal</t>
  </si>
  <si>
    <t>Art byp grft hepatorenal</t>
  </si>
  <si>
    <t>Art byp grft axill/fem/fem</t>
  </si>
  <si>
    <t>Art byp grft aorcel/aormesen</t>
  </si>
  <si>
    <t>Art byp grft aor/carot/innom</t>
  </si>
  <si>
    <t>Art byp grft brachial-brchl</t>
  </si>
  <si>
    <t>Art byp grft brchl-ulnr-rdl</t>
  </si>
  <si>
    <t>Art byp grft axill-brachial</t>
  </si>
  <si>
    <t>Art byp grft axill-femoral</t>
  </si>
  <si>
    <t>Hgh risk for thromboembolism</t>
  </si>
  <si>
    <t>3552F</t>
  </si>
  <si>
    <t>Art byp grft axillary-axilry</t>
  </si>
  <si>
    <t>Art byp grft subclav-axilary</t>
  </si>
  <si>
    <t>Art byp grft subclav-vertbrl</t>
  </si>
  <si>
    <t>Art byp grft subclav-brchial</t>
  </si>
  <si>
    <t>Art byp grft subclav-subclav</t>
  </si>
  <si>
    <t>Art byp grft carotid-brchial</t>
  </si>
  <si>
    <t>Intrmed rsk thromboembolism</t>
  </si>
  <si>
    <t>3551F</t>
  </si>
  <si>
    <t>Art byp grft contral carotid</t>
  </si>
  <si>
    <t>Art byp grft carotid-vertbrl</t>
  </si>
  <si>
    <t>Art byp grft subclav-carotid</t>
  </si>
  <si>
    <t>Art byp grft ipsilat carotid</t>
  </si>
  <si>
    <t>Harvest vein for bypass</t>
  </si>
  <si>
    <t>Low rsk thromboembolism</t>
  </si>
  <si>
    <t>3550F</t>
  </si>
  <si>
    <t>Angioscopy</t>
  </si>
  <si>
    <t>Reoperation carotid add-on</t>
  </si>
  <si>
    <t>Rechanneling of artery</t>
  </si>
  <si>
    <t>Repair blood vessel lesion</t>
  </si>
  <si>
    <t>Cdifficile testing performed</t>
  </si>
  <si>
    <t>3520F</t>
  </si>
  <si>
    <t>Hbv assess&amp;results intrp 1yr</t>
  </si>
  <si>
    <t>3517F</t>
  </si>
  <si>
    <t>Repair ruptd popliteal art</t>
  </si>
  <si>
    <t>Repair defect of artery</t>
  </si>
  <si>
    <t>Pt has docd immun to hep c</t>
  </si>
  <si>
    <t>3515F</t>
  </si>
  <si>
    <t>Repair artery rupture thigh</t>
  </si>
  <si>
    <t>Hep c scrng docd as done</t>
  </si>
  <si>
    <t>3514F</t>
  </si>
  <si>
    <t>Repair artery rupture groin</t>
  </si>
  <si>
    <t>Hep b scrng docd as done</t>
  </si>
  <si>
    <t>3513F</t>
  </si>
  <si>
    <t>Repair artery rupture belly</t>
  </si>
  <si>
    <t>Syph scrng docd as done</t>
  </si>
  <si>
    <t>3512F</t>
  </si>
  <si>
    <t>Repair artery rupture spleen</t>
  </si>
  <si>
    <t>Chlmyd/gonrh tsts docd done</t>
  </si>
  <si>
    <t>3511F</t>
  </si>
  <si>
    <t>Repair artery rupture aorta</t>
  </si>
  <si>
    <t>Doc tb scrng-rslts interpd</t>
  </si>
  <si>
    <t>3510F</t>
  </si>
  <si>
    <t>Repair defect of arm artery</t>
  </si>
  <si>
    <t>Hiv rna vrl ldnot&lt;lmts quntf</t>
  </si>
  <si>
    <t>3503F</t>
  </si>
  <si>
    <t>Repair artery rupture chest</t>
  </si>
  <si>
    <t>Hiv rna vrl ld &lt;lmts quantif</t>
  </si>
  <si>
    <t>3502F</t>
  </si>
  <si>
    <t>Repair artery rupture arm</t>
  </si>
  <si>
    <t>Repair artery rupture neck</t>
  </si>
  <si>
    <t>Cd4+cell cnt/% docd as done</t>
  </si>
  <si>
    <t>3500F</t>
  </si>
  <si>
    <t>Cd4+ cell =15% (hiv)</t>
  </si>
  <si>
    <t>3498F</t>
  </si>
  <si>
    <t>Cd4+ cell percentage &lt;15%</t>
  </si>
  <si>
    <t>3497F</t>
  </si>
  <si>
    <t>Cd4+ cell count &gt;= 500 cells</t>
  </si>
  <si>
    <t>3496F</t>
  </si>
  <si>
    <t>Cd4+cell cnt 200-499 cells</t>
  </si>
  <si>
    <t>3495F</t>
  </si>
  <si>
    <t>Cd4+cell count &lt;200cells/mm3</t>
  </si>
  <si>
    <t>3494F</t>
  </si>
  <si>
    <t>No hist cd4+ cell count &lt;350</t>
  </si>
  <si>
    <t>3493F</t>
  </si>
  <si>
    <t>History cd4+ cell count &lt;350</t>
  </si>
  <si>
    <t>3492F</t>
  </si>
  <si>
    <t>Hiv unsure baby of hiv+moms</t>
  </si>
  <si>
    <t>3491F</t>
  </si>
  <si>
    <t>History aids-defining cond</t>
  </si>
  <si>
    <t>3490F</t>
  </si>
  <si>
    <t>Visc &amp; infraren abd 4+ prost</t>
  </si>
  <si>
    <t>Visc &amp; infraren abd 3 prosth</t>
  </si>
  <si>
    <t>Visc &amp; infraren abd 2 prosth</t>
  </si>
  <si>
    <t>Visc &amp; infraren abd 1 prosth</t>
  </si>
  <si>
    <t>Endovasc visc aorta 4 graft</t>
  </si>
  <si>
    <t>Endovasc visc aorta 3 graft</t>
  </si>
  <si>
    <t>Endovasc visc aorta 2 graft</t>
  </si>
  <si>
    <t>Endovasc visc aorta 1 graft</t>
  </si>
  <si>
    <t>Plnning pt spec fenest graft</t>
  </si>
  <si>
    <t>Opn brach art expos</t>
  </si>
  <si>
    <t>Opn ilac art expos cndt crtj</t>
  </si>
  <si>
    <t>Open aortofemor prosth repr</t>
  </si>
  <si>
    <t>Open aortoiliac prosth repr</t>
  </si>
  <si>
    <t>Open aortic tube prosth repr</t>
  </si>
  <si>
    <t>Opn iliac art expos</t>
  </si>
  <si>
    <t>Femoral endovas graft add-on</t>
  </si>
  <si>
    <t>Opn fem art expos</t>
  </si>
  <si>
    <t>Endovas iliac a device addon</t>
  </si>
  <si>
    <t>Disease progn ra good docd</t>
  </si>
  <si>
    <t>3476F</t>
  </si>
  <si>
    <t>Disease progn ra poor docd</t>
  </si>
  <si>
    <t>3475F</t>
  </si>
  <si>
    <t>Ra disease activity high</t>
  </si>
  <si>
    <t>3472F</t>
  </si>
  <si>
    <t>Opn ax/subcla art expos cndt</t>
  </si>
  <si>
    <t>Opn ax/subcla art expos</t>
  </si>
  <si>
    <t>Opn fem art expos cndt crtj</t>
  </si>
  <si>
    <t>Perq access &amp; clsr fem art</t>
  </si>
  <si>
    <t>Tcat dlvr enhncd fixj dev</t>
  </si>
  <si>
    <t>Dlyd plmt xtn prosth ea addl</t>
  </si>
  <si>
    <t>Dlyd plmt xtn prosth 1st vsl</t>
  </si>
  <si>
    <t>Ra disease activity mod</t>
  </si>
  <si>
    <t>3471F</t>
  </si>
  <si>
    <t>Plmt xtn prosth evasc rpr</t>
  </si>
  <si>
    <t>Evasc rpr ilio-iliac rpt</t>
  </si>
  <si>
    <t>Evasc rpr ilio-iliac ndgft</t>
  </si>
  <si>
    <t>Evasc rpr a-biiliac rpt</t>
  </si>
  <si>
    <t>Evac rpr a-biiliac ndgft</t>
  </si>
  <si>
    <t>Evasc rpr a-unilac ndgft rpt</t>
  </si>
  <si>
    <t>Evasc rpr a-unilac ndgft</t>
  </si>
  <si>
    <t>Evasc rpr a-ao ndgft rpt</t>
  </si>
  <si>
    <t>Evasc rpr a-ao ndgft</t>
  </si>
  <si>
    <t>Ra disease activity low</t>
  </si>
  <si>
    <t>3470F</t>
  </si>
  <si>
    <t>Tb scrng done-interpd 6mon</t>
  </si>
  <si>
    <t>3455F</t>
  </si>
  <si>
    <t>Leg vein fusion</t>
  </si>
  <si>
    <t>Cross-over vein graft</t>
  </si>
  <si>
    <t>Dyspnea not screened</t>
  </si>
  <si>
    <t>3452F</t>
  </si>
  <si>
    <t>Transposition of vein valve</t>
  </si>
  <si>
    <t>Dyspnea scrnd mod-high dysp</t>
  </si>
  <si>
    <t>3451F</t>
  </si>
  <si>
    <t>Reconstruct vena cava</t>
  </si>
  <si>
    <t>Repair valve femoral vein</t>
  </si>
  <si>
    <t>Dyspnea scrnd no-mild dysp</t>
  </si>
  <si>
    <t>3450F</t>
  </si>
  <si>
    <t>Removal of vein clot</t>
  </si>
  <si>
    <t>Removal of leg artery clot</t>
  </si>
  <si>
    <t>Removal of artery clot</t>
  </si>
  <si>
    <t>Removal of arm artery clot</t>
  </si>
  <si>
    <t>Cardiac surgery procedure</t>
  </si>
  <si>
    <t>Reposition vad diff session</t>
  </si>
  <si>
    <t>Remove vad different session</t>
  </si>
  <si>
    <t>Insert vad art&amp;vein access</t>
  </si>
  <si>
    <t>Insert vad artery access</t>
  </si>
  <si>
    <t>Removal of left heart vent</t>
  </si>
  <si>
    <t>Insertion of left heart vent</t>
  </si>
  <si>
    <t>Artery expos/graft artery</t>
  </si>
  <si>
    <t>Ecmo/ecls rmvl ctr cannula</t>
  </si>
  <si>
    <t>Ecmo/ecls rmvl prph cannula</t>
  </si>
  <si>
    <t>Replace vad intra w/bp</t>
  </si>
  <si>
    <t>Replace vad intra w/o bp</t>
  </si>
  <si>
    <t>Replace vad pump ext</t>
  </si>
  <si>
    <t>Remove intracorporeal device</t>
  </si>
  <si>
    <t>Insert intracorporeal device</t>
  </si>
  <si>
    <t>Remove ventricular device</t>
  </si>
  <si>
    <t>Implant ventricular device</t>
  </si>
  <si>
    <t>Remove intra-aortic balloon</t>
  </si>
  <si>
    <t>Insert balloon device</t>
  </si>
  <si>
    <t>Aortic circulation assist</t>
  </si>
  <si>
    <t>Ecmo/ecls rmvl perph cannula</t>
  </si>
  <si>
    <t>Remove aortic assist device</t>
  </si>
  <si>
    <t>Insert i-aort percut device</t>
  </si>
  <si>
    <t>Ecmo/ecls repos perph cnula</t>
  </si>
  <si>
    <t>Ecmo/ecls insj ctr cannula</t>
  </si>
  <si>
    <t>Ecmo/ecls insj prph cannula</t>
  </si>
  <si>
    <t>Quant nonher2 ihc brst cx</t>
  </si>
  <si>
    <t>3395F</t>
  </si>
  <si>
    <t>Ecmo/ecls daily mgmt artery</t>
  </si>
  <si>
    <t>Ecmo/ecls daily mgmt-venous</t>
  </si>
  <si>
    <t>Ecmo/ecls initiation artery</t>
  </si>
  <si>
    <t>Ecmo/ecls initiation venous</t>
  </si>
  <si>
    <t>Transplantation of heart</t>
  </si>
  <si>
    <t>Prepare donor heart</t>
  </si>
  <si>
    <t>Removal of donor heart</t>
  </si>
  <si>
    <t>Quant her2 ihc eval brst cx</t>
  </si>
  <si>
    <t>3394F</t>
  </si>
  <si>
    <t>Transplantation heart/lung</t>
  </si>
  <si>
    <t>Prepare donor heart/lung</t>
  </si>
  <si>
    <t>Removal of donor heart/lung</t>
  </si>
  <si>
    <t>Rmvl rplcmt hrt sys f/trnspl</t>
  </si>
  <si>
    <t>Rmvl &amp; rplcmt tot hrt sys</t>
  </si>
  <si>
    <t>Impltj tot rplcmt hrt sys</t>
  </si>
  <si>
    <t>Repr pul art unifocal w/cpb</t>
  </si>
  <si>
    <t>Rpr pul art unifocal w/o cpb</t>
  </si>
  <si>
    <t>Remove pulmonary shunt</t>
  </si>
  <si>
    <t>Transect pulmonary artery</t>
  </si>
  <si>
    <t>Repair pulmonary atresia</t>
  </si>
  <si>
    <t>Repair pulmonary artery</t>
  </si>
  <si>
    <t>Surgery of great vessel</t>
  </si>
  <si>
    <t>Remove lung artery emboli</t>
  </si>
  <si>
    <t>Ajcc cln cncr stage 4 docd</t>
  </si>
  <si>
    <t>3390F</t>
  </si>
  <si>
    <t>Car-car bp grft/endovas taa</t>
  </si>
  <si>
    <t>Artery transpose/endovas taa</t>
  </si>
  <si>
    <t>Endovasc prosth delayed</t>
  </si>
  <si>
    <t>Endovasc prosth taa add-on</t>
  </si>
  <si>
    <t>Insert endovasc prosth taa</t>
  </si>
  <si>
    <t>Endovasc taa repr w/o subcl</t>
  </si>
  <si>
    <t>Endovasc taa repr incl subcl</t>
  </si>
  <si>
    <t>Ajcc cln cncr stage 3 docd</t>
  </si>
  <si>
    <t>3388F</t>
  </si>
  <si>
    <t>Thoracoabdominal graft</t>
  </si>
  <si>
    <t>Thoracic aortic graft</t>
  </si>
  <si>
    <t>Transverse aortic arch graft</t>
  </si>
  <si>
    <t>Ascending aortic graft</t>
  </si>
  <si>
    <t>Ajcc cln cncr stage 2 docd</t>
  </si>
  <si>
    <t>3386F</t>
  </si>
  <si>
    <t>Repair septal defect</t>
  </si>
  <si>
    <t>Remove aorta constriction</t>
  </si>
  <si>
    <t>Ajcc cln cncr stage 1 docd</t>
  </si>
  <si>
    <t>3384F</t>
  </si>
  <si>
    <t>Revise major vessel</t>
  </si>
  <si>
    <t>Ajcc cln cncr stage 0 docd</t>
  </si>
  <si>
    <t>3382F</t>
  </si>
  <si>
    <t>Repair vessel defect</t>
  </si>
  <si>
    <t>Aortic suspension</t>
  </si>
  <si>
    <t>Ajcc brstcncr stage 4 docd</t>
  </si>
  <si>
    <t>3380F</t>
  </si>
  <si>
    <t>Revision of pulmonary artery</t>
  </si>
  <si>
    <t>Repair arterial trunk</t>
  </si>
  <si>
    <t>Nikaidoh proc w/ostia implt</t>
  </si>
  <si>
    <t>Nikaidoh proc</t>
  </si>
  <si>
    <t>Repair great vessels defect</t>
  </si>
  <si>
    <t>Ajcc brstcncr stage 3 docd</t>
  </si>
  <si>
    <t>3378F</t>
  </si>
  <si>
    <t>Cavopulmonary shunting</t>
  </si>
  <si>
    <t>Major vessel shunt</t>
  </si>
  <si>
    <t>Major vessel shunt &amp; graft</t>
  </si>
  <si>
    <t>Ajcc brstcncr stage 2 docd</t>
  </si>
  <si>
    <t>3376F</t>
  </si>
  <si>
    <t>Ajcc brst cncr stage 1 docd</t>
  </si>
  <si>
    <t>3374F</t>
  </si>
  <si>
    <t>Repair heart-vein defect</t>
  </si>
  <si>
    <t>Repair heart-vein defect(s)</t>
  </si>
  <si>
    <t>Repair pul venous stenosis</t>
  </si>
  <si>
    <t>Repair venous anomaly</t>
  </si>
  <si>
    <t>Repair of heart defect</t>
  </si>
  <si>
    <t>3372F</t>
  </si>
  <si>
    <t>Repair of heart defects</t>
  </si>
  <si>
    <t>Ajcc brst cncr stage 0 docd</t>
  </si>
  <si>
    <t>3370F</t>
  </si>
  <si>
    <t>Reinforce pulmonary artery</t>
  </si>
  <si>
    <t>Repair heart septum defect</t>
  </si>
  <si>
    <t>Cl mult vsd w/rem pul band</t>
  </si>
  <si>
    <t>Close mult vsd w/resection</t>
  </si>
  <si>
    <t>Close mult vsd</t>
  </si>
  <si>
    <t>Repair of heart chambers</t>
  </si>
  <si>
    <t>Repair heart septum defects</t>
  </si>
  <si>
    <t>Revision of heart veins</t>
  </si>
  <si>
    <t>Redo compl cardiac anomaly</t>
  </si>
  <si>
    <t>Transthor cath for stent</t>
  </si>
  <si>
    <t>Apply r&amp;l pulm art bands</t>
  </si>
  <si>
    <t>Repair single ventricle</t>
  </si>
  <si>
    <t>Repair modified fontan</t>
  </si>
  <si>
    <t>Repair double ventricle</t>
  </si>
  <si>
    <t>Repair by enlargement</t>
  </si>
  <si>
    <t>Repair anomaly w/conduit</t>
  </si>
  <si>
    <t>Anastomosis/artery-aorta</t>
  </si>
  <si>
    <t>Closure of valve</t>
  </si>
  <si>
    <t>Open coronary endarterectomy</t>
  </si>
  <si>
    <t>Restore/remodel ventricle</t>
  </si>
  <si>
    <t>Repair of heart damage</t>
  </si>
  <si>
    <t>Removal of heart lesion</t>
  </si>
  <si>
    <t>Clin sig dep sym by dep tool</t>
  </si>
  <si>
    <t>3354F</t>
  </si>
  <si>
    <t>Cabg arterial four or more</t>
  </si>
  <si>
    <t>Cabg arterial three</t>
  </si>
  <si>
    <t>Cabg arterial two</t>
  </si>
  <si>
    <t>Cabg arterial single</t>
  </si>
  <si>
    <t>Coronary artery bypass/reop</t>
  </si>
  <si>
    <t>Mild-mod dep symp by deptool</t>
  </si>
  <si>
    <t>3353F</t>
  </si>
  <si>
    <t>Cabg art-vein six or more</t>
  </si>
  <si>
    <t>Cabg artery-vein five</t>
  </si>
  <si>
    <t>Cabg artery-vein four</t>
  </si>
  <si>
    <t>No sig dep symp by dep tool</t>
  </si>
  <si>
    <t>3352F</t>
  </si>
  <si>
    <t>Cabg artery-vein three</t>
  </si>
  <si>
    <t>Cabg artery-vein two</t>
  </si>
  <si>
    <t>Cabg artery-vein single</t>
  </si>
  <si>
    <t>Cabg vein six or more</t>
  </si>
  <si>
    <t>Cabg vein five</t>
  </si>
  <si>
    <t>Cabg vein four</t>
  </si>
  <si>
    <t>Cabg vein three</t>
  </si>
  <si>
    <t>Cabg vein two</t>
  </si>
  <si>
    <t>Cabg vein single</t>
  </si>
  <si>
    <t>Neg scrn dep symp by deptool</t>
  </si>
  <si>
    <t>3351F</t>
  </si>
  <si>
    <t>Endoscopic vein harvest</t>
  </si>
  <si>
    <t>Repair art intramural</t>
  </si>
  <si>
    <t>Repair artery translocation</t>
  </si>
  <si>
    <t>Repair artery w/tunnel</t>
  </si>
  <si>
    <t>Coronary artery graft</t>
  </si>
  <si>
    <t>Coronary artery correction</t>
  </si>
  <si>
    <t>Repair heart vessel fistula</t>
  </si>
  <si>
    <t>Mammo bx proven malig docd</t>
  </si>
  <si>
    <t>3350F</t>
  </si>
  <si>
    <t>Repair prosth valve clot</t>
  </si>
  <si>
    <t>Implant tcat pulm vlv perq</t>
  </si>
  <si>
    <t>Replacement pulmonary valve</t>
  </si>
  <si>
    <t>Valvotomy pulmonary valve</t>
  </si>
  <si>
    <t>Revision of tricuspid valve</t>
  </si>
  <si>
    <t>Replace tricuspid valve</t>
  </si>
  <si>
    <t>Valvuloplasty tricuspid</t>
  </si>
  <si>
    <t>Mammo assess hghlymalig doc</t>
  </si>
  <si>
    <t>3345F</t>
  </si>
  <si>
    <t>Mammo assess susp docd</t>
  </si>
  <si>
    <t>3344F</t>
  </si>
  <si>
    <t>Replacement of mitral valve</t>
  </si>
  <si>
    <t>Mammo probably bengn docd</t>
  </si>
  <si>
    <t>3343F</t>
  </si>
  <si>
    <t>Repair of mitral valve</t>
  </si>
  <si>
    <t>Mammo assess bengn docd</t>
  </si>
  <si>
    <t>3342F</t>
  </si>
  <si>
    <t>Repair tcat mitral valve</t>
  </si>
  <si>
    <t>Repair of aortic valve</t>
  </si>
  <si>
    <t>Revise ventricle muscle</t>
  </si>
  <si>
    <t>Revision subvalvular tissue</t>
  </si>
  <si>
    <t>Replacement of aortic valve</t>
  </si>
  <si>
    <t>Replacement aortic valve opn</t>
  </si>
  <si>
    <t>Mammo assess negative docd</t>
  </si>
  <si>
    <t>3341F</t>
  </si>
  <si>
    <t>Prepare heart-aorta conduit</t>
  </si>
  <si>
    <t>Mammo assess inc xray docd</t>
  </si>
  <si>
    <t>3340F</t>
  </si>
  <si>
    <t>Valvuloplasty aortic valve</t>
  </si>
  <si>
    <t>Replace aortic valve w/byp</t>
  </si>
  <si>
    <t>Trcath replace aortic valve</t>
  </si>
  <si>
    <t>Replace aortic valve open</t>
  </si>
  <si>
    <t>Replace aortic valve perq</t>
  </si>
  <si>
    <t>Perq clsr tcat l atr apndge</t>
  </si>
  <si>
    <t>Insert major vessel graft</t>
  </si>
  <si>
    <t>Repair major blood vessel(s)</t>
  </si>
  <si>
    <t>Repair major vessel</t>
  </si>
  <si>
    <t>Exploratory heart surgery</t>
  </si>
  <si>
    <t>Bk imaging tst not ordered</t>
  </si>
  <si>
    <t>3331F</t>
  </si>
  <si>
    <t>Repair of heart wound</t>
  </si>
  <si>
    <t>Imaging study ordered (bkp)</t>
  </si>
  <si>
    <t>3330F</t>
  </si>
  <si>
    <t>Remove pat-active ht record</t>
  </si>
  <si>
    <t>Implant pat-active ht record</t>
  </si>
  <si>
    <t>Prfrmnc docd 2 wks b/4 surg</t>
  </si>
  <si>
    <t>3328F</t>
  </si>
  <si>
    <t>Repos prev impltbl subq dfb</t>
  </si>
  <si>
    <t>Rmvl of subq defibrillator</t>
  </si>
  <si>
    <t>Insj subq impltbl dfb elctrd</t>
  </si>
  <si>
    <t>Ins/rep subq defibrillator</t>
  </si>
  <si>
    <t>Ablate atria x10sv endo</t>
  </si>
  <si>
    <t>Ablate atria lmtd endo</t>
  </si>
  <si>
    <t>Rmvl &amp; rplcmt dfb gen mlt ld</t>
  </si>
  <si>
    <t>Rmvl &amp; rplcmt dfb gen 2 lead</t>
  </si>
  <si>
    <t>Rmvl&amp; replc pulse gen 1 lead</t>
  </si>
  <si>
    <t>Ablate atria w/bypass add-on</t>
  </si>
  <si>
    <t>Ablate atria x10sv add-on</t>
  </si>
  <si>
    <t>Ablate atria lmtd add-on</t>
  </si>
  <si>
    <t>Ablate atria w/bypass exten</t>
  </si>
  <si>
    <t>Ablate atria w/o bypass ext</t>
  </si>
  <si>
    <t>Ablate atria lmtd</t>
  </si>
  <si>
    <t>Preop asses 4 cataract surg</t>
  </si>
  <si>
    <t>3325F</t>
  </si>
  <si>
    <t>Insj/rplcmt defib w/lead(s)</t>
  </si>
  <si>
    <t>Remove elctrd transvenously</t>
  </si>
  <si>
    <t>Remove eltrd/thoracotomy</t>
  </si>
  <si>
    <t>Remove pulse generator</t>
  </si>
  <si>
    <t>Insrt pulse gen w/singl lead</t>
  </si>
  <si>
    <t>Mri ct scan ord rvwd rqstd</t>
  </si>
  <si>
    <t>3324F</t>
  </si>
  <si>
    <t>Remove electrode/thoracotomy</t>
  </si>
  <si>
    <t>Removal pacemaker electrode</t>
  </si>
  <si>
    <t>Removal of pacemaker system</t>
  </si>
  <si>
    <t>Removal of pm generator</t>
  </si>
  <si>
    <t>Insrt pulse gen w/mult leads</t>
  </si>
  <si>
    <t>Insrt pulse gen w/dual leads</t>
  </si>
  <si>
    <t>Clin node stgng docdb/4 surg</t>
  </si>
  <si>
    <t>3323F</t>
  </si>
  <si>
    <t>Remv&amp;replc pm gen mult leads</t>
  </si>
  <si>
    <t>Remv&amp;replc pm gen dual lead</t>
  </si>
  <si>
    <t>Remove&amp;replace pm gen singl</t>
  </si>
  <si>
    <t>Reposition l ventric lead</t>
  </si>
  <si>
    <t>L ventric pacing lead add-on</t>
  </si>
  <si>
    <t>Insert pacing lead &amp; connect</t>
  </si>
  <si>
    <t>Relocate pocket for defib</t>
  </si>
  <si>
    <t>Relocation pocket pacemaker</t>
  </si>
  <si>
    <t>Insert pulse gen mult leads</t>
  </si>
  <si>
    <t>Repair lead pace-defib dual</t>
  </si>
  <si>
    <t>Melanomaajcc stage 0 or ia</t>
  </si>
  <si>
    <t>3322F</t>
  </si>
  <si>
    <t>Repair lead pace-defib one</t>
  </si>
  <si>
    <t>Insert 2 electrode pm-defib</t>
  </si>
  <si>
    <t>Insert 1 electrode pm-defib</t>
  </si>
  <si>
    <t>Reposition pacing-defib lead</t>
  </si>
  <si>
    <t>Upgrade of pacemaker system</t>
  </si>
  <si>
    <t>Insert pulse gen dual leads</t>
  </si>
  <si>
    <t>Insert pulse gen sngl lead</t>
  </si>
  <si>
    <t>Insert card electrodes dual</t>
  </si>
  <si>
    <t>Insert electrd/pm cath sngl</t>
  </si>
  <si>
    <t>Ajcc cncr 0/ia melan docd</t>
  </si>
  <si>
    <t>3321F</t>
  </si>
  <si>
    <t>Insrt heart pm atrial &amp; vent</t>
  </si>
  <si>
    <t>Insert heart pm ventricular</t>
  </si>
  <si>
    <t>Insert heart pm atrial</t>
  </si>
  <si>
    <t>Insert epicard eltrd endo</t>
  </si>
  <si>
    <t>Insert epicard eltrd open</t>
  </si>
  <si>
    <t>No xray/ct/ et al ordd</t>
  </si>
  <si>
    <t>3320F</t>
  </si>
  <si>
    <t>X-ray/ct/ultrsnd et al ord</t>
  </si>
  <si>
    <t>3319F</t>
  </si>
  <si>
    <t>Path rpt malig cancer docd</t>
  </si>
  <si>
    <t>3318F</t>
  </si>
  <si>
    <t>3317F</t>
  </si>
  <si>
    <t>Er- or pr- breast cancer</t>
  </si>
  <si>
    <t>3316F</t>
  </si>
  <si>
    <t>Er+ or pr+ breast cancer</t>
  </si>
  <si>
    <t>3315F</t>
  </si>
  <si>
    <t>Heart tmr w/other procedure</t>
  </si>
  <si>
    <t>Heart revascularize (tmr)</t>
  </si>
  <si>
    <t>Resect heart sac lesion</t>
  </si>
  <si>
    <t>Partial removal of heart sac</t>
  </si>
  <si>
    <t>Incision of heart sac</t>
  </si>
  <si>
    <t>Repeat drainage of heart sac</t>
  </si>
  <si>
    <t>Drainage of heart sac</t>
  </si>
  <si>
    <t>Cancer stage docd metast</t>
  </si>
  <si>
    <t>3301F</t>
  </si>
  <si>
    <t>Ajcc stage docd b/4 thxpy</t>
  </si>
  <si>
    <t>3300F</t>
  </si>
  <si>
    <t>Chest surgery procedure</t>
  </si>
  <si>
    <t>Ablate pulm tumor perq rf</t>
  </si>
  <si>
    <t>Total lung lavage</t>
  </si>
  <si>
    <t>Ablate pulm tumor perq crybl</t>
  </si>
  <si>
    <t>Therapeutic pneumothorax</t>
  </si>
  <si>
    <t>Revision of lung</t>
  </si>
  <si>
    <t>Grp b strep screening docd</t>
  </si>
  <si>
    <t>3294F</t>
  </si>
  <si>
    <t>Abo rh blood typing docd</t>
  </si>
  <si>
    <t>3293F</t>
  </si>
  <si>
    <t>Hiv tstng asked/docd/revwd</t>
  </si>
  <si>
    <t>3292F</t>
  </si>
  <si>
    <t>Pt=d(rh)+ or sensitized</t>
  </si>
  <si>
    <t>3291F</t>
  </si>
  <si>
    <t>Revise &amp; repair chest wall</t>
  </si>
  <si>
    <t>Removal of rib(s)</t>
  </si>
  <si>
    <t>Pt=d(rh)- and unsensitized</t>
  </si>
  <si>
    <t>3290F</t>
  </si>
  <si>
    <t>Fall risk assessment docd</t>
  </si>
  <si>
    <t>3288F</t>
  </si>
  <si>
    <t>Prepare donor lung double</t>
  </si>
  <si>
    <t>Prepare donor lung single</t>
  </si>
  <si>
    <t>Lung transplant with bypass</t>
  </si>
  <si>
    <t>Lung transplant double</t>
  </si>
  <si>
    <t>Lung transplant single</t>
  </si>
  <si>
    <t>Donor pneumonectomy</t>
  </si>
  <si>
    <t>Iop down &lt;15% of pre-svc lvl</t>
  </si>
  <si>
    <t>3285F</t>
  </si>
  <si>
    <t>Iop down &gt;15% of pre-svc lvl</t>
  </si>
  <si>
    <t>3284F</t>
  </si>
  <si>
    <t>Reconstruct injured chest</t>
  </si>
  <si>
    <t>Close bronchial fistula</t>
  </si>
  <si>
    <t>Close chest after drainage</t>
  </si>
  <si>
    <t>Hgb lvl &lt;11 g/dl</t>
  </si>
  <si>
    <t>3281F</t>
  </si>
  <si>
    <t>Repair lung hernia</t>
  </si>
  <si>
    <t>Hgb lvl 11-12.9 g/dl</t>
  </si>
  <si>
    <t>3280F</t>
  </si>
  <si>
    <t>Hgb lvl &gt;/= 13 g/dl</t>
  </si>
  <si>
    <t>3279F</t>
  </si>
  <si>
    <t>Serum lvls ca/ipth/lpd ord</t>
  </si>
  <si>
    <t>3278F</t>
  </si>
  <si>
    <t>Prost cncr rsk not lw/md/hgh</t>
  </si>
  <si>
    <t>3274F</t>
  </si>
  <si>
    <t>High risk prostate cancer</t>
  </si>
  <si>
    <t>3273F</t>
  </si>
  <si>
    <t>Med risk prostate cancer</t>
  </si>
  <si>
    <t>3272F</t>
  </si>
  <si>
    <t>Low risk prostate cancer</t>
  </si>
  <si>
    <t>3271F</t>
  </si>
  <si>
    <t>Thorax stereo rad targetw/tx</t>
  </si>
  <si>
    <t>No bone scn b/4 txmnt/aftrdx</t>
  </si>
  <si>
    <t>3270F</t>
  </si>
  <si>
    <t>Bone scn b/4 txmnt/aftr dx</t>
  </si>
  <si>
    <t>3269F</t>
  </si>
  <si>
    <t>Psa/t/glsc docd b/4 txmnt</t>
  </si>
  <si>
    <t>3268F</t>
  </si>
  <si>
    <t>Thoracoscopy lymph node exc</t>
  </si>
  <si>
    <t>Thoracoscopy w/thymus resect</t>
  </si>
  <si>
    <t>Thoracoscopy for lvrs</t>
  </si>
  <si>
    <t>Thoracoscopy pneumonectomy</t>
  </si>
  <si>
    <t>Thoracoscopy bilobectomy</t>
  </si>
  <si>
    <t>Path rprt w/ pt pn cat et al</t>
  </si>
  <si>
    <t>3267F</t>
  </si>
  <si>
    <t>Thoracoscopy remove segment</t>
  </si>
  <si>
    <t>Thoracoscopy w/w resect diag</t>
  </si>
  <si>
    <t>Thoracoscopy w/w resect addl</t>
  </si>
  <si>
    <t>Thoracoscopy w/wedge resect</t>
  </si>
  <si>
    <t>Thoracoscop w/esoph musc exc</t>
  </si>
  <si>
    <t>Thoracoscopy w/ th nrv exc</t>
  </si>
  <si>
    <t>Thoracoscopy w/lobectomy</t>
  </si>
  <si>
    <t>Thoracoscopy w/mediast exc</t>
  </si>
  <si>
    <t>Thoracoscopy w/pericard exc</t>
  </si>
  <si>
    <t>Hepc gn tstng docd b/4txmnt</t>
  </si>
  <si>
    <t>3266F</t>
  </si>
  <si>
    <t>Thoracoscopy w/sac drainage</t>
  </si>
  <si>
    <t>Thoracoscopy w/sac fb remove</t>
  </si>
  <si>
    <t>Thoracoscopy w/pleurectomy</t>
  </si>
  <si>
    <t>Thoracoscopy resect bullae</t>
  </si>
  <si>
    <t>Thoracoscopy contrl bleeding</t>
  </si>
  <si>
    <t>Thoracoscopy remov fb/fibrin</t>
  </si>
  <si>
    <t>Thoracoscopy rem totl cortex</t>
  </si>
  <si>
    <t>Thoracoscopy remove cortex</t>
  </si>
  <si>
    <t>Thoracoscopy w/pleurodesis</t>
  </si>
  <si>
    <t>Rna tstng hepc vir ord/docd</t>
  </si>
  <si>
    <t>3265F</t>
  </si>
  <si>
    <t>Thoracoscopy w/bx pleura</t>
  </si>
  <si>
    <t>Thoracoscopy w/bx nodule</t>
  </si>
  <si>
    <t>Thoracoscopy w/bx infiltrate</t>
  </si>
  <si>
    <t>Thoracoscopy w/bx med space</t>
  </si>
  <si>
    <t>Thoracoscopy wbx sac</t>
  </si>
  <si>
    <t>Thoracoscopy diagnostic</t>
  </si>
  <si>
    <t>Pt cat/pn cat/hist grd docd</t>
  </si>
  <si>
    <t>3260F</t>
  </si>
  <si>
    <t>Lyse chest fibrin subq day</t>
  </si>
  <si>
    <t>Lyse chest fibrin init day</t>
  </si>
  <si>
    <t>Treat pleurodesis w/agent</t>
  </si>
  <si>
    <t>Insert cath pleura w/ image</t>
  </si>
  <si>
    <t>Insert cath pleura w/o image</t>
  </si>
  <si>
    <t>Aspirate pleura w/ imaging</t>
  </si>
  <si>
    <t>Aspirate pleura w/o imaging</t>
  </si>
  <si>
    <t>Ins mark thor for rt perq</t>
  </si>
  <si>
    <t>Remove lung catheter</t>
  </si>
  <si>
    <t>Insertion of chest tube</t>
  </si>
  <si>
    <t>Insert pleural cath</t>
  </si>
  <si>
    <t>Removal of lung lesion</t>
  </si>
  <si>
    <t>Wedge resect of lung diag</t>
  </si>
  <si>
    <t>Wedge resect of lung add-on</t>
  </si>
  <si>
    <t>Wedge resect of lung initial</t>
  </si>
  <si>
    <t>Resect apical lung tum/chest</t>
  </si>
  <si>
    <t>Resect apical lung tumor</t>
  </si>
  <si>
    <t>Repair bronchus add-on</t>
  </si>
  <si>
    <t>Nonprim loc anat bx site tum</t>
  </si>
  <si>
    <t>3250F</t>
  </si>
  <si>
    <t>Lung volume reduction</t>
  </si>
  <si>
    <t>Completion pneumonectomy</t>
  </si>
  <si>
    <t>Sleeve lobectomy</t>
  </si>
  <si>
    <t>Segmentectomy</t>
  </si>
  <si>
    <t>Bilobectomy</t>
  </si>
  <si>
    <t>Partial removal of lung</t>
  </si>
  <si>
    <t>Removal of lung extrapleural</t>
  </si>
  <si>
    <t>Sleeve pneumonectomy</t>
  </si>
  <si>
    <t>Remove lung pneumonectomy</t>
  </si>
  <si>
    <t>Percut bx lung/mediastinum</t>
  </si>
  <si>
    <t>Needle biopsy chest lining</t>
  </si>
  <si>
    <t>Free/remove chest lining</t>
  </si>
  <si>
    <t>Removal of chest lining</t>
  </si>
  <si>
    <t>Note hring tst w/in 6 mon</t>
  </si>
  <si>
    <t>3230F</t>
  </si>
  <si>
    <t>Partial release of lung</t>
  </si>
  <si>
    <t>Release of lung</t>
  </si>
  <si>
    <t>Treat chest lining</t>
  </si>
  <si>
    <t>Drain open lung lesion</t>
  </si>
  <si>
    <t>Hep c quant rna tstng docd</t>
  </si>
  <si>
    <t>3220F</t>
  </si>
  <si>
    <t>Rna tstng hep c docd done</t>
  </si>
  <si>
    <t>3218F</t>
  </si>
  <si>
    <t>Open chest heart massage</t>
  </si>
  <si>
    <t>Pt immunity to hep b docd</t>
  </si>
  <si>
    <t>3216F</t>
  </si>
  <si>
    <t>Remove lung foreign body</t>
  </si>
  <si>
    <t>Removal of lung lesion(s)</t>
  </si>
  <si>
    <t>Pt immunity to hep a docd</t>
  </si>
  <si>
    <t>3215F</t>
  </si>
  <si>
    <t>Remove/treat lung lesions</t>
  </si>
  <si>
    <t>Explore chest free adhesions</t>
  </si>
  <si>
    <t>Re-exploration of chest</t>
  </si>
  <si>
    <t>Explore/repair chest</t>
  </si>
  <si>
    <t>Grp a strep test performed</t>
  </si>
  <si>
    <t>3210F</t>
  </si>
  <si>
    <t>Open biopsy of lung pleura</t>
  </si>
  <si>
    <t>Open wedge/bx lung nodule</t>
  </si>
  <si>
    <t>Open wedge/bx lung infiltr</t>
  </si>
  <si>
    <t>Thoracostomy w/flap drainage</t>
  </si>
  <si>
    <t>Thoracostomy w/rib resection</t>
  </si>
  <si>
    <t>Barium swallow test not req</t>
  </si>
  <si>
    <t>3200F</t>
  </si>
  <si>
    <t>Airways surgical procedure</t>
  </si>
  <si>
    <t>Revise windpipe scar</t>
  </si>
  <si>
    <t>Repair of windpipe defect</t>
  </si>
  <si>
    <t>Closure of windpipe lesion</t>
  </si>
  <si>
    <t>Repair of windpipe injury</t>
  </si>
  <si>
    <t>Remove windpipe lesion</t>
  </si>
  <si>
    <t>Reconstruct windpipe</t>
  </si>
  <si>
    <t>Reconstruct bronchus</t>
  </si>
  <si>
    <t>Repair/graft of bronchus</t>
  </si>
  <si>
    <t>Reconstruction of windpipe</t>
  </si>
  <si>
    <t>Repair of windpipe</t>
  </si>
  <si>
    <t>Intro windpipe wire/tube</t>
  </si>
  <si>
    <t>Clearance of airways</t>
  </si>
  <si>
    <t>Bronchial brush biopsy</t>
  </si>
  <si>
    <t>Flow cyto done b/4 tx</t>
  </si>
  <si>
    <t>3170F</t>
  </si>
  <si>
    <t>Bronch thermoplsty 2/&gt; lobes</t>
  </si>
  <si>
    <t>Bronch thermoplsty 1 lobe</t>
  </si>
  <si>
    <t>Bronch ebus ivntj perph les</t>
  </si>
  <si>
    <t>Bronch ebus samplng 3/&gt; node</t>
  </si>
  <si>
    <t>Bronch ebus samplng 1/2 node</t>
  </si>
  <si>
    <t>Bronchial valve addl insert</t>
  </si>
  <si>
    <t>Bronchial valve remov addl</t>
  </si>
  <si>
    <t>Bronchial valve remov init</t>
  </si>
  <si>
    <t>Bronchial valve init insert</t>
  </si>
  <si>
    <t>Brnchsc w/ther aspir sbsq</t>
  </si>
  <si>
    <t>Brnchsc w/ther aspir 1st</t>
  </si>
  <si>
    <t>Diag bronchoscope/catheter</t>
  </si>
  <si>
    <t>Bronchoscopy treat blockage</t>
  </si>
  <si>
    <t>Bronchoscopy w/tumor excise</t>
  </si>
  <si>
    <t>Bronchoscopy revise stent</t>
  </si>
  <si>
    <t>Bronchoscopy stent add-on</t>
  </si>
  <si>
    <t>Bronchoscopy bronch stents</t>
  </si>
  <si>
    <t>Bronchoscopy w/fb removal</t>
  </si>
  <si>
    <t>Bronch w/balloon occlusion</t>
  </si>
  <si>
    <t>Bronchoscopy/needle bx addl</t>
  </si>
  <si>
    <t>Bronchoscopy/lung bx addl</t>
  </si>
  <si>
    <t>Bronchoscopy dilate w/stent</t>
  </si>
  <si>
    <t>Bronchoscopy dilate/fx repr</t>
  </si>
  <si>
    <t>Bronchoscopy/needle bx each</t>
  </si>
  <si>
    <t>Bronchoscopy/lung bx each</t>
  </si>
  <si>
    <t>Navigational bronchoscopy</t>
  </si>
  <si>
    <t>Bronchoscopy w/markers</t>
  </si>
  <si>
    <t>Bronchoscopy w/biopsy(s)</t>
  </si>
  <si>
    <t>Dx bronchoscope/lavage</t>
  </si>
  <si>
    <t>Dx bronchoscope/brush</t>
  </si>
  <si>
    <t>Dx bronchoscope/wash</t>
  </si>
  <si>
    <t>Visualization of windpipe</t>
  </si>
  <si>
    <t>Repair windpipe opening</t>
  </si>
  <si>
    <t>Puncture/clear windpipe</t>
  </si>
  <si>
    <t>Surgery/speech prosthesis</t>
  </si>
  <si>
    <t>Incision of windpipe</t>
  </si>
  <si>
    <t>Doc fe+ stores b/4 epo thx</t>
  </si>
  <si>
    <t>3160F</t>
  </si>
  <si>
    <t>Larynx surgery procedure</t>
  </si>
  <si>
    <t>Larynx nerve surgery</t>
  </si>
  <si>
    <t>Cricotracheal resection</t>
  </si>
  <si>
    <t>Laryngoplasty medialization</t>
  </si>
  <si>
    <t>Reinnervate larynx</t>
  </si>
  <si>
    <t>Laryngoplasty cricoid split</t>
  </si>
  <si>
    <t>Laryngoplasty fx rdctj fixj</t>
  </si>
  <si>
    <t>Laryngoplasty laryngeal web</t>
  </si>
  <si>
    <t>Laryngoscopy telescopic</t>
  </si>
  <si>
    <t>Largsc w/removal lesion</t>
  </si>
  <si>
    <t>Largsc w/rmvl foreign bdy(s)</t>
  </si>
  <si>
    <t>Laryngoscopy with biopsy</t>
  </si>
  <si>
    <t>Diagnostic laryngoscopy</t>
  </si>
  <si>
    <t>Largsc w/njx augmentation</t>
  </si>
  <si>
    <t>Largsc w/ther injection</t>
  </si>
  <si>
    <t>Largsc w/laser dstrj les</t>
  </si>
  <si>
    <t>Laryngoscop w/vc inj + scope</t>
  </si>
  <si>
    <t>Laryngoscope w/vc inj</t>
  </si>
  <si>
    <t>Larynscop remve cart + scop</t>
  </si>
  <si>
    <t>Laryngoscop w/arytenoidectom</t>
  </si>
  <si>
    <t>Laryngoplasty laryngeal sten</t>
  </si>
  <si>
    <t>Cytogen test marrow b/4 tx</t>
  </si>
  <si>
    <t>3155F</t>
  </si>
  <si>
    <t>Remove vc lesion scope/graft</t>
  </si>
  <si>
    <t>Remove vc lesion w/scope</t>
  </si>
  <si>
    <t>Larynscop w/tumr exc + scope</t>
  </si>
  <si>
    <t>Laryngoscopy w/exc of tumor</t>
  </si>
  <si>
    <t>Laryngoscopy w/bx &amp; op scope</t>
  </si>
  <si>
    <t>Laryngoscopy w/biopsy</t>
  </si>
  <si>
    <t>Laryngoscopy w/fb &amp; op scope</t>
  </si>
  <si>
    <t>Laryngoscopy w/fb removal</t>
  </si>
  <si>
    <t>Laryngoscopy and dilation</t>
  </si>
  <si>
    <t>Laryngoscopy for treatment</t>
  </si>
  <si>
    <t>Dx laryngoscopy w/oper scope</t>
  </si>
  <si>
    <t>Dx laryngoscopy excl nb</t>
  </si>
  <si>
    <t>Dx laryngoscopy newborn</t>
  </si>
  <si>
    <t>Laryngoscopy for aspiration</t>
  </si>
  <si>
    <t>Injection into vocal cord</t>
  </si>
  <si>
    <t>Removal of larynx lesion</t>
  </si>
  <si>
    <t>Remove foreign body larynx</t>
  </si>
  <si>
    <t>Change of windpipe airway</t>
  </si>
  <si>
    <t>Insert emergency airway</t>
  </si>
  <si>
    <t>Forceps esoph biopsy done</t>
  </si>
  <si>
    <t>3150F</t>
  </si>
  <si>
    <t>Removal of epiglottis</t>
  </si>
  <si>
    <t>Barium swallow test ordered</t>
  </si>
  <si>
    <t>3142F</t>
  </si>
  <si>
    <t>Upper gi endo not barrtts</t>
  </si>
  <si>
    <t>3141F</t>
  </si>
  <si>
    <t>Revision of larynx</t>
  </si>
  <si>
    <t>Upper gi endo shows barrtts</t>
  </si>
  <si>
    <t>3140F</t>
  </si>
  <si>
    <t>Reconstruct larynx &amp; pharynx</t>
  </si>
  <si>
    <t>Removal of larynx &amp; pharynx</t>
  </si>
  <si>
    <t>Partial removal of larynx</t>
  </si>
  <si>
    <t>Removal of larynx</t>
  </si>
  <si>
    <t>Doc ref upper gi endoscopy</t>
  </si>
  <si>
    <t>3132F</t>
  </si>
  <si>
    <t>Upper gi endoscopy performed</t>
  </si>
  <si>
    <t>3130F</t>
  </si>
  <si>
    <t>Sinus surgery procedure</t>
  </si>
  <si>
    <t>Nsl/sins ndsc w/sins dilat</t>
  </si>
  <si>
    <t>Sinus endo w/balloon dil</t>
  </si>
  <si>
    <t>Nasal/sinus endoscopy surg</t>
  </si>
  <si>
    <t>Nsl/sins ndsc frnt tiss rmvl</t>
  </si>
  <si>
    <t>Endoscopy maxillary sinus</t>
  </si>
  <si>
    <t>Esoph bx rprt w/dyspl info</t>
  </si>
  <si>
    <t>3126F</t>
  </si>
  <si>
    <t>Nsl/sins ndsc sphn tiss rmvl</t>
  </si>
  <si>
    <t>Nsl/sins ndsc tot w/sphendt</t>
  </si>
  <si>
    <t>Exploration maxillary sinus</t>
  </si>
  <si>
    <t>Nsl/sins ndsc w/tot ethmdct</t>
  </si>
  <si>
    <t>Nsl/sins ndsc w/prtl ethmdct</t>
  </si>
  <si>
    <t>Nsl/sins ndsc total</t>
  </si>
  <si>
    <t>Nsl/sins ndsc w/artery lig</t>
  </si>
  <si>
    <t>Nasal/sinus endoscopy dx</t>
  </si>
  <si>
    <t>Nasal endoscopy dx</t>
  </si>
  <si>
    <t>Removal of upper jaw</t>
  </si>
  <si>
    <t>Removal of ethmoid sinus</t>
  </si>
  <si>
    <t>12-lead ecg performed</t>
  </si>
  <si>
    <t>3120F</t>
  </si>
  <si>
    <t>No eval activity clin symp</t>
  </si>
  <si>
    <t>3119F</t>
  </si>
  <si>
    <t>Ny heart assoc class docd</t>
  </si>
  <si>
    <t>3118F</t>
  </si>
  <si>
    <t>Hf assessment tool completed</t>
  </si>
  <si>
    <t>3117F</t>
  </si>
  <si>
    <t>Quant results activity &amp;symp</t>
  </si>
  <si>
    <t>3115F</t>
  </si>
  <si>
    <t>Ct/mri brain done 24 hrs</t>
  </si>
  <si>
    <t>3112F</t>
  </si>
  <si>
    <t>Ct/mri brain done w/in 24hrs</t>
  </si>
  <si>
    <t>3111F</t>
  </si>
  <si>
    <t>Pres/absn hmrhg/lesion docd</t>
  </si>
  <si>
    <t>3110F</t>
  </si>
  <si>
    <t>Exploration of sinuses</t>
  </si>
  <si>
    <t>Removal of frontal sinus</t>
  </si>
  <si>
    <t>Exploration of frontal sinus</t>
  </si>
  <si>
    <t>Sphenoid sinus surgery</t>
  </si>
  <si>
    <t>Exploration sphenoid sinus</t>
  </si>
  <si>
    <t>Exploration behind upper jaw</t>
  </si>
  <si>
    <t>Explore sinus remove polyps</t>
  </si>
  <si>
    <t>Irrigation sphenoid sinus</t>
  </si>
  <si>
    <t>Irrigation maxillary sinus</t>
  </si>
  <si>
    <t>Image test ref carot diam</t>
  </si>
  <si>
    <t>3100F</t>
  </si>
  <si>
    <t>Nasal surgery procedure</t>
  </si>
  <si>
    <t>Central dexa ordered</t>
  </si>
  <si>
    <t>3096F</t>
  </si>
  <si>
    <t>Central dexa results docd</t>
  </si>
  <si>
    <t>3095F</t>
  </si>
  <si>
    <t>Ther fx nasal inf turbinate</t>
  </si>
  <si>
    <t>Doc new diag 1st/addl mdd</t>
  </si>
  <si>
    <t>3093F</t>
  </si>
  <si>
    <t>Ligation upper jaw artery</t>
  </si>
  <si>
    <t>Mdd in remission</t>
  </si>
  <si>
    <t>3092F</t>
  </si>
  <si>
    <t>Ligation nasal sinus artery</t>
  </si>
  <si>
    <t>Mdd severe w/psych</t>
  </si>
  <si>
    <t>3091F</t>
  </si>
  <si>
    <t>Repeat control of nosebleed</t>
  </si>
  <si>
    <t>Control of nosebleed</t>
  </si>
  <si>
    <t>Mdd severe w/o psych</t>
  </si>
  <si>
    <t>3090F</t>
  </si>
  <si>
    <t>Mdd moderate</t>
  </si>
  <si>
    <t>3089F</t>
  </si>
  <si>
    <t>Mdd mild</t>
  </si>
  <si>
    <t>3088F</t>
  </si>
  <si>
    <t>Suicide risk assessed</t>
  </si>
  <si>
    <t>3085F</t>
  </si>
  <si>
    <t>Kt/v &gt;/= 1.7</t>
  </si>
  <si>
    <t>3084F</t>
  </si>
  <si>
    <t>Kt/v =/&gt; 1.2 &amp; &lt;1.7</t>
  </si>
  <si>
    <t>3083F</t>
  </si>
  <si>
    <t>Kt/v &lt;1.2</t>
  </si>
  <si>
    <t>3082F</t>
  </si>
  <si>
    <t>Ablate inf turbinate submuc</t>
  </si>
  <si>
    <t>Ablate inf turbinate superf</t>
  </si>
  <si>
    <t>Diast bp &gt;/= 90 mm hg</t>
  </si>
  <si>
    <t>3080F</t>
  </si>
  <si>
    <t>Diast bp 80-89 mm hg</t>
  </si>
  <si>
    <t>3079F</t>
  </si>
  <si>
    <t>Diast bp &lt;80 mm hg</t>
  </si>
  <si>
    <t>3078F</t>
  </si>
  <si>
    <t>Syst bp &gt;/= 140 mm hg</t>
  </si>
  <si>
    <t>3077F</t>
  </si>
  <si>
    <t>Syst bp ge 130 - 139mm hg</t>
  </si>
  <si>
    <t>3075F</t>
  </si>
  <si>
    <t>Syst bp lt 130 mm hg</t>
  </si>
  <si>
    <t>3074F</t>
  </si>
  <si>
    <t>Pre-surg eye measures docd</t>
  </si>
  <si>
    <t>3073F</t>
  </si>
  <si>
    <t>Low risk for retinopathy</t>
  </si>
  <si>
    <t>3072F</t>
  </si>
  <si>
    <t>Nephropathy doc tx</t>
  </si>
  <si>
    <t>3066F</t>
  </si>
  <si>
    <t>Repair nasal septum defect</t>
  </si>
  <si>
    <t>Intranasal reconstruction</t>
  </si>
  <si>
    <t>Pos macroalbuminuria rev</t>
  </si>
  <si>
    <t>3062F</t>
  </si>
  <si>
    <t>Neg microalbuminuria rev</t>
  </si>
  <si>
    <t>3061F</t>
  </si>
  <si>
    <t>Repair mouth/nose fistula</t>
  </si>
  <si>
    <t>Pos microalbuminuria rev</t>
  </si>
  <si>
    <t>3060F</t>
  </si>
  <si>
    <t>Repair upper jaw fistula</t>
  </si>
  <si>
    <t>Release of nasal adhesions</t>
  </si>
  <si>
    <t>Lvef greater than 35%</t>
  </si>
  <si>
    <t>3056F</t>
  </si>
  <si>
    <t>Lvef less than/equal to 35%</t>
  </si>
  <si>
    <t>3055F</t>
  </si>
  <si>
    <t>Repair nasal defect</t>
  </si>
  <si>
    <t>Repair of nasal septum</t>
  </si>
  <si>
    <t>Ldl-c &gt;/= 130 mg/dl</t>
  </si>
  <si>
    <t>3050F</t>
  </si>
  <si>
    <t>Ldl-c 100-129 mg/dl</t>
  </si>
  <si>
    <t>3049F</t>
  </si>
  <si>
    <t>Ldl-c &lt;100 mg/dl</t>
  </si>
  <si>
    <t>3048F</t>
  </si>
  <si>
    <t>Repair nasal stenosis</t>
  </si>
  <si>
    <t>Revision of nose</t>
  </si>
  <si>
    <t>Hemoglobin a1c level &gt;9.0%</t>
  </si>
  <si>
    <t>3046F</t>
  </si>
  <si>
    <t>Hg a1c level 7.0-9.0%</t>
  </si>
  <si>
    <t>3045F</t>
  </si>
  <si>
    <t>Hg a1c level lt 7.0%</t>
  </si>
  <si>
    <t>3044F</t>
  </si>
  <si>
    <t>Reconstruction of nose</t>
  </si>
  <si>
    <t>Fev &gt;/=40% predicted value</t>
  </si>
  <si>
    <t>3042F</t>
  </si>
  <si>
    <t>Fev &lt;40% predicted value</t>
  </si>
  <si>
    <t>3040F</t>
  </si>
  <si>
    <t>Pulm fx w/in 12 mon b/4 surg</t>
  </si>
  <si>
    <t>3038F</t>
  </si>
  <si>
    <t>O2 saturation &gt;88%/pao&gt;55 hg</t>
  </si>
  <si>
    <t>3037F</t>
  </si>
  <si>
    <t>O2 saturation&lt;/=88%/pao&lt;/=55</t>
  </si>
  <si>
    <t>3035F</t>
  </si>
  <si>
    <t>Remove nasal foreign body</t>
  </si>
  <si>
    <t>O2 saturation doc rev</t>
  </si>
  <si>
    <t>3028F</t>
  </si>
  <si>
    <t>Spirom fev/fvc&gt;/=70%/w/ocopd</t>
  </si>
  <si>
    <t>3027F</t>
  </si>
  <si>
    <t>Spirom fev/fvc &lt;70% w/copd</t>
  </si>
  <si>
    <t>3025F</t>
  </si>
  <si>
    <t>Spirom doc rev</t>
  </si>
  <si>
    <t>3023F</t>
  </si>
  <si>
    <t>Insert nasal septal button</t>
  </si>
  <si>
    <t>Lvef &gt;/=40% systolic</t>
  </si>
  <si>
    <t>3022F</t>
  </si>
  <si>
    <t>Nasal sinus therapy</t>
  </si>
  <si>
    <t>Lvef mod/sever deprs syst</t>
  </si>
  <si>
    <t>3021F</t>
  </si>
  <si>
    <t>Injection treatment of nose</t>
  </si>
  <si>
    <t>Lvf assess</t>
  </si>
  <si>
    <t>3020F</t>
  </si>
  <si>
    <t>Lvef assess planpost dschrge</t>
  </si>
  <si>
    <t>3019F</t>
  </si>
  <si>
    <t>Pre-prxd rsk et al docd</t>
  </si>
  <si>
    <t>3018F</t>
  </si>
  <si>
    <t>Colorectal ca screen doc rev</t>
  </si>
  <si>
    <t>3017F</t>
  </si>
  <si>
    <t>Removal of nose</t>
  </si>
  <si>
    <t>Pt scrnd unhlthy oh use</t>
  </si>
  <si>
    <t>3016F</t>
  </si>
  <si>
    <t>Partial removal of nose</t>
  </si>
  <si>
    <t>Cerv cancer screen docd</t>
  </si>
  <si>
    <t>3015F</t>
  </si>
  <si>
    <t>Resect inferior turbinate</t>
  </si>
  <si>
    <t>Screen mammo doc rev</t>
  </si>
  <si>
    <t>3014F</t>
  </si>
  <si>
    <t>Excise inferior turbinate</t>
  </si>
  <si>
    <t>Removal of nose lesion</t>
  </si>
  <si>
    <t>Removal of intranasal lesion</t>
  </si>
  <si>
    <t>Removal of nose polyp(s)</t>
  </si>
  <si>
    <t>Lipid panel doc rev</t>
  </si>
  <si>
    <t>3011F</t>
  </si>
  <si>
    <t>Intranasal biopsy</t>
  </si>
  <si>
    <t>Body mass index docd</t>
  </si>
  <si>
    <t>3008F</t>
  </si>
  <si>
    <t>Cxr doc rev</t>
  </si>
  <si>
    <t>3006F</t>
  </si>
  <si>
    <t>Drainage of nose lesion</t>
  </si>
  <si>
    <t>Arthroscopy of joint</t>
  </si>
  <si>
    <t>Hip arthro w/labral repair</t>
  </si>
  <si>
    <t>Hip arthro acetabuloplasty</t>
  </si>
  <si>
    <t>Hip arthro w/femoroplasty</t>
  </si>
  <si>
    <t>Subtalar arthro w/fusion</t>
  </si>
  <si>
    <t>Subtalar arthro w/deb</t>
  </si>
  <si>
    <t>Subtalar arthro w/exc</t>
  </si>
  <si>
    <t>Subtalar arthro w/fb rmvl</t>
  </si>
  <si>
    <t>Mcp joint arthroscopy surg</t>
  </si>
  <si>
    <t>Mcp joint arthroscopy dx</t>
  </si>
  <si>
    <t>Ankle arthroscopy/surgery</t>
  </si>
  <si>
    <t>Scope plantar fasciotomy</t>
  </si>
  <si>
    <t>Knee arthroscopy/surgery</t>
  </si>
  <si>
    <t>Knee arthroscopy/drainage</t>
  </si>
  <si>
    <t>Knee arthroscopy dx</t>
  </si>
  <si>
    <t>Meniscal trnspl knee w/scpe</t>
  </si>
  <si>
    <t>Allgrft implnt knee w/scope</t>
  </si>
  <si>
    <t>Autgrft implnt knee w/scope</t>
  </si>
  <si>
    <t>Hip arthr0 w/synovectomy</t>
  </si>
  <si>
    <t>Hip arthr0 w/debridement</t>
  </si>
  <si>
    <t>Hip arthro w/fb removal</t>
  </si>
  <si>
    <t>Hip arthroscopy dx</t>
  </si>
  <si>
    <t>Tibial arthroscopy/surgery</t>
  </si>
  <si>
    <t>Wrist endoscopy/surgery</t>
  </si>
  <si>
    <t>Wrist arthroscopy/surgery</t>
  </si>
  <si>
    <t>Wrist arthroscopy</t>
  </si>
  <si>
    <t>Elbow arthroscopy/surgery</t>
  </si>
  <si>
    <t>Elbow arthroscopy</t>
  </si>
  <si>
    <t>Arthroscopy biceps tenodesis</t>
  </si>
  <si>
    <t>Arthroscop rotator cuff repr</t>
  </si>
  <si>
    <t>Shoulder arthroscopy/surgery</t>
  </si>
  <si>
    <t>Shoulder arthroscopy dx</t>
  </si>
  <si>
    <t>Jaw arthroscopy/surgery</t>
  </si>
  <si>
    <t>Casting/strapping procedure</t>
  </si>
  <si>
    <t>Wedging of clubfoot cast</t>
  </si>
  <si>
    <t>Wedging of cast</t>
  </si>
  <si>
    <t>Windowing of cast</t>
  </si>
  <si>
    <t>Repair of body cast</t>
  </si>
  <si>
    <t>Removal/revision of cast</t>
  </si>
  <si>
    <t>Appl multlay comprs arm/hand</t>
  </si>
  <si>
    <t>Apply multlay comprs lwr leg</t>
  </si>
  <si>
    <t>Application of paste boot</t>
  </si>
  <si>
    <t>Strapping of toes</t>
  </si>
  <si>
    <t>Strapping of ankle and/or ft</t>
  </si>
  <si>
    <t>Strapping of knee</t>
  </si>
  <si>
    <t>Strapping of hip</t>
  </si>
  <si>
    <t>Application lower leg splint</t>
  </si>
  <si>
    <t>Application long leg splint</t>
  </si>
  <si>
    <t>Application of leg cast</t>
  </si>
  <si>
    <t>Apply rigid leg cast</t>
  </si>
  <si>
    <t>Addition of walker to cast</t>
  </si>
  <si>
    <t>Apply short leg cast</t>
  </si>
  <si>
    <t>Application of long leg cast</t>
  </si>
  <si>
    <t>Apply long leg cast brace</t>
  </si>
  <si>
    <t>Application of hip casts</t>
  </si>
  <si>
    <t>Application of hip cast</t>
  </si>
  <si>
    <t>Strapping of hand or finger</t>
  </si>
  <si>
    <t>Strapping of elbow or wrist</t>
  </si>
  <si>
    <t>Strapping of shoulder</t>
  </si>
  <si>
    <t>Strapping of chest</t>
  </si>
  <si>
    <t>Application of finger splint</t>
  </si>
  <si>
    <t>Apply forearm splint</t>
  </si>
  <si>
    <t>Apply long arm splint</t>
  </si>
  <si>
    <t>Apply finger cast</t>
  </si>
  <si>
    <t>Apply hand/wrist cast</t>
  </si>
  <si>
    <t>Application of forearm cast</t>
  </si>
  <si>
    <t>Application of long arm cast</t>
  </si>
  <si>
    <t>Application of shoulder cast</t>
  </si>
  <si>
    <t>Application of figure eight</t>
  </si>
  <si>
    <t>Application of body cast</t>
  </si>
  <si>
    <t>Foot/toes surgery procedure</t>
  </si>
  <si>
    <t>Hi enrgy eswt plantar fascia</t>
  </si>
  <si>
    <t>Partial amputation of toe</t>
  </si>
  <si>
    <t>Amputation of toe</t>
  </si>
  <si>
    <t>Amputation toe &amp; metatarsal</t>
  </si>
  <si>
    <t>Amputation thru metatarsal</t>
  </si>
  <si>
    <t>Amputation of midfoot</t>
  </si>
  <si>
    <t>Fusion of big toe joint</t>
  </si>
  <si>
    <t>Fusion of foot bones</t>
  </si>
  <si>
    <t>Revision of foot bones</t>
  </si>
  <si>
    <t>Repair of toe dislocation</t>
  </si>
  <si>
    <t>Treat toe dislocation</t>
  </si>
  <si>
    <t>Repair toe dislocation</t>
  </si>
  <si>
    <t>Repair foot dislocation</t>
  </si>
  <si>
    <t>Treat foot dislocation</t>
  </si>
  <si>
    <t>Treat sesamoid bone fracture</t>
  </si>
  <si>
    <t>Treat toe fracture</t>
  </si>
  <si>
    <t>Treatment of toe fracture</t>
  </si>
  <si>
    <t>Treat big toe fracture</t>
  </si>
  <si>
    <t>Treat metatarsal fracture</t>
  </si>
  <si>
    <t>Treat midfoot fracture each</t>
  </si>
  <si>
    <t>Treat midfoot fracture</t>
  </si>
  <si>
    <t>Osteochondral talus autogrft</t>
  </si>
  <si>
    <t>Treat ankle fracture</t>
  </si>
  <si>
    <t>Treatment of ankle fracture</t>
  </si>
  <si>
    <t>Treat/graft heel fracture</t>
  </si>
  <si>
    <t>Treat heel fracture</t>
  </si>
  <si>
    <t>Treatment of heel fracture</t>
  </si>
  <si>
    <t>Reconstruct cleft foot</t>
  </si>
  <si>
    <t>Repair webbed toe(s)</t>
  </si>
  <si>
    <t>Repair extra toe(s)</t>
  </si>
  <si>
    <t>Resect enlarged toe</t>
  </si>
  <si>
    <t>Resect enlarged toe tissue</t>
  </si>
  <si>
    <t>Repair of metatarsals</t>
  </si>
  <si>
    <t>Repair of foot bones</t>
  </si>
  <si>
    <t>Removal of sesamoid bone</t>
  </si>
  <si>
    <t>Repair deformity of toe</t>
  </si>
  <si>
    <t>Revision of toe</t>
  </si>
  <si>
    <t>Revision of big toe</t>
  </si>
  <si>
    <t>Incision of metatarsals</t>
  </si>
  <si>
    <t>Incision of metatarsal</t>
  </si>
  <si>
    <t>Incise/graft midfoot bones</t>
  </si>
  <si>
    <t>Incision of midfoot bones</t>
  </si>
  <si>
    <t>Incision of ankle bone</t>
  </si>
  <si>
    <t>Incision of heel bone</t>
  </si>
  <si>
    <t>Correction hallux valgus</t>
  </si>
  <si>
    <t>Corrj halux rigdus w/implt</t>
  </si>
  <si>
    <t>Corrj halux rigdus w/o implt</t>
  </si>
  <si>
    <t>Partial removal of foot bone</t>
  </si>
  <si>
    <t>Repair of hammertoe</t>
  </si>
  <si>
    <t>Fusion of toes</t>
  </si>
  <si>
    <t>Release of toe joint each</t>
  </si>
  <si>
    <t>Release of foot contracture</t>
  </si>
  <si>
    <t>Release of midfoot joint</t>
  </si>
  <si>
    <t>Revision of foot and ankle</t>
  </si>
  <si>
    <t>Revision of foot tendon</t>
  </si>
  <si>
    <t>Revision of foot fascia</t>
  </si>
  <si>
    <t>Release of big toe</t>
  </si>
  <si>
    <t>Incision of foot tendon</t>
  </si>
  <si>
    <t>Incision of toe tendon</t>
  </si>
  <si>
    <t>Incision of foot tendon(s)</t>
  </si>
  <si>
    <t>Release of foot tendons</t>
  </si>
  <si>
    <t>Release of foot tendon</t>
  </si>
  <si>
    <t>Repair/graft of foot tendon</t>
  </si>
  <si>
    <t>Repair of foot tendon</t>
  </si>
  <si>
    <t>Removal of foot foreign body</t>
  </si>
  <si>
    <t>Resect phalanx of toe tumor</t>
  </si>
  <si>
    <t>Resect metatarsal tumor</t>
  </si>
  <si>
    <t>Resect tarsal tumor</t>
  </si>
  <si>
    <t>Partial removal of toe</t>
  </si>
  <si>
    <t>Removal of toe</t>
  </si>
  <si>
    <t>Removal of metatarsal</t>
  </si>
  <si>
    <t>Removal of ankle bone</t>
  </si>
  <si>
    <t>Part removal of ankle/heel</t>
  </si>
  <si>
    <t>Removal of heel spur</t>
  </si>
  <si>
    <t>Removal of heel bone</t>
  </si>
  <si>
    <t>Revision of foot</t>
  </si>
  <si>
    <t>Removal of metatarsal heads</t>
  </si>
  <si>
    <t>Part removal of metatarsal</t>
  </si>
  <si>
    <t>Removal of toe lesions</t>
  </si>
  <si>
    <t>Remove/graft foot lesion</t>
  </si>
  <si>
    <t>Removal of foot lesion</t>
  </si>
  <si>
    <t>Removal of ankle/heel lesion</t>
  </si>
  <si>
    <t>Excise foot tendon sheath</t>
  </si>
  <si>
    <t>Removal of foot joint lining</t>
  </si>
  <si>
    <t>Removal of foot fascia</t>
  </si>
  <si>
    <t>Partial removal foot fascia</t>
  </si>
  <si>
    <t>Neurectomy foot</t>
  </si>
  <si>
    <t>Biopsy of toe joint lining</t>
  </si>
  <si>
    <t>Biopsy of foot joint lining</t>
  </si>
  <si>
    <t>Resect foot/toe tumor 3 cm/&gt;</t>
  </si>
  <si>
    <t>Resect foot/toe tumor &lt; 3 cm</t>
  </si>
  <si>
    <t>Exc foot/toe tum deep &lt;1.5cm</t>
  </si>
  <si>
    <t>Exc foot/toe tum sc &lt; 1.5 cm</t>
  </si>
  <si>
    <t>Exc foot/toe tum dep 1.5cm/&gt;</t>
  </si>
  <si>
    <t>Exc foot/toe tum sc 1.5 cm/&gt;</t>
  </si>
  <si>
    <t>Decompression of tibia nerve</t>
  </si>
  <si>
    <t>Exploration of toe joint</t>
  </si>
  <si>
    <t>Exploration of foot joint</t>
  </si>
  <si>
    <t>Incision of toe tendons</t>
  </si>
  <si>
    <t>Incision of foot fascia</t>
  </si>
  <si>
    <t>Treat foot bone lesion</t>
  </si>
  <si>
    <t>Treatment of foot infection</t>
  </si>
  <si>
    <t>Drainage of bursa of foot</t>
  </si>
  <si>
    <t>Leg/ankle surgery procedure</t>
  </si>
  <si>
    <t>Decompression of leg</t>
  </si>
  <si>
    <t>Amputation of foot at ankle</t>
  </si>
  <si>
    <t>Amputation follow-up surgery</t>
  </si>
  <si>
    <t>Amputation of lower leg</t>
  </si>
  <si>
    <t>Fusion of tibiofibular joint</t>
  </si>
  <si>
    <t>Fusion of ankle joint open</t>
  </si>
  <si>
    <t>Fixation of ankle joint</t>
  </si>
  <si>
    <t>Treat ankle dislocation</t>
  </si>
  <si>
    <t>Treat lower leg dislocation</t>
  </si>
  <si>
    <t>Treat lower leg joint</t>
  </si>
  <si>
    <t>Treat lower leg fracture</t>
  </si>
  <si>
    <t>Treatment of fibula fracture</t>
  </si>
  <si>
    <t>Optx post ankle fx</t>
  </si>
  <si>
    <t>Cltx post ankle fx w/mnpj</t>
  </si>
  <si>
    <t>Cltx post ankle fx</t>
  </si>
  <si>
    <t>Optx medial ankle fx</t>
  </si>
  <si>
    <t>Cltx med ankle fx w/mnpj</t>
  </si>
  <si>
    <t>Cltx medial ankle fx</t>
  </si>
  <si>
    <t>Treatment of tibia fracture</t>
  </si>
  <si>
    <t>Reinforce tibia</t>
  </si>
  <si>
    <t>Repair of leg epiphyses</t>
  </si>
  <si>
    <t>Repair lower leg epiphyses</t>
  </si>
  <si>
    <t>Repair of fibula epiphysis</t>
  </si>
  <si>
    <t>Repair of tibia epiphysis</t>
  </si>
  <si>
    <t>Repair of lower leg</t>
  </si>
  <si>
    <t>Repair fibula nonunion</t>
  </si>
  <si>
    <t>Repair/graft of tibia</t>
  </si>
  <si>
    <t>Repair of tibia</t>
  </si>
  <si>
    <t>Revision of lower leg</t>
  </si>
  <si>
    <t>Realignment of lower leg</t>
  </si>
  <si>
    <t>Incision of tibia &amp; fibula</t>
  </si>
  <si>
    <t>Incision of fibula</t>
  </si>
  <si>
    <t>Incision of tibia</t>
  </si>
  <si>
    <t>Removal of ankle implant</t>
  </si>
  <si>
    <t>Reconstruction ankle joint</t>
  </si>
  <si>
    <t>Reconstruct ankle joint</t>
  </si>
  <si>
    <t>Revision of ankle joint</t>
  </si>
  <si>
    <t>Repair of ankle ligament</t>
  </si>
  <si>
    <t>Repair of ankle ligaments</t>
  </si>
  <si>
    <t>Revise additional leg tendon</t>
  </si>
  <si>
    <t>Revise lower leg tendon</t>
  </si>
  <si>
    <t>Revision of calf tendon</t>
  </si>
  <si>
    <t>Revise lower leg tendons</t>
  </si>
  <si>
    <t>Revision of lower leg tendon</t>
  </si>
  <si>
    <t>Release of lower leg tendons</t>
  </si>
  <si>
    <t>Release of lower leg tendon</t>
  </si>
  <si>
    <t>Repair lower leg tendons</t>
  </si>
  <si>
    <t>Repair of leg tendon each</t>
  </si>
  <si>
    <t>Repair leg fascia defect</t>
  </si>
  <si>
    <t>Repair of achilles tendon</t>
  </si>
  <si>
    <t>Repair/graft achilles tendon</t>
  </si>
  <si>
    <t>Repair achilles tendon</t>
  </si>
  <si>
    <t>Injection for ankle x-ray</t>
  </si>
  <si>
    <t>Resect talus/calcaneus tum</t>
  </si>
  <si>
    <t>Resect fibula tumor</t>
  </si>
  <si>
    <t>Resect tibia tumor</t>
  </si>
  <si>
    <t>Partial removal of fibula</t>
  </si>
  <si>
    <t>Partial removal of tibia</t>
  </si>
  <si>
    <t>Remove/graft leg bone lesion</t>
  </si>
  <si>
    <t>Remove lower leg bone lesion</t>
  </si>
  <si>
    <t>Exc leg/ankle tum dep 5 cm/&gt;</t>
  </si>
  <si>
    <t>Exc leg/ankle les sc 3 cm/&gt;</t>
  </si>
  <si>
    <t>Removal of tendon lesion</t>
  </si>
  <si>
    <t>Remove ankle joint lining</t>
  </si>
  <si>
    <t>Explore/treat ankle joint</t>
  </si>
  <si>
    <t>Exc leg/ankle tum deep &lt;5 cm</t>
  </si>
  <si>
    <t>Exc leg/ankle tum &lt; 3 cm</t>
  </si>
  <si>
    <t>Resect leg/ankle tum 5 cm/&gt;</t>
  </si>
  <si>
    <t>Resect leg/ankle tum &lt; 5 cm</t>
  </si>
  <si>
    <t>Biopsy lower leg soft tissue</t>
  </si>
  <si>
    <t>Exploration of ankle joint</t>
  </si>
  <si>
    <t>Treat lower leg bone lesion</t>
  </si>
  <si>
    <t>Incision of achilles tendon</t>
  </si>
  <si>
    <t>Drain lower leg bursa</t>
  </si>
  <si>
    <t>Drain lower leg lesion</t>
  </si>
  <si>
    <t>Decompression of lower leg</t>
  </si>
  <si>
    <t>Leg surgery procedure</t>
  </si>
  <si>
    <t>Amputate lower leg at knee</t>
  </si>
  <si>
    <t>Amputate leg at thigh</t>
  </si>
  <si>
    <t>Fusion of knee</t>
  </si>
  <si>
    <t>Fixation of knee joint</t>
  </si>
  <si>
    <t>Treat kneecap dislocation</t>
  </si>
  <si>
    <t>Treat knee dislocation</t>
  </si>
  <si>
    <t>Treat knee fracture</t>
  </si>
  <si>
    <t>Treat knee fracture(s)</t>
  </si>
  <si>
    <t>Treat kneecap fracture</t>
  </si>
  <si>
    <t>Treat thigh fx growth plate</t>
  </si>
  <si>
    <t>Treatment of thigh fracture</t>
  </si>
  <si>
    <t>Decompression of thigh/knee</t>
  </si>
  <si>
    <t>Reinforce thigh</t>
  </si>
  <si>
    <t>Removal of knee prosthesis</t>
  </si>
  <si>
    <t>Revise/replace knee joint</t>
  </si>
  <si>
    <t>Surgery to stop leg growth</t>
  </si>
  <si>
    <t>Repair/graft of thigh</t>
  </si>
  <si>
    <t>Repair of thigh</t>
  </si>
  <si>
    <t>Shorten/lengthen thighs</t>
  </si>
  <si>
    <t>Lengthening of thigh bone</t>
  </si>
  <si>
    <t>Shortening of thigh bone</t>
  </si>
  <si>
    <t>Realignment of knee</t>
  </si>
  <si>
    <t>Realignment of thigh bone</t>
  </si>
  <si>
    <t>Incision of thigh</t>
  </si>
  <si>
    <t>Total knee arthroplasty</t>
  </si>
  <si>
    <t>Revision of knee joint</t>
  </si>
  <si>
    <t>Revise kneecap with implant</t>
  </si>
  <si>
    <t>Revise kneecap</t>
  </si>
  <si>
    <t>Incision of knee joint</t>
  </si>
  <si>
    <t>Revision of thigh muscles</t>
  </si>
  <si>
    <t>Reconstruction knee</t>
  </si>
  <si>
    <t>Lat retinacular release open</t>
  </si>
  <si>
    <t>Revision/removal of kneecap</t>
  </si>
  <si>
    <t>Revision of unstable kneecap</t>
  </si>
  <si>
    <t>Repair degenerated kneecap</t>
  </si>
  <si>
    <t>Osteochondral knee autograft</t>
  </si>
  <si>
    <t>Osteochondral knee allograft</t>
  </si>
  <si>
    <t>Autochondrocyte implant knee</t>
  </si>
  <si>
    <t>Repair of knee ligaments</t>
  </si>
  <si>
    <t>Repair of knee ligament</t>
  </si>
  <si>
    <t>Repair of knee cartilage</t>
  </si>
  <si>
    <t>Revise thigh muscles/tendons</t>
  </si>
  <si>
    <t>Transplants of thigh tendons</t>
  </si>
  <si>
    <t>Transplant of thigh tendon</t>
  </si>
  <si>
    <t>Lengthening of thigh tendons</t>
  </si>
  <si>
    <t>Lengthening of thigh tendon</t>
  </si>
  <si>
    <t>Incision of thigh tendons</t>
  </si>
  <si>
    <t>Incision of thigh tendon</t>
  </si>
  <si>
    <t>Repair/graft of thigh muscle</t>
  </si>
  <si>
    <t>Repair of thigh muscle</t>
  </si>
  <si>
    <t>Repair/graft kneecap tendon</t>
  </si>
  <si>
    <t>Repair of kneecap tendon</t>
  </si>
  <si>
    <t>Removal of foreign body</t>
  </si>
  <si>
    <t>Injection for knee x-ray</t>
  </si>
  <si>
    <t>Resect femur/knee tumor</t>
  </si>
  <si>
    <t>Resect thigh/knee tum 5 cm/&gt;</t>
  </si>
  <si>
    <t>Partial removal leg bone(s)</t>
  </si>
  <si>
    <t>Remove femur lesion/fixation</t>
  </si>
  <si>
    <t>Remove femur lesion/graft</t>
  </si>
  <si>
    <t>Remove femur lesion</t>
  </si>
  <si>
    <t>Removal of kneecap</t>
  </si>
  <si>
    <t>Remove knee cyst</t>
  </si>
  <si>
    <t>Removal of knee cyst</t>
  </si>
  <si>
    <t>Removal of kneecap bursa</t>
  </si>
  <si>
    <t>Exc thigh/knee tum dep 5cm/&gt;</t>
  </si>
  <si>
    <t>Exc thigh/knee les sc 3 cm/&gt;</t>
  </si>
  <si>
    <t>Remove knee joint lining</t>
  </si>
  <si>
    <t>Removal of knee cartilage</t>
  </si>
  <si>
    <t>Explore/treat knee joint</t>
  </si>
  <si>
    <t>Biopsy knee joint lining</t>
  </si>
  <si>
    <t>Resect thigh/knee tum &lt; 5 cm</t>
  </si>
  <si>
    <t>Exc thigh/knee tum deep &lt;5cm</t>
  </si>
  <si>
    <t>Exc thigh/knee les sc &lt; 3 cm</t>
  </si>
  <si>
    <t>Neurectomy popliteal</t>
  </si>
  <si>
    <t>Neurectomy hamstring</t>
  </si>
  <si>
    <t>Biopsy thigh soft tissues</t>
  </si>
  <si>
    <t>Exploration of knee joint</t>
  </si>
  <si>
    <t>Incise thigh tendon &amp; fascia</t>
  </si>
  <si>
    <t>Drainage of bone lesion</t>
  </si>
  <si>
    <t>Drain thigh/knee lesion</t>
  </si>
  <si>
    <t>Pelvis/hip joint surgery</t>
  </si>
  <si>
    <t>Amputation of leg at hip</t>
  </si>
  <si>
    <t>Fusion of hip joint</t>
  </si>
  <si>
    <t>Fusion of pubic bones</t>
  </si>
  <si>
    <t>Fusion of sacroiliac joint</t>
  </si>
  <si>
    <t>Arthrodesis sacroiliac joint</t>
  </si>
  <si>
    <t>Manipulation of hip joint</t>
  </si>
  <si>
    <t>Optx thigh fx</t>
  </si>
  <si>
    <t>Cltx thigh fx w/mnpj</t>
  </si>
  <si>
    <t>Cltx thigh fx</t>
  </si>
  <si>
    <t>Treat hip dislocation</t>
  </si>
  <si>
    <t>Treat thigh fracture</t>
  </si>
  <si>
    <t>Treat hip fracture(s)</t>
  </si>
  <si>
    <t>Treat hip wall fracture</t>
  </si>
  <si>
    <t>Treat hip socket fracture</t>
  </si>
  <si>
    <t>Treat pelvic ring fracture</t>
  </si>
  <si>
    <t>Treat pelvic fracture(s)</t>
  </si>
  <si>
    <t>Treat tail bone fracture</t>
  </si>
  <si>
    <t>Clsd tx pelvic ring fx</t>
  </si>
  <si>
    <t>Reinforce hip bones</t>
  </si>
  <si>
    <t>Revision of femur epiphysis</t>
  </si>
  <si>
    <t>Treat slipped epiphysis</t>
  </si>
  <si>
    <t>Revise head/neck of femur</t>
  </si>
  <si>
    <t>Repair/graft femur head/neck</t>
  </si>
  <si>
    <t>Incision/fixation of femur</t>
  </si>
  <si>
    <t>Incision of neck of femur</t>
  </si>
  <si>
    <t>Revision of pelvis</t>
  </si>
  <si>
    <t>Revision of hip bones</t>
  </si>
  <si>
    <t>Incision of hip bones</t>
  </si>
  <si>
    <t>Revision of hip bone</t>
  </si>
  <si>
    <t>Incision of hip bone</t>
  </si>
  <si>
    <t>Transplant femur ridge</t>
  </si>
  <si>
    <t>Revise hip joint replacement</t>
  </si>
  <si>
    <t>Total hip arthroplasty</t>
  </si>
  <si>
    <t>Partial hip replacement</t>
  </si>
  <si>
    <t>Reconstruction of hip socket</t>
  </si>
  <si>
    <t>Transfer of iliopsoas muscle</t>
  </si>
  <si>
    <t>Transfer of spinal muscle</t>
  </si>
  <si>
    <t>Transfer of abdominal muscle</t>
  </si>
  <si>
    <t>Transfer tendon to pelvis</t>
  </si>
  <si>
    <t>Revision of hip tendon</t>
  </si>
  <si>
    <t>Inject sacroiliac joint</t>
  </si>
  <si>
    <t>Injection for hip x-ray</t>
  </si>
  <si>
    <t>Removal of hip prosthesis</t>
  </si>
  <si>
    <t>Remove hip foreign body</t>
  </si>
  <si>
    <t>Removal of tail bone</t>
  </si>
  <si>
    <t>Rsect hip tum incl femur</t>
  </si>
  <si>
    <t>Resect hip tum w/innom bone</t>
  </si>
  <si>
    <t>Resect hip tum incl acetabul</t>
  </si>
  <si>
    <t>Resect hip tumor</t>
  </si>
  <si>
    <t>Part removal hip bone deep</t>
  </si>
  <si>
    <t>Part remove hip bone super</t>
  </si>
  <si>
    <t>Remove/graft hip bone lesion</t>
  </si>
  <si>
    <t>Remove hip bone les deep</t>
  </si>
  <si>
    <t>Remove hip bone les super</t>
  </si>
  <si>
    <t>Remove femur lesion/bursa</t>
  </si>
  <si>
    <t>Removal of ischial bursa</t>
  </si>
  <si>
    <t>Resect hip/pelv tum 5 cm/&gt;</t>
  </si>
  <si>
    <t>Buttock fasciotomy w/dbrdmt</t>
  </si>
  <si>
    <t>Removal of hip joint lining</t>
  </si>
  <si>
    <t>Biopsy of hip joint</t>
  </si>
  <si>
    <t>Biopsy of sacroiliac joint</t>
  </si>
  <si>
    <t>Resect hip/pelv tum &lt; 5 cm</t>
  </si>
  <si>
    <t>Exc hip/pelv tum deep &lt; 5 cm</t>
  </si>
  <si>
    <t>Exc hip/pelvis les sc &lt; 3 cm</t>
  </si>
  <si>
    <t>Exc hip/pelv tum deep 5 cm/&gt;</t>
  </si>
  <si>
    <t>Exc hip pelvis les sc 3 cm/&gt;</t>
  </si>
  <si>
    <t>Biopsy of soft tissues</t>
  </si>
  <si>
    <t>Excision of hip joint/muscle</t>
  </si>
  <si>
    <t>Denervation of hip joint</t>
  </si>
  <si>
    <t>Exploration of hip joint</t>
  </si>
  <si>
    <t>Drainage of hip joint</t>
  </si>
  <si>
    <t>Buttock fasciotomy</t>
  </si>
  <si>
    <t>Incision of hip/thigh fascia</t>
  </si>
  <si>
    <t>Incision of hip tendons</t>
  </si>
  <si>
    <t>Incision of hip tendon</t>
  </si>
  <si>
    <t>Drainage of pelvis bursa</t>
  </si>
  <si>
    <t>Drainage of pelvis lesion</t>
  </si>
  <si>
    <t>Hand/finger surgery</t>
  </si>
  <si>
    <t>Amputation of finger/thumb</t>
  </si>
  <si>
    <t>Amputate metacarpal bone</t>
  </si>
  <si>
    <t>Fuse/graft added joint</t>
  </si>
  <si>
    <t>Fusion/graft of finger joint</t>
  </si>
  <si>
    <t>Fusion of finger jnt add-on</t>
  </si>
  <si>
    <t>Fusion of finger joint</t>
  </si>
  <si>
    <t>Fusion of knuckle with graft</t>
  </si>
  <si>
    <t>Fusion of knuckle</t>
  </si>
  <si>
    <t>Fusion/graft of hand joint</t>
  </si>
  <si>
    <t>Fusion of hand joint</t>
  </si>
  <si>
    <t>Thumb fusion with graft</t>
  </si>
  <si>
    <t>Fusion of thumb</t>
  </si>
  <si>
    <t>Treat finger dislocation</t>
  </si>
  <si>
    <t>Pin finger dislocation</t>
  </si>
  <si>
    <t>Treat finger fracture each</t>
  </si>
  <si>
    <t>Pin finger fracture each</t>
  </si>
  <si>
    <t>Treat knuckle dislocation</t>
  </si>
  <si>
    <t>Pin knuckle dislocation</t>
  </si>
  <si>
    <t>Treat hand dislocation</t>
  </si>
  <si>
    <t>Pin hand dislocation</t>
  </si>
  <si>
    <t>Treat thumb fracture</t>
  </si>
  <si>
    <t>Treat thumb dislocation</t>
  </si>
  <si>
    <t>Treat metacarpal fracture</t>
  </si>
  <si>
    <t>Excision constricting tissue</t>
  </si>
  <si>
    <t>Release muscles of hand</t>
  </si>
  <si>
    <t>Repair muscles of hand</t>
  </si>
  <si>
    <t>Repair finger deformity</t>
  </si>
  <si>
    <t>Reconstruct extra finger</t>
  </si>
  <si>
    <t>Repair hand deformity</t>
  </si>
  <si>
    <t>Lengthen metacarpal/finger</t>
  </si>
  <si>
    <t>Correct finger deformity</t>
  </si>
  <si>
    <t>Correct metacarpal flaw</t>
  </si>
  <si>
    <t>Repair of web finger</t>
  </si>
  <si>
    <t>Toe joint transfer</t>
  </si>
  <si>
    <t>Positional change of finger</t>
  </si>
  <si>
    <t>Double transfer toe-hand</t>
  </si>
  <si>
    <t>Single transfer toe-hand</t>
  </si>
  <si>
    <t>Great toe-hand transfer</t>
  </si>
  <si>
    <t>Construct thumb replacement</t>
  </si>
  <si>
    <t>Reconstruct finger joint</t>
  </si>
  <si>
    <t>Repair nonunion hand</t>
  </si>
  <si>
    <t>Repair hand joint with graft</t>
  </si>
  <si>
    <t>Repair hand joint</t>
  </si>
  <si>
    <t>Revise/implant finger joint</t>
  </si>
  <si>
    <t>Revise finger joint</t>
  </si>
  <si>
    <t>Revise knuckle with implant</t>
  </si>
  <si>
    <t>Revise knuckle joint</t>
  </si>
  <si>
    <t>Release finger contracture</t>
  </si>
  <si>
    <t>Release knuckle contracture</t>
  </si>
  <si>
    <t>Fusion of knuckle joints</t>
  </si>
  <si>
    <t>Fusion of knuckle joint</t>
  </si>
  <si>
    <t>Thumb tendon transfer</t>
  </si>
  <si>
    <t>Release thumb contracture</t>
  </si>
  <si>
    <t>Hand tendon reconstruction</t>
  </si>
  <si>
    <t>Revision of finger</t>
  </si>
  <si>
    <t>Finger tendon transfer</t>
  </si>
  <si>
    <t>Revise thumb tendon</t>
  </si>
  <si>
    <t>Hand tendon/muscle transfer</t>
  </si>
  <si>
    <t>Tendon transfer with graft</t>
  </si>
  <si>
    <t>Transplant/graft palm tendon</t>
  </si>
  <si>
    <t>Transplant palm tendon</t>
  </si>
  <si>
    <t>Transplant/graft hand tendon</t>
  </si>
  <si>
    <t>Transplant hand tendon</t>
  </si>
  <si>
    <t>Shortening of hand tendon</t>
  </si>
  <si>
    <t>Lengthening of hand tendon</t>
  </si>
  <si>
    <t>Tendon shortening</t>
  </si>
  <si>
    <t>Tendon lengthening</t>
  </si>
  <si>
    <t>Fusion of finger tendons</t>
  </si>
  <si>
    <t>Incise hand/finger tendon</t>
  </si>
  <si>
    <t>Incision of finger tendon</t>
  </si>
  <si>
    <t>Incision of palm tendon</t>
  </si>
  <si>
    <t>Release forearm/hand tendon</t>
  </si>
  <si>
    <t>Release hand/finger tendon</t>
  </si>
  <si>
    <t>Release palm &amp; finger tendon</t>
  </si>
  <si>
    <t>Release palm/finger tendon</t>
  </si>
  <si>
    <t>Realignment of tendons</t>
  </si>
  <si>
    <t>Repair/graft finger tendon</t>
  </si>
  <si>
    <t>Repair finger tendon</t>
  </si>
  <si>
    <t>Repair finger/hand tendon</t>
  </si>
  <si>
    <t>Graft hand or finger tendon</t>
  </si>
  <si>
    <t>Excision hand/finger tendon</t>
  </si>
  <si>
    <t>Repair/graft hand tendon</t>
  </si>
  <si>
    <t>Repair hand tendon</t>
  </si>
  <si>
    <t>Revise hand/finger tendon</t>
  </si>
  <si>
    <t>Manipulat palm cord post inj</t>
  </si>
  <si>
    <t>Manipulate finger w/anesth</t>
  </si>
  <si>
    <t>Removal of implant from hand</t>
  </si>
  <si>
    <t>Resect distal finger tumor</t>
  </si>
  <si>
    <t>Resect prox finger tumor</t>
  </si>
  <si>
    <t>Extensive hand surgery</t>
  </si>
  <si>
    <t>Partial removal finger bone</t>
  </si>
  <si>
    <t>Partial removal of hand bone</t>
  </si>
  <si>
    <t>Remove/graft finger lesion</t>
  </si>
  <si>
    <t>Removal of finger lesion</t>
  </si>
  <si>
    <t>Remove/graft bone lesion</t>
  </si>
  <si>
    <t>Remove hand bone lesion</t>
  </si>
  <si>
    <t>Remove finger bone</t>
  </si>
  <si>
    <t>Removal of finger tendon</t>
  </si>
  <si>
    <t>Removal of palm tendon each</t>
  </si>
  <si>
    <t>Remove tendon sheath lesion</t>
  </si>
  <si>
    <t>Tendon excision palm/finger</t>
  </si>
  <si>
    <t>Revise finger joint each</t>
  </si>
  <si>
    <t>Remove wrist joint lining</t>
  </si>
  <si>
    <t>Release palm contracture</t>
  </si>
  <si>
    <t>Rad resect hand tumor 3 cm/&gt;</t>
  </si>
  <si>
    <t>Rad resect hand tumor &lt; 3 cm</t>
  </si>
  <si>
    <t>Exc hand tum deep &lt; 1.5 cm</t>
  </si>
  <si>
    <t>Exc hand les sc &lt; 1.5 cm</t>
  </si>
  <si>
    <t>Exc hand tum deep 1.5 cm/&gt;</t>
  </si>
  <si>
    <t>Exc hand les sc 1.5 cm/&gt;</t>
  </si>
  <si>
    <t>Biopsy finger joint lining</t>
  </si>
  <si>
    <t>Biopsy hand joint lining</t>
  </si>
  <si>
    <t>Explore/treat finger joint</t>
  </si>
  <si>
    <t>Explore/treat hand joint</t>
  </si>
  <si>
    <t>Incise finger tendon sheath</t>
  </si>
  <si>
    <t>Decompress fingers/hand</t>
  </si>
  <si>
    <t>Treat hand bone lesion</t>
  </si>
  <si>
    <t>Drainage of palm bursas</t>
  </si>
  <si>
    <t>Drainage of palm bursa</t>
  </si>
  <si>
    <t>Drain hand tendon sheath</t>
  </si>
  <si>
    <t>Drainage of finger abscess</t>
  </si>
  <si>
    <t>Forearm or wrist surgery</t>
  </si>
  <si>
    <t>Amputation of hand</t>
  </si>
  <si>
    <t>Amputate hand at wrist</t>
  </si>
  <si>
    <t>Amputation of forearm</t>
  </si>
  <si>
    <t>Fusion radioulnar jnt/ulna</t>
  </si>
  <si>
    <t>Fuse hand bones with graft</t>
  </si>
  <si>
    <t>Fusion of hand bones</t>
  </si>
  <si>
    <t>Fusion/graft of wrist joint</t>
  </si>
  <si>
    <t>Fusion of wrist joint</t>
  </si>
  <si>
    <t>Treat wrist dislocation</t>
  </si>
  <si>
    <t>Treat wrist fracture</t>
  </si>
  <si>
    <t>Pin radioulnar dislocation</t>
  </si>
  <si>
    <t>Treat fracture ulnar styloid</t>
  </si>
  <si>
    <t>Pin ulnar styloid fracture</t>
  </si>
  <si>
    <t>Treat wrist bone fracture</t>
  </si>
  <si>
    <t>Treat fx radial 3+ frag</t>
  </si>
  <si>
    <t>Treat fx rad intra-articul</t>
  </si>
  <si>
    <t>Treat fx rad extra-articul</t>
  </si>
  <si>
    <t>Treat fx distal radial</t>
  </si>
  <si>
    <t>Treat fracture radius/ulna</t>
  </si>
  <si>
    <t>Treat fracture radius &amp; ulna</t>
  </si>
  <si>
    <t>Treat fracture of ulna</t>
  </si>
  <si>
    <t>Treat fracture of radius</t>
  </si>
  <si>
    <t>Reinforce radius and ulna</t>
  </si>
  <si>
    <t>Reinforce ulna</t>
  </si>
  <si>
    <t>Reinforce radius</t>
  </si>
  <si>
    <t>Revision of wrist joint</t>
  </si>
  <si>
    <t>Remove wrist joint implant</t>
  </si>
  <si>
    <t>Repair wrist joints</t>
  </si>
  <si>
    <t>Wrist replacement</t>
  </si>
  <si>
    <t>Reconstruct wrist joint</t>
  </si>
  <si>
    <t>Repair/graft wrist bone</t>
  </si>
  <si>
    <t>Repair nonunion carpal bone</t>
  </si>
  <si>
    <t>Vasc graft into carpal bone</t>
  </si>
  <si>
    <t>Repair/graft radius &amp; ulna</t>
  </si>
  <si>
    <t>Repair/graft radius or ulna</t>
  </si>
  <si>
    <t>Repair radius &amp; ulna</t>
  </si>
  <si>
    <t>Repair radius or ulna</t>
  </si>
  <si>
    <t>Repair carpal bone shorten</t>
  </si>
  <si>
    <t>Lengthen radius &amp; ulna</t>
  </si>
  <si>
    <t>Shorten radius &amp; ulna</t>
  </si>
  <si>
    <t>Lengthen radius or ulna</t>
  </si>
  <si>
    <t>Shorten radius or ulna</t>
  </si>
  <si>
    <t>Revise radius &amp; ulna</t>
  </si>
  <si>
    <t>Revise radius or ulna</t>
  </si>
  <si>
    <t>Revision of ulna</t>
  </si>
  <si>
    <t>Revision of radius</t>
  </si>
  <si>
    <t>Reconstruct ulna/radioulnar</t>
  </si>
  <si>
    <t>Realignment of hand</t>
  </si>
  <si>
    <t>Revise wrist joint</t>
  </si>
  <si>
    <t>Repair/revise wrist joint</t>
  </si>
  <si>
    <t>Revise palsy hand tendon(s)</t>
  </si>
  <si>
    <t>Transplant forearm tendon</t>
  </si>
  <si>
    <t>Fusion of tendons at wrist</t>
  </si>
  <si>
    <t>Release wrist/forearm tendon</t>
  </si>
  <si>
    <t>Incise wrist/forearm tendon</t>
  </si>
  <si>
    <t>Revise wrist/forearm tendon</t>
  </si>
  <si>
    <t>Repair forearm tendon sheath</t>
  </si>
  <si>
    <t>Repair forearm tendon/muscle</t>
  </si>
  <si>
    <t>Manipulate wrist w/anesthes</t>
  </si>
  <si>
    <t>Removal of wrist prosthesis</t>
  </si>
  <si>
    <t>Remove forearm foreign body</t>
  </si>
  <si>
    <t>Injection for wrist x-ray</t>
  </si>
  <si>
    <t>Partial removal of ulna</t>
  </si>
  <si>
    <t>Partial removal of radius</t>
  </si>
  <si>
    <t>Removal of wrist bones</t>
  </si>
  <si>
    <t>Removal of wrist bone</t>
  </si>
  <si>
    <t>Resect radius/ulnar tumor</t>
  </si>
  <si>
    <t>Remove forearm bone lesion</t>
  </si>
  <si>
    <t>Remove &amp; graft wrist lesion</t>
  </si>
  <si>
    <t>Removal of wrist lesion</t>
  </si>
  <si>
    <t>Remove/graft forearm lesion</t>
  </si>
  <si>
    <t>Removal of forearm lesion</t>
  </si>
  <si>
    <t>Excise wrist tendon sheath</t>
  </si>
  <si>
    <t>Remove wrist/forearm lesion</t>
  </si>
  <si>
    <t>Reremove wrist tendon lesion</t>
  </si>
  <si>
    <t>Remove wrist tendon lesion</t>
  </si>
  <si>
    <t>Excise tendon forearm/wrist</t>
  </si>
  <si>
    <t>Remove wrist joint cartilage</t>
  </si>
  <si>
    <t>Explore/treat wrist joint</t>
  </si>
  <si>
    <t>Biopsy of wrist joint</t>
  </si>
  <si>
    <t>Incision of wrist capsule</t>
  </si>
  <si>
    <t>Resect forarm/wrist tum 3cm&gt;</t>
  </si>
  <si>
    <t>Resect forearm/wrist tum&lt;3cm</t>
  </si>
  <si>
    <t>Exc forearm tum deep &lt; 3 cm</t>
  </si>
  <si>
    <t>Exc forearm les sc &lt; 3 cm</t>
  </si>
  <si>
    <t>Exc forearm tum deep 3 cm/&gt;</t>
  </si>
  <si>
    <t>Exc forearm les sc 3 cm/&gt;</t>
  </si>
  <si>
    <t>Biopsy forearm soft tissues</t>
  </si>
  <si>
    <t>Treat forearm bone lesion</t>
  </si>
  <si>
    <t>Drainage of forearm bursa</t>
  </si>
  <si>
    <t>Drainage of forearm lesion</t>
  </si>
  <si>
    <t>Decompress forearm 2 spaces</t>
  </si>
  <si>
    <t>Decompress forearm 1 space</t>
  </si>
  <si>
    <t>Incise flexor carpi radialis</t>
  </si>
  <si>
    <t>Incision of tendon sheath</t>
  </si>
  <si>
    <t>Upper arm/elbow surgery</t>
  </si>
  <si>
    <t>Revision of upper arm</t>
  </si>
  <si>
    <t>Revision of amputation</t>
  </si>
  <si>
    <t>Amputate upper arm &amp; implant</t>
  </si>
  <si>
    <t>Amputation of upper arm</t>
  </si>
  <si>
    <t>Fusion/graft of elbow joint</t>
  </si>
  <si>
    <t>Fusion of elbow joint</t>
  </si>
  <si>
    <t>Treat ulnar fracture</t>
  </si>
  <si>
    <t>Treat radius fracture</t>
  </si>
  <si>
    <t>Treat elbow dislocation</t>
  </si>
  <si>
    <t>Treat elbow fracture</t>
  </si>
  <si>
    <t>Treat humerus fracture</t>
  </si>
  <si>
    <t>Reinforce humerus</t>
  </si>
  <si>
    <t>Decompression of forearm</t>
  </si>
  <si>
    <t>Revision of elbow joint</t>
  </si>
  <si>
    <t>Repair humerus with graft</t>
  </si>
  <si>
    <t>Repair of humerus</t>
  </si>
  <si>
    <t>Revision of humerus</t>
  </si>
  <si>
    <t>Revise reconst elbow joint</t>
  </si>
  <si>
    <t>Reconstruct head of radius</t>
  </si>
  <si>
    <t>Replace elbow joint</t>
  </si>
  <si>
    <t>Reconstruct elbow joint</t>
  </si>
  <si>
    <t>Repair elbow deb/attch open</t>
  </si>
  <si>
    <t>Repair elbow w/deb open</t>
  </si>
  <si>
    <t>Repair elbow perc</t>
  </si>
  <si>
    <t>Reconstruct elbow med ligmnt</t>
  </si>
  <si>
    <t>Repr elbw med ligmnt w/tissu</t>
  </si>
  <si>
    <t>Reconstruct elbow lat ligmnt</t>
  </si>
  <si>
    <t>Repr elbow lat ligmnt w/tiss</t>
  </si>
  <si>
    <t>Repair of ruptured tendon</t>
  </si>
  <si>
    <t>Repair arm tendon/muscle</t>
  </si>
  <si>
    <t>Repair of biceps tendon</t>
  </si>
  <si>
    <t>Tenolysis triceps</t>
  </si>
  <si>
    <t>Revision of arm muscles</t>
  </si>
  <si>
    <t>Repair of arm tendon</t>
  </si>
  <si>
    <t>Revision of arm tendon</t>
  </si>
  <si>
    <t>Arm tendon lengthening</t>
  </si>
  <si>
    <t>Muscle/tendon transfer</t>
  </si>
  <si>
    <t>Manipulate elbow w/anesth</t>
  </si>
  <si>
    <t>Injection for elbow x-ray</t>
  </si>
  <si>
    <t>Removal of arm foreign body</t>
  </si>
  <si>
    <t>Remove radius head implant</t>
  </si>
  <si>
    <t>Remove elbow joint implant</t>
  </si>
  <si>
    <t>Removal of elbow joint</t>
  </si>
  <si>
    <t>Resect radius tumor</t>
  </si>
  <si>
    <t>Resect distal humerus tumor</t>
  </si>
  <si>
    <t>Radical resection of elbow</t>
  </si>
  <si>
    <t>Partial removal of elbow</t>
  </si>
  <si>
    <t>Partial removal of arm bone</t>
  </si>
  <si>
    <t>Remove elbow bone lesion</t>
  </si>
  <si>
    <t>Remove radius bone lesion</t>
  </si>
  <si>
    <t>Removal of arm bone lesion</t>
  </si>
  <si>
    <t>Removal of head of radius</t>
  </si>
  <si>
    <t>Remove elbow lesion</t>
  </si>
  <si>
    <t>Remove humerus lesion</t>
  </si>
  <si>
    <t>Removal of elbow bursa</t>
  </si>
  <si>
    <t>Remove elbow joint lining</t>
  </si>
  <si>
    <t>Explore/treat elbow joint</t>
  </si>
  <si>
    <t>Biopsy elbow joint lining</t>
  </si>
  <si>
    <t>Resect arm/elbow tum 5 cm/&gt;</t>
  </si>
  <si>
    <t>Resect arm/elbow tum &lt; 5 cm</t>
  </si>
  <si>
    <t>Ex arm/elbow tum deep &lt; 5 cm</t>
  </si>
  <si>
    <t>Exc arm/elbow les sc &lt; 3 cm</t>
  </si>
  <si>
    <t>Ex arm/elbow tum deep 5 cm/&gt;</t>
  </si>
  <si>
    <t>Exc arm/elbow les sc 3 cm/&gt;</t>
  </si>
  <si>
    <t>Biopsy arm/elbow soft tissue</t>
  </si>
  <si>
    <t>Release elbow joint</t>
  </si>
  <si>
    <t>Exploratory elbow surgery</t>
  </si>
  <si>
    <t>Drain arm/elbow bone lesion</t>
  </si>
  <si>
    <t>Drainage of arm bursa</t>
  </si>
  <si>
    <t>Drainage of arm lesion</t>
  </si>
  <si>
    <t>Shoulder surgery procedure</t>
  </si>
  <si>
    <t>Amputation at shoulder joint</t>
  </si>
  <si>
    <t>Amputation of arm &amp; girdle</t>
  </si>
  <si>
    <t>Fusion of shoulder joint</t>
  </si>
  <si>
    <t>Fixation of shoulder</t>
  </si>
  <si>
    <t>Treat dislocation/fracture</t>
  </si>
  <si>
    <t>Treat shoulder dislocation</t>
  </si>
  <si>
    <t>Treat scapula fracture</t>
  </si>
  <si>
    <t>Treat shoulder blade fx</t>
  </si>
  <si>
    <t>Treat clavicle dislocation</t>
  </si>
  <si>
    <t>Treat clavicle fracture</t>
  </si>
  <si>
    <t>Reinforce shoulder bones</t>
  </si>
  <si>
    <t>Reinforce clavicle</t>
  </si>
  <si>
    <t>Revision of collar bone</t>
  </si>
  <si>
    <t>Revis reconst shoulder joint</t>
  </si>
  <si>
    <t>Reconstruct shoulder joint</t>
  </si>
  <si>
    <t>Repair shoulder capsule</t>
  </si>
  <si>
    <t>Remove/transplant tendon</t>
  </si>
  <si>
    <t>Repair biceps tendon</t>
  </si>
  <si>
    <t>Repair of shoulder</t>
  </si>
  <si>
    <t>Release of shoulder ligament</t>
  </si>
  <si>
    <t>Repair rotator cuff chronic</t>
  </si>
  <si>
    <t>Repair rotator cuff acute</t>
  </si>
  <si>
    <t>Incise tendon(s) &amp; muscle(s)</t>
  </si>
  <si>
    <t>Incision of tendon &amp; muscle</t>
  </si>
  <si>
    <t>Fixation of shoulder blade</t>
  </si>
  <si>
    <t>Muscle transfers</t>
  </si>
  <si>
    <t>Muscle transfer shoulder/arm</t>
  </si>
  <si>
    <t>Injection for shoulder x-ray</t>
  </si>
  <si>
    <t>Shoulder prosthesis removal</t>
  </si>
  <si>
    <t>Remove shoulder fb deep</t>
  </si>
  <si>
    <t>Remove shoulder foreign body</t>
  </si>
  <si>
    <t>Resect prox humerus tumor</t>
  </si>
  <si>
    <t>Resect scapula tumor</t>
  </si>
  <si>
    <t>Resect clavicle tumor</t>
  </si>
  <si>
    <t>Removal of head of humerus</t>
  </si>
  <si>
    <t>Partial removal of scapula</t>
  </si>
  <si>
    <t>Remove shoulder blade lesion</t>
  </si>
  <si>
    <t>Remove collar bone lesion</t>
  </si>
  <si>
    <t>Removal of humerus lesion</t>
  </si>
  <si>
    <t>Removal of bone lesion</t>
  </si>
  <si>
    <t>Remove shoulder bone part</t>
  </si>
  <si>
    <t>Removal of collar bone</t>
  </si>
  <si>
    <t>Partial removal collar bone</t>
  </si>
  <si>
    <t>Explore treat shoulder joint</t>
  </si>
  <si>
    <t>Incision of collarbone joint</t>
  </si>
  <si>
    <t>Remove shoulder joint lining</t>
  </si>
  <si>
    <t>Shoulder joint surgery</t>
  </si>
  <si>
    <t>Biopsy of shoulder joint</t>
  </si>
  <si>
    <t>Resect shoulder tumor 5 cm/&gt;</t>
  </si>
  <si>
    <t>Resect shoulder tumor &lt; 5 cm</t>
  </si>
  <si>
    <t>Exc shoulder tum deep &lt; 5 cm</t>
  </si>
  <si>
    <t>Exc shoulder les sc &lt; 3 cm</t>
  </si>
  <si>
    <t>Exc shoulder tum deep 5 cm/&gt;</t>
  </si>
  <si>
    <t>Exc shoulder les sc 3 cm/&gt;</t>
  </si>
  <si>
    <t>Biopsy shoulder tissues</t>
  </si>
  <si>
    <t>Exploratory shoulder surgery</t>
  </si>
  <si>
    <t>Drain shoulder bone lesion</t>
  </si>
  <si>
    <t>Drain shoulder bursa</t>
  </si>
  <si>
    <t>Drain shoulder lesion</t>
  </si>
  <si>
    <t>Release shoulder joint</t>
  </si>
  <si>
    <t>Removal of calcium deposits</t>
  </si>
  <si>
    <t>Rad resect abd tumor 5 cm/&gt;</t>
  </si>
  <si>
    <t>Radical resect abd tumor&lt;5cm</t>
  </si>
  <si>
    <t>Exc abd les sc 3 cm/&gt;</t>
  </si>
  <si>
    <t>Exc abd les sc &lt; 3 cm</t>
  </si>
  <si>
    <t>Exc abdl tum deep 5 cm/&gt;</t>
  </si>
  <si>
    <t>Exc abdl tum deep &lt; 5 cm</t>
  </si>
  <si>
    <t>Spine surgery procedure</t>
  </si>
  <si>
    <t>Insj stablj dev w/o dcmprn</t>
  </si>
  <si>
    <t>Insj stablj dev w/dcmprn</t>
  </si>
  <si>
    <t>Remove lumb artif disc</t>
  </si>
  <si>
    <t>Remove cerv artif disc</t>
  </si>
  <si>
    <t>Revise lumbar artif disc</t>
  </si>
  <si>
    <t>Revise cerv artific disc</t>
  </si>
  <si>
    <t>Insj biomechanical device</t>
  </si>
  <si>
    <t>Second level cer diskectomy</t>
  </si>
  <si>
    <t>Lumbar artif diskectomy</t>
  </si>
  <si>
    <t>Cerv artific diskectomy</t>
  </si>
  <si>
    <t>Remove spine fixation device</t>
  </si>
  <si>
    <t>Reinsert spinal fixation</t>
  </si>
  <si>
    <t>Insert pelv fixation device</t>
  </si>
  <si>
    <t>Insert spine fixation device</t>
  </si>
  <si>
    <t>Exploration of spinal fusion</t>
  </si>
  <si>
    <t>Kyphectomy 3 or more</t>
  </si>
  <si>
    <t>Kyphectomy 1-2 segments</t>
  </si>
  <si>
    <t>Ant fusion 8/&gt; vert seg</t>
  </si>
  <si>
    <t>Ant fusion 4-7 vert seg</t>
  </si>
  <si>
    <t>Ant fusion 2-3 vert seg</t>
  </si>
  <si>
    <t>Post fusion 13/&gt; vert seg</t>
  </si>
  <si>
    <t>Post fusion 7-12 vert seg</t>
  </si>
  <si>
    <t>Post fusion &lt;/6 vert seg</t>
  </si>
  <si>
    <t>Spine fusion extra segment</t>
  </si>
  <si>
    <t>Lumbar spine fusion combined</t>
  </si>
  <si>
    <t>Lumbar spine fusion</t>
  </si>
  <si>
    <t>Thorax spine fusion</t>
  </si>
  <si>
    <t>Neck spine fusion</t>
  </si>
  <si>
    <t>Neck spinal fusion</t>
  </si>
  <si>
    <t>Spine &amp; skull spinal fusion</t>
  </si>
  <si>
    <t>Prescrl fuse w/ instr l5-s1</t>
  </si>
  <si>
    <t>Additional spinal fusion</t>
  </si>
  <si>
    <t>Addl neck spine fusion</t>
  </si>
  <si>
    <t>Neck spine fuse&amp;remov bel c2</t>
  </si>
  <si>
    <t>Lat thor/lumb addl seg</t>
  </si>
  <si>
    <t>Lat lumbar spine fusion</t>
  </si>
  <si>
    <t>Lat thorax spine fusion</t>
  </si>
  <si>
    <t>Idet 1 or more levels</t>
  </si>
  <si>
    <t>Idet single level</t>
  </si>
  <si>
    <t>Perq vertebral augmentation</t>
  </si>
  <si>
    <t>Vertebroplasty addl inject</t>
  </si>
  <si>
    <t>Perq lumbosacral injection</t>
  </si>
  <si>
    <t>Perq cervicothoracic inject</t>
  </si>
  <si>
    <t>Manipulation of spine</t>
  </si>
  <si>
    <t>Treat each add spine fx</t>
  </si>
  <si>
    <t>Treat thorax spine fracture</t>
  </si>
  <si>
    <t>Treat neck spine fracture</t>
  </si>
  <si>
    <t>Treat spine fracture</t>
  </si>
  <si>
    <t>Treat odontoid fx w/graft</t>
  </si>
  <si>
    <t>Treat odontoid fx w/o graft</t>
  </si>
  <si>
    <t>Closed tx vert fx w/manj</t>
  </si>
  <si>
    <t>Closed tx vert fx w/o manj</t>
  </si>
  <si>
    <t>Revise extra spine segment</t>
  </si>
  <si>
    <t>Incis w/discectomy lumbar</t>
  </si>
  <si>
    <t>Incis w/discectomy thoracic</t>
  </si>
  <si>
    <t>Incis w/discectomy cervical</t>
  </si>
  <si>
    <t>Incis addl spine segment</t>
  </si>
  <si>
    <t>Incis 1 vertebral seg lumbar</t>
  </si>
  <si>
    <t>Incis 1 vertebral seg thorac</t>
  </si>
  <si>
    <t>Incis 1 vertebral seg cerv</t>
  </si>
  <si>
    <t>Incis spine 3 column adl seg</t>
  </si>
  <si>
    <t>Incis spine 3 column lumbar</t>
  </si>
  <si>
    <t>Incis spine 3 column thorac</t>
  </si>
  <si>
    <t>Remove extra spine segment</t>
  </si>
  <si>
    <t>Remove part lumbar vertebra</t>
  </si>
  <si>
    <t>Remove part thorax vertebra</t>
  </si>
  <si>
    <t>Remove part of neck vertebra</t>
  </si>
  <si>
    <t>I&amp;d abscess p-spine l/s/ls</t>
  </si>
  <si>
    <t>I&amp;d p-spine c/t/cerv-thor</t>
  </si>
  <si>
    <t>Resect back tum 5 cm/&gt;</t>
  </si>
  <si>
    <t>Resect back tum &lt; 5 cm</t>
  </si>
  <si>
    <t>Exc back tum deep 5 cm/&gt;</t>
  </si>
  <si>
    <t>Exc back tum deep &lt; 5 cm</t>
  </si>
  <si>
    <t>Exc back les sc 3 cm/&gt;</t>
  </si>
  <si>
    <t>Exc back les sc &lt; 3 cm</t>
  </si>
  <si>
    <t>Biopsy soft tissue of back</t>
  </si>
  <si>
    <t>Neck/chest surgery procedure</t>
  </si>
  <si>
    <t>Treat sternum fracture</t>
  </si>
  <si>
    <t>Treatment of rib fracture</t>
  </si>
  <si>
    <t>Optx of rib fx w/fixj scope</t>
  </si>
  <si>
    <t>Repair of sternum separation</t>
  </si>
  <si>
    <t>Repair sternum/nuss w/scope</t>
  </si>
  <si>
    <t>Repair stern/nuss w/o scope</t>
  </si>
  <si>
    <t>Reconstruction of sternum</t>
  </si>
  <si>
    <t>Revision of neck muscle</t>
  </si>
  <si>
    <t>Revision of neck muscle/rib</t>
  </si>
  <si>
    <t>Hyoid myotomy &amp; suspension</t>
  </si>
  <si>
    <t>Extensive sternum surgery</t>
  </si>
  <si>
    <t>Sternal debridement</t>
  </si>
  <si>
    <t>Partial removal of sternum</t>
  </si>
  <si>
    <t>Removal of rib and nerves</t>
  </si>
  <si>
    <t>Removal of rib</t>
  </si>
  <si>
    <t>Partial removal of rib</t>
  </si>
  <si>
    <t>Resect neck tumor 5 cm/&gt;</t>
  </si>
  <si>
    <t>Resect neck thorax tumor&lt;5cm</t>
  </si>
  <si>
    <t>Exc neck tum deep &lt; 5 cm</t>
  </si>
  <si>
    <t>Exc neck les sc &lt; 3 cm</t>
  </si>
  <si>
    <t>Exc neck tum deep 5 cm/&gt;</t>
  </si>
  <si>
    <t>Exc neck les sc 3 cm/&gt;</t>
  </si>
  <si>
    <t>Biopsy of neck/chest</t>
  </si>
  <si>
    <t>Drain chest lesion</t>
  </si>
  <si>
    <t>Drain neck/chest lesion</t>
  </si>
  <si>
    <t>Head surgery procedure</t>
  </si>
  <si>
    <t>Interdental wiring</t>
  </si>
  <si>
    <t>Repair dislocated jaw</t>
  </si>
  <si>
    <t>Reset dislocated jaw</t>
  </si>
  <si>
    <t>Treat lower jaw fracture</t>
  </si>
  <si>
    <t>Treat dental ridge fracture</t>
  </si>
  <si>
    <t>Treat craniofacial fracture</t>
  </si>
  <si>
    <t>Treat mouth roof fracture</t>
  </si>
  <si>
    <t>Opn tx orbit fx w/bone grft</t>
  </si>
  <si>
    <t>Opn tx orbit fx w/implant</t>
  </si>
  <si>
    <t>Opn tx orbit fx w/o implant</t>
  </si>
  <si>
    <t>Closed tx orbit w/manipulj</t>
  </si>
  <si>
    <t>Closed tx orbit w/o manipulj</t>
  </si>
  <si>
    <t>Opn tx orbit periorbt w/grft</t>
  </si>
  <si>
    <t>Opn tx orbit periorbtl implt</t>
  </si>
  <si>
    <t>Opn tx orbit fx combined</t>
  </si>
  <si>
    <t>Opn tx orbit fx periorbital</t>
  </si>
  <si>
    <t>Opn tx orbit fx transantral</t>
  </si>
  <si>
    <t>Opn tx complx malar w/grft</t>
  </si>
  <si>
    <t>Opn tx complx malar fx</t>
  </si>
  <si>
    <t>Opn tx dprsd malar fracture</t>
  </si>
  <si>
    <t>Opn tx dprsd zygomatic arch</t>
  </si>
  <si>
    <t>Perq tx malar fracture</t>
  </si>
  <si>
    <t>Opn tx nasomax fx w/graft</t>
  </si>
  <si>
    <t>Opn tx nasomax fx multple</t>
  </si>
  <si>
    <t>Opn tx nasomax fx w/fixj</t>
  </si>
  <si>
    <t>Closed tx nose/jaw fx</t>
  </si>
  <si>
    <t>Open tx compl front sinus fx</t>
  </si>
  <si>
    <t>Open tx dprsd front sinus fx</t>
  </si>
  <si>
    <t>Perq tx nasoethmoid fx</t>
  </si>
  <si>
    <t>Open nasoethmoid fx w/ fixj</t>
  </si>
  <si>
    <t>Open nasoethmoid fx w/o fixj</t>
  </si>
  <si>
    <t>Closed tx septal&amp;nose fx</t>
  </si>
  <si>
    <t>Open tx septal fx w/wo stabj</t>
  </si>
  <si>
    <t>Open tx nose &amp; septal fx</t>
  </si>
  <si>
    <t>Open tx nose fx w/skele fixj</t>
  </si>
  <si>
    <t>Open tx nose fx uncomplicatd</t>
  </si>
  <si>
    <t>Closed tx nose fx w/ stablj</t>
  </si>
  <si>
    <t>Closed tx nose fx w/o stablj</t>
  </si>
  <si>
    <t>Closed tx nose fx w/o manj</t>
  </si>
  <si>
    <t>Cranio/maxillofacial surgery</t>
  </si>
  <si>
    <t>Revision of jaw muscle/bone</t>
  </si>
  <si>
    <t>Revision orbitofacial bones</t>
  </si>
  <si>
    <t>Augmentation cheek bone</t>
  </si>
  <si>
    <t>Revise eye sockets</t>
  </si>
  <si>
    <t>Reconstruction of orbit</t>
  </si>
  <si>
    <t>Reconstruct lower jaw bone</t>
  </si>
  <si>
    <t>Reconstruction of jaw</t>
  </si>
  <si>
    <t>Reconstruction of lower jaw</t>
  </si>
  <si>
    <t>Reconstruction of jaw joint</t>
  </si>
  <si>
    <t>Ear cartilage graft</t>
  </si>
  <si>
    <t>Rib cartilage graft</t>
  </si>
  <si>
    <t>Lower jaw bone graft</t>
  </si>
  <si>
    <t>Face bone graft</t>
  </si>
  <si>
    <t>Reduction of facial bones</t>
  </si>
  <si>
    <t>Augmentation of facial bones</t>
  </si>
  <si>
    <t>Reconstruct upper jaw bone</t>
  </si>
  <si>
    <t>Reconstr lwr jaw w/advance</t>
  </si>
  <si>
    <t>Reconstr lwr jaw segment</t>
  </si>
  <si>
    <t>Reconst lwr jaw w/fixation</t>
  </si>
  <si>
    <t>Reconst lwr jaw w/o fixation</t>
  </si>
  <si>
    <t>Reconst lwr jaw w/graft</t>
  </si>
  <si>
    <t>Reconst lwr jaw w/o graft</t>
  </si>
  <si>
    <t>Reconstruction of midface</t>
  </si>
  <si>
    <t>Reconstruct cranial bone</t>
  </si>
  <si>
    <t>Contour cranial bone lesion</t>
  </si>
  <si>
    <t>Reconstruct entire forehead</t>
  </si>
  <si>
    <t>Reconstruct orbit/forehead</t>
  </si>
  <si>
    <t>Lefort iii w/fhd w/ lefort i</t>
  </si>
  <si>
    <t>Lefort iii w/fhdw/o lefort i</t>
  </si>
  <si>
    <t>Lefort iii w/ lefort i</t>
  </si>
  <si>
    <t>Lefort iii w/o lefort i</t>
  </si>
  <si>
    <t>Lefort ii w/bone grafts</t>
  </si>
  <si>
    <t>Lefort ii anterior intrusion</t>
  </si>
  <si>
    <t>Lefort i-3/&gt; piece w/ graft</t>
  </si>
  <si>
    <t>Lefort i-2 piece w/ graft</t>
  </si>
  <si>
    <t>Lefort i-1 piece w/ graft</t>
  </si>
  <si>
    <t>Lefort i-3/&gt; piece w/o graft</t>
  </si>
  <si>
    <t>Lefort i-2 piece w/o graft</t>
  </si>
  <si>
    <t>Lefort i-1 piece w/o graft</t>
  </si>
  <si>
    <t>Reduction of forehead</t>
  </si>
  <si>
    <t>Augmentation lower jaw bone</t>
  </si>
  <si>
    <t>Reconstruction of chin</t>
  </si>
  <si>
    <t>Injection jaw joint x-ray</t>
  </si>
  <si>
    <t>Interdental fixation</t>
  </si>
  <si>
    <t>Maxillofacial fixation</t>
  </si>
  <si>
    <t>Prepare face/oral prosthesis</t>
  </si>
  <si>
    <t>Mnpj of tmj w/anesth</t>
  </si>
  <si>
    <t>Remove coronoid process</t>
  </si>
  <si>
    <t>Remove jaw joint cartilage</t>
  </si>
  <si>
    <t>Removal of jaw joint</t>
  </si>
  <si>
    <t>Excis uppr jaw cyst w/repair</t>
  </si>
  <si>
    <t>Remove maxilla cyst complex</t>
  </si>
  <si>
    <t>Excise lwr jaw cyst w/repair</t>
  </si>
  <si>
    <t>Remove mandible cyst complex</t>
  </si>
  <si>
    <t>Extensive jaw surgery</t>
  </si>
  <si>
    <t>Removal of jaw bone lesion</t>
  </si>
  <si>
    <t>Excise mandible lesion</t>
  </si>
  <si>
    <t>Excise max/zygoma mal tumor</t>
  </si>
  <si>
    <t>Remove exostosis maxilla</t>
  </si>
  <si>
    <t>Remove exostosis mandible</t>
  </si>
  <si>
    <t>Excise max/zygoma b9 tumor</t>
  </si>
  <si>
    <t>Contour of face bone lesion</t>
  </si>
  <si>
    <t>Excision of facial bone(s)</t>
  </si>
  <si>
    <t>Excision of bone lower jaw</t>
  </si>
  <si>
    <t>Resect face/scalp tum 2 cm/&gt;</t>
  </si>
  <si>
    <t>Resect face/scalp tum &lt; 2 cm</t>
  </si>
  <si>
    <t>Exc face tum deep 2 cm/&gt;</t>
  </si>
  <si>
    <t>Exc face tum deep &lt; 2 cm</t>
  </si>
  <si>
    <t>Exc face les sbq 2 cm/&gt;</t>
  </si>
  <si>
    <t>Exc face les sc &lt;2 cm</t>
  </si>
  <si>
    <t>Incision of jaw joint</t>
  </si>
  <si>
    <t>Musculoskeletal surgery</t>
  </si>
  <si>
    <t>Cptr-asst dir ms px</t>
  </si>
  <si>
    <t>Ablate bone tumor(s) perq</t>
  </si>
  <si>
    <t>Us bone stimulation</t>
  </si>
  <si>
    <t>Electrical bone stimulation</t>
  </si>
  <si>
    <t>Bone/skin graft great toe</t>
  </si>
  <si>
    <t>Bone/skin graft metatarsal</t>
  </si>
  <si>
    <t>Bone/skin graft iliac crest</t>
  </si>
  <si>
    <t>Bone/skin graft microvasc</t>
  </si>
  <si>
    <t>Other bone graft microvasc</t>
  </si>
  <si>
    <t>Mt bone graft microvasc</t>
  </si>
  <si>
    <t>Iliac bone graft microvasc</t>
  </si>
  <si>
    <t>Fibula bone graft microvasc</t>
  </si>
  <si>
    <t>Fluid pressure muscle</t>
  </si>
  <si>
    <t>Bone marrow aspir bone grfg</t>
  </si>
  <si>
    <t>Sp bone agrft struct add-on</t>
  </si>
  <si>
    <t>Sp bone agrft morsel add-on</t>
  </si>
  <si>
    <t>Sp bone agrft local add-on</t>
  </si>
  <si>
    <t>Sp bone algrft struct add-on</t>
  </si>
  <si>
    <t>Sp bone algrft morsel add-on</t>
  </si>
  <si>
    <t>Removal of tissue for graft</t>
  </si>
  <si>
    <t>Removal of tendon for graft</t>
  </si>
  <si>
    <t>Removal of fascia for graft</t>
  </si>
  <si>
    <t>Remove cartilage for graft</t>
  </si>
  <si>
    <t>Removal of bone for graft</t>
  </si>
  <si>
    <t>Replantation foot complete</t>
  </si>
  <si>
    <t>Replantation thumb complete</t>
  </si>
  <si>
    <t>Replantation digit complete</t>
  </si>
  <si>
    <t>Replantation hand complete</t>
  </si>
  <si>
    <t>Replant forearm complete</t>
  </si>
  <si>
    <t>Replantation arm complete</t>
  </si>
  <si>
    <t>Comp ext fixate strut change</t>
  </si>
  <si>
    <t>Comp multiplane ext fixation</t>
  </si>
  <si>
    <t>Remove bone fixation device</t>
  </si>
  <si>
    <t>Adjust bone fixation device</t>
  </si>
  <si>
    <t>Apply bone fixation device</t>
  </si>
  <si>
    <t>Removal of support implant</t>
  </si>
  <si>
    <t>Removal of fixation device</t>
  </si>
  <si>
    <t>Application of halo</t>
  </si>
  <si>
    <t>Application of thigh brace</t>
  </si>
  <si>
    <t>Application of pelvis brace</t>
  </si>
  <si>
    <t>Application of head brace</t>
  </si>
  <si>
    <t>Apply rem fixation device</t>
  </si>
  <si>
    <t>Insert and remove bone pin</t>
  </si>
  <si>
    <t>Treatment of bone cyst</t>
  </si>
  <si>
    <t>Aspirate/inj ganglion cyst</t>
  </si>
  <si>
    <t>Drain/inj joint/bursa w/us</t>
  </si>
  <si>
    <t>Drain/inj joint/bursa w/o us</t>
  </si>
  <si>
    <t>Pt talk eval hlthwkr re mdd</t>
  </si>
  <si>
    <t>2060F</t>
  </si>
  <si>
    <t>Place ndl musc/tis for rt</t>
  </si>
  <si>
    <t>Inject trigger points 3/&gt;</t>
  </si>
  <si>
    <t>Inj trigger point 1/2 muscl</t>
  </si>
  <si>
    <t>Inj tendon origin/insertion</t>
  </si>
  <si>
    <t>Inj tendon sheath/ligament</t>
  </si>
  <si>
    <t>Inj dupuytren cord w/enzyme</t>
  </si>
  <si>
    <t>Ther injection carp tunnel</t>
  </si>
  <si>
    <t>Inject sinus tract for x-ray</t>
  </si>
  <si>
    <t>Injection of sinus tract</t>
  </si>
  <si>
    <t>Wound char size etc docd</t>
  </si>
  <si>
    <t>2050F</t>
  </si>
  <si>
    <t>Doc mntl tst b/4 bk trxmnt</t>
  </si>
  <si>
    <t>2044F</t>
  </si>
  <si>
    <t>Bk pn xm on init visit date</t>
  </si>
  <si>
    <t>2040F</t>
  </si>
  <si>
    <t>Tymp memb motion examd</t>
  </si>
  <si>
    <t>2035F</t>
  </si>
  <si>
    <t>H2o stat docd dehydrated</t>
  </si>
  <si>
    <t>2031F</t>
  </si>
  <si>
    <t>H2o stat docd normal</t>
  </si>
  <si>
    <t>2030F</t>
  </si>
  <si>
    <t>Complete phys skin exam done</t>
  </si>
  <si>
    <t>2029F</t>
  </si>
  <si>
    <t>Foot exam performed</t>
  </si>
  <si>
    <t>2028F</t>
  </si>
  <si>
    <t>Optic nerve head eval done</t>
  </si>
  <si>
    <t>2027F</t>
  </si>
  <si>
    <t>Eye image valid to dx rev</t>
  </si>
  <si>
    <t>2026F</t>
  </si>
  <si>
    <t>Open bone biopsy</t>
  </si>
  <si>
    <t>Bone biopsy open deep</t>
  </si>
  <si>
    <t>Bone biopsy open superficial</t>
  </si>
  <si>
    <t>7 field photo interp doc rev</t>
  </si>
  <si>
    <t>2024F</t>
  </si>
  <si>
    <t>Bone biopsy trocar/needle</t>
  </si>
  <si>
    <t>Dil retina exam interp rev</t>
  </si>
  <si>
    <t>2022F</t>
  </si>
  <si>
    <t>Dilat macular exam done</t>
  </si>
  <si>
    <t>2021F</t>
  </si>
  <si>
    <t>Needle biopsy muscle</t>
  </si>
  <si>
    <t>Deep muscle biopsy</t>
  </si>
  <si>
    <t>Muscle biopsy</t>
  </si>
  <si>
    <t>Dilated fundus eval done</t>
  </si>
  <si>
    <t>2020F</t>
  </si>
  <si>
    <t>Dilated macul exam done</t>
  </si>
  <si>
    <t>2019F</t>
  </si>
  <si>
    <t>Hydration status assess</t>
  </si>
  <si>
    <t>2018F</t>
  </si>
  <si>
    <t>Asthma risk assessed</t>
  </si>
  <si>
    <t>2016F</t>
  </si>
  <si>
    <t>Excise epiphyseal bar</t>
  </si>
  <si>
    <t>Asthma impairment assessed</t>
  </si>
  <si>
    <t>2015F</t>
  </si>
  <si>
    <t>Mental status assess</t>
  </si>
  <si>
    <t>2014F</t>
  </si>
  <si>
    <t>Explore wound extremity</t>
  </si>
  <si>
    <t>Explore wound abdomen</t>
  </si>
  <si>
    <t>Explore wound chest</t>
  </si>
  <si>
    <t>Explore wound neck</t>
  </si>
  <si>
    <t>Vital signs recorded</t>
  </si>
  <si>
    <t>2010F</t>
  </si>
  <si>
    <t>Initial exam involved joints</t>
  </si>
  <si>
    <t>2004F</t>
  </si>
  <si>
    <t>Clin sign vol ovrld assess</t>
  </si>
  <si>
    <t>2002F</t>
  </si>
  <si>
    <t>Weight record</t>
  </si>
  <si>
    <t>2001F</t>
  </si>
  <si>
    <t>I&amp;d abscess subfascial</t>
  </si>
  <si>
    <t>Blood pressure measure</t>
  </si>
  <si>
    <t>2000F</t>
  </si>
  <si>
    <t>Breast surgery procedure</t>
  </si>
  <si>
    <t>Design custom breast implant</t>
  </si>
  <si>
    <t>Revise breast reconstruction</t>
  </si>
  <si>
    <t>Removal of breast capsule</t>
  </si>
  <si>
    <t>Surgery of breast capsule</t>
  </si>
  <si>
    <t>Breast reconstruction</t>
  </si>
  <si>
    <t>Breast reconstr w/lat flap</t>
  </si>
  <si>
    <t>Correct inverted nipple(s)</t>
  </si>
  <si>
    <t>Delayed breast prosthesis</t>
  </si>
  <si>
    <t>Immediate breast prosthesis</t>
  </si>
  <si>
    <t>Removal of implant material</t>
  </si>
  <si>
    <t>Removal of breast implant</t>
  </si>
  <si>
    <t>Enlarge breast with implant</t>
  </si>
  <si>
    <t>Enlarge breast</t>
  </si>
  <si>
    <t>Reduction of large breast</t>
  </si>
  <si>
    <t>Suspension of breast</t>
  </si>
  <si>
    <t>Mast mod rad</t>
  </si>
  <si>
    <t>Mast rad urban type</t>
  </si>
  <si>
    <t>Mast radical</t>
  </si>
  <si>
    <t>Mast subq</t>
  </si>
  <si>
    <t>Mast simple complete</t>
  </si>
  <si>
    <t>P-mastectomy w/ln removal</t>
  </si>
  <si>
    <t>Partial mastectomy</t>
  </si>
  <si>
    <t>Removal of breast tissue</t>
  </si>
  <si>
    <t>Place breast rad tube/caths</t>
  </si>
  <si>
    <t>Place breast cath for rad</t>
  </si>
  <si>
    <t>Place po breast cath for rad</t>
  </si>
  <si>
    <t>Prep tum cav iort prtl mast</t>
  </si>
  <si>
    <t>Perq dev breast add mr guide</t>
  </si>
  <si>
    <t>Perq dev breast 1st mr guide</t>
  </si>
  <si>
    <t>Perq dev breast add us imag</t>
  </si>
  <si>
    <t>Perq dev breast 1st us imag</t>
  </si>
  <si>
    <t>Perq dev breast add strtctc</t>
  </si>
  <si>
    <t>Perq dev breast 1st strtctc</t>
  </si>
  <si>
    <t>Perq device breast ea imag</t>
  </si>
  <si>
    <t>Perq device breast 1st imag</t>
  </si>
  <si>
    <t>Extensive chest wall surgery</t>
  </si>
  <si>
    <t>Revision of chest wall</t>
  </si>
  <si>
    <t>Removal of chest wall lesion</t>
  </si>
  <si>
    <t>Excision addl breast lesion</t>
  </si>
  <si>
    <t>Excision breast lesion</t>
  </si>
  <si>
    <t>Removal of breast lesion</t>
  </si>
  <si>
    <t>Excise breast duct fistula</t>
  </si>
  <si>
    <t>Nipple exploration</t>
  </si>
  <si>
    <t>Cryosurg ablate fa each</t>
  </si>
  <si>
    <t>Biopsy of breast open</t>
  </si>
  <si>
    <t>Bx breast percut w/o image</t>
  </si>
  <si>
    <t>Bx breast add lesion mr imag</t>
  </si>
  <si>
    <t>Bx breast 1st lesion mr imag</t>
  </si>
  <si>
    <t>Bx breast add lesion us imag</t>
  </si>
  <si>
    <t>Bx breast 1st lesion us imag</t>
  </si>
  <si>
    <t>Bx breast add lesion strtctc</t>
  </si>
  <si>
    <t>Bx breast 1st lesion strtctc</t>
  </si>
  <si>
    <t>Injection for breast x-ray</t>
  </si>
  <si>
    <t>Incision of breast lesion</t>
  </si>
  <si>
    <t>Drain breast lesion add-on</t>
  </si>
  <si>
    <t>Drainage of breast lesion</t>
  </si>
  <si>
    <t>Skin tissue procedure</t>
  </si>
  <si>
    <t>Hair removal by electrolysis</t>
  </si>
  <si>
    <t>Skin peel therapy</t>
  </si>
  <si>
    <t>Cryotherapy of skin</t>
  </si>
  <si>
    <t>Mohs surg addl block</t>
  </si>
  <si>
    <t>Mohs addl stage t/a/l</t>
  </si>
  <si>
    <t>Mohs 1 stage t/a/l</t>
  </si>
  <si>
    <t>Mohs addl stage</t>
  </si>
  <si>
    <t>Mohs 1 stage h/n/hf/g</t>
  </si>
  <si>
    <t>Destruction of skin lesions</t>
  </si>
  <si>
    <t>Chem caut of granltj tissue</t>
  </si>
  <si>
    <t>Destruct lesion 15 or more</t>
  </si>
  <si>
    <t>Destruct b9 lesion 1-14</t>
  </si>
  <si>
    <t>Destroy premal lesions 15/&gt;</t>
  </si>
  <si>
    <t>Destruct premalg les 2-14</t>
  </si>
  <si>
    <t>Destruct premalg lesion</t>
  </si>
  <si>
    <t>Escharotomy addl incision</t>
  </si>
  <si>
    <t>Incision of burn scab initi</t>
  </si>
  <si>
    <t>Dress/debrid p-thick burn l</t>
  </si>
  <si>
    <t>Dress/debrid p-thick burn m</t>
  </si>
  <si>
    <t>Dress/debrid p-thick burn s</t>
  </si>
  <si>
    <t>Initial treatment of burn(s)</t>
  </si>
  <si>
    <t>Removal of pressure sore</t>
  </si>
  <si>
    <t>Remove thigh pressure sore</t>
  </si>
  <si>
    <t>Remove hip pressure sore</t>
  </si>
  <si>
    <t>Remove sacrum pressure sore</t>
  </si>
  <si>
    <t>Removal of tail bone ulcer</t>
  </si>
  <si>
    <t>Suction lipectomy lwr extrem</t>
  </si>
  <si>
    <t>Suction lipectomy upr extrem</t>
  </si>
  <si>
    <t>Suction lipectomy trunk</t>
  </si>
  <si>
    <t>Suction lipectomy head&amp;neck</t>
  </si>
  <si>
    <t>Test for blood flow in graft</t>
  </si>
  <si>
    <t>Dressing change not for burn</t>
  </si>
  <si>
    <t>Remove sutures diff surgeon</t>
  </si>
  <si>
    <t>Remove sutures same surgeon</t>
  </si>
  <si>
    <t>Exc skin abd add-on</t>
  </si>
  <si>
    <t>Skin and muscle repair face</t>
  </si>
  <si>
    <t>Nerve palsy microsurg graft</t>
  </si>
  <si>
    <t>Nerve palsy muscle graft</t>
  </si>
  <si>
    <t>Nerve palsy fascial graft</t>
  </si>
  <si>
    <t>Excise excess skin &amp; tissue</t>
  </si>
  <si>
    <t>Excise excess skin fat pad</t>
  </si>
  <si>
    <t>Excise excess skin arm/hand</t>
  </si>
  <si>
    <t>Excise excessive skin arm</t>
  </si>
  <si>
    <t>Excise excessive skin buttck</t>
  </si>
  <si>
    <t>Excise excessive skin hip</t>
  </si>
  <si>
    <t>Excise excessive skin leg</t>
  </si>
  <si>
    <t>Excise excessive skin thigh</t>
  </si>
  <si>
    <t>Exc skin abd</t>
  </si>
  <si>
    <t>Removal of skin wrinkles</t>
  </si>
  <si>
    <t>Removal of face wrinkles</t>
  </si>
  <si>
    <t>Removal of brow wrinkles</t>
  </si>
  <si>
    <t>Removal of neck wrinkles</t>
  </si>
  <si>
    <t>Removal of forehead wrinkles</t>
  </si>
  <si>
    <t>Revision of upper eyelid</t>
  </si>
  <si>
    <t>Revision of lower eyelid</t>
  </si>
  <si>
    <t>Plastic surgery neck</t>
  </si>
  <si>
    <t>Chemical peel nonfacial</t>
  </si>
  <si>
    <t>Chemical peel face dermal</t>
  </si>
  <si>
    <t>Chemical peel face epiderm</t>
  </si>
  <si>
    <t>Abrasion lesions add-on</t>
  </si>
  <si>
    <t>Abrasion lesion single</t>
  </si>
  <si>
    <t>Dermabrasion suprfl any site</t>
  </si>
  <si>
    <t>Dermabrasion other than face</t>
  </si>
  <si>
    <t>Dermabrasion segmental face</t>
  </si>
  <si>
    <t>Dermabrasion total face</t>
  </si>
  <si>
    <t>Acellular derm matrix implt</t>
  </si>
  <si>
    <t>Hair trnspl &gt;15 punch grafts</t>
  </si>
  <si>
    <t>Hair trnspl 1-15 punch grfts</t>
  </si>
  <si>
    <t>Derma-fat-fascia graft</t>
  </si>
  <si>
    <t>Composite skin graft</t>
  </si>
  <si>
    <t>Free fascial flap microvasc</t>
  </si>
  <si>
    <t>Free skin flap microvasc</t>
  </si>
  <si>
    <t>Free myo/skin flap microvasc</t>
  </si>
  <si>
    <t>Neurovascular pedicle flap</t>
  </si>
  <si>
    <t>Island pedicle flap graft</t>
  </si>
  <si>
    <t>Muscle-skin graft leg</t>
  </si>
  <si>
    <t>Muscle-skin graft arm</t>
  </si>
  <si>
    <t>Muscle-skin graft trunk</t>
  </si>
  <si>
    <t>Musc myoq/fscq flp h&amp;n pedcl</t>
  </si>
  <si>
    <t>Forehead flap w/vasc pedicle</t>
  </si>
  <si>
    <t>Mdfc flap w/prsrv vasc pedcl</t>
  </si>
  <si>
    <t>Transfer skin pedicle flap</t>
  </si>
  <si>
    <t>Delay flap eye/nos/ear/lip</t>
  </si>
  <si>
    <t>Delay flap f/c/c/n/ax/g/h/f</t>
  </si>
  <si>
    <t>Delay flap arms/legs</t>
  </si>
  <si>
    <t>Delay flap trunk</t>
  </si>
  <si>
    <t>Pedicle e/n/e/l/ntroral</t>
  </si>
  <si>
    <t>Pedcle fh/ch/ch/m/n/ax/g/h/f</t>
  </si>
  <si>
    <t>Skin pedicle flap arms/legs</t>
  </si>
  <si>
    <t>Skin pedicle flap trunk</t>
  </si>
  <si>
    <t>Skn sub grft f/n/hf/g ch add</t>
  </si>
  <si>
    <t>Skn sub grft f/n/hf/g child</t>
  </si>
  <si>
    <t>Skin sub graft f/n/hf/g addl</t>
  </si>
  <si>
    <t>Skin sub graft face/nk/hf/g</t>
  </si>
  <si>
    <t>Skn sub grft t/a/l child add</t>
  </si>
  <si>
    <t>Skin sub grft t/arm/lg child</t>
  </si>
  <si>
    <t>Skin sub graft t/a/l add-on</t>
  </si>
  <si>
    <t>Skin sub graft trnk/arm/leg</t>
  </si>
  <si>
    <t>Skin full graft add-on</t>
  </si>
  <si>
    <t>Skin full graft een &amp; lips</t>
  </si>
  <si>
    <t>Skin full grft face/genit/hf</t>
  </si>
  <si>
    <t>Skin full graft sclp/arm/leg</t>
  </si>
  <si>
    <t>Skin full graft trunk add-on</t>
  </si>
  <si>
    <t>Skin full graft trunk</t>
  </si>
  <si>
    <t>Cult epiderm grft f/n/hfg +%</t>
  </si>
  <si>
    <t>Cult skin grft f/n/hfg add</t>
  </si>
  <si>
    <t>Cult skin graft f/n/hf/g</t>
  </si>
  <si>
    <t>Cult skin graft t/a/l +%</t>
  </si>
  <si>
    <t>Cult skin grft t/a/l addl</t>
  </si>
  <si>
    <t>Cult skin grft t/arm/leg</t>
  </si>
  <si>
    <t>Derm autograft f/n/hf/g add</t>
  </si>
  <si>
    <t>Derm autograft face/nck/hf/g</t>
  </si>
  <si>
    <t>Derm autograft t/a/l add-on</t>
  </si>
  <si>
    <t>Derm autograft trnk/arm/leg</t>
  </si>
  <si>
    <t>Skn splt a-grft f/n/hf/g add</t>
  </si>
  <si>
    <t>Skn splt a-grft fac/nck/hf/g</t>
  </si>
  <si>
    <t>Epidrm a-grft f/n/hf/g addl</t>
  </si>
  <si>
    <t>Epidrm a-grft face/nck/hf/g</t>
  </si>
  <si>
    <t>Epidrm autogrft t/a/l add-on</t>
  </si>
  <si>
    <t>Epidrm autogrft trnk/arm/leg</t>
  </si>
  <si>
    <t>Skin splt grft t/a/l add-on</t>
  </si>
  <si>
    <t>Skin splt grft trnk/arm/leg</t>
  </si>
  <si>
    <t>Skin pinch graft</t>
  </si>
  <si>
    <t>Pt has no resp insufficiency</t>
  </si>
  <si>
    <t>1505F</t>
  </si>
  <si>
    <t>Harvest cultured skin graft</t>
  </si>
  <si>
    <t>Pt has resp insufficiency</t>
  </si>
  <si>
    <t>1504F</t>
  </si>
  <si>
    <t>Pt queried symp resp insuff</t>
  </si>
  <si>
    <t>1503F</t>
  </si>
  <si>
    <t>Pt queried pain fxn w/ instr</t>
  </si>
  <si>
    <t>1502F</t>
  </si>
  <si>
    <t>Not initial eval for cond</t>
  </si>
  <si>
    <t>1501F</t>
  </si>
  <si>
    <t>Wnd prep f/n/hf/g addl cm</t>
  </si>
  <si>
    <t>Wound prep f/n/hf/g</t>
  </si>
  <si>
    <t>Wound prep addl 100 cm</t>
  </si>
  <si>
    <t>Wound prep trk/arm/leg</t>
  </si>
  <si>
    <t>Symptom+sign symm polyneuro</t>
  </si>
  <si>
    <t>1500F</t>
  </si>
  <si>
    <t>Cognit assessed and reviewed</t>
  </si>
  <si>
    <t>1494F</t>
  </si>
  <si>
    <t>Dem severity class severe</t>
  </si>
  <si>
    <t>1493F</t>
  </si>
  <si>
    <t>Dem severity classified mod</t>
  </si>
  <si>
    <t>1491F</t>
  </si>
  <si>
    <t>Dem severity classified mild</t>
  </si>
  <si>
    <t>1490F</t>
  </si>
  <si>
    <t>No qual card diag prior12mon</t>
  </si>
  <si>
    <t>1461F</t>
  </si>
  <si>
    <t>Qual card diag prior 12 mons</t>
  </si>
  <si>
    <t>1460F</t>
  </si>
  <si>
    <t>Sympt show clin import drop</t>
  </si>
  <si>
    <t>1451F</t>
  </si>
  <si>
    <t>Symptoms improved/consist</t>
  </si>
  <si>
    <t>1450F</t>
  </si>
  <si>
    <t>Filleted finger/toe flap</t>
  </si>
  <si>
    <t>Tis trnfr addl 30 sq cm</t>
  </si>
  <si>
    <t>Tis trnfr any 30.1-60 sq cm</t>
  </si>
  <si>
    <t>Tis trnfr e/n/e/l10.1-30sqcm</t>
  </si>
  <si>
    <t>Tis trnfr e/n/e/l 10 sq cm/&lt;</t>
  </si>
  <si>
    <t>Tis trnfr f/c/c/m/n/a/g/h/f</t>
  </si>
  <si>
    <t>Tis trnfr s/a/l 10.1-30 sqcm</t>
  </si>
  <si>
    <t>Tis trnfr s/a/l 10 sq cm/&lt;</t>
  </si>
  <si>
    <t>Tis trnfr trunk 10.1-30sqcm</t>
  </si>
  <si>
    <t>Tis trnfr trunk 10 sq cm/&lt;</t>
  </si>
  <si>
    <t>Prkns diag rviewed</t>
  </si>
  <si>
    <t>1400F</t>
  </si>
  <si>
    <t>Late closure of wound</t>
  </si>
  <si>
    <t>Cmplx rpr e/n/e/l addl 5cm/&lt;</t>
  </si>
  <si>
    <t>Cmplx rpr e/n/e/l 2.6-7.5 cm</t>
  </si>
  <si>
    <t>Cmplx rpr e/n/e/l 1.1-2.5 cm</t>
  </si>
  <si>
    <t>Cmplx rpr f/c/c/m/n/ax/g/h/f</t>
  </si>
  <si>
    <t>Cmplx rpr s/a/l addl 5 cm/&gt;</t>
  </si>
  <si>
    <t>Cmplx rpr s/a/l 2.6-7.5 cm</t>
  </si>
  <si>
    <t>Cmplx rpr s/a/l 1.1-2.5 cm</t>
  </si>
  <si>
    <t>Cmplx rpr trunk addl 5cm/&lt;</t>
  </si>
  <si>
    <t>Cmplx rpr trunk 2.6-7.5 cm</t>
  </si>
  <si>
    <t>Cmplx rpr trunk 1.1-2.5 cm</t>
  </si>
  <si>
    <t>Pt screened for depression</t>
  </si>
  <si>
    <t>1220F</t>
  </si>
  <si>
    <t>Intmd rpr face/mm &gt;30.0 cm</t>
  </si>
  <si>
    <t>Intmd rpr face/mm 20.1-30.0</t>
  </si>
  <si>
    <t>Intmd rpr face/mm 12.6-20 cm</t>
  </si>
  <si>
    <t>Intmd rpr face/mm 7.6-12.5cm</t>
  </si>
  <si>
    <t>Intmd rpr face/mm 5.1-7.5 cm</t>
  </si>
  <si>
    <t>Intmd rpr face/mm 2.6-5.0 cm</t>
  </si>
  <si>
    <t>Intmd rpr face/mm 2.5 cm/&lt;</t>
  </si>
  <si>
    <t>Epi etiol synd rvwd and docd</t>
  </si>
  <si>
    <t>1205F</t>
  </si>
  <si>
    <t>Intmd rpr n-hf/genit &gt;30.0cm</t>
  </si>
  <si>
    <t>Intmd rpr n-hf/genit20.1-30</t>
  </si>
  <si>
    <t>Intmd rpr n-hf/genit12.6-20</t>
  </si>
  <si>
    <t>Intmd rpr n-hf/genit7.6-12.5</t>
  </si>
  <si>
    <t>Intmd rpr n-hf/genit2.6-7.5</t>
  </si>
  <si>
    <t>Intmd rpr n-hf/genit 2.5cm/&lt;</t>
  </si>
  <si>
    <t>Intmd rpr s/tr/ext &gt;30.0 cm</t>
  </si>
  <si>
    <t>Intmd rpr s/a/t/ext 20.1-30</t>
  </si>
  <si>
    <t>Intmd rpr s/a/t/ext 12.6-20</t>
  </si>
  <si>
    <t>Intmd rpr s/tr/ext 7.6-12.5</t>
  </si>
  <si>
    <t>Intmd rpr s/a/t/ext 2.6-7.5</t>
  </si>
  <si>
    <t>Intmd rpr s/a/t/ext 2.5 cm/&lt;</t>
  </si>
  <si>
    <t>Closure of split wound</t>
  </si>
  <si>
    <t>Rpr f/e/e/n/l/m &gt;30.0 cm</t>
  </si>
  <si>
    <t>Rpr fe/e/en/l/m 20.1-30.0 cm</t>
  </si>
  <si>
    <t>Rpr fe/e/en/l/m 12.6-20.0 cm</t>
  </si>
  <si>
    <t>Rpr f/e/e/n/l/m 7.6-12.5 cm</t>
  </si>
  <si>
    <t>Rpr f/e/e/n/l/m 5.1-7.5 cm</t>
  </si>
  <si>
    <t>Rpr f/e/e/n/l/m 2.6-5.0 cm</t>
  </si>
  <si>
    <t>Rpr f/e/e/n/l/m 2.5 cm/&lt;</t>
  </si>
  <si>
    <t>Rpr s/n/ax/gen/trnk &gt;30.0 cm</t>
  </si>
  <si>
    <t>Rpr s/n/a/gen/trk20.1-30.0cm</t>
  </si>
  <si>
    <t>Rpr s/n/a/gen/trk12.6-20.0cm</t>
  </si>
  <si>
    <t>Rpr s/n/ax/gen/trk7.6-12.5cm</t>
  </si>
  <si>
    <t>Rpr s/n/ax/gen/trnk2.6-7.5cm</t>
  </si>
  <si>
    <t>Rpr s/n/ax/gen/trnk 2.5cm/&lt;</t>
  </si>
  <si>
    <t>Seizure type&amp; frequ docd</t>
  </si>
  <si>
    <t>1200F</t>
  </si>
  <si>
    <t>Remove/insert drug implant</t>
  </si>
  <si>
    <t>Remove drug implant device</t>
  </si>
  <si>
    <t>Insert drug implant device</t>
  </si>
  <si>
    <t>Implant hormone pellet(s)</t>
  </si>
  <si>
    <t>Remove contraceptive capsule</t>
  </si>
  <si>
    <t>Remove tissue expander(s)</t>
  </si>
  <si>
    <t>Replace tissue expander</t>
  </si>
  <si>
    <t>Insert tissue expander(s)</t>
  </si>
  <si>
    <t>Tx contour defects &gt;10.0 cc</t>
  </si>
  <si>
    <t>Tx contour defects 5.1-10cc</t>
  </si>
  <si>
    <t>Tx contour defects 1.1-5.0cc</t>
  </si>
  <si>
    <t>Tx contour defects 1 cc/&lt;</t>
  </si>
  <si>
    <t>Correct skin color ea 20.0cm</t>
  </si>
  <si>
    <t>Correct skn color 6.1-20.0cm</t>
  </si>
  <si>
    <t>Correct skin color 6.0 cm/&lt;</t>
  </si>
  <si>
    <t>Inject skin lesions &gt;7</t>
  </si>
  <si>
    <t>Inject skin lesions &lt;/w 7</t>
  </si>
  <si>
    <t>Neuropsychiatric symp absent</t>
  </si>
  <si>
    <t>1183F</t>
  </si>
  <si>
    <t>Neuropsychi sympt 1+present</t>
  </si>
  <si>
    <t>1182F</t>
  </si>
  <si>
    <t>Neuropsychia sympts assessed</t>
  </si>
  <si>
    <t>1181F</t>
  </si>
  <si>
    <t>Thromboemb risk assessed</t>
  </si>
  <si>
    <t>1180F</t>
  </si>
  <si>
    <t>Remove pilonidal cyst compl</t>
  </si>
  <si>
    <t>Remove pilonidal cyst exten</t>
  </si>
  <si>
    <t>Remove pilonidal cyst simple</t>
  </si>
  <si>
    <t>Excision of nail fold toe</t>
  </si>
  <si>
    <t>Reconstruction of nail bed</t>
  </si>
  <si>
    <t>Repair of nail bed</t>
  </si>
  <si>
    <t>Biopsy nail unit</t>
  </si>
  <si>
    <t>Removal of nail bed</t>
  </si>
  <si>
    <t>Function stat assessed rvwd</t>
  </si>
  <si>
    <t>1175F</t>
  </si>
  <si>
    <t>Drain blood from under nail</t>
  </si>
  <si>
    <t>Remove nail plate add-on</t>
  </si>
  <si>
    <t>Removal of nail plate</t>
  </si>
  <si>
    <t>Debride nail 6 or more</t>
  </si>
  <si>
    <t>Debride nail 1-5</t>
  </si>
  <si>
    <t>Trim nail(s) any number</t>
  </si>
  <si>
    <t>Fxnl status assessed</t>
  </si>
  <si>
    <t>1170F</t>
  </si>
  <si>
    <t>Exc f/e/e/n/l mal+mrg &gt;4 cm</t>
  </si>
  <si>
    <t>Exc f/e/e/n/l mal+mrg 3.1-4</t>
  </si>
  <si>
    <t>Exc f/e/e/n/l mal+mrg 2.1-3</t>
  </si>
  <si>
    <t>Exc f/e/e/n/l mal+mrg 1.1-2</t>
  </si>
  <si>
    <t>Exc f/e/e/n/l mal+mrg 0.6-1</t>
  </si>
  <si>
    <t>Exc f/e/e/n/l mal+mrg 0.5cm&lt;</t>
  </si>
  <si>
    <t>Exc s/n/h/f/g mal+mrg &gt;4 cm</t>
  </si>
  <si>
    <t>Exc s/n/h/f/g mal+mrg 3.1-4</t>
  </si>
  <si>
    <t>Exc s/n/h/f/g mal+mrg 2.1-3</t>
  </si>
  <si>
    <t>Exc s/n/h/f/g mal+mrg 1.1-2</t>
  </si>
  <si>
    <t>Exc s/n/h/f/g mal+mrg 0.6-1</t>
  </si>
  <si>
    <t>Exc h-f-nk-sp mal+marg 0.5/&lt;</t>
  </si>
  <si>
    <t>Exc tr-ext mal+marg &gt;4 cm</t>
  </si>
  <si>
    <t>Exc tr-ext mal+marg 3.1-4 cm</t>
  </si>
  <si>
    <t>Exc tr-ext mal+marg 2.1-3 cm</t>
  </si>
  <si>
    <t>Exc tr-ext mal+marg 1.1-2 cm</t>
  </si>
  <si>
    <t>Exc tr-ext mal+marg 0.6-1 cm</t>
  </si>
  <si>
    <t>Exc tr-ext mal+marg 0.5 cm/&lt;</t>
  </si>
  <si>
    <t>Rvw meds by rx/dr in rcrd</t>
  </si>
  <si>
    <t>1160F</t>
  </si>
  <si>
    <t>Med list docd in rcrd</t>
  </si>
  <si>
    <t>1159F</t>
  </si>
  <si>
    <t>Advnc care plan tlk docd</t>
  </si>
  <si>
    <t>1158F</t>
  </si>
  <si>
    <t>Advnc care plan in rcrd</t>
  </si>
  <si>
    <t>1157F</t>
  </si>
  <si>
    <t>Doc advncd dis cmfrt not 1st</t>
  </si>
  <si>
    <t>1153F</t>
  </si>
  <si>
    <t>Doc advncd dis comfort 1st</t>
  </si>
  <si>
    <t>1152F</t>
  </si>
  <si>
    <t>Doc no pt rsk death w/in 1yr</t>
  </si>
  <si>
    <t>1151F</t>
  </si>
  <si>
    <t>Doc pt rsk death w/in 1yr</t>
  </si>
  <si>
    <t>1150F</t>
  </si>
  <si>
    <t>Removal sweat gland lesion</t>
  </si>
  <si>
    <t>Exc face-mm b9+marg &gt;4 cm</t>
  </si>
  <si>
    <t>Exc face-mm b9+marg 3.1-4 cm</t>
  </si>
  <si>
    <t>Exc face-mm b9+marg 2.1-3 cm</t>
  </si>
  <si>
    <t>Exc face-mm b9+marg 1.1-2 cm</t>
  </si>
  <si>
    <t>Exc face-mm b9+marg 0.6-1 cm</t>
  </si>
  <si>
    <t>Exc face-mm b9+marg 0.5 cm/&lt;</t>
  </si>
  <si>
    <t>Exc h-f-nk-sp b9+marg &gt;4 cm</t>
  </si>
  <si>
    <t>Exc h-f-nk-sp b9+marg 3.1-4</t>
  </si>
  <si>
    <t>Exc h-f-nk-sp b9+marg 2.1-3</t>
  </si>
  <si>
    <t>Exc h-f-nk-sp b9+marg 1.1-2</t>
  </si>
  <si>
    <t>Exc h-f-nk-sp b9+marg 0.6-1</t>
  </si>
  <si>
    <t>Exc h-f-nk-sp b9+marg 0.5/&lt;</t>
  </si>
  <si>
    <t>Exc tr-ext b9+marg &gt;4.0 cm</t>
  </si>
  <si>
    <t>Exc tr-ext b9+marg 3.1-4 cm</t>
  </si>
  <si>
    <t>Exc tr-ext b9+marg 2.1-3cm</t>
  </si>
  <si>
    <t>Exc tr-ext b9+marg 1.1-2 cm</t>
  </si>
  <si>
    <t>Exc tr-ext b9+marg 0.6-1 cm</t>
  </si>
  <si>
    <t>Exc tr-ext b9+marg 0.5 cm&lt;</t>
  </si>
  <si>
    <t>Epsd bk pain for &gt;12 wks</t>
  </si>
  <si>
    <t>1137F</t>
  </si>
  <si>
    <t>Epsd bk pain for 12 wks/&lt;</t>
  </si>
  <si>
    <t>1136F</t>
  </si>
  <si>
    <t>Epsd bk pain for &gt;6 wks</t>
  </si>
  <si>
    <t>1135F</t>
  </si>
  <si>
    <t>Epsd bk pain for 6 wks/&lt;</t>
  </si>
  <si>
    <t>1134F</t>
  </si>
  <si>
    <t>Shave skin lesion &gt;2.0 cm</t>
  </si>
  <si>
    <t>Shave skin lesion 1.1-2.0 cm</t>
  </si>
  <si>
    <t>Shave skin lesion 0.6-1.0 cm</t>
  </si>
  <si>
    <t>Shave skin lesion 0.5 cm/&lt;</t>
  </si>
  <si>
    <t>Bk pain &amp; fxn assessed</t>
  </si>
  <si>
    <t>1130F</t>
  </si>
  <si>
    <t>Subs episode for condition</t>
  </si>
  <si>
    <t>1128F</t>
  </si>
  <si>
    <t>New episode for condition</t>
  </si>
  <si>
    <t>1127F</t>
  </si>
  <si>
    <t>Amnt pain noted none prsnt</t>
  </si>
  <si>
    <t>1126F</t>
  </si>
  <si>
    <t>Amnt pain noted pain prsnt</t>
  </si>
  <si>
    <t>1125F</t>
  </si>
  <si>
    <t>Acp discuss-no dscnmkr docd</t>
  </si>
  <si>
    <t>1124F</t>
  </si>
  <si>
    <t>Acp discuss/dscn mkr docd</t>
  </si>
  <si>
    <t>1123F</t>
  </si>
  <si>
    <t>Subs eval for condition</t>
  </si>
  <si>
    <t>1121F</t>
  </si>
  <si>
    <t>Remove skin tags add-on</t>
  </si>
  <si>
    <t>Removal of skin tags &lt;w/15</t>
  </si>
  <si>
    <t>Init eval for condition</t>
  </si>
  <si>
    <t>1119F</t>
  </si>
  <si>
    <t>Gerd symps assessed 12 month</t>
  </si>
  <si>
    <t>1118F</t>
  </si>
  <si>
    <t>Auric/peri pain assessed</t>
  </si>
  <si>
    <t>1116F</t>
  </si>
  <si>
    <t>Dschrg med/current med merge</t>
  </si>
  <si>
    <t>1111F</t>
  </si>
  <si>
    <t>Biopsy skin add-on</t>
  </si>
  <si>
    <t>Biopsy skin lesion</t>
  </si>
  <si>
    <t>Pt lft inpt fac w/in 60 days</t>
  </si>
  <si>
    <t>1110F</t>
  </si>
  <si>
    <t>Trim skin lesions over 4</t>
  </si>
  <si>
    <t>Trim skin lesions 2 to 4</t>
  </si>
  <si>
    <t>Trim skin lesion</t>
  </si>
  <si>
    <t>Deb bone add-on</t>
  </si>
  <si>
    <t>Deb musc/fascia add-on</t>
  </si>
  <si>
    <t>Deb subq tissue add-on</t>
  </si>
  <si>
    <t>Deb bone 20 sq cm/&lt;</t>
  </si>
  <si>
    <t>Deb musc/fascia 20 sq cm/&lt;</t>
  </si>
  <si>
    <t>Deb subq tissue 20 sq cm/&lt;</t>
  </si>
  <si>
    <t>Deb skin bone at fx site</t>
  </si>
  <si>
    <t>Debride skin musc at fx site</t>
  </si>
  <si>
    <t>Debride skin at fx site</t>
  </si>
  <si>
    <t>Pt falls assess-docd le1/yr</t>
  </si>
  <si>
    <t>1101F</t>
  </si>
  <si>
    <t>Remove mesh from abd wall</t>
  </si>
  <si>
    <t>Debride genit/per/abdom wall</t>
  </si>
  <si>
    <t>Debride abdom wall</t>
  </si>
  <si>
    <t>Debride genitalia &amp; perineum</t>
  </si>
  <si>
    <t>Debride infected skin add-on</t>
  </si>
  <si>
    <t>Debride infected skin</t>
  </si>
  <si>
    <t>Ptfalls assess-docd ge2&gt;/yr</t>
  </si>
  <si>
    <t>1100F</t>
  </si>
  <si>
    <t>Urine incon characterized</t>
  </si>
  <si>
    <t>1091F</t>
  </si>
  <si>
    <t>Pres/absn urine incon assess</t>
  </si>
  <si>
    <t>1090F</t>
  </si>
  <si>
    <t>Alarm symp assessed-1+ prsnt</t>
  </si>
  <si>
    <t>1071F</t>
  </si>
  <si>
    <t>Alarm symp assessed-absent</t>
  </si>
  <si>
    <t>1070F</t>
  </si>
  <si>
    <t>Ischm stroke symp ge3 hrsb/4</t>
  </si>
  <si>
    <t>1066F</t>
  </si>
  <si>
    <t>Ischm stroke symp lt3 hrsb/4</t>
  </si>
  <si>
    <t>1065F</t>
  </si>
  <si>
    <t>Doc lack perm+cont+parox fib</t>
  </si>
  <si>
    <t>1061F</t>
  </si>
  <si>
    <t>Doc perm/cont/parox atr fib</t>
  </si>
  <si>
    <t>1060F</t>
  </si>
  <si>
    <t>Visual funct status assess</t>
  </si>
  <si>
    <t>1055F</t>
  </si>
  <si>
    <t>Type location activityassess</t>
  </si>
  <si>
    <t>1052F</t>
  </si>
  <si>
    <t>History of mole changes</t>
  </si>
  <si>
    <t>1050F</t>
  </si>
  <si>
    <t>Dsm-5 info mdd docd</t>
  </si>
  <si>
    <t>1040F</t>
  </si>
  <si>
    <t>Intermittent asthma</t>
  </si>
  <si>
    <t>1039F</t>
  </si>
  <si>
    <t>Persistent asthma</t>
  </si>
  <si>
    <t>1038F</t>
  </si>
  <si>
    <t>Tobacco non-user</t>
  </si>
  <si>
    <t>1036F</t>
  </si>
  <si>
    <t>Smokeless tobacco user</t>
  </si>
  <si>
    <t>1035F</t>
  </si>
  <si>
    <t>Current tobacco smoker</t>
  </si>
  <si>
    <t>1034F</t>
  </si>
  <si>
    <t>Tobacco nonsmoker nor 2ndhnd</t>
  </si>
  <si>
    <t>1033F</t>
  </si>
  <si>
    <t>Smoker/exposed 2nd hnd smoke</t>
  </si>
  <si>
    <t>1032F</t>
  </si>
  <si>
    <t>Smoking &amp; 2nd hand assessed</t>
  </si>
  <si>
    <t>1031F</t>
  </si>
  <si>
    <t>Influenza imm status assess</t>
  </si>
  <si>
    <t>1030F</t>
  </si>
  <si>
    <t>Co-morbid condition assess</t>
  </si>
  <si>
    <t>1026F</t>
  </si>
  <si>
    <t>Pneumo imm status assess</t>
  </si>
  <si>
    <t>1022F</t>
  </si>
  <si>
    <t>Assess dyspnea present</t>
  </si>
  <si>
    <t>1019F</t>
  </si>
  <si>
    <t>Complex drainage wound</t>
  </si>
  <si>
    <t>Assess dyspnea not present</t>
  </si>
  <si>
    <t>1018F</t>
  </si>
  <si>
    <t>Puncture drainage of lesion</t>
  </si>
  <si>
    <t>Copd symptoms assess</t>
  </si>
  <si>
    <t>1015F</t>
  </si>
  <si>
    <t>Drainage of hematoma/fluid</t>
  </si>
  <si>
    <t>Remove foreign body</t>
  </si>
  <si>
    <t>Angina absent</t>
  </si>
  <si>
    <t>1012F</t>
  </si>
  <si>
    <t>Angina present</t>
  </si>
  <si>
    <t>1011F</t>
  </si>
  <si>
    <t>Severity angina by actvty</t>
  </si>
  <si>
    <t>1010F</t>
  </si>
  <si>
    <t>Drainage of pilonidal cyst</t>
  </si>
  <si>
    <t>Gi/renal risk assess</t>
  </si>
  <si>
    <t>1008F</t>
  </si>
  <si>
    <t>Anti-inflm/anlgsc otc assess</t>
  </si>
  <si>
    <t>1007F</t>
  </si>
  <si>
    <t>Drainage of skin abscess</t>
  </si>
  <si>
    <t>Osteoarthritis assess</t>
  </si>
  <si>
    <t>1006F</t>
  </si>
  <si>
    <t>Asthma symptoms evaluate</t>
  </si>
  <si>
    <t>1005F</t>
  </si>
  <si>
    <t>Acne surgery</t>
  </si>
  <si>
    <t>Clin symp vol ovrld assess</t>
  </si>
  <si>
    <t>1004F</t>
  </si>
  <si>
    <t>Perq dev soft tiss add imag</t>
  </si>
  <si>
    <t>Perq dev soft tiss 1st imag</t>
  </si>
  <si>
    <t>Guide cathet fluid drainage</t>
  </si>
  <si>
    <t>Level of activity assess</t>
  </si>
  <si>
    <t>1003F</t>
  </si>
  <si>
    <t>Fna w/image</t>
  </si>
  <si>
    <t>Fna w/o image</t>
  </si>
  <si>
    <t>Assess anginal symptom/level</t>
  </si>
  <si>
    <t>1002F</t>
  </si>
  <si>
    <t>Tobacco use assessed</t>
  </si>
  <si>
    <t>1000F</t>
  </si>
  <si>
    <t>No transfercare chklist used</t>
  </si>
  <si>
    <t>0584F</t>
  </si>
  <si>
    <t>Transfer care checklist used</t>
  </si>
  <si>
    <t>0583F</t>
  </si>
  <si>
    <t>No trnsfr from anesth to cc</t>
  </si>
  <si>
    <t>0582F</t>
  </si>
  <si>
    <t>Pt trnsfrd from anesth to cc</t>
  </si>
  <si>
    <t>0581F</t>
  </si>
  <si>
    <t>Multidisciplinary care plan</t>
  </si>
  <si>
    <t>0580F</t>
  </si>
  <si>
    <t>Hiv rna plan care docd</t>
  </si>
  <si>
    <t>0575F</t>
  </si>
  <si>
    <t>Plan caremng angnl symptdocd</t>
  </si>
  <si>
    <t>0557F</t>
  </si>
  <si>
    <t>Plan care lipid control docd</t>
  </si>
  <si>
    <t>0556F</t>
  </si>
  <si>
    <t>Symptom mgmnt plan care docd</t>
  </si>
  <si>
    <t>0555F</t>
  </si>
  <si>
    <t>Cytopath report non routine</t>
  </si>
  <si>
    <t>0551F</t>
  </si>
  <si>
    <t>Cytopath report nongyn spcmn</t>
  </si>
  <si>
    <t>0550F</t>
  </si>
  <si>
    <t>Follow up care plan mdd docd</t>
  </si>
  <si>
    <t>0545F</t>
  </si>
  <si>
    <t>Gluco mngmnt plan docd</t>
  </si>
  <si>
    <t>0540F</t>
  </si>
  <si>
    <t>Dyspnea mngmnt plan docd</t>
  </si>
  <si>
    <t>0535F</t>
  </si>
  <si>
    <t>Intrvl 3/&gt;yr pts clnscp docd</t>
  </si>
  <si>
    <t>0529F</t>
  </si>
  <si>
    <t>Rcmnd flw-up 10 yrs docd</t>
  </si>
  <si>
    <t>0528F</t>
  </si>
  <si>
    <t>Subs visit for episode</t>
  </si>
  <si>
    <t>0526F</t>
  </si>
  <si>
    <t>Initial visit for episode</t>
  </si>
  <si>
    <t>0525F</t>
  </si>
  <si>
    <t>Plan of care 4 pain docd</t>
  </si>
  <si>
    <t>0521F</t>
  </si>
  <si>
    <t>Rad dos limts b/4 3d rad</t>
  </si>
  <si>
    <t>0520F</t>
  </si>
  <si>
    <t>Pland chemo docd b/4 txmnt</t>
  </si>
  <si>
    <t>0519F</t>
  </si>
  <si>
    <t>Fall plan of care docd</t>
  </si>
  <si>
    <t>0518F</t>
  </si>
  <si>
    <t>Glaucoma plan of care docd</t>
  </si>
  <si>
    <t>0517F</t>
  </si>
  <si>
    <t>Anemia plan of care docd</t>
  </si>
  <si>
    <t>0516F</t>
  </si>
  <si>
    <t>Care plan hgb docd esa pt</t>
  </si>
  <si>
    <t>0514F</t>
  </si>
  <si>
    <t>Elev bp plan of care docd</t>
  </si>
  <si>
    <t>0513F</t>
  </si>
  <si>
    <t>Urine incon plan docd</t>
  </si>
  <si>
    <t>0509F</t>
  </si>
  <si>
    <t>Pls echo us b1 dns meas tib</t>
  </si>
  <si>
    <t>0508T</t>
  </si>
  <si>
    <t>Near ifr 2img mibmn glnd i&amp;r</t>
  </si>
  <si>
    <t>0507T</t>
  </si>
  <si>
    <t>Periton dialysis plan docd</t>
  </si>
  <si>
    <t>0507F</t>
  </si>
  <si>
    <t>Mac pgmt opt dns meas hfp</t>
  </si>
  <si>
    <t>0506T</t>
  </si>
  <si>
    <t>Ev fempop artl revsc</t>
  </si>
  <si>
    <t>0505T</t>
  </si>
  <si>
    <t>Hemodialysis plan docd</t>
  </si>
  <si>
    <t>0505F</t>
  </si>
  <si>
    <t>Cor ffr data review i&amp;r</t>
  </si>
  <si>
    <t>0504T</t>
  </si>
  <si>
    <t>Cor ffr alys gnrj ffr mdl</t>
  </si>
  <si>
    <t>0503T</t>
  </si>
  <si>
    <t>Postpartum care visit</t>
  </si>
  <si>
    <t>0503F</t>
  </si>
  <si>
    <t>Cor ffr data prep &amp; transmis</t>
  </si>
  <si>
    <t>0502T</t>
  </si>
  <si>
    <t>Subsequent prenatal care</t>
  </si>
  <si>
    <t>0502F</t>
  </si>
  <si>
    <t>Cor ffr derived cor cta data</t>
  </si>
  <si>
    <t>0501T</t>
  </si>
  <si>
    <t>Prenatal flow sheet</t>
  </si>
  <si>
    <t>0501F</t>
  </si>
  <si>
    <t>Hpv 5+ hi risk hpv types</t>
  </si>
  <si>
    <t>0500T</t>
  </si>
  <si>
    <t>Initial prenatal care visit</t>
  </si>
  <si>
    <t>0500F</t>
  </si>
  <si>
    <t>Cysto f/urtl strix/stenosis</t>
  </si>
  <si>
    <t>0499T</t>
  </si>
  <si>
    <t>Xtrnl pt act ecg r&amp;i pr 30 d</t>
  </si>
  <si>
    <t>0498T</t>
  </si>
  <si>
    <t>Xtrnl pt act ecg in-off conn</t>
  </si>
  <si>
    <t>0497T</t>
  </si>
  <si>
    <t>Mntr cdvr don lng ea addl hr</t>
  </si>
  <si>
    <t>0496T</t>
  </si>
  <si>
    <t>Mntr cdvr don lng 1st 2 hrs</t>
  </si>
  <si>
    <t>0495T</t>
  </si>
  <si>
    <t>Prep &amp; cannulj cdvr don lung</t>
  </si>
  <si>
    <t>0494T</t>
  </si>
  <si>
    <t>Near ifr spectrsc of wounds</t>
  </si>
  <si>
    <t>0493T</t>
  </si>
  <si>
    <t>Abl lsr opn wnd addl 20 sqcm</t>
  </si>
  <si>
    <t>0492T</t>
  </si>
  <si>
    <t>Abl lsr opn wnd 1st 20 sqcm</t>
  </si>
  <si>
    <t>0491T</t>
  </si>
  <si>
    <t>Regn cell tx scldr h mlt inj</t>
  </si>
  <si>
    <t>0490T</t>
  </si>
  <si>
    <t>Regn cell tx scldr hands</t>
  </si>
  <si>
    <t>0489T</t>
  </si>
  <si>
    <t>Diabetes prev online/elec</t>
  </si>
  <si>
    <t>0488T</t>
  </si>
  <si>
    <t>Trvg biomchn mapg w/reprt</t>
  </si>
  <si>
    <t>0487T</t>
  </si>
  <si>
    <t>Oct mid ear i&amp;r bilateral</t>
  </si>
  <si>
    <t>0486T</t>
  </si>
  <si>
    <t>Oct mid ear i&amp;r unilateral</t>
  </si>
  <si>
    <t>0485T</t>
  </si>
  <si>
    <t>Tmvi transthoracic exposure</t>
  </si>
  <si>
    <t>0484T</t>
  </si>
  <si>
    <t>Tmvi percutaneous approach</t>
  </si>
  <si>
    <t>0483T</t>
  </si>
  <si>
    <t>Absl quan myocrd bld flo pet</t>
  </si>
  <si>
    <t>0482T</t>
  </si>
  <si>
    <t>Njx autol wbc concentrate</t>
  </si>
  <si>
    <t>0481T</t>
  </si>
  <si>
    <t>Fxjl abl lsr ea addl 100sqcm</t>
  </si>
  <si>
    <t>0480T</t>
  </si>
  <si>
    <t>Fxjl abl lsr 1st 100 sq cm</t>
  </si>
  <si>
    <t>0479T</t>
  </si>
  <si>
    <t>Rec ftl car 3 ch rev i&amp;r</t>
  </si>
  <si>
    <t>0478T</t>
  </si>
  <si>
    <t>Rec ftl car sgl xrtj alys</t>
  </si>
  <si>
    <t>0477T</t>
  </si>
  <si>
    <t>Rec ftl car sgl elec tr data</t>
  </si>
  <si>
    <t>0476T</t>
  </si>
  <si>
    <t>Rec ftl car sgl 3 ch i&amp;r</t>
  </si>
  <si>
    <t>0475T</t>
  </si>
  <si>
    <t>Insj aqueous drg dev io rsvr</t>
  </si>
  <si>
    <t>0474T</t>
  </si>
  <si>
    <t>Reprgrmg io rta eltrd ra</t>
  </si>
  <si>
    <t>0473T</t>
  </si>
  <si>
    <t>Prgrmg io rta eltrd ra</t>
  </si>
  <si>
    <t>0472T</t>
  </si>
  <si>
    <t>Oct skn img acquisj i&amp;r addl</t>
  </si>
  <si>
    <t>0471T</t>
  </si>
  <si>
    <t>Oct skn img acquisj i&amp;r 1st</t>
  </si>
  <si>
    <t>0470T</t>
  </si>
  <si>
    <t>Rta polarize scan oc scr bi</t>
  </si>
  <si>
    <t>0469T</t>
  </si>
  <si>
    <t>Rmvl ch wal respir eltrd/ra</t>
  </si>
  <si>
    <t>0468T</t>
  </si>
  <si>
    <t>Revj/rplmnt ch respir eltrd</t>
  </si>
  <si>
    <t>0467T</t>
  </si>
  <si>
    <t>Insj ch wal respir eltrd/ra</t>
  </si>
  <si>
    <t>0466T</t>
  </si>
  <si>
    <t>Supchrdl njx rx w/o supply</t>
  </si>
  <si>
    <t>0465T</t>
  </si>
  <si>
    <t>Visual ep test for glaucoma</t>
  </si>
  <si>
    <t>0464T</t>
  </si>
  <si>
    <t>Interrog aortic ventr sys</t>
  </si>
  <si>
    <t>0463T</t>
  </si>
  <si>
    <t>Prgrmg eval aortic ventr sys</t>
  </si>
  <si>
    <t>0462T</t>
  </si>
  <si>
    <t>Repos aortic contrpulsj dev</t>
  </si>
  <si>
    <t>0461T</t>
  </si>
  <si>
    <t>Repos aortic ventr dev eltrd</t>
  </si>
  <si>
    <t>0460T</t>
  </si>
  <si>
    <t>Relocaj rplcmt aortic ventr</t>
  </si>
  <si>
    <t>0459T</t>
  </si>
  <si>
    <t>Remvl subq electrode</t>
  </si>
  <si>
    <t>0458T</t>
  </si>
  <si>
    <t>Remvl mech-elec skin ntrfce</t>
  </si>
  <si>
    <t>0457T</t>
  </si>
  <si>
    <t>Remvl aortic dev vasc seal</t>
  </si>
  <si>
    <t>0456T</t>
  </si>
  <si>
    <t>Remvl aortic ventr cmpl sys</t>
  </si>
  <si>
    <t>0455T</t>
  </si>
  <si>
    <t>Insj/rplcmt subq electrode</t>
  </si>
  <si>
    <t>0454T</t>
  </si>
  <si>
    <t>Insj/rplcmt mech-elec ntrfce</t>
  </si>
  <si>
    <t>0453T</t>
  </si>
  <si>
    <t>Insj/rplcmt dev vasc seal</t>
  </si>
  <si>
    <t>0452T</t>
  </si>
  <si>
    <t>Insj/rplcmt aortic ventr sys</t>
  </si>
  <si>
    <t>0451T</t>
  </si>
  <si>
    <t>Insj aqueous drain dev each</t>
  </si>
  <si>
    <t>0450T</t>
  </si>
  <si>
    <t>Insj aqueous drain dev 1st</t>
  </si>
  <si>
    <t>0449T</t>
  </si>
  <si>
    <t>Remvl insj impltbl gluc sens</t>
  </si>
  <si>
    <t>0448T</t>
  </si>
  <si>
    <t>Rmvl impltbl glucose sensor</t>
  </si>
  <si>
    <t>0447T</t>
  </si>
  <si>
    <t>Insj impltbl glucose sensor</t>
  </si>
  <si>
    <t>0446T</t>
  </si>
  <si>
    <t>Sbsqt plmt drug elut oc ins</t>
  </si>
  <si>
    <t>0445T</t>
  </si>
  <si>
    <t>1st plmt drug elut oc ins</t>
  </si>
  <si>
    <t>0444T</t>
  </si>
  <si>
    <t>R-t spctrl alys prst8 tiss</t>
  </si>
  <si>
    <t>0443T</t>
  </si>
  <si>
    <t>Abltj perc plex/trncl nrv</t>
  </si>
  <si>
    <t>0442T</t>
  </si>
  <si>
    <t>Abltj perc lxtr/perph nrv</t>
  </si>
  <si>
    <t>0441T</t>
  </si>
  <si>
    <t>Abltj perc uxtr/perph nrv</t>
  </si>
  <si>
    <t>0440T</t>
  </si>
  <si>
    <t>Myocrd contrast prfuj echo</t>
  </si>
  <si>
    <t>0439T</t>
  </si>
  <si>
    <t>Impltj synth rnfcmt abdl wal</t>
  </si>
  <si>
    <t>0437T</t>
  </si>
  <si>
    <t>Prgrmg eval npgs apnea study</t>
  </si>
  <si>
    <t>0436T</t>
  </si>
  <si>
    <t>Prgrmg eval npgs apnea 1 ses</t>
  </si>
  <si>
    <t>0435T</t>
  </si>
  <si>
    <t>Interro eval npgs apnea</t>
  </si>
  <si>
    <t>0434T</t>
  </si>
  <si>
    <t>Repos nstim apnea sensing ld</t>
  </si>
  <si>
    <t>0433T</t>
  </si>
  <si>
    <t>Repos nstim apnea stimj ld</t>
  </si>
  <si>
    <t>0432T</t>
  </si>
  <si>
    <t>Rmvl/rplc nstim apnea pls gn</t>
  </si>
  <si>
    <t>0431T</t>
  </si>
  <si>
    <t>Rmvl nstim apnea stimj ld</t>
  </si>
  <si>
    <t>0430T</t>
  </si>
  <si>
    <t>Rmvl nstim apnea sen ld</t>
  </si>
  <si>
    <t>0429T</t>
  </si>
  <si>
    <t>Rmvl nstim apnea pls gen</t>
  </si>
  <si>
    <t>0428T</t>
  </si>
  <si>
    <t>Insj/rplc nstim apnea pls gn</t>
  </si>
  <si>
    <t>0427T</t>
  </si>
  <si>
    <t>Insj/rplc nstim apnea stm ld</t>
  </si>
  <si>
    <t>0426T</t>
  </si>
  <si>
    <t>Insj/rplc nstim apnea sen ld</t>
  </si>
  <si>
    <t>0425T</t>
  </si>
  <si>
    <t>Insj/rplc nstim apnea compl</t>
  </si>
  <si>
    <t>0424T</t>
  </si>
  <si>
    <t>Assay secretory type ii pla2</t>
  </si>
  <si>
    <t>0423T</t>
  </si>
  <si>
    <t>Tactile breast img uni/bi</t>
  </si>
  <si>
    <t>0422T</t>
  </si>
  <si>
    <t>Waterjet prostate abltj cmpl</t>
  </si>
  <si>
    <t>0421T</t>
  </si>
  <si>
    <t>Dstrj neurofibroma xtnsv</t>
  </si>
  <si>
    <t>0420T</t>
  </si>
  <si>
    <t>0419T</t>
  </si>
  <si>
    <t>Interro eval cardiac modulj</t>
  </si>
  <si>
    <t>0418T</t>
  </si>
  <si>
    <t>Prgrmg eval cardiac modulj</t>
  </si>
  <si>
    <t>0417T</t>
  </si>
  <si>
    <t>Reloc skin pocket pls gen</t>
  </si>
  <si>
    <t>0416T</t>
  </si>
  <si>
    <t>Repos car modulj tranvns elt</t>
  </si>
  <si>
    <t>0415T</t>
  </si>
  <si>
    <t>Rmvl &amp; rpl car modulj pls gn</t>
  </si>
  <si>
    <t>0414T</t>
  </si>
  <si>
    <t>Rmvl car modulj tranvns elt</t>
  </si>
  <si>
    <t>0413T</t>
  </si>
  <si>
    <t>Rmvl cardiac modulj pls gen</t>
  </si>
  <si>
    <t>0412T</t>
  </si>
  <si>
    <t>Insj/rplc car modulj vnt elt</t>
  </si>
  <si>
    <t>0411T</t>
  </si>
  <si>
    <t>Insj/rplc car modulj atr elt</t>
  </si>
  <si>
    <t>0410T</t>
  </si>
  <si>
    <t>Insj/rplc car modulj pls gn</t>
  </si>
  <si>
    <t>0409T</t>
  </si>
  <si>
    <t>Insj/rplc cardiac modulj sys</t>
  </si>
  <si>
    <t>0408T</t>
  </si>
  <si>
    <t>Sin ndsc plmt drg elut mplnt</t>
  </si>
  <si>
    <t>0407T</t>
  </si>
  <si>
    <t>0406T</t>
  </si>
  <si>
    <t>Ovrsght xtrcorp liv asst pat</t>
  </si>
  <si>
    <t>0405T</t>
  </si>
  <si>
    <t>Trnscrv uterin fibroid abltj</t>
  </si>
  <si>
    <t>0404T</t>
  </si>
  <si>
    <t>Diabetes prev standard curr</t>
  </si>
  <si>
    <t>0403T</t>
  </si>
  <si>
    <t>Collagen crosslinking cornea</t>
  </si>
  <si>
    <t>0402T</t>
  </si>
  <si>
    <t>Mltispectrl digital les alys</t>
  </si>
  <si>
    <t>0401T</t>
  </si>
  <si>
    <t>0400T</t>
  </si>
  <si>
    <t>Myocardial strain imaging</t>
  </si>
  <si>
    <t>0399T</t>
  </si>
  <si>
    <t>Mrgfus strtctc les abltj</t>
  </si>
  <si>
    <t>0398T</t>
  </si>
  <si>
    <t>Ercp w/optical endomicroscpy</t>
  </si>
  <si>
    <t>0397T</t>
  </si>
  <si>
    <t>Intraop kinetic balnce sensr</t>
  </si>
  <si>
    <t>0396T</t>
  </si>
  <si>
    <t>Hdr elctr ntrst/ntrcv brchtx</t>
  </si>
  <si>
    <t>0395T</t>
  </si>
  <si>
    <t>Hdr elctrnc skn surf brchytx</t>
  </si>
  <si>
    <t>0394T</t>
  </si>
  <si>
    <t>Intergt eval inper leadls pm</t>
  </si>
  <si>
    <t>0391T</t>
  </si>
  <si>
    <t>Periproc eval inper ledls pm</t>
  </si>
  <si>
    <t>0390T</t>
  </si>
  <si>
    <t>Prog eval inper leadls pm</t>
  </si>
  <si>
    <t>0389T</t>
  </si>
  <si>
    <t>Leadless c pm remove ventr</t>
  </si>
  <si>
    <t>0388T</t>
  </si>
  <si>
    <t>Leadless c pm ins/rpl ventr</t>
  </si>
  <si>
    <t>0387T</t>
  </si>
  <si>
    <t>Ex h rate sz 30+ day ri only</t>
  </si>
  <si>
    <t>0386T</t>
  </si>
  <si>
    <t>Ex h rate for sz ovr 30 day</t>
  </si>
  <si>
    <t>0385T</t>
  </si>
  <si>
    <t>Ex h rate sz 30 day ri only</t>
  </si>
  <si>
    <t>0384T</t>
  </si>
  <si>
    <t>Ext h rate sz up to 30 days</t>
  </si>
  <si>
    <t>0383T</t>
  </si>
  <si>
    <t>Ext h rate sz 14 day ri only</t>
  </si>
  <si>
    <t>0382T</t>
  </si>
  <si>
    <t>Ext h rate epi sz 14 days</t>
  </si>
  <si>
    <t>0381T</t>
  </si>
  <si>
    <t>Comp animat ret imag series</t>
  </si>
  <si>
    <t>0380T</t>
  </si>
  <si>
    <t>Vis field assmnt tech suppt</t>
  </si>
  <si>
    <t>0379T</t>
  </si>
  <si>
    <t>Visual field assmnt rev/rprt</t>
  </si>
  <si>
    <t>0378T</t>
  </si>
  <si>
    <t>Anoscpy inj agent for incont</t>
  </si>
  <si>
    <t>0377T</t>
  </si>
  <si>
    <t>Insert ant segment drain int</t>
  </si>
  <si>
    <t>0376T</t>
  </si>
  <si>
    <t>Total disc arthrp ant appr</t>
  </si>
  <si>
    <t>0375T</t>
  </si>
  <si>
    <t>Expose behav treatment addl</t>
  </si>
  <si>
    <t>0374T</t>
  </si>
  <si>
    <t>Exposure behavior treatment</t>
  </si>
  <si>
    <t>0373T</t>
  </si>
  <si>
    <t>Social skills training group</t>
  </si>
  <si>
    <t>0372T</t>
  </si>
  <si>
    <t>Mult fam behav treat guide</t>
  </si>
  <si>
    <t>0371T</t>
  </si>
  <si>
    <t>Fam behav treatment guidance</t>
  </si>
  <si>
    <t>0370T</t>
  </si>
  <si>
    <t>Behav treatment modify addl</t>
  </si>
  <si>
    <t>0369T</t>
  </si>
  <si>
    <t>Behavior treatment modified</t>
  </si>
  <si>
    <t>0368T</t>
  </si>
  <si>
    <t>Group behav treatment addl</t>
  </si>
  <si>
    <t>0367T</t>
  </si>
  <si>
    <t>Group behavior treatment</t>
  </si>
  <si>
    <t>0366T</t>
  </si>
  <si>
    <t>Adaptive behavior tx addl</t>
  </si>
  <si>
    <t>0365T</t>
  </si>
  <si>
    <t>Adaptive behavior treatment</t>
  </si>
  <si>
    <t>0364T</t>
  </si>
  <si>
    <t>Expose behav assess addl</t>
  </si>
  <si>
    <t>0363T</t>
  </si>
  <si>
    <t>Expose behav assessment</t>
  </si>
  <si>
    <t>0362T</t>
  </si>
  <si>
    <t>Observ behav assess addl</t>
  </si>
  <si>
    <t>0361T</t>
  </si>
  <si>
    <t>Observ behav assessment</t>
  </si>
  <si>
    <t>0360T</t>
  </si>
  <si>
    <t>Behavioral id assessment</t>
  </si>
  <si>
    <t>0359T</t>
  </si>
  <si>
    <t>Bia whole body</t>
  </si>
  <si>
    <t>0358T</t>
  </si>
  <si>
    <t>0357T</t>
  </si>
  <si>
    <t>Insrt drug device for iop</t>
  </si>
  <si>
    <t>0356T</t>
  </si>
  <si>
    <t>0355T</t>
  </si>
  <si>
    <t>Oct breast surg cavity i&amp;r</t>
  </si>
  <si>
    <t>0354T</t>
  </si>
  <si>
    <t>Intraop oct breast cavity</t>
  </si>
  <si>
    <t>0353T</t>
  </si>
  <si>
    <t>Oct brst/node i&amp;r per spec</t>
  </si>
  <si>
    <t>0352T</t>
  </si>
  <si>
    <t>Intraop oct brst/node spec</t>
  </si>
  <si>
    <t>0351T</t>
  </si>
  <si>
    <t>Rsa lower extr exam</t>
  </si>
  <si>
    <t>0350T</t>
  </si>
  <si>
    <t>Rsa upper extr exam</t>
  </si>
  <si>
    <t>0349T</t>
  </si>
  <si>
    <t>Rsa spine exam</t>
  </si>
  <si>
    <t>0348T</t>
  </si>
  <si>
    <t>Ins bone device for rsa</t>
  </si>
  <si>
    <t>0347T</t>
  </si>
  <si>
    <t>Ultrasound elastography</t>
  </si>
  <si>
    <t>0346T</t>
  </si>
  <si>
    <t>Transcath mtral vlve repair</t>
  </si>
  <si>
    <t>0345T</t>
  </si>
  <si>
    <t>Thxp apheresis w/hdl delip</t>
  </si>
  <si>
    <t>0342T</t>
  </si>
  <si>
    <t>Quant pupillometry w/ rprt</t>
  </si>
  <si>
    <t>0341T</t>
  </si>
  <si>
    <t>Trnscth renal symp denrv bil</t>
  </si>
  <si>
    <t>0339T</t>
  </si>
  <si>
    <t>Trnscth renal symp denrv unl</t>
  </si>
  <si>
    <t>0338T</t>
  </si>
  <si>
    <t>Endothel fxnassmnt non-invas</t>
  </si>
  <si>
    <t>0337T</t>
  </si>
  <si>
    <t>Extraosseous joint stblztion</t>
  </si>
  <si>
    <t>0335T</t>
  </si>
  <si>
    <t>Visual ep acuity screen auto</t>
  </si>
  <si>
    <t>0333T</t>
  </si>
  <si>
    <t>Heart symp image plnr spect</t>
  </si>
  <si>
    <t>0332T</t>
  </si>
  <si>
    <t>Heart symp image plnr</t>
  </si>
  <si>
    <t>0331T</t>
  </si>
  <si>
    <t>Tear film img uni/bi w/i&amp;r</t>
  </si>
  <si>
    <t>0330T</t>
  </si>
  <si>
    <t>Mntr io press 24hrs/&gt; uni/bi</t>
  </si>
  <si>
    <t>0329T</t>
  </si>
  <si>
    <t>Elec alys vagus nrv pls gen</t>
  </si>
  <si>
    <t>0317T</t>
  </si>
  <si>
    <t>Replc vagus nerve pls gen</t>
  </si>
  <si>
    <t>0316T</t>
  </si>
  <si>
    <t>Rmvl vagus nerve pls gen</t>
  </si>
  <si>
    <t>0315T</t>
  </si>
  <si>
    <t>Laps rmvl vgl arry&amp;pls gen</t>
  </si>
  <si>
    <t>0314T</t>
  </si>
  <si>
    <t>Laps rmvl nstim array vagus</t>
  </si>
  <si>
    <t>0313T</t>
  </si>
  <si>
    <t>Laps impltj nstim vagus</t>
  </si>
  <si>
    <t>0312T</t>
  </si>
  <si>
    <t>Insj ocular telescope prosth</t>
  </si>
  <si>
    <t>0308T</t>
  </si>
  <si>
    <t>Ext ecg review and interp</t>
  </si>
  <si>
    <t>0298T</t>
  </si>
  <si>
    <t>Ext ecg scan w/report</t>
  </si>
  <si>
    <t>0297T</t>
  </si>
  <si>
    <t>Ext ecg recording</t>
  </si>
  <si>
    <t>0296T</t>
  </si>
  <si>
    <t>Ext ecg complete</t>
  </si>
  <si>
    <t>0295T</t>
  </si>
  <si>
    <t>Laser inc for pkp/lkp recip</t>
  </si>
  <si>
    <t>0290T</t>
  </si>
  <si>
    <t>Tempr</t>
  </si>
  <si>
    <t>0278T</t>
  </si>
  <si>
    <t>Perq lamot/lam lumbar</t>
  </si>
  <si>
    <t>0275T</t>
  </si>
  <si>
    <t>Perq lamot/lam crv/thrc</t>
  </si>
  <si>
    <t>0274T</t>
  </si>
  <si>
    <t>Interrogate crtd sns w/pgrmg</t>
  </si>
  <si>
    <t>0273T</t>
  </si>
  <si>
    <t>Interrogate crtd sns dev</t>
  </si>
  <si>
    <t>0272T</t>
  </si>
  <si>
    <t>Rev/remvl crtd sns dev gen</t>
  </si>
  <si>
    <t>0271T</t>
  </si>
  <si>
    <t>Rev/remvl crtd sns dev lead</t>
  </si>
  <si>
    <t>0270T</t>
  </si>
  <si>
    <t>Rev/remvl crtd sns dev total</t>
  </si>
  <si>
    <t>0269T</t>
  </si>
  <si>
    <t>Implt/rpl crtd sns dev gen</t>
  </si>
  <si>
    <t>0268T</t>
  </si>
  <si>
    <t>Implt/rpl crtd sns dev lead</t>
  </si>
  <si>
    <t>0267T</t>
  </si>
  <si>
    <t>Implt/rpl crtd sns dev total</t>
  </si>
  <si>
    <t>0266T</t>
  </si>
  <si>
    <t>Im b1 mrw cel ther hrvst onl</t>
  </si>
  <si>
    <t>0265T</t>
  </si>
  <si>
    <t>Im b1 mrw cel ther xcl hrvst</t>
  </si>
  <si>
    <t>0264T</t>
  </si>
  <si>
    <t>Im b1 mrw cel ther cmpl</t>
  </si>
  <si>
    <t>0263T</t>
  </si>
  <si>
    <t>Evasc rpr iliac art bifur</t>
  </si>
  <si>
    <t>0254T</t>
  </si>
  <si>
    <t>Insert aqueous drain device</t>
  </si>
  <si>
    <t>0253T</t>
  </si>
  <si>
    <t>Ligation hemorrhoid w/us</t>
  </si>
  <si>
    <t>0249T</t>
  </si>
  <si>
    <t>Trluml perip athrc iliac art</t>
  </si>
  <si>
    <t>0238T</t>
  </si>
  <si>
    <t>Trluml perip athrc brchiocph</t>
  </si>
  <si>
    <t>0237T</t>
  </si>
  <si>
    <t>Trluml perip athrc abd aorta</t>
  </si>
  <si>
    <t>0236T</t>
  </si>
  <si>
    <t>Trluml perip athrc visceral</t>
  </si>
  <si>
    <t>0235T</t>
  </si>
  <si>
    <t>Trluml perip athrc renal art</t>
  </si>
  <si>
    <t>0234T</t>
  </si>
  <si>
    <t>Njx platelet plasma</t>
  </si>
  <si>
    <t>0232T</t>
  </si>
  <si>
    <t>Njx tfrml eprl w/us lumb/sac</t>
  </si>
  <si>
    <t>0231T</t>
  </si>
  <si>
    <t>0230T</t>
  </si>
  <si>
    <t>Njx tfrml eprl w/us cer/thor</t>
  </si>
  <si>
    <t>0229T</t>
  </si>
  <si>
    <t>0228T</t>
  </si>
  <si>
    <t>Plmt post facet implt addl</t>
  </si>
  <si>
    <t>0222T</t>
  </si>
  <si>
    <t>Plmt post facet implt lumb</t>
  </si>
  <si>
    <t>0221T</t>
  </si>
  <si>
    <t>Plmt post facet implt thor</t>
  </si>
  <si>
    <t>0220T</t>
  </si>
  <si>
    <t>Plmt post facet implt cerv</t>
  </si>
  <si>
    <t>0219T</t>
  </si>
  <si>
    <t>Njx paravert w/us lumb/sac</t>
  </si>
  <si>
    <t>0218T</t>
  </si>
  <si>
    <t>0217T</t>
  </si>
  <si>
    <t>0216T</t>
  </si>
  <si>
    <t>Njx paravert w/us cer/thor</t>
  </si>
  <si>
    <t>0215T</t>
  </si>
  <si>
    <t>0214T</t>
  </si>
  <si>
    <t>0213T</t>
  </si>
  <si>
    <t>Compre audiometry evaluation</t>
  </si>
  <si>
    <t>0212T</t>
  </si>
  <si>
    <t>Speech audiom thresh &amp; recog</t>
  </si>
  <si>
    <t>0211T</t>
  </si>
  <si>
    <t>Speech audiometry threshold</t>
  </si>
  <si>
    <t>0210T</t>
  </si>
  <si>
    <t>0209T</t>
  </si>
  <si>
    <t>Audiometry air only</t>
  </si>
  <si>
    <t>0208T</t>
  </si>
  <si>
    <t>Clear eyelid gland w/heat</t>
  </si>
  <si>
    <t>0207T</t>
  </si>
  <si>
    <t>Cptr dbs alys car elec dta</t>
  </si>
  <si>
    <t>0206T</t>
  </si>
  <si>
    <t>Inirs each vessel add-on</t>
  </si>
  <si>
    <t>0205T</t>
  </si>
  <si>
    <t>Post vert arthrplst 1 lumbar</t>
  </si>
  <si>
    <t>0202T</t>
  </si>
  <si>
    <t>Perq sacral augmt bilat inj</t>
  </si>
  <si>
    <t>0201T</t>
  </si>
  <si>
    <t>Perq sacral augmt unilat inj</t>
  </si>
  <si>
    <t>0200T</t>
  </si>
  <si>
    <t>Unlisted anesth procedure</t>
  </si>
  <si>
    <t>Hosp manage cont drug admin</t>
  </si>
  <si>
    <t>Anesth n block/inj prone</t>
  </si>
  <si>
    <t>Anesth nerve block/inj</t>
  </si>
  <si>
    <t>Support for organ donor</t>
  </si>
  <si>
    <t>Ocular blood flow measure</t>
  </si>
  <si>
    <t>0198T</t>
  </si>
  <si>
    <t>Anesth/analg cs hyst add-on</t>
  </si>
  <si>
    <t>Anes/analg cs deliver add-on</t>
  </si>
  <si>
    <t>Anesth/analg vag delivery</t>
  </si>
  <si>
    <t>Anesth induced ab procedure</t>
  </si>
  <si>
    <t>Anesth inc/missed ab proc</t>
  </si>
  <si>
    <t>Anesth cs hysterectomy</t>
  </si>
  <si>
    <t>Anesth emer hysterectomy</t>
  </si>
  <si>
    <t>Anesth cs delivery</t>
  </si>
  <si>
    <t>Anesth vaginal delivery</t>
  </si>
  <si>
    <t>Prescrl fuse w/o instr l4/l5</t>
  </si>
  <si>
    <t>0196T</t>
  </si>
  <si>
    <t>Anesth antepartum manipul</t>
  </si>
  <si>
    <t>Anesth burn each 9 percent</t>
  </si>
  <si>
    <t>Anesth burn 4-9 percent</t>
  </si>
  <si>
    <t>Anesth burn less 4 percent</t>
  </si>
  <si>
    <t>Prescrl fuse w/o instr l5/s1</t>
  </si>
  <si>
    <t>0195T</t>
  </si>
  <si>
    <t>Anesth perc img tx sp proc</t>
  </si>
  <si>
    <t>Anesth perc img dx sp proc</t>
  </si>
  <si>
    <t>Anes tx interv rad cran vein</t>
  </si>
  <si>
    <t>Anes tx interv rad th vein</t>
  </si>
  <si>
    <t>Anes ther interven rad tips</t>
  </si>
  <si>
    <t>Anes ther interven rad vein</t>
  </si>
  <si>
    <t>Anes tx interv rad hrt/cran</t>
  </si>
  <si>
    <t>Anes ther interven rad card</t>
  </si>
  <si>
    <t>Anes ther interven rad artrl</t>
  </si>
  <si>
    <t>Anesth cat or mri scan</t>
  </si>
  <si>
    <t>Anesth catheterize heart</t>
  </si>
  <si>
    <t>Anesth dx arteriography</t>
  </si>
  <si>
    <t>0191T</t>
  </si>
  <si>
    <t>Place intraoc radiation src</t>
  </si>
  <si>
    <t>0190T</t>
  </si>
  <si>
    <t>Videoconf crit care addl 30</t>
  </si>
  <si>
    <t>0189T</t>
  </si>
  <si>
    <t>Videoconf crit care 74 min</t>
  </si>
  <si>
    <t>0188T</t>
  </si>
  <si>
    <t>Anesth lower arm casting</t>
  </si>
  <si>
    <t>Anesth lwr arm vein repair</t>
  </si>
  <si>
    <t>Anesth lower arm vein surg</t>
  </si>
  <si>
    <t>Anesth vascular shunt surg</t>
  </si>
  <si>
    <t>Anesth lwr arm embolectomy</t>
  </si>
  <si>
    <t>Anesth lwr arm artery surg</t>
  </si>
  <si>
    <t>Exc rectal tumor endoscopic</t>
  </si>
  <si>
    <t>0184T</t>
  </si>
  <si>
    <t>Anesth wrist replacement</t>
  </si>
  <si>
    <t>Anesth lower arm surgery</t>
  </si>
  <si>
    <t>Anesth dx wrist arthroscopy</t>
  </si>
  <si>
    <t>Anesth lower arm procedure</t>
  </si>
  <si>
    <t>Anesth uppr arm vein repair</t>
  </si>
  <si>
    <t>Anesth upper arm vein surg</t>
  </si>
  <si>
    <t>Anesth uppr arm embolectomy</t>
  </si>
  <si>
    <t>Anesth uppr arm artery surg</t>
  </si>
  <si>
    <t>Anesth elbow replacement</t>
  </si>
  <si>
    <t>Anesth humeral lesion surg</t>
  </si>
  <si>
    <t>Anesth radical humerus surg</t>
  </si>
  <si>
    <t>Cad cxr remote</t>
  </si>
  <si>
    <t>0175T</t>
  </si>
  <si>
    <t>Anesth humerus repair</t>
  </si>
  <si>
    <t>Anesth humerus surgery</t>
  </si>
  <si>
    <t>Anesth upper arm surgery</t>
  </si>
  <si>
    <t>Cad cxr with interp</t>
  </si>
  <si>
    <t>0174T</t>
  </si>
  <si>
    <t>Anesth dx elbow arthroscopy</t>
  </si>
  <si>
    <t>Anesth uppr arm procedure</t>
  </si>
  <si>
    <t>Anesth biceps tendon repair</t>
  </si>
  <si>
    <t>Anesth uppr arm tendon surg</t>
  </si>
  <si>
    <t>Anesth elbow area surgery</t>
  </si>
  <si>
    <t>Anesth shoulder casting</t>
  </si>
  <si>
    <t>Anesth shoulder vein surg</t>
  </si>
  <si>
    <t>Anesth arm-leg vessel surg</t>
  </si>
  <si>
    <t>Anesth shoulder vessel surg</t>
  </si>
  <si>
    <t>Anesth shoulder artery surg</t>
  </si>
  <si>
    <t>Revise lumb artif disc addl</t>
  </si>
  <si>
    <t>0165T</t>
  </si>
  <si>
    <t>Remove lumb artif disc addl</t>
  </si>
  <si>
    <t>0164T</t>
  </si>
  <si>
    <t>Anesth shoulder replacement</t>
  </si>
  <si>
    <t>Anesth forequarter amput</t>
  </si>
  <si>
    <t>Anesth shoulder joint amput</t>
  </si>
  <si>
    <t>Anesth surgery of shoulder</t>
  </si>
  <si>
    <t>Lumb artif diskectomy addl</t>
  </si>
  <si>
    <t>0163T</t>
  </si>
  <si>
    <t>Anes dx shoulder arthroscopy</t>
  </si>
  <si>
    <t>Anesth shoulder procedure</t>
  </si>
  <si>
    <t>Cad breast mri</t>
  </si>
  <si>
    <t>0159T</t>
  </si>
  <si>
    <t>Anesth lower leg vein surg</t>
  </si>
  <si>
    <t>Anesth lwr leg embolectomy</t>
  </si>
  <si>
    <t>Anesth leg arteries surg</t>
  </si>
  <si>
    <t>Anesth lower leg casting</t>
  </si>
  <si>
    <t>Anesth ankle replacement</t>
  </si>
  <si>
    <t>Anesth lower leg revision</t>
  </si>
  <si>
    <t>Anesth radical leg surgery</t>
  </si>
  <si>
    <t>Anesth lower leg bone surg</t>
  </si>
  <si>
    <t>Anesth lower leg surgery</t>
  </si>
  <si>
    <t>Anesth achilles tendon surg</t>
  </si>
  <si>
    <t>Anesth ankle/ft arthroscopy</t>
  </si>
  <si>
    <t>Anesth lower leg procedure</t>
  </si>
  <si>
    <t>Anesth knee artery repair</t>
  </si>
  <si>
    <t>Anesth knee artery surg</t>
  </si>
  <si>
    <t>Anesth knee arteries surg</t>
  </si>
  <si>
    <t>Anesth knee vessel surg</t>
  </si>
  <si>
    <t>Anesth knee veins surgery</t>
  </si>
  <si>
    <t>Anesth knee joint casting</t>
  </si>
  <si>
    <t>Anesth amputation at knee</t>
  </si>
  <si>
    <t>Anesth knee arthroplasty</t>
  </si>
  <si>
    <t>Anesth knee joint surgery</t>
  </si>
  <si>
    <t>Anesth knee area surgery</t>
  </si>
  <si>
    <t>Anesth knee area procedure</t>
  </si>
  <si>
    <t>Anesth dx knee arthroscopy</t>
  </si>
  <si>
    <t>Anesth knee joint procedure</t>
  </si>
  <si>
    <t>Anesth femoral embolectomy</t>
  </si>
  <si>
    <t>Anesth femoral artery surg</t>
  </si>
  <si>
    <t>Anesth thigh arteries surg</t>
  </si>
  <si>
    <t>Anesth upper leg veins surg</t>
  </si>
  <si>
    <t>Chd risk imt study</t>
  </si>
  <si>
    <t>0126T</t>
  </si>
  <si>
    <t>Anesth upper leg surgery</t>
  </si>
  <si>
    <t>Anesth radical femur surg</t>
  </si>
  <si>
    <t>Anesth amputation of femur</t>
  </si>
  <si>
    <t>Anesth surgery of femur</t>
  </si>
  <si>
    <t>Anesth procedure on femur</t>
  </si>
  <si>
    <t>Anesth revise hip repair</t>
  </si>
  <si>
    <t>Anesth hip arthroplasty</t>
  </si>
  <si>
    <t>Anesth hip disarticulation</t>
  </si>
  <si>
    <t>Anesth hip joint surgery</t>
  </si>
  <si>
    <t>Anesth arthroscopy of hip</t>
  </si>
  <si>
    <t>Anesth hip joint procedure</t>
  </si>
  <si>
    <t>Anesth fx repair pelvis</t>
  </si>
  <si>
    <t>Anesth pelvis surgery</t>
  </si>
  <si>
    <t>Anesth pelvis procedure</t>
  </si>
  <si>
    <t>Anesth pelvic tumor surgery</t>
  </si>
  <si>
    <t>Anesth amputation at pelvis</t>
  </si>
  <si>
    <t>Anesth body cast procedure</t>
  </si>
  <si>
    <t>Anesth bone aspirate/bx</t>
  </si>
  <si>
    <t>Rbc membranes fatty acids</t>
  </si>
  <si>
    <t>0111T</t>
  </si>
  <si>
    <t>Nos quant sensory test</t>
  </si>
  <si>
    <t>0110T</t>
  </si>
  <si>
    <t>Heat quant sensory test</t>
  </si>
  <si>
    <t>0109T</t>
  </si>
  <si>
    <t>Cool quant sensory test</t>
  </si>
  <si>
    <t>0108T</t>
  </si>
  <si>
    <t>Vibrate quant sensory test</t>
  </si>
  <si>
    <t>0107T</t>
  </si>
  <si>
    <t>Touch quant sensory test</t>
  </si>
  <si>
    <t>0106T</t>
  </si>
  <si>
    <t>Extracorp shockwv tx anesth</t>
  </si>
  <si>
    <t>0102T</t>
  </si>
  <si>
    <t>Extracorp shockwv tx hi enrg</t>
  </si>
  <si>
    <t>0101T</t>
  </si>
  <si>
    <t>Prosth retina receive&amp;gen</t>
  </si>
  <si>
    <t>0100T</t>
  </si>
  <si>
    <t>Rev artific disc addl</t>
  </si>
  <si>
    <t>0098T</t>
  </si>
  <si>
    <t>Anesth hysteroscope/graph</t>
  </si>
  <si>
    <t>Anesth vaginal endoscopy</t>
  </si>
  <si>
    <t>Rmvl artific disc addl crvcl</t>
  </si>
  <si>
    <t>0095T</t>
  </si>
  <si>
    <t>Anesth repair of cervix</t>
  </si>
  <si>
    <t>Anesth vaginal hysterectomy</t>
  </si>
  <si>
    <t>Anesth surg on vag/urethral</t>
  </si>
  <si>
    <t>Anesth vaginal procedures</t>
  </si>
  <si>
    <t>Anesth insert penis device</t>
  </si>
  <si>
    <t>Anesth penis nodes removal</t>
  </si>
  <si>
    <t>Anesth amputation of penis</t>
  </si>
  <si>
    <t>Anesth testis suspension</t>
  </si>
  <si>
    <t>Anesth removal of testis</t>
  </si>
  <si>
    <t>Anesth testis exploration</t>
  </si>
  <si>
    <t>Anesth sperm duct surgery</t>
  </si>
  <si>
    <t>Anesth vasectomy</t>
  </si>
  <si>
    <t>Anesth genitalia surgery</t>
  </si>
  <si>
    <t>Anesth stone removal</t>
  </si>
  <si>
    <t>Anesth bleeding control</t>
  </si>
  <si>
    <t>Anesth removal of prostate</t>
  </si>
  <si>
    <t>Anesth bladder tumor surg</t>
  </si>
  <si>
    <t>Anesth bladder surgery</t>
  </si>
  <si>
    <t>Anesth removal of vulva</t>
  </si>
  <si>
    <t>Anesth perineal surgery</t>
  </si>
  <si>
    <t>Anesth anorectal surgery</t>
  </si>
  <si>
    <t>Anesth major vein ligation</t>
  </si>
  <si>
    <t>Anesth abdomen vessel surg</t>
  </si>
  <si>
    <t>Anesth kidney stone destruct</t>
  </si>
  <si>
    <t>Anesth bladder stone surg</t>
  </si>
  <si>
    <t>Anesth kidney transplant</t>
  </si>
  <si>
    <t>Anesth removal of adrenal</t>
  </si>
  <si>
    <t>Anesth removal of bladder</t>
  </si>
  <si>
    <t>Anesth kidney/ureter surg</t>
  </si>
  <si>
    <t>Anesth surgery of abdomen</t>
  </si>
  <si>
    <t>Anesth tubal ligation</t>
  </si>
  <si>
    <t>Breath test heart reject</t>
  </si>
  <si>
    <t>0085T</t>
  </si>
  <si>
    <t>Anesth pelvic organ surg</t>
  </si>
  <si>
    <t>Anesth hysterectomy</t>
  </si>
  <si>
    <t>Anesth amniocentesis</t>
  </si>
  <si>
    <t>Anesth surg lower abdomen</t>
  </si>
  <si>
    <t>Anesth hernia repair preemie</t>
  </si>
  <si>
    <t>Anesth hernia repair &lt; 1 yr</t>
  </si>
  <si>
    <t>Anesth repair of hernia</t>
  </si>
  <si>
    <t>Anesth abdominal wall surg</t>
  </si>
  <si>
    <t>Anes upr lwr gi ndsc px</t>
  </si>
  <si>
    <t>Anes lwr intst scr colsc</t>
  </si>
  <si>
    <t>Anes lwr intst ndsc nos</t>
  </si>
  <si>
    <t>Anesth fat layer removal</t>
  </si>
  <si>
    <t>Anesth surgery for obesity</t>
  </si>
  <si>
    <t>Anesth for liver transplant</t>
  </si>
  <si>
    <t>Anesth pancreas removal</t>
  </si>
  <si>
    <t>Anesth hemorr/excise liver</t>
  </si>
  <si>
    <t>Anesth surg upper abdomen</t>
  </si>
  <si>
    <t>Anesth blood vessel repair</t>
  </si>
  <si>
    <t>S&amp;i stent/chest vert art</t>
  </si>
  <si>
    <t>0076T</t>
  </si>
  <si>
    <t>Perq stent/chest vert art</t>
  </si>
  <si>
    <t>0075T</t>
  </si>
  <si>
    <t>Anes upr gi ndsc px ercp</t>
  </si>
  <si>
    <t>Anes upr gi ndsc px nos</t>
  </si>
  <si>
    <t>Us leiomyomata ablate &gt;200</t>
  </si>
  <si>
    <t>0072T</t>
  </si>
  <si>
    <t>Us leiomyomata ablate &lt;200</t>
  </si>
  <si>
    <t>0071T</t>
  </si>
  <si>
    <t>Anesth for liver biopsy</t>
  </si>
  <si>
    <t>Anesth spine cord surgery</t>
  </si>
  <si>
    <t>Anesth spine manipulation</t>
  </si>
  <si>
    <t>Anesth lumbar puncture</t>
  </si>
  <si>
    <t>Anesth removal of nerves</t>
  </si>
  <si>
    <t>Anes spine transthor w/vent</t>
  </si>
  <si>
    <t>Anes spine tranthor w/o vent</t>
  </si>
  <si>
    <t>Anesth sitting procedure</t>
  </si>
  <si>
    <t>Anesth heart/lung transplnt</t>
  </si>
  <si>
    <t>Cryopreservation ovary tiss</t>
  </si>
  <si>
    <t>0058T</t>
  </si>
  <si>
    <t>Anesth cabg w/pump</t>
  </si>
  <si>
    <t>Anesth cabg w/o pump</t>
  </si>
  <si>
    <t>Anesth heart surg w/arrest</t>
  </si>
  <si>
    <t>Anesth hrt surg w/pmp age 1+</t>
  </si>
  <si>
    <t>Anesth heart surg &lt;1 yr</t>
  </si>
  <si>
    <t>Anesth heart surg w/o pump</t>
  </si>
  <si>
    <t>Anesth sternal debridement</t>
  </si>
  <si>
    <t>Bone srgry cmptr ct/mri imag</t>
  </si>
  <si>
    <t>0055T</t>
  </si>
  <si>
    <t>Anesth trachea bronchi surg</t>
  </si>
  <si>
    <t>Anesth lung chest wall surg</t>
  </si>
  <si>
    <t>Anesthesia removal pleura</t>
  </si>
  <si>
    <t>Anesth one lung ventilation</t>
  </si>
  <si>
    <t>Anesth chest surgery</t>
  </si>
  <si>
    <t>Bone srgry cmptr fluor image</t>
  </si>
  <si>
    <t>0054T</t>
  </si>
  <si>
    <t>Anesth trach-bronch reconst</t>
  </si>
  <si>
    <t>Anesth cardiac electrophys</t>
  </si>
  <si>
    <t>Anesth cardioverter/defib</t>
  </si>
  <si>
    <t>Anesth vascular access</t>
  </si>
  <si>
    <t>Anesth pacemaker insertion</t>
  </si>
  <si>
    <t>Anes medscpy&amp;thorscpy 1 lung</t>
  </si>
  <si>
    <t>Anes mediascpy &amp; dx thorscpy</t>
  </si>
  <si>
    <t>Anesth chest drainage</t>
  </si>
  <si>
    <t>Anesth chest lining biopsy</t>
  </si>
  <si>
    <t>Anesth chest procedure</t>
  </si>
  <si>
    <t>Anesth esophageal surgery</t>
  </si>
  <si>
    <t>Anesth surgery of rib</t>
  </si>
  <si>
    <t>Anesth chest wall repair</t>
  </si>
  <si>
    <t>Anesth removal of rib</t>
  </si>
  <si>
    <t>Anesth collar bone biopsy</t>
  </si>
  <si>
    <t>Ct perfusion w/contrast cbf</t>
  </si>
  <si>
    <t>0042T</t>
  </si>
  <si>
    <t>Anesth correct heart rhythm</t>
  </si>
  <si>
    <t>Anesth surgery of breast</t>
  </si>
  <si>
    <t>Anesth skin ext/per/atrunk</t>
  </si>
  <si>
    <t>Anesth neck vessel surgery</t>
  </si>
  <si>
    <t>Anesth larynx/trach &lt; 1 yr</t>
  </si>
  <si>
    <t>Anesth biopsy of thyroid</t>
  </si>
  <si>
    <t>Anesth neck organ 1yr/&gt;</t>
  </si>
  <si>
    <t>Anesth head/neck/ptrunk</t>
  </si>
  <si>
    <t>Anesth head nerve surgery</t>
  </si>
  <si>
    <t>Anesth intrcrn nerve</t>
  </si>
  <si>
    <t>Anesth special head surgery</t>
  </si>
  <si>
    <t>Anesth head vessel surgery</t>
  </si>
  <si>
    <t>Anesth skull repair/fract</t>
  </si>
  <si>
    <t>Anesth skull drainage</t>
  </si>
  <si>
    <t>Anesth cran surg hemotoma</t>
  </si>
  <si>
    <t>Anesth cranial surg nos</t>
  </si>
  <si>
    <t>Anesth facial bone surgery</t>
  </si>
  <si>
    <t>Anesth face/skull bone surg</t>
  </si>
  <si>
    <t>Anesth pharyngeal surgery</t>
  </si>
  <si>
    <t>Anesth cleft palate repair</t>
  </si>
  <si>
    <t>Anesth procedure on mouth</t>
  </si>
  <si>
    <t>Anesth biopsy of nose</t>
  </si>
  <si>
    <t>Anesth nose/sinus surgery</t>
  </si>
  <si>
    <t>Melan follow-up complete</t>
  </si>
  <si>
    <t>0015F</t>
  </si>
  <si>
    <t>Anesth eye exam</t>
  </si>
  <si>
    <t>Anesth iridectomy</t>
  </si>
  <si>
    <t>Anesth vitreoretinal surg</t>
  </si>
  <si>
    <t>Anesth corneal transplant</t>
  </si>
  <si>
    <t>Anesth lens surgery</t>
  </si>
  <si>
    <t>Anesth procedures on eye</t>
  </si>
  <si>
    <t>Comp preop assess cat surg</t>
  </si>
  <si>
    <t>0014F</t>
  </si>
  <si>
    <t>Anesth tympanotomy</t>
  </si>
  <si>
    <t>Anesth ear exam</t>
  </si>
  <si>
    <t>Anesth ear surgery</t>
  </si>
  <si>
    <t>Cap bacterial assess</t>
  </si>
  <si>
    <t>0012F</t>
  </si>
  <si>
    <t>Anesth electroshock</t>
  </si>
  <si>
    <t>Anesth blepharoplasty</t>
  </si>
  <si>
    <t>Anesth repair of cleft lip</t>
  </si>
  <si>
    <t>Anesth salivary gland</t>
  </si>
  <si>
    <t>Osteoarthritis composite</t>
  </si>
  <si>
    <t>0005F</t>
  </si>
  <si>
    <t>Heart failure composite</t>
  </si>
  <si>
    <t>0001F</t>
  </si>
  <si>
    <t>Dysphagia screening</t>
  </si>
  <si>
    <t>V5364</t>
  </si>
  <si>
    <t>Language screening</t>
  </si>
  <si>
    <t>V5363</t>
  </si>
  <si>
    <t>Speech screening</t>
  </si>
  <si>
    <t>V5362</t>
  </si>
  <si>
    <t>Repair communication device</t>
  </si>
  <si>
    <t>V5336</t>
  </si>
  <si>
    <t>Hearing service</t>
  </si>
  <si>
    <t>V5299</t>
  </si>
  <si>
    <t>Hearing aid noc</t>
  </si>
  <si>
    <t>V5298</t>
  </si>
  <si>
    <t>Ald transmitter microphone</t>
  </si>
  <si>
    <t>V5290</t>
  </si>
  <si>
    <t>Ald fm/dm adapt/boot couplin</t>
  </si>
  <si>
    <t>V5289</t>
  </si>
  <si>
    <t>Ald fm/dm transmitter ald</t>
  </si>
  <si>
    <t>V5288</t>
  </si>
  <si>
    <t>Ald fm/dm receiver, nos</t>
  </si>
  <si>
    <t>V5287</t>
  </si>
  <si>
    <t>Ald blu tooth fm/dm receiver</t>
  </si>
  <si>
    <t>V5286</t>
  </si>
  <si>
    <t>Ald fm/dm aud input receiver</t>
  </si>
  <si>
    <t>V5285</t>
  </si>
  <si>
    <t>Ald fm/dm ear level receiver</t>
  </si>
  <si>
    <t>V5284</t>
  </si>
  <si>
    <t>Ald neck, loop ind receiver</t>
  </si>
  <si>
    <t>V5283</t>
  </si>
  <si>
    <t>Ald fm/dm system binaural</t>
  </si>
  <si>
    <t>V5282</t>
  </si>
  <si>
    <t>Ald fm/dm system, monaural</t>
  </si>
  <si>
    <t>V5281</t>
  </si>
  <si>
    <t>Ear impression</t>
  </si>
  <si>
    <t>V5275</t>
  </si>
  <si>
    <t>Ald unspecified</t>
  </si>
  <si>
    <t>V5274</t>
  </si>
  <si>
    <t>Ald for cochlear implant</t>
  </si>
  <si>
    <t>V5273</t>
  </si>
  <si>
    <t>Tdd</t>
  </si>
  <si>
    <t>V5272</t>
  </si>
  <si>
    <t>Ald, tv caption decoder</t>
  </si>
  <si>
    <t>V5271</t>
  </si>
  <si>
    <t>Ald, tv amplifier, any type</t>
  </si>
  <si>
    <t>V5270</t>
  </si>
  <si>
    <t>Alerting device, any type</t>
  </si>
  <si>
    <t>V5269</t>
  </si>
  <si>
    <t>Ald telephone amplifier</t>
  </si>
  <si>
    <t>V5268</t>
  </si>
  <si>
    <t>Hearing aid sup/access/dev</t>
  </si>
  <si>
    <t>V5267</t>
  </si>
  <si>
    <t>Battery for hearing device</t>
  </si>
  <si>
    <t>V5266</t>
  </si>
  <si>
    <t>Ear mold/insert, disp</t>
  </si>
  <si>
    <t>V5265</t>
  </si>
  <si>
    <t>Ear mold/insert</t>
  </si>
  <si>
    <t>V5264</t>
  </si>
  <si>
    <t>Hearing aid, disp, binaural</t>
  </si>
  <si>
    <t>V5263</t>
  </si>
  <si>
    <t>Hearing aid, disp, monaural</t>
  </si>
  <si>
    <t>V5262</t>
  </si>
  <si>
    <t>Hearing aid, digit, bin, bte</t>
  </si>
  <si>
    <t>V5261</t>
  </si>
  <si>
    <t>Hearing aid, digit, bin, ite</t>
  </si>
  <si>
    <t>V5260</t>
  </si>
  <si>
    <t>Hearing aid, digit, bin, itc</t>
  </si>
  <si>
    <t>V5259</t>
  </si>
  <si>
    <t>Hearing aid, digit, bin, cic</t>
  </si>
  <si>
    <t>V5258</t>
  </si>
  <si>
    <t>Hearing aid, digit, mon, bte</t>
  </si>
  <si>
    <t>V5257</t>
  </si>
  <si>
    <t>Hearing aid, digit, mon, ite</t>
  </si>
  <si>
    <t>V5256</t>
  </si>
  <si>
    <t>Hearing aid, digit, mon, itc</t>
  </si>
  <si>
    <t>V5255</t>
  </si>
  <si>
    <t>Hearing id, digit, mon, cic</t>
  </si>
  <si>
    <t>V5254</t>
  </si>
  <si>
    <t>Hearing aid, prog, bin, bte</t>
  </si>
  <si>
    <t>V5253</t>
  </si>
  <si>
    <t>Hearing aid, prog, bin, ite</t>
  </si>
  <si>
    <t>V5252</t>
  </si>
  <si>
    <t>Hearing aid, prog, bin, itc</t>
  </si>
  <si>
    <t>V5251</t>
  </si>
  <si>
    <t>Hearing aid, prog, bin, cic</t>
  </si>
  <si>
    <t>V5250</t>
  </si>
  <si>
    <t>Hearing aid, binaural, itc</t>
  </si>
  <si>
    <t>V5249</t>
  </si>
  <si>
    <t>Hearing aid, binaural, cic</t>
  </si>
  <si>
    <t>V5248</t>
  </si>
  <si>
    <t>Hearing aid, prog, mon, bte</t>
  </si>
  <si>
    <t>V5247</t>
  </si>
  <si>
    <t>Hearing aid, prog, mon, ite</t>
  </si>
  <si>
    <t>V5246</t>
  </si>
  <si>
    <t>Hearing aid, prog, mon, itc</t>
  </si>
  <si>
    <t>V5245</t>
  </si>
  <si>
    <t>Hearing aid, prog, mon, cic</t>
  </si>
  <si>
    <t>V5244</t>
  </si>
  <si>
    <t>Hearing aid, monaural, itc</t>
  </si>
  <si>
    <t>V5243</t>
  </si>
  <si>
    <t>Hearing aid, monaural, cic</t>
  </si>
  <si>
    <t>V5242</t>
  </si>
  <si>
    <t>Dispensing fee, monaural</t>
  </si>
  <si>
    <t>V5241</t>
  </si>
  <si>
    <t>Dispensing fee bicros</t>
  </si>
  <si>
    <t>V5240</t>
  </si>
  <si>
    <t>Glasses bicros hearing aid</t>
  </si>
  <si>
    <t>V5230</t>
  </si>
  <si>
    <t>Behind ear bicros hearing ai</t>
  </si>
  <si>
    <t>V5220</t>
  </si>
  <si>
    <t>In ear bicros hearing aid</t>
  </si>
  <si>
    <t>V5210</t>
  </si>
  <si>
    <t>Cros hearing aid dispens fee</t>
  </si>
  <si>
    <t>V5200</t>
  </si>
  <si>
    <t>Glasses cros hearing aid</t>
  </si>
  <si>
    <t>V5190</t>
  </si>
  <si>
    <t>Behind ear cros hearing aid</t>
  </si>
  <si>
    <t>V5180</t>
  </si>
  <si>
    <t>Within ear cros hearing aid</t>
  </si>
  <si>
    <t>V5170</t>
  </si>
  <si>
    <t>Dispensing fee binaural</t>
  </si>
  <si>
    <t>V5160</t>
  </si>
  <si>
    <t>Glasses binaural hearing aid</t>
  </si>
  <si>
    <t>V5150</t>
  </si>
  <si>
    <t>Behind ear binaur hearing ai</t>
  </si>
  <si>
    <t>V5140</t>
  </si>
  <si>
    <t>In ear binaural hearing aid</t>
  </si>
  <si>
    <t>V5130</t>
  </si>
  <si>
    <t>Body-worn binaur hearing aid</t>
  </si>
  <si>
    <t>V5120</t>
  </si>
  <si>
    <t>Hearing aid dispensing fee</t>
  </si>
  <si>
    <t>V5110</t>
  </si>
  <si>
    <t>Body-worn bilat hearing aid</t>
  </si>
  <si>
    <t>V5100</t>
  </si>
  <si>
    <t>Implant mid ear hearing pros</t>
  </si>
  <si>
    <t>V5095</t>
  </si>
  <si>
    <t>V5090</t>
  </si>
  <si>
    <t>Glasses bone conduction</t>
  </si>
  <si>
    <t>V5080</t>
  </si>
  <si>
    <t>Glasses air conduction</t>
  </si>
  <si>
    <t>V5070</t>
  </si>
  <si>
    <t>Behind ear hearing aid</t>
  </si>
  <si>
    <t>V5060</t>
  </si>
  <si>
    <t>Hearing aid monaural in ear</t>
  </si>
  <si>
    <t>V5050</t>
  </si>
  <si>
    <t>Body-worn hearing aid bone</t>
  </si>
  <si>
    <t>V5040</t>
  </si>
  <si>
    <t>Body-worn hearing aid air</t>
  </si>
  <si>
    <t>V5030</t>
  </si>
  <si>
    <t>Conformity evaluation</t>
  </si>
  <si>
    <t>V5020</t>
  </si>
  <si>
    <t>Hearing aid repair/modifying</t>
  </si>
  <si>
    <t>V5014</t>
  </si>
  <si>
    <t>Hearing aid fitting/checking</t>
  </si>
  <si>
    <t>V5011</t>
  </si>
  <si>
    <t>Assessment for hearing aid</t>
  </si>
  <si>
    <t>V5010</t>
  </si>
  <si>
    <t>Hearing screening</t>
  </si>
  <si>
    <t>V5008</t>
  </si>
  <si>
    <t>Misc vision item or service</t>
  </si>
  <si>
    <t>V2799</t>
  </si>
  <si>
    <t>Vis item/svc in other code</t>
  </si>
  <si>
    <t>V2797</t>
  </si>
  <si>
    <t>Amniotic membrane</t>
  </si>
  <si>
    <t>V2790</t>
  </si>
  <si>
    <t>Presbyopia-correct function</t>
  </si>
  <si>
    <t>V2788</t>
  </si>
  <si>
    <t>Astigmatism-correct function</t>
  </si>
  <si>
    <t>V2787</t>
  </si>
  <si>
    <t>Occupational multifocal lens</t>
  </si>
  <si>
    <t>V2786</t>
  </si>
  <si>
    <t>Corneal tissue processing</t>
  </si>
  <si>
    <t>V2785</t>
  </si>
  <si>
    <t>Lens polycarb or equal</t>
  </si>
  <si>
    <t>V2784</t>
  </si>
  <si>
    <t>Lens, &gt;= 1.66 p/&gt;=1.80 g</t>
  </si>
  <si>
    <t>V2783</t>
  </si>
  <si>
    <t>Lens, 1.54-1.65 p/1.60-1.79g</t>
  </si>
  <si>
    <t>V2782</t>
  </si>
  <si>
    <t>Progressive lens per lens</t>
  </si>
  <si>
    <t>V2781</t>
  </si>
  <si>
    <t>Oversize lens/es</t>
  </si>
  <si>
    <t>V2780</t>
  </si>
  <si>
    <t>Occluder lens/es</t>
  </si>
  <si>
    <t>V2770</t>
  </si>
  <si>
    <t>Polarization, any lens</t>
  </si>
  <si>
    <t>V2762</t>
  </si>
  <si>
    <t>Mirror coating</t>
  </si>
  <si>
    <t>V2761</t>
  </si>
  <si>
    <t>Scratch resistant coating</t>
  </si>
  <si>
    <t>V2760</t>
  </si>
  <si>
    <t>Eye glass case</t>
  </si>
  <si>
    <t>V2756</t>
  </si>
  <si>
    <t>Uv lens/es</t>
  </si>
  <si>
    <t>V2755</t>
  </si>
  <si>
    <t>Anti-reflective coating</t>
  </si>
  <si>
    <t>V2750</t>
  </si>
  <si>
    <t>Tint, any color/solid/grad</t>
  </si>
  <si>
    <t>V2745</t>
  </si>
  <si>
    <t>Tint photochromatic lens/es</t>
  </si>
  <si>
    <t>V2744</t>
  </si>
  <si>
    <t>Special base curve</t>
  </si>
  <si>
    <t>V2730</t>
  </si>
  <si>
    <t>Fresnell prism press-on lens</t>
  </si>
  <si>
    <t>V2718</t>
  </si>
  <si>
    <t>Prism lens/es</t>
  </si>
  <si>
    <t>V2715</t>
  </si>
  <si>
    <t>Glass/plastic slab off prism</t>
  </si>
  <si>
    <t>V2710</t>
  </si>
  <si>
    <t>Deluxe lens feature</t>
  </si>
  <si>
    <t>V2702</t>
  </si>
  <si>
    <t>Balance lens</t>
  </si>
  <si>
    <t>V2700</t>
  </si>
  <si>
    <t>Post chmbr intraocular lens</t>
  </si>
  <si>
    <t>V2632</t>
  </si>
  <si>
    <t>Iris support intraoclr lens</t>
  </si>
  <si>
    <t>V2631</t>
  </si>
  <si>
    <t>Anter chamber intraocul lens</t>
  </si>
  <si>
    <t>V2630</t>
  </si>
  <si>
    <t>Prosthetic eye other type</t>
  </si>
  <si>
    <t>V2629</t>
  </si>
  <si>
    <t>Fabrication &amp; fitting</t>
  </si>
  <si>
    <t>V2628</t>
  </si>
  <si>
    <t>Scleral cover shell</t>
  </si>
  <si>
    <t>V2627</t>
  </si>
  <si>
    <t>Reduction of eye prosthesis</t>
  </si>
  <si>
    <t>V2626</t>
  </si>
  <si>
    <t>Enlargemnt of eye prosthesis</t>
  </si>
  <si>
    <t>V2625</t>
  </si>
  <si>
    <t>Polishing artifical eye</t>
  </si>
  <si>
    <t>V2624</t>
  </si>
  <si>
    <t>Plastic eye prosth custom</t>
  </si>
  <si>
    <t>V2623</t>
  </si>
  <si>
    <t>Telescop/othr compound lens</t>
  </si>
  <si>
    <t>V2615</t>
  </si>
  <si>
    <t>Single lens spectacle mount</t>
  </si>
  <si>
    <t>V2610</t>
  </si>
  <si>
    <t>Hand held low vision aids</t>
  </si>
  <si>
    <t>V2600</t>
  </si>
  <si>
    <t>Contact lens/es other type</t>
  </si>
  <si>
    <t>V2599</t>
  </si>
  <si>
    <t>Contact lens gas permeable</t>
  </si>
  <si>
    <t>V2531</t>
  </si>
  <si>
    <t>Contact lens gas impermeable</t>
  </si>
  <si>
    <t>V2530</t>
  </si>
  <si>
    <t>Cntct lens hydrophil extend</t>
  </si>
  <si>
    <t>V2523</t>
  </si>
  <si>
    <t>Cntct lens hydrophil bifocl</t>
  </si>
  <si>
    <t>V2522</t>
  </si>
  <si>
    <t>Cntct lens hydrophilic toric</t>
  </si>
  <si>
    <t>V2521</t>
  </si>
  <si>
    <t>Contact lens hydrophilic</t>
  </si>
  <si>
    <t>V2520</t>
  </si>
  <si>
    <t>Contact lens extended wear</t>
  </si>
  <si>
    <t>V2513</t>
  </si>
  <si>
    <t>Cntct lens gas permbl bifocl</t>
  </si>
  <si>
    <t>V2512</t>
  </si>
  <si>
    <t>Cntct toric prism ballast</t>
  </si>
  <si>
    <t>V2511</t>
  </si>
  <si>
    <t>Cntct gas permeable sphericl</t>
  </si>
  <si>
    <t>V2510</t>
  </si>
  <si>
    <t>Cntct lens pmma color vision</t>
  </si>
  <si>
    <t>V2503</t>
  </si>
  <si>
    <t>Contact lens pmma bifocal</t>
  </si>
  <si>
    <t>V2502</t>
  </si>
  <si>
    <t>Cntct lens pmma-toric/prism</t>
  </si>
  <si>
    <t>V2501</t>
  </si>
  <si>
    <t>Contact lens pmma spherical</t>
  </si>
  <si>
    <t>V2500</t>
  </si>
  <si>
    <t>Variable asphericity lens</t>
  </si>
  <si>
    <t>V2499</t>
  </si>
  <si>
    <t>Lens variable asphericity bi</t>
  </si>
  <si>
    <t>V2430</t>
  </si>
  <si>
    <t>Lens variab asphericity sing</t>
  </si>
  <si>
    <t>V2410</t>
  </si>
  <si>
    <t>Lens trifocal speciality</t>
  </si>
  <si>
    <t>V2399</t>
  </si>
  <si>
    <t>Lenticular lens, trifocal</t>
  </si>
  <si>
    <t>V2321</t>
  </si>
  <si>
    <t>Lens trifocal add over 3.25d</t>
  </si>
  <si>
    <t>V2320</t>
  </si>
  <si>
    <t>Lens trifocal seg width &gt; 28</t>
  </si>
  <si>
    <t>V2319</t>
  </si>
  <si>
    <t>Lens aniseikonic trifocal</t>
  </si>
  <si>
    <t>V2318</t>
  </si>
  <si>
    <t>Lens lenticular trifocal</t>
  </si>
  <si>
    <t>V2315</t>
  </si>
  <si>
    <t>Lens sphcyl trifocal over 12</t>
  </si>
  <si>
    <t>V2314</t>
  </si>
  <si>
    <t>Lens sphc trifo 7.25-12/4.25</t>
  </si>
  <si>
    <t>V2313</t>
  </si>
  <si>
    <t>Lens sphc trifo 7.25-12/2.25</t>
  </si>
  <si>
    <t>V2312</t>
  </si>
  <si>
    <t>Lens sphc trifo 7.25-12/.25-</t>
  </si>
  <si>
    <t>V2311</t>
  </si>
  <si>
    <t>Lens sphc trifocal 4.25-7/&gt;6</t>
  </si>
  <si>
    <t>V2310</t>
  </si>
  <si>
    <t>Lens sphc trifocal 4.25-7/4.</t>
  </si>
  <si>
    <t>V2309</t>
  </si>
  <si>
    <t>Lens sphc trifocal 4.25-7/2.</t>
  </si>
  <si>
    <t>V2308</t>
  </si>
  <si>
    <t>Lens sphcy trifocal 4.25-7/.</t>
  </si>
  <si>
    <t>V2307</t>
  </si>
  <si>
    <t>Lens sphcyl trifocal 4.00/&gt;6</t>
  </si>
  <si>
    <t>V2306</t>
  </si>
  <si>
    <t>Lens sphcy trifocal 4.0/4.25</t>
  </si>
  <si>
    <t>V2305</t>
  </si>
  <si>
    <t>Lens sphcy trifocal 4.0/2.25</t>
  </si>
  <si>
    <t>V2304</t>
  </si>
  <si>
    <t>Lens sphcy trifocal 4.0/.12-</t>
  </si>
  <si>
    <t>V2303</t>
  </si>
  <si>
    <t>Lens sphere trifocal 7.12-20</t>
  </si>
  <si>
    <t>V2302</t>
  </si>
  <si>
    <t>Lens sphere trifocal 4.12-7.</t>
  </si>
  <si>
    <t>V2301</t>
  </si>
  <si>
    <t>Lens sphere trifocal 4.00d</t>
  </si>
  <si>
    <t>V2300</t>
  </si>
  <si>
    <t>Lens bifocal speciality</t>
  </si>
  <si>
    <t>V2299</t>
  </si>
  <si>
    <t>Lenticular lens, bifocal</t>
  </si>
  <si>
    <t>V2221</t>
  </si>
  <si>
    <t>Lens bifocal add over 3.25d</t>
  </si>
  <si>
    <t>V2220</t>
  </si>
  <si>
    <t>Lens bifocal seg width over</t>
  </si>
  <si>
    <t>V2219</t>
  </si>
  <si>
    <t>Lens aniseikonic bifocal</t>
  </si>
  <si>
    <t>V2218</t>
  </si>
  <si>
    <t>Lens lenticular bifocal</t>
  </si>
  <si>
    <t>V2215</t>
  </si>
  <si>
    <t>Lens sphcyl bifocal over 12.</t>
  </si>
  <si>
    <t>V2214</t>
  </si>
  <si>
    <t>Lens sphcyl bifo 7.25-12/4.2</t>
  </si>
  <si>
    <t>V2213</t>
  </si>
  <si>
    <t>Lens sphcyl bifo 7.25-12/2.2</t>
  </si>
  <si>
    <t>V2212</t>
  </si>
  <si>
    <t>Lens sphcy bifo 7.25-12/.25-</t>
  </si>
  <si>
    <t>V2211</t>
  </si>
  <si>
    <t>Lens sphcy bifocal 4.25-7/ov</t>
  </si>
  <si>
    <t>V2210</t>
  </si>
  <si>
    <t>Lens sphcy bifocal 4.25-7/4.</t>
  </si>
  <si>
    <t>V2209</t>
  </si>
  <si>
    <t>Lens sphcy bifocal 4.25-7/2.</t>
  </si>
  <si>
    <t>V2208</t>
  </si>
  <si>
    <t>Lens sphcy bifocal 4.25-7d/.</t>
  </si>
  <si>
    <t>V2207</t>
  </si>
  <si>
    <t>Lens sphcy bifocal 4.00d/ove</t>
  </si>
  <si>
    <t>V2206</t>
  </si>
  <si>
    <t>Lens sphcy bifocal 4.00d/4.2</t>
  </si>
  <si>
    <t>V2205</t>
  </si>
  <si>
    <t>Lens sphcy bifocal 4.00d/2.1</t>
  </si>
  <si>
    <t>V2204</t>
  </si>
  <si>
    <t>Lens sphcyl bifocal 4.00d/.1</t>
  </si>
  <si>
    <t>V2203</t>
  </si>
  <si>
    <t>Lens sphere bifocal 7.12-20.</t>
  </si>
  <si>
    <t>V2202</t>
  </si>
  <si>
    <t>Lens sphere bifocal 4.12-7.0</t>
  </si>
  <si>
    <t>V2201</t>
  </si>
  <si>
    <t>Lens spher bifoc plano 4.00d</t>
  </si>
  <si>
    <t>V2200</t>
  </si>
  <si>
    <t>Lens single vision not oth c</t>
  </si>
  <si>
    <t>V2199</t>
  </si>
  <si>
    <t>Lenticular lens, single</t>
  </si>
  <si>
    <t>V2121</t>
  </si>
  <si>
    <t>Lens aniseikonic single</t>
  </si>
  <si>
    <t>V2118</t>
  </si>
  <si>
    <t>V2115</t>
  </si>
  <si>
    <t>Spherocylinder over 12.00d</t>
  </si>
  <si>
    <t>V2114</t>
  </si>
  <si>
    <t>Spherocylindr 7.25d/4.25-6d</t>
  </si>
  <si>
    <t>V2113</t>
  </si>
  <si>
    <t>Spherocylindr 7.25d/2.25-4d</t>
  </si>
  <si>
    <t>V2112</t>
  </si>
  <si>
    <t>Spherocylindr 7.25d/.25-2.25</t>
  </si>
  <si>
    <t>V2111</t>
  </si>
  <si>
    <t>Spherocylinder 4.25d/over 6d</t>
  </si>
  <si>
    <t>V2110</t>
  </si>
  <si>
    <t>Spherocylinder 4.25d/4.25-6d</t>
  </si>
  <si>
    <t>V2109</t>
  </si>
  <si>
    <t>Spherocylinder 4.25d/2.12-4d</t>
  </si>
  <si>
    <t>V2108</t>
  </si>
  <si>
    <t>Spherocylinder 4.25d/12-2d</t>
  </si>
  <si>
    <t>V2107</t>
  </si>
  <si>
    <t>Spherocylinder 4.00d/&gt;6.00d</t>
  </si>
  <si>
    <t>V2106</t>
  </si>
  <si>
    <t>Spherocylinder 4.00d/4.25-6d</t>
  </si>
  <si>
    <t>V2105</t>
  </si>
  <si>
    <t>Spherocylindr 4.00d/2.12-4d</t>
  </si>
  <si>
    <t>V2104</t>
  </si>
  <si>
    <t>Spherocylindr 4.00d/12-2.00d</t>
  </si>
  <si>
    <t>V2103</t>
  </si>
  <si>
    <t>Singl visn sphere 7.12-20.00</t>
  </si>
  <si>
    <t>V2102</t>
  </si>
  <si>
    <t>Single visn sphere 4.12-7.00</t>
  </si>
  <si>
    <t>V2101</t>
  </si>
  <si>
    <t>Lens spher single plano 4.00</t>
  </si>
  <si>
    <t>V2100</t>
  </si>
  <si>
    <t>Eyeglasses delux frames</t>
  </si>
  <si>
    <t>V2025</t>
  </si>
  <si>
    <t>Vision svcs frames purchases</t>
  </si>
  <si>
    <t>V2020</t>
  </si>
  <si>
    <t>Supply, nos</t>
  </si>
  <si>
    <t>T5999</t>
  </si>
  <si>
    <t>Position seat spec orth need</t>
  </si>
  <si>
    <t>T5001</t>
  </si>
  <si>
    <t>Adlt disp und/pull on abv xl</t>
  </si>
  <si>
    <t>T4544</t>
  </si>
  <si>
    <t>Adult disp brief/diap abv xl</t>
  </si>
  <si>
    <t>T4543</t>
  </si>
  <si>
    <t>Small disposable underpad</t>
  </si>
  <si>
    <t>T4542</t>
  </si>
  <si>
    <t>Large disposable underpad</t>
  </si>
  <si>
    <t>T4541</t>
  </si>
  <si>
    <t>Reusable underpad chair size</t>
  </si>
  <si>
    <t>T4540</t>
  </si>
  <si>
    <t>Reuse diaper/brief any size</t>
  </si>
  <si>
    <t>T4539</t>
  </si>
  <si>
    <t>Diaper serv reusable diaper</t>
  </si>
  <si>
    <t>T4538</t>
  </si>
  <si>
    <t>Reusable underpad bed size</t>
  </si>
  <si>
    <t>T4537</t>
  </si>
  <si>
    <t>Reusable pull-on any size</t>
  </si>
  <si>
    <t>T4536</t>
  </si>
  <si>
    <t>Disposable liner/shield/pad</t>
  </si>
  <si>
    <t>T4535</t>
  </si>
  <si>
    <t>Youth size pull-on</t>
  </si>
  <si>
    <t>T4534</t>
  </si>
  <si>
    <t>Youth size brief/diaper</t>
  </si>
  <si>
    <t>T4533</t>
  </si>
  <si>
    <t>Ped size pull-on lg</t>
  </si>
  <si>
    <t>T4532</t>
  </si>
  <si>
    <t>Ped size pull-on sm/med</t>
  </si>
  <si>
    <t>T4531</t>
  </si>
  <si>
    <t>Ped size brief/diaper lg</t>
  </si>
  <si>
    <t>T4530</t>
  </si>
  <si>
    <t>Ped size brief/diaper sm/med</t>
  </si>
  <si>
    <t>T4529</t>
  </si>
  <si>
    <t>Adult size pull-on xl</t>
  </si>
  <si>
    <t>T4528</t>
  </si>
  <si>
    <t>Adult size pull-on lg</t>
  </si>
  <si>
    <t>T4527</t>
  </si>
  <si>
    <t>Adult size pull-on med</t>
  </si>
  <si>
    <t>T4526</t>
  </si>
  <si>
    <t>Adult size pull-on sm</t>
  </si>
  <si>
    <t>T4525</t>
  </si>
  <si>
    <t>Adult size brief/diaper xl</t>
  </si>
  <si>
    <t>T4524</t>
  </si>
  <si>
    <t>Adult size brief/diaper lg</t>
  </si>
  <si>
    <t>T4523</t>
  </si>
  <si>
    <t>Adult size brief/diaper med</t>
  </si>
  <si>
    <t>T4522</t>
  </si>
  <si>
    <t>Adult size brief/diaper sm</t>
  </si>
  <si>
    <t>T4521</t>
  </si>
  <si>
    <t>Breast milk proc/store/dist</t>
  </si>
  <si>
    <t>T2101</t>
  </si>
  <si>
    <t>N-et; stretcher van, mileage</t>
  </si>
  <si>
    <t>T2049</t>
  </si>
  <si>
    <t>Bh ltc res r&amp;b, per diem</t>
  </si>
  <si>
    <t>T2048</t>
  </si>
  <si>
    <t>Hospice long term care, r&amp;b</t>
  </si>
  <si>
    <t>T2046</t>
  </si>
  <si>
    <t>Hospice general care</t>
  </si>
  <si>
    <t>T2045</t>
  </si>
  <si>
    <t>Hospice respite care</t>
  </si>
  <si>
    <t>T2044</t>
  </si>
  <si>
    <t>Hospice continuous home care</t>
  </si>
  <si>
    <t>T2043</t>
  </si>
  <si>
    <t>Hospice routine home care</t>
  </si>
  <si>
    <t>T2042</t>
  </si>
  <si>
    <t>Support broker waiver/15 min</t>
  </si>
  <si>
    <t>T2041</t>
  </si>
  <si>
    <t>Financial mgt waiver/15min</t>
  </si>
  <si>
    <t>T2040</t>
  </si>
  <si>
    <t>Vehicle mod waiver/service</t>
  </si>
  <si>
    <t>T2039</t>
  </si>
  <si>
    <t>Comm trans waiver/service</t>
  </si>
  <si>
    <t>T2038</t>
  </si>
  <si>
    <t>Camp day waiver/session</t>
  </si>
  <si>
    <t>T2037</t>
  </si>
  <si>
    <t>Camp overnite waiver/session</t>
  </si>
  <si>
    <t>T2036</t>
  </si>
  <si>
    <t>Utility services waiver</t>
  </si>
  <si>
    <t>T2035</t>
  </si>
  <si>
    <t>Crisis interven waiver/diem</t>
  </si>
  <si>
    <t>T2034</t>
  </si>
  <si>
    <t>Res, nos waiver per diem</t>
  </si>
  <si>
    <t>T2033</t>
  </si>
  <si>
    <t>Res care, nos waiver/month</t>
  </si>
  <si>
    <t>T2032</t>
  </si>
  <si>
    <t>Assist living waiver/diem</t>
  </si>
  <si>
    <t>T2031</t>
  </si>
  <si>
    <t>Assist living waiver/month</t>
  </si>
  <si>
    <t>T2030</t>
  </si>
  <si>
    <t>Special med equip, noswaiver</t>
  </si>
  <si>
    <t>T2029</t>
  </si>
  <si>
    <t>Special supply, nos waiver</t>
  </si>
  <si>
    <t>T2028</t>
  </si>
  <si>
    <t>Spec childcare waiver 15 min</t>
  </si>
  <si>
    <t>T2027</t>
  </si>
  <si>
    <t>Special childcare waiver/d</t>
  </si>
  <si>
    <t>T2026</t>
  </si>
  <si>
    <t>Waiver service, nos</t>
  </si>
  <si>
    <t>T2025</t>
  </si>
  <si>
    <t>Serv asmnt/care plan waiver</t>
  </si>
  <si>
    <t>T2024</t>
  </si>
  <si>
    <t>Targeted case mgmt per month</t>
  </si>
  <si>
    <t>T2023</t>
  </si>
  <si>
    <t>Case management, per month</t>
  </si>
  <si>
    <t>T2022</t>
  </si>
  <si>
    <t>Day habil waiver per 15 min</t>
  </si>
  <si>
    <t>T2021</t>
  </si>
  <si>
    <t>Day habil waiver per diem</t>
  </si>
  <si>
    <t>T2020</t>
  </si>
  <si>
    <t>Habil sup empl waiver 15min</t>
  </si>
  <si>
    <t>T2019</t>
  </si>
  <si>
    <t>Habil sup empl waiver/diem</t>
  </si>
  <si>
    <t>T2018</t>
  </si>
  <si>
    <t>Habil res waiver 15 min</t>
  </si>
  <si>
    <t>T2017</t>
  </si>
  <si>
    <t>Habil res waiver per diem</t>
  </si>
  <si>
    <t>T2016</t>
  </si>
  <si>
    <t>Habil prevoc waiver per hr</t>
  </si>
  <si>
    <t>T2015</t>
  </si>
  <si>
    <t>Habil prevoc waiver, per d</t>
  </si>
  <si>
    <t>T2014</t>
  </si>
  <si>
    <t>Habil ed waiver per hour</t>
  </si>
  <si>
    <t>T2013</t>
  </si>
  <si>
    <t>Habil ed waiver, per diem</t>
  </si>
  <si>
    <t>T2012</t>
  </si>
  <si>
    <t>Pasrr level ii</t>
  </si>
  <si>
    <t>T2011</t>
  </si>
  <si>
    <t>Pasrr level i</t>
  </si>
  <si>
    <t>T2010</t>
  </si>
  <si>
    <t>Non-emer transport wait time</t>
  </si>
  <si>
    <t>T2007</t>
  </si>
  <si>
    <t>N-et; stretcher van</t>
  </si>
  <si>
    <t>T2005</t>
  </si>
  <si>
    <t>N-et; commerc carrier pass</t>
  </si>
  <si>
    <t>T2004</t>
  </si>
  <si>
    <t>N-et; encounter/trip</t>
  </si>
  <si>
    <t>T2003</t>
  </si>
  <si>
    <t>N-et; per diem</t>
  </si>
  <si>
    <t>T2002</t>
  </si>
  <si>
    <t>N-et; patient attend/escort</t>
  </si>
  <si>
    <t>T2001</t>
  </si>
  <si>
    <t>Noc retail items andsupplies</t>
  </si>
  <si>
    <t>T1999</t>
  </si>
  <si>
    <t>Elec med comp dev, noc</t>
  </si>
  <si>
    <t>T1505</t>
  </si>
  <si>
    <t>Med admin, not oral/inject</t>
  </si>
  <si>
    <t>T1503</t>
  </si>
  <si>
    <t>Medication admin visit</t>
  </si>
  <si>
    <t>T1502</t>
  </si>
  <si>
    <t>Comm bh clinic svc per month</t>
  </si>
  <si>
    <t>T1041</t>
  </si>
  <si>
    <t>Comm bh clinic svc per diem</t>
  </si>
  <si>
    <t>T1040</t>
  </si>
  <si>
    <t>Lpn home care per diem</t>
  </si>
  <si>
    <t>T1031</t>
  </si>
  <si>
    <t>Rn home care per diem</t>
  </si>
  <si>
    <t>T1030</t>
  </si>
  <si>
    <t>Dwelling lead investigation</t>
  </si>
  <si>
    <t>T1029</t>
  </si>
  <si>
    <t>Home environment assessment</t>
  </si>
  <si>
    <t>T1028</t>
  </si>
  <si>
    <t>Family training &amp; counseling</t>
  </si>
  <si>
    <t>T1027</t>
  </si>
  <si>
    <t>Ped compr care pkg, per hour</t>
  </si>
  <si>
    <t>T1026</t>
  </si>
  <si>
    <t>Ped compr care pkg, per diem</t>
  </si>
  <si>
    <t>T1025</t>
  </si>
  <si>
    <t>Team evaluation &amp; management</t>
  </si>
  <si>
    <t>T1024</t>
  </si>
  <si>
    <t>Program intake assessment</t>
  </si>
  <si>
    <t>T1023</t>
  </si>
  <si>
    <t>Contracted services per day</t>
  </si>
  <si>
    <t>T1022</t>
  </si>
  <si>
    <t>Hh aide or cn aide per visit</t>
  </si>
  <si>
    <t>T1021</t>
  </si>
  <si>
    <t>Personal care ser per diem</t>
  </si>
  <si>
    <t>T1020</t>
  </si>
  <si>
    <t>Personal care ser per 15 min</t>
  </si>
  <si>
    <t>T1019</t>
  </si>
  <si>
    <t>School-based iep ser bundled</t>
  </si>
  <si>
    <t>T1018</t>
  </si>
  <si>
    <t>Targeted case management</t>
  </si>
  <si>
    <t>T1017</t>
  </si>
  <si>
    <t>Case management</t>
  </si>
  <si>
    <t>T1016</t>
  </si>
  <si>
    <t>Clinic service</t>
  </si>
  <si>
    <t>T1015</t>
  </si>
  <si>
    <t>Telehealth transmit, per min</t>
  </si>
  <si>
    <t>T1014</t>
  </si>
  <si>
    <t>Sign lang/oral interpreter</t>
  </si>
  <si>
    <t>T1013</t>
  </si>
  <si>
    <t>Alcohol/substance abuse skil</t>
  </si>
  <si>
    <t>T1012</t>
  </si>
  <si>
    <t>Meals when receive services</t>
  </si>
  <si>
    <t>T1010</t>
  </si>
  <si>
    <t>Child sitting services</t>
  </si>
  <si>
    <t>T1009</t>
  </si>
  <si>
    <t>Treatment plan development</t>
  </si>
  <si>
    <t>T1007</t>
  </si>
  <si>
    <t>Family/couple counseling</t>
  </si>
  <si>
    <t>T1006</t>
  </si>
  <si>
    <t>Respite care service 15 min</t>
  </si>
  <si>
    <t>T1005</t>
  </si>
  <si>
    <t>Nsg aide service up to 15min</t>
  </si>
  <si>
    <t>T1004</t>
  </si>
  <si>
    <t>Lpn/lvn services up to 15min</t>
  </si>
  <si>
    <t>T1003</t>
  </si>
  <si>
    <t>Rn services up to 15 minutes</t>
  </si>
  <si>
    <t>T1002</t>
  </si>
  <si>
    <t>Nursing assessment/evaluatn</t>
  </si>
  <si>
    <t>T1001</t>
  </si>
  <si>
    <t>Private duty/independent nsg</t>
  </si>
  <si>
    <t>T1000</t>
  </si>
  <si>
    <t>Sales tax</t>
  </si>
  <si>
    <t>S9999</t>
  </si>
  <si>
    <t>Meals for clinical trial par</t>
  </si>
  <si>
    <t>S9996</t>
  </si>
  <si>
    <t>Lodging costs (e.g. hotel ch</t>
  </si>
  <si>
    <t>S9994</t>
  </si>
  <si>
    <t>Transportation costs to and</t>
  </si>
  <si>
    <t>S9992</t>
  </si>
  <si>
    <t>Services provided as part of</t>
  </si>
  <si>
    <t>S9991</t>
  </si>
  <si>
    <t>S9990</t>
  </si>
  <si>
    <t>Services outside us</t>
  </si>
  <si>
    <t>S9989</t>
  </si>
  <si>
    <t>Serv part of phase i trial</t>
  </si>
  <si>
    <t>S9988</t>
  </si>
  <si>
    <t>Not medically necessary svc</t>
  </si>
  <si>
    <t>S9986</t>
  </si>
  <si>
    <t>Med record copy per page</t>
  </si>
  <si>
    <t>S9982</t>
  </si>
  <si>
    <t>Med record copy admin</t>
  </si>
  <si>
    <t>S9981</t>
  </si>
  <si>
    <t>Meals per diem</t>
  </si>
  <si>
    <t>S9977</t>
  </si>
  <si>
    <t>Lodging per diem</t>
  </si>
  <si>
    <t>S9976</t>
  </si>
  <si>
    <t>Transplant related per diem</t>
  </si>
  <si>
    <t>S9975</t>
  </si>
  <si>
    <t>Health club membership yr</t>
  </si>
  <si>
    <t>S9970</t>
  </si>
  <si>
    <t>Air ambulan nonemerg rotary</t>
  </si>
  <si>
    <t>S9961</t>
  </si>
  <si>
    <t>Air ambulanc nonemerg fixed</t>
  </si>
  <si>
    <t>S9960</t>
  </si>
  <si>
    <t>Christian sci nurse visit</t>
  </si>
  <si>
    <t>S9901</t>
  </si>
  <si>
    <t>Christian sci pract visit</t>
  </si>
  <si>
    <t>S9900</t>
  </si>
  <si>
    <t>Ht pharm per hour</t>
  </si>
  <si>
    <t>S9810</t>
  </si>
  <si>
    <t>Ht irrigation diem</t>
  </si>
  <si>
    <t>S9590</t>
  </si>
  <si>
    <t>Ht inj palivizumab diem</t>
  </si>
  <si>
    <t>S9562</t>
  </si>
  <si>
    <t>Ht inj hormone diem</t>
  </si>
  <si>
    <t>S9560</t>
  </si>
  <si>
    <t>Hit inj interferon diem</t>
  </si>
  <si>
    <t>S9559</t>
  </si>
  <si>
    <t>Ht inj growth horm diem</t>
  </si>
  <si>
    <t>S9558</t>
  </si>
  <si>
    <t>Ht inj noc per diem</t>
  </si>
  <si>
    <t>S9542</t>
  </si>
  <si>
    <t>Hit blood products diem</t>
  </si>
  <si>
    <t>S9538</t>
  </si>
  <si>
    <t>Ht hem horm inj diem</t>
  </si>
  <si>
    <t>S9537</t>
  </si>
  <si>
    <t>Venipuncture home/snf</t>
  </si>
  <si>
    <t>S9529</t>
  </si>
  <si>
    <t>Hit antibiotic q4h diem</t>
  </si>
  <si>
    <t>S9504</t>
  </si>
  <si>
    <t>Hit antibiotic q6h diem</t>
  </si>
  <si>
    <t>S9503</t>
  </si>
  <si>
    <t>Hit antibiotic q8h diem</t>
  </si>
  <si>
    <t>S9502</t>
  </si>
  <si>
    <t>Hit antibiotic q12h diem</t>
  </si>
  <si>
    <t>S9501</t>
  </si>
  <si>
    <t>Hit antibiotic q24h diem</t>
  </si>
  <si>
    <t>S9500</t>
  </si>
  <si>
    <t>Hit antibiotic q3h diem</t>
  </si>
  <si>
    <t>S9497</t>
  </si>
  <si>
    <t>Hit antibiotic total diem</t>
  </si>
  <si>
    <t>S9494</t>
  </si>
  <si>
    <t>Hit corticosteroid/diem</t>
  </si>
  <si>
    <t>S9490</t>
  </si>
  <si>
    <t>Crisis intervention mental h</t>
  </si>
  <si>
    <t>S9485</t>
  </si>
  <si>
    <t>Crisis intervention per hour</t>
  </si>
  <si>
    <t>S9484</t>
  </si>
  <si>
    <t>Family stabilization 15 min</t>
  </si>
  <si>
    <t>S9482</t>
  </si>
  <si>
    <t>Intensive outpatient psychia</t>
  </si>
  <si>
    <t>S9480</t>
  </si>
  <si>
    <t>Vestibular rehab per diem</t>
  </si>
  <si>
    <t>S9476</t>
  </si>
  <si>
    <t>Ambulatory setting substance</t>
  </si>
  <si>
    <t>S9475</t>
  </si>
  <si>
    <t>Enterostomal therapy by a re</t>
  </si>
  <si>
    <t>S9474</t>
  </si>
  <si>
    <t>Pulmonary rehabilitation pro</t>
  </si>
  <si>
    <t>S9473</t>
  </si>
  <si>
    <t>Cardiac rehabilitation progr</t>
  </si>
  <si>
    <t>S9472</t>
  </si>
  <si>
    <t>Nutritional counseling, diet</t>
  </si>
  <si>
    <t>S9470</t>
  </si>
  <si>
    <t>Diabetic management program,</t>
  </si>
  <si>
    <t>S9465</t>
  </si>
  <si>
    <t>S9460</t>
  </si>
  <si>
    <t>S9455</t>
  </si>
  <si>
    <t>Stress mgmt class</t>
  </si>
  <si>
    <t>S9454</t>
  </si>
  <si>
    <t>Smoking cessation class</t>
  </si>
  <si>
    <t>S9453</t>
  </si>
  <si>
    <t>Nutrition class</t>
  </si>
  <si>
    <t>S9452</t>
  </si>
  <si>
    <t>Exercise class</t>
  </si>
  <si>
    <t>S9451</t>
  </si>
  <si>
    <t>Weight mgmt class</t>
  </si>
  <si>
    <t>S9449</t>
  </si>
  <si>
    <t>Infant safety class</t>
  </si>
  <si>
    <t>S9447</t>
  </si>
  <si>
    <t>Pt education noc group</t>
  </si>
  <si>
    <t>S9446</t>
  </si>
  <si>
    <t>Pt education noc individ</t>
  </si>
  <si>
    <t>S9445</t>
  </si>
  <si>
    <t>Parenting class</t>
  </si>
  <si>
    <t>S9444</t>
  </si>
  <si>
    <t>Lactation class</t>
  </si>
  <si>
    <t>S9443</t>
  </si>
  <si>
    <t>Birthing class</t>
  </si>
  <si>
    <t>S9442</t>
  </si>
  <si>
    <t>Asthma education</t>
  </si>
  <si>
    <t>S9441</t>
  </si>
  <si>
    <t>Vbac class</t>
  </si>
  <si>
    <t>S9439</t>
  </si>
  <si>
    <t>Cesarean birth class</t>
  </si>
  <si>
    <t>S9438</t>
  </si>
  <si>
    <t>Childbirth refresher class</t>
  </si>
  <si>
    <t>S9437</t>
  </si>
  <si>
    <t>Lamaze class</t>
  </si>
  <si>
    <t>S9436</t>
  </si>
  <si>
    <t>Medical foods for inborn err</t>
  </si>
  <si>
    <t>S9435</t>
  </si>
  <si>
    <t>Mod solid food suppl</t>
  </si>
  <si>
    <t>S9434</t>
  </si>
  <si>
    <t>Medical food oral 100% nutr</t>
  </si>
  <si>
    <t>S9433</t>
  </si>
  <si>
    <t>Pharmacy comp/disp serv</t>
  </si>
  <si>
    <t>S9430</t>
  </si>
  <si>
    <t>Anticoag clinic per session</t>
  </si>
  <si>
    <t>S9401</t>
  </si>
  <si>
    <t>Hit high risk/escort</t>
  </si>
  <si>
    <t>S9381</t>
  </si>
  <si>
    <t>Hit noc per diem</t>
  </si>
  <si>
    <t>S9379</t>
  </si>
  <si>
    <t>Hit hydra over 3l diem</t>
  </si>
  <si>
    <t>S9377</t>
  </si>
  <si>
    <t>Hit hydra 3 liter diem</t>
  </si>
  <si>
    <t>S9376</t>
  </si>
  <si>
    <t>Hit hydra 2 liter diem</t>
  </si>
  <si>
    <t>S9375</t>
  </si>
  <si>
    <t>Hit hydra 1 liter diem</t>
  </si>
  <si>
    <t>S9374</t>
  </si>
  <si>
    <t>Hit hydra total diem</t>
  </si>
  <si>
    <t>S9373</t>
  </si>
  <si>
    <t>Ht inj anticoag diem</t>
  </si>
  <si>
    <t>S9372</t>
  </si>
  <si>
    <t>Ht inj antiemetic diem</t>
  </si>
  <si>
    <t>S9370</t>
  </si>
  <si>
    <t>Hit tpn over 3l diem</t>
  </si>
  <si>
    <t>S9368</t>
  </si>
  <si>
    <t>Hit tpn 3 liter diem</t>
  </si>
  <si>
    <t>S9367</t>
  </si>
  <si>
    <t>Hit tpn 2 liter diem</t>
  </si>
  <si>
    <t>S9366</t>
  </si>
  <si>
    <t>Hit tpn 1 liter diem</t>
  </si>
  <si>
    <t>S9365</t>
  </si>
  <si>
    <t>Hit tpn total diem</t>
  </si>
  <si>
    <t>S9364</t>
  </si>
  <si>
    <t>Hit anti-spasmotic diem</t>
  </si>
  <si>
    <t>S9363</t>
  </si>
  <si>
    <t>Hit diuretic infus diem</t>
  </si>
  <si>
    <t>S9361</t>
  </si>
  <si>
    <t>Hit anti-tnf per diem</t>
  </si>
  <si>
    <t>S9359</t>
  </si>
  <si>
    <t>Hit enzyme replace diem</t>
  </si>
  <si>
    <t>S9357</t>
  </si>
  <si>
    <t>Hit chelation diem</t>
  </si>
  <si>
    <t>S9355</t>
  </si>
  <si>
    <t>Hit cont insulin diem</t>
  </si>
  <si>
    <t>S9353</t>
  </si>
  <si>
    <t>Hit cont antiemetic diem</t>
  </si>
  <si>
    <t>S9351</t>
  </si>
  <si>
    <t>Hit tocolysis diem</t>
  </si>
  <si>
    <t>S9349</t>
  </si>
  <si>
    <t>Hit sympathomim diem</t>
  </si>
  <si>
    <t>S9348</t>
  </si>
  <si>
    <t>Hit longterm infusion diem</t>
  </si>
  <si>
    <t>S9347</t>
  </si>
  <si>
    <t>Hit alpha-1-proteinas diem</t>
  </si>
  <si>
    <t>S9346</t>
  </si>
  <si>
    <t>Hit anti-hemophil diem</t>
  </si>
  <si>
    <t>S9345</t>
  </si>
  <si>
    <t>Hit enteral bolus nurs</t>
  </si>
  <si>
    <t>S9343</t>
  </si>
  <si>
    <t>Hit enteral pump diem</t>
  </si>
  <si>
    <t>S9342</t>
  </si>
  <si>
    <t>Hit enteral grav diem</t>
  </si>
  <si>
    <t>S9341</t>
  </si>
  <si>
    <t>Hit enteral per diem</t>
  </si>
  <si>
    <t>S9340</t>
  </si>
  <si>
    <t>Hit periton dialysis diem</t>
  </si>
  <si>
    <t>S9339</t>
  </si>
  <si>
    <t>Hit immunotherapy diem</t>
  </si>
  <si>
    <t>S9338</t>
  </si>
  <si>
    <t>Hit cont anticoag diem</t>
  </si>
  <si>
    <t>S9336</t>
  </si>
  <si>
    <t>Ht hemodialysis diem</t>
  </si>
  <si>
    <t>S9335</t>
  </si>
  <si>
    <t>Hit intermit chemo diem</t>
  </si>
  <si>
    <t>S9331</t>
  </si>
  <si>
    <t>Hit cont chem diem</t>
  </si>
  <si>
    <t>S9330</t>
  </si>
  <si>
    <t>Hit chemo per diem</t>
  </si>
  <si>
    <t>S9329</t>
  </si>
  <si>
    <t>Hit pain imp pump diem</t>
  </si>
  <si>
    <t>S9328</t>
  </si>
  <si>
    <t>Hit int pain per diem</t>
  </si>
  <si>
    <t>S9327</t>
  </si>
  <si>
    <t>Hit cont pain per diem</t>
  </si>
  <si>
    <t>S9326</t>
  </si>
  <si>
    <t>Hit pain mgmt per diem</t>
  </si>
  <si>
    <t>S9325</t>
  </si>
  <si>
    <t>Hm gest dm per diem</t>
  </si>
  <si>
    <t>S9214</t>
  </si>
  <si>
    <t>Hm preeclamp per diem</t>
  </si>
  <si>
    <t>S9213</t>
  </si>
  <si>
    <t>Hm postpar hyper per diem</t>
  </si>
  <si>
    <t>S9212</t>
  </si>
  <si>
    <t>Home mgmt gest hypertension</t>
  </si>
  <si>
    <t>S9211</t>
  </si>
  <si>
    <t>Home mgmt pprom</t>
  </si>
  <si>
    <t>S9209</t>
  </si>
  <si>
    <t>Home mgmt preterm labor</t>
  </si>
  <si>
    <t>S9208</t>
  </si>
  <si>
    <t>Speech therapy, re-eval</t>
  </si>
  <si>
    <t>S9152</t>
  </si>
  <si>
    <t>Evaluation by ocularist</t>
  </si>
  <si>
    <t>S9150</t>
  </si>
  <si>
    <t>Insulin pump initiation</t>
  </si>
  <si>
    <t>S9145</t>
  </si>
  <si>
    <t>S9141</t>
  </si>
  <si>
    <t>S9140</t>
  </si>
  <si>
    <t>Pt in the home per diem</t>
  </si>
  <si>
    <t>S9131</t>
  </si>
  <si>
    <t>Occupational therapy, in the</t>
  </si>
  <si>
    <t>S9129</t>
  </si>
  <si>
    <t>Speech therapy, in the home,</t>
  </si>
  <si>
    <t>S9128</t>
  </si>
  <si>
    <t>Social work visit, in the ho</t>
  </si>
  <si>
    <t>S9127</t>
  </si>
  <si>
    <t>Hospice care, in the home, p</t>
  </si>
  <si>
    <t>S9126</t>
  </si>
  <si>
    <t>Respite care, in the home, p</t>
  </si>
  <si>
    <t>S9125</t>
  </si>
  <si>
    <t>Nursing care, in the home; b</t>
  </si>
  <si>
    <t>S9124</t>
  </si>
  <si>
    <t>Nursing care in home rn</t>
  </si>
  <si>
    <t>S9123</t>
  </si>
  <si>
    <t>Home health aide or certifie</t>
  </si>
  <si>
    <t>S9122</t>
  </si>
  <si>
    <t>Back school visit</t>
  </si>
  <si>
    <t>S9117</t>
  </si>
  <si>
    <t>Telemonitoring/home per mnth</t>
  </si>
  <si>
    <t>S9110</t>
  </si>
  <si>
    <t>Home phototherapy visit</t>
  </si>
  <si>
    <t>S9098</t>
  </si>
  <si>
    <t>Home visit wound care</t>
  </si>
  <si>
    <t>S9097</t>
  </si>
  <si>
    <t>Vertebral axial decompressio</t>
  </si>
  <si>
    <t>S9090</t>
  </si>
  <si>
    <t>Services provided in urgent</t>
  </si>
  <si>
    <t>S9088</t>
  </si>
  <si>
    <t>Urgent care center global</t>
  </si>
  <si>
    <t>S9083</t>
  </si>
  <si>
    <t>Medical supplies and equipme</t>
  </si>
  <si>
    <t>S9061</t>
  </si>
  <si>
    <t>Coma stimulation per diem</t>
  </si>
  <si>
    <t>S9056</t>
  </si>
  <si>
    <t>Procuren or other growth fac</t>
  </si>
  <si>
    <t>S9055</t>
  </si>
  <si>
    <t>Eswl for gallstones</t>
  </si>
  <si>
    <t>S9034</t>
  </si>
  <si>
    <t>Omnicardiogram/cardiointegra</t>
  </si>
  <si>
    <t>S9025</t>
  </si>
  <si>
    <t>Paranasal sinus ultrasound</t>
  </si>
  <si>
    <t>S9024</t>
  </si>
  <si>
    <t>Ultrafiltration monitor</t>
  </si>
  <si>
    <t>S9007</t>
  </si>
  <si>
    <t>Home uterine monitor with or</t>
  </si>
  <si>
    <t>S9001</t>
  </si>
  <si>
    <t>Resuscitation bag</t>
  </si>
  <si>
    <t>S8999</t>
  </si>
  <si>
    <t>Pt or manip for maint</t>
  </si>
  <si>
    <t>S8990</t>
  </si>
  <si>
    <t>Complex lymphedema therapy,</t>
  </si>
  <si>
    <t>S8950</t>
  </si>
  <si>
    <t>Low-level laser trmt 15 min</t>
  </si>
  <si>
    <t>S8948</t>
  </si>
  <si>
    <t>Hippotherapy per session</t>
  </si>
  <si>
    <t>S8940</t>
  </si>
  <si>
    <t>Auricular electrostimulation</t>
  </si>
  <si>
    <t>S8930</t>
  </si>
  <si>
    <t>100 insulin syringes</t>
  </si>
  <si>
    <t>S8490</t>
  </si>
  <si>
    <t>Camisole post-mast</t>
  </si>
  <si>
    <t>S8460</t>
  </si>
  <si>
    <t>Splint elbow</t>
  </si>
  <si>
    <t>S8452</t>
  </si>
  <si>
    <t>Splint wrist or ankle</t>
  </si>
  <si>
    <t>S8451</t>
  </si>
  <si>
    <t>Splint digit</t>
  </si>
  <si>
    <t>S8450</t>
  </si>
  <si>
    <t>Compression bandage</t>
  </si>
  <si>
    <t>S8431</t>
  </si>
  <si>
    <t>Padding for comprssn bdg</t>
  </si>
  <si>
    <t>S8430</t>
  </si>
  <si>
    <t>Gradient pressure wrap</t>
  </si>
  <si>
    <t>S8429</t>
  </si>
  <si>
    <t>Ready gradient gauntlet</t>
  </si>
  <si>
    <t>S8428</t>
  </si>
  <si>
    <t>Ready gradient glove</t>
  </si>
  <si>
    <t>S8427</t>
  </si>
  <si>
    <t>Custom grad glove heavy</t>
  </si>
  <si>
    <t>S8426</t>
  </si>
  <si>
    <t>Custom grad glove med</t>
  </si>
  <si>
    <t>S8425</t>
  </si>
  <si>
    <t>Ready gradient sleeve</t>
  </si>
  <si>
    <t>S8424</t>
  </si>
  <si>
    <t>Custom grad sleeve heavy</t>
  </si>
  <si>
    <t>S8423</t>
  </si>
  <si>
    <t>Custom grad sleeve med</t>
  </si>
  <si>
    <t>S8422</t>
  </si>
  <si>
    <t>Ready gradient sleev/glov</t>
  </si>
  <si>
    <t>S8421</t>
  </si>
  <si>
    <t>Custom gradient sleev/glov</t>
  </si>
  <si>
    <t>S8420</t>
  </si>
  <si>
    <t>Supplies for home delivery</t>
  </si>
  <si>
    <t>S8415</t>
  </si>
  <si>
    <t>Infect control supplies nos</t>
  </si>
  <si>
    <t>S8301</t>
  </si>
  <si>
    <t>Enuresis alarm</t>
  </si>
  <si>
    <t>S8270</t>
  </si>
  <si>
    <t>Haberman feeder</t>
  </si>
  <si>
    <t>S8265</t>
  </si>
  <si>
    <t>Mucus trap</t>
  </si>
  <si>
    <t>S8210</t>
  </si>
  <si>
    <t>Trach supply noc</t>
  </si>
  <si>
    <t>S8189</t>
  </si>
  <si>
    <t>Swivel adaptor</t>
  </si>
  <si>
    <t>S8186</t>
  </si>
  <si>
    <t>Flutter device</t>
  </si>
  <si>
    <t>S8185</t>
  </si>
  <si>
    <t>Interferential stim 4 chan</t>
  </si>
  <si>
    <t>S8131</t>
  </si>
  <si>
    <t>Interferential stim 2 chan</t>
  </si>
  <si>
    <t>S8130</t>
  </si>
  <si>
    <t>O2 contents liquid lb</t>
  </si>
  <si>
    <t>S8121</t>
  </si>
  <si>
    <t>O2 contents gas cubic ft</t>
  </si>
  <si>
    <t>S8120</t>
  </si>
  <si>
    <t>Peak expiratory flow rate (p</t>
  </si>
  <si>
    <t>S8110</t>
  </si>
  <si>
    <t>Spacer with mask</t>
  </si>
  <si>
    <t>S8101</t>
  </si>
  <si>
    <t>Spacer without mask</t>
  </si>
  <si>
    <t>S8100</t>
  </si>
  <si>
    <t>Asthma kit</t>
  </si>
  <si>
    <t>S8097</t>
  </si>
  <si>
    <t>Portable peak flow meter</t>
  </si>
  <si>
    <t>S8096</t>
  </si>
  <si>
    <t>Electron beam computed tomog</t>
  </si>
  <si>
    <t>S8092</t>
  </si>
  <si>
    <t>Fluorine-18 fluorodeoxygluco</t>
  </si>
  <si>
    <t>S8085</t>
  </si>
  <si>
    <t>Scintimammography</t>
  </si>
  <si>
    <t>S8080</t>
  </si>
  <si>
    <t>Us guidance fetal reduct</t>
  </si>
  <si>
    <t>S8055</t>
  </si>
  <si>
    <t>Mri low field</t>
  </si>
  <si>
    <t>S8042</t>
  </si>
  <si>
    <t>Topographic brain mapping</t>
  </si>
  <si>
    <t>S8040</t>
  </si>
  <si>
    <t>Mrcp</t>
  </si>
  <si>
    <t>S8037</t>
  </si>
  <si>
    <t>Magnetic source imaging</t>
  </si>
  <si>
    <t>S8035</t>
  </si>
  <si>
    <t>Tantalum ring application</t>
  </si>
  <si>
    <t>S8030</t>
  </si>
  <si>
    <t>Insulin dispos pen 3 ml</t>
  </si>
  <si>
    <t>S5571</t>
  </si>
  <si>
    <t>Insulin dispos pen 1.5 ml</t>
  </si>
  <si>
    <t>S5570</t>
  </si>
  <si>
    <t>Insulin cartridge 300 u</t>
  </si>
  <si>
    <t>S5566</t>
  </si>
  <si>
    <t>Insulin cartridge 150 u</t>
  </si>
  <si>
    <t>S5565</t>
  </si>
  <si>
    <t>Insulin reuse pen 3 ml</t>
  </si>
  <si>
    <t>S5561</t>
  </si>
  <si>
    <t>Insulin reuse pen 1.5 ml</t>
  </si>
  <si>
    <t>S5560</t>
  </si>
  <si>
    <t>Insulin long acting 5 u</t>
  </si>
  <si>
    <t>S5553</t>
  </si>
  <si>
    <t>Insulin intermed 5 u</t>
  </si>
  <si>
    <t>S5552</t>
  </si>
  <si>
    <t>Insulin most rapid 5 u</t>
  </si>
  <si>
    <t>S5551</t>
  </si>
  <si>
    <t>Insulin rapid 5 u</t>
  </si>
  <si>
    <t>S5550</t>
  </si>
  <si>
    <t>Hip midline cath insert kit</t>
  </si>
  <si>
    <t>S5523</t>
  </si>
  <si>
    <t>Hit picc insert no supp</t>
  </si>
  <si>
    <t>S5522</t>
  </si>
  <si>
    <t>Hit midline cath insert kit</t>
  </si>
  <si>
    <t>S5521</t>
  </si>
  <si>
    <t>Hit picc insert kit</t>
  </si>
  <si>
    <t>S5520</t>
  </si>
  <si>
    <t>Hit cath repair kit</t>
  </si>
  <si>
    <t>S5518</t>
  </si>
  <si>
    <t>Hit declotting kit</t>
  </si>
  <si>
    <t>S5517</t>
  </si>
  <si>
    <t>Hit interim cath care</t>
  </si>
  <si>
    <t>S5502</t>
  </si>
  <si>
    <t>Hit complex cath care</t>
  </si>
  <si>
    <t>S5501</t>
  </si>
  <si>
    <t>Hit simple cath care</t>
  </si>
  <si>
    <t>S5498</t>
  </si>
  <si>
    <t>Hit cath care noc</t>
  </si>
  <si>
    <t>S5497</t>
  </si>
  <si>
    <t>Personal care item nos each</t>
  </si>
  <si>
    <t>S5199</t>
  </si>
  <si>
    <t>Wellness assessment by nonph</t>
  </si>
  <si>
    <t>S5190</t>
  </si>
  <si>
    <t>Med reminder serv per month</t>
  </si>
  <si>
    <t>S5185</t>
  </si>
  <si>
    <t>Hh respiratory thrpy nos/day</t>
  </si>
  <si>
    <t>S5181</t>
  </si>
  <si>
    <t>Hh respiratory thrpy in eval</t>
  </si>
  <si>
    <t>S5180</t>
  </si>
  <si>
    <t>Laundry serv,ext,prof,/order</t>
  </si>
  <si>
    <t>S5175</t>
  </si>
  <si>
    <t>Homedelivered prepared meal</t>
  </si>
  <si>
    <t>S5170</t>
  </si>
  <si>
    <t>Home modifications per serv</t>
  </si>
  <si>
    <t>S5165</t>
  </si>
  <si>
    <t>Emer rspns system purchase</t>
  </si>
  <si>
    <t>S5162</t>
  </si>
  <si>
    <t>Emer rspns sys serv permonth</t>
  </si>
  <si>
    <t>S5161</t>
  </si>
  <si>
    <t>Emer response sys instal&amp;tst</t>
  </si>
  <si>
    <t>S5160</t>
  </si>
  <si>
    <t>Unskilled respitecare /diem</t>
  </si>
  <si>
    <t>S5151</t>
  </si>
  <si>
    <t>Unskilled respite care /15m</t>
  </si>
  <si>
    <t>S5150</t>
  </si>
  <si>
    <t>Ther fostercare child /month</t>
  </si>
  <si>
    <t>S5146</t>
  </si>
  <si>
    <t>Child fostercare th per diem</t>
  </si>
  <si>
    <t>S5145</t>
  </si>
  <si>
    <t>Adult foster care per month</t>
  </si>
  <si>
    <t>S5141</t>
  </si>
  <si>
    <t>Adult foster care per diem</t>
  </si>
  <si>
    <t>S5140</t>
  </si>
  <si>
    <t>Adult companioncare per diem</t>
  </si>
  <si>
    <t>S5136</t>
  </si>
  <si>
    <t>Adult companioncare per 15m</t>
  </si>
  <si>
    <t>S5135</t>
  </si>
  <si>
    <t>Homemaker service nos /diem</t>
  </si>
  <si>
    <t>S5131</t>
  </si>
  <si>
    <t>Homaker service nos per 15m</t>
  </si>
  <si>
    <t>S5130</t>
  </si>
  <si>
    <t>Attendant care service /diem</t>
  </si>
  <si>
    <t>S5126</t>
  </si>
  <si>
    <t>Attendant care service /15m</t>
  </si>
  <si>
    <t>S5125</t>
  </si>
  <si>
    <t>Chore services per diem</t>
  </si>
  <si>
    <t>S5121</t>
  </si>
  <si>
    <t>Chore services per 15 min</t>
  </si>
  <si>
    <t>S5120</t>
  </si>
  <si>
    <t>Nonfamily hc train/session</t>
  </si>
  <si>
    <t>S5116</t>
  </si>
  <si>
    <t>Nonfamily homecare train/15m</t>
  </si>
  <si>
    <t>S5115</t>
  </si>
  <si>
    <t>Family homecare train/sessio</t>
  </si>
  <si>
    <t>S5111</t>
  </si>
  <si>
    <t>Family homecare training 15m</t>
  </si>
  <si>
    <t>S5110</t>
  </si>
  <si>
    <t>Homecare train pt session</t>
  </si>
  <si>
    <t>S5109</t>
  </si>
  <si>
    <t>Homecare train pt 15 min</t>
  </si>
  <si>
    <t>S5108</t>
  </si>
  <si>
    <t>Centerbased day care perdiem</t>
  </si>
  <si>
    <t>S5105</t>
  </si>
  <si>
    <t>Adult day care per diem</t>
  </si>
  <si>
    <t>S5102</t>
  </si>
  <si>
    <t>Adult day care per half day</t>
  </si>
  <si>
    <t>S5101</t>
  </si>
  <si>
    <t>Adult daycare services 15min</t>
  </si>
  <si>
    <t>S5100</t>
  </si>
  <si>
    <t>Hit device repair</t>
  </si>
  <si>
    <t>S5036</t>
  </si>
  <si>
    <t>Hit routine device maint</t>
  </si>
  <si>
    <t>S5035</t>
  </si>
  <si>
    <t>D5w/0.45ns w kcl and mgs04</t>
  </si>
  <si>
    <t>S5014</t>
  </si>
  <si>
    <t>5%dextrose/0.45%saline1000ml</t>
  </si>
  <si>
    <t>S5013</t>
  </si>
  <si>
    <t>5% dextrose with potassium</t>
  </si>
  <si>
    <t>S5012</t>
  </si>
  <si>
    <t>5% dextrose and 0.45% saline</t>
  </si>
  <si>
    <t>S5010</t>
  </si>
  <si>
    <t>Prescription drug,brand name</t>
  </si>
  <si>
    <t>S5001</t>
  </si>
  <si>
    <t>Prescription drug, generic</t>
  </si>
  <si>
    <t>S5000</t>
  </si>
  <si>
    <t>Smoking cessation gum</t>
  </si>
  <si>
    <t>S4995</t>
  </si>
  <si>
    <t>Contraceptive pills for bc</t>
  </si>
  <si>
    <t>S4993</t>
  </si>
  <si>
    <t>Nicotine patch nonlegend</t>
  </si>
  <si>
    <t>S4991</t>
  </si>
  <si>
    <t>Nicotine patch legend</t>
  </si>
  <si>
    <t>S4990</t>
  </si>
  <si>
    <t>Contracept iud</t>
  </si>
  <si>
    <t>S4989</t>
  </si>
  <si>
    <t>Insert levonorgestrel ius</t>
  </si>
  <si>
    <t>S4981</t>
  </si>
  <si>
    <t>Ovulation mgmt per cycle</t>
  </si>
  <si>
    <t>S4042</t>
  </si>
  <si>
    <t>Monit store cryo embryo 30 d</t>
  </si>
  <si>
    <t>S4040</t>
  </si>
  <si>
    <t>Cryo embryo transf case rate</t>
  </si>
  <si>
    <t>S4037</t>
  </si>
  <si>
    <t>Stimulated iui case rate</t>
  </si>
  <si>
    <t>S4035</t>
  </si>
  <si>
    <t>Sperm procure subs visit</t>
  </si>
  <si>
    <t>S4031</t>
  </si>
  <si>
    <t>Sperm procure init visit</t>
  </si>
  <si>
    <t>S4030</t>
  </si>
  <si>
    <t>Microsurg epi sperm asp</t>
  </si>
  <si>
    <t>S4028</t>
  </si>
  <si>
    <t>Store prev froz embryos</t>
  </si>
  <si>
    <t>S4027</t>
  </si>
  <si>
    <t>Procure donor sperm</t>
  </si>
  <si>
    <t>S4026</t>
  </si>
  <si>
    <t>Donor serv ivf case rate</t>
  </si>
  <si>
    <t>S4025</t>
  </si>
  <si>
    <t>Incompl donor egg case rate</t>
  </si>
  <si>
    <t>S4023</t>
  </si>
  <si>
    <t>Asst oocyte fert case rate</t>
  </si>
  <si>
    <t>S4022</t>
  </si>
  <si>
    <t>Ivf canc p aspir case rate</t>
  </si>
  <si>
    <t>S4021</t>
  </si>
  <si>
    <t>Ivf canc a aspir case rate</t>
  </si>
  <si>
    <t>S4020</t>
  </si>
  <si>
    <t>F emb trns canc case rate</t>
  </si>
  <si>
    <t>S4018</t>
  </si>
  <si>
    <t>Ivf canc a stim case rate</t>
  </si>
  <si>
    <t>S4017</t>
  </si>
  <si>
    <t>Frozen ivf case rate</t>
  </si>
  <si>
    <t>S4016</t>
  </si>
  <si>
    <t>Complete ivf nos case rate</t>
  </si>
  <si>
    <t>S4015</t>
  </si>
  <si>
    <t>Compl zift case rate</t>
  </si>
  <si>
    <t>S4014</t>
  </si>
  <si>
    <t>Compl gift case rate</t>
  </si>
  <si>
    <t>S4013</t>
  </si>
  <si>
    <t>Ivf package</t>
  </si>
  <si>
    <t>S4011</t>
  </si>
  <si>
    <t>Interim labor facility globa</t>
  </si>
  <si>
    <t>S4005</t>
  </si>
  <si>
    <t>Masters two step</t>
  </si>
  <si>
    <t>S3904</t>
  </si>
  <si>
    <t>Ballistocardiogram</t>
  </si>
  <si>
    <t>S3902</t>
  </si>
  <si>
    <t>Surface emg</t>
  </si>
  <si>
    <t>S3900</t>
  </si>
  <si>
    <t>Cgh test developmental delay</t>
  </si>
  <si>
    <t>S3870</t>
  </si>
  <si>
    <t>Spec gene test hyp cardiomy</t>
  </si>
  <si>
    <t>S3866</t>
  </si>
  <si>
    <t>Comp genet test hyp cardiomy</t>
  </si>
  <si>
    <t>S3865</t>
  </si>
  <si>
    <t>Genetic test brugada</t>
  </si>
  <si>
    <t>S3861</t>
  </si>
  <si>
    <t>Gene profile panel breast</t>
  </si>
  <si>
    <t>S3854</t>
  </si>
  <si>
    <t>Gene test myo musclr dyst</t>
  </si>
  <si>
    <t>S3853</t>
  </si>
  <si>
    <t>Dna analysis apoe alzheimer</t>
  </si>
  <si>
    <t>S3852</t>
  </si>
  <si>
    <t>Gene test sickle cell</t>
  </si>
  <si>
    <t>S3850</t>
  </si>
  <si>
    <t>Gene test niemann-pick</t>
  </si>
  <si>
    <t>S3849</t>
  </si>
  <si>
    <t>Gene test beta-thalassemia</t>
  </si>
  <si>
    <t>S3846</t>
  </si>
  <si>
    <t>Gene test alpha-thalassemia</t>
  </si>
  <si>
    <t>S3845</t>
  </si>
  <si>
    <t>Dna analysis deafness</t>
  </si>
  <si>
    <t>S3844</t>
  </si>
  <si>
    <t>Gene test hippel-lindau</t>
  </si>
  <si>
    <t>S3842</t>
  </si>
  <si>
    <t>Gene test retinoblastoma</t>
  </si>
  <si>
    <t>S3841</t>
  </si>
  <si>
    <t>Dna analysis ret-oncogene</t>
  </si>
  <si>
    <t>S3840</t>
  </si>
  <si>
    <t>Genetic testing als</t>
  </si>
  <si>
    <t>S3800</t>
  </si>
  <si>
    <t>Dose optimization auc - 5fu</t>
  </si>
  <si>
    <t>S3722</t>
  </si>
  <si>
    <t>Gastrointestinal fat absorpt</t>
  </si>
  <si>
    <t>S3708</t>
  </si>
  <si>
    <t>Antisperm antibodies test</t>
  </si>
  <si>
    <t>S3655</t>
  </si>
  <si>
    <t>Saliva test, hormone level;</t>
  </si>
  <si>
    <t>S3652</t>
  </si>
  <si>
    <t>S3650</t>
  </si>
  <si>
    <t>Hiv-1 antibody testing of or</t>
  </si>
  <si>
    <t>S3645</t>
  </si>
  <si>
    <t>Eosinophil blood count</t>
  </si>
  <si>
    <t>S3630</t>
  </si>
  <si>
    <t>Newborn metabolic screening</t>
  </si>
  <si>
    <t>S3620</t>
  </si>
  <si>
    <t>Stat lab home/nf</t>
  </si>
  <si>
    <t>S3601</t>
  </si>
  <si>
    <t>Stat lab</t>
  </si>
  <si>
    <t>S3600</t>
  </si>
  <si>
    <t>Eval self-assess depression</t>
  </si>
  <si>
    <t>S3005</t>
  </si>
  <si>
    <t>Bilat dil retinal exam</t>
  </si>
  <si>
    <t>S3000</t>
  </si>
  <si>
    <t>Robotic surgical system</t>
  </si>
  <si>
    <t>S2900</t>
  </si>
  <si>
    <t>Fetoscop laser ther ttts</t>
  </si>
  <si>
    <t>S2411</t>
  </si>
  <si>
    <t>Fetal surg noc</t>
  </si>
  <si>
    <t>S2409</t>
  </si>
  <si>
    <t>Fetal surg sacrococ teratoma</t>
  </si>
  <si>
    <t>S2405</t>
  </si>
  <si>
    <t>Fetal surg myelomeningo</t>
  </si>
  <si>
    <t>S2404</t>
  </si>
  <si>
    <t>Fetal surg pulmon sequest</t>
  </si>
  <si>
    <t>S2403</t>
  </si>
  <si>
    <t>Fetal surg cong cyst malf</t>
  </si>
  <si>
    <t>S2402</t>
  </si>
  <si>
    <t>Fetal surg urin trac obstr</t>
  </si>
  <si>
    <t>S2401</t>
  </si>
  <si>
    <t>Fetal surg congen hernia</t>
  </si>
  <si>
    <t>S2400</t>
  </si>
  <si>
    <t>Diskectomy, anterior, with d</t>
  </si>
  <si>
    <t>S2351</t>
  </si>
  <si>
    <t>S2350</t>
  </si>
  <si>
    <t>Decompress disc rf lumbar</t>
  </si>
  <si>
    <t>S2348</t>
  </si>
  <si>
    <t>Nasal endoscop po debrid</t>
  </si>
  <si>
    <t>S2342</t>
  </si>
  <si>
    <t>Chemodenerv adduct vocal</t>
  </si>
  <si>
    <t>S2341</t>
  </si>
  <si>
    <t>Chemodenervation of abductor</t>
  </si>
  <si>
    <t>S2340</t>
  </si>
  <si>
    <t>Hip core decompression</t>
  </si>
  <si>
    <t>S2325</t>
  </si>
  <si>
    <t>Arthroscopy, shoulder, surgi</t>
  </si>
  <si>
    <t>S2300</t>
  </si>
  <si>
    <t>Induced abortion 32 or more</t>
  </si>
  <si>
    <t>S2267</t>
  </si>
  <si>
    <t>Induced abortion 29-31 wks</t>
  </si>
  <si>
    <t>S2266</t>
  </si>
  <si>
    <t>Induced abortion 25-28 wks</t>
  </si>
  <si>
    <t>S2265</t>
  </si>
  <si>
    <t>Induced abortion 17-24 weeks</t>
  </si>
  <si>
    <t>S2260</t>
  </si>
  <si>
    <t>Implant auditory brain imp</t>
  </si>
  <si>
    <t>S2235</t>
  </si>
  <si>
    <t>Implant semi-imp hear</t>
  </si>
  <si>
    <t>S2230</t>
  </si>
  <si>
    <t>Myringotomy laser-assist</t>
  </si>
  <si>
    <t>S2225</t>
  </si>
  <si>
    <t>Minimally invasive direct co</t>
  </si>
  <si>
    <t>S2209</t>
  </si>
  <si>
    <t>S2208</t>
  </si>
  <si>
    <t>S2207</t>
  </si>
  <si>
    <t>S2206</t>
  </si>
  <si>
    <t>S2205</t>
  </si>
  <si>
    <t>Echosclerotherapy</t>
  </si>
  <si>
    <t>S2202</t>
  </si>
  <si>
    <t>Solid organ transpl pkg</t>
  </si>
  <si>
    <t>S2152</t>
  </si>
  <si>
    <t>Bmt harv/transpl 28d pkg</t>
  </si>
  <si>
    <t>S2150</t>
  </si>
  <si>
    <t>Cord blood-derived stem-cell</t>
  </si>
  <si>
    <t>S2142</t>
  </si>
  <si>
    <t>Cord blood harvesting</t>
  </si>
  <si>
    <t>S2140</t>
  </si>
  <si>
    <t>Low density lipoprotein(ldl)</t>
  </si>
  <si>
    <t>S2120</t>
  </si>
  <si>
    <t>Total hip resurfacing</t>
  </si>
  <si>
    <t>S2118</t>
  </si>
  <si>
    <t>Arthroereisis, subtalar</t>
  </si>
  <si>
    <t>S2117</t>
  </si>
  <si>
    <t>Periacetabular osteotomy</t>
  </si>
  <si>
    <t>S2115</t>
  </si>
  <si>
    <t>Knee arthroscp harv</t>
  </si>
  <si>
    <t>S2112</t>
  </si>
  <si>
    <t>Adoptive immunotherapy</t>
  </si>
  <si>
    <t>S2107</t>
  </si>
  <si>
    <t>Adrenal tissue transplant</t>
  </si>
  <si>
    <t>S2103</t>
  </si>
  <si>
    <t>Islet cell tissue transplant</t>
  </si>
  <si>
    <t>S2102</t>
  </si>
  <si>
    <t>Transcath emboliz microspher</t>
  </si>
  <si>
    <t>S2095</t>
  </si>
  <si>
    <t>Adjustment gastric band</t>
  </si>
  <si>
    <t>S2083</t>
  </si>
  <si>
    <t>Laup</t>
  </si>
  <si>
    <t>S2080</t>
  </si>
  <si>
    <t>Lap esophagomyotomy</t>
  </si>
  <si>
    <t>S2079</t>
  </si>
  <si>
    <t>Cysto laser tx ureteral calc</t>
  </si>
  <si>
    <t>S2070</t>
  </si>
  <si>
    <t>Breast diep or siea flap</t>
  </si>
  <si>
    <t>S2068</t>
  </si>
  <si>
    <t>Breast "stacked" diep/gap</t>
  </si>
  <si>
    <t>S2067</t>
  </si>
  <si>
    <t>Breast gap flap reconst</t>
  </si>
  <si>
    <t>S2066</t>
  </si>
  <si>
    <t>Simult panc kidn trans</t>
  </si>
  <si>
    <t>S2065</t>
  </si>
  <si>
    <t>Donor lobectomy (lung)</t>
  </si>
  <si>
    <t>S2061</t>
  </si>
  <si>
    <t>Lobar lung transplantation</t>
  </si>
  <si>
    <t>S2060</t>
  </si>
  <si>
    <t>Harvesting of donor multivis</t>
  </si>
  <si>
    <t>S2055</t>
  </si>
  <si>
    <t>Transplantation of multivisc</t>
  </si>
  <si>
    <t>S2054</t>
  </si>
  <si>
    <t>Transplantation of small int</t>
  </si>
  <si>
    <t>S2053</t>
  </si>
  <si>
    <t>Mometasone sinus implant</t>
  </si>
  <si>
    <t>S1090</t>
  </si>
  <si>
    <t>Cranial remolding orthosis</t>
  </si>
  <si>
    <t>S1040</t>
  </si>
  <si>
    <t>Art pancreas ext receiver</t>
  </si>
  <si>
    <t>S1037</t>
  </si>
  <si>
    <t>Art pancreas ext transmitter</t>
  </si>
  <si>
    <t>S1036</t>
  </si>
  <si>
    <t>Art pancreas inv disp sensor</t>
  </si>
  <si>
    <t>S1035</t>
  </si>
  <si>
    <t>Art pancreas system</t>
  </si>
  <si>
    <t>S1034</t>
  </si>
  <si>
    <t>Gluc monitor rental</t>
  </si>
  <si>
    <t>S1031</t>
  </si>
  <si>
    <t>Gluc monitor purchase</t>
  </si>
  <si>
    <t>S1030</t>
  </si>
  <si>
    <t>Non-pvc intravenous administ</t>
  </si>
  <si>
    <t>S1016</t>
  </si>
  <si>
    <t>Iv tubing extension set</t>
  </si>
  <si>
    <t>S1015</t>
  </si>
  <si>
    <t>Custom item</t>
  </si>
  <si>
    <t>S1002</t>
  </si>
  <si>
    <t>Deluxe item</t>
  </si>
  <si>
    <t>S1001</t>
  </si>
  <si>
    <t>Phototherap keratect</t>
  </si>
  <si>
    <t>S0812</t>
  </si>
  <si>
    <t>Photorefractive keratectomy</t>
  </si>
  <si>
    <t>S0810</t>
  </si>
  <si>
    <t>Laser in situ keratomileusis</t>
  </si>
  <si>
    <t>S0800</t>
  </si>
  <si>
    <t>Removal of sutures</t>
  </si>
  <si>
    <t>S0630</t>
  </si>
  <si>
    <t>Phys exam for college</t>
  </si>
  <si>
    <t>S0622</t>
  </si>
  <si>
    <t>Routine ophthalmological exa</t>
  </si>
  <si>
    <t>S0621</t>
  </si>
  <si>
    <t>S0620</t>
  </si>
  <si>
    <t>Audiometry for hearing aid</t>
  </si>
  <si>
    <t>S0618</t>
  </si>
  <si>
    <t>Ann breast exam</t>
  </si>
  <si>
    <t>S0613</t>
  </si>
  <si>
    <t>Annual gynecological examina</t>
  </si>
  <si>
    <t>S0612</t>
  </si>
  <si>
    <t>S0610</t>
  </si>
  <si>
    <t>Screening proctoscopy</t>
  </si>
  <si>
    <t>S0601</t>
  </si>
  <si>
    <t>Phakic iol refractive error</t>
  </si>
  <si>
    <t>S0596</t>
  </si>
  <si>
    <t>New lenses in pts old frame</t>
  </si>
  <si>
    <t>S0595</t>
  </si>
  <si>
    <t>Comp cont lens eval</t>
  </si>
  <si>
    <t>S0592</t>
  </si>
  <si>
    <t>Misc integral lens serv</t>
  </si>
  <si>
    <t>S0590</t>
  </si>
  <si>
    <t>Nonstnd lens</t>
  </si>
  <si>
    <t>S0581</t>
  </si>
  <si>
    <t>Polycarb lens</t>
  </si>
  <si>
    <t>S0580</t>
  </si>
  <si>
    <t>Sunglass frames</t>
  </si>
  <si>
    <t>S0518</t>
  </si>
  <si>
    <t>Safety frames</t>
  </si>
  <si>
    <t>S0516</t>
  </si>
  <si>
    <t>Scleral lens liquid bandage</t>
  </si>
  <si>
    <t>S0515</t>
  </si>
  <si>
    <t>Color cont lens</t>
  </si>
  <si>
    <t>S0514</t>
  </si>
  <si>
    <t>Daily cont lens</t>
  </si>
  <si>
    <t>S0512</t>
  </si>
  <si>
    <t>Non-prscrp lens</t>
  </si>
  <si>
    <t>S0510</t>
  </si>
  <si>
    <t>Trifoc prscrp lens</t>
  </si>
  <si>
    <t>S0508</t>
  </si>
  <si>
    <t>Bifoc prscp lens</t>
  </si>
  <si>
    <t>S0506</t>
  </si>
  <si>
    <t>Singl prscrp lens</t>
  </si>
  <si>
    <t>S0504</t>
  </si>
  <si>
    <t>Dispos cont lens</t>
  </si>
  <si>
    <t>S0500</t>
  </si>
  <si>
    <t>Global eswl kidney</t>
  </si>
  <si>
    <t>S0400</t>
  </si>
  <si>
    <t>Impression casting ft</t>
  </si>
  <si>
    <t>S0395</t>
  </si>
  <si>
    <t>Rout foot care per visit</t>
  </si>
  <si>
    <t>S0390</t>
  </si>
  <si>
    <t>Cancer treatment plan change</t>
  </si>
  <si>
    <t>S0354</t>
  </si>
  <si>
    <t>Cancer treatmentplan initial</t>
  </si>
  <si>
    <t>S0353</t>
  </si>
  <si>
    <t>Lifestyle mod 4th stage</t>
  </si>
  <si>
    <t>S0342</t>
  </si>
  <si>
    <t>Lifestyle mod 2 or 3 stage</t>
  </si>
  <si>
    <t>S0341</t>
  </si>
  <si>
    <t>Lifestyle mod 1st stage</t>
  </si>
  <si>
    <t>S0340</t>
  </si>
  <si>
    <t>Rn telephone calls to dmp</t>
  </si>
  <si>
    <t>S0320</t>
  </si>
  <si>
    <t>Disease mgmt per diem</t>
  </si>
  <si>
    <t>S0317</t>
  </si>
  <si>
    <t>Follow-up/reassessment</t>
  </si>
  <si>
    <t>S0316</t>
  </si>
  <si>
    <t>Disease management program</t>
  </si>
  <si>
    <t>S0315</t>
  </si>
  <si>
    <t>Comp mgmt care coord adv ill</t>
  </si>
  <si>
    <t>S0311</t>
  </si>
  <si>
    <t>Hospitalist visit</t>
  </si>
  <si>
    <t>S0310</t>
  </si>
  <si>
    <t>Completed epsdt</t>
  </si>
  <si>
    <t>S0302</t>
  </si>
  <si>
    <t>Cnslt before screen colonosc</t>
  </si>
  <si>
    <t>S0285</t>
  </si>
  <si>
    <t>Medical home, maintenance</t>
  </si>
  <si>
    <t>S0281</t>
  </si>
  <si>
    <t>Medical home, initial plan</t>
  </si>
  <si>
    <t>S0280</t>
  </si>
  <si>
    <t>Nurse practr visit outs cap</t>
  </si>
  <si>
    <t>S0274</t>
  </si>
  <si>
    <t>Md home visit outside cap</t>
  </si>
  <si>
    <t>S0273</t>
  </si>
  <si>
    <t>Home episodic case 30 days</t>
  </si>
  <si>
    <t>S0272</t>
  </si>
  <si>
    <t>Home hospice case 30 days</t>
  </si>
  <si>
    <t>S0271</t>
  </si>
  <si>
    <t>Home std case rate 30 days</t>
  </si>
  <si>
    <t>S0270</t>
  </si>
  <si>
    <t>Genetic counsel 15 mins</t>
  </si>
  <si>
    <t>S0265</t>
  </si>
  <si>
    <t>H&amp;p for surgery</t>
  </si>
  <si>
    <t>S0260</t>
  </si>
  <si>
    <t>End of life counseling</t>
  </si>
  <si>
    <t>S0257</t>
  </si>
  <si>
    <t>Hospice refer visit nonmd</t>
  </si>
  <si>
    <t>S0255</t>
  </si>
  <si>
    <t>Comp geriatr assmt team</t>
  </si>
  <si>
    <t>S0250</t>
  </si>
  <si>
    <t>Medical conference, 60 min</t>
  </si>
  <si>
    <t>S0221</t>
  </si>
  <si>
    <t>Medical conference by physic</t>
  </si>
  <si>
    <t>S0220</t>
  </si>
  <si>
    <t>Nonemerg transp mileage</t>
  </si>
  <si>
    <t>S0215</t>
  </si>
  <si>
    <t>Wc van mileage per mi</t>
  </si>
  <si>
    <t>S0209</t>
  </si>
  <si>
    <t>Paramed intrcept nonvol</t>
  </si>
  <si>
    <t>S0208</t>
  </si>
  <si>
    <t>Paramedicintercep nonhospals</t>
  </si>
  <si>
    <t>S0207</t>
  </si>
  <si>
    <t>Partial hospitalization serv</t>
  </si>
  <si>
    <t>S0201</t>
  </si>
  <si>
    <t>Med abortion inc all ex drug</t>
  </si>
  <si>
    <t>S0199</t>
  </si>
  <si>
    <t>Prenatal vitamins 30 day</t>
  </si>
  <si>
    <t>S0197</t>
  </si>
  <si>
    <t>Vitamin suppl 100 caps</t>
  </si>
  <si>
    <t>S0194</t>
  </si>
  <si>
    <t>Misoprostol, oral, 200 mcg</t>
  </si>
  <si>
    <t>S0191</t>
  </si>
  <si>
    <t>Mifepristone, oral, 200 mg</t>
  </si>
  <si>
    <t>S0190</t>
  </si>
  <si>
    <t>Testosterone pellet 75 mg</t>
  </si>
  <si>
    <t>S0189</t>
  </si>
  <si>
    <t>Tamoxifen 10 mg</t>
  </si>
  <si>
    <t>S0187</t>
  </si>
  <si>
    <t>Prochlorperazine 5 mg</t>
  </si>
  <si>
    <t>S0183</t>
  </si>
  <si>
    <t>Procarbazine, oral</t>
  </si>
  <si>
    <t>S0182</t>
  </si>
  <si>
    <t>Megestrol 20 mg</t>
  </si>
  <si>
    <t>S0179</t>
  </si>
  <si>
    <t>Lomustine 10 mg</t>
  </si>
  <si>
    <t>S0178</t>
  </si>
  <si>
    <t>Levamisole 50 mg</t>
  </si>
  <si>
    <t>S0177</t>
  </si>
  <si>
    <t>Hydroxyurea 500 mg</t>
  </si>
  <si>
    <t>S0176</t>
  </si>
  <si>
    <t>Flutamide 125 mg</t>
  </si>
  <si>
    <t>S0175</t>
  </si>
  <si>
    <t>Dolasetron 50 mg</t>
  </si>
  <si>
    <t>S0174</t>
  </si>
  <si>
    <t>Chlorambucil 2 mg</t>
  </si>
  <si>
    <t>S0172</t>
  </si>
  <si>
    <t>Bumetanide 0.5 mg</t>
  </si>
  <si>
    <t>S0171</t>
  </si>
  <si>
    <t>Anastrozole 1 mg</t>
  </si>
  <si>
    <t>S0170</t>
  </si>
  <si>
    <t>Calcitrol</t>
  </si>
  <si>
    <t>S0169</t>
  </si>
  <si>
    <t>Inj olanzapine 2.5mg</t>
  </si>
  <si>
    <t>S0166</t>
  </si>
  <si>
    <t>Injection pantroprazole</t>
  </si>
  <si>
    <t>S0164</t>
  </si>
  <si>
    <t>Dextroamphetamine</t>
  </si>
  <si>
    <t>S0160</t>
  </si>
  <si>
    <t>Becaplermin gel 1%, 0.5 gm</t>
  </si>
  <si>
    <t>S0157</t>
  </si>
  <si>
    <t>Exemestane, 25 mg</t>
  </si>
  <si>
    <t>S0156</t>
  </si>
  <si>
    <t>Epoprostenol dilutant</t>
  </si>
  <si>
    <t>S0155</t>
  </si>
  <si>
    <t>Peg interferon alfa-2b/10</t>
  </si>
  <si>
    <t>S0148</t>
  </si>
  <si>
    <t>Peg interferon alfa-2a/180</t>
  </si>
  <si>
    <t>S0145</t>
  </si>
  <si>
    <t>Colistimethate inh sol mg</t>
  </si>
  <si>
    <t>S0142</t>
  </si>
  <si>
    <t>Saquinavir, 200 mg</t>
  </si>
  <si>
    <t>S0140</t>
  </si>
  <si>
    <t>Minoxidil, 10 mg</t>
  </si>
  <si>
    <t>S0139</t>
  </si>
  <si>
    <t>Finasteride, 5 mg</t>
  </si>
  <si>
    <t>S0138</t>
  </si>
  <si>
    <t>Didanosine, 25 mg</t>
  </si>
  <si>
    <t>S0137</t>
  </si>
  <si>
    <t>Clozapine, 25 mg</t>
  </si>
  <si>
    <t>S0136</t>
  </si>
  <si>
    <t>Inj ganirelix acetat 250 mcg</t>
  </si>
  <si>
    <t>S0132</t>
  </si>
  <si>
    <t>Inj follitropin beta 75 iu</t>
  </si>
  <si>
    <t>S0128</t>
  </si>
  <si>
    <t>Inj follitropin alfa 75 iu</t>
  </si>
  <si>
    <t>S0126</t>
  </si>
  <si>
    <t>Inj menotropins 75 iu</t>
  </si>
  <si>
    <t>S0122</t>
  </si>
  <si>
    <t>Ondansetron 4 mg</t>
  </si>
  <si>
    <t>S0119</t>
  </si>
  <si>
    <t>Tretinoin topical 5 g</t>
  </si>
  <si>
    <t>S0117</t>
  </si>
  <si>
    <t>Methadone oral 5mg</t>
  </si>
  <si>
    <t>S0109</t>
  </si>
  <si>
    <t>Mercaptopurine 50 mg</t>
  </si>
  <si>
    <t>S0108</t>
  </si>
  <si>
    <t>Bupropion hcl sr 60 tablets</t>
  </si>
  <si>
    <t>S0106</t>
  </si>
  <si>
    <t>Zidovudine, oral, 100 mg</t>
  </si>
  <si>
    <t>S0104</t>
  </si>
  <si>
    <t>Morphine 500 mg</t>
  </si>
  <si>
    <t>S0093</t>
  </si>
  <si>
    <t>Hydromorphone 250 mg</t>
  </si>
  <si>
    <t>S0092</t>
  </si>
  <si>
    <t>Granisetron 1mg</t>
  </si>
  <si>
    <t>S0091</t>
  </si>
  <si>
    <t>Sildenafil citrate, 25 mg</t>
  </si>
  <si>
    <t>S0090</t>
  </si>
  <si>
    <t>Imatinib 100 mg</t>
  </si>
  <si>
    <t>S0088</t>
  </si>
  <si>
    <t>Injection, piperacillin sodi</t>
  </si>
  <si>
    <t>S0081</t>
  </si>
  <si>
    <t>Injection, pentamidine iseth</t>
  </si>
  <si>
    <t>S0080</t>
  </si>
  <si>
    <t>Injection, fosphenytoin sodi</t>
  </si>
  <si>
    <t>S0078</t>
  </si>
  <si>
    <t>Injection, clindamycin phosp</t>
  </si>
  <si>
    <t>S0077</t>
  </si>
  <si>
    <t>Injection, cefotetan disodiu</t>
  </si>
  <si>
    <t>S0074</t>
  </si>
  <si>
    <t>Injection, aztreonam, 500 mg</t>
  </si>
  <si>
    <t>S0073</t>
  </si>
  <si>
    <t>Injection, ticarcillin disod</t>
  </si>
  <si>
    <t>S0040</t>
  </si>
  <si>
    <t>Injection, sulfamethoxazole</t>
  </si>
  <si>
    <t>S0039</t>
  </si>
  <si>
    <t>Injection, ofloxacin, 400 mg</t>
  </si>
  <si>
    <t>S0034</t>
  </si>
  <si>
    <t>Injection, nafcillin sodium</t>
  </si>
  <si>
    <t>S0032</t>
  </si>
  <si>
    <t>Injection, metronidazole</t>
  </si>
  <si>
    <t>S0030</t>
  </si>
  <si>
    <t>Injection, famotidine, 20 mg</t>
  </si>
  <si>
    <t>S0028</t>
  </si>
  <si>
    <t>Injection, cimetidine hydroc</t>
  </si>
  <si>
    <t>S0023</t>
  </si>
  <si>
    <t>Injection, cefoperazone sod</t>
  </si>
  <si>
    <t>S0021</t>
  </si>
  <si>
    <t>Injection, bupivicaine hydro</t>
  </si>
  <si>
    <t>S0020</t>
  </si>
  <si>
    <t>Injection, aminocaproic acid</t>
  </si>
  <si>
    <t>S0017</t>
  </si>
  <si>
    <t>Tacrine hydrochloride, 10 mg</t>
  </si>
  <si>
    <t>S0014</t>
  </si>
  <si>
    <t>Butorphanol tartrate, nasal</t>
  </si>
  <si>
    <t>S0012</t>
  </si>
  <si>
    <t>Transport portable ekg</t>
  </si>
  <si>
    <t>R0076</t>
  </si>
  <si>
    <t>Transport port x-ray multipl</t>
  </si>
  <si>
    <t>R0075</t>
  </si>
  <si>
    <t>Transport portable x-ray</t>
  </si>
  <si>
    <t>R0070</t>
  </si>
  <si>
    <t>inj. emicizumab-kxwh, 0.5 mg</t>
  </si>
  <si>
    <t>Q9995</t>
  </si>
  <si>
    <t>Enzyme cartridge enteral nut</t>
  </si>
  <si>
    <t>Q9994</t>
  </si>
  <si>
    <t>Inj., triamcinolone ext rel</t>
  </si>
  <si>
    <t>Q9993</t>
  </si>
  <si>
    <t>Buprenorphine xr over 100 mg</t>
  </si>
  <si>
    <t>Q9992</t>
  </si>
  <si>
    <t>Buprenorph xr 100 mg or less</t>
  </si>
  <si>
    <t>Q9991</t>
  </si>
  <si>
    <t>Florbetaben f18 diagnostic</t>
  </si>
  <si>
    <t>Q9983</t>
  </si>
  <si>
    <t>Flutemetamol f18 diagnostic</t>
  </si>
  <si>
    <t>Q9982</t>
  </si>
  <si>
    <t>Non-heu tc-99m add-on/dose</t>
  </si>
  <si>
    <t>Q9969</t>
  </si>
  <si>
    <t>Visualization adjunct</t>
  </si>
  <si>
    <t>Q9968</t>
  </si>
  <si>
    <t>Locm 300-399mg/ml iodine,1ml</t>
  </si>
  <si>
    <t>Q9967</t>
  </si>
  <si>
    <t>Locm 200-299mg/ml iodine,1ml</t>
  </si>
  <si>
    <t>Q9966</t>
  </si>
  <si>
    <t>Locm 100-199mg/ml iodine,1ml</t>
  </si>
  <si>
    <t>Q9965</t>
  </si>
  <si>
    <t>Hocm&gt;= 400mg/ml iodine, 1ml</t>
  </si>
  <si>
    <t>Q9964</t>
  </si>
  <si>
    <t>Hocm 350-399mg/ml iodine,1ml</t>
  </si>
  <si>
    <t>Q9963</t>
  </si>
  <si>
    <t>Hocm 300-349mg/ml iodine,1ml</t>
  </si>
  <si>
    <t>Q9962</t>
  </si>
  <si>
    <t>Hocm 250-299mg/ml iodine,1ml</t>
  </si>
  <si>
    <t>Q9961</t>
  </si>
  <si>
    <t>Hocm 200-249mg/ml iodine,1ml</t>
  </si>
  <si>
    <t>Q9960</t>
  </si>
  <si>
    <t>Hocm 150-199mg/ml iodine,1ml</t>
  </si>
  <si>
    <t>Q9959</t>
  </si>
  <si>
    <t>Hocm &lt;=149 mg/ml iodine, 1ml</t>
  </si>
  <si>
    <t>Q9958</t>
  </si>
  <si>
    <t>Inj perflutren lip micros,ml</t>
  </si>
  <si>
    <t>Q9957</t>
  </si>
  <si>
    <t>Inj octafluoropropane mic,ml</t>
  </si>
  <si>
    <t>Q9956</t>
  </si>
  <si>
    <t>Inj perflexane lip micros,ml</t>
  </si>
  <si>
    <t>Q9955</t>
  </si>
  <si>
    <t>Oral mr contrast, 100 ml</t>
  </si>
  <si>
    <t>Q9954</t>
  </si>
  <si>
    <t>Inj fe-based mr contrast,1ml</t>
  </si>
  <si>
    <t>Q9953</t>
  </si>
  <si>
    <t>Locm &gt;= 400 mg/ml iodine,1ml</t>
  </si>
  <si>
    <t>Q9951</t>
  </si>
  <si>
    <t>Inj sulf hexa lipid microsph</t>
  </si>
  <si>
    <t>Q9950</t>
  </si>
  <si>
    <t>Injection, fulphila</t>
  </si>
  <si>
    <t>Q5108</t>
  </si>
  <si>
    <t>Inj Retacrit non-esrd use</t>
  </si>
  <si>
    <t>Q5106</t>
  </si>
  <si>
    <t>Inj Retacrit esrd on dialysi</t>
  </si>
  <si>
    <t>Q5105</t>
  </si>
  <si>
    <t>Injection, renflexis</t>
  </si>
  <si>
    <t>Q5104</t>
  </si>
  <si>
    <t>Injection, inflectra</t>
  </si>
  <si>
    <t>Q5103</t>
  </si>
  <si>
    <t>Inj., infliximab biosimilar</t>
  </si>
  <si>
    <t>Q5102</t>
  </si>
  <si>
    <t>Injection, zarxio</t>
  </si>
  <si>
    <t>Q5101</t>
  </si>
  <si>
    <t>Hospice home care in hospice</t>
  </si>
  <si>
    <t>Q5010</t>
  </si>
  <si>
    <t>Hospice/home hlth, place nos</t>
  </si>
  <si>
    <t>Q5009</t>
  </si>
  <si>
    <t>Hospice in inpatient psych</t>
  </si>
  <si>
    <t>Q5008</t>
  </si>
  <si>
    <t>Hospice in ltch</t>
  </si>
  <si>
    <t>Q5007</t>
  </si>
  <si>
    <t>Hospice in hospice facility</t>
  </si>
  <si>
    <t>Q5006</t>
  </si>
  <si>
    <t>Hospice, inpatient hospital</t>
  </si>
  <si>
    <t>Q5005</t>
  </si>
  <si>
    <t>Hospice in snf</t>
  </si>
  <si>
    <t>Q5004</t>
  </si>
  <si>
    <t>Hospice in lt/non-skilled nf</t>
  </si>
  <si>
    <t>Q5003</t>
  </si>
  <si>
    <t>Hospice/home hlth in asst lv</t>
  </si>
  <si>
    <t>Q5002</t>
  </si>
  <si>
    <t>Hospice or home hlth in home</t>
  </si>
  <si>
    <t>Q5001</t>
  </si>
  <si>
    <t>Transcyte, per sq centimeter</t>
  </si>
  <si>
    <t>Q4182</t>
  </si>
  <si>
    <t>Amnio wound, per square cm</t>
  </si>
  <si>
    <t>Q4181</t>
  </si>
  <si>
    <t>Revita, per sq cm</t>
  </si>
  <si>
    <t>Q4180</t>
  </si>
  <si>
    <t>Flowerderm, per sq cm</t>
  </si>
  <si>
    <t>Q4179</t>
  </si>
  <si>
    <t>Floweramniopatch, per sq cm</t>
  </si>
  <si>
    <t>Q4178</t>
  </si>
  <si>
    <t>Floweramnioflo, 0.1 cc</t>
  </si>
  <si>
    <t>Q4177</t>
  </si>
  <si>
    <t>Neopatch, per sq centimeter</t>
  </si>
  <si>
    <t>Q4176</t>
  </si>
  <si>
    <t>Miroderm</t>
  </si>
  <si>
    <t>Q4175</t>
  </si>
  <si>
    <t>Palingen or promatrx</t>
  </si>
  <si>
    <t>Q4174</t>
  </si>
  <si>
    <t>Palingen or palingen xplus</t>
  </si>
  <si>
    <t>Q4173</t>
  </si>
  <si>
    <t>Puraply or puraply am</t>
  </si>
  <si>
    <t>Q4172</t>
  </si>
  <si>
    <t>Interfyl, 1 mg</t>
  </si>
  <si>
    <t>Q4171</t>
  </si>
  <si>
    <t>Cygnus, per sq cm</t>
  </si>
  <si>
    <t>Q4170</t>
  </si>
  <si>
    <t>Artacent wound, per sq cm</t>
  </si>
  <si>
    <t>Q4169</t>
  </si>
  <si>
    <t>Amnioband, 1 mg</t>
  </si>
  <si>
    <t>Q4168</t>
  </si>
  <si>
    <t>Truskin, per sq centimeter</t>
  </si>
  <si>
    <t>Q4167</t>
  </si>
  <si>
    <t>Cytal, per square centimeter</t>
  </si>
  <si>
    <t>Q4166</t>
  </si>
  <si>
    <t>Keramatrix, per square cm</t>
  </si>
  <si>
    <t>Q4165</t>
  </si>
  <si>
    <t>Helicoll, per square cm</t>
  </si>
  <si>
    <t>Q4164</t>
  </si>
  <si>
    <t>Woundex, bioskin, per sq cm</t>
  </si>
  <si>
    <t>Q4163</t>
  </si>
  <si>
    <t>Wndex flw, bioskn flw, 0.5cc</t>
  </si>
  <si>
    <t>Q4162</t>
  </si>
  <si>
    <t>Bio-connekt per square cm</t>
  </si>
  <si>
    <t>Q4161</t>
  </si>
  <si>
    <t>Nushield 1 square cm</t>
  </si>
  <si>
    <t>Q4160</t>
  </si>
  <si>
    <t>Affinity1 square cm</t>
  </si>
  <si>
    <t>Q4159</t>
  </si>
  <si>
    <t>Kerecis omega3, per sq cm</t>
  </si>
  <si>
    <t>Q4158</t>
  </si>
  <si>
    <t>Revitalon 1 square cm</t>
  </si>
  <si>
    <t>Q4157</t>
  </si>
  <si>
    <t>Neox 100 or clarix 100</t>
  </si>
  <si>
    <t>Q4156</t>
  </si>
  <si>
    <t>Neoxflo or clarixflo 1 mg</t>
  </si>
  <si>
    <t>Q4155</t>
  </si>
  <si>
    <t>Biovance 1 square cm</t>
  </si>
  <si>
    <t>Q4154</t>
  </si>
  <si>
    <t>Dermavest, plurivest sq cm</t>
  </si>
  <si>
    <t>Q4153</t>
  </si>
  <si>
    <t>Dermapure 1 square cm</t>
  </si>
  <si>
    <t>Q4152</t>
  </si>
  <si>
    <t>Amnioband, guardian 1 sq cm</t>
  </si>
  <si>
    <t>Q4151</t>
  </si>
  <si>
    <t>Allowrap ds or dry 1 sq cm</t>
  </si>
  <si>
    <t>Q4150</t>
  </si>
  <si>
    <t>Excellagen, 0.1 cc</t>
  </si>
  <si>
    <t>Q4149</t>
  </si>
  <si>
    <t>Neox neox rt or clarix cord</t>
  </si>
  <si>
    <t>Q4148</t>
  </si>
  <si>
    <t>Architect ecm px fx 1 sq cm</t>
  </si>
  <si>
    <t>Q4147</t>
  </si>
  <si>
    <t>Tensix, 1cm</t>
  </si>
  <si>
    <t>Q4146</t>
  </si>
  <si>
    <t>Epifix, inj, 1mg</t>
  </si>
  <si>
    <t>Q4145</t>
  </si>
  <si>
    <t>Repriza, 1cm</t>
  </si>
  <si>
    <t>Q4143</t>
  </si>
  <si>
    <t>Xcm biologic tiss matrix 1cm</t>
  </si>
  <si>
    <t>Q4142</t>
  </si>
  <si>
    <t>Alloskin ac, 1 cm</t>
  </si>
  <si>
    <t>Q4141</t>
  </si>
  <si>
    <t>Biodfence 1cm</t>
  </si>
  <si>
    <t>Q4140</t>
  </si>
  <si>
    <t>Amnio or biodmatrix, inj 1cc</t>
  </si>
  <si>
    <t>Q4139</t>
  </si>
  <si>
    <t>Biodfence dryflex, 1cm</t>
  </si>
  <si>
    <t>Q4138</t>
  </si>
  <si>
    <t>Amnioexcel or biodexcel, 1cm</t>
  </si>
  <si>
    <t>Q4137</t>
  </si>
  <si>
    <t>Ezderm</t>
  </si>
  <si>
    <t>Q4136</t>
  </si>
  <si>
    <t>Mediskin</t>
  </si>
  <si>
    <t>Q4135</t>
  </si>
  <si>
    <t>Hmatrix</t>
  </si>
  <si>
    <t>Q4134</t>
  </si>
  <si>
    <t>Grafix prime grafix pl prime</t>
  </si>
  <si>
    <t>Q4133</t>
  </si>
  <si>
    <t>Grafix core, grafixpl core</t>
  </si>
  <si>
    <t>Q4132</t>
  </si>
  <si>
    <t>Epifix or epicord</t>
  </si>
  <si>
    <t>Q4131</t>
  </si>
  <si>
    <t>Strattice tm</t>
  </si>
  <si>
    <t>Q4130</t>
  </si>
  <si>
    <t>Flexhd/allopatchhd/matrixhd</t>
  </si>
  <si>
    <t>Q4128</t>
  </si>
  <si>
    <t>Talymed</t>
  </si>
  <si>
    <t>Q4127</t>
  </si>
  <si>
    <t>Memoderm/derma/tranz/integup</t>
  </si>
  <si>
    <t>Q4126</t>
  </si>
  <si>
    <t>Arthroflex</t>
  </si>
  <si>
    <t>Q4125</t>
  </si>
  <si>
    <t>Oasis tri-layer wound matrix</t>
  </si>
  <si>
    <t>Q4124</t>
  </si>
  <si>
    <t>Alloskin</t>
  </si>
  <si>
    <t>Q4123</t>
  </si>
  <si>
    <t>Dermacell</t>
  </si>
  <si>
    <t>Q4122</t>
  </si>
  <si>
    <t>Theraskin</t>
  </si>
  <si>
    <t>Q4121</t>
  </si>
  <si>
    <t>Matristem micromatrix</t>
  </si>
  <si>
    <t>Q4118</t>
  </si>
  <si>
    <t>Hyalomatrix</t>
  </si>
  <si>
    <t>Q4117</t>
  </si>
  <si>
    <t>Alloderm</t>
  </si>
  <si>
    <t>Q4116</t>
  </si>
  <si>
    <t>Q4115</t>
  </si>
  <si>
    <t>Integra flowable wound matri</t>
  </si>
  <si>
    <t>Q4114</t>
  </si>
  <si>
    <t>Graftjacket xpress</t>
  </si>
  <si>
    <t>Q4113</t>
  </si>
  <si>
    <t>Cymetra injectable</t>
  </si>
  <si>
    <t>Q4112</t>
  </si>
  <si>
    <t>Gammagraft</t>
  </si>
  <si>
    <t>Q4111</t>
  </si>
  <si>
    <t>Primatrix</t>
  </si>
  <si>
    <t>Q4110</t>
  </si>
  <si>
    <t>Integra matrix</t>
  </si>
  <si>
    <t>Q4108</t>
  </si>
  <si>
    <t>Graftjacket</t>
  </si>
  <si>
    <t>Q4107</t>
  </si>
  <si>
    <t>Dermagraft</t>
  </si>
  <si>
    <t>Q4106</t>
  </si>
  <si>
    <t>Integra drt or omnigraft</t>
  </si>
  <si>
    <t>Q4105</t>
  </si>
  <si>
    <t>Integra bmwd</t>
  </si>
  <si>
    <t>Q4104</t>
  </si>
  <si>
    <t>Oasis burn matrix</t>
  </si>
  <si>
    <t>Q4103</t>
  </si>
  <si>
    <t>Oasis wound matrix</t>
  </si>
  <si>
    <t>Q4102</t>
  </si>
  <si>
    <t>Apligraf</t>
  </si>
  <si>
    <t>Q4101</t>
  </si>
  <si>
    <t>Skin substitute, nos</t>
  </si>
  <si>
    <t>Q4100</t>
  </si>
  <si>
    <t>Drug/bio noc part b drug cap</t>
  </si>
  <si>
    <t>Q4082</t>
  </si>
  <si>
    <t>Epoetin alfa, 100 units esrd</t>
  </si>
  <si>
    <t>Q4081</t>
  </si>
  <si>
    <t>Iloprost non-comp unit dose</t>
  </si>
  <si>
    <t>Q4074</t>
  </si>
  <si>
    <t>Splint supplies misc</t>
  </si>
  <si>
    <t>Q4051</t>
  </si>
  <si>
    <t>Cast supplies unlisted</t>
  </si>
  <si>
    <t>Q4050</t>
  </si>
  <si>
    <t>Finger splint, static</t>
  </si>
  <si>
    <t>Q4049</t>
  </si>
  <si>
    <t>Cast sup sht leg splnt ped f</t>
  </si>
  <si>
    <t>Q4048</t>
  </si>
  <si>
    <t>Cast sup sht leg splnt ped p</t>
  </si>
  <si>
    <t>Q4047</t>
  </si>
  <si>
    <t>Cast sup sht leg splnt fbrgl</t>
  </si>
  <si>
    <t>Q4046</t>
  </si>
  <si>
    <t>Cast sup sht leg splnt plstr</t>
  </si>
  <si>
    <t>Q4045</t>
  </si>
  <si>
    <t>Cast sup lng leg splnt ped f</t>
  </si>
  <si>
    <t>Q4044</t>
  </si>
  <si>
    <t>Cast sup lng leg splnt ped p</t>
  </si>
  <si>
    <t>Q4043</t>
  </si>
  <si>
    <t>Cast sup lng leg splnt fbrgl</t>
  </si>
  <si>
    <t>Q4042</t>
  </si>
  <si>
    <t>Cast sup lng leg splnt plstr</t>
  </si>
  <si>
    <t>Q4041</t>
  </si>
  <si>
    <t>Cast sup shrt leg ped fbrgls</t>
  </si>
  <si>
    <t>Q4040</t>
  </si>
  <si>
    <t>Cast sup shrt leg ped plster</t>
  </si>
  <si>
    <t>Q4039</t>
  </si>
  <si>
    <t>Cast sup shrt leg fiberglass</t>
  </si>
  <si>
    <t>Q4038</t>
  </si>
  <si>
    <t>Cast sup shrt leg plaster</t>
  </si>
  <si>
    <t>Q4037</t>
  </si>
  <si>
    <t>Cast sup lngleg cylndr ped f</t>
  </si>
  <si>
    <t>Q4036</t>
  </si>
  <si>
    <t>Cast sup lngleg cylndr ped p</t>
  </si>
  <si>
    <t>Q4035</t>
  </si>
  <si>
    <t>Cast sup lng leg cylinder fb</t>
  </si>
  <si>
    <t>Q4034</t>
  </si>
  <si>
    <t>Cast sup lng leg cylinder pl</t>
  </si>
  <si>
    <t>Q4033</t>
  </si>
  <si>
    <t>Cast sup lng leg ped fbrgls</t>
  </si>
  <si>
    <t>Q4032</t>
  </si>
  <si>
    <t>Cast sup lng leg ped plaster</t>
  </si>
  <si>
    <t>Q4031</t>
  </si>
  <si>
    <t>Cast sup long leg fiberglass</t>
  </si>
  <si>
    <t>Q4030</t>
  </si>
  <si>
    <t>Cast sup long leg plaster</t>
  </si>
  <si>
    <t>Q4029</t>
  </si>
  <si>
    <t>Cast sup hip spica ped fbrgl</t>
  </si>
  <si>
    <t>Q4028</t>
  </si>
  <si>
    <t>Cast sup hip spica ped plstr</t>
  </si>
  <si>
    <t>Q4027</t>
  </si>
  <si>
    <t>Cast sup hip spica fiberglas</t>
  </si>
  <si>
    <t>Q4026</t>
  </si>
  <si>
    <t>Cast sup hip spica plaster</t>
  </si>
  <si>
    <t>Q4025</t>
  </si>
  <si>
    <t>Cast sup sht arm splnt ped f</t>
  </si>
  <si>
    <t>Q4024</t>
  </si>
  <si>
    <t>Cast sup sht arm splnt ped p</t>
  </si>
  <si>
    <t>Q4023</t>
  </si>
  <si>
    <t>Cast sup sht arm splint fbrg</t>
  </si>
  <si>
    <t>Q4022</t>
  </si>
  <si>
    <t>Cast sup sht arm splint plst</t>
  </si>
  <si>
    <t>Q4021</t>
  </si>
  <si>
    <t>Cast sup lng arm splnt ped f</t>
  </si>
  <si>
    <t>Q4020</t>
  </si>
  <si>
    <t>Cast sup lng arm splnt ped p</t>
  </si>
  <si>
    <t>Q4019</t>
  </si>
  <si>
    <t>Cast sup lng arm splint fbrg</t>
  </si>
  <si>
    <t>Q4018</t>
  </si>
  <si>
    <t>Cast sup lng arm splint plst</t>
  </si>
  <si>
    <t>Q4017</t>
  </si>
  <si>
    <t>Cast sup gauntlet ped fbrgls</t>
  </si>
  <si>
    <t>Q4016</t>
  </si>
  <si>
    <t>Cast sup gauntlet ped plster</t>
  </si>
  <si>
    <t>Q4015</t>
  </si>
  <si>
    <t>Cast sup gauntlet fiberglass</t>
  </si>
  <si>
    <t>Q4014</t>
  </si>
  <si>
    <t>Cast sup gauntlet plaster</t>
  </si>
  <si>
    <t>Q4013</t>
  </si>
  <si>
    <t>Cast sup sht arm ped fbrglas</t>
  </si>
  <si>
    <t>Q4012</t>
  </si>
  <si>
    <t>Cast sup sht arm ped plaster</t>
  </si>
  <si>
    <t>Q4011</t>
  </si>
  <si>
    <t>Cast sup sht arm adult fbrgl</t>
  </si>
  <si>
    <t>Q4010</t>
  </si>
  <si>
    <t>Cast sup sht arm adult plstr</t>
  </si>
  <si>
    <t>Q4009</t>
  </si>
  <si>
    <t>Cast sup long arm ped fbrgls</t>
  </si>
  <si>
    <t>Q4008</t>
  </si>
  <si>
    <t>Cast sup long arm ped plster</t>
  </si>
  <si>
    <t>Q4007</t>
  </si>
  <si>
    <t>Cast sup long arm adult fbrg</t>
  </si>
  <si>
    <t>Q4006</t>
  </si>
  <si>
    <t>Cast sup long arm adult plst</t>
  </si>
  <si>
    <t>Q4005</t>
  </si>
  <si>
    <t>Cast sup shoulder cast fbrgl</t>
  </si>
  <si>
    <t>Q4004</t>
  </si>
  <si>
    <t>Cast sup shoulder cast plstr</t>
  </si>
  <si>
    <t>Q4003</t>
  </si>
  <si>
    <t>Cast sup body cast fiberglas</t>
  </si>
  <si>
    <t>Q4002</t>
  </si>
  <si>
    <t>Cast sup body cast plaster</t>
  </si>
  <si>
    <t>Q4001</t>
  </si>
  <si>
    <t>Collagen skin test</t>
  </si>
  <si>
    <t>Q3031</t>
  </si>
  <si>
    <t>Inj beta interferon sq 1 mcg</t>
  </si>
  <si>
    <t>Q3028</t>
  </si>
  <si>
    <t>Inj beta interferon im 1 mcg</t>
  </si>
  <si>
    <t>Q3027</t>
  </si>
  <si>
    <t>Telehealth facility fee</t>
  </si>
  <si>
    <t>Q3014</t>
  </si>
  <si>
    <t>Brachytherapy radioelements</t>
  </si>
  <si>
    <t>Q3001</t>
  </si>
  <si>
    <t>Ivig demo, services/supplies</t>
  </si>
  <si>
    <t>Q2052</t>
  </si>
  <si>
    <t>Doxorubicin inj 10mg</t>
  </si>
  <si>
    <t>Q2050</t>
  </si>
  <si>
    <t>Imported lipodox inj</t>
  </si>
  <si>
    <t>Q2049</t>
  </si>
  <si>
    <t>Sipuleucel-t auto cd54+</t>
  </si>
  <si>
    <t>Q2043</t>
  </si>
  <si>
    <t>Axicabtagene ciloleucel car+</t>
  </si>
  <si>
    <t>Q2041</t>
  </si>
  <si>
    <t>Tisagenlecleucel car-pos t</t>
  </si>
  <si>
    <t>Q2040</t>
  </si>
  <si>
    <t>Influenza virus vaccine, nos</t>
  </si>
  <si>
    <t>Q2039</t>
  </si>
  <si>
    <t>Fluzone vacc, 3 yrs &amp; &gt;, im</t>
  </si>
  <si>
    <t>Q2038</t>
  </si>
  <si>
    <t>Fluvirin vacc, 3 yrs &amp; &gt;, im</t>
  </si>
  <si>
    <t>Q2037</t>
  </si>
  <si>
    <t>Flulaval vacc, 3 yrs &amp; &gt;, im</t>
  </si>
  <si>
    <t>Q2036</t>
  </si>
  <si>
    <t>Afluria vacc, 3 yrs &amp; &gt;, im</t>
  </si>
  <si>
    <t>Q2035</t>
  </si>
  <si>
    <t>Agriflu vaccine</t>
  </si>
  <si>
    <t>Q2034</t>
  </si>
  <si>
    <t>Inj, sculptra, 0.5mg</t>
  </si>
  <si>
    <t>Q2028</t>
  </si>
  <si>
    <t>Radiesse injection</t>
  </si>
  <si>
    <t>Q2026</t>
  </si>
  <si>
    <t>Teniposide, 50 mg</t>
  </si>
  <si>
    <t>Q2017</t>
  </si>
  <si>
    <t>Fosphenytoin inj pe</t>
  </si>
  <si>
    <t>Q2009</t>
  </si>
  <si>
    <t>Bladder calculi irrig sol</t>
  </si>
  <si>
    <t>Q2004</t>
  </si>
  <si>
    <t>Ntiol category 5</t>
  </si>
  <si>
    <t>Q1005</t>
  </si>
  <si>
    <t>Ntiol category 4</t>
  </si>
  <si>
    <t>Q1004</t>
  </si>
  <si>
    <t>Sermorelin acetate injection</t>
  </si>
  <si>
    <t>Q0515</t>
  </si>
  <si>
    <t>Disp fee inhal drugs/90 days</t>
  </si>
  <si>
    <t>Q0514</t>
  </si>
  <si>
    <t>Disp fee inhal drugs/30 days</t>
  </si>
  <si>
    <t>Q0513</t>
  </si>
  <si>
    <t>Px sup fee anti-can sub pres</t>
  </si>
  <si>
    <t>Q0512</t>
  </si>
  <si>
    <t>Sup fee antiem,antica,immuno</t>
  </si>
  <si>
    <t>Q0511</t>
  </si>
  <si>
    <t>Dispens fee immunosupressive</t>
  </si>
  <si>
    <t>Q0510</t>
  </si>
  <si>
    <t>Mis sup/ac imp vad nopay med</t>
  </si>
  <si>
    <t>Q0509</t>
  </si>
  <si>
    <t>Mis sup/acc imp vad</t>
  </si>
  <si>
    <t>Q0508</t>
  </si>
  <si>
    <t>Misc sup/acc ext vad</t>
  </si>
  <si>
    <t>Q0507</t>
  </si>
  <si>
    <t>Lith-ion batt elec/pneum vad</t>
  </si>
  <si>
    <t>Q0506</t>
  </si>
  <si>
    <t>Pwr adpt pneum vad, rep veh</t>
  </si>
  <si>
    <t>Q0504</t>
  </si>
  <si>
    <t>Battery pneum vad replacemnt</t>
  </si>
  <si>
    <t>Q0503</t>
  </si>
  <si>
    <t>Mobility cart pneum vad, rep</t>
  </si>
  <si>
    <t>Q0502</t>
  </si>
  <si>
    <t>Shwr cov elec/combo vad, rep</t>
  </si>
  <si>
    <t>Q0501</t>
  </si>
  <si>
    <t>Filters elec/combo vad, rep</t>
  </si>
  <si>
    <t>Q0500</t>
  </si>
  <si>
    <t>Belt/vest elec/combo vad rep</t>
  </si>
  <si>
    <t>Q0499</t>
  </si>
  <si>
    <t>Holster elec/combo vad, rep</t>
  </si>
  <si>
    <t>Q0498</t>
  </si>
  <si>
    <t>Bat clps elec/comb vad, rep</t>
  </si>
  <si>
    <t>Q0497</t>
  </si>
  <si>
    <t>Battery elec/combo vad, rep</t>
  </si>
  <si>
    <t>Q0496</t>
  </si>
  <si>
    <t>Charger elec/combo vad, rep</t>
  </si>
  <si>
    <t>Q0495</t>
  </si>
  <si>
    <t>Emr hd pmp elec/combo, rep</t>
  </si>
  <si>
    <t>Q0494</t>
  </si>
  <si>
    <t>Emr pwr cbl combo vad, rep</t>
  </si>
  <si>
    <t>Q0493</t>
  </si>
  <si>
    <t>Emr pwr cbl elec vad, rep</t>
  </si>
  <si>
    <t>Q0492</t>
  </si>
  <si>
    <t>Emr pwr source combo vad rep</t>
  </si>
  <si>
    <t>Q0491</t>
  </si>
  <si>
    <t>Emr pwr source elec vad, rep</t>
  </si>
  <si>
    <t>Q0490</t>
  </si>
  <si>
    <t>Pwr pck base combo vad, rep</t>
  </si>
  <si>
    <t>Q0489</t>
  </si>
  <si>
    <t>Pwr pack base elec vad, rep</t>
  </si>
  <si>
    <t>Q0488</t>
  </si>
  <si>
    <t>Leads any type vad, rep only</t>
  </si>
  <si>
    <t>Q0487</t>
  </si>
  <si>
    <t>Mon cable elec/pneum vad rep</t>
  </si>
  <si>
    <t>Q0486</t>
  </si>
  <si>
    <t>Monitor cable elec vad, rep</t>
  </si>
  <si>
    <t>Q0485</t>
  </si>
  <si>
    <t>Monitor elec or comb vad rep</t>
  </si>
  <si>
    <t>Q0484</t>
  </si>
  <si>
    <t>Monitor elec vad, rep</t>
  </si>
  <si>
    <t>Q0483</t>
  </si>
  <si>
    <t>Microprcsr cu combo vad, rep</t>
  </si>
  <si>
    <t>Q0482</t>
  </si>
  <si>
    <t>Microprcsr cu elec vad, rep</t>
  </si>
  <si>
    <t>Q0481</t>
  </si>
  <si>
    <t>Driver pneumatic vad, rep</t>
  </si>
  <si>
    <t>Q0480</t>
  </si>
  <si>
    <t>Power module combo vad, rep</t>
  </si>
  <si>
    <t>Q0479</t>
  </si>
  <si>
    <t>Power adapter, combo vad</t>
  </si>
  <si>
    <t>Q0478</t>
  </si>
  <si>
    <t>Pwr module pt cable lvad rpl</t>
  </si>
  <si>
    <t>Q0477</t>
  </si>
  <si>
    <t>Unspecified oral anti-emetic</t>
  </si>
  <si>
    <t>Q0181</t>
  </si>
  <si>
    <t>Dolasetron mesylate oral</t>
  </si>
  <si>
    <t>Q0180</t>
  </si>
  <si>
    <t>Hydroxyzine pamoate 25mg</t>
  </si>
  <si>
    <t>Q0177</t>
  </si>
  <si>
    <t>Perphenazine 4mg oral</t>
  </si>
  <si>
    <t>Q0175</t>
  </si>
  <si>
    <t>Thiethylperazine maleate10mg</t>
  </si>
  <si>
    <t>Q0174</t>
  </si>
  <si>
    <t>Trimethobenzamide hcl 250mg</t>
  </si>
  <si>
    <t>Q0173</t>
  </si>
  <si>
    <t>Promethazine hcl 12.5mg oral</t>
  </si>
  <si>
    <t>Q0169</t>
  </si>
  <si>
    <t>Dronabinol 2.5mg oral</t>
  </si>
  <si>
    <t>Q0167</t>
  </si>
  <si>
    <t>Granisetron hcl 1 mg oral</t>
  </si>
  <si>
    <t>Q0166</t>
  </si>
  <si>
    <t>Prochlorperazine maleate 5mg</t>
  </si>
  <si>
    <t>Q0164</t>
  </si>
  <si>
    <t>Diphenhydramine hcl 50mg</t>
  </si>
  <si>
    <t>Q0163</t>
  </si>
  <si>
    <t>Ondansetron oral</t>
  </si>
  <si>
    <t>Q0162</t>
  </si>
  <si>
    <t>Chlorpromazine hcl 5mg oral</t>
  </si>
  <si>
    <t>Q0161</t>
  </si>
  <si>
    <t>Azithromycin dihydrate, oral</t>
  </si>
  <si>
    <t>Q0144</t>
  </si>
  <si>
    <t>Ferumoxytol, esrd use</t>
  </si>
  <si>
    <t>Q0139</t>
  </si>
  <si>
    <t>Ferumoxytol, non-esrd</t>
  </si>
  <si>
    <t>Q0138</t>
  </si>
  <si>
    <t>Post-coital mucous exam</t>
  </si>
  <si>
    <t>Q0115</t>
  </si>
  <si>
    <t>Fern test</t>
  </si>
  <si>
    <t>Q0114</t>
  </si>
  <si>
    <t>Pinworm examinations</t>
  </si>
  <si>
    <t>Q0113</t>
  </si>
  <si>
    <t>Potassium hydroxide preps</t>
  </si>
  <si>
    <t>Q0112</t>
  </si>
  <si>
    <t>Wet mounts/ w preparations</t>
  </si>
  <si>
    <t>Q0111</t>
  </si>
  <si>
    <t>Set up port xray equipment</t>
  </si>
  <si>
    <t>Q0092</t>
  </si>
  <si>
    <t>Obtaining screen pap smear</t>
  </si>
  <si>
    <t>Q0091</t>
  </si>
  <si>
    <t>Chemo by both infusion and o</t>
  </si>
  <si>
    <t>Q0085</t>
  </si>
  <si>
    <t>Chemotherapy by infusion</t>
  </si>
  <si>
    <t>Q0084</t>
  </si>
  <si>
    <t>Chemo by other than infusion</t>
  </si>
  <si>
    <t>Q0083</t>
  </si>
  <si>
    <t>Infusion ther other than che</t>
  </si>
  <si>
    <t>Q0081</t>
  </si>
  <si>
    <t>Cardiokymography</t>
  </si>
  <si>
    <t>Q0035</t>
  </si>
  <si>
    <t>Urine specimen collect mult</t>
  </si>
  <si>
    <t>P9615</t>
  </si>
  <si>
    <t>Catheterize for urine spec</t>
  </si>
  <si>
    <t>P9612</t>
  </si>
  <si>
    <t>One-way allow prorated trip</t>
  </si>
  <si>
    <t>P9604</t>
  </si>
  <si>
    <t>One-way allow prorated miles</t>
  </si>
  <si>
    <t>P9603</t>
  </si>
  <si>
    <t>Pathogen test for platelets</t>
  </si>
  <si>
    <t>P9100</t>
  </si>
  <si>
    <t>Platelets, pathogen reduced</t>
  </si>
  <si>
    <t>P9073</t>
  </si>
  <si>
    <t>Pathogen reduced plasma sing</t>
  </si>
  <si>
    <t>P9071</t>
  </si>
  <si>
    <t>Pathogen reduced plasma pool</t>
  </si>
  <si>
    <t>P9070</t>
  </si>
  <si>
    <t>Fr frz plasma donor retested</t>
  </si>
  <si>
    <t>P9060</t>
  </si>
  <si>
    <t>Plasma, frz between 8-24hour</t>
  </si>
  <si>
    <t>P9059</t>
  </si>
  <si>
    <t>Rbc, l/r, cmv-neg, irrad</t>
  </si>
  <si>
    <t>P9058</t>
  </si>
  <si>
    <t>Rbc, frz/deg/wsh, l/r, irrad</t>
  </si>
  <si>
    <t>P9057</t>
  </si>
  <si>
    <t>Blood, l/r, irradiated</t>
  </si>
  <si>
    <t>P9056</t>
  </si>
  <si>
    <t>Plt, aph/pher, l/r, cmv-neg</t>
  </si>
  <si>
    <t>P9055</t>
  </si>
  <si>
    <t>Blood, l/r, froz/degly/wash</t>
  </si>
  <si>
    <t>P9054</t>
  </si>
  <si>
    <t>Plt, pher, l/r cmv-neg, irr</t>
  </si>
  <si>
    <t>P9053</t>
  </si>
  <si>
    <t>Platelets, hla-m, l/r, unit</t>
  </si>
  <si>
    <t>P9052</t>
  </si>
  <si>
    <t>Blood, l/r, cmv-neg</t>
  </si>
  <si>
    <t>P9051</t>
  </si>
  <si>
    <t>Granulocytes, pheresis unit</t>
  </si>
  <si>
    <t>P9050</t>
  </si>
  <si>
    <t>Plasmaprotein fract,5%,250ml</t>
  </si>
  <si>
    <t>P9048</t>
  </si>
  <si>
    <t>Albumin (human), 25%, 50ml</t>
  </si>
  <si>
    <t>P9047</t>
  </si>
  <si>
    <t>Albumin (human), 25%, 20 ml</t>
  </si>
  <si>
    <t>P9046</t>
  </si>
  <si>
    <t>Albumin (human), 5%, 250 ml</t>
  </si>
  <si>
    <t>P9045</t>
  </si>
  <si>
    <t>Cryoprecipitatereducedplasma</t>
  </si>
  <si>
    <t>P9044</t>
  </si>
  <si>
    <t>Plasma protein fract,5%,50ml</t>
  </si>
  <si>
    <t>P9043</t>
  </si>
  <si>
    <t>Albumin (human),5%, 50ml</t>
  </si>
  <si>
    <t>P9041</t>
  </si>
  <si>
    <t>Rbc leukoreduced irradiated</t>
  </si>
  <si>
    <t>P9040</t>
  </si>
  <si>
    <t>Rbc deglycerolized</t>
  </si>
  <si>
    <t>P9039</t>
  </si>
  <si>
    <t>Rbc irradiated</t>
  </si>
  <si>
    <t>P9038</t>
  </si>
  <si>
    <t>Plate pheres leukoredu irrad</t>
  </si>
  <si>
    <t>P9037</t>
  </si>
  <si>
    <t>Platelet pheresis irradiated</t>
  </si>
  <si>
    <t>P9036</t>
  </si>
  <si>
    <t>Platelet pheres leukoreduced</t>
  </si>
  <si>
    <t>P9035</t>
  </si>
  <si>
    <t>Platelets, pheresis</t>
  </si>
  <si>
    <t>P9034</t>
  </si>
  <si>
    <t>Platelets leukoreduced irrad</t>
  </si>
  <si>
    <t>P9033</t>
  </si>
  <si>
    <t>Platelets, irradiated</t>
  </si>
  <si>
    <t>P9032</t>
  </si>
  <si>
    <t>Platelets leukocytes reduced</t>
  </si>
  <si>
    <t>P9031</t>
  </si>
  <si>
    <t>Frozen plasma, pooled, sd</t>
  </si>
  <si>
    <t>P9023</t>
  </si>
  <si>
    <t>Washed red blood cells unit</t>
  </si>
  <si>
    <t>P9022</t>
  </si>
  <si>
    <t>Red blood cells unit</t>
  </si>
  <si>
    <t>P9021</t>
  </si>
  <si>
    <t>Plaelet rich plasma unit</t>
  </si>
  <si>
    <t>P9020</t>
  </si>
  <si>
    <t>Platelets, each unit</t>
  </si>
  <si>
    <t>P9019</t>
  </si>
  <si>
    <t>Plasma 1 donor frz w/in 8 hr</t>
  </si>
  <si>
    <t>P9017</t>
  </si>
  <si>
    <t>Rbc leukocytes reduced</t>
  </si>
  <si>
    <t>P9016</t>
  </si>
  <si>
    <t>Cryoprecipitate each unit</t>
  </si>
  <si>
    <t>P9012</t>
  </si>
  <si>
    <t>Blood split unit</t>
  </si>
  <si>
    <t>P9011</t>
  </si>
  <si>
    <t>Whole blood for transfusion</t>
  </si>
  <si>
    <t>P9010</t>
  </si>
  <si>
    <t>Culture bacterial urine</t>
  </si>
  <si>
    <t>P7001</t>
  </si>
  <si>
    <t>Screening pap smear by phys</t>
  </si>
  <si>
    <t>P3001</t>
  </si>
  <si>
    <t>Screen pap by tech w md supv</t>
  </si>
  <si>
    <t>P3000</t>
  </si>
  <si>
    <t>Blood mucoprotein</t>
  </si>
  <si>
    <t>P2038</t>
  </si>
  <si>
    <t>Blood thymol turbidity</t>
  </si>
  <si>
    <t>P2033</t>
  </si>
  <si>
    <t>Hair analysis</t>
  </si>
  <si>
    <t>P2031</t>
  </si>
  <si>
    <t>Congo red blood test</t>
  </si>
  <si>
    <t>P2029</t>
  </si>
  <si>
    <t>Cephalin floculation test</t>
  </si>
  <si>
    <t>P2028</t>
  </si>
  <si>
    <t>Fabric wrapping of aneurysm</t>
  </si>
  <si>
    <t>M0301</t>
  </si>
  <si>
    <t>Iv chelationtherapy</t>
  </si>
  <si>
    <t>M0300</t>
  </si>
  <si>
    <t>Intragastric hypothermia</t>
  </si>
  <si>
    <t>M0100</t>
  </si>
  <si>
    <t>Prolotherapy</t>
  </si>
  <si>
    <t>M0076</t>
  </si>
  <si>
    <t>Cellular therapy</t>
  </si>
  <si>
    <t>M0075</t>
  </si>
  <si>
    <t>Chemotherapy drug</t>
  </si>
  <si>
    <t>J9999</t>
  </si>
  <si>
    <t>Porfimer sodium injection</t>
  </si>
  <si>
    <t>J9600</t>
  </si>
  <si>
    <t>Inj, ziv-aflibercept, 1mg</t>
  </si>
  <si>
    <t>J9400</t>
  </si>
  <si>
    <t>Injection, fulvestrant</t>
  </si>
  <si>
    <t>J9395</t>
  </si>
  <si>
    <t>Vinorelbine tartrate inj</t>
  </si>
  <si>
    <t>J9390</t>
  </si>
  <si>
    <t>Inj, vincristine sul lip 1mg</t>
  </si>
  <si>
    <t>J9371</t>
  </si>
  <si>
    <t>Vincristine sulfate 1 mg inj</t>
  </si>
  <si>
    <t>J9370</t>
  </si>
  <si>
    <t>Vinblastine sulfate inj</t>
  </si>
  <si>
    <t>J9360</t>
  </si>
  <si>
    <t>Valrubicin injection</t>
  </si>
  <si>
    <t>J9357</t>
  </si>
  <si>
    <t>Trastuzumab injection</t>
  </si>
  <si>
    <t>J9355</t>
  </si>
  <si>
    <t>Inj, ado-trastuzumab emt 1mg</t>
  </si>
  <si>
    <t>J9354</t>
  </si>
  <si>
    <t>Injection trabectedin 0.1mg</t>
  </si>
  <si>
    <t>J9352</t>
  </si>
  <si>
    <t>Topotecan injection</t>
  </si>
  <si>
    <t>J9351</t>
  </si>
  <si>
    <t>Thiotepa injection</t>
  </si>
  <si>
    <t>J9340</t>
  </si>
  <si>
    <t>Temsirolimus injection</t>
  </si>
  <si>
    <t>J9330</t>
  </si>
  <si>
    <t>Temozolomide injection</t>
  </si>
  <si>
    <t>J9328</t>
  </si>
  <si>
    <t>Inj talimogene laherparepvec</t>
  </si>
  <si>
    <t>J9325</t>
  </si>
  <si>
    <t>Streptozocin injection</t>
  </si>
  <si>
    <t>J9320</t>
  </si>
  <si>
    <t>Romidepsin injection</t>
  </si>
  <si>
    <t>J9315</t>
  </si>
  <si>
    <t>Rituximab injection</t>
  </si>
  <si>
    <t>J9310</t>
  </si>
  <si>
    <t>Injection, ramucirumab</t>
  </si>
  <si>
    <t>J9308</t>
  </si>
  <si>
    <t>Pralatrexate injection</t>
  </si>
  <si>
    <t>J9307</t>
  </si>
  <si>
    <t>Injection, pertuzumab, 1 mg</t>
  </si>
  <si>
    <t>J9306</t>
  </si>
  <si>
    <t>Pemetrexed injection</t>
  </si>
  <si>
    <t>J9305</t>
  </si>
  <si>
    <t>Panitumumab injection</t>
  </si>
  <si>
    <t>J9303</t>
  </si>
  <si>
    <t>Ofatumumab injection</t>
  </si>
  <si>
    <t>J9302</t>
  </si>
  <si>
    <t>Obinutuzumab inj</t>
  </si>
  <si>
    <t>J9301</t>
  </si>
  <si>
    <t>Injection, nivolumab</t>
  </si>
  <si>
    <t>J9299</t>
  </si>
  <si>
    <t>Injection, necitumumab, 1 mg</t>
  </si>
  <si>
    <t>J9295</t>
  </si>
  <si>
    <t>Mitoxantrone hydrochl / 5 mg</t>
  </si>
  <si>
    <t>J9293</t>
  </si>
  <si>
    <t>Inj, olaratumab, 10 mg</t>
  </si>
  <si>
    <t>J9285</t>
  </si>
  <si>
    <t>Mitomycin injection</t>
  </si>
  <si>
    <t>J9280</t>
  </si>
  <si>
    <t>Inj pembrolizumab</t>
  </si>
  <si>
    <t>J9271</t>
  </si>
  <si>
    <t>Plicamycin (mithramycin) inj</t>
  </si>
  <si>
    <t>J9270</t>
  </si>
  <si>
    <t>Pentostatin injection</t>
  </si>
  <si>
    <t>J9268</t>
  </si>
  <si>
    <t>Paclitaxel injection</t>
  </si>
  <si>
    <t>J9267</t>
  </si>
  <si>
    <t>Pegaspargase injection</t>
  </si>
  <si>
    <t>J9266</t>
  </si>
  <si>
    <t>Paclitaxel protein bound</t>
  </si>
  <si>
    <t>J9264</t>
  </si>
  <si>
    <t>Oxaliplatin</t>
  </si>
  <si>
    <t>J9263</t>
  </si>
  <si>
    <t>Inj, omacetaxine mep, 0.01mg</t>
  </si>
  <si>
    <t>J9262</t>
  </si>
  <si>
    <t>Nelarabine injection</t>
  </si>
  <si>
    <t>J9261</t>
  </si>
  <si>
    <t>Methotrexate sodium inj</t>
  </si>
  <si>
    <t>J9260</t>
  </si>
  <si>
    <t>J9250</t>
  </si>
  <si>
    <t>Inj melphalan hydrochl 50 mg</t>
  </si>
  <si>
    <t>J9245</t>
  </si>
  <si>
    <t>Mechlorethamine hcl inj</t>
  </si>
  <si>
    <t>J9230</t>
  </si>
  <si>
    <t>Ipilimumab injection</t>
  </si>
  <si>
    <t>J9228</t>
  </si>
  <si>
    <t>Supprelin la implant</t>
  </si>
  <si>
    <t>J9226</t>
  </si>
  <si>
    <t>Vantas implant</t>
  </si>
  <si>
    <t>J9225</t>
  </si>
  <si>
    <t>Leuprolide acetate implant</t>
  </si>
  <si>
    <t>J9219</t>
  </si>
  <si>
    <t>Leuprolide acetate injeciton</t>
  </si>
  <si>
    <t>J9218</t>
  </si>
  <si>
    <t>Leuprolide acetate suspnsion</t>
  </si>
  <si>
    <t>J9217</t>
  </si>
  <si>
    <t>Interferon gamma 1-b inj</t>
  </si>
  <si>
    <t>J9216</t>
  </si>
  <si>
    <t>Interferon alfa-n3 inj</t>
  </si>
  <si>
    <t>J9215</t>
  </si>
  <si>
    <t>Interferon alfa-2b inj</t>
  </si>
  <si>
    <t>J9214</t>
  </si>
  <si>
    <t>Interferon alfa-2a inj</t>
  </si>
  <si>
    <t>J9213</t>
  </si>
  <si>
    <t>Interferon alfacon-1 inj</t>
  </si>
  <si>
    <t>J9212</t>
  </si>
  <si>
    <t>Idarubicin hcl injection</t>
  </si>
  <si>
    <t>J9211</t>
  </si>
  <si>
    <t>Mesna injection</t>
  </si>
  <si>
    <t>J9209</t>
  </si>
  <si>
    <t>Ifosfamide injection</t>
  </si>
  <si>
    <t>J9208</t>
  </si>
  <si>
    <t>Ixabepilone injection</t>
  </si>
  <si>
    <t>J9207</t>
  </si>
  <si>
    <t>Irinotecan injection</t>
  </si>
  <si>
    <t>J9206</t>
  </si>
  <si>
    <t>Inj irinotecan liposome 1 mg</t>
  </si>
  <si>
    <t>J9205</t>
  </si>
  <si>
    <t>Gemtuzumab ozogamicin 0.1 mg</t>
  </si>
  <si>
    <t>J9203</t>
  </si>
  <si>
    <t>Goserelin acetate implant</t>
  </si>
  <si>
    <t>J9202</t>
  </si>
  <si>
    <t>Gemcitabine hcl injection</t>
  </si>
  <si>
    <t>J9201</t>
  </si>
  <si>
    <t>Floxuridine injection</t>
  </si>
  <si>
    <t>J9200</t>
  </si>
  <si>
    <t>Fluorouracil injection</t>
  </si>
  <si>
    <t>J9190</t>
  </si>
  <si>
    <t>Fludarabine phosphate inj</t>
  </si>
  <si>
    <t>J9185</t>
  </si>
  <si>
    <t>Etoposide injection</t>
  </si>
  <si>
    <t>J9181</t>
  </si>
  <si>
    <t>Eribulin mesylate injection</t>
  </si>
  <si>
    <t>J9179</t>
  </si>
  <si>
    <t>Inj, epirubicin hcl, 2 mg</t>
  </si>
  <si>
    <t>J9178</t>
  </si>
  <si>
    <t>Injection, elotuzumab, 1mg</t>
  </si>
  <si>
    <t>J9176</t>
  </si>
  <si>
    <t>Elliotts b solution per ml</t>
  </si>
  <si>
    <t>J9175</t>
  </si>
  <si>
    <t>Docetaxel injection</t>
  </si>
  <si>
    <t>J9171</t>
  </si>
  <si>
    <t>Diethylstilbestrol injection</t>
  </si>
  <si>
    <t>J9165</t>
  </si>
  <si>
    <t>Denileukin diftitox inj</t>
  </si>
  <si>
    <t>J9160</t>
  </si>
  <si>
    <t>Degarelix injection</t>
  </si>
  <si>
    <t>J9155</t>
  </si>
  <si>
    <t>Daunorubicin citrate inj</t>
  </si>
  <si>
    <t>J9151</t>
  </si>
  <si>
    <t>Daunorubicin injection</t>
  </si>
  <si>
    <t>J9150</t>
  </si>
  <si>
    <t>Injection, daratumumab 10 mg</t>
  </si>
  <si>
    <t>J9145</t>
  </si>
  <si>
    <t>Dacarbazine 100 mg inj</t>
  </si>
  <si>
    <t>J9130</t>
  </si>
  <si>
    <t>Dactinomycin injection</t>
  </si>
  <si>
    <t>J9120</t>
  </si>
  <si>
    <t>Cytarabine hcl 100 mg inj</t>
  </si>
  <si>
    <t>J9100</t>
  </si>
  <si>
    <t>Cytarabine liposome inj</t>
  </si>
  <si>
    <t>J9098</t>
  </si>
  <si>
    <t>Cyclophosphamide 100 mg inj</t>
  </si>
  <si>
    <t>J9070</t>
  </si>
  <si>
    <t>Inj cladribine per 1 mg</t>
  </si>
  <si>
    <t>J9065</t>
  </si>
  <si>
    <t>Cisplatin 10 mg injection</t>
  </si>
  <si>
    <t>J9060</t>
  </si>
  <si>
    <t>Cetuximab injection</t>
  </si>
  <si>
    <t>J9055</t>
  </si>
  <si>
    <t>Carmustine injection</t>
  </si>
  <si>
    <t>J9050</t>
  </si>
  <si>
    <t>Injection, carfilzomib, 1 mg</t>
  </si>
  <si>
    <t>J9047</t>
  </si>
  <si>
    <t>Carboplatin injection</t>
  </si>
  <si>
    <t>J9045</t>
  </si>
  <si>
    <t>Cabazitaxel injection</t>
  </si>
  <si>
    <t>J9043</t>
  </si>
  <si>
    <t>Brentuximab vedotin inj</t>
  </si>
  <si>
    <t>J9042</t>
  </si>
  <si>
    <t>Bortezomib injection</t>
  </si>
  <si>
    <t>J9041</t>
  </si>
  <si>
    <t>Bleomycin sulfate injection</t>
  </si>
  <si>
    <t>J9040</t>
  </si>
  <si>
    <t>Injection, blinatumomab</t>
  </si>
  <si>
    <t>J9039</t>
  </si>
  <si>
    <t>Bevacizumab injection</t>
  </si>
  <si>
    <t>J9035</t>
  </si>
  <si>
    <t>Inj., bendeka 1 mg</t>
  </si>
  <si>
    <t>J9034</t>
  </si>
  <si>
    <t>Inj., treanda 1 mg</t>
  </si>
  <si>
    <t>J9033</t>
  </si>
  <si>
    <t>Injection, belinostat, 10mg</t>
  </si>
  <si>
    <t>J9032</t>
  </si>
  <si>
    <t>Bcg live intravesical vac</t>
  </si>
  <si>
    <t>J9031</t>
  </si>
  <si>
    <t>Clofarabine injection</t>
  </si>
  <si>
    <t>J9027</t>
  </si>
  <si>
    <t>Azacitidine injection</t>
  </si>
  <si>
    <t>J9025</t>
  </si>
  <si>
    <t>Injection, avelumab, 10 mg</t>
  </si>
  <si>
    <t>J9023</t>
  </si>
  <si>
    <t>Inj, atezolizumab,10 mg</t>
  </si>
  <si>
    <t>J9022</t>
  </si>
  <si>
    <t>Asparaginase, nos</t>
  </si>
  <si>
    <t>J9020</t>
  </si>
  <si>
    <t>Erwinaze injection</t>
  </si>
  <si>
    <t>J9019</t>
  </si>
  <si>
    <t>Arsenic trioxide injection</t>
  </si>
  <si>
    <t>J9017</t>
  </si>
  <si>
    <t>Aldesleukin injection</t>
  </si>
  <si>
    <t>J9015</t>
  </si>
  <si>
    <t>Doxorubicin hcl injection</t>
  </si>
  <si>
    <t>J9000</t>
  </si>
  <si>
    <t>Oral prescription drug chemo</t>
  </si>
  <si>
    <t>J8999</t>
  </si>
  <si>
    <t>Topotecan oral</t>
  </si>
  <si>
    <t>J8705</t>
  </si>
  <si>
    <t>Temozolomide</t>
  </si>
  <si>
    <t>J8700</t>
  </si>
  <si>
    <t>Rolapitant, oral, 1mg</t>
  </si>
  <si>
    <t>J8670</t>
  </si>
  <si>
    <t>Netupitant palonosetron oral</t>
  </si>
  <si>
    <t>J8655</t>
  </si>
  <si>
    <t>Nabilone oral</t>
  </si>
  <si>
    <t>J8650</t>
  </si>
  <si>
    <t>Methotrexate oral 2.5 mg</t>
  </si>
  <si>
    <t>J8610</t>
  </si>
  <si>
    <t>Melphalan oral 2 mg</t>
  </si>
  <si>
    <t>J8600</t>
  </si>
  <si>
    <t>Antiemetic drug oral nos</t>
  </si>
  <si>
    <t>J8597</t>
  </si>
  <si>
    <t>Gefitinib oral</t>
  </si>
  <si>
    <t>J8565</t>
  </si>
  <si>
    <t>Oral fludarabine phosphate</t>
  </si>
  <si>
    <t>J8562</t>
  </si>
  <si>
    <t>Etoposide oral 50 mg</t>
  </si>
  <si>
    <t>J8560</t>
  </si>
  <si>
    <t>Oral dexamethasone</t>
  </si>
  <si>
    <t>J8540</t>
  </si>
  <si>
    <t>Cyclophosphamide oral 25 mg</t>
  </si>
  <si>
    <t>J8530</t>
  </si>
  <si>
    <t>Capecitabine, oral, 500 mg</t>
  </si>
  <si>
    <t>J8521</t>
  </si>
  <si>
    <t>Capecitabine, oral, 150 mg</t>
  </si>
  <si>
    <t>J8520</t>
  </si>
  <si>
    <t>Cabergoline, oral 0.25mg</t>
  </si>
  <si>
    <t>J8515</t>
  </si>
  <si>
    <t>Oral busulfan</t>
  </si>
  <si>
    <t>J8510</t>
  </si>
  <si>
    <t>Oral aprepitant</t>
  </si>
  <si>
    <t>J8501</t>
  </si>
  <si>
    <t>Oral prescrip drug non chemo</t>
  </si>
  <si>
    <t>J8499</t>
  </si>
  <si>
    <t>Antiemetic rectal/supp nos</t>
  </si>
  <si>
    <t>J8498</t>
  </si>
  <si>
    <t>Compounded drug, noc</t>
  </si>
  <si>
    <t>J7999</t>
  </si>
  <si>
    <t>Non-inhalation drug for dme</t>
  </si>
  <si>
    <t>J7799</t>
  </si>
  <si>
    <t>Inhalation solution for dme</t>
  </si>
  <si>
    <t>J7699</t>
  </si>
  <si>
    <t>Treprostinil, non-comp unit</t>
  </si>
  <si>
    <t>J7686</t>
  </si>
  <si>
    <t>Tobramycin comp unit</t>
  </si>
  <si>
    <t>J7685</t>
  </si>
  <si>
    <t>Triamcinolone comp unit</t>
  </si>
  <si>
    <t>J7684</t>
  </si>
  <si>
    <t>Triamcinolone comp con</t>
  </si>
  <si>
    <t>J7683</t>
  </si>
  <si>
    <t>Tobramycin non-comp unit</t>
  </si>
  <si>
    <t>J7682</t>
  </si>
  <si>
    <t>Terbutaline sulf comp unit</t>
  </si>
  <si>
    <t>J7681</t>
  </si>
  <si>
    <t>Terbutaline sulf comp con</t>
  </si>
  <si>
    <t>J7680</t>
  </si>
  <si>
    <t>Pentamidine comp unit dose</t>
  </si>
  <si>
    <t>J7676</t>
  </si>
  <si>
    <t>Methacholine chloride, neb</t>
  </si>
  <si>
    <t>J7674</t>
  </si>
  <si>
    <t>Metaproterenol comp unit</t>
  </si>
  <si>
    <t>J7670</t>
  </si>
  <si>
    <t>Metaproterenol non-comp unit</t>
  </si>
  <si>
    <t>J7669</t>
  </si>
  <si>
    <t>Metaproterenol non-comp con</t>
  </si>
  <si>
    <t>J7668</t>
  </si>
  <si>
    <t>Metaproterenol comp con</t>
  </si>
  <si>
    <t>J7667</t>
  </si>
  <si>
    <t>Mannitol for inhaler</t>
  </si>
  <si>
    <t>J7665</t>
  </si>
  <si>
    <t>Isoproterenol comp unit</t>
  </si>
  <si>
    <t>J7660</t>
  </si>
  <si>
    <t>Isoproterenol non-comp unit</t>
  </si>
  <si>
    <t>J7659</t>
  </si>
  <si>
    <t>Isoproterenol non-comp con</t>
  </si>
  <si>
    <t>J7658</t>
  </si>
  <si>
    <t>Isoproterenol comp con</t>
  </si>
  <si>
    <t>J7657</t>
  </si>
  <si>
    <t>Isoetharine comp unit</t>
  </si>
  <si>
    <t>J7650</t>
  </si>
  <si>
    <t>Isoetharine non-comp unit</t>
  </si>
  <si>
    <t>J7649</t>
  </si>
  <si>
    <t>Isoetharine non-comp con</t>
  </si>
  <si>
    <t>J7648</t>
  </si>
  <si>
    <t>Isoetharine comp con</t>
  </si>
  <si>
    <t>J7647</t>
  </si>
  <si>
    <t>Ipratropium bromide comp</t>
  </si>
  <si>
    <t>J7645</t>
  </si>
  <si>
    <t>Ipratropium bromide non-comp</t>
  </si>
  <si>
    <t>J7644</t>
  </si>
  <si>
    <t>Glycopyrrolate comp unit</t>
  </si>
  <si>
    <t>J7643</t>
  </si>
  <si>
    <t>Glycopyrrolate comp con</t>
  </si>
  <si>
    <t>J7642</t>
  </si>
  <si>
    <t>Flunisolide comp unit</t>
  </si>
  <si>
    <t>J7641</t>
  </si>
  <si>
    <t>Formoterol comp unit</t>
  </si>
  <si>
    <t>J7640</t>
  </si>
  <si>
    <t>Dornase alfa non-comp unit</t>
  </si>
  <si>
    <t>J7639</t>
  </si>
  <si>
    <t>Dexamethasone comp unit</t>
  </si>
  <si>
    <t>J7638</t>
  </si>
  <si>
    <t>Dexamethasone comp con</t>
  </si>
  <si>
    <t>J7637</t>
  </si>
  <si>
    <t>Atropine comp unit</t>
  </si>
  <si>
    <t>J7636</t>
  </si>
  <si>
    <t>Atropine comp con</t>
  </si>
  <si>
    <t>J7635</t>
  </si>
  <si>
    <t>Budesonide comp con</t>
  </si>
  <si>
    <t>J7634</t>
  </si>
  <si>
    <t>Budesonide non-comp con</t>
  </si>
  <si>
    <t>J7633</t>
  </si>
  <si>
    <t>Cromolyn sodium comp unit</t>
  </si>
  <si>
    <t>J7632</t>
  </si>
  <si>
    <t>Cromolyn sodium noncomp unit</t>
  </si>
  <si>
    <t>J7631</t>
  </si>
  <si>
    <t>Bitolterol mesylate comp unt</t>
  </si>
  <si>
    <t>J7629</t>
  </si>
  <si>
    <t>Bitolterol mesylate comp con</t>
  </si>
  <si>
    <t>J7628</t>
  </si>
  <si>
    <t>Budesonide comp unit</t>
  </si>
  <si>
    <t>J7627</t>
  </si>
  <si>
    <t>Budesonide non-comp unit</t>
  </si>
  <si>
    <t>J7626</t>
  </si>
  <si>
    <t>Betamethasone comp unit</t>
  </si>
  <si>
    <t>J7624</t>
  </si>
  <si>
    <t>Beclomethasone comp unit</t>
  </si>
  <si>
    <t>J7622</t>
  </si>
  <si>
    <t>Albuterol ipratrop non-comp</t>
  </si>
  <si>
    <t>J7620</t>
  </si>
  <si>
    <t>Levalbuterol comp unit</t>
  </si>
  <si>
    <t>J7615</t>
  </si>
  <si>
    <t>Levalbuterol non-comp unit</t>
  </si>
  <si>
    <t>J7614</t>
  </si>
  <si>
    <t>Albuterol non-comp unit</t>
  </si>
  <si>
    <t>J7613</t>
  </si>
  <si>
    <t>Levalbuterol non-comp con</t>
  </si>
  <si>
    <t>J7612</t>
  </si>
  <si>
    <t>Albuterol non-comp con</t>
  </si>
  <si>
    <t>J7611</t>
  </si>
  <si>
    <t>Albuterol comp con</t>
  </si>
  <si>
    <t>J7610</t>
  </si>
  <si>
    <t>Albuterol comp unit</t>
  </si>
  <si>
    <t>J7609</t>
  </si>
  <si>
    <t>Acetylcysteine non-comp unit</t>
  </si>
  <si>
    <t>J7608</t>
  </si>
  <si>
    <t>Levalbuterol comp con</t>
  </si>
  <si>
    <t>J7607</t>
  </si>
  <si>
    <t>Formoterol fumarate, inh</t>
  </si>
  <si>
    <t>J7606</t>
  </si>
  <si>
    <t>Arformoterol non-comp unit</t>
  </si>
  <si>
    <t>J7605</t>
  </si>
  <si>
    <t>Acetylcysteine comp unit</t>
  </si>
  <si>
    <t>J7604</t>
  </si>
  <si>
    <t>Immunosuppressive drug noc</t>
  </si>
  <si>
    <t>J7599</t>
  </si>
  <si>
    <t>Oral everolimus</t>
  </si>
  <si>
    <t>J7527</t>
  </si>
  <si>
    <t>Tacrolimus injection</t>
  </si>
  <si>
    <t>J7525</t>
  </si>
  <si>
    <t>Sirolimus, oral</t>
  </si>
  <si>
    <t>J7520</t>
  </si>
  <si>
    <t>Mycophenolic acid</t>
  </si>
  <si>
    <t>J7518</t>
  </si>
  <si>
    <t>Mycophenolate mofetil oral</t>
  </si>
  <si>
    <t>J7517</t>
  </si>
  <si>
    <t>Cyclosporin parenteral 250mg</t>
  </si>
  <si>
    <t>J7516</t>
  </si>
  <si>
    <t>Cyclosporine oral 25 mg</t>
  </si>
  <si>
    <t>J7515</t>
  </si>
  <si>
    <t>Daclizumab, parenteral</t>
  </si>
  <si>
    <t>J7513</t>
  </si>
  <si>
    <t>Prednisone ir or dr oral 1mg</t>
  </si>
  <si>
    <t>J7512</t>
  </si>
  <si>
    <t>Antithymocyte globuln rabbit</t>
  </si>
  <si>
    <t>J7511</t>
  </si>
  <si>
    <t>Prednisolone oral per 5 mg</t>
  </si>
  <si>
    <t>J7510</t>
  </si>
  <si>
    <t>Methylprednisolone oral</t>
  </si>
  <si>
    <t>J7509</t>
  </si>
  <si>
    <t>Tacrol astagraf ex rel oral</t>
  </si>
  <si>
    <t>J7508</t>
  </si>
  <si>
    <t>Tacrolimus imme rel oral 1mg</t>
  </si>
  <si>
    <t>J7507</t>
  </si>
  <si>
    <t>Monoclonal antibodies</t>
  </si>
  <si>
    <t>J7505</t>
  </si>
  <si>
    <t>Lymphocyte immune globulin</t>
  </si>
  <si>
    <t>J7504</t>
  </si>
  <si>
    <t>Tacrol envarsus ex rel oral</t>
  </si>
  <si>
    <t>J7503</t>
  </si>
  <si>
    <t>Cyclosporine oral 100 mg</t>
  </si>
  <si>
    <t>J7502</t>
  </si>
  <si>
    <t>Azathioprine parenteral</t>
  </si>
  <si>
    <t>J7501</t>
  </si>
  <si>
    <t>Azathioprine oral 50mg</t>
  </si>
  <si>
    <t>J7500</t>
  </si>
  <si>
    <t>Aminolevulinic acid, 10% gel</t>
  </si>
  <si>
    <t>J7345</t>
  </si>
  <si>
    <t>Ciprofloxacin otic susp 6 mg</t>
  </si>
  <si>
    <t>J7342</t>
  </si>
  <si>
    <t>Carbidopa levodopa ent 100ml</t>
  </si>
  <si>
    <t>J7340</t>
  </si>
  <si>
    <t>Capsaicin 8% patch</t>
  </si>
  <si>
    <t>J7336</t>
  </si>
  <si>
    <t>Cultured chondrocytes implnt</t>
  </si>
  <si>
    <t>J7330</t>
  </si>
  <si>
    <t>Gelsyn-3 injection 0.1 mg</t>
  </si>
  <si>
    <t>J7328</t>
  </si>
  <si>
    <t>Monovisc inj per dose</t>
  </si>
  <si>
    <t>J7327</t>
  </si>
  <si>
    <t>Gel-one</t>
  </si>
  <si>
    <t>J7326</t>
  </si>
  <si>
    <t>Synvisc or synvisc-one</t>
  </si>
  <si>
    <t>J7325</t>
  </si>
  <si>
    <t>Orthovisc inj per dose</t>
  </si>
  <si>
    <t>J7324</t>
  </si>
  <si>
    <t>Euflexxa inj per dose</t>
  </si>
  <si>
    <t>J7323</t>
  </si>
  <si>
    <t>Hymovis injection 1 mg</t>
  </si>
  <si>
    <t>J7322</t>
  </si>
  <si>
    <t>Hyalgan supartz visco-3 dose</t>
  </si>
  <si>
    <t>J7321</t>
  </si>
  <si>
    <t>Genvisc 850, inj, 1mg</t>
  </si>
  <si>
    <t>J7320</t>
  </si>
  <si>
    <t>Inj, ocriplasmin, 0.125 mg</t>
  </si>
  <si>
    <t>J7316</t>
  </si>
  <si>
    <t>Ophthalmic mitomycin</t>
  </si>
  <si>
    <t>J7315</t>
  </si>
  <si>
    <t>Fluocinol acet intravit imp</t>
  </si>
  <si>
    <t>J7313</t>
  </si>
  <si>
    <t>Dexamethasone intra implant</t>
  </si>
  <si>
    <t>J7312</t>
  </si>
  <si>
    <t>Fluocinolone acetonide implt</t>
  </si>
  <si>
    <t>J7311</t>
  </si>
  <si>
    <t>Ganciclovir long act implant</t>
  </si>
  <si>
    <t>J7310</t>
  </si>
  <si>
    <t>Methyl aminolevulinate, top</t>
  </si>
  <si>
    <t>J7309</t>
  </si>
  <si>
    <t>Aminolevulinic acid hcl top</t>
  </si>
  <si>
    <t>J7308</t>
  </si>
  <si>
    <t>Etonogestrel implant system</t>
  </si>
  <si>
    <t>J7307</t>
  </si>
  <si>
    <t>Levonorgestrel implant sys</t>
  </si>
  <si>
    <t>J7306</t>
  </si>
  <si>
    <t>Contraceptive hormone patch</t>
  </si>
  <si>
    <t>J7304</t>
  </si>
  <si>
    <t>Contraceptive vaginal ring</t>
  </si>
  <si>
    <t>J7303</t>
  </si>
  <si>
    <t>Skyla, 13.5 mg</t>
  </si>
  <si>
    <t>J7301</t>
  </si>
  <si>
    <t>Intraut copper contraceptive</t>
  </si>
  <si>
    <t>J7300</t>
  </si>
  <si>
    <t>Mirena, 52 mg</t>
  </si>
  <si>
    <t>J7298</t>
  </si>
  <si>
    <t>Liletta, 52 mg</t>
  </si>
  <si>
    <t>J7297</t>
  </si>
  <si>
    <t>Kyleena, 19.5 mg</t>
  </si>
  <si>
    <t>J7296</t>
  </si>
  <si>
    <t>Inj, kovaltry, 1 i.u.</t>
  </si>
  <si>
    <t>J7211</t>
  </si>
  <si>
    <t>Inj, afstyla, 1 i.u.</t>
  </si>
  <si>
    <t>J7210</t>
  </si>
  <si>
    <t>Factor viii nuwiq recomb 1iu</t>
  </si>
  <si>
    <t>J7209</t>
  </si>
  <si>
    <t>Factor viii pegylated recomb</t>
  </si>
  <si>
    <t>J7207</t>
  </si>
  <si>
    <t>Factor viii fc fusion recomb</t>
  </si>
  <si>
    <t>J7205</t>
  </si>
  <si>
    <t>Factor ix idelvion inj</t>
  </si>
  <si>
    <t>J7202</t>
  </si>
  <si>
    <t>Factor ix alprolix recomb</t>
  </si>
  <si>
    <t>J7201</t>
  </si>
  <si>
    <t>Factor ix recombinan rixubis</t>
  </si>
  <si>
    <t>J7200</t>
  </si>
  <si>
    <t>Hemophilia clot factor noc</t>
  </si>
  <si>
    <t>J7199</t>
  </si>
  <si>
    <t>Anti-inhibitor</t>
  </si>
  <si>
    <t>J7198</t>
  </si>
  <si>
    <t>Antithrombin iii injection</t>
  </si>
  <si>
    <t>J7197</t>
  </si>
  <si>
    <t>Antithrombin recombinant</t>
  </si>
  <si>
    <t>J7196</t>
  </si>
  <si>
    <t>Factor ix recombinant nos</t>
  </si>
  <si>
    <t>J7195</t>
  </si>
  <si>
    <t>Factor ix complex</t>
  </si>
  <si>
    <t>J7194</t>
  </si>
  <si>
    <t>Factor ix non-recombinant</t>
  </si>
  <si>
    <t>J7193</t>
  </si>
  <si>
    <t>Factor viii recombinant nos</t>
  </si>
  <si>
    <t>J7192</t>
  </si>
  <si>
    <t>Factor viii (porcine)</t>
  </si>
  <si>
    <t>J7191</t>
  </si>
  <si>
    <t>Factor viii</t>
  </si>
  <si>
    <t>J7190</t>
  </si>
  <si>
    <t>Factor viia</t>
  </si>
  <si>
    <t>J7189</t>
  </si>
  <si>
    <t>Factor viii recomb obizur</t>
  </si>
  <si>
    <t>J7188</t>
  </si>
  <si>
    <t>Humate-p, inj</t>
  </si>
  <si>
    <t>J7187</t>
  </si>
  <si>
    <t>Antihemophilic viii/vwf comp</t>
  </si>
  <si>
    <t>J7186</t>
  </si>
  <si>
    <t>Xyntha inj</t>
  </si>
  <si>
    <t>J7185</t>
  </si>
  <si>
    <t>Wilate injection</t>
  </si>
  <si>
    <t>J7183</t>
  </si>
  <si>
    <t>Factor viii recomb novoeight</t>
  </si>
  <si>
    <t>J7182</t>
  </si>
  <si>
    <t>Factor xiii recomb a-subunit</t>
  </si>
  <si>
    <t>J7181</t>
  </si>
  <si>
    <t>Factor xiii anti-hem factor</t>
  </si>
  <si>
    <t>J7180</t>
  </si>
  <si>
    <t>Vonvendi inj 1 iu vwf:rco</t>
  </si>
  <si>
    <t>J7179</t>
  </si>
  <si>
    <t>Human fibrinogen conc inj</t>
  </si>
  <si>
    <t>J7178</t>
  </si>
  <si>
    <t>Inj, factor x, (human), 1iu</t>
  </si>
  <si>
    <t>J7175</t>
  </si>
  <si>
    <t>Hypertonic saline sol</t>
  </si>
  <si>
    <t>J7131</t>
  </si>
  <si>
    <t>5% dextrose in lac ringers</t>
  </si>
  <si>
    <t>J7121</t>
  </si>
  <si>
    <t>Ringers lactate infusion</t>
  </si>
  <si>
    <t>J7120</t>
  </si>
  <si>
    <t>Dextran 75 infusion</t>
  </si>
  <si>
    <t>J7110</t>
  </si>
  <si>
    <t>Dextran 40 infusion</t>
  </si>
  <si>
    <t>J7100</t>
  </si>
  <si>
    <t>D5w infusion</t>
  </si>
  <si>
    <t>J7070</t>
  </si>
  <si>
    <t>5% dextrose/water</t>
  </si>
  <si>
    <t>J7060</t>
  </si>
  <si>
    <t>Normal saline solution infus</t>
  </si>
  <si>
    <t>J7050</t>
  </si>
  <si>
    <t>5% dextrose/normal saline</t>
  </si>
  <si>
    <t>J7042</t>
  </si>
  <si>
    <t>J7040</t>
  </si>
  <si>
    <t>J7030</t>
  </si>
  <si>
    <t>Unclassified biologics</t>
  </si>
  <si>
    <t>J3590</t>
  </si>
  <si>
    <t>Laetrile amygdalin vit b17</t>
  </si>
  <si>
    <t>J3570</t>
  </si>
  <si>
    <t>Metered dose inhaler drug</t>
  </si>
  <si>
    <t>J3535</t>
  </si>
  <si>
    <t>Nasal vaccine inhalation</t>
  </si>
  <si>
    <t>J3530</t>
  </si>
  <si>
    <t>Edetate disodium per 150 mg</t>
  </si>
  <si>
    <t>J3520</t>
  </si>
  <si>
    <t>Drugs unclassified injection</t>
  </si>
  <si>
    <t>J3490</t>
  </si>
  <si>
    <t>Zoledronic acid 1mg</t>
  </si>
  <si>
    <t>J3489</t>
  </si>
  <si>
    <t>Ziprasidone mesylate</t>
  </si>
  <si>
    <t>J3486</t>
  </si>
  <si>
    <t>Zidovudine</t>
  </si>
  <si>
    <t>J3485</t>
  </si>
  <si>
    <t>Inj potassium chloride</t>
  </si>
  <si>
    <t>J3480</t>
  </si>
  <si>
    <t>Inj magnesium sulfate</t>
  </si>
  <si>
    <t>J3475</t>
  </si>
  <si>
    <t>Hyaluronidase recombinant</t>
  </si>
  <si>
    <t>J3473</t>
  </si>
  <si>
    <t>Ovine, 1000 usp units</t>
  </si>
  <si>
    <t>J3472</t>
  </si>
  <si>
    <t>Ovine, up to 999 usp units</t>
  </si>
  <si>
    <t>J3471</t>
  </si>
  <si>
    <t>Hyaluronidase injection</t>
  </si>
  <si>
    <t>J3470</t>
  </si>
  <si>
    <t>Injection, voriconazole</t>
  </si>
  <si>
    <t>J3465</t>
  </si>
  <si>
    <t>Vitamin k phytonadione inj</t>
  </si>
  <si>
    <t>J3430</t>
  </si>
  <si>
    <t>Vitamin b12 injection</t>
  </si>
  <si>
    <t>J3420</t>
  </si>
  <si>
    <t>Pyridoxine hcl 100 mg</t>
  </si>
  <si>
    <t>J3415</t>
  </si>
  <si>
    <t>Thiamine hcl 100 mg</t>
  </si>
  <si>
    <t>J3411</t>
  </si>
  <si>
    <t>Hydroxyzine hcl injection</t>
  </si>
  <si>
    <t>J3410</t>
  </si>
  <si>
    <t>Triflupromazine hcl inj</t>
  </si>
  <si>
    <t>J3400</t>
  </si>
  <si>
    <t>Verteporfin injection</t>
  </si>
  <si>
    <t>J3396</t>
  </si>
  <si>
    <t>Velaglucerase alfa</t>
  </si>
  <si>
    <t>J3385</t>
  </si>
  <si>
    <t>Injection, vedolizumab</t>
  </si>
  <si>
    <t>J3380</t>
  </si>
  <si>
    <t>Vancomycin hcl injection</t>
  </si>
  <si>
    <t>J3370</t>
  </si>
  <si>
    <t>Urokinase 250,000 iu inj</t>
  </si>
  <si>
    <t>J3365</t>
  </si>
  <si>
    <t>Urokinase 5000 iu injection</t>
  </si>
  <si>
    <t>J3364</t>
  </si>
  <si>
    <t>Diazepam injection</t>
  </si>
  <si>
    <t>J3360</t>
  </si>
  <si>
    <t>Ustekinumab, iv inject, 1 mg</t>
  </si>
  <si>
    <t>J3358</t>
  </si>
  <si>
    <t>Ustekinumab sub cu inj, 1 mg</t>
  </si>
  <si>
    <t>J3357</t>
  </si>
  <si>
    <t>Urofollitropin, 75 iu</t>
  </si>
  <si>
    <t>J3355</t>
  </si>
  <si>
    <t>Urea injection</t>
  </si>
  <si>
    <t>J3350</t>
  </si>
  <si>
    <t>Spectinomycn di-hcl inj</t>
  </si>
  <si>
    <t>J3320</t>
  </si>
  <si>
    <t>Triptorelin pamoate</t>
  </si>
  <si>
    <t>J3315</t>
  </si>
  <si>
    <t>Perphenazine injeciton</t>
  </si>
  <si>
    <t>J3310</t>
  </si>
  <si>
    <t>Inj trimetrexate glucoronate</t>
  </si>
  <si>
    <t>J3305</t>
  </si>
  <si>
    <t>Triamcinolone hexacetonl inj</t>
  </si>
  <si>
    <t>J3303</t>
  </si>
  <si>
    <t>Triamcinolone diacetate inj</t>
  </si>
  <si>
    <t>J3302</t>
  </si>
  <si>
    <t>Triamcinolone acet inj nos</t>
  </si>
  <si>
    <t>J3301</t>
  </si>
  <si>
    <t>Triamcinolone a inj prs-free</t>
  </si>
  <si>
    <t>J3300</t>
  </si>
  <si>
    <t>Treprostinil injection</t>
  </si>
  <si>
    <t>J3285</t>
  </si>
  <si>
    <t>Thiethylperazine maleate inj</t>
  </si>
  <si>
    <t>J3280</t>
  </si>
  <si>
    <t>Injection torsemide 10 mg/ml</t>
  </si>
  <si>
    <t>J3265</t>
  </si>
  <si>
    <t>Tocilizumab injection</t>
  </si>
  <si>
    <t>J3262</t>
  </si>
  <si>
    <t>Tobramycin sulfate injection</t>
  </si>
  <si>
    <t>J3260</t>
  </si>
  <si>
    <t>Trimethobenzamide hcl inj</t>
  </si>
  <si>
    <t>J3250</t>
  </si>
  <si>
    <t>Tirofiban hcl</t>
  </si>
  <si>
    <t>J3246</t>
  </si>
  <si>
    <t>Tigecycline injection</t>
  </si>
  <si>
    <t>J3243</t>
  </si>
  <si>
    <t>Thyrotropin injection</t>
  </si>
  <si>
    <t>J3240</t>
  </si>
  <si>
    <t>Chlorpromazine hcl injection</t>
  </si>
  <si>
    <t>J3230</t>
  </si>
  <si>
    <t>Testosterone undecanoate 1mg</t>
  </si>
  <si>
    <t>J3145</t>
  </si>
  <si>
    <t>Inj testostero enanthate 1mg</t>
  </si>
  <si>
    <t>J3121</t>
  </si>
  <si>
    <t>Teriparatide injection</t>
  </si>
  <si>
    <t>J3110</t>
  </si>
  <si>
    <t>Terbutaline sulfate inj</t>
  </si>
  <si>
    <t>J3105</t>
  </si>
  <si>
    <t>Tenecteplase injection</t>
  </si>
  <si>
    <t>J3101</t>
  </si>
  <si>
    <t>Telavancin injection</t>
  </si>
  <si>
    <t>J3095</t>
  </si>
  <si>
    <t>Inj tedizolid phosphate</t>
  </si>
  <si>
    <t>J3090</t>
  </si>
  <si>
    <t>Pentazocine injection</t>
  </si>
  <si>
    <t>J3070</t>
  </si>
  <si>
    <t>Inj, taliglucerase alfa 10 u</t>
  </si>
  <si>
    <t>J3060</t>
  </si>
  <si>
    <t>Sumatriptan succinate / 6 mg</t>
  </si>
  <si>
    <t>J3030</t>
  </si>
  <si>
    <t>Fentanyl citrate injection</t>
  </si>
  <si>
    <t>J3010</t>
  </si>
  <si>
    <t>Streptomycin injection</t>
  </si>
  <si>
    <t>J3000</t>
  </si>
  <si>
    <t>Alteplase recombinant</t>
  </si>
  <si>
    <t>J2997</t>
  </si>
  <si>
    <t>Inj streptokinase /250000 iu</t>
  </si>
  <si>
    <t>J2995</t>
  </si>
  <si>
    <t>Reteplase injection</t>
  </si>
  <si>
    <t>J2993</t>
  </si>
  <si>
    <t>Promazine hcl injection</t>
  </si>
  <si>
    <t>J2950</t>
  </si>
  <si>
    <t>Somatropin injection</t>
  </si>
  <si>
    <t>J2941</t>
  </si>
  <si>
    <t>Somatrem injection</t>
  </si>
  <si>
    <t>J2940</t>
  </si>
  <si>
    <t>Methylprednisolone injection</t>
  </si>
  <si>
    <t>J2930</t>
  </si>
  <si>
    <t>J2920</t>
  </si>
  <si>
    <t>Na ferric gluconate complex</t>
  </si>
  <si>
    <t>J2916</t>
  </si>
  <si>
    <t>Aurothioglucose injeciton</t>
  </si>
  <si>
    <t>J2910</t>
  </si>
  <si>
    <t>Injection, siltuximab</t>
  </si>
  <si>
    <t>J2860</t>
  </si>
  <si>
    <t>Inj secretin synthetic human</t>
  </si>
  <si>
    <t>J2850</t>
  </si>
  <si>
    <t>Inj sebelipase alfa 1 mg</t>
  </si>
  <si>
    <t>J2840</t>
  </si>
  <si>
    <t>Sargramostim injection</t>
  </si>
  <si>
    <t>J2820</t>
  </si>
  <si>
    <t>Inj theophylline per 40 mg</t>
  </si>
  <si>
    <t>J2810</t>
  </si>
  <si>
    <t>Sincalide injection</t>
  </si>
  <si>
    <t>J2805</t>
  </si>
  <si>
    <t>Methocarbamol injection</t>
  </si>
  <si>
    <t>J2800</t>
  </si>
  <si>
    <t>Romiplostim injection</t>
  </si>
  <si>
    <t>J2796</t>
  </si>
  <si>
    <t>Ropivacaine hcl injection</t>
  </si>
  <si>
    <t>J2795</t>
  </si>
  <si>
    <t>Risperidone, long acting</t>
  </si>
  <si>
    <t>J2794</t>
  </si>
  <si>
    <t>Rilonacept injection</t>
  </si>
  <si>
    <t>J2793</t>
  </si>
  <si>
    <t>Rho(d) immune globulin h, sd</t>
  </si>
  <si>
    <t>J2792</t>
  </si>
  <si>
    <t>Rhophylac injection</t>
  </si>
  <si>
    <t>J2791</t>
  </si>
  <si>
    <t>Rho d immune globulin inj</t>
  </si>
  <si>
    <t>J2790</t>
  </si>
  <si>
    <t>Rho d immune globulin 50 mcg</t>
  </si>
  <si>
    <t>J2788</t>
  </si>
  <si>
    <t>Injection, reslizumab, 1mg</t>
  </si>
  <si>
    <t>J2786</t>
  </si>
  <si>
    <t>Regadenoson injection</t>
  </si>
  <si>
    <t>J2785</t>
  </si>
  <si>
    <t>Rasburicase</t>
  </si>
  <si>
    <t>J2783</t>
  </si>
  <si>
    <t>Ranitidine hydrochloride inj</t>
  </si>
  <si>
    <t>J2780</t>
  </si>
  <si>
    <t>Ranibizumab injection</t>
  </si>
  <si>
    <t>J2778</t>
  </si>
  <si>
    <t>Quinupristin/dalfopristin</t>
  </si>
  <si>
    <t>J2770</t>
  </si>
  <si>
    <t>Metoclopramide hcl injection</t>
  </si>
  <si>
    <t>J2765</t>
  </si>
  <si>
    <t>Phentolaine mesylate inj</t>
  </si>
  <si>
    <t>J2760</t>
  </si>
  <si>
    <t>Pralidoxime chloride inj</t>
  </si>
  <si>
    <t>J2730</t>
  </si>
  <si>
    <t>Inj protirelin per 250 mcg</t>
  </si>
  <si>
    <t>J2725</t>
  </si>
  <si>
    <t>Protein c concentrate</t>
  </si>
  <si>
    <t>J2724</t>
  </si>
  <si>
    <t>Inj protamine sulfate/10 mg</t>
  </si>
  <si>
    <t>J2720</t>
  </si>
  <si>
    <t>Neostigmine methylslfte inj</t>
  </si>
  <si>
    <t>J2710</t>
  </si>
  <si>
    <t>Inj, propofol, 10 mg</t>
  </si>
  <si>
    <t>J2704</t>
  </si>
  <si>
    <t>Oxacillin sodium injeciton</t>
  </si>
  <si>
    <t>J2700</t>
  </si>
  <si>
    <t>Procainamide hcl injection</t>
  </si>
  <si>
    <t>J2690</t>
  </si>
  <si>
    <t>Fluphenazine decanoate 25 mg</t>
  </si>
  <si>
    <t>J2680</t>
  </si>
  <si>
    <t>Inj progesterone per 50 mg</t>
  </si>
  <si>
    <t>J2675</t>
  </si>
  <si>
    <t>Totazoline hcl injection</t>
  </si>
  <si>
    <t>J2670</t>
  </si>
  <si>
    <t>Prednisolone acetate inj</t>
  </si>
  <si>
    <t>J2650</t>
  </si>
  <si>
    <t>Inj desmopressin acetate</t>
  </si>
  <si>
    <t>J2597</t>
  </si>
  <si>
    <t>Oxytocin injection</t>
  </si>
  <si>
    <t>J2590</t>
  </si>
  <si>
    <t>Plerixafor injection</t>
  </si>
  <si>
    <t>J2562</t>
  </si>
  <si>
    <t>Phenobarbital sodium inj</t>
  </si>
  <si>
    <t>J2560</t>
  </si>
  <si>
    <t>Promethazine hcl injection</t>
  </si>
  <si>
    <t>J2550</t>
  </si>
  <si>
    <t>Injection, peramivir</t>
  </si>
  <si>
    <t>J2547</t>
  </si>
  <si>
    <t>Pentamidine non-comp unit</t>
  </si>
  <si>
    <t>J2545</t>
  </si>
  <si>
    <t>Piperacillin/tazobactam</t>
  </si>
  <si>
    <t>J2543</t>
  </si>
  <si>
    <t>Penicillin g potassium inj</t>
  </si>
  <si>
    <t>J2540</t>
  </si>
  <si>
    <t>Pentobarbital sodium inj</t>
  </si>
  <si>
    <t>J2515</t>
  </si>
  <si>
    <t>Pentastarch 10% solution</t>
  </si>
  <si>
    <t>J2513</t>
  </si>
  <si>
    <t>Penicillin g procaine inj</t>
  </si>
  <si>
    <t>J2510</t>
  </si>
  <si>
    <t>Pegloticase injection</t>
  </si>
  <si>
    <t>J2507</t>
  </si>
  <si>
    <t>Injection, pegfilgrastim 6mg</t>
  </si>
  <si>
    <t>J2505</t>
  </si>
  <si>
    <t>Pegademase bovine, 25 iu</t>
  </si>
  <si>
    <t>J2504</t>
  </si>
  <si>
    <t>Pegaptanib sodium injection</t>
  </si>
  <si>
    <t>J2503</t>
  </si>
  <si>
    <t>Inj, pasireotide long acting</t>
  </si>
  <si>
    <t>J2502</t>
  </si>
  <si>
    <t>Paricalcitol</t>
  </si>
  <si>
    <t>J2501</t>
  </si>
  <si>
    <t>Palonosetron hcl</t>
  </si>
  <si>
    <t>J2469</t>
  </si>
  <si>
    <t>Oxytetracycline injection</t>
  </si>
  <si>
    <t>J2460</t>
  </si>
  <si>
    <t>Papaverin hcl injection</t>
  </si>
  <si>
    <t>J2440</t>
  </si>
  <si>
    <t>Pamidronate disodium /30 mg</t>
  </si>
  <si>
    <t>J2430</t>
  </si>
  <si>
    <t>Paliperidone palmitate inj</t>
  </si>
  <si>
    <t>J2426</t>
  </si>
  <si>
    <t>Palifermin injection</t>
  </si>
  <si>
    <t>J2425</t>
  </si>
  <si>
    <t>Oxymorphone hcl injection</t>
  </si>
  <si>
    <t>J2410</t>
  </si>
  <si>
    <t>Injection, oritavancin</t>
  </si>
  <si>
    <t>J2407</t>
  </si>
  <si>
    <t>Ondansetron hcl injection</t>
  </si>
  <si>
    <t>J2405</t>
  </si>
  <si>
    <t>Chloroprocaine hcl injection</t>
  </si>
  <si>
    <t>J2400</t>
  </si>
  <si>
    <t>Phenylephrine hcl injection</t>
  </si>
  <si>
    <t>J2370</t>
  </si>
  <si>
    <t>Orphenadrine injection</t>
  </si>
  <si>
    <t>J2360</t>
  </si>
  <si>
    <t>Olanzapine long-acting inj</t>
  </si>
  <si>
    <t>J2358</t>
  </si>
  <si>
    <t>Omalizumab injection</t>
  </si>
  <si>
    <t>J2357</t>
  </si>
  <si>
    <t>Oprelvekin injection</t>
  </si>
  <si>
    <t>J2355</t>
  </si>
  <si>
    <t>Octreotide inj, non-depot</t>
  </si>
  <si>
    <t>J2354</t>
  </si>
  <si>
    <t>Octreotide injection, depot</t>
  </si>
  <si>
    <t>J2353</t>
  </si>
  <si>
    <t>Injection, ocrelizumab, 1 mg</t>
  </si>
  <si>
    <t>J2350</t>
  </si>
  <si>
    <t>Inj, nusinersen, 0.1mg</t>
  </si>
  <si>
    <t>J2326</t>
  </si>
  <si>
    <t>Nesiritide injection</t>
  </si>
  <si>
    <t>J2325</t>
  </si>
  <si>
    <t>Natalizumab injection</t>
  </si>
  <si>
    <t>J2323</t>
  </si>
  <si>
    <t>Nandrolone decanoate 50 mg</t>
  </si>
  <si>
    <t>J2320</t>
  </si>
  <si>
    <t>Naltrexone, depot form</t>
  </si>
  <si>
    <t>J2315</t>
  </si>
  <si>
    <t>Inj naloxone hydrochloride</t>
  </si>
  <si>
    <t>J2310</t>
  </si>
  <si>
    <t>Inj nalbuphine hydrochloride</t>
  </si>
  <si>
    <t>J2300</t>
  </si>
  <si>
    <t>Inj, moxifloxacin 100 mg</t>
  </si>
  <si>
    <t>J2280</t>
  </si>
  <si>
    <t>Ziconotide injection</t>
  </si>
  <si>
    <t>J2278</t>
  </si>
  <si>
    <t>Inj morphine pf epid ithc</t>
  </si>
  <si>
    <t>J2274</t>
  </si>
  <si>
    <t>Morphine sulfate injection</t>
  </si>
  <si>
    <t>J2270</t>
  </si>
  <si>
    <t>Minocycline hydrochloride</t>
  </si>
  <si>
    <t>J2265</t>
  </si>
  <si>
    <t>Inj milrinone lactate / 5 mg</t>
  </si>
  <si>
    <t>J2260</t>
  </si>
  <si>
    <t>Inj midazolam hydrochloride</t>
  </si>
  <si>
    <t>J2250</t>
  </si>
  <si>
    <t>Micafungin sodium injection</t>
  </si>
  <si>
    <t>J2248</t>
  </si>
  <si>
    <t>Methylnaltrexone injection</t>
  </si>
  <si>
    <t>J2212</t>
  </si>
  <si>
    <t>Methylergonovin maleate inj</t>
  </si>
  <si>
    <t>J2210</t>
  </si>
  <si>
    <t>Meropenem</t>
  </si>
  <si>
    <t>J2185</t>
  </si>
  <si>
    <t>Injection, mepolizumab, 1mg</t>
  </si>
  <si>
    <t>J2182</t>
  </si>
  <si>
    <t>Meperidine/promethazine inj</t>
  </si>
  <si>
    <t>J2180</t>
  </si>
  <si>
    <t>Meperidine hydrochl /100 mg</t>
  </si>
  <si>
    <t>J2175</t>
  </si>
  <si>
    <t>Mecasermin injection</t>
  </si>
  <si>
    <t>J2170</t>
  </si>
  <si>
    <t>Mannitol injection</t>
  </si>
  <si>
    <t>J2150</t>
  </si>
  <si>
    <t>Lorazepam injection</t>
  </si>
  <si>
    <t>J2060</t>
  </si>
  <si>
    <t>Linezolid injection</t>
  </si>
  <si>
    <t>J2020</t>
  </si>
  <si>
    <t>Lincomycin injection</t>
  </si>
  <si>
    <t>J2010</t>
  </si>
  <si>
    <t>Lidocaine injection</t>
  </si>
  <si>
    <t>J2001</t>
  </si>
  <si>
    <t>Chlordiazepoxide injection</t>
  </si>
  <si>
    <t>J1990</t>
  </si>
  <si>
    <t>Hyoscyamine sulfate inj</t>
  </si>
  <si>
    <t>J1980</t>
  </si>
  <si>
    <t>Levorphanol tartrate inj</t>
  </si>
  <si>
    <t>J1960</t>
  </si>
  <si>
    <t>Levofloxacin injection</t>
  </si>
  <si>
    <t>J1956</t>
  </si>
  <si>
    <t>Inj levocarnitine per 1 gm</t>
  </si>
  <si>
    <t>J1955</t>
  </si>
  <si>
    <t>Levetiracetam injection</t>
  </si>
  <si>
    <t>J1953</t>
  </si>
  <si>
    <t>Leuprolide acetate /3.75 mg</t>
  </si>
  <si>
    <t>J1950</t>
  </si>
  <si>
    <t>Lepirudin</t>
  </si>
  <si>
    <t>J1945</t>
  </si>
  <si>
    <t>Aripiprazole lauroxil 1mg</t>
  </si>
  <si>
    <t>J1942</t>
  </si>
  <si>
    <t>Furosemide injection</t>
  </si>
  <si>
    <t>J1940</t>
  </si>
  <si>
    <t>Laronidase injection</t>
  </si>
  <si>
    <t>J1931</t>
  </si>
  <si>
    <t>Lanreotide injection</t>
  </si>
  <si>
    <t>J1930</t>
  </si>
  <si>
    <t>Cephalothin sodium injection</t>
  </si>
  <si>
    <t>J1890</t>
  </si>
  <si>
    <t>Ketorolac tromethamine inj</t>
  </si>
  <si>
    <t>J1885</t>
  </si>
  <si>
    <t>Kanamycin sulfate 75 mg inj</t>
  </si>
  <si>
    <t>J1850</t>
  </si>
  <si>
    <t>Kanamycin sulfate 500 mg inj</t>
  </si>
  <si>
    <t>J1840</t>
  </si>
  <si>
    <t>Itraconazole injection</t>
  </si>
  <si>
    <t>J1835</t>
  </si>
  <si>
    <t>Injection, isavuconazonium</t>
  </si>
  <si>
    <t>J1833</t>
  </si>
  <si>
    <t>Interferon beta-1b / .25 mg</t>
  </si>
  <si>
    <t>J1830</t>
  </si>
  <si>
    <t>Interferon beta-1a inj</t>
  </si>
  <si>
    <t>J1826</t>
  </si>
  <si>
    <t>Insulin for insulin pump use</t>
  </si>
  <si>
    <t>J1817</t>
  </si>
  <si>
    <t>Insulin injection</t>
  </si>
  <si>
    <t>J1815</t>
  </si>
  <si>
    <t>Droperidol/fentanyl inj</t>
  </si>
  <si>
    <t>J1810</t>
  </si>
  <si>
    <t>Propranolol injection</t>
  </si>
  <si>
    <t>J1800</t>
  </si>
  <si>
    <t>Droperidol injection</t>
  </si>
  <si>
    <t>J1790</t>
  </si>
  <si>
    <t>Imuglucerase injection</t>
  </si>
  <si>
    <t>J1786</t>
  </si>
  <si>
    <t>Iron sucrose injection</t>
  </si>
  <si>
    <t>J1756</t>
  </si>
  <si>
    <t>Inj iron dextran</t>
  </si>
  <si>
    <t>J1750</t>
  </si>
  <si>
    <t>Infliximab not biosimil 10mg</t>
  </si>
  <si>
    <t>J1745</t>
  </si>
  <si>
    <t>Icatibant injection</t>
  </si>
  <si>
    <t>J1744</t>
  </si>
  <si>
    <t>Idursulfase injection</t>
  </si>
  <si>
    <t>J1743</t>
  </si>
  <si>
    <t>Ibutilide fumarate injection</t>
  </si>
  <si>
    <t>J1742</t>
  </si>
  <si>
    <t>Ibuprofen injection</t>
  </si>
  <si>
    <t>J1741</t>
  </si>
  <si>
    <t>Ibandronate sodium injection</t>
  </si>
  <si>
    <t>J1740</t>
  </si>
  <si>
    <t>Diazoxide injection</t>
  </si>
  <si>
    <t>J1730</t>
  </si>
  <si>
    <t>Inj hydroxyprogst capoat nos</t>
  </si>
  <si>
    <t>J1729</t>
  </si>
  <si>
    <t>Makena, 10 mg</t>
  </si>
  <si>
    <t>J1726</t>
  </si>
  <si>
    <t>Hydrocortisone sodium succ i</t>
  </si>
  <si>
    <t>J1720</t>
  </si>
  <si>
    <t>Hydrocortisone sodium ph inj</t>
  </si>
  <si>
    <t>J1710</t>
  </si>
  <si>
    <t>Hydrocortisone acetate inj</t>
  </si>
  <si>
    <t>J1700</t>
  </si>
  <si>
    <t>Histrelin acetate</t>
  </si>
  <si>
    <t>J1675</t>
  </si>
  <si>
    <t>Tetanus immune globulin inj</t>
  </si>
  <si>
    <t>J1670</t>
  </si>
  <si>
    <t>Tinzaparin sodium injection</t>
  </si>
  <si>
    <t>J1655</t>
  </si>
  <si>
    <t>Fondaparinux sodium</t>
  </si>
  <si>
    <t>J1652</t>
  </si>
  <si>
    <t>Inj enoxaparin sodium</t>
  </si>
  <si>
    <t>J1650</t>
  </si>
  <si>
    <t>Dalteparin sodium</t>
  </si>
  <si>
    <t>J1645</t>
  </si>
  <si>
    <t>Inj heparin sodium per 1000u</t>
  </si>
  <si>
    <t>J1644</t>
  </si>
  <si>
    <t>Inj heparin sodium per 10 u</t>
  </si>
  <si>
    <t>J1642</t>
  </si>
  <si>
    <t>Hemin, 1 mg</t>
  </si>
  <si>
    <t>J1640</t>
  </si>
  <si>
    <t>Haloperidol decanoate inj</t>
  </si>
  <si>
    <t>J1631</t>
  </si>
  <si>
    <t>Haloperidol injection</t>
  </si>
  <si>
    <t>J1630</t>
  </si>
  <si>
    <t>Inj, granisetron, xr, 0.1 mg</t>
  </si>
  <si>
    <t>J1627</t>
  </si>
  <si>
    <t>Granisetron hcl injection</t>
  </si>
  <si>
    <t>J1626</t>
  </si>
  <si>
    <t>Gonadorelin hydroch/ 100 mcg</t>
  </si>
  <si>
    <t>J1620</t>
  </si>
  <si>
    <t>Glucagon hydrochloride/1 mg</t>
  </si>
  <si>
    <t>J1610</t>
  </si>
  <si>
    <t>Golimumab for iv use 1mg</t>
  </si>
  <si>
    <t>J1602</t>
  </si>
  <si>
    <t>Gold sodium thiomaleate inj</t>
  </si>
  <si>
    <t>J1600</t>
  </si>
  <si>
    <t>Ivig non-lyophilized, nos</t>
  </si>
  <si>
    <t>J1599</t>
  </si>
  <si>
    <t>Injection glatiramer acetate</t>
  </si>
  <si>
    <t>J1595</t>
  </si>
  <si>
    <t>Garamycin gentamicin inj</t>
  </si>
  <si>
    <t>J1580</t>
  </si>
  <si>
    <t>Hyqvia 100mg immuneglobulin</t>
  </si>
  <si>
    <t>J1575</t>
  </si>
  <si>
    <t>Hepagam b intravenous, inj</t>
  </si>
  <si>
    <t>J1573</t>
  </si>
  <si>
    <t>Flebogamma injection</t>
  </si>
  <si>
    <t>J1572</t>
  </si>
  <si>
    <t>Hepagam b im injection</t>
  </si>
  <si>
    <t>J1571</t>
  </si>
  <si>
    <t>Ganciclovir sodium injection</t>
  </si>
  <si>
    <t>J1570</t>
  </si>
  <si>
    <t>Gammagard liquid injection</t>
  </si>
  <si>
    <t>J1569</t>
  </si>
  <si>
    <t>Octagam injection</t>
  </si>
  <si>
    <t>J1568</t>
  </si>
  <si>
    <t>Immune globulin, powder</t>
  </si>
  <si>
    <t>J1566</t>
  </si>
  <si>
    <t>Vivaglobin, inj</t>
  </si>
  <si>
    <t>J1562</t>
  </si>
  <si>
    <t>Gamunex-c/gammaked</t>
  </si>
  <si>
    <t>J1561</t>
  </si>
  <si>
    <t>Gamma globulin &gt; 10 cc inj</t>
  </si>
  <si>
    <t>J1560</t>
  </si>
  <si>
    <t>Hizentra injection</t>
  </si>
  <si>
    <t>J1559</t>
  </si>
  <si>
    <t>Gammaplex injection</t>
  </si>
  <si>
    <t>J1557</t>
  </si>
  <si>
    <t>Inj, imm glob bivigam, 500mg</t>
  </si>
  <si>
    <t>J1556</t>
  </si>
  <si>
    <t>Inj cuvitru, 100 mg</t>
  </si>
  <si>
    <t>J1555</t>
  </si>
  <si>
    <t>Gamma globulin 1 cc inj</t>
  </si>
  <si>
    <t>J1460</t>
  </si>
  <si>
    <t>Inj ivig privigen 500 mg</t>
  </si>
  <si>
    <t>J1459</t>
  </si>
  <si>
    <t>Galsulfase injection</t>
  </si>
  <si>
    <t>J1458</t>
  </si>
  <si>
    <t>Gallium nitrate injection</t>
  </si>
  <si>
    <t>J1457</t>
  </si>
  <si>
    <t>Foscarnet sodium injection</t>
  </si>
  <si>
    <t>J1455</t>
  </si>
  <si>
    <t>Fosaprepitant injection</t>
  </si>
  <si>
    <t>J1453</t>
  </si>
  <si>
    <t>Intraocular fomivirsen na</t>
  </si>
  <si>
    <t>J1452</t>
  </si>
  <si>
    <t>Fomepizole, 15 mg</t>
  </si>
  <si>
    <t>J1451</t>
  </si>
  <si>
    <t>Fluconazole</t>
  </si>
  <si>
    <t>J1450</t>
  </si>
  <si>
    <t>Inj tbo filgrastim 1 microg</t>
  </si>
  <si>
    <t>J1447</t>
  </si>
  <si>
    <t>Inj ferric pyrophosphate cit</t>
  </si>
  <si>
    <t>J1443</t>
  </si>
  <si>
    <t>Inj filgrastim excl biosimil</t>
  </si>
  <si>
    <t>J1442</t>
  </si>
  <si>
    <t>Inj ferric carboxymaltos 1mg</t>
  </si>
  <si>
    <t>J1439</t>
  </si>
  <si>
    <t>Etanercept injection</t>
  </si>
  <si>
    <t>J1438</t>
  </si>
  <si>
    <t>Etidronate disodium inj</t>
  </si>
  <si>
    <t>J1436</t>
  </si>
  <si>
    <t>Injection estrone per 1 mg</t>
  </si>
  <si>
    <t>J1435</t>
  </si>
  <si>
    <t>Ethanolamine oleate 100 mg</t>
  </si>
  <si>
    <t>J1430</t>
  </si>
  <si>
    <t>Inj, eteplirsen, 10 mg</t>
  </si>
  <si>
    <t>J1428</t>
  </si>
  <si>
    <t>Inj estrogen conjugate 25 mg</t>
  </si>
  <si>
    <t>J1410</t>
  </si>
  <si>
    <t>Estradiol valerate 10 mg inj</t>
  </si>
  <si>
    <t>J1380</t>
  </si>
  <si>
    <t>Erythro lactobionate /500 mg</t>
  </si>
  <si>
    <t>J1364</t>
  </si>
  <si>
    <t>Ertapenem injection</t>
  </si>
  <si>
    <t>J1335</t>
  </si>
  <si>
    <t>Ergonovine maleate injection</t>
  </si>
  <si>
    <t>J1330</t>
  </si>
  <si>
    <t>Eptifibatide injection</t>
  </si>
  <si>
    <t>J1327</t>
  </si>
  <si>
    <t>Epoprostenol injection</t>
  </si>
  <si>
    <t>J1325</t>
  </si>
  <si>
    <t>Enfuvirtide injection</t>
  </si>
  <si>
    <t>J1324</t>
  </si>
  <si>
    <t>Elosulfase alfa, injection</t>
  </si>
  <si>
    <t>J1322</t>
  </si>
  <si>
    <t>Amitriptyline injection</t>
  </si>
  <si>
    <t>J1320</t>
  </si>
  <si>
    <t>Eculizumab injection</t>
  </si>
  <si>
    <t>J1300</t>
  </si>
  <si>
    <t>Ecallantide injection</t>
  </si>
  <si>
    <t>J1290</t>
  </si>
  <si>
    <t>Injection, doxercalciferol</t>
  </si>
  <si>
    <t>J1270</t>
  </si>
  <si>
    <t>Doripenem injection</t>
  </si>
  <si>
    <t>J1267</t>
  </si>
  <si>
    <t>Dopamine injection</t>
  </si>
  <si>
    <t>J1265</t>
  </si>
  <si>
    <t>Dolasetron mesylate</t>
  </si>
  <si>
    <t>J1260</t>
  </si>
  <si>
    <t>Inj dobutamine hcl/250 mg</t>
  </si>
  <si>
    <t>J1250</t>
  </si>
  <si>
    <t>Dipyridamole injection</t>
  </si>
  <si>
    <t>J1245</t>
  </si>
  <si>
    <t>Dimenhydrinate injection</t>
  </si>
  <si>
    <t>J1240</t>
  </si>
  <si>
    <t>Methadone injection</t>
  </si>
  <si>
    <t>J1230</t>
  </si>
  <si>
    <t>Dimethyl sulfoxide 50% 50 ml</t>
  </si>
  <si>
    <t>J1212</t>
  </si>
  <si>
    <t>Chlorothiazide sodium inj</t>
  </si>
  <si>
    <t>J1205</t>
  </si>
  <si>
    <t>Diphenhydramine hcl injectio</t>
  </si>
  <si>
    <t>J1200</t>
  </si>
  <si>
    <t>Dexrazoxane hcl injection</t>
  </si>
  <si>
    <t>J1190</t>
  </si>
  <si>
    <t>Dyphylline injection</t>
  </si>
  <si>
    <t>J1180</t>
  </si>
  <si>
    <t>Hydromorphone injection</t>
  </si>
  <si>
    <t>J1170</t>
  </si>
  <si>
    <t>Phenytoin sodium injection</t>
  </si>
  <si>
    <t>J1165</t>
  </si>
  <si>
    <t>Digoxin immune fab (ovine)</t>
  </si>
  <si>
    <t>J1162</t>
  </si>
  <si>
    <t>Digoxin injection</t>
  </si>
  <si>
    <t>J1160</t>
  </si>
  <si>
    <t>Inj diclofenac sodium 0.5mg</t>
  </si>
  <si>
    <t>J1130</t>
  </si>
  <si>
    <t>Acetazolamid sodium injectio</t>
  </si>
  <si>
    <t>J1120</t>
  </si>
  <si>
    <t>Inj dihydroergotamine mesylt</t>
  </si>
  <si>
    <t>J1110</t>
  </si>
  <si>
    <t>Dexamethasone sodium phos</t>
  </si>
  <si>
    <t>J1100</t>
  </si>
  <si>
    <t>Inj dexamethasone acetate</t>
  </si>
  <si>
    <t>J1094</t>
  </si>
  <si>
    <t>Inj testosterone cypionate</t>
  </si>
  <si>
    <t>J1071</t>
  </si>
  <si>
    <t>Medroxyprogesterone acetate</t>
  </si>
  <si>
    <t>J1050</t>
  </si>
  <si>
    <t>Methylprednisolone 80 mg inj</t>
  </si>
  <si>
    <t>J1040</t>
  </si>
  <si>
    <t>Methylprednisolone 40 mg inj</t>
  </si>
  <si>
    <t>J1030</t>
  </si>
  <si>
    <t>Methylprednisolone 20 mg inj</t>
  </si>
  <si>
    <t>J1020</t>
  </si>
  <si>
    <t>Depo-estradiol cypionate inj</t>
  </si>
  <si>
    <t>J1000</t>
  </si>
  <si>
    <t>Brompheniramine maleate inj</t>
  </si>
  <si>
    <t>J0945</t>
  </si>
  <si>
    <t>Denosumab injection</t>
  </si>
  <si>
    <t>J0897</t>
  </si>
  <si>
    <t>Deferoxamine mesylate inj</t>
  </si>
  <si>
    <t>J0895</t>
  </si>
  <si>
    <t>Decitabine injection</t>
  </si>
  <si>
    <t>J0894</t>
  </si>
  <si>
    <t>Peginesatide injection</t>
  </si>
  <si>
    <t>J0890</t>
  </si>
  <si>
    <t>Epoetin beta non esrd</t>
  </si>
  <si>
    <t>J0888</t>
  </si>
  <si>
    <t>Epoetin beta esrd use</t>
  </si>
  <si>
    <t>J0887</t>
  </si>
  <si>
    <t>Epoetin alfa, non-esrd</t>
  </si>
  <si>
    <t>J0885</t>
  </si>
  <si>
    <t>Argatroban esrd dialysis 1mg</t>
  </si>
  <si>
    <t>J0884</t>
  </si>
  <si>
    <t>Argatroban nonesrd use 1mg</t>
  </si>
  <si>
    <t>J0883</t>
  </si>
  <si>
    <t>Darbepoetin alfa, esrd use</t>
  </si>
  <si>
    <t>J0882</t>
  </si>
  <si>
    <t>Darbepoetin alfa, non-esrd</t>
  </si>
  <si>
    <t>J0881</t>
  </si>
  <si>
    <t>Daptomycin injection</t>
  </si>
  <si>
    <t>J0878</t>
  </si>
  <si>
    <t>Injection, dalbavancin</t>
  </si>
  <si>
    <t>J0875</t>
  </si>
  <si>
    <t>Cytomegalovirus imm iv /vial</t>
  </si>
  <si>
    <t>J0850</t>
  </si>
  <si>
    <t>Crotalidae poly immune fab</t>
  </si>
  <si>
    <t>J0840</t>
  </si>
  <si>
    <t>Cosyntropin cortrosyn inj</t>
  </si>
  <si>
    <t>J0834</t>
  </si>
  <si>
    <t>Cosyntropin injection nos</t>
  </si>
  <si>
    <t>J0833</t>
  </si>
  <si>
    <t>Corticotropin injection</t>
  </si>
  <si>
    <t>J0800</t>
  </si>
  <si>
    <t>Corticorelin ovine triflutal</t>
  </si>
  <si>
    <t>J0795</t>
  </si>
  <si>
    <t>Prochlorperazine injection</t>
  </si>
  <si>
    <t>J0780</t>
  </si>
  <si>
    <t>Collagenase, clost hist inj</t>
  </si>
  <si>
    <t>J0775</t>
  </si>
  <si>
    <t>Colistimethate sodium inj</t>
  </si>
  <si>
    <t>J0770</t>
  </si>
  <si>
    <t>Inj codeine phosphate /30 mg</t>
  </si>
  <si>
    <t>J0745</t>
  </si>
  <si>
    <t>Ciprofloxacin iv</t>
  </si>
  <si>
    <t>J0744</t>
  </si>
  <si>
    <t>Cilastatin sodium injection</t>
  </si>
  <si>
    <t>J0743</t>
  </si>
  <si>
    <t>Cidofovir injection</t>
  </si>
  <si>
    <t>J0740</t>
  </si>
  <si>
    <t>Clonidine hydrochloride</t>
  </si>
  <si>
    <t>J0735</t>
  </si>
  <si>
    <t>Chorionic gonadotropin/1000u</t>
  </si>
  <si>
    <t>J0725</t>
  </si>
  <si>
    <t>Chloramphenicol sodium injec</t>
  </si>
  <si>
    <t>J0720</t>
  </si>
  <si>
    <t>Certolizumab pegol inj 1mg</t>
  </si>
  <si>
    <t>J0717</t>
  </si>
  <si>
    <t>Centruroides immune f(ab)</t>
  </si>
  <si>
    <t>J0716</t>
  </si>
  <si>
    <t>Ceftizoxime sodium / 500 mg</t>
  </si>
  <si>
    <t>J0715</t>
  </si>
  <si>
    <t>Ceftazidime and avibactam</t>
  </si>
  <si>
    <t>J0714</t>
  </si>
  <si>
    <t>Inj ceftazidime per 500 mg</t>
  </si>
  <si>
    <t>J0713</t>
  </si>
  <si>
    <t>Ceftaroline fosamil inj</t>
  </si>
  <si>
    <t>J0712</t>
  </si>
  <si>
    <t>Cephapirin sodium injection</t>
  </si>
  <si>
    <t>J0710</t>
  </si>
  <si>
    <t>Caffeine citrate injection</t>
  </si>
  <si>
    <t>J0706</t>
  </si>
  <si>
    <t>Betamethasone acet&amp;sod phosp</t>
  </si>
  <si>
    <t>J0702</t>
  </si>
  <si>
    <t>Cefotaxime sodium injection</t>
  </si>
  <si>
    <t>J0698</t>
  </si>
  <si>
    <t>Sterile cefuroxime injection</t>
  </si>
  <si>
    <t>J0697</t>
  </si>
  <si>
    <t>Ceftriaxone sodium injection</t>
  </si>
  <si>
    <t>J0696</t>
  </si>
  <si>
    <t>Inj ceftolozane tazobactam</t>
  </si>
  <si>
    <t>J0695</t>
  </si>
  <si>
    <t>Cefoxitin sodium injection</t>
  </si>
  <si>
    <t>J0694</t>
  </si>
  <si>
    <t>Cefepime hcl for injection</t>
  </si>
  <si>
    <t>J0692</t>
  </si>
  <si>
    <t>Cefazolin sodium injection</t>
  </si>
  <si>
    <t>J0690</t>
  </si>
  <si>
    <t>Inj mepivacaine hcl/10 ml</t>
  </si>
  <si>
    <t>J0670</t>
  </si>
  <si>
    <t>Levoleucovorin injection</t>
  </si>
  <si>
    <t>J0641</t>
  </si>
  <si>
    <t>Leucovorin calcium injection</t>
  </si>
  <si>
    <t>J0640</t>
  </si>
  <si>
    <t>Canakinumab injection</t>
  </si>
  <si>
    <t>J0638</t>
  </si>
  <si>
    <t>Caspofungin acetate</t>
  </si>
  <si>
    <t>J0637</t>
  </si>
  <si>
    <t>Inj calcitriol per 0.1 mcg</t>
  </si>
  <si>
    <t>J0636</t>
  </si>
  <si>
    <t>Calcitonin salmon injection</t>
  </si>
  <si>
    <t>J0630</t>
  </si>
  <si>
    <t>Calcium glycer &amp; lact/10 ml</t>
  </si>
  <si>
    <t>J0620</t>
  </si>
  <si>
    <t>Calcium gluconate injection</t>
  </si>
  <si>
    <t>J0610</t>
  </si>
  <si>
    <t>Inj, etelcalcetide, 0.1 mg</t>
  </si>
  <si>
    <t>J0606</t>
  </si>
  <si>
    <t>Cinacalcet, esrd on dialysis</t>
  </si>
  <si>
    <t>J0604</t>
  </si>
  <si>
    <t>Edetate calcium disodium inj</t>
  </si>
  <si>
    <t>J0600</t>
  </si>
  <si>
    <t>C-1 esterase, cinryze</t>
  </si>
  <si>
    <t>J0598</t>
  </si>
  <si>
    <t>C-1 esterase, berinert</t>
  </si>
  <si>
    <t>J0597</t>
  </si>
  <si>
    <t>Injection, ruconest</t>
  </si>
  <si>
    <t>J0596</t>
  </si>
  <si>
    <t>Butorphanol tartrate 1 mg</t>
  </si>
  <si>
    <t>J0595</t>
  </si>
  <si>
    <t>Busulfan injection</t>
  </si>
  <si>
    <t>J0594</t>
  </si>
  <si>
    <t>Buprenorphine hydrochloride</t>
  </si>
  <si>
    <t>J0592</t>
  </si>
  <si>
    <t>Incobotulinumtoxin a</t>
  </si>
  <si>
    <t>J0588</t>
  </si>
  <si>
    <t>Inj, rimabotulinumtoxinb</t>
  </si>
  <si>
    <t>J0587</t>
  </si>
  <si>
    <t>Abobotulinumtoxina</t>
  </si>
  <si>
    <t>J0586</t>
  </si>
  <si>
    <t>Injection,onabotulinumtoxina</t>
  </si>
  <si>
    <t>J0585</t>
  </si>
  <si>
    <t>Bivalirudin</t>
  </si>
  <si>
    <t>J0583</t>
  </si>
  <si>
    <t>Bupren/nal over 10mg bupreno</t>
  </si>
  <si>
    <t>J0575</t>
  </si>
  <si>
    <t>Bupren/nal 6.1 to 10mg bupre</t>
  </si>
  <si>
    <t>J0574</t>
  </si>
  <si>
    <t>Bupren/nal 3.1 to 6mg bupren</t>
  </si>
  <si>
    <t>J0573</t>
  </si>
  <si>
    <t>Bupren/nal up to 3mg bupreno</t>
  </si>
  <si>
    <t>J0572</t>
  </si>
  <si>
    <t>Buprenorphine oral 1mg</t>
  </si>
  <si>
    <t>J0571</t>
  </si>
  <si>
    <t>Buprenorphine implant 74.2mg</t>
  </si>
  <si>
    <t>J0570</t>
  </si>
  <si>
    <t>Inj, bezlotoxumab, 10 mg</t>
  </si>
  <si>
    <t>J0565</t>
  </si>
  <si>
    <t>Penicillin g benzathine inj</t>
  </si>
  <si>
    <t>J0561</t>
  </si>
  <si>
    <t>Peng benzathine/procaine inj</t>
  </si>
  <si>
    <t>J0558</t>
  </si>
  <si>
    <t>Bethanechol chloride inject</t>
  </si>
  <si>
    <t>J0520</t>
  </si>
  <si>
    <t>Inj benztropine mesylate</t>
  </si>
  <si>
    <t>J0515</t>
  </si>
  <si>
    <t>Dicyclomine injection</t>
  </si>
  <si>
    <t>J0500</t>
  </si>
  <si>
    <t>Belimumab injection</t>
  </si>
  <si>
    <t>J0490</t>
  </si>
  <si>
    <t>Belatacept injection</t>
  </si>
  <si>
    <t>J0485</t>
  </si>
  <si>
    <t>Basiliximab</t>
  </si>
  <si>
    <t>J0480</t>
  </si>
  <si>
    <t>Baclofen intrathecal trial</t>
  </si>
  <si>
    <t>J0476</t>
  </si>
  <si>
    <t>Baclofen 10 mg injection</t>
  </si>
  <si>
    <t>J0475</t>
  </si>
  <si>
    <t>Dimecaprol injection</t>
  </si>
  <si>
    <t>J0470</t>
  </si>
  <si>
    <t>Atropine sulfate injection</t>
  </si>
  <si>
    <t>J0461</t>
  </si>
  <si>
    <t>Azithromycin</t>
  </si>
  <si>
    <t>J0456</t>
  </si>
  <si>
    <t>Inj aripiprazole ext rel 1mg</t>
  </si>
  <si>
    <t>J0401</t>
  </si>
  <si>
    <t>Aripiprazole injection</t>
  </si>
  <si>
    <t>J0400</t>
  </si>
  <si>
    <t>Arbutamine hcl injection</t>
  </si>
  <si>
    <t>J0395</t>
  </si>
  <si>
    <t>Chloroquine injection</t>
  </si>
  <si>
    <t>J0390</t>
  </si>
  <si>
    <t>Inj metaraminol bitartrate</t>
  </si>
  <si>
    <t>J0380</t>
  </si>
  <si>
    <t>Aprotonin, 10,000 kiu</t>
  </si>
  <si>
    <t>J0365</t>
  </si>
  <si>
    <t>Apomorphine hydrochloride</t>
  </si>
  <si>
    <t>J0364</t>
  </si>
  <si>
    <t>Hydralazine hcl injection</t>
  </si>
  <si>
    <t>J0360</t>
  </si>
  <si>
    <t>Injection anistreplase 30 u</t>
  </si>
  <si>
    <t>J0350</t>
  </si>
  <si>
    <t>Anidulafungin injection</t>
  </si>
  <si>
    <t>J0348</t>
  </si>
  <si>
    <t>Succinycholine chloride inj</t>
  </si>
  <si>
    <t>J0330</t>
  </si>
  <si>
    <t>Amobarbital 125 mg inj</t>
  </si>
  <si>
    <t>J0300</t>
  </si>
  <si>
    <t>Ampicillin sodium per 1.5 gm</t>
  </si>
  <si>
    <t>J0295</t>
  </si>
  <si>
    <t>Ampicillin 500 mg inj</t>
  </si>
  <si>
    <t>J0290</t>
  </si>
  <si>
    <t>Amphotericin b liposome inj</t>
  </si>
  <si>
    <t>J0289</t>
  </si>
  <si>
    <t>Ampho b cholesteryl sulfate</t>
  </si>
  <si>
    <t>J0288</t>
  </si>
  <si>
    <t>Amphotericin b lipid complex</t>
  </si>
  <si>
    <t>J0287</t>
  </si>
  <si>
    <t>Amphotericin b</t>
  </si>
  <si>
    <t>J0285</t>
  </si>
  <si>
    <t>Amiodarone hcl</t>
  </si>
  <si>
    <t>J0282</t>
  </si>
  <si>
    <t>Aminophyllin 250 mg inj</t>
  </si>
  <si>
    <t>J0280</t>
  </si>
  <si>
    <t>Amikacin sulfate injection</t>
  </si>
  <si>
    <t>J0278</t>
  </si>
  <si>
    <t>Alprostadil urethral suppos</t>
  </si>
  <si>
    <t>J0275</t>
  </si>
  <si>
    <t>Alprostadil for injection</t>
  </si>
  <si>
    <t>J0270</t>
  </si>
  <si>
    <t>Glassia injection</t>
  </si>
  <si>
    <t>J0257</t>
  </si>
  <si>
    <t>Alpha 1 proteinase inhibitor</t>
  </si>
  <si>
    <t>J0256</t>
  </si>
  <si>
    <t>Lumizyme injection</t>
  </si>
  <si>
    <t>J0221</t>
  </si>
  <si>
    <t>Alglucosidase alfa injection</t>
  </si>
  <si>
    <t>J0220</t>
  </si>
  <si>
    <t>Alefacept</t>
  </si>
  <si>
    <t>J0215</t>
  </si>
  <si>
    <t>Methyldopate hcl injection</t>
  </si>
  <si>
    <t>J0210</t>
  </si>
  <si>
    <t>Amifostine</t>
  </si>
  <si>
    <t>J0207</t>
  </si>
  <si>
    <t>Alglucerase injection</t>
  </si>
  <si>
    <t>J0205</t>
  </si>
  <si>
    <t>Injection, alemtuzumab</t>
  </si>
  <si>
    <t>J0202</t>
  </si>
  <si>
    <t>Alatrofloxacin mesylate</t>
  </si>
  <si>
    <t>J0200</t>
  </si>
  <si>
    <t>Inj biperiden lactate/5 mg</t>
  </si>
  <si>
    <t>J0190</t>
  </si>
  <si>
    <t>Agalsidase beta injection</t>
  </si>
  <si>
    <t>J0180</t>
  </si>
  <si>
    <t>Aflibercept injection</t>
  </si>
  <si>
    <t>J0178</t>
  </si>
  <si>
    <t>Adrenalin epinephrine inject</t>
  </si>
  <si>
    <t>J0171</t>
  </si>
  <si>
    <t>Adenosine inj 1mg</t>
  </si>
  <si>
    <t>J0153</t>
  </si>
  <si>
    <t>Adalimumab injection</t>
  </si>
  <si>
    <t>J0135</t>
  </si>
  <si>
    <t>Acyclovir injection</t>
  </si>
  <si>
    <t>J0133</t>
  </si>
  <si>
    <t>Acetylcysteine injection</t>
  </si>
  <si>
    <t>J0132</t>
  </si>
  <si>
    <t>Acetaminophen injection</t>
  </si>
  <si>
    <t>J0131</t>
  </si>
  <si>
    <t>Abciximab injection</t>
  </si>
  <si>
    <t>J0130</t>
  </si>
  <si>
    <t>Abatacept injection</t>
  </si>
  <si>
    <t>J0129</t>
  </si>
  <si>
    <t>Tetracyclin injection</t>
  </si>
  <si>
    <t>J0120</t>
  </si>
  <si>
    <t>Dev delay prev dp ch, 15 min</t>
  </si>
  <si>
    <t>H2037</t>
  </si>
  <si>
    <t>A/d tx program, per diem</t>
  </si>
  <si>
    <t>H2036</t>
  </si>
  <si>
    <t>A/d tx program, per hour</t>
  </si>
  <si>
    <t>H2035</t>
  </si>
  <si>
    <t>A/d halfway house, per diem</t>
  </si>
  <si>
    <t>H2034</t>
  </si>
  <si>
    <t>Multisys ther/juvenile 15min</t>
  </si>
  <si>
    <t>H2033</t>
  </si>
  <si>
    <t>Activity therapy, per 15 min</t>
  </si>
  <si>
    <t>H2032</t>
  </si>
  <si>
    <t>Mh clubhouse svc, per diem</t>
  </si>
  <si>
    <t>H2031</t>
  </si>
  <si>
    <t>Mh clubhouse svc, per 15 min</t>
  </si>
  <si>
    <t>H2030</t>
  </si>
  <si>
    <t>Sex offend tx svc, per diem</t>
  </si>
  <si>
    <t>H2029</t>
  </si>
  <si>
    <t>Sex offend tx svc, 15 min</t>
  </si>
  <si>
    <t>H2028</t>
  </si>
  <si>
    <t>Psychoed svc, per 15 min</t>
  </si>
  <si>
    <t>H2027</t>
  </si>
  <si>
    <t>Supp maint employ, per diem</t>
  </si>
  <si>
    <t>H2026</t>
  </si>
  <si>
    <t>Supp maint employ, 15 min</t>
  </si>
  <si>
    <t>H2025</t>
  </si>
  <si>
    <t>Supported employ, per diem</t>
  </si>
  <si>
    <t>H2024</t>
  </si>
  <si>
    <t>Supported employ, per 15 min</t>
  </si>
  <si>
    <t>H2023</t>
  </si>
  <si>
    <t>Com wrap-around sv, per diem</t>
  </si>
  <si>
    <t>H2022</t>
  </si>
  <si>
    <t>Com wrap-around sv, 15 min</t>
  </si>
  <si>
    <t>H2021</t>
  </si>
  <si>
    <t>Ther behav svc, per diem</t>
  </si>
  <si>
    <t>H2020</t>
  </si>
  <si>
    <t>Ther behav svc, per 15 min</t>
  </si>
  <si>
    <t>H2019</t>
  </si>
  <si>
    <t>Psysoc rehab svc, per diem</t>
  </si>
  <si>
    <t>H2018</t>
  </si>
  <si>
    <t>Psysoc rehab svc, per 15 min</t>
  </si>
  <si>
    <t>H2017</t>
  </si>
  <si>
    <t>Comp comm supp svc, per diem</t>
  </si>
  <si>
    <t>H2016</t>
  </si>
  <si>
    <t>Comp comm supp svc, 15 min</t>
  </si>
  <si>
    <t>H2015</t>
  </si>
  <si>
    <t>Skills train and dev, 15 min</t>
  </si>
  <si>
    <t>H2014</t>
  </si>
  <si>
    <t>Psych hlth fac svc, per diem</t>
  </si>
  <si>
    <t>H2013</t>
  </si>
  <si>
    <t>Behav hlth day treat, per hr</t>
  </si>
  <si>
    <t>H2012</t>
  </si>
  <si>
    <t>Crisis interven svc, 15 min</t>
  </si>
  <si>
    <t>H2011</t>
  </si>
  <si>
    <t>Comprehensive med svc 15 min</t>
  </si>
  <si>
    <t>H2010</t>
  </si>
  <si>
    <t>Rehabilitation program 1/2 d</t>
  </si>
  <si>
    <t>H2001</t>
  </si>
  <si>
    <t>Comp multidisipln evaluation</t>
  </si>
  <si>
    <t>H2000</t>
  </si>
  <si>
    <t>Family assessment</t>
  </si>
  <si>
    <t>H1011</t>
  </si>
  <si>
    <t>Nonmed family planning ed</t>
  </si>
  <si>
    <t>H1010</t>
  </si>
  <si>
    <t>Prenatalcare enhanced srv pk</t>
  </si>
  <si>
    <t>H1005</t>
  </si>
  <si>
    <t>Follow up home visit/prental</t>
  </si>
  <si>
    <t>H1004</t>
  </si>
  <si>
    <t>Prenatal at risk education</t>
  </si>
  <si>
    <t>H1003</t>
  </si>
  <si>
    <t>Carecoordination prenatal</t>
  </si>
  <si>
    <t>H1002</t>
  </si>
  <si>
    <t>Antepartum management</t>
  </si>
  <si>
    <t>H1001</t>
  </si>
  <si>
    <t>Prenatal care atrisk assessm</t>
  </si>
  <si>
    <t>H1000</t>
  </si>
  <si>
    <t>Alcohol/drug service 15 min</t>
  </si>
  <si>
    <t>H0050</t>
  </si>
  <si>
    <t>Alcohol/drug screening</t>
  </si>
  <si>
    <t>H0049</t>
  </si>
  <si>
    <t>Spec coll non-blood:a/d test</t>
  </si>
  <si>
    <t>H0048</t>
  </si>
  <si>
    <t>Alcohol/drug abuse svc nos</t>
  </si>
  <si>
    <t>H0047</t>
  </si>
  <si>
    <t>Mental health service, nos</t>
  </si>
  <si>
    <t>H0046</t>
  </si>
  <si>
    <t>Respite not-in-home per diem</t>
  </si>
  <si>
    <t>H0045</t>
  </si>
  <si>
    <t>Supported housing, per month</t>
  </si>
  <si>
    <t>H0044</t>
  </si>
  <si>
    <t>Supported housing, per diem</t>
  </si>
  <si>
    <t>H0043</t>
  </si>
  <si>
    <t>Fos c chld non-ther per mon</t>
  </si>
  <si>
    <t>H0042</t>
  </si>
  <si>
    <t>Fos c chld non-ther per diem</t>
  </si>
  <si>
    <t>H0041</t>
  </si>
  <si>
    <t>Assert comm tx pgm per diem</t>
  </si>
  <si>
    <t>H0040</t>
  </si>
  <si>
    <t>Asser com tx face-face/15min</t>
  </si>
  <si>
    <t>H0039</t>
  </si>
  <si>
    <t>Self-help/peer svc per 15min</t>
  </si>
  <si>
    <t>H0038</t>
  </si>
  <si>
    <t>Comm psy sup tx pgm per diem</t>
  </si>
  <si>
    <t>H0037</t>
  </si>
  <si>
    <t>Comm psy face-face per 15min</t>
  </si>
  <si>
    <t>H0036</t>
  </si>
  <si>
    <t>Mh partial hosp tx under 24h</t>
  </si>
  <si>
    <t>H0035</t>
  </si>
  <si>
    <t>Med trng &amp; support per 15min</t>
  </si>
  <si>
    <t>H0034</t>
  </si>
  <si>
    <t>Oral med adm direct observe</t>
  </si>
  <si>
    <t>H0033</t>
  </si>
  <si>
    <t>Mh svc plan dev by non-md</t>
  </si>
  <si>
    <t>H0032</t>
  </si>
  <si>
    <t>Mh health assess by non-md</t>
  </si>
  <si>
    <t>H0031</t>
  </si>
  <si>
    <t>Alcohol and/or drug hotline</t>
  </si>
  <si>
    <t>H0030</t>
  </si>
  <si>
    <t>Alcohol and/or drug preventi</t>
  </si>
  <si>
    <t>H0029</t>
  </si>
  <si>
    <t>H0028</t>
  </si>
  <si>
    <t>H0027</t>
  </si>
  <si>
    <t>H0026</t>
  </si>
  <si>
    <t>H0025</t>
  </si>
  <si>
    <t>H0024</t>
  </si>
  <si>
    <t>Alcohol and/or drug outreach</t>
  </si>
  <si>
    <t>H0023</t>
  </si>
  <si>
    <t>Alcohol and/or drug interven</t>
  </si>
  <si>
    <t>H0022</t>
  </si>
  <si>
    <t>Alcohol and/or drug training</t>
  </si>
  <si>
    <t>H0021</t>
  </si>
  <si>
    <t>Alcohol and/or drug services</t>
  </si>
  <si>
    <t>H0020</t>
  </si>
  <si>
    <t>H0019</t>
  </si>
  <si>
    <t>H0018</t>
  </si>
  <si>
    <t>H0017</t>
  </si>
  <si>
    <t>H0016</t>
  </si>
  <si>
    <t>H0015</t>
  </si>
  <si>
    <t>H0014</t>
  </si>
  <si>
    <t>H0013</t>
  </si>
  <si>
    <t>H0012</t>
  </si>
  <si>
    <t>H0011</t>
  </si>
  <si>
    <t>H0010</t>
  </si>
  <si>
    <t>H0009</t>
  </si>
  <si>
    <t>H0008</t>
  </si>
  <si>
    <t>H0007</t>
  </si>
  <si>
    <t>H0006</t>
  </si>
  <si>
    <t>H0005</t>
  </si>
  <si>
    <t>H0004</t>
  </si>
  <si>
    <t>Alcohol and/or drug screenin</t>
  </si>
  <si>
    <t>H0003</t>
  </si>
  <si>
    <t>H0002</t>
  </si>
  <si>
    <t>Alcohol and/or drug assess</t>
  </si>
  <si>
    <t>H0001</t>
  </si>
  <si>
    <t>BPCI Advanced In home visit</t>
  </si>
  <si>
    <t>G9987</t>
  </si>
  <si>
    <t>Remote E/M est. pt 40mins</t>
  </si>
  <si>
    <t>G9986</t>
  </si>
  <si>
    <t>Remote E/M est. pt 25mins</t>
  </si>
  <si>
    <t>G9985</t>
  </si>
  <si>
    <t>Remote E/M est. pt 15mins</t>
  </si>
  <si>
    <t>G9984</t>
  </si>
  <si>
    <t>Remote E/M est. pt 10mins</t>
  </si>
  <si>
    <t>G9983</t>
  </si>
  <si>
    <t>Remote E/M new pt 60mins</t>
  </si>
  <si>
    <t>G9982</t>
  </si>
  <si>
    <t>Remote E/M new pt 45mins</t>
  </si>
  <si>
    <t>G9981</t>
  </si>
  <si>
    <t>Remote E/M new pt 30 mins</t>
  </si>
  <si>
    <t>G9980</t>
  </si>
  <si>
    <t>Remote E/M new pt 20mins</t>
  </si>
  <si>
    <t>G9979</t>
  </si>
  <si>
    <t>Remote E/M new pt 10mins</t>
  </si>
  <si>
    <t>G9978</t>
  </si>
  <si>
    <t>Dil mac exam no perf rsn nos</t>
  </si>
  <si>
    <t>G9977</t>
  </si>
  <si>
    <t>Doc pat rsn no mac exm perf</t>
  </si>
  <si>
    <t>G9976</t>
  </si>
  <si>
    <t>Doc med rsn no mac exm perf</t>
  </si>
  <si>
    <t>G9975</t>
  </si>
  <si>
    <t>Dil mac exam performed</t>
  </si>
  <si>
    <t>G9974</t>
  </si>
  <si>
    <t>Pvdr rfrd pt no rprt rcvd</t>
  </si>
  <si>
    <t>G9970</t>
  </si>
  <si>
    <t>Pvdr rfrd pt rprt rcvd</t>
  </si>
  <si>
    <t>G9969</t>
  </si>
  <si>
    <t>Pt refrd 2 pvdr/spclst in pp</t>
  </si>
  <si>
    <t>G9968</t>
  </si>
  <si>
    <t>No scrn, inter, reprt child</t>
  </si>
  <si>
    <t>G9967</t>
  </si>
  <si>
    <t>Scrn, inter, report child</t>
  </si>
  <si>
    <t>G9966</t>
  </si>
  <si>
    <t>No well-chld vist recv by pt</t>
  </si>
  <si>
    <t>G9965</t>
  </si>
  <si>
    <t>Pt recv &gt;=1 well-chld visit</t>
  </si>
  <si>
    <t>G9964</t>
  </si>
  <si>
    <t>Embolization not doc separat</t>
  </si>
  <si>
    <t>G9963</t>
  </si>
  <si>
    <t>Embolization doc separatly</t>
  </si>
  <si>
    <t>G9962</t>
  </si>
  <si>
    <t>Systemic antimicro presc</t>
  </si>
  <si>
    <t>G9961</t>
  </si>
  <si>
    <t>Med rsn sys antimi nt rx</t>
  </si>
  <si>
    <t>G9960</t>
  </si>
  <si>
    <t>Systemic antimicro not presc</t>
  </si>
  <si>
    <t>G9959</t>
  </si>
  <si>
    <t>No combo prohpyl thrp for pt</t>
  </si>
  <si>
    <t>G9958</t>
  </si>
  <si>
    <t>Doc med rsn no combo thrpy</t>
  </si>
  <si>
    <t>G9957</t>
  </si>
  <si>
    <t>Combo thrpy of &gt;= 2 prophly</t>
  </si>
  <si>
    <t>G9956</t>
  </si>
  <si>
    <t>Inhlnt anesth only for induc</t>
  </si>
  <si>
    <t>G9955</t>
  </si>
  <si>
    <t>Pt &gt;2 rsk fac post-op vomit</t>
  </si>
  <si>
    <t>G9954</t>
  </si>
  <si>
    <t>Lg pn nt msr vas scl pre/pst</t>
  </si>
  <si>
    <t>G9949</t>
  </si>
  <si>
    <t>Adtl spine proc on same date</t>
  </si>
  <si>
    <t>G9948</t>
  </si>
  <si>
    <t>Pre and post vas wthn 3 mos</t>
  </si>
  <si>
    <t>G9947</t>
  </si>
  <si>
    <t>Bk pn nt msr vas pre-pst 1y</t>
  </si>
  <si>
    <t>G9946</t>
  </si>
  <si>
    <t>Pt w/cancer  scoliosis</t>
  </si>
  <si>
    <t>G9945</t>
  </si>
  <si>
    <t>Vas 3 mon pre and 1 yr post</t>
  </si>
  <si>
    <t>G9944</t>
  </si>
  <si>
    <t>Bk pn nt msr vas scl pre/pst</t>
  </si>
  <si>
    <t>G9943</t>
  </si>
  <si>
    <t>G9942</t>
  </si>
  <si>
    <t>G9941</t>
  </si>
  <si>
    <t>Doc reas no statin therapy</t>
  </si>
  <si>
    <t>G9940</t>
  </si>
  <si>
    <t>Same path/derm perf biopsy</t>
  </si>
  <si>
    <t>G9939</t>
  </si>
  <si>
    <t>Snp/lg trm cre pt w/pos cde</t>
  </si>
  <si>
    <t>G9938</t>
  </si>
  <si>
    <t>Dig or surv colsco</t>
  </si>
  <si>
    <t>G9937</t>
  </si>
  <si>
    <t>Pmh plyp/neo co/rect/jun/ans</t>
  </si>
  <si>
    <t>G9936</t>
  </si>
  <si>
    <t>Canc not detectd during srcn</t>
  </si>
  <si>
    <t>G9935</t>
  </si>
  <si>
    <t>Doc rsn not detecting cancer</t>
  </si>
  <si>
    <t>G9934</t>
  </si>
  <si>
    <t>Canc detectd during col scrn</t>
  </si>
  <si>
    <t>G9933</t>
  </si>
  <si>
    <t>Doc pt rsn no tb scrn recrds</t>
  </si>
  <si>
    <t>G9932</t>
  </si>
  <si>
    <t>No chad or chad scr 0 or 1</t>
  </si>
  <si>
    <t>G9931</t>
  </si>
  <si>
    <t>Com care</t>
  </si>
  <si>
    <t>G9930</t>
  </si>
  <si>
    <t>Trs/rev af</t>
  </si>
  <si>
    <t>G9929</t>
  </si>
  <si>
    <t>No warf or fda drug presc</t>
  </si>
  <si>
    <t>G9928</t>
  </si>
  <si>
    <t>Doc no warf /fda  pt trial</t>
  </si>
  <si>
    <t>G9927</t>
  </si>
  <si>
    <t>Sfty cncrns scrn but no recs</t>
  </si>
  <si>
    <t>G9926</t>
  </si>
  <si>
    <t>No scrn prov rsn nos</t>
  </si>
  <si>
    <t>G9925</t>
  </si>
  <si>
    <t>Doc med rsn no scrn or recs</t>
  </si>
  <si>
    <t>G9924</t>
  </si>
  <si>
    <t>Safty cncrns scrn and neg</t>
  </si>
  <si>
    <t>G9923</t>
  </si>
  <si>
    <t>Sfty cncrns scrn nd mit recs</t>
  </si>
  <si>
    <t>G9922</t>
  </si>
  <si>
    <t>No or part scrn nd rng or os</t>
  </si>
  <si>
    <t>G9921</t>
  </si>
  <si>
    <t>Scrning perf and negative</t>
  </si>
  <si>
    <t>G9920</t>
  </si>
  <si>
    <t>Scrn nd pos nd prov of rec</t>
  </si>
  <si>
    <t>G9919</t>
  </si>
  <si>
    <t>No funct stat perf, rsn nos</t>
  </si>
  <si>
    <t>G9918</t>
  </si>
  <si>
    <t>Doc med rsn no funct status</t>
  </si>
  <si>
    <t>G9917</t>
  </si>
  <si>
    <t>Funct status past 12 months</t>
  </si>
  <si>
    <t>G9916</t>
  </si>
  <si>
    <t>No documntd hbv results rcd</t>
  </si>
  <si>
    <t>G9915</t>
  </si>
  <si>
    <t>Pt receiving anti-tnf agent</t>
  </si>
  <si>
    <t>G9914</t>
  </si>
  <si>
    <t>No hbv status assesd and int</t>
  </si>
  <si>
    <t>G9913</t>
  </si>
  <si>
    <t>Hbv status assesed and int</t>
  </si>
  <si>
    <t>G9912</t>
  </si>
  <si>
    <t>Node neg pre/post syst ther</t>
  </si>
  <si>
    <t>G9911</t>
  </si>
  <si>
    <t>G9910</t>
  </si>
  <si>
    <t>Doc med rsn no tbco interv</t>
  </si>
  <si>
    <t>G9909</t>
  </si>
  <si>
    <t>No pt tbco cess interv rng</t>
  </si>
  <si>
    <t>G9908</t>
  </si>
  <si>
    <t>G9907</t>
  </si>
  <si>
    <t>Pt recv tbco cess interv</t>
  </si>
  <si>
    <t>G9906</t>
  </si>
  <si>
    <t>No pt tbco scrn rng</t>
  </si>
  <si>
    <t>G9905</t>
  </si>
  <si>
    <t>Doc med rsn no tbco scrn</t>
  </si>
  <si>
    <t>G9904</t>
  </si>
  <si>
    <t>Pt scrn tbco id as non user</t>
  </si>
  <si>
    <t>G9903</t>
  </si>
  <si>
    <t>Pt scrn tbco and id as user</t>
  </si>
  <si>
    <t>G9902</t>
  </si>
  <si>
    <t>G9901</t>
  </si>
  <si>
    <t>Scrn mam perf rslts not doc</t>
  </si>
  <si>
    <t>G9900</t>
  </si>
  <si>
    <t>Scrn mam perf rslts doc</t>
  </si>
  <si>
    <t>G9899</t>
  </si>
  <si>
    <t>G9898</t>
  </si>
  <si>
    <t>Pt nt prsc adr dep thrpy rng</t>
  </si>
  <si>
    <t>G9897</t>
  </si>
  <si>
    <t>Doc pt rsn no adr dep thrpy</t>
  </si>
  <si>
    <t>G9896</t>
  </si>
  <si>
    <t>Doc med rsn no adr dep thrpy</t>
  </si>
  <si>
    <t>G9895</t>
  </si>
  <si>
    <t>Adr dep thrpy prescribed</t>
  </si>
  <si>
    <t>G9894</t>
  </si>
  <si>
    <t>No mac exam</t>
  </si>
  <si>
    <t>G9893</t>
  </si>
  <si>
    <t>Doc pt rsn no dil mac exam</t>
  </si>
  <si>
    <t>G9892</t>
  </si>
  <si>
    <t>EM session reporting</t>
  </si>
  <si>
    <t>G9891</t>
  </si>
  <si>
    <t>EM Bridge Payment</t>
  </si>
  <si>
    <t>G9890</t>
  </si>
  <si>
    <t>2 EM ongoing MS mo 22-24 WL</t>
  </si>
  <si>
    <t>G9885</t>
  </si>
  <si>
    <t>2 EM ongoing MS mo 19-21 WL</t>
  </si>
  <si>
    <t>G9884</t>
  </si>
  <si>
    <t>2 EM ongoing MS mo 16-18 WL</t>
  </si>
  <si>
    <t>G9883</t>
  </si>
  <si>
    <t>2 EM ongoing MS mo 13-15 WL</t>
  </si>
  <si>
    <t>G9882</t>
  </si>
  <si>
    <t>EM 9 percent WL</t>
  </si>
  <si>
    <t>G9881</t>
  </si>
  <si>
    <t>EM 5 percent WL</t>
  </si>
  <si>
    <t>G9880</t>
  </si>
  <si>
    <t>2 EM core MS mo 10-12 WL</t>
  </si>
  <si>
    <t>G9879</t>
  </si>
  <si>
    <t>2 EM core MS mo 7-9  WL</t>
  </si>
  <si>
    <t>G9878</t>
  </si>
  <si>
    <t>2 EM core MS mo 10-12 no WL</t>
  </si>
  <si>
    <t>G9877</t>
  </si>
  <si>
    <t>2 EM core MS mo 7-9 no WL</t>
  </si>
  <si>
    <t>G9876</t>
  </si>
  <si>
    <t>9 EM core sessions</t>
  </si>
  <si>
    <t>G9875</t>
  </si>
  <si>
    <t>4 EM core sessions</t>
  </si>
  <si>
    <t>G9874</t>
  </si>
  <si>
    <t>1 EM core session</t>
  </si>
  <si>
    <t>G9873</t>
  </si>
  <si>
    <t>Next Gen ACO model &gt;20min</t>
  </si>
  <si>
    <t>G9870</t>
  </si>
  <si>
    <t>Next Gen ACO model 10-20min</t>
  </si>
  <si>
    <t>G9869</t>
  </si>
  <si>
    <t>Next Gen ACO model &lt;10min</t>
  </si>
  <si>
    <t>G9868</t>
  </si>
  <si>
    <t>Doc rsn no 10 yr follow</t>
  </si>
  <si>
    <t>G9862</t>
  </si>
  <si>
    <t>Pt more than 3d hospice</t>
  </si>
  <si>
    <t>G9861</t>
  </si>
  <si>
    <t>Pt less 3d hospice</t>
  </si>
  <si>
    <t>G9860</t>
  </si>
  <si>
    <t>Pt died from cancer</t>
  </si>
  <si>
    <t>G9859</t>
  </si>
  <si>
    <t>Pt enroll hospice</t>
  </si>
  <si>
    <t>G9858</t>
  </si>
  <si>
    <t>Pt admit hospice</t>
  </si>
  <si>
    <t>G9857</t>
  </si>
  <si>
    <t>Pt no hospice</t>
  </si>
  <si>
    <t>G9856</t>
  </si>
  <si>
    <t>G9855</t>
  </si>
  <si>
    <t>No icu stay last 30d life</t>
  </si>
  <si>
    <t>G9854</t>
  </si>
  <si>
    <t>Icu stay last 30d life</t>
  </si>
  <si>
    <t>G9853</t>
  </si>
  <si>
    <t>G9852</t>
  </si>
  <si>
    <t>1/no ed visit last 30d life</t>
  </si>
  <si>
    <t>G9851</t>
  </si>
  <si>
    <t>1/more ed last 30d life</t>
  </si>
  <si>
    <t>G9850</t>
  </si>
  <si>
    <t>G9849</t>
  </si>
  <si>
    <t>Pt no chemo last 14d life</t>
  </si>
  <si>
    <t>G9848</t>
  </si>
  <si>
    <t>Pt recd chemo last 14d life</t>
  </si>
  <si>
    <t>G9847</t>
  </si>
  <si>
    <t>G9846</t>
  </si>
  <si>
    <t>Pt recd anti-egfr ther</t>
  </si>
  <si>
    <t>G9845</t>
  </si>
  <si>
    <t>Pt no recd anti-egfr ther</t>
  </si>
  <si>
    <t>G9844</t>
  </si>
  <si>
    <t>Kras or nras gene mutation</t>
  </si>
  <si>
    <t>G9843</t>
  </si>
  <si>
    <t>Pt met dis at dx</t>
  </si>
  <si>
    <t>G9842</t>
  </si>
  <si>
    <t>Gene testing not performed</t>
  </si>
  <si>
    <t>G9841</t>
  </si>
  <si>
    <t>Gene testing performed</t>
  </si>
  <si>
    <t>G9840</t>
  </si>
  <si>
    <t>Anti-egfr mon anti ther</t>
  </si>
  <si>
    <t>G9839</t>
  </si>
  <si>
    <t>G9838</t>
  </si>
  <si>
    <t>Trastuz not in 12 mos dx</t>
  </si>
  <si>
    <t>G9837</t>
  </si>
  <si>
    <t>Rsn no trast given doc</t>
  </si>
  <si>
    <t>G9836</t>
  </si>
  <si>
    <t>Trastuz given w/in 12 mos dx</t>
  </si>
  <si>
    <t>G9835</t>
  </si>
  <si>
    <t>G9834</t>
  </si>
  <si>
    <t>Transf pract aft init chemo</t>
  </si>
  <si>
    <t>G9833</t>
  </si>
  <si>
    <t>Brt ca dx i, no t1/t1a/t1b</t>
  </si>
  <si>
    <t>G9832</t>
  </si>
  <si>
    <t>Ajcc stg brt ca dx ii or iii</t>
  </si>
  <si>
    <t>G9831</t>
  </si>
  <si>
    <t>Her-2 pos</t>
  </si>
  <si>
    <t>G9830</t>
  </si>
  <si>
    <t>Breast adj chemo admin</t>
  </si>
  <si>
    <t>G9829</t>
  </si>
  <si>
    <t>Her-2 targ ther dur init tx</t>
  </si>
  <si>
    <t>G9828</t>
  </si>
  <si>
    <t>Her-2 targ ther no init tx</t>
  </si>
  <si>
    <t>G9827</t>
  </si>
  <si>
    <t>G9826</t>
  </si>
  <si>
    <t>Her-2 neg,undoc/unkn</t>
  </si>
  <si>
    <t>G9825</t>
  </si>
  <si>
    <t>Endo smpl/hyst bx res no doc</t>
  </si>
  <si>
    <t>G9824</t>
  </si>
  <si>
    <t>Endo smpl/hyst bx res doc</t>
  </si>
  <si>
    <t>G9823</t>
  </si>
  <si>
    <t>Endo abl proc yr prev ind dt</t>
  </si>
  <si>
    <t>G9822</t>
  </si>
  <si>
    <t>No doc chlam scr ts w/follow</t>
  </si>
  <si>
    <t>G9821</t>
  </si>
  <si>
    <t>Doc chlam scr test w/follow</t>
  </si>
  <si>
    <t>G9820</t>
  </si>
  <si>
    <t>Pt w/hosp anytime msmt per</t>
  </si>
  <si>
    <t>G9819</t>
  </si>
  <si>
    <t>Doc sex activity</t>
  </si>
  <si>
    <t>G9818</t>
  </si>
  <si>
    <t>No death 30-days post-disch</t>
  </si>
  <si>
    <t>G9817</t>
  </si>
  <si>
    <t>Death &lt;30 day post discharge</t>
  </si>
  <si>
    <t>G9816</t>
  </si>
  <si>
    <t>Death not during index hosp</t>
  </si>
  <si>
    <t>G9815</t>
  </si>
  <si>
    <t>Death during index hosp</t>
  </si>
  <si>
    <t>G9814</t>
  </si>
  <si>
    <t>Pt not died w/in 30d of proc</t>
  </si>
  <si>
    <t>G9813</t>
  </si>
  <si>
    <t>Pt died during inpt/30d aft</t>
  </si>
  <si>
    <t>G9812</t>
  </si>
  <si>
    <t>No pdc 75% w/asth cont med</t>
  </si>
  <si>
    <t>G9811</t>
  </si>
  <si>
    <t>Pdc 75% w/asth cont med</t>
  </si>
  <si>
    <t>G9810</t>
  </si>
  <si>
    <t>G9809</t>
  </si>
  <si>
    <t>Pt no asthm cont med mst per</t>
  </si>
  <si>
    <t>G9808</t>
  </si>
  <si>
    <t>Pt no recd cerv cyto/hpv</t>
  </si>
  <si>
    <t>G9807</t>
  </si>
  <si>
    <t>Pt recd cerv cyto/hpv</t>
  </si>
  <si>
    <t>G9806</t>
  </si>
  <si>
    <t>G9805</t>
  </si>
  <si>
    <t>No post d/c 180d tx bb ami</t>
  </si>
  <si>
    <t>G9804</t>
  </si>
  <si>
    <t>Post d/c 180d tx beta-bl ami</t>
  </si>
  <si>
    <t>G9803</t>
  </si>
  <si>
    <t>G9802</t>
  </si>
  <si>
    <t>Nonacut transf from inpt</t>
  </si>
  <si>
    <t>G9801</t>
  </si>
  <si>
    <t>Pt id intol/alleg beta-block</t>
  </si>
  <si>
    <t>G9800</t>
  </si>
  <si>
    <t>Med disp evt indic hx asth</t>
  </si>
  <si>
    <t>G9799</t>
  </si>
  <si>
    <t>D/c ami btw 7/1-6/30 mst per</t>
  </si>
  <si>
    <t>G9798</t>
  </si>
  <si>
    <t>Pt currently on statin</t>
  </si>
  <si>
    <t>G9797</t>
  </si>
  <si>
    <t>Pt not currently on statin</t>
  </si>
  <si>
    <t>G9796</t>
  </si>
  <si>
    <t>Pt no daily asa/antiplat</t>
  </si>
  <si>
    <t>G9795</t>
  </si>
  <si>
    <t>Doc med rsn no daily aspirin</t>
  </si>
  <si>
    <t>G9794</t>
  </si>
  <si>
    <t>Pt on daily asa/antiplat</t>
  </si>
  <si>
    <t>G9793</t>
  </si>
  <si>
    <t>Most rct tob stat not free</t>
  </si>
  <si>
    <t>G9792</t>
  </si>
  <si>
    <t>Most rct tob stat free</t>
  </si>
  <si>
    <t>G9791</t>
  </si>
  <si>
    <t>Most rct bp &gt;/= 140/90</t>
  </si>
  <si>
    <t>G9790</t>
  </si>
  <si>
    <t>Record bp ip, er, urg/self</t>
  </si>
  <si>
    <t>G9789</t>
  </si>
  <si>
    <t>Most rct bp &lt;/= 140/90</t>
  </si>
  <si>
    <t>G9788</t>
  </si>
  <si>
    <t>Pt alive lst day msmt yr</t>
  </si>
  <si>
    <t>G9787</t>
  </si>
  <si>
    <t>Pathology report not sent</t>
  </si>
  <si>
    <t>G9786</t>
  </si>
  <si>
    <t>Pathology report sent</t>
  </si>
  <si>
    <t>G9785</t>
  </si>
  <si>
    <t>Path/derm prov 2nd biop opin</t>
  </si>
  <si>
    <t>G9784</t>
  </si>
  <si>
    <t>Doc dx dm, fast &lt;70, no stat</t>
  </si>
  <si>
    <t>G9783</t>
  </si>
  <si>
    <t>Hx dx fam/pure hypercholes</t>
  </si>
  <si>
    <t>G9782</t>
  </si>
  <si>
    <t>Doc rsn no statin</t>
  </si>
  <si>
    <t>G9781</t>
  </si>
  <si>
    <t>Pts dx w/rhabdomyolysis</t>
  </si>
  <si>
    <t>G9780</t>
  </si>
  <si>
    <t>Pts breastfeeding</t>
  </si>
  <si>
    <t>G9779</t>
  </si>
  <si>
    <t>Pts dx w/pregn</t>
  </si>
  <si>
    <t>G9778</t>
  </si>
  <si>
    <t>Pt no antiemet pre/intraop</t>
  </si>
  <si>
    <t>G9777</t>
  </si>
  <si>
    <t>Doc med rsn no proph antiem</t>
  </si>
  <si>
    <t>G9776</t>
  </si>
  <si>
    <t>Recd 2 anti-emet pre/intraop</t>
  </si>
  <si>
    <t>G9775</t>
  </si>
  <si>
    <t>Pt had hyst</t>
  </si>
  <si>
    <t>G9774</t>
  </si>
  <si>
    <t>No temp &gt;35.5(95.9), anes</t>
  </si>
  <si>
    <t>G9773</t>
  </si>
  <si>
    <t>Doc temp &gt;35.5(95.9), anest</t>
  </si>
  <si>
    <t>G9772</t>
  </si>
  <si>
    <t>Anes end, 1 temp &gt;35.5(95.9)</t>
  </si>
  <si>
    <t>G9771</t>
  </si>
  <si>
    <t>Perip nerve block</t>
  </si>
  <si>
    <t>G9770</t>
  </si>
  <si>
    <t>Bn den 2yr/got ost med/ther</t>
  </si>
  <si>
    <t>G9769</t>
  </si>
  <si>
    <t>G9768</t>
  </si>
  <si>
    <t>Hosp new dx cva consid evst</t>
  </si>
  <si>
    <t>G9767</t>
  </si>
  <si>
    <t>Cva stroke dx tx transf fac</t>
  </si>
  <si>
    <t>G9766</t>
  </si>
  <si>
    <t>Doc pat declined therapy</t>
  </si>
  <si>
    <t>G9765</t>
  </si>
  <si>
    <t>Pt treatd w/oral syst or bio</t>
  </si>
  <si>
    <t>G9764</t>
  </si>
  <si>
    <t>Pt not have 2-3 hpv vaccines</t>
  </si>
  <si>
    <t>G9763</t>
  </si>
  <si>
    <t>Pt had &gt;= 2-3 hpv vaccines</t>
  </si>
  <si>
    <t>G9762</t>
  </si>
  <si>
    <t>G9761</t>
  </si>
  <si>
    <t>G9760</t>
  </si>
  <si>
    <t>Hx preop post cap rup</t>
  </si>
  <si>
    <t>G9759</t>
  </si>
  <si>
    <t>Pt in hos</t>
  </si>
  <si>
    <t>G9758</t>
  </si>
  <si>
    <t>Surg proc w/silicone oil</t>
  </si>
  <si>
    <t>G9757</t>
  </si>
  <si>
    <t>G9756</t>
  </si>
  <si>
    <t>Doc med rsn for imaging</t>
  </si>
  <si>
    <t>G9755</t>
  </si>
  <si>
    <t>Incid pulm nodule</t>
  </si>
  <si>
    <t>G9754</t>
  </si>
  <si>
    <t>Doc no dicom, ct other fac</t>
  </si>
  <si>
    <t>G9753</t>
  </si>
  <si>
    <t>Urgent surgery</t>
  </si>
  <si>
    <t>G9752</t>
  </si>
  <si>
    <t>Pt died w/in 24 mos rpt time</t>
  </si>
  <si>
    <t>G9751</t>
  </si>
  <si>
    <t>App transpl lvg kidney donor</t>
  </si>
  <si>
    <t>G9750</t>
  </si>
  <si>
    <t>Pall dialysis with catheter</t>
  </si>
  <si>
    <t>G9749</t>
  </si>
  <si>
    <t>G9748</t>
  </si>
  <si>
    <t>G9747</t>
  </si>
  <si>
    <t>Mit sten, valve or trans af</t>
  </si>
  <si>
    <t>G9746</t>
  </si>
  <si>
    <t>Doc rsn no hbp scrn or f/u</t>
  </si>
  <si>
    <t>G9745</t>
  </si>
  <si>
    <t>Pt not eli d/t act dig htn</t>
  </si>
  <si>
    <t>G9744</t>
  </si>
  <si>
    <t>Psych symp not assessed, rns</t>
  </si>
  <si>
    <t>G9743</t>
  </si>
  <si>
    <t>Psych sympt assessed</t>
  </si>
  <si>
    <t>G9742</t>
  </si>
  <si>
    <t>G9741</t>
  </si>
  <si>
    <t>Hosp srv to pt dur msmt per</t>
  </si>
  <si>
    <t>G9740</t>
  </si>
  <si>
    <t>Pt no foto orth, no proxy</t>
  </si>
  <si>
    <t>G9739</t>
  </si>
  <si>
    <t>Refused to participate</t>
  </si>
  <si>
    <t>G9738</t>
  </si>
  <si>
    <t>Pt no foto elbow, no proxy</t>
  </si>
  <si>
    <t>G9737</t>
  </si>
  <si>
    <t>G9736</t>
  </si>
  <si>
    <t>Pt no foto knee and no proxy</t>
  </si>
  <si>
    <t>G9735</t>
  </si>
  <si>
    <t>G9734</t>
  </si>
  <si>
    <t>No back intake prom, no prox</t>
  </si>
  <si>
    <t>G9733</t>
  </si>
  <si>
    <t>G9732</t>
  </si>
  <si>
    <t>No foot prom, no proxy</t>
  </si>
  <si>
    <t>G9731</t>
  </si>
  <si>
    <t>G9730</t>
  </si>
  <si>
    <t>No hip intake prom, no proxy</t>
  </si>
  <si>
    <t>G9729</t>
  </si>
  <si>
    <t>G9728</t>
  </si>
  <si>
    <t>No knee intake prom, no prox</t>
  </si>
  <si>
    <t>G9727</t>
  </si>
  <si>
    <t>G9726</t>
  </si>
  <si>
    <t>G9725</t>
  </si>
  <si>
    <t>Pt w/doc use anticoag mst yr</t>
  </si>
  <si>
    <t>G9724</t>
  </si>
  <si>
    <t>Hosp recd by pt dur msmt per</t>
  </si>
  <si>
    <t>G9723</t>
  </si>
  <si>
    <t>Doc hx renal fail or cr+ &gt;4</t>
  </si>
  <si>
    <t>G9722</t>
  </si>
  <si>
    <t>Pt not ambul/immob/wc</t>
  </si>
  <si>
    <t>G9721</t>
  </si>
  <si>
    <t>Hospice anytime msmt per</t>
  </si>
  <si>
    <t>G9720</t>
  </si>
  <si>
    <t>G9719</t>
  </si>
  <si>
    <t>G9718</t>
  </si>
  <si>
    <t>Doc pt dx dep/bp f/u nt req</t>
  </si>
  <si>
    <t>G9717</t>
  </si>
  <si>
    <t>Bmi doc onl fup not cmpltd</t>
  </si>
  <si>
    <t>G9716</t>
  </si>
  <si>
    <t>G9715</t>
  </si>
  <si>
    <t>Pt is w/hosp during msmt per</t>
  </si>
  <si>
    <t>G9714</t>
  </si>
  <si>
    <t>Pt use hosp during msmt per</t>
  </si>
  <si>
    <t>G9713</t>
  </si>
  <si>
    <t>Doc med rsn presc anbx</t>
  </si>
  <si>
    <t>G9712</t>
  </si>
  <si>
    <t>Pt hx tot col or colon ca</t>
  </si>
  <si>
    <t>G9711</t>
  </si>
  <si>
    <t>Pt prov hosp srv msmt per</t>
  </si>
  <si>
    <t>G9710</t>
  </si>
  <si>
    <t>Hosp srv used pt in msmt per</t>
  </si>
  <si>
    <t>G9709</t>
  </si>
  <si>
    <t>Bilat mast/hx bi /unilat mas</t>
  </si>
  <si>
    <t>G9708</t>
  </si>
  <si>
    <t>Pt had hosp dur msmt per</t>
  </si>
  <si>
    <t>G9707</t>
  </si>
  <si>
    <t>Low recur prost ca</t>
  </si>
  <si>
    <t>G9706</t>
  </si>
  <si>
    <t>Ajcc br ca stg ib</t>
  </si>
  <si>
    <t>G9705</t>
  </si>
  <si>
    <t>Ajcc br ca stg i: t1 mic/t1a</t>
  </si>
  <si>
    <t>G9704</t>
  </si>
  <si>
    <t>Child anbx 30 prior dx phary</t>
  </si>
  <si>
    <t>G9703</t>
  </si>
  <si>
    <t>G9702</t>
  </si>
  <si>
    <t>Child anbx 30 prior dx estab</t>
  </si>
  <si>
    <t>G9701</t>
  </si>
  <si>
    <t>G9700</t>
  </si>
  <si>
    <t>Long inhal bronchdil no pres</t>
  </si>
  <si>
    <t>G9699</t>
  </si>
  <si>
    <t>Sys rsn no presc bronchdil</t>
  </si>
  <si>
    <t>G9698</t>
  </si>
  <si>
    <t>Pt rsn no presc bronchdil</t>
  </si>
  <si>
    <t>G9697</t>
  </si>
  <si>
    <t>Med rsn no presc bronchdil</t>
  </si>
  <si>
    <t>G9696</t>
  </si>
  <si>
    <t>Long act inhal bronchdil pre</t>
  </si>
  <si>
    <t>G9695</t>
  </si>
  <si>
    <t>G9694</t>
  </si>
  <si>
    <t>G9693</t>
  </si>
  <si>
    <t>G9692</t>
  </si>
  <si>
    <t>Pt hosp dur msmt period</t>
  </si>
  <si>
    <t>G9691</t>
  </si>
  <si>
    <t>Pt rec hospice dur msmt per</t>
  </si>
  <si>
    <t>G9690</t>
  </si>
  <si>
    <t>Inpt elect carotid intervent</t>
  </si>
  <si>
    <t>G9689</t>
  </si>
  <si>
    <t>G9688</t>
  </si>
  <si>
    <t>G9687</t>
  </si>
  <si>
    <t>Nursing facility conference</t>
  </si>
  <si>
    <t>G9686</t>
  </si>
  <si>
    <t>Acute nursing facility care</t>
  </si>
  <si>
    <t>G9685</t>
  </si>
  <si>
    <t>Acute care urinary tract inf</t>
  </si>
  <si>
    <t>G9684</t>
  </si>
  <si>
    <t>Acute care fluid or electrol</t>
  </si>
  <si>
    <t>G9683</t>
  </si>
  <si>
    <t>Acute care skin infection</t>
  </si>
  <si>
    <t>G9682</t>
  </si>
  <si>
    <t>Acute care chronic obstruct</t>
  </si>
  <si>
    <t>G9681</t>
  </si>
  <si>
    <t>Acute care congestive heart</t>
  </si>
  <si>
    <t>G9680</t>
  </si>
  <si>
    <t>Acute care pneumonia</t>
  </si>
  <si>
    <t>G9679</t>
  </si>
  <si>
    <t>Oncology care model service</t>
  </si>
  <si>
    <t>G9678</t>
  </si>
  <si>
    <t>40-75y w/type 1/2 w/ldl-c rs</t>
  </si>
  <si>
    <t>G9676</t>
  </si>
  <si>
    <t>Pt w/fast/dir lab ldl-c &gt;190</t>
  </si>
  <si>
    <t>G9675</t>
  </si>
  <si>
    <t>Pt w/clin ascvd dx</t>
  </si>
  <si>
    <t>G9674</t>
  </si>
  <si>
    <t>Fas/dir ldl 70-189mg/dl mst</t>
  </si>
  <si>
    <t>G9666</t>
  </si>
  <si>
    <t>No statin/no order statin</t>
  </si>
  <si>
    <t>G9665</t>
  </si>
  <si>
    <t>Taking statin or rec'd order</t>
  </si>
  <si>
    <t>G9664</t>
  </si>
  <si>
    <t>Fast/dir ldl = 190 mg/dl</t>
  </si>
  <si>
    <t>G9663</t>
  </si>
  <si>
    <t>Prior dx/active clin ascvd</t>
  </si>
  <si>
    <t>G9662</t>
  </si>
  <si>
    <t>&gt;85y scope othr rsn</t>
  </si>
  <si>
    <t>G9661</t>
  </si>
  <si>
    <t>Doc med rsn scope pt &gt;85y</t>
  </si>
  <si>
    <t>G9660</t>
  </si>
  <si>
    <t>&gt;85y no hx colo ca/rsn scope</t>
  </si>
  <si>
    <t>G9659</t>
  </si>
  <si>
    <t>Toc tool incl elem not used</t>
  </si>
  <si>
    <t>G9658</t>
  </si>
  <si>
    <t>Pt trans from anest to pacu</t>
  </si>
  <si>
    <t>G9656</t>
  </si>
  <si>
    <t>Toc tool incl key elem</t>
  </si>
  <si>
    <t>G9655</t>
  </si>
  <si>
    <t>Mon anesth care</t>
  </si>
  <si>
    <t>G9654</t>
  </si>
  <si>
    <t>Psori tool doc/no bnchmk met</t>
  </si>
  <si>
    <t>G9651</t>
  </si>
  <si>
    <t>Psori tool doc w/benchmk</t>
  </si>
  <si>
    <t>G9649</t>
  </si>
  <si>
    <t>Pt w/90d mrs &gt;2</t>
  </si>
  <si>
    <t>G9648</t>
  </si>
  <si>
    <t>No mrs score in 90d followup</t>
  </si>
  <si>
    <t>G9647</t>
  </si>
  <si>
    <t>Pt w/90d mrs 0-2</t>
  </si>
  <si>
    <t>G9646</t>
  </si>
  <si>
    <t>Had smoke b/4 anes day surg</t>
  </si>
  <si>
    <t>G9645</t>
  </si>
  <si>
    <t>No smok b/4 anes day of surg</t>
  </si>
  <si>
    <t>G9644</t>
  </si>
  <si>
    <t>Elective surgery</t>
  </si>
  <si>
    <t>G9643</t>
  </si>
  <si>
    <t>Current smoker</t>
  </si>
  <si>
    <t>G9642</t>
  </si>
  <si>
    <t>Amp reqd w/in 48h ieler proc</t>
  </si>
  <si>
    <t>G9641</t>
  </si>
  <si>
    <t>Doc plan hybrid/stage proc</t>
  </si>
  <si>
    <t>G9640</t>
  </si>
  <si>
    <t>Amp no reqd in48h ieler proc</t>
  </si>
  <si>
    <t>G9639</t>
  </si>
  <si>
    <t>&gt;= 2 same hi-rsk med not ord</t>
  </si>
  <si>
    <t>G9638</t>
  </si>
  <si>
    <t>&gt;= 2 same hi-rsk med ord</t>
  </si>
  <si>
    <t>G9637</t>
  </si>
  <si>
    <t>No life asst 2x same/decr</t>
  </si>
  <si>
    <t>G9636</t>
  </si>
  <si>
    <t>No doc rsn do qual life assm</t>
  </si>
  <si>
    <t>G9635</t>
  </si>
  <si>
    <t>Qual life tool 2x same/impr</t>
  </si>
  <si>
    <t>G9634</t>
  </si>
  <si>
    <t>No uret inj at surg/1mo post</t>
  </si>
  <si>
    <t>G9633</t>
  </si>
  <si>
    <t>Med rsn for no rpt uret inj</t>
  </si>
  <si>
    <t>G9632</t>
  </si>
  <si>
    <t>Urtr inj at surg/1mos post</t>
  </si>
  <si>
    <t>G9631</t>
  </si>
  <si>
    <t>No bow inj at surg/1mos post</t>
  </si>
  <si>
    <t>G9630</t>
  </si>
  <si>
    <t>Med rsn no rpt bowel inj</t>
  </si>
  <si>
    <t>G9629</t>
  </si>
  <si>
    <t>Bowel inj at surg/1mos post</t>
  </si>
  <si>
    <t>G9628</t>
  </si>
  <si>
    <t>No bld inj at surg/1 mo pos</t>
  </si>
  <si>
    <t>G9627</t>
  </si>
  <si>
    <t>Med rsn no rpt baldder inj</t>
  </si>
  <si>
    <t>G9626</t>
  </si>
  <si>
    <t>Ptblad inj at surg/1mo post</t>
  </si>
  <si>
    <t>G9625</t>
  </si>
  <si>
    <t>Pt not scrn or no counseling</t>
  </si>
  <si>
    <t>G9624</t>
  </si>
  <si>
    <t>Doc med rsn no scr etoh use</t>
  </si>
  <si>
    <t>G9623</t>
  </si>
  <si>
    <t>No unheal etoh user</t>
  </si>
  <si>
    <t>G9622</t>
  </si>
  <si>
    <t>Scr unheal etoh w/counsel</t>
  </si>
  <si>
    <t>G9621</t>
  </si>
  <si>
    <t>No scr utr malig/us/samp rng</t>
  </si>
  <si>
    <t>G9620</t>
  </si>
  <si>
    <t>Doc scr uter mal or us/samp</t>
  </si>
  <si>
    <t>G9618</t>
  </si>
  <si>
    <t>Pre-op asst not doc, rng</t>
  </si>
  <si>
    <t>G9617</t>
  </si>
  <si>
    <t>Doc rsn no preop assmt</t>
  </si>
  <si>
    <t>G9616</t>
  </si>
  <si>
    <t>Pre-op asst doc</t>
  </si>
  <si>
    <t>G9615</t>
  </si>
  <si>
    <t>No photodoc cecal ldmk exam</t>
  </si>
  <si>
    <t>G9614</t>
  </si>
  <si>
    <t>Doc post surg anatomy</t>
  </si>
  <si>
    <t>G9613</t>
  </si>
  <si>
    <t>Pho doc &gt;1 cecal ldmk com ex</t>
  </si>
  <si>
    <t>G9612</t>
  </si>
  <si>
    <t>No doc order anti-plat rng</t>
  </si>
  <si>
    <t>G9611</t>
  </si>
  <si>
    <t>Doc md rsn no antipla</t>
  </si>
  <si>
    <t>G9610</t>
  </si>
  <si>
    <t>Doc order anti-plat</t>
  </si>
  <si>
    <t>G9609</t>
  </si>
  <si>
    <t>Intraop cyst eval not done</t>
  </si>
  <si>
    <t>G9608</t>
  </si>
  <si>
    <t>Doc med rsn not perf cystosc</t>
  </si>
  <si>
    <t>G9607</t>
  </si>
  <si>
    <t>Intraop cyst eval trac inj</t>
  </si>
  <si>
    <t>G9606</t>
  </si>
  <si>
    <t>Surv score no improv w/tx</t>
  </si>
  <si>
    <t>G9605</t>
  </si>
  <si>
    <t>Pt surv results not avail</t>
  </si>
  <si>
    <t>G9604</t>
  </si>
  <si>
    <t>Pt surv improv bsline tx</t>
  </si>
  <si>
    <t>G9603</t>
  </si>
  <si>
    <t>Pt no dchg home postop day 7</t>
  </si>
  <si>
    <t>G9602</t>
  </si>
  <si>
    <t>Pt dchg home post op day 7</t>
  </si>
  <si>
    <t>G9601</t>
  </si>
  <si>
    <t>Symp aaa urgent repair</t>
  </si>
  <si>
    <t>G9600</t>
  </si>
  <si>
    <t>Aor ane &gt;=6.0 cm max diam</t>
  </si>
  <si>
    <t>G9599</t>
  </si>
  <si>
    <t>Aor ane 5.5-5.9 cm max diam</t>
  </si>
  <si>
    <t>G9598</t>
  </si>
  <si>
    <t>No low pecarn ped head traum</t>
  </si>
  <si>
    <t>G9597</t>
  </si>
  <si>
    <t>Hd inj &gt;24h/gcs &gt;15/no res</t>
  </si>
  <si>
    <t>G9596</t>
  </si>
  <si>
    <t>Doc shnt/tum/coag/thrombocyt</t>
  </si>
  <si>
    <t>G9595</t>
  </si>
  <si>
    <t>Gsc &gt;15 &amp; hd ct by ed md</t>
  </si>
  <si>
    <t>G9594</t>
  </si>
  <si>
    <t>Low pecarn ped head trauma</t>
  </si>
  <si>
    <t>G9593</t>
  </si>
  <si>
    <t>No eval opi use instr/intv</t>
  </si>
  <si>
    <t>G9585</t>
  </si>
  <si>
    <t>Eval opioid use instr/pt int</t>
  </si>
  <si>
    <t>G9584</t>
  </si>
  <si>
    <t>Presc opiates &gt;6 wks</t>
  </si>
  <si>
    <t>G9583</t>
  </si>
  <si>
    <t>Door to punc time &gt;2hr, nrg</t>
  </si>
  <si>
    <t>G9582</t>
  </si>
  <si>
    <t>Door to punc time &lt;2hrs</t>
  </si>
  <si>
    <t>G9580</t>
  </si>
  <si>
    <t>No doc opioid tx 1x at ther</t>
  </si>
  <si>
    <t>G9579</t>
  </si>
  <si>
    <t>Doc opioid tx 1x during ther</t>
  </si>
  <si>
    <t>G9578</t>
  </si>
  <si>
    <t>G9577</t>
  </si>
  <si>
    <t>Remis 6m w/o 6mos phq-9 &lt;5</t>
  </si>
  <si>
    <t>G9574</t>
  </si>
  <si>
    <t>Remis 6m w/6mos phq-9 &lt;5</t>
  </si>
  <si>
    <t>G9573</t>
  </si>
  <si>
    <t>No f/u eval q3mo opiod tx</t>
  </si>
  <si>
    <t>G9563</t>
  </si>
  <si>
    <t>Foll-up eval q3mo opiod tx</t>
  </si>
  <si>
    <t>G9562</t>
  </si>
  <si>
    <t>G9561</t>
  </si>
  <si>
    <t>No beta-lactam abx ther, rng</t>
  </si>
  <si>
    <t>G9560</t>
  </si>
  <si>
    <t>Doc med reas no abx therapy</t>
  </si>
  <si>
    <t>G9559</t>
  </si>
  <si>
    <t>Tx beta-lactam abx therapy</t>
  </si>
  <si>
    <t>G9558</t>
  </si>
  <si>
    <t>Ct/cta/mri/a no thyr &lt;1.0cm</t>
  </si>
  <si>
    <t>G9557</t>
  </si>
  <si>
    <t>Ct/cta/mri/a no follup imag</t>
  </si>
  <si>
    <t>G9556</t>
  </si>
  <si>
    <t>Doc med rsn for follup image</t>
  </si>
  <si>
    <t>G9555</t>
  </si>
  <si>
    <t>Ct/cta/mri/a chst foll rec</t>
  </si>
  <si>
    <t>G9554</t>
  </si>
  <si>
    <t>Prior thyroid dise dx</t>
  </si>
  <si>
    <t>G9553</t>
  </si>
  <si>
    <t>Inc thyr node &lt;1.0 in rpt</t>
  </si>
  <si>
    <t>G9552</t>
  </si>
  <si>
    <t>Abd imag no les,kid/livr/adr</t>
  </si>
  <si>
    <t>G9551</t>
  </si>
  <si>
    <t>Abd imag and followup no rec</t>
  </si>
  <si>
    <t>G9550</t>
  </si>
  <si>
    <t>Doc med rsn for follow imag</t>
  </si>
  <si>
    <t>G9549</t>
  </si>
  <si>
    <t>Abd imag and followup rec</t>
  </si>
  <si>
    <t>G9548</t>
  </si>
  <si>
    <t>Incid finding liver/kid/adre</t>
  </si>
  <si>
    <t>G9547</t>
  </si>
  <si>
    <t>No filt remov w/in 3mos plcm</t>
  </si>
  <si>
    <t>G9544</t>
  </si>
  <si>
    <t>Doc 2x re-assess filt remov</t>
  </si>
  <si>
    <t>G9543</t>
  </si>
  <si>
    <t>Doc reass appr remo filt 3ms</t>
  </si>
  <si>
    <t>G9542</t>
  </si>
  <si>
    <t>Filter rem 3 mon plmt</t>
  </si>
  <si>
    <t>G9541</t>
  </si>
  <si>
    <t>Pt alive 3 mos post proc</t>
  </si>
  <si>
    <t>G9540</t>
  </si>
  <si>
    <t>Intent pot remv time placemt</t>
  </si>
  <si>
    <t>G9539</t>
  </si>
  <si>
    <t>Adv brain image ordered</t>
  </si>
  <si>
    <t>G9538</t>
  </si>
  <si>
    <t>Doc system reas adv imaging</t>
  </si>
  <si>
    <t>G9537</t>
  </si>
  <si>
    <t>Doc med reas adv brain image</t>
  </si>
  <si>
    <t>G9536</t>
  </si>
  <si>
    <t>Normal neuro exam</t>
  </si>
  <si>
    <t>G9535</t>
  </si>
  <si>
    <t>Adv brain image not ordered</t>
  </si>
  <si>
    <t>G9534</t>
  </si>
  <si>
    <t>Indic for head ct not valid</t>
  </si>
  <si>
    <t>G9533</t>
  </si>
  <si>
    <t>Inj &gt;24 hr in ed gcs &lt;15</t>
  </si>
  <si>
    <t>G9532</t>
  </si>
  <si>
    <t>Doc shnt/br tum/on antipl rx</t>
  </si>
  <si>
    <t>G9531</t>
  </si>
  <si>
    <t>Min hd traum gcs=15 w/ct ed</t>
  </si>
  <si>
    <t>G9530</t>
  </si>
  <si>
    <t>Minor blunt trauma w/head ct</t>
  </si>
  <si>
    <t>G9529</t>
  </si>
  <si>
    <t>No reason, no refer hospice</t>
  </si>
  <si>
    <t>G9526</t>
  </si>
  <si>
    <t>Doc pt reas no hospice refer</t>
  </si>
  <si>
    <t>G9525</t>
  </si>
  <si>
    <t>Refer to hospice</t>
  </si>
  <si>
    <t>G9524</t>
  </si>
  <si>
    <t>D/c hemo or perit dialysis</t>
  </si>
  <si>
    <t>G9523</t>
  </si>
  <si>
    <t>Er/ip hosp =/&gt;2 in 12 mos</t>
  </si>
  <si>
    <t>G9522</t>
  </si>
  <si>
    <t>Er and ip hosp &lt;2 in 12 mos</t>
  </si>
  <si>
    <t>G9521</t>
  </si>
  <si>
    <t>Refract not +/- 0.5 w/in 90d</t>
  </si>
  <si>
    <t>G9520</t>
  </si>
  <si>
    <t>Final ref +/- 0.5 w/in 90d</t>
  </si>
  <si>
    <t>G9519</t>
  </si>
  <si>
    <t>Doc active inj drug use</t>
  </si>
  <si>
    <t>G9518</t>
  </si>
  <si>
    <t>No impr vis acuit w/in 90d</t>
  </si>
  <si>
    <t>G9517</t>
  </si>
  <si>
    <t>Impr vis acuit w/in 90d</t>
  </si>
  <si>
    <t>G9516</t>
  </si>
  <si>
    <t>No reas, no ret or w/in 90d</t>
  </si>
  <si>
    <t>G9515</t>
  </si>
  <si>
    <t>Req ret or w/in 90d of surg</t>
  </si>
  <si>
    <t>G9514</t>
  </si>
  <si>
    <t>Indiv pdc not &gt; 0.8</t>
  </si>
  <si>
    <t>G9513</t>
  </si>
  <si>
    <t>Indiv pdc &gt; 0.8</t>
  </si>
  <si>
    <t>G9512</t>
  </si>
  <si>
    <t>Phq-9 &gt;9 during 12m time</t>
  </si>
  <si>
    <t>G9511</t>
  </si>
  <si>
    <t>Remis 12m not phq-9 score &lt;5</t>
  </si>
  <si>
    <t>G9510</t>
  </si>
  <si>
    <t>Remis 12m phq-9 score &lt;5</t>
  </si>
  <si>
    <t>G9509</t>
  </si>
  <si>
    <t>Doc pt not on statin</t>
  </si>
  <si>
    <t>G9508</t>
  </si>
  <si>
    <t>Doc reas on statin or contra</t>
  </si>
  <si>
    <t>G9507</t>
  </si>
  <si>
    <t>Bio imm resp mod presc</t>
  </si>
  <si>
    <t>G9506</t>
  </si>
  <si>
    <t>Abx pres w/in 10 dys of symp</t>
  </si>
  <si>
    <t>G9505</t>
  </si>
  <si>
    <t>Doc rsn hep b stat not asses</t>
  </si>
  <si>
    <t>G9504</t>
  </si>
  <si>
    <t>Pt tk tams hcl</t>
  </si>
  <si>
    <t>G9503</t>
  </si>
  <si>
    <t>Med reas no perf foot exam</t>
  </si>
  <si>
    <t>G9502</t>
  </si>
  <si>
    <t>Rad expos ind/exp tm no doc</t>
  </si>
  <si>
    <t>G9501</t>
  </si>
  <si>
    <t>Rad expos ind/exp tm doc</t>
  </si>
  <si>
    <t>G9500</t>
  </si>
  <si>
    <t>Abx reg prescribed</t>
  </si>
  <si>
    <t>G9498</t>
  </si>
  <si>
    <t>Rec inst no smoke day surg</t>
  </si>
  <si>
    <t>G9497</t>
  </si>
  <si>
    <t>Joint replac mod home visit</t>
  </si>
  <si>
    <t>G9490</t>
  </si>
  <si>
    <t>Remote e/m est. pt 40mins</t>
  </si>
  <si>
    <t>G9489</t>
  </si>
  <si>
    <t>Remote e/m est. pt 25mins</t>
  </si>
  <si>
    <t>G9488</t>
  </si>
  <si>
    <t>Remote e/m est. pt 15mins</t>
  </si>
  <si>
    <t>G9487</t>
  </si>
  <si>
    <t>Remote e/m est. pt 10mins</t>
  </si>
  <si>
    <t>G9486</t>
  </si>
  <si>
    <t>Remote e/m new pt 60mins</t>
  </si>
  <si>
    <t>G9485</t>
  </si>
  <si>
    <t>Remote e/m new pt 45mins</t>
  </si>
  <si>
    <t>G9484</t>
  </si>
  <si>
    <t>Remote e/m new pt 30mins</t>
  </si>
  <si>
    <t>G9483</t>
  </si>
  <si>
    <t>Remote e/m new pt 20mins</t>
  </si>
  <si>
    <t>G9482</t>
  </si>
  <si>
    <t>Remote e/m new pt 10mins</t>
  </si>
  <si>
    <t>G9481</t>
  </si>
  <si>
    <t>Admission to mccm</t>
  </si>
  <si>
    <t>G9480</t>
  </si>
  <si>
    <t>Pharmacist at hospice</t>
  </si>
  <si>
    <t>G9479</t>
  </si>
  <si>
    <t>Othe therapist at hospice</t>
  </si>
  <si>
    <t>G9478</t>
  </si>
  <si>
    <t>Care coord at hospice</t>
  </si>
  <si>
    <t>G9477</t>
  </si>
  <si>
    <t>Volun service at hospice</t>
  </si>
  <si>
    <t>G9476</t>
  </si>
  <si>
    <t>Other counselor at hospice</t>
  </si>
  <si>
    <t>G9475</t>
  </si>
  <si>
    <t>Diet counsel at hospice</t>
  </si>
  <si>
    <t>G9474</t>
  </si>
  <si>
    <t>Chap services at hospice</t>
  </si>
  <si>
    <t>G9473</t>
  </si>
  <si>
    <t>No dxa no med hx no rv sx</t>
  </si>
  <si>
    <t>G9472</t>
  </si>
  <si>
    <t>W/in 2yr dxa not order</t>
  </si>
  <si>
    <t>G9471</t>
  </si>
  <si>
    <t>No rec cortico&gt;60d 1rx 600mg</t>
  </si>
  <si>
    <t>G9470</t>
  </si>
  <si>
    <t>Rec cortico&gt;60d or 1rx 600mg</t>
  </si>
  <si>
    <t>G9469</t>
  </si>
  <si>
    <t>No recd cortico&gt;=10mg/d &gt;60d</t>
  </si>
  <si>
    <t>G9468</t>
  </si>
  <si>
    <t>No tob assess or cess inter</t>
  </si>
  <si>
    <t>G9460</t>
  </si>
  <si>
    <t>Tob non-user</t>
  </si>
  <si>
    <t>G9459</t>
  </si>
  <si>
    <t>Tob user recd cess interv</t>
  </si>
  <si>
    <t>G9458</t>
  </si>
  <si>
    <t>No abd imag w/o reason</t>
  </si>
  <si>
    <t>G9457</t>
  </si>
  <si>
    <t>Doc med pt reas no hcc scrn</t>
  </si>
  <si>
    <t>G9456</t>
  </si>
  <si>
    <t>Abd imag w/us, ct or mri</t>
  </si>
  <si>
    <t>G9455</t>
  </si>
  <si>
    <t>No hcv infect srn</t>
  </si>
  <si>
    <t>G9454</t>
  </si>
  <si>
    <t>Pt reas no hcv infect</t>
  </si>
  <si>
    <t>G9453</t>
  </si>
  <si>
    <t>Doc med reas no scrn hcv</t>
  </si>
  <si>
    <t>G9452</t>
  </si>
  <si>
    <t>1x scrn hcv infect</t>
  </si>
  <si>
    <t>G9451</t>
  </si>
  <si>
    <t>Hx injec drug use</t>
  </si>
  <si>
    <t>G9450</t>
  </si>
  <si>
    <t>Hx bld transf b/f 1992</t>
  </si>
  <si>
    <t>G9449</t>
  </si>
  <si>
    <t>Born 1945-1965</t>
  </si>
  <si>
    <t>G9448</t>
  </si>
  <si>
    <t>Asth not controlled</t>
  </si>
  <si>
    <t>G9434</t>
  </si>
  <si>
    <t>Asth controlled</t>
  </si>
  <si>
    <t>G9432</t>
  </si>
  <si>
    <t>No pt cat and  pt1</t>
  </si>
  <si>
    <t>G9431</t>
  </si>
  <si>
    <t>Spec site no cutaneous</t>
  </si>
  <si>
    <t>G9430</t>
  </si>
  <si>
    <t>Doc med reas no pt cat</t>
  </si>
  <si>
    <t>G9429</t>
  </si>
  <si>
    <t>Rpt pt cat and pt1</t>
  </si>
  <si>
    <t>G9428</t>
  </si>
  <si>
    <t>No impro med time pain med</t>
  </si>
  <si>
    <t>G9427</t>
  </si>
  <si>
    <t>Impr med time edarr pain med</t>
  </si>
  <si>
    <t>G9426</t>
  </si>
  <si>
    <t>Spec rpt no doc class histo</t>
  </si>
  <si>
    <t>G9425</t>
  </si>
  <si>
    <t>Site no lung or lung cx</t>
  </si>
  <si>
    <t>G9424</t>
  </si>
  <si>
    <t>Med reas rpt no histo type</t>
  </si>
  <si>
    <t>G9423</t>
  </si>
  <si>
    <t>Rpt doc class histo type</t>
  </si>
  <si>
    <t>G9422</t>
  </si>
  <si>
    <t>Lung cx bx rpt no doc class</t>
  </si>
  <si>
    <t>G9421</t>
  </si>
  <si>
    <t>Spec site no lung</t>
  </si>
  <si>
    <t>G9420</t>
  </si>
  <si>
    <t>Med reas not incl histo type</t>
  </si>
  <si>
    <t>G9419</t>
  </si>
  <si>
    <t>Lungcx bx rpt docs class</t>
  </si>
  <si>
    <t>G9418</t>
  </si>
  <si>
    <t>Pt not 1 tdap betw 10-13 yrs</t>
  </si>
  <si>
    <t>G9417</t>
  </si>
  <si>
    <t>Pt 1 tdap betw 10-13 yrs</t>
  </si>
  <si>
    <t>G9416</t>
  </si>
  <si>
    <t>No 1dose meni vac btwn 11&amp;13</t>
  </si>
  <si>
    <t>G9415</t>
  </si>
  <si>
    <t>1dose menig vac btwn 11 &amp; 13</t>
  </si>
  <si>
    <t>G9414</t>
  </si>
  <si>
    <t>No admit req surg rev</t>
  </si>
  <si>
    <t>G9413</t>
  </si>
  <si>
    <t>Admit w/in 180d req surg rev</t>
  </si>
  <si>
    <t>G9412</t>
  </si>
  <si>
    <t>No admit w/in 180d req remov</t>
  </si>
  <si>
    <t>G9411</t>
  </si>
  <si>
    <t>Admit w/in 180d req remov</t>
  </si>
  <si>
    <t>G9410</t>
  </si>
  <si>
    <t>No card tamp e/in 30d</t>
  </si>
  <si>
    <t>G9409</t>
  </si>
  <si>
    <t>Card tamp w/in 30d</t>
  </si>
  <si>
    <t>G9408</t>
  </si>
  <si>
    <t>No 7d f/u</t>
  </si>
  <si>
    <t>G9407</t>
  </si>
  <si>
    <t>Doc reas no 7d f/u</t>
  </si>
  <si>
    <t>G9406</t>
  </si>
  <si>
    <t>Recd f/u w/in 7d disch</t>
  </si>
  <si>
    <t>G9405</t>
  </si>
  <si>
    <t>No 30 day f/u</t>
  </si>
  <si>
    <t>G9404</t>
  </si>
  <si>
    <t>Doc reas no 30 day f/u</t>
  </si>
  <si>
    <t>G9403</t>
  </si>
  <si>
    <t>Recd f/u w/in 30d disch</t>
  </si>
  <si>
    <t>G9402</t>
  </si>
  <si>
    <t>No disc tx choices</t>
  </si>
  <si>
    <t>G9401</t>
  </si>
  <si>
    <t>Doc reas no disc tx opt</t>
  </si>
  <si>
    <t>G9400</t>
  </si>
  <si>
    <t>Doc disc tx choices</t>
  </si>
  <si>
    <t>G9399</t>
  </si>
  <si>
    <t>Ini phq9 &gt;9 not assess</t>
  </si>
  <si>
    <t>G9396</t>
  </si>
  <si>
    <t>Ini phq9 &gt;9 no remiss &gt;=5</t>
  </si>
  <si>
    <t>G9395</t>
  </si>
  <si>
    <t>Dx bipol, death, nhres, hosp</t>
  </si>
  <si>
    <t>G9394</t>
  </si>
  <si>
    <t>Ini phq9 &gt;9 remiss &lt;5</t>
  </si>
  <si>
    <t>G9393</t>
  </si>
  <si>
    <t>No unpln rup post cap</t>
  </si>
  <si>
    <t>G9390</t>
  </si>
  <si>
    <t>Unpln rup post cap</t>
  </si>
  <si>
    <t>G9389</t>
  </si>
  <si>
    <t>Scrn hcv infec not recd</t>
  </si>
  <si>
    <t>G9386</t>
  </si>
  <si>
    <t>Doc pt reas not rec hcv srn</t>
  </si>
  <si>
    <t>G9385</t>
  </si>
  <si>
    <t>Doc med rsn no hcv scrn</t>
  </si>
  <si>
    <t>G9384</t>
  </si>
  <si>
    <t>Recd scrn hcv infec</t>
  </si>
  <si>
    <t>G9383</t>
  </si>
  <si>
    <t>No off assis eol</t>
  </si>
  <si>
    <t>G9382</t>
  </si>
  <si>
    <t>Off assis eol iss</t>
  </si>
  <si>
    <t>G9380</t>
  </si>
  <si>
    <t>2high risk no ord</t>
  </si>
  <si>
    <t>G9368</t>
  </si>
  <si>
    <t>2high risk med ord</t>
  </si>
  <si>
    <t>G9367</t>
  </si>
  <si>
    <t>1high risk no ord</t>
  </si>
  <si>
    <t>G9366</t>
  </si>
  <si>
    <t>1high risk med ord</t>
  </si>
  <si>
    <t>G9365</t>
  </si>
  <si>
    <t>Sinus caus bac inx</t>
  </si>
  <si>
    <t>G9364</t>
  </si>
  <si>
    <t>Doc rsn elect c-sec/induct</t>
  </si>
  <si>
    <t>G9361</t>
  </si>
  <si>
    <t>No doc of neg or man pos tb</t>
  </si>
  <si>
    <t>G9360</t>
  </si>
  <si>
    <t>Doc of neg or man pos tb scn</t>
  </si>
  <si>
    <t>G9359</t>
  </si>
  <si>
    <t>Pp eval/edu not perf</t>
  </si>
  <si>
    <t>G9358</t>
  </si>
  <si>
    <t>Pp eval/edu perf</t>
  </si>
  <si>
    <t>G9357</t>
  </si>
  <si>
    <t>Early ind/delivery</t>
  </si>
  <si>
    <t>G9356</t>
  </si>
  <si>
    <t>No early ind/delivery</t>
  </si>
  <si>
    <t>G9355</t>
  </si>
  <si>
    <t>1 or no ct sinus w/in 90d dx</t>
  </si>
  <si>
    <t>G9354</t>
  </si>
  <si>
    <t>Medrsn &gt;1 sinus ct w 90d dx</t>
  </si>
  <si>
    <t>G9353</t>
  </si>
  <si>
    <t>Not &gt;1 sinus ct w 90d dx</t>
  </si>
  <si>
    <t>G9352</t>
  </si>
  <si>
    <t>Doc &gt;1 sinus ct w 90d dx</t>
  </si>
  <si>
    <t>G9351</t>
  </si>
  <si>
    <t>No doc sinus ct 28d or dx</t>
  </si>
  <si>
    <t>G9350</t>
  </si>
  <si>
    <t>Doc sinus ct 28d</t>
  </si>
  <si>
    <t>G9349</t>
  </si>
  <si>
    <t>Doc rsn for ord ct scan</t>
  </si>
  <si>
    <t>G9348</t>
  </si>
  <si>
    <t>No follow up pulm nod norsn</t>
  </si>
  <si>
    <t>G9347</t>
  </si>
  <si>
    <t>Follow up pulm nod</t>
  </si>
  <si>
    <t>G9345</t>
  </si>
  <si>
    <t>Sysrsn no dicom srch</t>
  </si>
  <si>
    <t>G9344</t>
  </si>
  <si>
    <t>No srch for ct in 12mo norsn</t>
  </si>
  <si>
    <t>G9342</t>
  </si>
  <si>
    <t>Srch for ct w in 12 mos</t>
  </si>
  <si>
    <t>G9341</t>
  </si>
  <si>
    <t>Dicom format doc on rpt</t>
  </si>
  <si>
    <t>G9340</t>
  </si>
  <si>
    <t>Norsn no dicom format doc</t>
  </si>
  <si>
    <t>G9329</t>
  </si>
  <si>
    <t>Ct done rad ds index</t>
  </si>
  <si>
    <t>G9327</t>
  </si>
  <si>
    <t>Ct done no rad ds index, nrg</t>
  </si>
  <si>
    <t>G9326</t>
  </si>
  <si>
    <t>No doc count of ct in 12mo</t>
  </si>
  <si>
    <t>G9322</t>
  </si>
  <si>
    <t>Doc count of ct in 12mo</t>
  </si>
  <si>
    <t>G9321</t>
  </si>
  <si>
    <t>Image not std nomenclature</t>
  </si>
  <si>
    <t>G9319</t>
  </si>
  <si>
    <t>Image std nomenclature</t>
  </si>
  <si>
    <t>G9318</t>
  </si>
  <si>
    <t>No doc comm risk calc</t>
  </si>
  <si>
    <t>G9317</t>
  </si>
  <si>
    <t>Doc comm risk calc</t>
  </si>
  <si>
    <t>G9316</t>
  </si>
  <si>
    <t>Doc first line amox</t>
  </si>
  <si>
    <t>G9315</t>
  </si>
  <si>
    <t>Norsn not first line amox</t>
  </si>
  <si>
    <t>G9314</t>
  </si>
  <si>
    <t>Amoxic not presc as 1st line</t>
  </si>
  <si>
    <t>G9313</t>
  </si>
  <si>
    <t>Surgical site infection</t>
  </si>
  <si>
    <t>G9312</t>
  </si>
  <si>
    <t>No surg site infection</t>
  </si>
  <si>
    <t>G9311</t>
  </si>
  <si>
    <t>Unplnd hosp readm in 30d</t>
  </si>
  <si>
    <t>G9310</t>
  </si>
  <si>
    <t>No unplnd hosp readm in 30d</t>
  </si>
  <si>
    <t>G9309</t>
  </si>
  <si>
    <t>Unpl ret or w/compl w/in 30d</t>
  </si>
  <si>
    <t>G9308</t>
  </si>
  <si>
    <t>No ret for surg w in 30d</t>
  </si>
  <si>
    <t>G9307</t>
  </si>
  <si>
    <t>Interv req for leak</t>
  </si>
  <si>
    <t>G9306</t>
  </si>
  <si>
    <t>No interv req for leak</t>
  </si>
  <si>
    <t>G9305</t>
  </si>
  <si>
    <t>Pros info op rpt</t>
  </si>
  <si>
    <t>G9304</t>
  </si>
  <si>
    <t>Norsn no pros info op rpt</t>
  </si>
  <si>
    <t>G9303</t>
  </si>
  <si>
    <t>Norsn incomp inf antibio</t>
  </si>
  <si>
    <t>G9302</t>
  </si>
  <si>
    <t>Doc compl inf antibio</t>
  </si>
  <si>
    <t>G9301</t>
  </si>
  <si>
    <t>Doc medrsn no compl antibio</t>
  </si>
  <si>
    <t>G9300</t>
  </si>
  <si>
    <t>No eval riskk vte card prior</t>
  </si>
  <si>
    <t>G9299</t>
  </si>
  <si>
    <t>Eval risk vte card 30d prior</t>
  </si>
  <si>
    <t>G9298</t>
  </si>
  <si>
    <t>No doc share dec prior proc</t>
  </si>
  <si>
    <t>G9297</t>
  </si>
  <si>
    <t>Doc share dec prior proc</t>
  </si>
  <si>
    <t>G9296</t>
  </si>
  <si>
    <t>Non cutaneous loc</t>
  </si>
  <si>
    <t>G9295</t>
  </si>
  <si>
    <t>Pt cat and thck on report</t>
  </si>
  <si>
    <t>G9294</t>
  </si>
  <si>
    <t>No pt category on report</t>
  </si>
  <si>
    <t>G9293</t>
  </si>
  <si>
    <t>Medrsn no pt category</t>
  </si>
  <si>
    <t>G9292</t>
  </si>
  <si>
    <t>Not nsm lung ca</t>
  </si>
  <si>
    <t>G9291</t>
  </si>
  <si>
    <t>No doc type nsm lung ca</t>
  </si>
  <si>
    <t>G9290</t>
  </si>
  <si>
    <t>Doc type nsm lung ca</t>
  </si>
  <si>
    <t>G9289</t>
  </si>
  <si>
    <t>Doc medrsn no hist type rpt</t>
  </si>
  <si>
    <t>G9288</t>
  </si>
  <si>
    <t>No antibio w in 10d of sympt</t>
  </si>
  <si>
    <t>G9287</t>
  </si>
  <si>
    <t>Antibio rx w in 10d of sympt</t>
  </si>
  <si>
    <t>G9286</t>
  </si>
  <si>
    <t>Site not small cell lung ca</t>
  </si>
  <si>
    <t>G9285</t>
  </si>
  <si>
    <t>No hist type doc on report</t>
  </si>
  <si>
    <t>G9284</t>
  </si>
  <si>
    <t>Hist type doc on report</t>
  </si>
  <si>
    <t>G9283</t>
  </si>
  <si>
    <t>Doc medrsn no histo type</t>
  </si>
  <si>
    <t>G9282</t>
  </si>
  <si>
    <t>Pne scrn done doc not ind</t>
  </si>
  <si>
    <t>G9281</t>
  </si>
  <si>
    <t>Pne not given norsn</t>
  </si>
  <si>
    <t>G9280</t>
  </si>
  <si>
    <t>Pne scrn done doc vac done</t>
  </si>
  <si>
    <t>G9279</t>
  </si>
  <si>
    <t>Doc no daily aspirin</t>
  </si>
  <si>
    <t>G9278</t>
  </si>
  <si>
    <t>Doc daily aspirin or contra</t>
  </si>
  <si>
    <t>G9277</t>
  </si>
  <si>
    <t>Doc of tobacco user</t>
  </si>
  <si>
    <t>G9276</t>
  </si>
  <si>
    <t>Doc of non tobacco user</t>
  </si>
  <si>
    <t>G9275</t>
  </si>
  <si>
    <t>Bp out of nrml limits</t>
  </si>
  <si>
    <t>G9274</t>
  </si>
  <si>
    <t>Sys&lt;140 and dia&lt;90</t>
  </si>
  <si>
    <t>G9273</t>
  </si>
  <si>
    <t>Doc no comp or mort w in 90d</t>
  </si>
  <si>
    <t>G9270</t>
  </si>
  <si>
    <t>Doc no comp or mort w in 30d</t>
  </si>
  <si>
    <t>G9269</t>
  </si>
  <si>
    <t>Doc comp or mort w in 90d</t>
  </si>
  <si>
    <t>G9268</t>
  </si>
  <si>
    <t>Doc comp or mort w in 30d</t>
  </si>
  <si>
    <t>G9267</t>
  </si>
  <si>
    <t>Norsn pt cath &gt;=90d</t>
  </si>
  <si>
    <t>G9266</t>
  </si>
  <si>
    <t>Doc cath &gt;90d for maint dia</t>
  </si>
  <si>
    <t>G9265</t>
  </si>
  <si>
    <t>Doc rsn hemod w/cath &gt;=90d</t>
  </si>
  <si>
    <t>G9264</t>
  </si>
  <si>
    <t>Doc of disch post-aaa repair</t>
  </si>
  <si>
    <t>G9263</t>
  </si>
  <si>
    <t>Doc of death post-aaa repair</t>
  </si>
  <si>
    <t>G9262</t>
  </si>
  <si>
    <t>Survive/no stroke post cea</t>
  </si>
  <si>
    <t>G9261</t>
  </si>
  <si>
    <t>Doc of pat death after cea</t>
  </si>
  <si>
    <t>G9260</t>
  </si>
  <si>
    <t>Survive/no stroke post cas</t>
  </si>
  <si>
    <t>G9259</t>
  </si>
  <si>
    <t>Doc of pat stroke after cea</t>
  </si>
  <si>
    <t>G9258</t>
  </si>
  <si>
    <t>Doc of pat stroke after cas</t>
  </si>
  <si>
    <t>G9257</t>
  </si>
  <si>
    <t>Doc of pat death after cas</t>
  </si>
  <si>
    <t>G9256</t>
  </si>
  <si>
    <t>Doc pt dischg &lt;=2d</t>
  </si>
  <si>
    <t>G9255</t>
  </si>
  <si>
    <t>Doc pt dischg &gt;2d</t>
  </si>
  <si>
    <t>G9254</t>
  </si>
  <si>
    <t>Doc no pain comfort 48hr</t>
  </si>
  <si>
    <t>G9251</t>
  </si>
  <si>
    <t>Doc of pain comfort 48hr</t>
  </si>
  <si>
    <t>G9250</t>
  </si>
  <si>
    <t>1 med visit in 24mo</t>
  </si>
  <si>
    <t>G9247</t>
  </si>
  <si>
    <t>No med visit in 24mo</t>
  </si>
  <si>
    <t>G9246</t>
  </si>
  <si>
    <t>Doc viral load &lt;200</t>
  </si>
  <si>
    <t>G9243</t>
  </si>
  <si>
    <t>Doc viral load &gt;=200</t>
  </si>
  <si>
    <t>G9242</t>
  </si>
  <si>
    <t>Doc pt w out cath maint dia</t>
  </si>
  <si>
    <t>G9241</t>
  </si>
  <si>
    <t>Doc pt w cath maint dia</t>
  </si>
  <si>
    <t>G9240</t>
  </si>
  <si>
    <t>Doc rsn hemod &amp; cath acc</t>
  </si>
  <si>
    <t>G9239</t>
  </si>
  <si>
    <t>Ptrsn no comm comorbid</t>
  </si>
  <si>
    <t>G9232</t>
  </si>
  <si>
    <t>Doc esrd dia trans preg</t>
  </si>
  <si>
    <t>G9231</t>
  </si>
  <si>
    <t>Norsn for gc chl syp test</t>
  </si>
  <si>
    <t>G9230</t>
  </si>
  <si>
    <t>Ptrsn no gc chl syp test</t>
  </si>
  <si>
    <t>G9229</t>
  </si>
  <si>
    <t>Gc chl syp documented</t>
  </si>
  <si>
    <t>G9228</t>
  </si>
  <si>
    <t>Foa doc, care plan not doc</t>
  </si>
  <si>
    <t>G9227</t>
  </si>
  <si>
    <t>3 comp foot exam completed</t>
  </si>
  <si>
    <t>G9226</t>
  </si>
  <si>
    <t>Norsn no foot exam</t>
  </si>
  <si>
    <t>G9225</t>
  </si>
  <si>
    <t>Pjp proph ordered cd4 low</t>
  </si>
  <si>
    <t>G9223</t>
  </si>
  <si>
    <t>No doc of dsm-iv</t>
  </si>
  <si>
    <t>G9213</t>
  </si>
  <si>
    <t>Doc of dsm-iv init eval</t>
  </si>
  <si>
    <t>G9212</t>
  </si>
  <si>
    <t>No order for ceph no reason</t>
  </si>
  <si>
    <t>G9198</t>
  </si>
  <si>
    <t>Order for ceph</t>
  </si>
  <si>
    <t>G9197</t>
  </si>
  <si>
    <t>Med reason for no ceph</t>
  </si>
  <si>
    <t>G9196</t>
  </si>
  <si>
    <t>System reason for no beta</t>
  </si>
  <si>
    <t>G9192</t>
  </si>
  <si>
    <t>Pt reason for no beta</t>
  </si>
  <si>
    <t>G9191</t>
  </si>
  <si>
    <t>Medical reason for no beta</t>
  </si>
  <si>
    <t>G9190</t>
  </si>
  <si>
    <t>Beta pres or already taking</t>
  </si>
  <si>
    <t>G9189</t>
  </si>
  <si>
    <t>Beta not given no reason</t>
  </si>
  <si>
    <t>G9188</t>
  </si>
  <si>
    <t>Bpci home visit</t>
  </si>
  <si>
    <t>G9187</t>
  </si>
  <si>
    <t>Motor speech goal status</t>
  </si>
  <si>
    <t>G9186</t>
  </si>
  <si>
    <t>Speech lang d/c status</t>
  </si>
  <si>
    <t>G9176</t>
  </si>
  <si>
    <t>Speech lang goal status</t>
  </si>
  <si>
    <t>G9175</t>
  </si>
  <si>
    <t>Speech lang current status</t>
  </si>
  <si>
    <t>G9174</t>
  </si>
  <si>
    <t>Voice d/c status</t>
  </si>
  <si>
    <t>G9173</t>
  </si>
  <si>
    <t>Voice goal status</t>
  </si>
  <si>
    <t>G9172</t>
  </si>
  <si>
    <t>Voice current status</t>
  </si>
  <si>
    <t>G9171</t>
  </si>
  <si>
    <t>Memory d/c status</t>
  </si>
  <si>
    <t>G9170</t>
  </si>
  <si>
    <t>Memory goal status</t>
  </si>
  <si>
    <t>G9169</t>
  </si>
  <si>
    <t>Memory current status</t>
  </si>
  <si>
    <t>G9168</t>
  </si>
  <si>
    <t>Atten d/c status</t>
  </si>
  <si>
    <t>G9167</t>
  </si>
  <si>
    <t>Atten goal status</t>
  </si>
  <si>
    <t>G9166</t>
  </si>
  <si>
    <t>Atten current status</t>
  </si>
  <si>
    <t>G9165</t>
  </si>
  <si>
    <t>Lang express d/c status</t>
  </si>
  <si>
    <t>G9164</t>
  </si>
  <si>
    <t>Lang express goal status</t>
  </si>
  <si>
    <t>G9163</t>
  </si>
  <si>
    <t>Lang express current status</t>
  </si>
  <si>
    <t>G9162</t>
  </si>
  <si>
    <t>Lang comp d/c status</t>
  </si>
  <si>
    <t>G9161</t>
  </si>
  <si>
    <t>Lang comp goal status</t>
  </si>
  <si>
    <t>G9160</t>
  </si>
  <si>
    <t>Lang comp current status</t>
  </si>
  <si>
    <t>G9159</t>
  </si>
  <si>
    <t>Motor speech d/c status</t>
  </si>
  <si>
    <t>G9158</t>
  </si>
  <si>
    <t>Transesoph doppl cardiac mon</t>
  </si>
  <si>
    <t>G9157</t>
  </si>
  <si>
    <t>Evaluation for wheelchair</t>
  </si>
  <si>
    <t>G9156</t>
  </si>
  <si>
    <t>Mapcp demo physician</t>
  </si>
  <si>
    <t>G9153</t>
  </si>
  <si>
    <t>Mapcp demo community</t>
  </si>
  <si>
    <t>G9152</t>
  </si>
  <si>
    <t>Mapcp demo state</t>
  </si>
  <si>
    <t>G9151</t>
  </si>
  <si>
    <t>Medical home level iii</t>
  </si>
  <si>
    <t>G9150</t>
  </si>
  <si>
    <t>Medical home level ii</t>
  </si>
  <si>
    <t>G9149</t>
  </si>
  <si>
    <t>Medical home level 1</t>
  </si>
  <si>
    <t>G9148</t>
  </si>
  <si>
    <t>Outpt iv insulin tx any mea</t>
  </si>
  <si>
    <t>G9147</t>
  </si>
  <si>
    <t>Warfarin respon genetic test</t>
  </si>
  <si>
    <t>G9143</t>
  </si>
  <si>
    <t>Frontier extended stay demo</t>
  </si>
  <si>
    <t>G9140</t>
  </si>
  <si>
    <t>Onc dx cml dx status unknown</t>
  </si>
  <si>
    <t>G9139</t>
  </si>
  <si>
    <t>Onc dx nhl stg unknown</t>
  </si>
  <si>
    <t>G9138</t>
  </si>
  <si>
    <t>Onc dx nhl relapse/refractor</t>
  </si>
  <si>
    <t>G9137</t>
  </si>
  <si>
    <t>Onc dx nhl trans to lg bcell</t>
  </si>
  <si>
    <t>G9136</t>
  </si>
  <si>
    <t>Onc dx nhl stg 3-4 not relap</t>
  </si>
  <si>
    <t>G9135</t>
  </si>
  <si>
    <t>Onc nhlstg 1-2 no relap no</t>
  </si>
  <si>
    <t>G9134</t>
  </si>
  <si>
    <t>Onc dx prostate clinical met</t>
  </si>
  <si>
    <t>G9133</t>
  </si>
  <si>
    <t>Onc dx prostate mets no cast</t>
  </si>
  <si>
    <t>G9132</t>
  </si>
  <si>
    <t>Onc dx brst unknown nos</t>
  </si>
  <si>
    <t>G9131</t>
  </si>
  <si>
    <t>Onc dx multi myeloma unknown</t>
  </si>
  <si>
    <t>G9130</t>
  </si>
  <si>
    <t>Onc dx mult myeloma stg2 hig</t>
  </si>
  <si>
    <t>G9129</t>
  </si>
  <si>
    <t>Onc dx multi myeloma stage i</t>
  </si>
  <si>
    <t>G9128</t>
  </si>
  <si>
    <t>Onc dx cml remission</t>
  </si>
  <si>
    <t>G9126</t>
  </si>
  <si>
    <t>Onc dx cml blast phase</t>
  </si>
  <si>
    <t>G9125</t>
  </si>
  <si>
    <t>Onc dx cml acceler phase</t>
  </si>
  <si>
    <t>G9124</t>
  </si>
  <si>
    <t>Onc dx cml chronic phase</t>
  </si>
  <si>
    <t>G9123</t>
  </si>
  <si>
    <t>Onc dx ovarian unknown nos</t>
  </si>
  <si>
    <t>G9117</t>
  </si>
  <si>
    <t>Onc dx ovarian recurrence</t>
  </si>
  <si>
    <t>G9116</t>
  </si>
  <si>
    <t>Onc dx ovarian stg3/4 noprog</t>
  </si>
  <si>
    <t>G9115</t>
  </si>
  <si>
    <t>Onc dx ovarian stg1a-b or 2</t>
  </si>
  <si>
    <t>G9114</t>
  </si>
  <si>
    <t>Onc dx ovarian stg1a-b no pr</t>
  </si>
  <si>
    <t>G9113</t>
  </si>
  <si>
    <t>Onc dx head/neck ext unknown</t>
  </si>
  <si>
    <t>G9112</t>
  </si>
  <si>
    <t>Onc dx head/neck m1 mets rec</t>
  </si>
  <si>
    <t>G9111</t>
  </si>
  <si>
    <t>Onc dx head/neck t3-4 noprog</t>
  </si>
  <si>
    <t>G9110</t>
  </si>
  <si>
    <t>Onc dx head/neck t1-t2no prg</t>
  </si>
  <si>
    <t>G9109</t>
  </si>
  <si>
    <t>Onc dx pancreatic unknwn nos</t>
  </si>
  <si>
    <t>G9108</t>
  </si>
  <si>
    <t>Onc dx pancreatic unresectab</t>
  </si>
  <si>
    <t>G9107</t>
  </si>
  <si>
    <t>Onc dx pancreatc p r1/r2 no</t>
  </si>
  <si>
    <t>G9106</t>
  </si>
  <si>
    <t>Onc dx pancreatc p r0 res no</t>
  </si>
  <si>
    <t>G9105</t>
  </si>
  <si>
    <t>Onc dx gastric unknown nos</t>
  </si>
  <si>
    <t>G9104</t>
  </si>
  <si>
    <t>Onc dx gastric recurrent</t>
  </si>
  <si>
    <t>G9103</t>
  </si>
  <si>
    <t>Onc dx gastric unresectable</t>
  </si>
  <si>
    <t>G9102</t>
  </si>
  <si>
    <t>Onc dx gastric p r1-r2noprog</t>
  </si>
  <si>
    <t>G9101</t>
  </si>
  <si>
    <t>Onc dx gastric no recurrence</t>
  </si>
  <si>
    <t>G9100</t>
  </si>
  <si>
    <t>Onc dx esophageal unknown</t>
  </si>
  <si>
    <t>G9099</t>
  </si>
  <si>
    <t>Onc dx esophageal mets recur</t>
  </si>
  <si>
    <t>G9098</t>
  </si>
  <si>
    <t>Onc dx esophageal t4 no prog</t>
  </si>
  <si>
    <t>G9097</t>
  </si>
  <si>
    <t>Onc dx esophag t1-t3 noprog</t>
  </si>
  <si>
    <t>G9096</t>
  </si>
  <si>
    <t>Onc dx rectal extent unknwn</t>
  </si>
  <si>
    <t>G9095</t>
  </si>
  <si>
    <t>Onc dx rectal m1 w/mets prog</t>
  </si>
  <si>
    <t>G9094</t>
  </si>
  <si>
    <t>Onc dx rectal t4,n,m0 no prg</t>
  </si>
  <si>
    <t>G9093</t>
  </si>
  <si>
    <t>Onc dx rectal t1-3,n1-2noprg</t>
  </si>
  <si>
    <t>G9092</t>
  </si>
  <si>
    <t>Onc dx rectal t3 n0 no prog</t>
  </si>
  <si>
    <t>G9091</t>
  </si>
  <si>
    <t>Onc dx rectal t1-2 no progr</t>
  </si>
  <si>
    <t>G9090</t>
  </si>
  <si>
    <t>Onc dx colon extent unknown</t>
  </si>
  <si>
    <t>G9089</t>
  </si>
  <si>
    <t>Onc dx colon metas noevid dx</t>
  </si>
  <si>
    <t>G9088</t>
  </si>
  <si>
    <t>Onc dx colon metas evid dx</t>
  </si>
  <si>
    <t>G9087</t>
  </si>
  <si>
    <t>Onc dx colon t1-4 no dx prog</t>
  </si>
  <si>
    <t>G9086</t>
  </si>
  <si>
    <t>Onc dx colon t4, n0 w/o prog</t>
  </si>
  <si>
    <t>G9085</t>
  </si>
  <si>
    <t>Onc dx colon t1-3,n1-2,no pr</t>
  </si>
  <si>
    <t>G9084</t>
  </si>
  <si>
    <t>Onc dx prostate unknwn nos</t>
  </si>
  <si>
    <t>G9083</t>
  </si>
  <si>
    <t>Onc dx prostate w/rise psa</t>
  </si>
  <si>
    <t>G9080</t>
  </si>
  <si>
    <t>Onc dx prostate t3b-t4noprog</t>
  </si>
  <si>
    <t>G9079</t>
  </si>
  <si>
    <t>Onc dx prostate t2no progres</t>
  </si>
  <si>
    <t>G9078</t>
  </si>
  <si>
    <t>Onc dx prostate t1no progres</t>
  </si>
  <si>
    <t>G9077</t>
  </si>
  <si>
    <t>Onc dx brst metastic/ recur</t>
  </si>
  <si>
    <t>G9075</t>
  </si>
  <si>
    <t>Onc dx brst stg3-noprogress</t>
  </si>
  <si>
    <t>G9074</t>
  </si>
  <si>
    <t>Onc dx brst stg3-hr, no pro</t>
  </si>
  <si>
    <t>G9073</t>
  </si>
  <si>
    <t>Onc dx brst stg1-2 noprogres</t>
  </si>
  <si>
    <t>G9072</t>
  </si>
  <si>
    <t>Onc dx brst stg1-2b hr,nopro</t>
  </si>
  <si>
    <t>G9071</t>
  </si>
  <si>
    <t>Onc dx sclc/nsclc ext unknwn</t>
  </si>
  <si>
    <t>G9070</t>
  </si>
  <si>
    <t>Onc dx sclc/nsclc ext at dx</t>
  </si>
  <si>
    <t>G9069</t>
  </si>
  <si>
    <t>Onc dx sclc/nsclc limited</t>
  </si>
  <si>
    <t>G9068</t>
  </si>
  <si>
    <t>Onc dx nsclc dx unknown nos</t>
  </si>
  <si>
    <t>G9067</t>
  </si>
  <si>
    <t>Onc dx nsclc stg3b-4 metasta</t>
  </si>
  <si>
    <t>G9066</t>
  </si>
  <si>
    <t>Onc dx nsclc stg3a no progre</t>
  </si>
  <si>
    <t>G9065</t>
  </si>
  <si>
    <t>Onc dx nsclc stg2 no progres</t>
  </si>
  <si>
    <t>G9064</t>
  </si>
  <si>
    <t>Onc dx nsclc stgi no progres</t>
  </si>
  <si>
    <t>G9063</t>
  </si>
  <si>
    <t>Onc prac guide differs nos</t>
  </si>
  <si>
    <t>G9062</t>
  </si>
  <si>
    <t>Onc prac cond noadd by guide</t>
  </si>
  <si>
    <t>G9061</t>
  </si>
  <si>
    <t>Onc prac mgmt dif pt comorb</t>
  </si>
  <si>
    <t>G9060</t>
  </si>
  <si>
    <t>Onc prac mgmt pt opt alterna</t>
  </si>
  <si>
    <t>G9059</t>
  </si>
  <si>
    <t>Onc prac mgmt disagree w/gui</t>
  </si>
  <si>
    <t>G9058</t>
  </si>
  <si>
    <t>Onc pract mgmt differs trial</t>
  </si>
  <si>
    <t>G9057</t>
  </si>
  <si>
    <t>Onc prac mgmt adheres guide</t>
  </si>
  <si>
    <t>G9056</t>
  </si>
  <si>
    <t>Onc visit unspecified nos</t>
  </si>
  <si>
    <t>G9055</t>
  </si>
  <si>
    <t>Onc supervision palliative</t>
  </si>
  <si>
    <t>G9054</t>
  </si>
  <si>
    <t>Onc expectant management pt</t>
  </si>
  <si>
    <t>G9053</t>
  </si>
  <si>
    <t>Onc surveillance for disease</t>
  </si>
  <si>
    <t>G9052</t>
  </si>
  <si>
    <t>Oncology tx decision-mgmt</t>
  </si>
  <si>
    <t>G9051</t>
  </si>
  <si>
    <t>Oncology work-up evaluation</t>
  </si>
  <si>
    <t>G9050</t>
  </si>
  <si>
    <t>Rimantadine hcl, brand</t>
  </si>
  <si>
    <t>G9036</t>
  </si>
  <si>
    <t>Oseltamivir phosp, brand</t>
  </si>
  <si>
    <t>G9035</t>
  </si>
  <si>
    <t>Zanamivir, inh pwdr, brand</t>
  </si>
  <si>
    <t>G9034</t>
  </si>
  <si>
    <t>Amantadine hcl oral brand</t>
  </si>
  <si>
    <t>G9033</t>
  </si>
  <si>
    <t>Rimantadine hcl 100mg oral</t>
  </si>
  <si>
    <t>G9020</t>
  </si>
  <si>
    <t>Oseltamivir phosphate 75mg</t>
  </si>
  <si>
    <t>G9019</t>
  </si>
  <si>
    <t>Zanamivir,inhalation pwd 10m</t>
  </si>
  <si>
    <t>G9018</t>
  </si>
  <si>
    <t>Amantadine hcl 100mg oral</t>
  </si>
  <si>
    <t>G9017</t>
  </si>
  <si>
    <t>Demo-smoking cessation coun</t>
  </si>
  <si>
    <t>G9016</t>
  </si>
  <si>
    <t>Esrd demo bundle-level ii</t>
  </si>
  <si>
    <t>G9014</t>
  </si>
  <si>
    <t>Esrd demo bundle level i</t>
  </si>
  <si>
    <t>G9013</t>
  </si>
  <si>
    <t>Other specified case mgmt</t>
  </si>
  <si>
    <t>G9012</t>
  </si>
  <si>
    <t>Mccd, risk adj, level 5</t>
  </si>
  <si>
    <t>G9011</t>
  </si>
  <si>
    <t>Mccd, risk adj, level 4</t>
  </si>
  <si>
    <t>G9010</t>
  </si>
  <si>
    <t>Mccd, risk adj, level 3</t>
  </si>
  <si>
    <t>G9009</t>
  </si>
  <si>
    <t>Mccd,phys coor-care ovrsght</t>
  </si>
  <si>
    <t>G9008</t>
  </si>
  <si>
    <t>Mccd, sch team conf</t>
  </si>
  <si>
    <t>G9007</t>
  </si>
  <si>
    <t>Mccd, home monitoring</t>
  </si>
  <si>
    <t>G9006</t>
  </si>
  <si>
    <t>Mccd, risk adj, maintenance</t>
  </si>
  <si>
    <t>G9005</t>
  </si>
  <si>
    <t>Mccd, risk adj lo, initial</t>
  </si>
  <si>
    <t>G9004</t>
  </si>
  <si>
    <t>Mccd, risk adj hi, initial</t>
  </si>
  <si>
    <t>G9003</t>
  </si>
  <si>
    <t>Mccd,maintenance rate</t>
  </si>
  <si>
    <t>G9002</t>
  </si>
  <si>
    <t>Mccd, initial rate</t>
  </si>
  <si>
    <t>G9001</t>
  </si>
  <si>
    <t>Motor speech current status</t>
  </si>
  <si>
    <t>G8999</t>
  </si>
  <si>
    <t>Swallow d/c status</t>
  </si>
  <si>
    <t>G8998</t>
  </si>
  <si>
    <t>Swallow goal status</t>
  </si>
  <si>
    <t>G8997</t>
  </si>
  <si>
    <t>Swallow current status</t>
  </si>
  <si>
    <t>G8996</t>
  </si>
  <si>
    <t>Sub pt/ot d/c status</t>
  </si>
  <si>
    <t>G8995</t>
  </si>
  <si>
    <t>Sub pt/ot goal status</t>
  </si>
  <si>
    <t>G8994</t>
  </si>
  <si>
    <t>Sub pt/ot current status</t>
  </si>
  <si>
    <t>G8993</t>
  </si>
  <si>
    <t>Other pt/ot  d/c status</t>
  </si>
  <si>
    <t>G8992</t>
  </si>
  <si>
    <t>Other pt/ot goal status</t>
  </si>
  <si>
    <t>G8991</t>
  </si>
  <si>
    <t>Other pt/ot current status</t>
  </si>
  <si>
    <t>G8990</t>
  </si>
  <si>
    <t>Self care d/c status</t>
  </si>
  <si>
    <t>G8989</t>
  </si>
  <si>
    <t>Self care goal status</t>
  </si>
  <si>
    <t>G8988</t>
  </si>
  <si>
    <t>Self care current status</t>
  </si>
  <si>
    <t>G8987</t>
  </si>
  <si>
    <t>Carry d/c status</t>
  </si>
  <si>
    <t>G8986</t>
  </si>
  <si>
    <t>Carry goal status</t>
  </si>
  <si>
    <t>G8985</t>
  </si>
  <si>
    <t>Carry current status</t>
  </si>
  <si>
    <t>G8984</t>
  </si>
  <si>
    <t>Body pos d/c status</t>
  </si>
  <si>
    <t>G8983</t>
  </si>
  <si>
    <t>Body pos goal status</t>
  </si>
  <si>
    <t>G8982</t>
  </si>
  <si>
    <t>Body pos current status</t>
  </si>
  <si>
    <t>G8981</t>
  </si>
  <si>
    <t>Mobility d/c status</t>
  </si>
  <si>
    <t>G8980</t>
  </si>
  <si>
    <t>Mobility goal status</t>
  </si>
  <si>
    <t>G8979</t>
  </si>
  <si>
    <t>Mobility current status</t>
  </si>
  <si>
    <t>G8978</t>
  </si>
  <si>
    <t>Hgb &gt;= 10 g/dl</t>
  </si>
  <si>
    <t>G8976</t>
  </si>
  <si>
    <t>Hgb &lt;10g/dl, med rsn</t>
  </si>
  <si>
    <t>G8975</t>
  </si>
  <si>
    <t>Hgb not doc rns not gvn</t>
  </si>
  <si>
    <t>G8974</t>
  </si>
  <si>
    <t>Mst rcnt hbb &lt; 10g/dl</t>
  </si>
  <si>
    <t>G8973</t>
  </si>
  <si>
    <t>No rsk fac or 1 mod risk te</t>
  </si>
  <si>
    <t>G8970</t>
  </si>
  <si>
    <t>Doc pt rsn no presc warf/fda</t>
  </si>
  <si>
    <t>G8969</t>
  </si>
  <si>
    <t>Doc med not presb</t>
  </si>
  <si>
    <t>G8968</t>
  </si>
  <si>
    <t>Warf or other fda drug presc</t>
  </si>
  <si>
    <t>G8967</t>
  </si>
  <si>
    <t>Csit perf sx or high chd rsk</t>
  </si>
  <si>
    <t>G8966</t>
  </si>
  <si>
    <t>Csit perf on low chd rsk</t>
  </si>
  <si>
    <t>G8965</t>
  </si>
  <si>
    <t>Csi any other than pci 2 yr</t>
  </si>
  <si>
    <t>G8964</t>
  </si>
  <si>
    <t>Csi per asx pt w/pci 2 yrs</t>
  </si>
  <si>
    <t>G8963</t>
  </si>
  <si>
    <t>Csit on pt any reas 30 days</t>
  </si>
  <si>
    <t>G8962</t>
  </si>
  <si>
    <t>Csit lowrisk surg pts preop</t>
  </si>
  <si>
    <t>G8961</t>
  </si>
  <si>
    <t>Clin tx mdd not comm</t>
  </si>
  <si>
    <t>G8960</t>
  </si>
  <si>
    <t>Clin tx mdd comm to tx clin</t>
  </si>
  <si>
    <t>G8959</t>
  </si>
  <si>
    <t>Assess vol mgmt not doc</t>
  </si>
  <si>
    <t>G8958</t>
  </si>
  <si>
    <t>Pt rcv hedia outpt dyls fac</t>
  </si>
  <si>
    <t>G8956</t>
  </si>
  <si>
    <t>Most recent assess vol mgmt</t>
  </si>
  <si>
    <t>G8955</t>
  </si>
  <si>
    <t>Pre-htn/htn, no f/u, not gvn</t>
  </si>
  <si>
    <t>G8952</t>
  </si>
  <si>
    <t>Pre-htn or htn doc, f/u indc</t>
  </si>
  <si>
    <t>G8950</t>
  </si>
  <si>
    <t>Mibm but no dx of breast ca</t>
  </si>
  <si>
    <t>G8946</t>
  </si>
  <si>
    <t>Ajcc mel cnr stg 0 - iic</t>
  </si>
  <si>
    <t>G8944</t>
  </si>
  <si>
    <t>Doc fcn/care plan w/30 days</t>
  </si>
  <si>
    <t>G8942</t>
  </si>
  <si>
    <t>Eld maltreatment doc as pos</t>
  </si>
  <si>
    <t>G8941</t>
  </si>
  <si>
    <t>Pain as doc positive, no f/u</t>
  </si>
  <si>
    <t>G8939</t>
  </si>
  <si>
    <t>Bmi doc onl fup nt doc</t>
  </si>
  <si>
    <t>G8938</t>
  </si>
  <si>
    <t>No rx ace/arb therapy</t>
  </si>
  <si>
    <t>G8937</t>
  </si>
  <si>
    <t>Pt not eligible ace/arb</t>
  </si>
  <si>
    <t>G8936</t>
  </si>
  <si>
    <t>Rx ace or arb therapy</t>
  </si>
  <si>
    <t>G8935</t>
  </si>
  <si>
    <t>Lvef &lt;40% or dep lv sys fcn</t>
  </si>
  <si>
    <t>G8934</t>
  </si>
  <si>
    <t>Spiro no perf or doc</t>
  </si>
  <si>
    <t>G8926</t>
  </si>
  <si>
    <t>Spir fev1/fvc&gt;=60% &amp; no copd</t>
  </si>
  <si>
    <t>G8925</t>
  </si>
  <si>
    <t>Spir fev1/fvc&lt;70%,fev&lt;60%</t>
  </si>
  <si>
    <t>G8924</t>
  </si>
  <si>
    <t>Lvef &lt; 40% or lvsd</t>
  </si>
  <si>
    <t>G8923</t>
  </si>
  <si>
    <t>Pt w/o preop order iv ab pro</t>
  </si>
  <si>
    <t>G8918</t>
  </si>
  <si>
    <t>Pt w iv ab not given on time</t>
  </si>
  <si>
    <t>G8917</t>
  </si>
  <si>
    <t>Pt w iv ab given on time</t>
  </si>
  <si>
    <t>G8916</t>
  </si>
  <si>
    <t>Pt not trans to hosp at d/c</t>
  </si>
  <si>
    <t>G8915</t>
  </si>
  <si>
    <t>Pt trans to hosp post d/c</t>
  </si>
  <si>
    <t>G8914</t>
  </si>
  <si>
    <t>Pt doc no wrong event</t>
  </si>
  <si>
    <t>G8913</t>
  </si>
  <si>
    <t>Pt doc with wrong event</t>
  </si>
  <si>
    <t>G8912</t>
  </si>
  <si>
    <t>Pt doc no fall in asc</t>
  </si>
  <si>
    <t>G8911</t>
  </si>
  <si>
    <t>Pt doc to have fall in asc</t>
  </si>
  <si>
    <t>G8910</t>
  </si>
  <si>
    <t>Pt doc no burn prior to d/c</t>
  </si>
  <si>
    <t>G8909</t>
  </si>
  <si>
    <t>Pt doc w burn prior to d/c</t>
  </si>
  <si>
    <t>G8908</t>
  </si>
  <si>
    <t>Pt doc no events on discharg</t>
  </si>
  <si>
    <t>G8907</t>
  </si>
  <si>
    <t>No rev, comm, track biopsy</t>
  </si>
  <si>
    <t>G8885</t>
  </si>
  <si>
    <t>Doc reas biopsy not review</t>
  </si>
  <si>
    <t>G8884</t>
  </si>
  <si>
    <t>Rev, comm, track, doc biopsy</t>
  </si>
  <si>
    <t>G8883</t>
  </si>
  <si>
    <t>No sent lymph node biopsy</t>
  </si>
  <si>
    <t>G8882</t>
  </si>
  <si>
    <t>Brst cncr stage &gt; t1n0m0</t>
  </si>
  <si>
    <t>G8881</t>
  </si>
  <si>
    <t>Sen lym p node biop not perf</t>
  </si>
  <si>
    <t>G8880</t>
  </si>
  <si>
    <t>Sent lymph node biopsy</t>
  </si>
  <si>
    <t>G8878</t>
  </si>
  <si>
    <t>No brst cncr dx min invasive</t>
  </si>
  <si>
    <t>G8877</t>
  </si>
  <si>
    <t>Doc reas no min inv dx</t>
  </si>
  <si>
    <t>G8876</t>
  </si>
  <si>
    <t>Breast cancer dx min invsive</t>
  </si>
  <si>
    <t>G8875</t>
  </si>
  <si>
    <t>Tissue not image intraop</t>
  </si>
  <si>
    <t>G8874</t>
  </si>
  <si>
    <t>Specimen not intraop image</t>
  </si>
  <si>
    <t>G8873</t>
  </si>
  <si>
    <t>Intraop image confirm excise</t>
  </si>
  <si>
    <t>G8872</t>
  </si>
  <si>
    <t>Doc immune hep b antitnf</t>
  </si>
  <si>
    <t>G8869</t>
  </si>
  <si>
    <t>No pneumococcal admin</t>
  </si>
  <si>
    <t>G8867</t>
  </si>
  <si>
    <t>Doc pt reas no pneumococcal</t>
  </si>
  <si>
    <t>G8866</t>
  </si>
  <si>
    <t>Doc med reas no pneumococcal</t>
  </si>
  <si>
    <t>G8865</t>
  </si>
  <si>
    <t>Pneumococcal vaccine admin</t>
  </si>
  <si>
    <t>G8864</t>
  </si>
  <si>
    <t>No assess bone loss</t>
  </si>
  <si>
    <t>G8863</t>
  </si>
  <si>
    <t>Dxa ordered for osteo</t>
  </si>
  <si>
    <t>G8861</t>
  </si>
  <si>
    <t>Not ref for oto eval</t>
  </si>
  <si>
    <t>G8858</t>
  </si>
  <si>
    <t>No elig ref for oto eval</t>
  </si>
  <si>
    <t>G8857</t>
  </si>
  <si>
    <t>Ref for oto eval</t>
  </si>
  <si>
    <t>G8856</t>
  </si>
  <si>
    <t>Pos air press adhere no perf</t>
  </si>
  <si>
    <t>G8855</t>
  </si>
  <si>
    <t>Reas no adhere pos air pres</t>
  </si>
  <si>
    <t>G8854</t>
  </si>
  <si>
    <t>Pos air press prescribe</t>
  </si>
  <si>
    <t>G8852</t>
  </si>
  <si>
    <t>Adhere pos air press therapy</t>
  </si>
  <si>
    <t>G8851</t>
  </si>
  <si>
    <t>No pap prescribed</t>
  </si>
  <si>
    <t>G8850</t>
  </si>
  <si>
    <t>Doc reas no pos air press</t>
  </si>
  <si>
    <t>G8849</t>
  </si>
  <si>
    <t>Mod or severe osa</t>
  </si>
  <si>
    <t>G8846</t>
  </si>
  <si>
    <t>Pos airway press prescribed</t>
  </si>
  <si>
    <t>G8845</t>
  </si>
  <si>
    <t>No ahi or rdi initial dx</t>
  </si>
  <si>
    <t>G8844</t>
  </si>
  <si>
    <t>Doc reas no ahi or rdi</t>
  </si>
  <si>
    <t>G8843</t>
  </si>
  <si>
    <t>Ahi or rdi initial dx</t>
  </si>
  <si>
    <t>G8842</t>
  </si>
  <si>
    <t>No sleep apnea assess</t>
  </si>
  <si>
    <t>G8841</t>
  </si>
  <si>
    <t>Doc reas no sleep apnea</t>
  </si>
  <si>
    <t>G8840</t>
  </si>
  <si>
    <t>Sleep apnea assess</t>
  </si>
  <si>
    <t>G8839</t>
  </si>
  <si>
    <t>Not disch home by day #2</t>
  </si>
  <si>
    <t>G8838</t>
  </si>
  <si>
    <t>Pt disch home day #2 cea</t>
  </si>
  <si>
    <t>G8834</t>
  </si>
  <si>
    <t>Pt not disch home day#2 evar</t>
  </si>
  <si>
    <t>G8833</t>
  </si>
  <si>
    <t>Pt disch home day #2 evar</t>
  </si>
  <si>
    <t>G8826</t>
  </si>
  <si>
    <t>Pt not disch to home day#7</t>
  </si>
  <si>
    <t>G8825</t>
  </si>
  <si>
    <t>Pt disch to home by day#7</t>
  </si>
  <si>
    <t>G8818</t>
  </si>
  <si>
    <t>Doc reas no statin med disch</t>
  </si>
  <si>
    <t>G8817</t>
  </si>
  <si>
    <t>Statin med pres at disch</t>
  </si>
  <si>
    <t>G8816</t>
  </si>
  <si>
    <t>G8815</t>
  </si>
  <si>
    <t>No rh-immunoglobulin order</t>
  </si>
  <si>
    <t>G8811</t>
  </si>
  <si>
    <t>Doc reas no rh-immuno</t>
  </si>
  <si>
    <t>G8810</t>
  </si>
  <si>
    <t>Rh-immunoglobulin order</t>
  </si>
  <si>
    <t>G8809</t>
  </si>
  <si>
    <t>Ultrasound not perf, rng</t>
  </si>
  <si>
    <t>G8808</t>
  </si>
  <si>
    <t>Doc reas no us</t>
  </si>
  <si>
    <t>G8807</t>
  </si>
  <si>
    <t>Transab or transvag us</t>
  </si>
  <si>
    <t>G8806</t>
  </si>
  <si>
    <t>Specimen site not prostate</t>
  </si>
  <si>
    <t>G8798</t>
  </si>
  <si>
    <t>Specimen site not esophagus</t>
  </si>
  <si>
    <t>G8797</t>
  </si>
  <si>
    <t>Bp scrn no perf at interval</t>
  </si>
  <si>
    <t>G8785</t>
  </si>
  <si>
    <t>Bp scrn perf rec interval</t>
  </si>
  <si>
    <t>G8783</t>
  </si>
  <si>
    <t>No bp measure doc</t>
  </si>
  <si>
    <t>G8756</t>
  </si>
  <si>
    <t>Dias bp &gt; or = 90</t>
  </si>
  <si>
    <t>G8755</t>
  </si>
  <si>
    <t>Dias bp less 90</t>
  </si>
  <si>
    <t>G8754</t>
  </si>
  <si>
    <t>Sys bp &gt; or = 140</t>
  </si>
  <si>
    <t>G8753</t>
  </si>
  <si>
    <t>Sys bp less 140</t>
  </si>
  <si>
    <t>G8752</t>
  </si>
  <si>
    <t>Signs of melanoma absent</t>
  </si>
  <si>
    <t>G8749</t>
  </si>
  <si>
    <t>Eld mal scrn pos no plan</t>
  </si>
  <si>
    <t>G8735</t>
  </si>
  <si>
    <t>Doc neg elder mal no plan</t>
  </si>
  <si>
    <t>G8734</t>
  </si>
  <si>
    <t>Doc pos elder mal scrn plan</t>
  </si>
  <si>
    <t>G8733</t>
  </si>
  <si>
    <t>No doc of pain</t>
  </si>
  <si>
    <t>G8732</t>
  </si>
  <si>
    <t>Pain neg no plan</t>
  </si>
  <si>
    <t>G8731</t>
  </si>
  <si>
    <t>Pain doc pos and plan</t>
  </si>
  <si>
    <t>G8730</t>
  </si>
  <si>
    <t>Pt, pn, hist grade not doc</t>
  </si>
  <si>
    <t>G8724</t>
  </si>
  <si>
    <t>Spec sit not prim tumor</t>
  </si>
  <si>
    <t>G8723</t>
  </si>
  <si>
    <t>Med reas pt, pn, not doc</t>
  </si>
  <si>
    <t>G8722</t>
  </si>
  <si>
    <t>Pt, pn, hist grade doc</t>
  </si>
  <si>
    <t>G8721</t>
  </si>
  <si>
    <t>Not pres antibiotic</t>
  </si>
  <si>
    <t>G8712</t>
  </si>
  <si>
    <t>Pres antibiotic</t>
  </si>
  <si>
    <t>G8711</t>
  </si>
  <si>
    <t>Pt pres antibiotic</t>
  </si>
  <si>
    <t>G8710</t>
  </si>
  <si>
    <t>Med reas antibiotic pres</t>
  </si>
  <si>
    <t>G8709</t>
  </si>
  <si>
    <t>Antibiotic not pres</t>
  </si>
  <si>
    <t>G8708</t>
  </si>
  <si>
    <t>Lvef &lt;40%</t>
  </si>
  <si>
    <t>G8694</t>
  </si>
  <si>
    <t>Rafscrs neck, no msr/no foto</t>
  </si>
  <si>
    <t>G8674</t>
  </si>
  <si>
    <t>G8673</t>
  </si>
  <si>
    <t>Rafscrs neck, score &lt;0</t>
  </si>
  <si>
    <t>G8672</t>
  </si>
  <si>
    <t>Rafscrs neck, score &gt;/=0</t>
  </si>
  <si>
    <t>G8671</t>
  </si>
  <si>
    <t>Fun stat score ue not done</t>
  </si>
  <si>
    <t>G8670</t>
  </si>
  <si>
    <t>Rafscrs hand, no msr/surv</t>
  </si>
  <si>
    <t>G8669</t>
  </si>
  <si>
    <t>Fun stat score ue &lt; 0</t>
  </si>
  <si>
    <t>G8668</t>
  </si>
  <si>
    <t>Fun stat score ue &gt;=0</t>
  </si>
  <si>
    <t>G8667</t>
  </si>
  <si>
    <t>Fun stat score shdl not done</t>
  </si>
  <si>
    <t>G8666</t>
  </si>
  <si>
    <t>Rafscrs shldr, no msr/foto</t>
  </si>
  <si>
    <t>G8665</t>
  </si>
  <si>
    <t>Fun stat score shdl &lt; 0</t>
  </si>
  <si>
    <t>G8664</t>
  </si>
  <si>
    <t>Fun stat score shdl &gt;=0</t>
  </si>
  <si>
    <t>G8663</t>
  </si>
  <si>
    <t>Rafscrs lum, no msr/no surv</t>
  </si>
  <si>
    <t>G8662</t>
  </si>
  <si>
    <t>Rafscrs lum, no msr/no foto</t>
  </si>
  <si>
    <t>G8661</t>
  </si>
  <si>
    <t>Rafscrs lumb score &lt; 0</t>
  </si>
  <si>
    <t>G8660</t>
  </si>
  <si>
    <t>Rafscrs lumb score &gt;= 0</t>
  </si>
  <si>
    <t>G8659</t>
  </si>
  <si>
    <t>Rafscrs foot, no msr/no surv</t>
  </si>
  <si>
    <t>G8658</t>
  </si>
  <si>
    <t>Rafscrs foot, no msr/no foto</t>
  </si>
  <si>
    <t>G8657</t>
  </si>
  <si>
    <t>Rafscrs ft ank score &lt; 0</t>
  </si>
  <si>
    <t>G8656</t>
  </si>
  <si>
    <t>Rafscrs ft ank score &gt;=0</t>
  </si>
  <si>
    <t>G8655</t>
  </si>
  <si>
    <t>Fun stat score hip not done</t>
  </si>
  <si>
    <t>G8654</t>
  </si>
  <si>
    <t>Rafscrs hip, no msr, no surv</t>
  </si>
  <si>
    <t>G8653</t>
  </si>
  <si>
    <t>Fun stat score hip &lt; 0</t>
  </si>
  <si>
    <t>G8652</t>
  </si>
  <si>
    <t>Fun stat score hip &gt;= 0</t>
  </si>
  <si>
    <t>G8651</t>
  </si>
  <si>
    <t>Fun stat score knee not done</t>
  </si>
  <si>
    <t>G8650</t>
  </si>
  <si>
    <t>Rafscrs knee no msr, no foto</t>
  </si>
  <si>
    <t>G8649</t>
  </si>
  <si>
    <t>Fun stat score knee &lt; 0</t>
  </si>
  <si>
    <t>G8648</t>
  </si>
  <si>
    <t>Fun stat score knee &gt;= 0</t>
  </si>
  <si>
    <t>G8647</t>
  </si>
  <si>
    <t>No pharm ther osteo rx</t>
  </si>
  <si>
    <t>G8635</t>
  </si>
  <si>
    <t>Pharm ther osteo rx</t>
  </si>
  <si>
    <t>G8633</t>
  </si>
  <si>
    <t>No surg proc w/in 30 days</t>
  </si>
  <si>
    <t>G8628</t>
  </si>
  <si>
    <t>Surg proc w/in 30 days</t>
  </si>
  <si>
    <t>G8627</t>
  </si>
  <si>
    <t>No tpa init w/in 3 hrs</t>
  </si>
  <si>
    <t>G8602</t>
  </si>
  <si>
    <t>No elig tpa init w/in 3 hrs</t>
  </si>
  <si>
    <t>G8601</t>
  </si>
  <si>
    <t>Tpa initi w/in 3 hrs</t>
  </si>
  <si>
    <t>G8600</t>
  </si>
  <si>
    <t>No asa/antiplat ther use rng</t>
  </si>
  <si>
    <t>G8599</t>
  </si>
  <si>
    <t>Asa/antiplat ther used</t>
  </si>
  <si>
    <t>G8598</t>
  </si>
  <si>
    <t>No reop req bld grft oth</t>
  </si>
  <si>
    <t>G8578</t>
  </si>
  <si>
    <t>Reop req bld grft oth</t>
  </si>
  <si>
    <t>G8577</t>
  </si>
  <si>
    <t>No postop ren fail</t>
  </si>
  <si>
    <t>G8576</t>
  </si>
  <si>
    <t>Postop ren fail</t>
  </si>
  <si>
    <t>G8575</t>
  </si>
  <si>
    <t>No strk cabg</t>
  </si>
  <si>
    <t>G8574</t>
  </si>
  <si>
    <t>Stk cabg</t>
  </si>
  <si>
    <t>G8573</t>
  </si>
  <si>
    <t>No ster wd ifx</t>
  </si>
  <si>
    <t>G8572</t>
  </si>
  <si>
    <t>Ster wd ifx 30 d postop</t>
  </si>
  <si>
    <t>G8571</t>
  </si>
  <si>
    <t>No prol intub req</t>
  </si>
  <si>
    <t>G8570</t>
  </si>
  <si>
    <t>Prol intubation req</t>
  </si>
  <si>
    <t>G8569</t>
  </si>
  <si>
    <t>Pt no ref otolo no spec</t>
  </si>
  <si>
    <t>G8568</t>
  </si>
  <si>
    <t>Pt no doc hear loss</t>
  </si>
  <si>
    <t>G8567</t>
  </si>
  <si>
    <t>Pt inelig ref oto eval</t>
  </si>
  <si>
    <t>G8566</t>
  </si>
  <si>
    <t>Ver doc hear loss</t>
  </si>
  <si>
    <t>G8565</t>
  </si>
  <si>
    <t>Pt ref oto eval</t>
  </si>
  <si>
    <t>G8564</t>
  </si>
  <si>
    <t>Pt no ref oto reas no spec</t>
  </si>
  <si>
    <t>G8563</t>
  </si>
  <si>
    <t>Pt no hx act drain 90 d</t>
  </si>
  <si>
    <t>G8562</t>
  </si>
  <si>
    <t>Pt inelig for ref oto eval</t>
  </si>
  <si>
    <t>G8561</t>
  </si>
  <si>
    <t>Pt hx act drain prev 90 days</t>
  </si>
  <si>
    <t>G8560</t>
  </si>
  <si>
    <t>Pt ref doc oto eval</t>
  </si>
  <si>
    <t>G8559</t>
  </si>
  <si>
    <t>Cur funct asses; no care pln</t>
  </si>
  <si>
    <t>G8543</t>
  </si>
  <si>
    <t>Doc funct no deficiencies</t>
  </si>
  <si>
    <t>G8542</t>
  </si>
  <si>
    <t>No doc cur funct assess</t>
  </si>
  <si>
    <t>G8541</t>
  </si>
  <si>
    <t>Foa not doc as being perf</t>
  </si>
  <si>
    <t>G8540</t>
  </si>
  <si>
    <t>Doc funct and care plan</t>
  </si>
  <si>
    <t>G8539</t>
  </si>
  <si>
    <t>No doc elder mal scrn</t>
  </si>
  <si>
    <t>G8536</t>
  </si>
  <si>
    <t>Eld maltreatment not doc</t>
  </si>
  <si>
    <t>G8535</t>
  </si>
  <si>
    <t>Scr dep pos, no plan doc rng</t>
  </si>
  <si>
    <t>G8511</t>
  </si>
  <si>
    <t>Scr dep neg, no plan reqd</t>
  </si>
  <si>
    <t>G8510</t>
  </si>
  <si>
    <t>Pos pain assess no f/u doc</t>
  </si>
  <si>
    <t>G8509</t>
  </si>
  <si>
    <t>Pt rec ace/arb</t>
  </si>
  <si>
    <t>G8506</t>
  </si>
  <si>
    <t>Flu immunize no admin</t>
  </si>
  <si>
    <t>G8484</t>
  </si>
  <si>
    <t>Flu imm no admin doc rea</t>
  </si>
  <si>
    <t>G8483</t>
  </si>
  <si>
    <t>Flu immunize order/admin</t>
  </si>
  <si>
    <t>G8482</t>
  </si>
  <si>
    <t>Bp not performed/doc</t>
  </si>
  <si>
    <t>G8478</t>
  </si>
  <si>
    <t>Bp sys&gt;=140 and/or dias &gt;=90</t>
  </si>
  <si>
    <t>G8477</t>
  </si>
  <si>
    <t>Bp sys &lt;140 and dias &lt;90</t>
  </si>
  <si>
    <t>G8476</t>
  </si>
  <si>
    <t>Ace/arb thxpy not rx'd</t>
  </si>
  <si>
    <t>G8475</t>
  </si>
  <si>
    <t>Ace/arb not rx'd; doc reas</t>
  </si>
  <si>
    <t>G8474</t>
  </si>
  <si>
    <t>Ace/arb thxpy rx'd</t>
  </si>
  <si>
    <t>G8473</t>
  </si>
  <si>
    <t>High risk recurrence pro ca</t>
  </si>
  <si>
    <t>G8465</t>
  </si>
  <si>
    <t>Pt w/abn lvef b-bloc no rx</t>
  </si>
  <si>
    <t>G8452</t>
  </si>
  <si>
    <t>Pt w/abn lvef inelig b-bloc</t>
  </si>
  <si>
    <t>G8451</t>
  </si>
  <si>
    <t>Beta-bloc rx pt w/abn lvef</t>
  </si>
  <si>
    <t>G8450</t>
  </si>
  <si>
    <t>Doc pain as nt perf, not elg</t>
  </si>
  <si>
    <t>G8442</t>
  </si>
  <si>
    <t>Scr for dep not cpt doc rsn</t>
  </si>
  <si>
    <t>G8433</t>
  </si>
  <si>
    <t>Dep scr not doc, rng</t>
  </si>
  <si>
    <t>G8432</t>
  </si>
  <si>
    <t>Pos clin depres scrn f/u doc</t>
  </si>
  <si>
    <t>G8431</t>
  </si>
  <si>
    <t>Ec at doc medrec pt not elig</t>
  </si>
  <si>
    <t>G8430</t>
  </si>
  <si>
    <t>Cur meds not document</t>
  </si>
  <si>
    <t>G8428</t>
  </si>
  <si>
    <t>Docrev cur meds by elig clin</t>
  </si>
  <si>
    <t>G8427</t>
  </si>
  <si>
    <t>Pt inelig bmi calculation</t>
  </si>
  <si>
    <t>G8422</t>
  </si>
  <si>
    <t>Bmi not calculated</t>
  </si>
  <si>
    <t>G8421</t>
  </si>
  <si>
    <t>Calc bmi norm parameters</t>
  </si>
  <si>
    <t>G8420</t>
  </si>
  <si>
    <t>Calc bmi out nrm param nof/u</t>
  </si>
  <si>
    <t>G8419</t>
  </si>
  <si>
    <t>Calc bmi blw low param f/u</t>
  </si>
  <si>
    <t>G8418</t>
  </si>
  <si>
    <t>Calc bmi abv up param f/u</t>
  </si>
  <si>
    <t>G8417</t>
  </si>
  <si>
    <t>Pt inelig footwear evaluatio</t>
  </si>
  <si>
    <t>G8416</t>
  </si>
  <si>
    <t>Eval on foot not performed</t>
  </si>
  <si>
    <t>G8415</t>
  </si>
  <si>
    <t>Eval on foot documented</t>
  </si>
  <si>
    <t>G8410</t>
  </si>
  <si>
    <t>Low extemity neur not perfor</t>
  </si>
  <si>
    <t>G8405</t>
  </si>
  <si>
    <t>Low extemity neur exam docum</t>
  </si>
  <si>
    <t>G8404</t>
  </si>
  <si>
    <t>Pt w/dxa no results doc</t>
  </si>
  <si>
    <t>G8400</t>
  </si>
  <si>
    <t>Pt w/dxa results document</t>
  </si>
  <si>
    <t>G8399</t>
  </si>
  <si>
    <t>Dil macular/fundus not perfo</t>
  </si>
  <si>
    <t>G8398</t>
  </si>
  <si>
    <t>Dil macula/fundus exam/w doc</t>
  </si>
  <si>
    <t>G8397</t>
  </si>
  <si>
    <t>Lvef not performed</t>
  </si>
  <si>
    <t>G8396</t>
  </si>
  <si>
    <t>Lvef&gt;=40% doc normal or mild</t>
  </si>
  <si>
    <t>G8395</t>
  </si>
  <si>
    <t>Intrafraction track motion</t>
  </si>
  <si>
    <t>G6017</t>
  </si>
  <si>
    <t>Delivery comp imrt</t>
  </si>
  <si>
    <t>G6016</t>
  </si>
  <si>
    <t>Radiation tx delivery imrt</t>
  </si>
  <si>
    <t>G6015</t>
  </si>
  <si>
    <t>G6014</t>
  </si>
  <si>
    <t>G6013</t>
  </si>
  <si>
    <t>G6012</t>
  </si>
  <si>
    <t>G6011</t>
  </si>
  <si>
    <t>G6010</t>
  </si>
  <si>
    <t>G6009</t>
  </si>
  <si>
    <t>G6008</t>
  </si>
  <si>
    <t>G6007</t>
  </si>
  <si>
    <t>G6006</t>
  </si>
  <si>
    <t>G6005</t>
  </si>
  <si>
    <t>G6004</t>
  </si>
  <si>
    <t>G6003</t>
  </si>
  <si>
    <t>Stereoscopic x-ray guidance</t>
  </si>
  <si>
    <t>G6002</t>
  </si>
  <si>
    <t>G6001</t>
  </si>
  <si>
    <t>No satisfy with care</t>
  </si>
  <si>
    <t>G0918</t>
  </si>
  <si>
    <t>Satisfy survey not complete</t>
  </si>
  <si>
    <t>G0917</t>
  </si>
  <si>
    <t>Satisfy with care</t>
  </si>
  <si>
    <t>G0916</t>
  </si>
  <si>
    <t>No improve visual funct</t>
  </si>
  <si>
    <t>G0915</t>
  </si>
  <si>
    <t>Survey not complete</t>
  </si>
  <si>
    <t>G0914</t>
  </si>
  <si>
    <t>Improve visual funct</t>
  </si>
  <si>
    <t>G0913</t>
  </si>
  <si>
    <t>Drug test def simple all cl</t>
  </si>
  <si>
    <t>G0659</t>
  </si>
  <si>
    <t>Remove w insert drug implant</t>
  </si>
  <si>
    <t>G0518</t>
  </si>
  <si>
    <t>Remove drug implant</t>
  </si>
  <si>
    <t>G0517</t>
  </si>
  <si>
    <t>insert drug implant,&gt;=4</t>
  </si>
  <si>
    <t>G0516</t>
  </si>
  <si>
    <t>Cognitive skills development</t>
  </si>
  <si>
    <t>G0515</t>
  </si>
  <si>
    <t>Prolong prev svcs, addl 30m</t>
  </si>
  <si>
    <t>G0514</t>
  </si>
  <si>
    <t>Prolong prev svcs, first 30m</t>
  </si>
  <si>
    <t>G0513</t>
  </si>
  <si>
    <t>Cocm by rhc/fqhc 60 min mo</t>
  </si>
  <si>
    <t>G0512</t>
  </si>
  <si>
    <t>Ccm/bhi by rhc/fqhc 20min mo</t>
  </si>
  <si>
    <t>G0511</t>
  </si>
  <si>
    <t>Crit care telehea consult 50</t>
  </si>
  <si>
    <t>G0509</t>
  </si>
  <si>
    <t>Crit care telehea consult 60</t>
  </si>
  <si>
    <t>G0508</t>
  </si>
  <si>
    <t>Comp asses care plan ccm svc</t>
  </si>
  <si>
    <t>G0506</t>
  </si>
  <si>
    <t>Resource-inten svc during ov</t>
  </si>
  <si>
    <t>G0501</t>
  </si>
  <si>
    <t>Mod sedat endo service &gt;5yrs</t>
  </si>
  <si>
    <t>G0500</t>
  </si>
  <si>
    <t>Hepb screen high risk indiv</t>
  </si>
  <si>
    <t>G0499</t>
  </si>
  <si>
    <t>Chemo extend iv infus w/pump</t>
  </si>
  <si>
    <t>G0498</t>
  </si>
  <si>
    <t>Lpn care train/edu in hh</t>
  </si>
  <si>
    <t>G0496</t>
  </si>
  <si>
    <t>Rn care train/edu in hh</t>
  </si>
  <si>
    <t>G0495</t>
  </si>
  <si>
    <t>Lpn care ea 15min hh/hospice</t>
  </si>
  <si>
    <t>G0494</t>
  </si>
  <si>
    <t>Rn care ea 15 min hh/hospice</t>
  </si>
  <si>
    <t>G0493</t>
  </si>
  <si>
    <t>Md/oth eval acut kid no esrd</t>
  </si>
  <si>
    <t>G0492</t>
  </si>
  <si>
    <t>Dialysis acu kidney no esrd</t>
  </si>
  <si>
    <t>G0491</t>
  </si>
  <si>
    <t>Home visit rn, lpn by rhc/fq</t>
  </si>
  <si>
    <t>G0490</t>
  </si>
  <si>
    <t>Drug test def 22+ classes</t>
  </si>
  <si>
    <t>G0483</t>
  </si>
  <si>
    <t>Drug test def 15-21 classes</t>
  </si>
  <si>
    <t>G0482</t>
  </si>
  <si>
    <t>Drug test def 8-14 classes</t>
  </si>
  <si>
    <t>G0481</t>
  </si>
  <si>
    <t>Drug test def 1-7 classes</t>
  </si>
  <si>
    <t>G0480</t>
  </si>
  <si>
    <t>Hpv combo assay ca screen</t>
  </si>
  <si>
    <t>G0476</t>
  </si>
  <si>
    <t>Hiv combination assay</t>
  </si>
  <si>
    <t>G0475</t>
  </si>
  <si>
    <t>Group behave couns 2-10</t>
  </si>
  <si>
    <t>G0473</t>
  </si>
  <si>
    <t>Hep c screen high risk/other</t>
  </si>
  <si>
    <t>G0472</t>
  </si>
  <si>
    <t>Ven blood coll snf/hha</t>
  </si>
  <si>
    <t>G0471</t>
  </si>
  <si>
    <t>Fqhc visit, mh estab pt</t>
  </si>
  <si>
    <t>G0470</t>
  </si>
  <si>
    <t>Fqhc visit, mh new pt</t>
  </si>
  <si>
    <t>G0469</t>
  </si>
  <si>
    <t>Fqhc visit, ippe or awv</t>
  </si>
  <si>
    <t>G0468</t>
  </si>
  <si>
    <t>Fqhc visit, estab pt</t>
  </si>
  <si>
    <t>G0467</t>
  </si>
  <si>
    <t>Fqhc visit new patient</t>
  </si>
  <si>
    <t>G0466</t>
  </si>
  <si>
    <t>Hospital outpt clinic visit</t>
  </si>
  <si>
    <t>G0463</t>
  </si>
  <si>
    <t>Autologous prp for ulcers</t>
  </si>
  <si>
    <t>G0460</t>
  </si>
  <si>
    <t>Telehealth inpt pharm mgmt</t>
  </si>
  <si>
    <t>G0459</t>
  </si>
  <si>
    <t>Ldr prostate brachy comp rat</t>
  </si>
  <si>
    <t>G0458</t>
  </si>
  <si>
    <t>Fecal microbiota prep instil</t>
  </si>
  <si>
    <t>G0455</t>
  </si>
  <si>
    <t>Md document visit by npp</t>
  </si>
  <si>
    <t>G0454</t>
  </si>
  <si>
    <t>Cont intraop neuro monitor</t>
  </si>
  <si>
    <t>G0453</t>
  </si>
  <si>
    <t>Molecular pathology interpr</t>
  </si>
  <si>
    <t>G0452</t>
  </si>
  <si>
    <t>Devlopment test interpt&amp;rep</t>
  </si>
  <si>
    <t>G0451</t>
  </si>
  <si>
    <t>Place perm pacing cardiovert</t>
  </si>
  <si>
    <t>G0448</t>
  </si>
  <si>
    <t>Behavior counsel obesity 15m</t>
  </si>
  <si>
    <t>G0447</t>
  </si>
  <si>
    <t>Intens behave ther cardio dx</t>
  </si>
  <si>
    <t>G0446</t>
  </si>
  <si>
    <t>High inten beh couns std 30m</t>
  </si>
  <si>
    <t>G0445</t>
  </si>
  <si>
    <t>Depression screen annual</t>
  </si>
  <si>
    <t>G0444</t>
  </si>
  <si>
    <t>Brief alcohol misuse counsel</t>
  </si>
  <si>
    <t>G0443</t>
  </si>
  <si>
    <t>Annual alcohol screen 15 min</t>
  </si>
  <si>
    <t>G0442</t>
  </si>
  <si>
    <t>Ppps, subseq visit</t>
  </si>
  <si>
    <t>G0439</t>
  </si>
  <si>
    <t>Ppps, initial visit</t>
  </si>
  <si>
    <t>G0438</t>
  </si>
  <si>
    <t>Oral hiv-1/hiv-2 screen</t>
  </si>
  <si>
    <t>G0435</t>
  </si>
  <si>
    <t>Elisa hiv-1/hiv-2 screen</t>
  </si>
  <si>
    <t>G0433</t>
  </si>
  <si>
    <t>Eia hiv-1/hiv-2 screen</t>
  </si>
  <si>
    <t>G0432</t>
  </si>
  <si>
    <t>Dermal filler injection(s)</t>
  </si>
  <si>
    <t>G0429</t>
  </si>
  <si>
    <t>Collagen meniscus implant</t>
  </si>
  <si>
    <t>G0428</t>
  </si>
  <si>
    <t>Inpt/ed teleconsult70</t>
  </si>
  <si>
    <t>G0427</t>
  </si>
  <si>
    <t>Inpt/ed teleconsult50</t>
  </si>
  <si>
    <t>G0426</t>
  </si>
  <si>
    <t>Inpt/ed teleconsult30</t>
  </si>
  <si>
    <t>G0425</t>
  </si>
  <si>
    <t>Pulmonary rehab w exer</t>
  </si>
  <si>
    <t>G0424</t>
  </si>
  <si>
    <t>Intens cardiac rehab no exer</t>
  </si>
  <si>
    <t>G0423</t>
  </si>
  <si>
    <t>Intens cardiac rehab w/exerc</t>
  </si>
  <si>
    <t>G0422</t>
  </si>
  <si>
    <t>Ed svc ckd grp per session</t>
  </si>
  <si>
    <t>G0421</t>
  </si>
  <si>
    <t>Ed svc ckd ind per session</t>
  </si>
  <si>
    <t>G0420</t>
  </si>
  <si>
    <t>Prostate biopsy, any mthd</t>
  </si>
  <si>
    <t>G0416</t>
  </si>
  <si>
    <t>Open tx post pelvic fxcture</t>
  </si>
  <si>
    <t>G0415</t>
  </si>
  <si>
    <t>Pelvic ring fx treat int fix</t>
  </si>
  <si>
    <t>G0414</t>
  </si>
  <si>
    <t>Pelvic ring fracture uni/bil</t>
  </si>
  <si>
    <t>G0413</t>
  </si>
  <si>
    <t>Open tx iliac spine uni/bil</t>
  </si>
  <si>
    <t>G0412</t>
  </si>
  <si>
    <t>Inter active grp psych parti</t>
  </si>
  <si>
    <t>G0411</t>
  </si>
  <si>
    <t>Grp psych partial hosp 45-50</t>
  </si>
  <si>
    <t>G0410</t>
  </si>
  <si>
    <t>Corf related serv 15 mins ea</t>
  </si>
  <si>
    <t>G0409</t>
  </si>
  <si>
    <t>Inpt/tele follow up 35</t>
  </si>
  <si>
    <t>G0408</t>
  </si>
  <si>
    <t>Inpt/tele follow up 25</t>
  </si>
  <si>
    <t>G0407</t>
  </si>
  <si>
    <t>Inpt/tele follow up 15</t>
  </si>
  <si>
    <t>G0406</t>
  </si>
  <si>
    <t>Ekg interpret &amp; report preve</t>
  </si>
  <si>
    <t>G0405</t>
  </si>
  <si>
    <t>Ekg tracing for initial prev</t>
  </si>
  <si>
    <t>G0404</t>
  </si>
  <si>
    <t>Ekg for initial prevent exam</t>
  </si>
  <si>
    <t>G0403</t>
  </si>
  <si>
    <t>Initial preventive exam</t>
  </si>
  <si>
    <t>G0402</t>
  </si>
  <si>
    <t>Home sleep test/type 4 porta</t>
  </si>
  <si>
    <t>G0400</t>
  </si>
  <si>
    <t>Home sleep test/type 3 porta</t>
  </si>
  <si>
    <t>G0399</t>
  </si>
  <si>
    <t>Home sleep test/type 2 porta</t>
  </si>
  <si>
    <t>G0398</t>
  </si>
  <si>
    <t>Alcohol/subs interv &gt;30 min</t>
  </si>
  <si>
    <t>G0397</t>
  </si>
  <si>
    <t>Alcohol/subs interv 15-30mn</t>
  </si>
  <si>
    <t>G0396</t>
  </si>
  <si>
    <t>Trauma respons w/hosp criti</t>
  </si>
  <si>
    <t>G0390</t>
  </si>
  <si>
    <t>Lev 5 hosp type b ed visit</t>
  </si>
  <si>
    <t>G0384</t>
  </si>
  <si>
    <t>Lev 4 hosp type b ed visit</t>
  </si>
  <si>
    <t>G0383</t>
  </si>
  <si>
    <t>Lev 3 hosp type b ed visit</t>
  </si>
  <si>
    <t>G0382</t>
  </si>
  <si>
    <t>Lev 2 hosp type b ed visit</t>
  </si>
  <si>
    <t>G0381</t>
  </si>
  <si>
    <t>Lev 1 hosp type b ed visit</t>
  </si>
  <si>
    <t>G0380</t>
  </si>
  <si>
    <t>Direct refer hospital observ</t>
  </si>
  <si>
    <t>G0379</t>
  </si>
  <si>
    <t>Hospital observation per hr</t>
  </si>
  <si>
    <t>G0378</t>
  </si>
  <si>
    <t>Md service required for pmd</t>
  </si>
  <si>
    <t>G0372</t>
  </si>
  <si>
    <t>Vessel mapping hemo access</t>
  </si>
  <si>
    <t>G0365</t>
  </si>
  <si>
    <t>Laparotomy islet cell transp</t>
  </si>
  <si>
    <t>G0343</t>
  </si>
  <si>
    <t>Laparoscopy islet cell trans</t>
  </si>
  <si>
    <t>G0342</t>
  </si>
  <si>
    <t>Percutaneous islet celltrans</t>
  </si>
  <si>
    <t>G0341</t>
  </si>
  <si>
    <t>Robt lin-radsurg fractx 2-5</t>
  </si>
  <si>
    <t>G0340</t>
  </si>
  <si>
    <t>Robot lin-radsurg com, first</t>
  </si>
  <si>
    <t>G0339</t>
  </si>
  <si>
    <t>Hospice evaluation preelecti</t>
  </si>
  <si>
    <t>G0337</t>
  </si>
  <si>
    <t>Dispense fee initial 30 day</t>
  </si>
  <si>
    <t>G0333</t>
  </si>
  <si>
    <t>Electromagntic tx for ulcers</t>
  </si>
  <si>
    <t>G0329</t>
  </si>
  <si>
    <t>Fecal blood scrn immunoassay</t>
  </si>
  <si>
    <t>G0328</t>
  </si>
  <si>
    <t>Cbc without platelet</t>
  </si>
  <si>
    <t>G0307</t>
  </si>
  <si>
    <t>Cbc/diffwbc w/o platelet</t>
  </si>
  <si>
    <t>G0306</t>
  </si>
  <si>
    <t>Post op service lvrs min 6</t>
  </si>
  <si>
    <t>G0305</t>
  </si>
  <si>
    <t>Pre-op service lvrs 1-9 dos</t>
  </si>
  <si>
    <t>G0304</t>
  </si>
  <si>
    <t>Pre-op service lvrs 10-15dos</t>
  </si>
  <si>
    <t>G0303</t>
  </si>
  <si>
    <t>Pre-op service lvrs complete</t>
  </si>
  <si>
    <t>G0302</t>
  </si>
  <si>
    <t>Hhs/hospice of lpn ea 15 min</t>
  </si>
  <si>
    <t>G0300</t>
  </si>
  <si>
    <t>Hhs/hospice of rn ea 15 min</t>
  </si>
  <si>
    <t>G0299</t>
  </si>
  <si>
    <t>Ldct for lung ca screen</t>
  </si>
  <si>
    <t>G0297</t>
  </si>
  <si>
    <t>Visit to determ ldct elig</t>
  </si>
  <si>
    <t>G0296</t>
  </si>
  <si>
    <t>Electromagnetic therapy onc</t>
  </si>
  <si>
    <t>G0295</t>
  </si>
  <si>
    <t>Non-cov proc, clinical trial</t>
  </si>
  <si>
    <t>G0294</t>
  </si>
  <si>
    <t>Non-cov surg proc,clin trial</t>
  </si>
  <si>
    <t>G0293</t>
  </si>
  <si>
    <t>Arthro, loose body + chondro</t>
  </si>
  <si>
    <t>G0289</t>
  </si>
  <si>
    <t>Recon, cta for surg plan</t>
  </si>
  <si>
    <t>G0288</t>
  </si>
  <si>
    <t>Elec stim other than wound</t>
  </si>
  <si>
    <t>G0283</t>
  </si>
  <si>
    <t>Elect stim wound care not pd</t>
  </si>
  <si>
    <t>G0282</t>
  </si>
  <si>
    <t>Elec stim unattend for press</t>
  </si>
  <si>
    <t>G0281</t>
  </si>
  <si>
    <t>Tomosynthesis, mammo</t>
  </si>
  <si>
    <t>G0279</t>
  </si>
  <si>
    <t>Iliac art angio,cardiac cath</t>
  </si>
  <si>
    <t>G0278</t>
  </si>
  <si>
    <t>Hbot, full body chamber, 30m</t>
  </si>
  <si>
    <t>G0277</t>
  </si>
  <si>
    <t>Pild/placebo control clin tr</t>
  </si>
  <si>
    <t>G0276</t>
  </si>
  <si>
    <t>Group mnt 2 or more 30 mins</t>
  </si>
  <si>
    <t>G0271</t>
  </si>
  <si>
    <t>Mnt subs tx for change dx</t>
  </si>
  <si>
    <t>G0270</t>
  </si>
  <si>
    <t>Occlusive device in vein art</t>
  </si>
  <si>
    <t>G0269</t>
  </si>
  <si>
    <t>Removal of impacted wax md</t>
  </si>
  <si>
    <t>G0268</t>
  </si>
  <si>
    <t>Inj for sacroiliac jt anesth</t>
  </si>
  <si>
    <t>G0260</t>
  </si>
  <si>
    <t>Inject for sacroiliac joint</t>
  </si>
  <si>
    <t>G0259</t>
  </si>
  <si>
    <t>Unsched dialysis esrd pt hos</t>
  </si>
  <si>
    <t>G0257</t>
  </si>
  <si>
    <t>Current percep threshold tst</t>
  </si>
  <si>
    <t>G0255</t>
  </si>
  <si>
    <t>Pet imaging initial dx</t>
  </si>
  <si>
    <t>G0252</t>
  </si>
  <si>
    <t>Md inr test revie inter mgmt</t>
  </si>
  <si>
    <t>G0250</t>
  </si>
  <si>
    <t>Provide inr test mater/equip</t>
  </si>
  <si>
    <t>G0249</t>
  </si>
  <si>
    <t>Demonstrate use home inr mon</t>
  </si>
  <si>
    <t>G0248</t>
  </si>
  <si>
    <t>Routine footcare pt w lops</t>
  </si>
  <si>
    <t>G0247</t>
  </si>
  <si>
    <t>Followup eval of foot pt lop</t>
  </si>
  <si>
    <t>G0246</t>
  </si>
  <si>
    <t>Initial foot exam pt lops</t>
  </si>
  <si>
    <t>G0245</t>
  </si>
  <si>
    <t>Oth resp proc, group</t>
  </si>
  <si>
    <t>G0239</t>
  </si>
  <si>
    <t>Oth resp proc, indiv</t>
  </si>
  <si>
    <t>G0238</t>
  </si>
  <si>
    <t>Therapeutic procd strg endur</t>
  </si>
  <si>
    <t>G0237</t>
  </si>
  <si>
    <t>Pet not otherwise specified</t>
  </si>
  <si>
    <t>G0235</t>
  </si>
  <si>
    <t>Pet img wholbod melano nonco</t>
  </si>
  <si>
    <t>G0219</t>
  </si>
  <si>
    <t>Dstry eye lesn,fdr vssl tech</t>
  </si>
  <si>
    <t>G0186</t>
  </si>
  <si>
    <t>G0182</t>
  </si>
  <si>
    <t>G0181</t>
  </si>
  <si>
    <t>Md certification hha patient</t>
  </si>
  <si>
    <t>G0180</t>
  </si>
  <si>
    <t>Md recertification hha pt</t>
  </si>
  <si>
    <t>G0179</t>
  </si>
  <si>
    <t>Opps/php; train &amp; educ serv</t>
  </si>
  <si>
    <t>G0177</t>
  </si>
  <si>
    <t>Opps/php;activity therapy</t>
  </si>
  <si>
    <t>G0176</t>
  </si>
  <si>
    <t>Opps service,sched team conf</t>
  </si>
  <si>
    <t>G0175</t>
  </si>
  <si>
    <t>Wound closure by adhesive</t>
  </si>
  <si>
    <t>G0168</t>
  </si>
  <si>
    <t>Extrnl counterpulse, per tx</t>
  </si>
  <si>
    <t>G0166</t>
  </si>
  <si>
    <t>Hhc rn e&amp;m plan svs, 15 min</t>
  </si>
  <si>
    <t>G0162</t>
  </si>
  <si>
    <t>Hhc slp ea 15 min</t>
  </si>
  <si>
    <t>G0161</t>
  </si>
  <si>
    <t>Hhc occup therapy ea 15</t>
  </si>
  <si>
    <t>G0160</t>
  </si>
  <si>
    <t>Hhc pt maint ea 15 min</t>
  </si>
  <si>
    <t>G0159</t>
  </si>
  <si>
    <t>Hhc ot assistant ea 15</t>
  </si>
  <si>
    <t>G0158</t>
  </si>
  <si>
    <t>Hhc pt assistant ea 15</t>
  </si>
  <si>
    <t>G0157</t>
  </si>
  <si>
    <t>Hhcp-svs of aide,ea 15 min</t>
  </si>
  <si>
    <t>G0156</t>
  </si>
  <si>
    <t>Hhcp-svs of csw,ea 15 min</t>
  </si>
  <si>
    <t>G0155</t>
  </si>
  <si>
    <t>Hhcp-svs of s/l path,ea 15mn</t>
  </si>
  <si>
    <t>G0153</t>
  </si>
  <si>
    <t>Hhcp-serv of ot,ea 15 min</t>
  </si>
  <si>
    <t>G0152</t>
  </si>
  <si>
    <t>Hhcp-serv of pt,ea 15 min</t>
  </si>
  <si>
    <t>G0151</t>
  </si>
  <si>
    <t>Scr c/v cyto, autosys, rescr</t>
  </si>
  <si>
    <t>G0148</t>
  </si>
  <si>
    <t>Scr c/v cyto, automated sys</t>
  </si>
  <si>
    <t>G0147</t>
  </si>
  <si>
    <t>Scr c/v cyto,thinlayer,rescr</t>
  </si>
  <si>
    <t>G0145</t>
  </si>
  <si>
    <t>G0144</t>
  </si>
  <si>
    <t>G0143</t>
  </si>
  <si>
    <t>Scr c/v cyto,autosys and md</t>
  </si>
  <si>
    <t>G0141</t>
  </si>
  <si>
    <t>Single energy x-ray study</t>
  </si>
  <si>
    <t>G0130</t>
  </si>
  <si>
    <t>Partial hosp prog service</t>
  </si>
  <si>
    <t>G0129</t>
  </si>
  <si>
    <t>Corf skilled nursing service</t>
  </si>
  <si>
    <t>G0128</t>
  </si>
  <si>
    <t>Trim nail(s)</t>
  </si>
  <si>
    <t>G0127</t>
  </si>
  <si>
    <t>Screen c/v thin layer by md</t>
  </si>
  <si>
    <t>G0124</t>
  </si>
  <si>
    <t>Screen cerv/vag thin layer</t>
  </si>
  <si>
    <t>G0123</t>
  </si>
  <si>
    <t>Colon ca scrn; barium enema</t>
  </si>
  <si>
    <t>G0122</t>
  </si>
  <si>
    <t>Colon ca scrn not hi rsk ind</t>
  </si>
  <si>
    <t>G0121</t>
  </si>
  <si>
    <t>G0120</t>
  </si>
  <si>
    <t>Glaucoma scrn hgh risk direc</t>
  </si>
  <si>
    <t>G0118</t>
  </si>
  <si>
    <t>G0117</t>
  </si>
  <si>
    <t>Diab manage trn ind/group</t>
  </si>
  <si>
    <t>G0109</t>
  </si>
  <si>
    <t>Diab manage trn  per indiv</t>
  </si>
  <si>
    <t>G0108</t>
  </si>
  <si>
    <t>Colon ca screen;barium enema</t>
  </si>
  <si>
    <t>G0106</t>
  </si>
  <si>
    <t>Colorectal scrn; hi risk ind</t>
  </si>
  <si>
    <t>G0105</t>
  </si>
  <si>
    <t>Ca screen;flexi sigmoidscope</t>
  </si>
  <si>
    <t>G0104</t>
  </si>
  <si>
    <t>Psa screening</t>
  </si>
  <si>
    <t>G0103</t>
  </si>
  <si>
    <t>Prostate ca screening; dre</t>
  </si>
  <si>
    <t>G0102</t>
  </si>
  <si>
    <t>Ca screen;pelvic/breast exam</t>
  </si>
  <si>
    <t>G0101</t>
  </si>
  <si>
    <t>Semen analysis</t>
  </si>
  <si>
    <t>G0027</t>
  </si>
  <si>
    <t>Admin hepatitis b vaccine</t>
  </si>
  <si>
    <t>G0010</t>
  </si>
  <si>
    <t>Admin pneumococcal vaccine</t>
  </si>
  <si>
    <t>G0009</t>
  </si>
  <si>
    <t>Admin influenza virus vac</t>
  </si>
  <si>
    <t>G0008</t>
  </si>
  <si>
    <t>Adjunctive procedure</t>
  </si>
  <si>
    <t>D9999</t>
  </si>
  <si>
    <t>Teledentistry dent review</t>
  </si>
  <si>
    <t>D9996</t>
  </si>
  <si>
    <t>Teledentistry real-time</t>
  </si>
  <si>
    <t>D9995</t>
  </si>
  <si>
    <t>Case mgmt, pt education</t>
  </si>
  <si>
    <t>D9994</t>
  </si>
  <si>
    <t>Case mgmt, interviewing</t>
  </si>
  <si>
    <t>D9993</t>
  </si>
  <si>
    <t>Case mgmt, care coordination</t>
  </si>
  <si>
    <t>D9992</t>
  </si>
  <si>
    <t>Case mgmt, appt barriers</t>
  </si>
  <si>
    <t>D9991</t>
  </si>
  <si>
    <t>Cancelled appointment</t>
  </si>
  <si>
    <t>D9987</t>
  </si>
  <si>
    <t>Missed appointment</t>
  </si>
  <si>
    <t>D9986</t>
  </si>
  <si>
    <t>D9985</t>
  </si>
  <si>
    <t>External bleaching home app</t>
  </si>
  <si>
    <t>D9975</t>
  </si>
  <si>
    <t>Intrnl bleaching per tooth</t>
  </si>
  <si>
    <t>D9974</t>
  </si>
  <si>
    <t>Extrnl bleaching per tooth</t>
  </si>
  <si>
    <t>D9973</t>
  </si>
  <si>
    <t>Extrnl bleaching per arch</t>
  </si>
  <si>
    <t>D9972</t>
  </si>
  <si>
    <t>Odontoplasty 1-2 teeth</t>
  </si>
  <si>
    <t>D9971</t>
  </si>
  <si>
    <t>Enamel microabrasion</t>
  </si>
  <si>
    <t>D9970</t>
  </si>
  <si>
    <t>Complete occlusal adjustment</t>
  </si>
  <si>
    <t>D9952</t>
  </si>
  <si>
    <t>Limited occlusal adjustment</t>
  </si>
  <si>
    <t>D9951</t>
  </si>
  <si>
    <t>Occlusion analysis</t>
  </si>
  <si>
    <t>D9950</t>
  </si>
  <si>
    <t>Occlusal guard adjustment</t>
  </si>
  <si>
    <t>D9943</t>
  </si>
  <si>
    <t>Repair/reline occlusal guard</t>
  </si>
  <si>
    <t>D9942</t>
  </si>
  <si>
    <t>Fabrication athletic guard</t>
  </si>
  <si>
    <t>D9941</t>
  </si>
  <si>
    <t>Dental occlusal guard</t>
  </si>
  <si>
    <t>D9940</t>
  </si>
  <si>
    <t>Clean rem part denture mand</t>
  </si>
  <si>
    <t>D9935</t>
  </si>
  <si>
    <t>Clean rem part denture max</t>
  </si>
  <si>
    <t>D9934</t>
  </si>
  <si>
    <t>Clean &amp; inspect rem dent man</t>
  </si>
  <si>
    <t>D9933</t>
  </si>
  <si>
    <t>Clean &amp; inspect rem dent max</t>
  </si>
  <si>
    <t>D9932</t>
  </si>
  <si>
    <t>Treatment of complications</t>
  </si>
  <si>
    <t>D9930</t>
  </si>
  <si>
    <t>Behavior management</t>
  </si>
  <si>
    <t>D9920</t>
  </si>
  <si>
    <t>Appl desensitizing resin</t>
  </si>
  <si>
    <t>D9911</t>
  </si>
  <si>
    <t>Dent appl desensitizing med</t>
  </si>
  <si>
    <t>D9910</t>
  </si>
  <si>
    <t>Drugs/meds disp for home use</t>
  </si>
  <si>
    <t>D9630</t>
  </si>
  <si>
    <t>Thera par drugs 2 or &gt; admin</t>
  </si>
  <si>
    <t>D9612</t>
  </si>
  <si>
    <t>Dent therapeutic drug inject</t>
  </si>
  <si>
    <t>D9610</t>
  </si>
  <si>
    <t>Case presentation tx plan</t>
  </si>
  <si>
    <t>D9450</t>
  </si>
  <si>
    <t>Office visit after hours</t>
  </si>
  <si>
    <t>D9440</t>
  </si>
  <si>
    <t>Office visit during hours</t>
  </si>
  <si>
    <t>D9430</t>
  </si>
  <si>
    <t>Hospital/asc call</t>
  </si>
  <si>
    <t>D9420</t>
  </si>
  <si>
    <t>Dental house call</t>
  </si>
  <si>
    <t>D9410</t>
  </si>
  <si>
    <t>Consult w/med hlth care prof</t>
  </si>
  <si>
    <t>D9311</t>
  </si>
  <si>
    <t>Dental consultation</t>
  </si>
  <si>
    <t>D9310</t>
  </si>
  <si>
    <t>Sedation (non-iv)</t>
  </si>
  <si>
    <t>D9248</t>
  </si>
  <si>
    <t>Iv sedation ea addl 15m</t>
  </si>
  <si>
    <t>D9243</t>
  </si>
  <si>
    <t>Iv mod sedation, 1st 15 min</t>
  </si>
  <si>
    <t>D9239</t>
  </si>
  <si>
    <t>Analgesia</t>
  </si>
  <si>
    <t>D9230</t>
  </si>
  <si>
    <t>General anesth ea addl 15 mi</t>
  </si>
  <si>
    <t>D9223</t>
  </si>
  <si>
    <t>Deep anest, 1st 15 min</t>
  </si>
  <si>
    <t>D9222</t>
  </si>
  <si>
    <t>Eval for deep sed/gen anesth</t>
  </si>
  <si>
    <t>D9219</t>
  </si>
  <si>
    <t>Local anesthesia</t>
  </si>
  <si>
    <t>D9215</t>
  </si>
  <si>
    <t>Trigeminal block anesthesia</t>
  </si>
  <si>
    <t>D9212</t>
  </si>
  <si>
    <t>Regional block anesthesia</t>
  </si>
  <si>
    <t>D9211</t>
  </si>
  <si>
    <t>Dent anesthesia w/o surgery</t>
  </si>
  <si>
    <t>D9210</t>
  </si>
  <si>
    <t>Fix partial denture section</t>
  </si>
  <si>
    <t>D9120</t>
  </si>
  <si>
    <t>Tx dental pain minor proc</t>
  </si>
  <si>
    <t>D9110</t>
  </si>
  <si>
    <t>Orthodontic procedure</t>
  </si>
  <si>
    <t>D8999</t>
  </si>
  <si>
    <t>Remove fixed ortho appliance</t>
  </si>
  <si>
    <t>D8695</t>
  </si>
  <si>
    <t>Repair fixed retainers</t>
  </si>
  <si>
    <t>D8694</t>
  </si>
  <si>
    <t>Rebond/recement retainers</t>
  </si>
  <si>
    <t>D8693</t>
  </si>
  <si>
    <t>Replacement retainer</t>
  </si>
  <si>
    <t>D8692</t>
  </si>
  <si>
    <t>Repair ortho appliance</t>
  </si>
  <si>
    <t>D8691</t>
  </si>
  <si>
    <t>Orthodontic treatment</t>
  </si>
  <si>
    <t>D8690</t>
  </si>
  <si>
    <t>Removable retainer adjust</t>
  </si>
  <si>
    <t>D8681</t>
  </si>
  <si>
    <t>Orthodontic retention</t>
  </si>
  <si>
    <t>D8680</t>
  </si>
  <si>
    <t>Periodic orthodontc tx visit</t>
  </si>
  <si>
    <t>D8670</t>
  </si>
  <si>
    <t>Preorthodontic tx visit</t>
  </si>
  <si>
    <t>D8660</t>
  </si>
  <si>
    <t>Fixed appliance therapy habt</t>
  </si>
  <si>
    <t>D8220</t>
  </si>
  <si>
    <t>Orthodontic rem appliance tx</t>
  </si>
  <si>
    <t>D8210</t>
  </si>
  <si>
    <t>Compre dental tx adult</t>
  </si>
  <si>
    <t>D8090</t>
  </si>
  <si>
    <t>Compre dental tx adolescent</t>
  </si>
  <si>
    <t>D8080</t>
  </si>
  <si>
    <t>Compre dental tx transition</t>
  </si>
  <si>
    <t>D8070</t>
  </si>
  <si>
    <t>Intercep dental tx transitn</t>
  </si>
  <si>
    <t>D8060</t>
  </si>
  <si>
    <t>Intercep dental tx primary</t>
  </si>
  <si>
    <t>D8050</t>
  </si>
  <si>
    <t>Limited dental tx adult</t>
  </si>
  <si>
    <t>D8040</t>
  </si>
  <si>
    <t>Limited dental tx adolescent</t>
  </si>
  <si>
    <t>D8030</t>
  </si>
  <si>
    <t>Limited dental tx transition</t>
  </si>
  <si>
    <t>D8020</t>
  </si>
  <si>
    <t>Limited dental tx primary</t>
  </si>
  <si>
    <t>D8010</t>
  </si>
  <si>
    <t>Oral surgery procedure</t>
  </si>
  <si>
    <t>D7999</t>
  </si>
  <si>
    <t>Intraoral place of fix dev</t>
  </si>
  <si>
    <t>D7998</t>
  </si>
  <si>
    <t>Appliance removal</t>
  </si>
  <si>
    <t>D7997</t>
  </si>
  <si>
    <t>Implant mandible for augment</t>
  </si>
  <si>
    <t>D7996</t>
  </si>
  <si>
    <t>Synthetic graft facial bones</t>
  </si>
  <si>
    <t>D7995</t>
  </si>
  <si>
    <t>Dental coronoidectomy</t>
  </si>
  <si>
    <t>D7991</t>
  </si>
  <si>
    <t>Emergency tracheotomy</t>
  </si>
  <si>
    <t>D7990</t>
  </si>
  <si>
    <t>D7983</t>
  </si>
  <si>
    <t>Sialodochoplasty</t>
  </si>
  <si>
    <t>D7982</t>
  </si>
  <si>
    <t>Excision of salivary gland</t>
  </si>
  <si>
    <t>D7981</t>
  </si>
  <si>
    <t>Surgical sialolithotomy</t>
  </si>
  <si>
    <t>D7980</t>
  </si>
  <si>
    <t>Non-surgical sialolithotomy</t>
  </si>
  <si>
    <t>D7979</t>
  </si>
  <si>
    <t>Surg redct fibrous tuberosit</t>
  </si>
  <si>
    <t>D7972</t>
  </si>
  <si>
    <t>Excision pericoronal gingiva</t>
  </si>
  <si>
    <t>D7971</t>
  </si>
  <si>
    <t>Excision hyperplastic tissue</t>
  </si>
  <si>
    <t>D7970</t>
  </si>
  <si>
    <t>Frenuloplasty</t>
  </si>
  <si>
    <t>D7963</t>
  </si>
  <si>
    <t>Frenulectomy/frenectomy</t>
  </si>
  <si>
    <t>D7960</t>
  </si>
  <si>
    <t>Repair maxillofacial defects</t>
  </si>
  <si>
    <t>D7955</t>
  </si>
  <si>
    <t>Bone replacement graft</t>
  </si>
  <si>
    <t>D7953</t>
  </si>
  <si>
    <t>Sinus augmentation vertical</t>
  </si>
  <si>
    <t>D7952</t>
  </si>
  <si>
    <t>Sinus aug w bone or bone sub</t>
  </si>
  <si>
    <t>D7951</t>
  </si>
  <si>
    <t>Mandible graft</t>
  </si>
  <si>
    <t>D7950</t>
  </si>
  <si>
    <t>Reconstruct midface w/graft</t>
  </si>
  <si>
    <t>D7949</t>
  </si>
  <si>
    <t>Reconstruct midface no graft</t>
  </si>
  <si>
    <t>D7948</t>
  </si>
  <si>
    <t>Reconstruct maxilla segment</t>
  </si>
  <si>
    <t>D7947</t>
  </si>
  <si>
    <t>Reconstruction maxilla total</t>
  </si>
  <si>
    <t>D7946</t>
  </si>
  <si>
    <t>Bone cutting body mandible</t>
  </si>
  <si>
    <t>D7945</t>
  </si>
  <si>
    <t>Bone cutting segmented</t>
  </si>
  <si>
    <t>D7944</t>
  </si>
  <si>
    <t>Cutting ramus open w/graft</t>
  </si>
  <si>
    <t>D7943</t>
  </si>
  <si>
    <t>Bone cutting ramus closed</t>
  </si>
  <si>
    <t>D7941</t>
  </si>
  <si>
    <t>Reshaping bone orthognathic</t>
  </si>
  <si>
    <t>D7940</t>
  </si>
  <si>
    <t>Collect &amp; appl blood product</t>
  </si>
  <si>
    <t>D7921</t>
  </si>
  <si>
    <t>Dental skin graft</t>
  </si>
  <si>
    <t>D7920</t>
  </si>
  <si>
    <t>Suture complicate wnd &gt; 5 cm</t>
  </si>
  <si>
    <t>D7912</t>
  </si>
  <si>
    <t>Dental suture wound to 5 cm</t>
  </si>
  <si>
    <t>D7911</t>
  </si>
  <si>
    <t>Dent sutur recent wnd to 5cm</t>
  </si>
  <si>
    <t>D7910</t>
  </si>
  <si>
    <t>Tmj unspecified therapy</t>
  </si>
  <si>
    <t>D7899</t>
  </si>
  <si>
    <t>Occ orthotic device adjust</t>
  </si>
  <si>
    <t>D7881</t>
  </si>
  <si>
    <t>Occlusal orthotic appliance</t>
  </si>
  <si>
    <t>D7880</t>
  </si>
  <si>
    <t>Tmj arthroscopy debridement</t>
  </si>
  <si>
    <t>D7877</t>
  </si>
  <si>
    <t>Tmj arthroscopy discectomy</t>
  </si>
  <si>
    <t>D7876</t>
  </si>
  <si>
    <t>Tmj arthroscopy synovectomy</t>
  </si>
  <si>
    <t>D7875</t>
  </si>
  <si>
    <t>Tmj arthroscopy disc reposit</t>
  </si>
  <si>
    <t>D7874</t>
  </si>
  <si>
    <t>Tmj arthroscopy lysis adhesn</t>
  </si>
  <si>
    <t>D7873</t>
  </si>
  <si>
    <t>Tmj diagnostic arthroscopy</t>
  </si>
  <si>
    <t>D7872</t>
  </si>
  <si>
    <t>Lysis + lavage w catheters</t>
  </si>
  <si>
    <t>D7871</t>
  </si>
  <si>
    <t>Tmj aspiration joint fluid</t>
  </si>
  <si>
    <t>D7870</t>
  </si>
  <si>
    <t>Tmj reshaping components</t>
  </si>
  <si>
    <t>D7865</t>
  </si>
  <si>
    <t>Tmj cutting into joint</t>
  </si>
  <si>
    <t>D7860</t>
  </si>
  <si>
    <t>Tmj reconstruction</t>
  </si>
  <si>
    <t>D7858</t>
  </si>
  <si>
    <t>Tmj cutting of a muscle</t>
  </si>
  <si>
    <t>D7856</t>
  </si>
  <si>
    <t>Tmj excisn of joint membrane</t>
  </si>
  <si>
    <t>D7854</t>
  </si>
  <si>
    <t>Tmj repair of joint disc</t>
  </si>
  <si>
    <t>D7852</t>
  </si>
  <si>
    <t>Tmj meniscectomy</t>
  </si>
  <si>
    <t>D7850</t>
  </si>
  <si>
    <t>Removal of tmj condyle</t>
  </si>
  <si>
    <t>D7840</t>
  </si>
  <si>
    <t>Tmj manipulation under anest</t>
  </si>
  <si>
    <t>D7830</t>
  </si>
  <si>
    <t>Closed tmp manipulation</t>
  </si>
  <si>
    <t>D7820</t>
  </si>
  <si>
    <t>Tmj open reduct-dislocation</t>
  </si>
  <si>
    <t>D7810</t>
  </si>
  <si>
    <t>Reduct compnd facial bone fx</t>
  </si>
  <si>
    <t>D7780</t>
  </si>
  <si>
    <t>Alveolus clsd reduc stblz te</t>
  </si>
  <si>
    <t>D7771</t>
  </si>
  <si>
    <t>Open reduc compd alveolus fx</t>
  </si>
  <si>
    <t>D7770</t>
  </si>
  <si>
    <t>Clsd red comp malar/zygma fx</t>
  </si>
  <si>
    <t>D7760</t>
  </si>
  <si>
    <t>Open red comp malar/zygma fx</t>
  </si>
  <si>
    <t>D7750</t>
  </si>
  <si>
    <t>Clsd reduct compd mandble fx</t>
  </si>
  <si>
    <t>D7740</t>
  </si>
  <si>
    <t>Open reduct compd mandble fx</t>
  </si>
  <si>
    <t>D7730</t>
  </si>
  <si>
    <t>Clsd reduct compd maxilla fx</t>
  </si>
  <si>
    <t>D7720</t>
  </si>
  <si>
    <t>Maxilla open reduct compound</t>
  </si>
  <si>
    <t>D7710</t>
  </si>
  <si>
    <t>Reduct simple facial bone fx</t>
  </si>
  <si>
    <t>D7680</t>
  </si>
  <si>
    <t>Alveolus open reduction</t>
  </si>
  <si>
    <t>D7671</t>
  </si>
  <si>
    <t>Closd rductn splint alveolus</t>
  </si>
  <si>
    <t>D7670</t>
  </si>
  <si>
    <t>Clsd red simp malar/zygom fx</t>
  </si>
  <si>
    <t>D7660</t>
  </si>
  <si>
    <t>Open red simp malar/zygom fx</t>
  </si>
  <si>
    <t>D7650</t>
  </si>
  <si>
    <t>Clsd red simpl mandible fx</t>
  </si>
  <si>
    <t>D7640</t>
  </si>
  <si>
    <t>Open red simpl mandible fx</t>
  </si>
  <si>
    <t>D7630</t>
  </si>
  <si>
    <t>Clsd reduct simpl maxilla fx</t>
  </si>
  <si>
    <t>D7620</t>
  </si>
  <si>
    <t>Maxilla open reduct simple</t>
  </si>
  <si>
    <t>D7610</t>
  </si>
  <si>
    <t>Maxillary sinusotomy</t>
  </si>
  <si>
    <t>D7560</t>
  </si>
  <si>
    <t>Removal of sloughed off bone</t>
  </si>
  <si>
    <t>D7550</t>
  </si>
  <si>
    <t>Removal of fb reaction</t>
  </si>
  <si>
    <t>D7540</t>
  </si>
  <si>
    <t>Removal fb skin/areolar tiss</t>
  </si>
  <si>
    <t>D7530</t>
  </si>
  <si>
    <t>Incision/drain abscess extra</t>
  </si>
  <si>
    <t>D7521</t>
  </si>
  <si>
    <t>I&amp;d abscess extraoral</t>
  </si>
  <si>
    <t>D7520</t>
  </si>
  <si>
    <t>Incision/drain abscess intra</t>
  </si>
  <si>
    <t>D7511</t>
  </si>
  <si>
    <t>I&amp;d absc intraoral soft tiss</t>
  </si>
  <si>
    <t>D7510</t>
  </si>
  <si>
    <t>Maxilla or mandible resectio</t>
  </si>
  <si>
    <t>D7490</t>
  </si>
  <si>
    <t>Surg reduct osseoustuberosit</t>
  </si>
  <si>
    <t>D7485</t>
  </si>
  <si>
    <t>Remove torus mandibularis</t>
  </si>
  <si>
    <t>D7473</t>
  </si>
  <si>
    <t>Removal of torus palatinus</t>
  </si>
  <si>
    <t>D7472</t>
  </si>
  <si>
    <t>Rem exostosis any site</t>
  </si>
  <si>
    <t>D7471</t>
  </si>
  <si>
    <t>Lesion destruction</t>
  </si>
  <si>
    <t>D7465</t>
  </si>
  <si>
    <t>Rem nonodonto cyst &gt; 1.25 cm</t>
  </si>
  <si>
    <t>D7461</t>
  </si>
  <si>
    <t>Rem nonodonto cyst to 1.25cm</t>
  </si>
  <si>
    <t>D7460</t>
  </si>
  <si>
    <t>Rem odontogen cyst &gt; 1.25 cm</t>
  </si>
  <si>
    <t>D7451</t>
  </si>
  <si>
    <t>Rem odontogen cyst to 1.25cm</t>
  </si>
  <si>
    <t>D7450</t>
  </si>
  <si>
    <t>Malig tumor &gt; 1.25 cm</t>
  </si>
  <si>
    <t>D7441</t>
  </si>
  <si>
    <t>Malig tumor exc to 1.25 cm</t>
  </si>
  <si>
    <t>D7440</t>
  </si>
  <si>
    <t>Excision malig les complicat</t>
  </si>
  <si>
    <t>D7415</t>
  </si>
  <si>
    <t>Excision malig lesion&gt;1.25cm</t>
  </si>
  <si>
    <t>D7414</t>
  </si>
  <si>
    <t>Excision malig lesion&lt;=1.25c</t>
  </si>
  <si>
    <t>D7413</t>
  </si>
  <si>
    <t>Excision benign lesion compl</t>
  </si>
  <si>
    <t>D7412</t>
  </si>
  <si>
    <t>Excision benign lesion&gt;1.25c</t>
  </si>
  <si>
    <t>D7411</t>
  </si>
  <si>
    <t>Rad exc lesion up to 1.25 cm</t>
  </si>
  <si>
    <t>D7410</t>
  </si>
  <si>
    <t>Vestibuloplasty exten graft</t>
  </si>
  <si>
    <t>D7350</t>
  </si>
  <si>
    <t>Vestibuloplasty ridge extens</t>
  </si>
  <si>
    <t>D7340</t>
  </si>
  <si>
    <t>Alveoloplasty not w/extracts</t>
  </si>
  <si>
    <t>D7321</t>
  </si>
  <si>
    <t>Alveoplasty w/o extraction</t>
  </si>
  <si>
    <t>D7320</t>
  </si>
  <si>
    <t>Alveoloplasty w/extract 1-3</t>
  </si>
  <si>
    <t>D7311</t>
  </si>
  <si>
    <t>Alveoplasty w/ extraction</t>
  </si>
  <si>
    <t>D7310</t>
  </si>
  <si>
    <t>Corticotomy, 4 or more teeth</t>
  </si>
  <si>
    <t>D7297</t>
  </si>
  <si>
    <t>Corticotomy, 1-3 teeth</t>
  </si>
  <si>
    <t>D7296</t>
  </si>
  <si>
    <t>Bone harvest,auto graft proc</t>
  </si>
  <si>
    <t>D7295</t>
  </si>
  <si>
    <t>Temp anchorage dev w/o flap</t>
  </si>
  <si>
    <t>D7294</t>
  </si>
  <si>
    <t>Temp anchorage dev w flap</t>
  </si>
  <si>
    <t>D7293</t>
  </si>
  <si>
    <t>Screw retained plate</t>
  </si>
  <si>
    <t>D7292</t>
  </si>
  <si>
    <t>Transseptal fiberotomy</t>
  </si>
  <si>
    <t>D7291</t>
  </si>
  <si>
    <t>Repositioning of teeth</t>
  </si>
  <si>
    <t>D7290</t>
  </si>
  <si>
    <t>Brush biopsy</t>
  </si>
  <si>
    <t>D7288</t>
  </si>
  <si>
    <t>Exfoliative cytolog collect</t>
  </si>
  <si>
    <t>D7287</t>
  </si>
  <si>
    <t>Biopsy of oral tissue soft</t>
  </si>
  <si>
    <t>D7286</t>
  </si>
  <si>
    <t>Biopsy of oral tissue hard</t>
  </si>
  <si>
    <t>D7285</t>
  </si>
  <si>
    <t>Place device impacted tooth</t>
  </si>
  <si>
    <t>D7283</t>
  </si>
  <si>
    <t>Mobilize erupted/malpos toot</t>
  </si>
  <si>
    <t>D7282</t>
  </si>
  <si>
    <t>Exposure of unerupted tooth</t>
  </si>
  <si>
    <t>D7280</t>
  </si>
  <si>
    <t>Tooth transplantation</t>
  </si>
  <si>
    <t>D7272</t>
  </si>
  <si>
    <t>Tooth reimplantation</t>
  </si>
  <si>
    <t>D7270</t>
  </si>
  <si>
    <t>Primary closure sinus perf</t>
  </si>
  <si>
    <t>D7261</t>
  </si>
  <si>
    <t>Oral antral fistula closure</t>
  </si>
  <si>
    <t>D7260</t>
  </si>
  <si>
    <t>Coronectomy</t>
  </si>
  <si>
    <t>D7251</t>
  </si>
  <si>
    <t>Tooth root removal</t>
  </si>
  <si>
    <t>D7250</t>
  </si>
  <si>
    <t>Impact tooth rem bony w/comp</t>
  </si>
  <si>
    <t>D7241</t>
  </si>
  <si>
    <t>Impact tooth remov comp bony</t>
  </si>
  <si>
    <t>D7240</t>
  </si>
  <si>
    <t>Impact tooth remov part bony</t>
  </si>
  <si>
    <t>D7230</t>
  </si>
  <si>
    <t>Impact tooth remov soft tiss</t>
  </si>
  <si>
    <t>D7220</t>
  </si>
  <si>
    <t>Rem imp tooth w mucoper flp</t>
  </si>
  <si>
    <t>D7210</t>
  </si>
  <si>
    <t>Extraction erupted tooth/exr</t>
  </si>
  <si>
    <t>D7140</t>
  </si>
  <si>
    <t>Extraction coronal remnants</t>
  </si>
  <si>
    <t>D7111</t>
  </si>
  <si>
    <t>Fixed prosthodontic proc</t>
  </si>
  <si>
    <t>D6999</t>
  </si>
  <si>
    <t>Pediatric partial denture fx</t>
  </si>
  <si>
    <t>D6985</t>
  </si>
  <si>
    <t>Fixed partial repair</t>
  </si>
  <si>
    <t>D6980</t>
  </si>
  <si>
    <t>Precision attachment</t>
  </si>
  <si>
    <t>D6950</t>
  </si>
  <si>
    <t>Stress breaker</t>
  </si>
  <si>
    <t>D6940</t>
  </si>
  <si>
    <t>Recement/bond part denture</t>
  </si>
  <si>
    <t>D6930</t>
  </si>
  <si>
    <t>Dental connector bar</t>
  </si>
  <si>
    <t>D6920</t>
  </si>
  <si>
    <t>Crown titanium</t>
  </si>
  <si>
    <t>D6794</t>
  </si>
  <si>
    <t>Provisional retainer crown</t>
  </si>
  <si>
    <t>D6793</t>
  </si>
  <si>
    <t>Crown full noble metal cast</t>
  </si>
  <si>
    <t>D6792</t>
  </si>
  <si>
    <t>Crown full base metal cast</t>
  </si>
  <si>
    <t>D6791</t>
  </si>
  <si>
    <t>Crown full high noble metal</t>
  </si>
  <si>
    <t>D6790</t>
  </si>
  <si>
    <t>Crown 3/4 porcelain/ceramic</t>
  </si>
  <si>
    <t>D6783</t>
  </si>
  <si>
    <t>Crown 3/4 cast noble metal</t>
  </si>
  <si>
    <t>D6782</t>
  </si>
  <si>
    <t>Crown 3/4 cast based metal</t>
  </si>
  <si>
    <t>D6781</t>
  </si>
  <si>
    <t>Crown 3/4 high noble metal</t>
  </si>
  <si>
    <t>D6780</t>
  </si>
  <si>
    <t>Crown porcelain noble metal</t>
  </si>
  <si>
    <t>D6752</t>
  </si>
  <si>
    <t>Crown porcelain base metal</t>
  </si>
  <si>
    <t>D6751</t>
  </si>
  <si>
    <t>Crown porcelain high noble</t>
  </si>
  <si>
    <t>D6750</t>
  </si>
  <si>
    <t>Crown porcelain/ceramic</t>
  </si>
  <si>
    <t>D6740</t>
  </si>
  <si>
    <t>Crown resin w/noble metal</t>
  </si>
  <si>
    <t>D6722</t>
  </si>
  <si>
    <t>Crown resin w/base metal</t>
  </si>
  <si>
    <t>D6721</t>
  </si>
  <si>
    <t>Retain crown resin w hi nble</t>
  </si>
  <si>
    <t>D6720</t>
  </si>
  <si>
    <t>Crown-indirect resin based</t>
  </si>
  <si>
    <t>D6710</t>
  </si>
  <si>
    <t>Onlay titanium</t>
  </si>
  <si>
    <t>D6634</t>
  </si>
  <si>
    <t>Inlay titanium</t>
  </si>
  <si>
    <t>D6624</t>
  </si>
  <si>
    <t>Onlay cst nbl mtl &gt;=3 surfac</t>
  </si>
  <si>
    <t>D6615</t>
  </si>
  <si>
    <t>Onlay cst nbl mtl 2 surfaces</t>
  </si>
  <si>
    <t>D6614</t>
  </si>
  <si>
    <t>Onlay cst base mtl &gt;=3 surfa</t>
  </si>
  <si>
    <t>D6613</t>
  </si>
  <si>
    <t>Onlay cst base mtl 2 surface</t>
  </si>
  <si>
    <t>D6612</t>
  </si>
  <si>
    <t>Onlay cst hgh nbl mtl &gt;=3srf</t>
  </si>
  <si>
    <t>D6611</t>
  </si>
  <si>
    <t>Onlay cst hgh nbl mtl 2 srfc</t>
  </si>
  <si>
    <t>D6610</t>
  </si>
  <si>
    <t>Onlay porc/crmc &gt;=3 surfaces</t>
  </si>
  <si>
    <t>D6609</t>
  </si>
  <si>
    <t>Onlay porc/crmc 2 surfaces</t>
  </si>
  <si>
    <t>D6608</t>
  </si>
  <si>
    <t>Cst noble mtl inlay &gt;=3 surf</t>
  </si>
  <si>
    <t>D6607</t>
  </si>
  <si>
    <t>Cast noble metal inlay 2 sur</t>
  </si>
  <si>
    <t>D6606</t>
  </si>
  <si>
    <t>Cst bse mtl inlay &gt;= 3 surfa</t>
  </si>
  <si>
    <t>D6605</t>
  </si>
  <si>
    <t>Cst bse mtl inlay 2 surfaces</t>
  </si>
  <si>
    <t>D6604</t>
  </si>
  <si>
    <t>Cst hgh nble mtl inlay &gt;=3sr</t>
  </si>
  <si>
    <t>D6603</t>
  </si>
  <si>
    <t>Cst hgh nble mtl inlay 2 srf</t>
  </si>
  <si>
    <t>D6602</t>
  </si>
  <si>
    <t>Porc/ceram inlay &gt;= 3 surfac</t>
  </si>
  <si>
    <t>D6601</t>
  </si>
  <si>
    <t>Porcelain/ceramic inlay 2srf</t>
  </si>
  <si>
    <t>D6600</t>
  </si>
  <si>
    <t>Resin retainer</t>
  </si>
  <si>
    <t>D6549</t>
  </si>
  <si>
    <t>Porcelain/ceramic retainer</t>
  </si>
  <si>
    <t>D6548</t>
  </si>
  <si>
    <t>Dental retainr cast metl</t>
  </si>
  <si>
    <t>D6545</t>
  </si>
  <si>
    <t>Provisional pontic</t>
  </si>
  <si>
    <t>D6253</t>
  </si>
  <si>
    <t>Bridge resin w/noble metal</t>
  </si>
  <si>
    <t>D6252</t>
  </si>
  <si>
    <t>Bridge resin base metal</t>
  </si>
  <si>
    <t>D6251</t>
  </si>
  <si>
    <t>Bridge resin w/high noble</t>
  </si>
  <si>
    <t>D6250</t>
  </si>
  <si>
    <t>Bridge porcelain/ceramic</t>
  </si>
  <si>
    <t>D6245</t>
  </si>
  <si>
    <t>Bridge porcelain nobel metal</t>
  </si>
  <si>
    <t>D6242</t>
  </si>
  <si>
    <t>Bridge porcelain base metal</t>
  </si>
  <si>
    <t>D6241</t>
  </si>
  <si>
    <t>Bridge porcelain high noble</t>
  </si>
  <si>
    <t>D6240</t>
  </si>
  <si>
    <t>Pontic titanium</t>
  </si>
  <si>
    <t>D6214</t>
  </si>
  <si>
    <t>Bridge noble metal cast</t>
  </si>
  <si>
    <t>D6212</t>
  </si>
  <si>
    <t>Bridge base metal cast</t>
  </si>
  <si>
    <t>D6211</t>
  </si>
  <si>
    <t>Prosthodont high noble metal</t>
  </si>
  <si>
    <t>D6210</t>
  </si>
  <si>
    <t>Pontic-indirect resin based</t>
  </si>
  <si>
    <t>D6205</t>
  </si>
  <si>
    <t>Implant procedure</t>
  </si>
  <si>
    <t>D6199</t>
  </si>
  <si>
    <t>Abut support retainer titani</t>
  </si>
  <si>
    <t>D6194</t>
  </si>
  <si>
    <t>Radio/surgical implant index</t>
  </si>
  <si>
    <t>D6190</t>
  </si>
  <si>
    <t>Int/abut int fixed dent max</t>
  </si>
  <si>
    <t>D6119</t>
  </si>
  <si>
    <t>Imp/abut int fixed dent man</t>
  </si>
  <si>
    <t>D6118</t>
  </si>
  <si>
    <t>Imp/abut fixed dent part man</t>
  </si>
  <si>
    <t>D6117</t>
  </si>
  <si>
    <t>Imp/abut fixed dent part max</t>
  </si>
  <si>
    <t>D6116</t>
  </si>
  <si>
    <t>Implnt/abut fixed dent mand</t>
  </si>
  <si>
    <t>D6115</t>
  </si>
  <si>
    <t>Implnt/abut fixed dent max</t>
  </si>
  <si>
    <t>D6114</t>
  </si>
  <si>
    <t>Imp/abut rem dent part mand</t>
  </si>
  <si>
    <t>D6113</t>
  </si>
  <si>
    <t>Imp/abut rem dent part max</t>
  </si>
  <si>
    <t>D6112</t>
  </si>
  <si>
    <t>Implnt/abut remov dent mand</t>
  </si>
  <si>
    <t>D6111</t>
  </si>
  <si>
    <t>Implnt/abut remov dent max</t>
  </si>
  <si>
    <t>D6110</t>
  </si>
  <si>
    <t>Bone graft time of implant</t>
  </si>
  <si>
    <t>D6104</t>
  </si>
  <si>
    <t>Bone graft repair perimplant</t>
  </si>
  <si>
    <t>D6103</t>
  </si>
  <si>
    <t>Debridement &amp; contouring</t>
  </si>
  <si>
    <t>D6102</t>
  </si>
  <si>
    <t>Debridement of a periimplant</t>
  </si>
  <si>
    <t>D6101</t>
  </si>
  <si>
    <t>Removal of implant</t>
  </si>
  <si>
    <t>D6100</t>
  </si>
  <si>
    <t>Remove broken imp ret screw</t>
  </si>
  <si>
    <t>D6096</t>
  </si>
  <si>
    <t>Odontics repr abutment</t>
  </si>
  <si>
    <t>D6095</t>
  </si>
  <si>
    <t>Abut support crown titanium</t>
  </si>
  <si>
    <t>D6094</t>
  </si>
  <si>
    <t>Recement supp part denture</t>
  </si>
  <si>
    <t>D6093</t>
  </si>
  <si>
    <t>Recement supp crown</t>
  </si>
  <si>
    <t>D6092</t>
  </si>
  <si>
    <t>Repl semi/precision attach</t>
  </si>
  <si>
    <t>D6091</t>
  </si>
  <si>
    <t>Repair implant</t>
  </si>
  <si>
    <t>D6090</t>
  </si>
  <si>
    <t>Provisional implant crown</t>
  </si>
  <si>
    <t>D6085</t>
  </si>
  <si>
    <t>Scale &amp; debride, single imp</t>
  </si>
  <si>
    <t>D6081</t>
  </si>
  <si>
    <t>Implant maintenance</t>
  </si>
  <si>
    <t>D6080</t>
  </si>
  <si>
    <t>Implant supported retainer</t>
  </si>
  <si>
    <t>D6077</t>
  </si>
  <si>
    <t>D6076</t>
  </si>
  <si>
    <t>D6075</t>
  </si>
  <si>
    <t>Abutment supported retainer</t>
  </si>
  <si>
    <t>D6074</t>
  </si>
  <si>
    <t>D6073</t>
  </si>
  <si>
    <t>D6072</t>
  </si>
  <si>
    <t>D6071</t>
  </si>
  <si>
    <t>D6070</t>
  </si>
  <si>
    <t>D6069</t>
  </si>
  <si>
    <t>D6068</t>
  </si>
  <si>
    <t>Implant supported mtl crown</t>
  </si>
  <si>
    <t>D6067</t>
  </si>
  <si>
    <t>D6066</t>
  </si>
  <si>
    <t>Implant supported crown</t>
  </si>
  <si>
    <t>D6065</t>
  </si>
  <si>
    <t>Abutment supported mtl crown</t>
  </si>
  <si>
    <t>D6064</t>
  </si>
  <si>
    <t>D6063</t>
  </si>
  <si>
    <t>D6062</t>
  </si>
  <si>
    <t>D6061</t>
  </si>
  <si>
    <t>D6060</t>
  </si>
  <si>
    <t>D6059</t>
  </si>
  <si>
    <t>Abutment supported crown</t>
  </si>
  <si>
    <t>D6058</t>
  </si>
  <si>
    <t>Custom abutment</t>
  </si>
  <si>
    <t>D6057</t>
  </si>
  <si>
    <t>Prefabricated abutment</t>
  </si>
  <si>
    <t>D6056</t>
  </si>
  <si>
    <t>Implant connecting bar</t>
  </si>
  <si>
    <t>D6055</t>
  </si>
  <si>
    <t>Semi precision attach abut</t>
  </si>
  <si>
    <t>D6052</t>
  </si>
  <si>
    <t>Interim abutment</t>
  </si>
  <si>
    <t>D6051</t>
  </si>
  <si>
    <t>Odontics transosteal implnt</t>
  </si>
  <si>
    <t>D6050</t>
  </si>
  <si>
    <t>Odontics eposteal implant</t>
  </si>
  <si>
    <t>D6040</t>
  </si>
  <si>
    <t>Surgical place mini implant</t>
  </si>
  <si>
    <t>D6013</t>
  </si>
  <si>
    <t>Endosteal implant</t>
  </si>
  <si>
    <t>D6012</t>
  </si>
  <si>
    <t>Second stage implant surgery</t>
  </si>
  <si>
    <t>D6011</t>
  </si>
  <si>
    <t>Odontics endosteal implant</t>
  </si>
  <si>
    <t>D6010</t>
  </si>
  <si>
    <t>Maxillofacial prosthesis</t>
  </si>
  <si>
    <t>D5999</t>
  </si>
  <si>
    <t>Peridontal medicament</t>
  </si>
  <si>
    <t>D5994</t>
  </si>
  <si>
    <t>Main/clean max prosthesis</t>
  </si>
  <si>
    <t>D5993</t>
  </si>
  <si>
    <t>Adjust max prost appliance</t>
  </si>
  <si>
    <t>D5992</t>
  </si>
  <si>
    <t>Vesiculobullous disease carr</t>
  </si>
  <si>
    <t>D5991</t>
  </si>
  <si>
    <t>Surgical splint</t>
  </si>
  <si>
    <t>D5988</t>
  </si>
  <si>
    <t>Commissure splint</t>
  </si>
  <si>
    <t>D5987</t>
  </si>
  <si>
    <t>Fluoride applicator</t>
  </si>
  <si>
    <t>D5986</t>
  </si>
  <si>
    <t>Radiation cone locator</t>
  </si>
  <si>
    <t>D5985</t>
  </si>
  <si>
    <t>Radiation shield</t>
  </si>
  <si>
    <t>D5984</t>
  </si>
  <si>
    <t>Radiation applicator</t>
  </si>
  <si>
    <t>D5983</t>
  </si>
  <si>
    <t>Surgical stent</t>
  </si>
  <si>
    <t>D5982</t>
  </si>
  <si>
    <t>Modify speech aid prosthesis</t>
  </si>
  <si>
    <t>D5960</t>
  </si>
  <si>
    <t>Intraoral con def mod palat</t>
  </si>
  <si>
    <t>D5959</t>
  </si>
  <si>
    <t>Intraoral con def inter plt</t>
  </si>
  <si>
    <t>D5958</t>
  </si>
  <si>
    <t>Palatal lift prosthesis</t>
  </si>
  <si>
    <t>D5955</t>
  </si>
  <si>
    <t>Superimposed prosthesis</t>
  </si>
  <si>
    <t>D5954</t>
  </si>
  <si>
    <t>Adult speech aid</t>
  </si>
  <si>
    <t>D5953</t>
  </si>
  <si>
    <t>Pediatric speech aid</t>
  </si>
  <si>
    <t>D5952</t>
  </si>
  <si>
    <t>Feeding aid</t>
  </si>
  <si>
    <t>D5951</t>
  </si>
  <si>
    <t>Trismus appliance</t>
  </si>
  <si>
    <t>D5937</t>
  </si>
  <si>
    <t>Temp obturator prosthesis</t>
  </si>
  <si>
    <t>D5936</t>
  </si>
  <si>
    <t>Mandibular denture prosth</t>
  </si>
  <si>
    <t>D5935</t>
  </si>
  <si>
    <t>Mandibular flange prosthesis</t>
  </si>
  <si>
    <t>D5934</t>
  </si>
  <si>
    <t>Refitting of obturator</t>
  </si>
  <si>
    <t>D5933</t>
  </si>
  <si>
    <t>Postsurgical obturator</t>
  </si>
  <si>
    <t>D5932</t>
  </si>
  <si>
    <t>Surgical obturator</t>
  </si>
  <si>
    <t>D5931</t>
  </si>
  <si>
    <t>Facial replacement</t>
  </si>
  <si>
    <t>D5929</t>
  </si>
  <si>
    <t>Orbital replacement</t>
  </si>
  <si>
    <t>D5928</t>
  </si>
  <si>
    <t>Auricular replacement</t>
  </si>
  <si>
    <t>D5927</t>
  </si>
  <si>
    <t>Replacement nasal prosthesis</t>
  </si>
  <si>
    <t>D5926</t>
  </si>
  <si>
    <t>Facial augmentation implant</t>
  </si>
  <si>
    <t>D5925</t>
  </si>
  <si>
    <t>Cranial prosthesis</t>
  </si>
  <si>
    <t>D5924</t>
  </si>
  <si>
    <t>Ocular prosthesis interim</t>
  </si>
  <si>
    <t>D5923</t>
  </si>
  <si>
    <t>Nasal septal prosthesis</t>
  </si>
  <si>
    <t>D5922</t>
  </si>
  <si>
    <t>Facial prosthesis</t>
  </si>
  <si>
    <t>D5919</t>
  </si>
  <si>
    <t>Ocular prosthesis</t>
  </si>
  <si>
    <t>D5916</t>
  </si>
  <si>
    <t>Orbital prosthesis</t>
  </si>
  <si>
    <t>D5915</t>
  </si>
  <si>
    <t>Auricular prosthesis</t>
  </si>
  <si>
    <t>D5914</t>
  </si>
  <si>
    <t>Nasal prosthesis</t>
  </si>
  <si>
    <t>D5913</t>
  </si>
  <si>
    <t>Facial moulage complete</t>
  </si>
  <si>
    <t>D5912</t>
  </si>
  <si>
    <t>Facial moulage sectional</t>
  </si>
  <si>
    <t>D5911</t>
  </si>
  <si>
    <t>Removable prosthodontic proc</t>
  </si>
  <si>
    <t>D5899</t>
  </si>
  <si>
    <t>Prosthesis modification</t>
  </si>
  <si>
    <t>D5875</t>
  </si>
  <si>
    <t>Replacement of precision att</t>
  </si>
  <si>
    <t>D5867</t>
  </si>
  <si>
    <t>Overdenture partial mandib</t>
  </si>
  <si>
    <t>D5866</t>
  </si>
  <si>
    <t>Overdenture complete mandib</t>
  </si>
  <si>
    <t>D5865</t>
  </si>
  <si>
    <t>Overdenture partial max</t>
  </si>
  <si>
    <t>D5864</t>
  </si>
  <si>
    <t>Overdenture complete max</t>
  </si>
  <si>
    <t>D5863</t>
  </si>
  <si>
    <t>D5862</t>
  </si>
  <si>
    <t>Denture tiss condtin mandbl</t>
  </si>
  <si>
    <t>D5851</t>
  </si>
  <si>
    <t>Denture tiss conditn maxill</t>
  </si>
  <si>
    <t>D5850</t>
  </si>
  <si>
    <t>Denture interm part mandbl</t>
  </si>
  <si>
    <t>D5821</t>
  </si>
  <si>
    <t>Denture interm part maxill</t>
  </si>
  <si>
    <t>D5820</t>
  </si>
  <si>
    <t>Denture interm cmplt mandbl</t>
  </si>
  <si>
    <t>D5811</t>
  </si>
  <si>
    <t>Denture interm cmplt maxill</t>
  </si>
  <si>
    <t>D5810</t>
  </si>
  <si>
    <t>Denture reln part mand lab</t>
  </si>
  <si>
    <t>D5761</t>
  </si>
  <si>
    <t>Denture reln part maxil lab</t>
  </si>
  <si>
    <t>D5760</t>
  </si>
  <si>
    <t>Denture reln cmplt mand lab</t>
  </si>
  <si>
    <t>D5751</t>
  </si>
  <si>
    <t>Denture reln cmplt max lab</t>
  </si>
  <si>
    <t>D5750</t>
  </si>
  <si>
    <t>Denture reln part mand chr</t>
  </si>
  <si>
    <t>D5741</t>
  </si>
  <si>
    <t>Denture reln part maxil chr</t>
  </si>
  <si>
    <t>D5740</t>
  </si>
  <si>
    <t>Denture reln cmplt mand chr</t>
  </si>
  <si>
    <t>D5731</t>
  </si>
  <si>
    <t>Denture reln cmplt maxil ch</t>
  </si>
  <si>
    <t>D5730</t>
  </si>
  <si>
    <t>Dentures rebase part mandbl</t>
  </si>
  <si>
    <t>D5721</t>
  </si>
  <si>
    <t>Dentures rebase part maxill</t>
  </si>
  <si>
    <t>D5720</t>
  </si>
  <si>
    <t>Dentures rebase cmplt mand</t>
  </si>
  <si>
    <t>D5711</t>
  </si>
  <si>
    <t>Dentures rebase cmplt maxil</t>
  </si>
  <si>
    <t>D5710</t>
  </si>
  <si>
    <t>Replc tth&amp;acrlc mandibular</t>
  </si>
  <si>
    <t>D5671</t>
  </si>
  <si>
    <t>Replc tth&amp;acrlc on mtl frmwk</t>
  </si>
  <si>
    <t>D5670</t>
  </si>
  <si>
    <t>Add clasp to partial denture</t>
  </si>
  <si>
    <t>D5660</t>
  </si>
  <si>
    <t>Add tooth to partial denture</t>
  </si>
  <si>
    <t>D5650</t>
  </si>
  <si>
    <t>Replace part denture teeth</t>
  </si>
  <si>
    <t>D5640</t>
  </si>
  <si>
    <t>Rep partial denture clasp</t>
  </si>
  <si>
    <t>D5630</t>
  </si>
  <si>
    <t>Rep cast part frame max</t>
  </si>
  <si>
    <t>D5622</t>
  </si>
  <si>
    <t>Rep cast part frame man</t>
  </si>
  <si>
    <t>D5621</t>
  </si>
  <si>
    <t>Rep resin part dent base max</t>
  </si>
  <si>
    <t>D5612</t>
  </si>
  <si>
    <t>Rep resin part dent base man</t>
  </si>
  <si>
    <t>D5611</t>
  </si>
  <si>
    <t>Replace denture teeth complt</t>
  </si>
  <si>
    <t>D5520</t>
  </si>
  <si>
    <t>Rep broke comp dent base max</t>
  </si>
  <si>
    <t>D5512</t>
  </si>
  <si>
    <t>Rep broke comp dent base man</t>
  </si>
  <si>
    <t>D5511</t>
  </si>
  <si>
    <t>Dentures adjust part mandbl</t>
  </si>
  <si>
    <t>D5422</t>
  </si>
  <si>
    <t>Dentures adjust part maxill</t>
  </si>
  <si>
    <t>D5421</t>
  </si>
  <si>
    <t>Dentures adjust cmplt mand</t>
  </si>
  <si>
    <t>D5411</t>
  </si>
  <si>
    <t>Dentures adjust cmplt maxil</t>
  </si>
  <si>
    <t>D5410</t>
  </si>
  <si>
    <t>Removable partial denture</t>
  </si>
  <si>
    <t>D5281</t>
  </si>
  <si>
    <t>Mandibular part denture flex</t>
  </si>
  <si>
    <t>D5226</t>
  </si>
  <si>
    <t>Maxillary part denture flex</t>
  </si>
  <si>
    <t>D5225</t>
  </si>
  <si>
    <t>Immed mand part dent metal</t>
  </si>
  <si>
    <t>D5224</t>
  </si>
  <si>
    <t>Immed max part dent metal</t>
  </si>
  <si>
    <t>D5223</t>
  </si>
  <si>
    <t>Immed man part denture resin</t>
  </si>
  <si>
    <t>D5222</t>
  </si>
  <si>
    <t>Immed max part denture resin</t>
  </si>
  <si>
    <t>D5221</t>
  </si>
  <si>
    <t>Dentures mandibl part metal</t>
  </si>
  <si>
    <t>D5214</t>
  </si>
  <si>
    <t>Dentures maxill part metal</t>
  </si>
  <si>
    <t>D5213</t>
  </si>
  <si>
    <t>Dentures mand part resin</t>
  </si>
  <si>
    <t>D5212</t>
  </si>
  <si>
    <t>Dentures maxill part resin</t>
  </si>
  <si>
    <t>D5211</t>
  </si>
  <si>
    <t>Dentures immediat mandible</t>
  </si>
  <si>
    <t>D5140</t>
  </si>
  <si>
    <t>Dentures immediat maxillary</t>
  </si>
  <si>
    <t>D5130</t>
  </si>
  <si>
    <t>Dentures complete mandible</t>
  </si>
  <si>
    <t>D5120</t>
  </si>
  <si>
    <t>Dentures complete maxillary</t>
  </si>
  <si>
    <t>D5110</t>
  </si>
  <si>
    <t>Unspecified periodontal proc</t>
  </si>
  <si>
    <t>D4999</t>
  </si>
  <si>
    <t>Gingival irrigation per quad</t>
  </si>
  <si>
    <t>D4921</t>
  </si>
  <si>
    <t>Unscheduled dressing change</t>
  </si>
  <si>
    <t>D4920</t>
  </si>
  <si>
    <t>Periodontal maint procedures</t>
  </si>
  <si>
    <t>D4910</t>
  </si>
  <si>
    <t>Localized delivery antimicro</t>
  </si>
  <si>
    <t>D4381</t>
  </si>
  <si>
    <t>Full mouth debridement</t>
  </si>
  <si>
    <t>D4355</t>
  </si>
  <si>
    <t>Scaling gingiv inflammation</t>
  </si>
  <si>
    <t>D4346</t>
  </si>
  <si>
    <t>Periodontal scaling 1-3teeth</t>
  </si>
  <si>
    <t>D4342</t>
  </si>
  <si>
    <t>Periodontal scaling &amp; root</t>
  </si>
  <si>
    <t>D4341</t>
  </si>
  <si>
    <t>Provisional splint extracoro</t>
  </si>
  <si>
    <t>D4321</t>
  </si>
  <si>
    <t>Provision splnt intracoronal</t>
  </si>
  <si>
    <t>D4320</t>
  </si>
  <si>
    <t>Non-auto graft addl tooth</t>
  </si>
  <si>
    <t>D4285</t>
  </si>
  <si>
    <t>Auto tissue graft addl tooth</t>
  </si>
  <si>
    <t>D4283</t>
  </si>
  <si>
    <t>Soft tissue graft addl tooth</t>
  </si>
  <si>
    <t>D4278</t>
  </si>
  <si>
    <t>Soft tissue graft firsttooth</t>
  </si>
  <si>
    <t>D4277</t>
  </si>
  <si>
    <t>Con tissue w dble ped graft</t>
  </si>
  <si>
    <t>D4276</t>
  </si>
  <si>
    <t>Non-auto graft 1st tooth</t>
  </si>
  <si>
    <t>D4275</t>
  </si>
  <si>
    <t>Mesial/distal wedge proc</t>
  </si>
  <si>
    <t>D4274</t>
  </si>
  <si>
    <t>Auto tissue graft 1st tooth</t>
  </si>
  <si>
    <t>D4273</t>
  </si>
  <si>
    <t>Pedicle soft tissue graft pr</t>
  </si>
  <si>
    <t>D4270</t>
  </si>
  <si>
    <t>Surgical revision procedure</t>
  </si>
  <si>
    <t>D4268</t>
  </si>
  <si>
    <t>Guided tiss regen nonresorb</t>
  </si>
  <si>
    <t>D4267</t>
  </si>
  <si>
    <t>Guided tiss regen resorble</t>
  </si>
  <si>
    <t>D4266</t>
  </si>
  <si>
    <t>Bio mtrls to aid soft/os reg</t>
  </si>
  <si>
    <t>D4265</t>
  </si>
  <si>
    <t>Bone replce graft each add</t>
  </si>
  <si>
    <t>D4264</t>
  </si>
  <si>
    <t>Bone replce graft first site</t>
  </si>
  <si>
    <t>D4263</t>
  </si>
  <si>
    <t>Osseous surg 1 to 3 teeth</t>
  </si>
  <si>
    <t>D4261</t>
  </si>
  <si>
    <t>Osseous surgery 4 or more</t>
  </si>
  <si>
    <t>D4260</t>
  </si>
  <si>
    <t>Crown lengthen hard tissue</t>
  </si>
  <si>
    <t>D4249</t>
  </si>
  <si>
    <t>Apically positioned flap</t>
  </si>
  <si>
    <t>D4245</t>
  </si>
  <si>
    <t>Gngvl flap w rootplan 1-3 th</t>
  </si>
  <si>
    <t>D4241</t>
  </si>
  <si>
    <t>Gingival flap proc w/ planin</t>
  </si>
  <si>
    <t>D4240</t>
  </si>
  <si>
    <t>Ana crown exp 1-3 per quad</t>
  </si>
  <si>
    <t>D4231</t>
  </si>
  <si>
    <t>Ana crown exp 4 or&gt; per quad</t>
  </si>
  <si>
    <t>D4230</t>
  </si>
  <si>
    <t>Gingivectomy/plasty rest</t>
  </si>
  <si>
    <t>D4212</t>
  </si>
  <si>
    <t>Gingivectomy/plasty 1 to 3</t>
  </si>
  <si>
    <t>D4211</t>
  </si>
  <si>
    <t>Gingivectomy/plasty 4 or mor</t>
  </si>
  <si>
    <t>D4210</t>
  </si>
  <si>
    <t>Endodontic procedure</t>
  </si>
  <si>
    <t>D3999</t>
  </si>
  <si>
    <t>Canal prep/fitting of dowel</t>
  </si>
  <si>
    <t>D3950</t>
  </si>
  <si>
    <t>Tooth splitting</t>
  </si>
  <si>
    <t>D3920</t>
  </si>
  <si>
    <t>Isolation- tooth w rubb dam</t>
  </si>
  <si>
    <t>D3910</t>
  </si>
  <si>
    <t>Intentional replantation</t>
  </si>
  <si>
    <t>D3470</t>
  </si>
  <si>
    <t>Endodontic endosseous implan</t>
  </si>
  <si>
    <t>D3460</t>
  </si>
  <si>
    <t>Root amputation</t>
  </si>
  <si>
    <t>D3450</t>
  </si>
  <si>
    <t>Guided tissue regeneration</t>
  </si>
  <si>
    <t>D3432</t>
  </si>
  <si>
    <t>Biological materials</t>
  </si>
  <si>
    <t>D3431</t>
  </si>
  <si>
    <t>Retrograde filling</t>
  </si>
  <si>
    <t>D3430</t>
  </si>
  <si>
    <t>Bone graft peri each addl</t>
  </si>
  <si>
    <t>D3429</t>
  </si>
  <si>
    <t>Bone graft peri per tooth</t>
  </si>
  <si>
    <t>D3428</t>
  </si>
  <si>
    <t>Periradicular surgery</t>
  </si>
  <si>
    <t>D3427</t>
  </si>
  <si>
    <t>Root surgery ea add root</t>
  </si>
  <si>
    <t>D3426</t>
  </si>
  <si>
    <t>Root surgery molar</t>
  </si>
  <si>
    <t>D3425</t>
  </si>
  <si>
    <t>Root surgery premolar</t>
  </si>
  <si>
    <t>D3421</t>
  </si>
  <si>
    <t>Apicoectomy - anterior</t>
  </si>
  <si>
    <t>D3410</t>
  </si>
  <si>
    <t>Pulpal regeneration complete</t>
  </si>
  <si>
    <t>D3357</t>
  </si>
  <si>
    <t>Pulpal regeneration interim</t>
  </si>
  <si>
    <t>D3356</t>
  </si>
  <si>
    <t>Pulpal regeneration initial</t>
  </si>
  <si>
    <t>D3355</t>
  </si>
  <si>
    <t>Apexification/recalc final</t>
  </si>
  <si>
    <t>D3353</t>
  </si>
  <si>
    <t>Apexification/recalc interim</t>
  </si>
  <si>
    <t>D3352</t>
  </si>
  <si>
    <t>Apexification/recalc initial</t>
  </si>
  <si>
    <t>D3351</t>
  </si>
  <si>
    <t>Retreat root canal molar</t>
  </si>
  <si>
    <t>D3348</t>
  </si>
  <si>
    <t>Retreat root canal premolar</t>
  </si>
  <si>
    <t>D3347</t>
  </si>
  <si>
    <t>Retreat root canal anterior</t>
  </si>
  <si>
    <t>D3346</t>
  </si>
  <si>
    <t>Internal root repair</t>
  </si>
  <si>
    <t>D3333</t>
  </si>
  <si>
    <t>Incomplete endodontic tx</t>
  </si>
  <si>
    <t>D3332</t>
  </si>
  <si>
    <t>Non-surg tx root canal obs</t>
  </si>
  <si>
    <t>D3331</t>
  </si>
  <si>
    <t>End thxpy, molar tooth</t>
  </si>
  <si>
    <t>D3330</t>
  </si>
  <si>
    <t>End thxpy, premolar tooth</t>
  </si>
  <si>
    <t>D3320</t>
  </si>
  <si>
    <t>End thxpy, anterior tooth</t>
  </si>
  <si>
    <t>D3310</t>
  </si>
  <si>
    <t>Pulpal therapy posterior pri</t>
  </si>
  <si>
    <t>D3240</t>
  </si>
  <si>
    <t>Pulpal therapy anterior prim</t>
  </si>
  <si>
    <t>D3230</t>
  </si>
  <si>
    <t>Part pulp for apexogenesis</t>
  </si>
  <si>
    <t>D3222</t>
  </si>
  <si>
    <t>Gross pulpal debridement</t>
  </si>
  <si>
    <t>D3221</t>
  </si>
  <si>
    <t>Therapeutic pulpotomy</t>
  </si>
  <si>
    <t>D3220</t>
  </si>
  <si>
    <t>Pulp cap indirect</t>
  </si>
  <si>
    <t>D3120</t>
  </si>
  <si>
    <t>Pulp cap direct</t>
  </si>
  <si>
    <t>D3110</t>
  </si>
  <si>
    <t>Dental unspec restorative pr</t>
  </si>
  <si>
    <t>D2999</t>
  </si>
  <si>
    <t>Resin infiltration of lesion</t>
  </si>
  <si>
    <t>D2990</t>
  </si>
  <si>
    <t>Veneer repair</t>
  </si>
  <si>
    <t>D2983</t>
  </si>
  <si>
    <t>Onlay repair</t>
  </si>
  <si>
    <t>D2982</t>
  </si>
  <si>
    <t>Inlay repair</t>
  </si>
  <si>
    <t>D2981</t>
  </si>
  <si>
    <t>Crown repair</t>
  </si>
  <si>
    <t>D2980</t>
  </si>
  <si>
    <t>Coping</t>
  </si>
  <si>
    <t>D2975</t>
  </si>
  <si>
    <t>Add proc construct new crown</t>
  </si>
  <si>
    <t>D2971</t>
  </si>
  <si>
    <t>Lab labial veneer porcelain</t>
  </si>
  <si>
    <t>D2962</t>
  </si>
  <si>
    <t>Lab labial veneer resin</t>
  </si>
  <si>
    <t>D2961</t>
  </si>
  <si>
    <t>Laminate labial veneer</t>
  </si>
  <si>
    <t>D2960</t>
  </si>
  <si>
    <t>Each addtnl prefab post</t>
  </si>
  <si>
    <t>D2957</t>
  </si>
  <si>
    <t>Post removal</t>
  </si>
  <si>
    <t>D2955</t>
  </si>
  <si>
    <t>Prefab post/core + crown</t>
  </si>
  <si>
    <t>D2954</t>
  </si>
  <si>
    <t>Each addtnl cast post</t>
  </si>
  <si>
    <t>D2953</t>
  </si>
  <si>
    <t>Post and core cast + crown</t>
  </si>
  <si>
    <t>D2952</t>
  </si>
  <si>
    <t>Tooth pin retention</t>
  </si>
  <si>
    <t>D2951</t>
  </si>
  <si>
    <t>Core build-up incl any pins</t>
  </si>
  <si>
    <t>D2950</t>
  </si>
  <si>
    <t>Restorative foundation</t>
  </si>
  <si>
    <t>D2949</t>
  </si>
  <si>
    <t>Int therapeutic restoration</t>
  </si>
  <si>
    <t>D2941</t>
  </si>
  <si>
    <t>Protective restoration</t>
  </si>
  <si>
    <t>D2940</t>
  </si>
  <si>
    <t>Prefab steel crown primary</t>
  </si>
  <si>
    <t>D2934</t>
  </si>
  <si>
    <t>Prefab stainless steel crown</t>
  </si>
  <si>
    <t>D2933</t>
  </si>
  <si>
    <t>Prefabricated resin crown</t>
  </si>
  <si>
    <t>D2932</t>
  </si>
  <si>
    <t>Prefab stnlss steel crown pe</t>
  </si>
  <si>
    <t>D2931</t>
  </si>
  <si>
    <t>Prefab stnlss steel crwn pri</t>
  </si>
  <si>
    <t>D2930</t>
  </si>
  <si>
    <t>Prefab porc/ceram crown pri</t>
  </si>
  <si>
    <t>D2929</t>
  </si>
  <si>
    <t>Reattach tooth fragment</t>
  </si>
  <si>
    <t>D2921</t>
  </si>
  <si>
    <t>Re-cement or re-bond crown</t>
  </si>
  <si>
    <t>D2920</t>
  </si>
  <si>
    <t>Recement cast or prefab post</t>
  </si>
  <si>
    <t>D2915</t>
  </si>
  <si>
    <t>Recement inlay onlay or part</t>
  </si>
  <si>
    <t>D2910</t>
  </si>
  <si>
    <t>Provisional crown</t>
  </si>
  <si>
    <t>D2799</t>
  </si>
  <si>
    <t>Crown-titanium</t>
  </si>
  <si>
    <t>D2794</t>
  </si>
  <si>
    <t>Crown full cast noble metal</t>
  </si>
  <si>
    <t>D2792</t>
  </si>
  <si>
    <t>Crown full cast base metal</t>
  </si>
  <si>
    <t>D2791</t>
  </si>
  <si>
    <t>Crown full cast high noble m</t>
  </si>
  <si>
    <t>D2790</t>
  </si>
  <si>
    <t>D2783</t>
  </si>
  <si>
    <t>D2782</t>
  </si>
  <si>
    <t>Crown 3/4 cast base metal</t>
  </si>
  <si>
    <t>D2781</t>
  </si>
  <si>
    <t>Crown 3/4 cast hi noble met</t>
  </si>
  <si>
    <t>D2780</t>
  </si>
  <si>
    <t>Crown porcelain w/ noble met</t>
  </si>
  <si>
    <t>D2752</t>
  </si>
  <si>
    <t>Crown porcelain fused base m</t>
  </si>
  <si>
    <t>D2751</t>
  </si>
  <si>
    <t>Crown porcelain w/ h noble m</t>
  </si>
  <si>
    <t>D2750</t>
  </si>
  <si>
    <t>D2740</t>
  </si>
  <si>
    <t>Crown resin w/ noble metal</t>
  </si>
  <si>
    <t>D2722</t>
  </si>
  <si>
    <t>Crown resin w/ base metal</t>
  </si>
  <si>
    <t>D2721</t>
  </si>
  <si>
    <t>Crown resin w/ high noble me</t>
  </si>
  <si>
    <t>D2720</t>
  </si>
  <si>
    <t>Crown 3/4 resin-based compos</t>
  </si>
  <si>
    <t>D2712</t>
  </si>
  <si>
    <t>Crown resin-based indirect</t>
  </si>
  <si>
    <t>D2710</t>
  </si>
  <si>
    <t>Dental onlay resin 4/mre sur</t>
  </si>
  <si>
    <t>D2664</t>
  </si>
  <si>
    <t>Dental onlay resin 3 surface</t>
  </si>
  <si>
    <t>D2663</t>
  </si>
  <si>
    <t>Dental onlay resin 2 surface</t>
  </si>
  <si>
    <t>D2662</t>
  </si>
  <si>
    <t>Dental inlay resin 3/mre sur</t>
  </si>
  <si>
    <t>D2652</t>
  </si>
  <si>
    <t>Inlay composite/resin two su</t>
  </si>
  <si>
    <t>D2651</t>
  </si>
  <si>
    <t>Inlay composite/resin one su</t>
  </si>
  <si>
    <t>D2650</t>
  </si>
  <si>
    <t>Dental onlay porc 4/more sur</t>
  </si>
  <si>
    <t>D2644</t>
  </si>
  <si>
    <t>Dental onlay porcelin 3 surf</t>
  </si>
  <si>
    <t>D2643</t>
  </si>
  <si>
    <t>Dental onlay porcelin 2 surf</t>
  </si>
  <si>
    <t>D2642</t>
  </si>
  <si>
    <t>Dental onlay porc 3/more sur</t>
  </si>
  <si>
    <t>D2630</t>
  </si>
  <si>
    <t>Inlay porcelain/ceramic 2 su</t>
  </si>
  <si>
    <t>D2620</t>
  </si>
  <si>
    <t>Inlay porcelain/ceramic 1 su</t>
  </si>
  <si>
    <t>D2610</t>
  </si>
  <si>
    <t>Dental onlay metl 4/more sur</t>
  </si>
  <si>
    <t>D2544</t>
  </si>
  <si>
    <t>Dental onlay metallic 3 surf</t>
  </si>
  <si>
    <t>D2543</t>
  </si>
  <si>
    <t>Dental onlay metallic 2 surf</t>
  </si>
  <si>
    <t>D2542</t>
  </si>
  <si>
    <t>Dental inlay metl 3/more sur</t>
  </si>
  <si>
    <t>D2530</t>
  </si>
  <si>
    <t>Dental inlay metallic 2 surf</t>
  </si>
  <si>
    <t>D2520</t>
  </si>
  <si>
    <t>Dental inlay metalic 1 surf</t>
  </si>
  <si>
    <t>D2510</t>
  </si>
  <si>
    <t>Dental gold foil three surfa</t>
  </si>
  <si>
    <t>D2430</t>
  </si>
  <si>
    <t>Dental gold foil two surface</t>
  </si>
  <si>
    <t>D2420</t>
  </si>
  <si>
    <t>Dental gold foil one surface</t>
  </si>
  <si>
    <t>D2410</t>
  </si>
  <si>
    <t>Post &gt;=4srfc resinbase cmpst</t>
  </si>
  <si>
    <t>D2394</t>
  </si>
  <si>
    <t>Post 3 srfc resinbased cmpst</t>
  </si>
  <si>
    <t>D2393</t>
  </si>
  <si>
    <t>Post 2 srfc resinbased cmpst</t>
  </si>
  <si>
    <t>D2392</t>
  </si>
  <si>
    <t>Post 1 srfc resinbased cmpst</t>
  </si>
  <si>
    <t>D2391</t>
  </si>
  <si>
    <t>Ant resin-based cmpst crown</t>
  </si>
  <si>
    <t>D2390</t>
  </si>
  <si>
    <t>Resin 4/&gt; surf or w incis an</t>
  </si>
  <si>
    <t>D2335</t>
  </si>
  <si>
    <t>Resin three surfaces-anterio</t>
  </si>
  <si>
    <t>D2332</t>
  </si>
  <si>
    <t>Resin two surfaces-anterior</t>
  </si>
  <si>
    <t>D2331</t>
  </si>
  <si>
    <t>Resin one surface-anterior</t>
  </si>
  <si>
    <t>D2330</t>
  </si>
  <si>
    <t>Amalgam 4 or &gt; surfaces perm</t>
  </si>
  <si>
    <t>D2161</t>
  </si>
  <si>
    <t>Amalgam three surfaces perma</t>
  </si>
  <si>
    <t>D2160</t>
  </si>
  <si>
    <t>Amalgam two surfaces permane</t>
  </si>
  <si>
    <t>D2150</t>
  </si>
  <si>
    <t>Amalgam one surface permanen</t>
  </si>
  <si>
    <t>D2140</t>
  </si>
  <si>
    <t>Unspecified preventive proc</t>
  </si>
  <si>
    <t>D1999</t>
  </si>
  <si>
    <t>Dist space maint, fixed unil</t>
  </si>
  <si>
    <t>D1575</t>
  </si>
  <si>
    <t>Remove fix space maintainer</t>
  </si>
  <si>
    <t>D1555</t>
  </si>
  <si>
    <t>Recement space maintainer</t>
  </si>
  <si>
    <t>D1550</t>
  </si>
  <si>
    <t>Remove bilat space maintain</t>
  </si>
  <si>
    <t>D1525</t>
  </si>
  <si>
    <t>Remove unilat space maintain</t>
  </si>
  <si>
    <t>D1520</t>
  </si>
  <si>
    <t>Fixed bilat space maintainer</t>
  </si>
  <si>
    <t>D1515</t>
  </si>
  <si>
    <t>Space maintainer fxd unilat</t>
  </si>
  <si>
    <t>D1510</t>
  </si>
  <si>
    <t>Int caries med app per tooth</t>
  </si>
  <si>
    <t>D1354</t>
  </si>
  <si>
    <t>Sealant repair per tooth</t>
  </si>
  <si>
    <t>D1353</t>
  </si>
  <si>
    <t>Prev resin rest, perm tooth</t>
  </si>
  <si>
    <t>D1352</t>
  </si>
  <si>
    <t>Dental sealant per tooth</t>
  </si>
  <si>
    <t>D1351</t>
  </si>
  <si>
    <t>Oral hygiene instruction</t>
  </si>
  <si>
    <t>D1330</t>
  </si>
  <si>
    <t>Tobacco counseling</t>
  </si>
  <si>
    <t>D1320</t>
  </si>
  <si>
    <t>Nutri counsel-control caries</t>
  </si>
  <si>
    <t>D1310</t>
  </si>
  <si>
    <t>Topical app fluorid ex vrnsh</t>
  </si>
  <si>
    <t>D1208</t>
  </si>
  <si>
    <t>Topical fluoride varnish</t>
  </si>
  <si>
    <t>D1206</t>
  </si>
  <si>
    <t>Dental prophylaxis child</t>
  </si>
  <si>
    <t>D1120</t>
  </si>
  <si>
    <t>Dental prophylaxis adult</t>
  </si>
  <si>
    <t>D1110</t>
  </si>
  <si>
    <t>Unspecified diagnostic proce</t>
  </si>
  <si>
    <t>D0999</t>
  </si>
  <si>
    <t>Caries risk assess high risk</t>
  </si>
  <si>
    <t>D0603</t>
  </si>
  <si>
    <t>Caries risk assess mod risk</t>
  </si>
  <si>
    <t>D0602</t>
  </si>
  <si>
    <t>Caries risk assess low risk</t>
  </si>
  <si>
    <t>D0601</t>
  </si>
  <si>
    <t>Non-ionizing diag proc</t>
  </si>
  <si>
    <t>D0600</t>
  </si>
  <si>
    <t>Other oral pathology procedu</t>
  </si>
  <si>
    <t>D0502</t>
  </si>
  <si>
    <t>Access of transep cytol samp</t>
  </si>
  <si>
    <t>D0486</t>
  </si>
  <si>
    <t>Consult inc prep of slides</t>
  </si>
  <si>
    <t>D0485</t>
  </si>
  <si>
    <t>Consult slides prep elsewher</t>
  </si>
  <si>
    <t>D0484</t>
  </si>
  <si>
    <t>Indirect immunofluorescence</t>
  </si>
  <si>
    <t>D0483</t>
  </si>
  <si>
    <t>Direct immunofluorescence</t>
  </si>
  <si>
    <t>D0482</t>
  </si>
  <si>
    <t>D0481</t>
  </si>
  <si>
    <t>Cytopath smear prep &amp; report</t>
  </si>
  <si>
    <t>D0480</t>
  </si>
  <si>
    <t>Tissue in-situ hybridization</t>
  </si>
  <si>
    <t>D0479</t>
  </si>
  <si>
    <t>Immunohistochemical stains</t>
  </si>
  <si>
    <t>D0478</t>
  </si>
  <si>
    <t>Spec stains not for microorg</t>
  </si>
  <si>
    <t>D0477</t>
  </si>
  <si>
    <t>Spec stains for microorganis</t>
  </si>
  <si>
    <t>D0476</t>
  </si>
  <si>
    <t>Decalcification procedure</t>
  </si>
  <si>
    <t>D0475</t>
  </si>
  <si>
    <t>Micro w exam of surg margins</t>
  </si>
  <si>
    <t>D0474</t>
  </si>
  <si>
    <t>Micro exam, prep &amp; report</t>
  </si>
  <si>
    <t>D0473</t>
  </si>
  <si>
    <t>Gross exam, prep &amp; report</t>
  </si>
  <si>
    <t>D0472</t>
  </si>
  <si>
    <t>Diagnostic casts</t>
  </si>
  <si>
    <t>D0470</t>
  </si>
  <si>
    <t>Pulp vitality test</t>
  </si>
  <si>
    <t>D0460</t>
  </si>
  <si>
    <t>Diag tst detect mucos abnorm</t>
  </si>
  <si>
    <t>D0431</t>
  </si>
  <si>
    <t>Caries susceptibility test</t>
  </si>
  <si>
    <t>D0425</t>
  </si>
  <si>
    <t>Genetic test spec analysis</t>
  </si>
  <si>
    <t>D0423</t>
  </si>
  <si>
    <t>Collect &amp; prep genetic samp</t>
  </si>
  <si>
    <t>D0422</t>
  </si>
  <si>
    <t>Analysis of saliva sample</t>
  </si>
  <si>
    <t>D0418</t>
  </si>
  <si>
    <t>Collect &amp; prep saliva sample</t>
  </si>
  <si>
    <t>D0417</t>
  </si>
  <si>
    <t>Viral culture</t>
  </si>
  <si>
    <t>D0416</t>
  </si>
  <si>
    <t>Collection of microorganisms</t>
  </si>
  <si>
    <t>D0415</t>
  </si>
  <si>
    <t>Lab process microbial spec</t>
  </si>
  <si>
    <t>D0414</t>
  </si>
  <si>
    <t>Hba1c in office testing</t>
  </si>
  <si>
    <t>D0411</t>
  </si>
  <si>
    <t>Fusion 2 or more 3d images</t>
  </si>
  <si>
    <t>D0395</t>
  </si>
  <si>
    <t>Digital sub 2 or more images</t>
  </si>
  <si>
    <t>D0394</t>
  </si>
  <si>
    <t>Trtmnt simulation 3d image</t>
  </si>
  <si>
    <t>D0393</t>
  </si>
  <si>
    <t>Imterprete diagnostic image</t>
  </si>
  <si>
    <t>D0391</t>
  </si>
  <si>
    <t>Max ultrasound image capture</t>
  </si>
  <si>
    <t>D0386</t>
  </si>
  <si>
    <t>Max mri image capture</t>
  </si>
  <si>
    <t>D0385</t>
  </si>
  <si>
    <t>Cone beam ct capture tmj</t>
  </si>
  <si>
    <t>D0384</t>
  </si>
  <si>
    <t>Cone beam ct both jaws</t>
  </si>
  <si>
    <t>D0383</t>
  </si>
  <si>
    <t>Cone beam ct capt maxilla</t>
  </si>
  <si>
    <t>D0382</t>
  </si>
  <si>
    <t>Cone beam ct capt mandible</t>
  </si>
  <si>
    <t>D0381</t>
  </si>
  <si>
    <t>Cone beam ct capture limited</t>
  </si>
  <si>
    <t>D0380</t>
  </si>
  <si>
    <t>Sialoendoscopy capt &amp; interp</t>
  </si>
  <si>
    <t>D0371</t>
  </si>
  <si>
    <t>Max ultrasound capt &amp; interp</t>
  </si>
  <si>
    <t>D0370</t>
  </si>
  <si>
    <t>Max mri capture &amp; interprete</t>
  </si>
  <si>
    <t>D0369</t>
  </si>
  <si>
    <t>Cone beam ct interprete tmj</t>
  </si>
  <si>
    <t>D0368</t>
  </si>
  <si>
    <t>Cone beam ct interp both jaw</t>
  </si>
  <si>
    <t>D0367</t>
  </si>
  <si>
    <t>Cone beam ct interprete max</t>
  </si>
  <si>
    <t>D0366</t>
  </si>
  <si>
    <t>Cone beam ct interprete man</t>
  </si>
  <si>
    <t>D0365</t>
  </si>
  <si>
    <t>Cone beam ct capt &amp; interp</t>
  </si>
  <si>
    <t>D0364</t>
  </si>
  <si>
    <t>3d photographic image</t>
  </si>
  <si>
    <t>D0351</t>
  </si>
  <si>
    <t>Oral/facial photo images</t>
  </si>
  <si>
    <t>D0350</t>
  </si>
  <si>
    <t>2d cephalometric image</t>
  </si>
  <si>
    <t>D0340</t>
  </si>
  <si>
    <t>Panoramic image</t>
  </si>
  <si>
    <t>D0330</t>
  </si>
  <si>
    <t>Dental tomographic survey</t>
  </si>
  <si>
    <t>D0322</t>
  </si>
  <si>
    <t>Other tmj images by report</t>
  </si>
  <si>
    <t>D0321</t>
  </si>
  <si>
    <t>Dental tmj arthrogram incl i</t>
  </si>
  <si>
    <t>D0320</t>
  </si>
  <si>
    <t>Dental saliography</t>
  </si>
  <si>
    <t>D0310</t>
  </si>
  <si>
    <t>Vert bitewings 7 to 8 images</t>
  </si>
  <si>
    <t>D0277</t>
  </si>
  <si>
    <t>Bitewings four images</t>
  </si>
  <si>
    <t>D0274</t>
  </si>
  <si>
    <t>Bitewings - three images</t>
  </si>
  <si>
    <t>D0273</t>
  </si>
  <si>
    <t>Dental bitewings two images</t>
  </si>
  <si>
    <t>D0272</t>
  </si>
  <si>
    <t>Dental bitewing single image</t>
  </si>
  <si>
    <t>D0270</t>
  </si>
  <si>
    <t>Extraoral posterior image</t>
  </si>
  <si>
    <t>D0251</t>
  </si>
  <si>
    <t>Extraoral 2d project image</t>
  </si>
  <si>
    <t>D0250</t>
  </si>
  <si>
    <t>Intraoral occlusal film</t>
  </si>
  <si>
    <t>D0240</t>
  </si>
  <si>
    <t>Intraoral periapical ea add</t>
  </si>
  <si>
    <t>D0230</t>
  </si>
  <si>
    <t>Intraoral periapical first</t>
  </si>
  <si>
    <t>D0220</t>
  </si>
  <si>
    <t>Intraor complete film series</t>
  </si>
  <si>
    <t>D0210</t>
  </si>
  <si>
    <t>Assessment of a patient</t>
  </si>
  <si>
    <t>D0191</t>
  </si>
  <si>
    <t>Screening of a patient</t>
  </si>
  <si>
    <t>D0190</t>
  </si>
  <si>
    <t>Comp periodontal evaluation</t>
  </si>
  <si>
    <t>D0180</t>
  </si>
  <si>
    <t>Re-eval post-op visit</t>
  </si>
  <si>
    <t>D0171</t>
  </si>
  <si>
    <t>Re-eval,est pt,problem focus</t>
  </si>
  <si>
    <t>D0170</t>
  </si>
  <si>
    <t>Extensv oral eval prob focus</t>
  </si>
  <si>
    <t>D0160</t>
  </si>
  <si>
    <t>Comprehensve oral evaluation</t>
  </si>
  <si>
    <t>D0150</t>
  </si>
  <si>
    <t>Oral evaluation, pt &lt; 3yrs</t>
  </si>
  <si>
    <t>D0145</t>
  </si>
  <si>
    <t>Limit oral eval problm focus</t>
  </si>
  <si>
    <t>D0140</t>
  </si>
  <si>
    <t>Periodic oral evaluation</t>
  </si>
  <si>
    <t>D0120</t>
  </si>
  <si>
    <t>Dme supply or accessory, nos</t>
  </si>
  <si>
    <t>A9999</t>
  </si>
  <si>
    <t>Delivery/set up/dispensing</t>
  </si>
  <si>
    <t>A9901</t>
  </si>
  <si>
    <t>Supply/accessory/service</t>
  </si>
  <si>
    <t>A9900</t>
  </si>
  <si>
    <t>Echocardiography contrast</t>
  </si>
  <si>
    <t>A9700</t>
  </si>
  <si>
    <t>Radiopharm rx agent noc</t>
  </si>
  <si>
    <t>A9699</t>
  </si>
  <si>
    <t>Non-rad contrast materialnoc</t>
  </si>
  <si>
    <t>A9698</t>
  </si>
  <si>
    <t>Radium ra223 dichloride ther</t>
  </si>
  <si>
    <t>A9606</t>
  </si>
  <si>
    <t>Sm 153 lexidronam</t>
  </si>
  <si>
    <t>A9604</t>
  </si>
  <si>
    <t>Sr89 strontium</t>
  </si>
  <si>
    <t>A9600</t>
  </si>
  <si>
    <t>Pet dx for non-tumor id, noc</t>
  </si>
  <si>
    <t>A9598</t>
  </si>
  <si>
    <t>Pet, dx, for tumor id, noc</t>
  </si>
  <si>
    <t>A9597</t>
  </si>
  <si>
    <t>Fluciclovine f-18</t>
  </si>
  <si>
    <t>A9588</t>
  </si>
  <si>
    <t>Gallium ga-68</t>
  </si>
  <si>
    <t>A9587</t>
  </si>
  <si>
    <t>Florbetapir f18</t>
  </si>
  <si>
    <t>A9586</t>
  </si>
  <si>
    <t>Gadobutrol injection</t>
  </si>
  <si>
    <t>A9585</t>
  </si>
  <si>
    <t>Iodine i-123 ioflupane</t>
  </si>
  <si>
    <t>A9584</t>
  </si>
  <si>
    <t>Gadofosveset trisodium inj</t>
  </si>
  <si>
    <t>A9583</t>
  </si>
  <si>
    <t>Iodine i-123 iobenguane</t>
  </si>
  <si>
    <t>A9582</t>
  </si>
  <si>
    <t>Gadoxetate disodium inj</t>
  </si>
  <si>
    <t>A9581</t>
  </si>
  <si>
    <t>Sodium fluoride f-18</t>
  </si>
  <si>
    <t>A9580</t>
  </si>
  <si>
    <t>Gad-base mr contrast nos,1ml</t>
  </si>
  <si>
    <t>A9579</t>
  </si>
  <si>
    <t>Inj multihance multipack</t>
  </si>
  <si>
    <t>A9578</t>
  </si>
  <si>
    <t>Inj multihance</t>
  </si>
  <si>
    <t>A9577</t>
  </si>
  <si>
    <t>Inj prohance multipack</t>
  </si>
  <si>
    <t>A9576</t>
  </si>
  <si>
    <t>Inj gadoterate meglumi 0.1ml</t>
  </si>
  <si>
    <t>A9575</t>
  </si>
  <si>
    <t>Indium in-111 pentetreotide</t>
  </si>
  <si>
    <t>A9572</t>
  </si>
  <si>
    <t>Indium in-111 auto platelet</t>
  </si>
  <si>
    <t>A9571</t>
  </si>
  <si>
    <t>Indium in-111 auto wbc</t>
  </si>
  <si>
    <t>A9570</t>
  </si>
  <si>
    <t>Technetium tc-99m auto wbc</t>
  </si>
  <si>
    <t>A9569</t>
  </si>
  <si>
    <t>Technetium tc99m arcitumomab</t>
  </si>
  <si>
    <t>A9568</t>
  </si>
  <si>
    <t>Technetium tc-99m aerosol</t>
  </si>
  <si>
    <t>A9567</t>
  </si>
  <si>
    <t>Tc99m fanolesomab</t>
  </si>
  <si>
    <t>A9566</t>
  </si>
  <si>
    <t>P32 chromic phosphate</t>
  </si>
  <si>
    <t>A9564</t>
  </si>
  <si>
    <t>P32 na phosphate</t>
  </si>
  <si>
    <t>A9563</t>
  </si>
  <si>
    <t>Tc99m mertiatide</t>
  </si>
  <si>
    <t>A9562</t>
  </si>
  <si>
    <t>Tc99m oxidronate</t>
  </si>
  <si>
    <t>A9561</t>
  </si>
  <si>
    <t>Tc99m labeled rbc</t>
  </si>
  <si>
    <t>A9560</t>
  </si>
  <si>
    <t>Co57 cyano</t>
  </si>
  <si>
    <t>A9559</t>
  </si>
  <si>
    <t>Xe133 xenon 10mci</t>
  </si>
  <si>
    <t>A9558</t>
  </si>
  <si>
    <t>Tc99m bicisate</t>
  </si>
  <si>
    <t>A9557</t>
  </si>
  <si>
    <t>Ga67 gallium</t>
  </si>
  <si>
    <t>A9556</t>
  </si>
  <si>
    <t>Rb82 rubidium</t>
  </si>
  <si>
    <t>A9555</t>
  </si>
  <si>
    <t>I125 iothalamate, dx</t>
  </si>
  <si>
    <t>A9554</t>
  </si>
  <si>
    <t>Cr51 chromate</t>
  </si>
  <si>
    <t>A9553</t>
  </si>
  <si>
    <t>F18 fdg</t>
  </si>
  <si>
    <t>A9552</t>
  </si>
  <si>
    <t>Tc99m succimer</t>
  </si>
  <si>
    <t>A9551</t>
  </si>
  <si>
    <t>Tc99m gluceptate</t>
  </si>
  <si>
    <t>A9550</t>
  </si>
  <si>
    <t>In111 pentetate</t>
  </si>
  <si>
    <t>A9548</t>
  </si>
  <si>
    <t>In111 oxyquinoline</t>
  </si>
  <si>
    <t>A9547</t>
  </si>
  <si>
    <t>Co57/58</t>
  </si>
  <si>
    <t>A9546</t>
  </si>
  <si>
    <t>Y90 ibritumomab, rx</t>
  </si>
  <si>
    <t>A9543</t>
  </si>
  <si>
    <t>In111 ibritumomab, dx</t>
  </si>
  <si>
    <t>A9542</t>
  </si>
  <si>
    <t>Tc99m sulfur colloid</t>
  </si>
  <si>
    <t>A9541</t>
  </si>
  <si>
    <t>Tc99m maa</t>
  </si>
  <si>
    <t>A9540</t>
  </si>
  <si>
    <t>Tc99m pentetate</t>
  </si>
  <si>
    <t>A9539</t>
  </si>
  <si>
    <t>Tc99m pyrophosphate</t>
  </si>
  <si>
    <t>A9538</t>
  </si>
  <si>
    <t>Tc99m mebrofenin</t>
  </si>
  <si>
    <t>A9537</t>
  </si>
  <si>
    <t>Tc99m depreotide</t>
  </si>
  <si>
    <t>A9536</t>
  </si>
  <si>
    <t>I125 serum albumin, dx</t>
  </si>
  <si>
    <t>A9532</t>
  </si>
  <si>
    <t>I131 max 100uci</t>
  </si>
  <si>
    <t>A9531</t>
  </si>
  <si>
    <t>I131 iodide sol, rx</t>
  </si>
  <si>
    <t>A9530</t>
  </si>
  <si>
    <t>I131 iodide sol, dx</t>
  </si>
  <si>
    <t>A9529</t>
  </si>
  <si>
    <t>Iodine i-131 iodide cap, dx</t>
  </si>
  <si>
    <t>A9528</t>
  </si>
  <si>
    <t>Iodine i-125 sodium iodide</t>
  </si>
  <si>
    <t>A9527</t>
  </si>
  <si>
    <t>Nitrogen n-13 ammonia</t>
  </si>
  <si>
    <t>A9526</t>
  </si>
  <si>
    <t>I131 serum albumin, dx</t>
  </si>
  <si>
    <t>A9524</t>
  </si>
  <si>
    <t>Tc99m exametazime</t>
  </si>
  <si>
    <t>A9521</t>
  </si>
  <si>
    <t>Tc99 tilmanocept diag 0.5mci</t>
  </si>
  <si>
    <t>A9520</t>
  </si>
  <si>
    <t>I131 iodide cap, rx</t>
  </si>
  <si>
    <t>A9517</t>
  </si>
  <si>
    <t>Iodine i-123 sod iodide mic</t>
  </si>
  <si>
    <t>A9516</t>
  </si>
  <si>
    <t>Choline c-11</t>
  </si>
  <si>
    <t>A9515</t>
  </si>
  <si>
    <t>Tc99m pertechnetate</t>
  </si>
  <si>
    <t>A9512</t>
  </si>
  <si>
    <t>Tc99m disofenin</t>
  </si>
  <si>
    <t>A9510</t>
  </si>
  <si>
    <t>Iodine i-123 sod iodide mil</t>
  </si>
  <si>
    <t>A9509</t>
  </si>
  <si>
    <t>I131 iodobenguate, dx</t>
  </si>
  <si>
    <t>A9508</t>
  </si>
  <si>
    <t>In111 capromab</t>
  </si>
  <si>
    <t>A9507</t>
  </si>
  <si>
    <t>Tl201 thallium</t>
  </si>
  <si>
    <t>A9505</t>
  </si>
  <si>
    <t>Tc99m apcitide</t>
  </si>
  <si>
    <t>A9504</t>
  </si>
  <si>
    <t>Tc99m medronate</t>
  </si>
  <si>
    <t>A9503</t>
  </si>
  <si>
    <t>Tc99m tetrofosmin</t>
  </si>
  <si>
    <t>A9502</t>
  </si>
  <si>
    <t>Technetium tc-99m teboroxime</t>
  </si>
  <si>
    <t>A9501</t>
  </si>
  <si>
    <t>Tc99m sestamibi</t>
  </si>
  <si>
    <t>A9500</t>
  </si>
  <si>
    <t>Exercise equipment</t>
  </si>
  <si>
    <t>A9300</t>
  </si>
  <si>
    <t>Any hygienic item, device</t>
  </si>
  <si>
    <t>A9286</t>
  </si>
  <si>
    <t>Inversion eversion cor devic</t>
  </si>
  <si>
    <t>A9285</t>
  </si>
  <si>
    <t>Non-electronic spirometer</t>
  </si>
  <si>
    <t>A9284</t>
  </si>
  <si>
    <t>Foot press off load supp dev</t>
  </si>
  <si>
    <t>A9283</t>
  </si>
  <si>
    <t>Wig any type</t>
  </si>
  <si>
    <t>A9282</t>
  </si>
  <si>
    <t>Reaching/grabbing device</t>
  </si>
  <si>
    <t>A9281</t>
  </si>
  <si>
    <t>Alert device, noc</t>
  </si>
  <si>
    <t>A9280</t>
  </si>
  <si>
    <t>Monitoring feature/devicenoc</t>
  </si>
  <si>
    <t>A9279</t>
  </si>
  <si>
    <t>External receiver, cgm sys</t>
  </si>
  <si>
    <t>A9278</t>
  </si>
  <si>
    <t>External transmitter, cgm</t>
  </si>
  <si>
    <t>A9277</t>
  </si>
  <si>
    <t>Disposable sensor, cgm sys</t>
  </si>
  <si>
    <t>A9276</t>
  </si>
  <si>
    <t>Disp home glucose monitor</t>
  </si>
  <si>
    <t>A9275</t>
  </si>
  <si>
    <t>Ext amb insulin delivery sys</t>
  </si>
  <si>
    <t>A9274</t>
  </si>
  <si>
    <t>Hot/cold h2obot/cap/col/wrap</t>
  </si>
  <si>
    <t>A9273</t>
  </si>
  <si>
    <t>Disp wound suct, drsg/access</t>
  </si>
  <si>
    <t>A9272</t>
  </si>
  <si>
    <t>Non-covered item or service</t>
  </si>
  <si>
    <t>A9270</t>
  </si>
  <si>
    <t>Lice treatment, topical</t>
  </si>
  <si>
    <t>A9180</t>
  </si>
  <si>
    <t>Artificial saliva</t>
  </si>
  <si>
    <t>A9155</t>
  </si>
  <si>
    <t>Multi-vitamin nos</t>
  </si>
  <si>
    <t>A9153</t>
  </si>
  <si>
    <t>Single vitamin nos</t>
  </si>
  <si>
    <t>A9152</t>
  </si>
  <si>
    <t>Misc/exper non-prescript dru</t>
  </si>
  <si>
    <t>A9150</t>
  </si>
  <si>
    <t>Repl soft interface, helmet</t>
  </si>
  <si>
    <t>A8004</t>
  </si>
  <si>
    <t>Hard protect helmet custom</t>
  </si>
  <si>
    <t>A8003</t>
  </si>
  <si>
    <t>Soft protect helmet custom</t>
  </si>
  <si>
    <t>A8002</t>
  </si>
  <si>
    <t>Hard protect helmet prefab</t>
  </si>
  <si>
    <t>A8001</t>
  </si>
  <si>
    <t>Soft protect helmet prefab</t>
  </si>
  <si>
    <t>A8000</t>
  </si>
  <si>
    <t>Trach/laryn tube plug/stop</t>
  </si>
  <si>
    <t>A7527</t>
  </si>
  <si>
    <t>Tracheostomy tube collar</t>
  </si>
  <si>
    <t>A7526</t>
  </si>
  <si>
    <t>Tracheostomy mask</t>
  </si>
  <si>
    <t>A7525</t>
  </si>
  <si>
    <t>Tracheostoma stent/stud/bttn</t>
  </si>
  <si>
    <t>A7524</t>
  </si>
  <si>
    <t>Tracheostomy shower protect</t>
  </si>
  <si>
    <t>A7523</t>
  </si>
  <si>
    <t>Trach/laryn tube stainless</t>
  </si>
  <si>
    <t>A7522</t>
  </si>
  <si>
    <t>Trach/laryn tube cuffed</t>
  </si>
  <si>
    <t>A7521</t>
  </si>
  <si>
    <t>Trach/laryn tube non-cuffed</t>
  </si>
  <si>
    <t>A7520</t>
  </si>
  <si>
    <t>Heat &amp; moisture exchange sys</t>
  </si>
  <si>
    <t>A7509</t>
  </si>
  <si>
    <t>Housing &amp; integrated adhesiv</t>
  </si>
  <si>
    <t>A7508</t>
  </si>
  <si>
    <t>Integrated filter &amp; holder</t>
  </si>
  <si>
    <t>A7507</t>
  </si>
  <si>
    <t>Hmes/trachvalve adhesivedisk</t>
  </si>
  <si>
    <t>A7506</t>
  </si>
  <si>
    <t>Hmes or trach valve housing</t>
  </si>
  <si>
    <t>A7505</t>
  </si>
  <si>
    <t>Tracheostoma hmes filter</t>
  </si>
  <si>
    <t>A7504</t>
  </si>
  <si>
    <t>Hmes filter holder or cap</t>
  </si>
  <si>
    <t>A7503</t>
  </si>
  <si>
    <t>Replacement diaphragm/fplate</t>
  </si>
  <si>
    <t>A7502</t>
  </si>
  <si>
    <t>Tracheostoma valve w diaphra</t>
  </si>
  <si>
    <t>A7501</t>
  </si>
  <si>
    <t>Vacuum drain bottle/tube kit</t>
  </si>
  <si>
    <t>A7048</t>
  </si>
  <si>
    <t>Resp suction oral interface</t>
  </si>
  <si>
    <t>A7047</t>
  </si>
  <si>
    <t>Repl water chamber, pap dev</t>
  </si>
  <si>
    <t>A7046</t>
  </si>
  <si>
    <t>Repl exhalation port for pap</t>
  </si>
  <si>
    <t>A7045</t>
  </si>
  <si>
    <t>Pap oral interface</t>
  </si>
  <si>
    <t>A7044</t>
  </si>
  <si>
    <t>Water seal drain container</t>
  </si>
  <si>
    <t>A7041</t>
  </si>
  <si>
    <t>One way chest drain valve</t>
  </si>
  <si>
    <t>A7040</t>
  </si>
  <si>
    <t>Filter, non disposable w pap</t>
  </si>
  <si>
    <t>A7039</t>
  </si>
  <si>
    <t>Pos airway pressure filter</t>
  </si>
  <si>
    <t>A7038</t>
  </si>
  <si>
    <t>Pos airway pressure tubing</t>
  </si>
  <si>
    <t>A7037</t>
  </si>
  <si>
    <t>Pos airway press chinstrap</t>
  </si>
  <si>
    <t>A7036</t>
  </si>
  <si>
    <t>Pos airway press headgear</t>
  </si>
  <si>
    <t>A7035</t>
  </si>
  <si>
    <t>Nasal application device</t>
  </si>
  <si>
    <t>A7034</t>
  </si>
  <si>
    <t>Replacement nasal pillows</t>
  </si>
  <si>
    <t>A7033</t>
  </si>
  <si>
    <t>Replacement nasal cushion</t>
  </si>
  <si>
    <t>A7032</t>
  </si>
  <si>
    <t>Replacement facemask interfa</t>
  </si>
  <si>
    <t>A7031</t>
  </si>
  <si>
    <t>Cpap full face mask</t>
  </si>
  <si>
    <t>A7030</t>
  </si>
  <si>
    <t>Repl nasal pillow comb mask</t>
  </si>
  <si>
    <t>A7029</t>
  </si>
  <si>
    <t>Repl oral cushion combo mask</t>
  </si>
  <si>
    <t>A7028</t>
  </si>
  <si>
    <t>Combination oral/nasal mask</t>
  </si>
  <si>
    <t>A7027</t>
  </si>
  <si>
    <t>Replace chst cmprss sys hose</t>
  </si>
  <si>
    <t>A7026</t>
  </si>
  <si>
    <t>Replace chest compress vest</t>
  </si>
  <si>
    <t>A7025</t>
  </si>
  <si>
    <t>Interface, cough stim device</t>
  </si>
  <si>
    <t>A7020</t>
  </si>
  <si>
    <t>Water distilled w/nebulizer</t>
  </si>
  <si>
    <t>A7018</t>
  </si>
  <si>
    <t>Nebulizer not used w oxygen</t>
  </si>
  <si>
    <t>A7017</t>
  </si>
  <si>
    <t>Nebulizer dome &amp; mouthpiece</t>
  </si>
  <si>
    <t>A7016</t>
  </si>
  <si>
    <t>Aerosol mask used w nebulize</t>
  </si>
  <si>
    <t>A7015</t>
  </si>
  <si>
    <t>Compressor nondispos filter</t>
  </si>
  <si>
    <t>A7014</t>
  </si>
  <si>
    <t>Disposable compressor filter</t>
  </si>
  <si>
    <t>A7013</t>
  </si>
  <si>
    <t>Nebulizer water collec devic</t>
  </si>
  <si>
    <t>A7012</t>
  </si>
  <si>
    <t>Disposable corrugated tubing</t>
  </si>
  <si>
    <t>A7010</t>
  </si>
  <si>
    <t>Nebulizer reservoir bottle</t>
  </si>
  <si>
    <t>A7009</t>
  </si>
  <si>
    <t>Disposable nebulizer prefill</t>
  </si>
  <si>
    <t>A7008</t>
  </si>
  <si>
    <t>Lg vol nebulizer disposable</t>
  </si>
  <si>
    <t>A7007</t>
  </si>
  <si>
    <t>Filtered nebulizer admin set</t>
  </si>
  <si>
    <t>A7006</t>
  </si>
  <si>
    <t>Nondisposable nebulizer set</t>
  </si>
  <si>
    <t>A7005</t>
  </si>
  <si>
    <t>Disposable nebulizer sml vol</t>
  </si>
  <si>
    <t>A7004</t>
  </si>
  <si>
    <t>Nebulizer administration set</t>
  </si>
  <si>
    <t>A7003</t>
  </si>
  <si>
    <t>Tubing used w suction pump</t>
  </si>
  <si>
    <t>A7002</t>
  </si>
  <si>
    <t>Nondisposable pump canister</t>
  </si>
  <si>
    <t>A7001</t>
  </si>
  <si>
    <t>Disposable canister for pump</t>
  </si>
  <si>
    <t>A7000</t>
  </si>
  <si>
    <t>Neg pres wound ther drsg set</t>
  </si>
  <si>
    <t>A6550</t>
  </si>
  <si>
    <t>G compression stocking</t>
  </si>
  <si>
    <t>A6549</t>
  </si>
  <si>
    <t>Grad comp non-elastic bk</t>
  </si>
  <si>
    <t>A6545</t>
  </si>
  <si>
    <t>Gc stocking garter belt</t>
  </si>
  <si>
    <t>A6544</t>
  </si>
  <si>
    <t>Gc stocking waistlngth 40-50</t>
  </si>
  <si>
    <t>A6541</t>
  </si>
  <si>
    <t>Gc stocking waistlngth 30-40</t>
  </si>
  <si>
    <t>A6540</t>
  </si>
  <si>
    <t>Gc stocking waistlngth 18-30</t>
  </si>
  <si>
    <t>A6539</t>
  </si>
  <si>
    <t>Gc stocking full lngth 40-50</t>
  </si>
  <si>
    <t>A6538</t>
  </si>
  <si>
    <t>Gc stocking full lngth 30-40</t>
  </si>
  <si>
    <t>A6537</t>
  </si>
  <si>
    <t>Gc stocking full lngth 18-30</t>
  </si>
  <si>
    <t>A6536</t>
  </si>
  <si>
    <t>Gc stocking thighlngth 40-50</t>
  </si>
  <si>
    <t>A6535</t>
  </si>
  <si>
    <t>Gc stocking thighlngth 30-40</t>
  </si>
  <si>
    <t>A6534</t>
  </si>
  <si>
    <t>Gc stocking thighlngth 18-30</t>
  </si>
  <si>
    <t>A6533</t>
  </si>
  <si>
    <t>Compression stocking bk40-50</t>
  </si>
  <si>
    <t>A6532</t>
  </si>
  <si>
    <t>Compression stocking bk30-40</t>
  </si>
  <si>
    <t>A6531</t>
  </si>
  <si>
    <t>Compression stocking bk18-30</t>
  </si>
  <si>
    <t>A6530</t>
  </si>
  <si>
    <t>Compress burn mask face/neck</t>
  </si>
  <si>
    <t>A6513</t>
  </si>
  <si>
    <t>Compres burn garment, noc</t>
  </si>
  <si>
    <t>A6512</t>
  </si>
  <si>
    <t>Compres burn garment panty</t>
  </si>
  <si>
    <t>A6511</t>
  </si>
  <si>
    <t>Compres burn garment leotard</t>
  </si>
  <si>
    <t>A6510</t>
  </si>
  <si>
    <t>Compres burn garment jacket</t>
  </si>
  <si>
    <t>A6509</t>
  </si>
  <si>
    <t>Cmprs burngarment foot-thigh</t>
  </si>
  <si>
    <t>A6508</t>
  </si>
  <si>
    <t>Cmprs burngarment foot-knee</t>
  </si>
  <si>
    <t>A6507</t>
  </si>
  <si>
    <t>Cmprsburngrmnt glove-axilla</t>
  </si>
  <si>
    <t>A6506</t>
  </si>
  <si>
    <t>Cmprsburngarment glove-elbow</t>
  </si>
  <si>
    <t>A6505</t>
  </si>
  <si>
    <t>Cmprsburngarment glove-wrist</t>
  </si>
  <si>
    <t>A6504</t>
  </si>
  <si>
    <t>Compres burngarment facehood</t>
  </si>
  <si>
    <t>A6503</t>
  </si>
  <si>
    <t>Compres burngarment chinstrp</t>
  </si>
  <si>
    <t>A6502</t>
  </si>
  <si>
    <t>Compres burngarment bodysuit</t>
  </si>
  <si>
    <t>A6501</t>
  </si>
  <si>
    <t>Tubular dressing</t>
  </si>
  <si>
    <t>A6457</t>
  </si>
  <si>
    <t>Zinc paste band w &gt;=3"&lt;5"/yd</t>
  </si>
  <si>
    <t>A6456</t>
  </si>
  <si>
    <t>Self-adher band &gt;=5"/yd</t>
  </si>
  <si>
    <t>A6455</t>
  </si>
  <si>
    <t>Self-adher band w&gt;=3" &lt;5"/yd</t>
  </si>
  <si>
    <t>A6454</t>
  </si>
  <si>
    <t>Self-adher band w &lt;3"/yd</t>
  </si>
  <si>
    <t>A6453</t>
  </si>
  <si>
    <t>High compres band w&gt;=3"&lt;5"yd</t>
  </si>
  <si>
    <t>A6452</t>
  </si>
  <si>
    <t>Mod compres band w&gt;=3"&lt;5"/yd</t>
  </si>
  <si>
    <t>A6451</t>
  </si>
  <si>
    <t>Lt compres band &gt;=5"/yd</t>
  </si>
  <si>
    <t>A6450</t>
  </si>
  <si>
    <t>Lt compres band &gt;=3" &lt;5"/yd</t>
  </si>
  <si>
    <t>A6449</t>
  </si>
  <si>
    <t>Lt compres band &lt;3"/yd</t>
  </si>
  <si>
    <t>A6448</t>
  </si>
  <si>
    <t>Conform band s w &gt;=5"/yd</t>
  </si>
  <si>
    <t>A6447</t>
  </si>
  <si>
    <t>Conform band s w&gt;=3" &lt;5"/yd</t>
  </si>
  <si>
    <t>A6446</t>
  </si>
  <si>
    <t>Conform band s w &lt;3"/yd</t>
  </si>
  <si>
    <t>A6445</t>
  </si>
  <si>
    <t>Conform band n/s w&gt;=5"/yd</t>
  </si>
  <si>
    <t>A6444</t>
  </si>
  <si>
    <t>Conform band n/s w&gt;=3"&lt;5"/yd</t>
  </si>
  <si>
    <t>A6443</t>
  </si>
  <si>
    <t>Conform band n/s w&lt;3"/yd</t>
  </si>
  <si>
    <t>A6442</t>
  </si>
  <si>
    <t>Pad band w&gt;=3" &lt;5"/yd</t>
  </si>
  <si>
    <t>A6441</t>
  </si>
  <si>
    <t>Adhesive bandage, first-aid</t>
  </si>
  <si>
    <t>A6413</t>
  </si>
  <si>
    <t>Occlusive eye patch</t>
  </si>
  <si>
    <t>A6412</t>
  </si>
  <si>
    <t>Non-sterile eye pad</t>
  </si>
  <si>
    <t>A6411</t>
  </si>
  <si>
    <t>Sterile eye pad</t>
  </si>
  <si>
    <t>A6410</t>
  </si>
  <si>
    <t>Packing strips, non-impreg</t>
  </si>
  <si>
    <t>A6407</t>
  </si>
  <si>
    <t>Sterile gauze &gt; 48 sq in</t>
  </si>
  <si>
    <t>A6404</t>
  </si>
  <si>
    <t>Sterile gauze&gt;16 &lt;= 48 sq in</t>
  </si>
  <si>
    <t>A6403</t>
  </si>
  <si>
    <t>Sterile gauze &lt;= 16 sq in</t>
  </si>
  <si>
    <t>A6402</t>
  </si>
  <si>
    <t>Impreg gauze no h20/sal/yard</t>
  </si>
  <si>
    <t>A6266</t>
  </si>
  <si>
    <t>Wound filler dry form / gram</t>
  </si>
  <si>
    <t>A6262</t>
  </si>
  <si>
    <t>Wound filler gel/paste /oz</t>
  </si>
  <si>
    <t>A6261</t>
  </si>
  <si>
    <t>Wound cleanser any type/size</t>
  </si>
  <si>
    <t>A6260</t>
  </si>
  <si>
    <t>Transparent film &gt; 48 sq in</t>
  </si>
  <si>
    <t>A6259</t>
  </si>
  <si>
    <t>Transparent film &gt;16&lt;=48 in</t>
  </si>
  <si>
    <t>A6258</t>
  </si>
  <si>
    <t>Transparent film &lt;= 16 sq in</t>
  </si>
  <si>
    <t>A6257</t>
  </si>
  <si>
    <t>Absorpt drg &gt; 48 sq in w/bdr</t>
  </si>
  <si>
    <t>A6256</t>
  </si>
  <si>
    <t>Absorpt drg &gt;16&lt;=48 in w/bdr</t>
  </si>
  <si>
    <t>A6255</t>
  </si>
  <si>
    <t>Absorpt drg &lt;=16 sq in w/bdr</t>
  </si>
  <si>
    <t>A6254</t>
  </si>
  <si>
    <t>Absorpt drg &gt; 48 sq in w/o b</t>
  </si>
  <si>
    <t>A6253</t>
  </si>
  <si>
    <t>Absorpt drg &gt;16 &lt;=48 w/o bdr</t>
  </si>
  <si>
    <t>A6252</t>
  </si>
  <si>
    <t>Absorpt drg &lt;=16 sq in w/o b</t>
  </si>
  <si>
    <t>A6251</t>
  </si>
  <si>
    <t>Skin seal protect moisturizr</t>
  </si>
  <si>
    <t>A6250</t>
  </si>
  <si>
    <t>Hydrogel drsg gel filler</t>
  </si>
  <si>
    <t>A6248</t>
  </si>
  <si>
    <t>Hydrogel drg &gt; 48 sq in w/b</t>
  </si>
  <si>
    <t>A6247</t>
  </si>
  <si>
    <t>Hydrogel drg &gt;16&lt;=48 in w/b</t>
  </si>
  <si>
    <t>A6246</t>
  </si>
  <si>
    <t>Hydrogel drg &lt;= 16 in w/bdr</t>
  </si>
  <si>
    <t>A6245</t>
  </si>
  <si>
    <t>Hydrogel drg &gt;48 in w/o bdr</t>
  </si>
  <si>
    <t>A6244</t>
  </si>
  <si>
    <t>Hydrogel drg &gt;16&lt;=48 w/o bdr</t>
  </si>
  <si>
    <t>A6243</t>
  </si>
  <si>
    <t>Hydrogel drg &lt;=16 in w/o bdr</t>
  </si>
  <si>
    <t>A6242</t>
  </si>
  <si>
    <t>Hydrocolloid drg filler dry</t>
  </si>
  <si>
    <t>A6241</t>
  </si>
  <si>
    <t>Hydrocolld drg filler paste</t>
  </si>
  <si>
    <t>A6240</t>
  </si>
  <si>
    <t>Hydrocolld drg &gt; 48 in w/bdr</t>
  </si>
  <si>
    <t>A6239</t>
  </si>
  <si>
    <t>Hydrocolld drg &gt;16&lt;=48 w/bdr</t>
  </si>
  <si>
    <t>A6238</t>
  </si>
  <si>
    <t>Hydrocolld drg &lt;=16 in w/bdr</t>
  </si>
  <si>
    <t>A6237</t>
  </si>
  <si>
    <t>Hydrocolld drg &gt; 48 in w/o b</t>
  </si>
  <si>
    <t>A6236</t>
  </si>
  <si>
    <t>Hydrocolld drg &gt;16&lt;=48 w/o b</t>
  </si>
  <si>
    <t>A6235</t>
  </si>
  <si>
    <t>Hydrocolld drg &lt;=16 w/o bdr</t>
  </si>
  <si>
    <t>A6234</t>
  </si>
  <si>
    <t>Hydrogel dressing &gt;48 sq in</t>
  </si>
  <si>
    <t>A6233</t>
  </si>
  <si>
    <t>Hydrogel dsg&gt;16&lt;=48 sq in</t>
  </si>
  <si>
    <t>A6232</t>
  </si>
  <si>
    <t>Hydrogel dsg&lt;=16 sq in</t>
  </si>
  <si>
    <t>A6231</t>
  </si>
  <si>
    <t>Gauze &gt; 48 sq in water/salne</t>
  </si>
  <si>
    <t>A6230</t>
  </si>
  <si>
    <t>Gauze &gt;16&lt;=48 sq in watr/sal</t>
  </si>
  <si>
    <t>A6229</t>
  </si>
  <si>
    <t>Gauze &lt;= 16 sq in water/sal</t>
  </si>
  <si>
    <t>A6228</t>
  </si>
  <si>
    <t>Gauze &gt; 48 in no w/sal w/o b</t>
  </si>
  <si>
    <t>A6224</t>
  </si>
  <si>
    <t>Gauze &gt;16&lt;=48 no w/sal w/o b</t>
  </si>
  <si>
    <t>A6223</t>
  </si>
  <si>
    <t>Gauze &lt;=16 in no w/sal w/o b</t>
  </si>
  <si>
    <t>A6222</t>
  </si>
  <si>
    <t>Gauze &gt; 48 sq in w/border</t>
  </si>
  <si>
    <t>A6221</t>
  </si>
  <si>
    <t>Gauze &gt;16 &lt;=48 sq in w/bordr</t>
  </si>
  <si>
    <t>A6220</t>
  </si>
  <si>
    <t>Gauze &lt;= 16 sq in w/border</t>
  </si>
  <si>
    <t>A6219</t>
  </si>
  <si>
    <t>Non-sterile gauze &gt; 48 sq in</t>
  </si>
  <si>
    <t>A6218</t>
  </si>
  <si>
    <t>Non-sterile gauze&gt;16&lt;=48 sq</t>
  </si>
  <si>
    <t>A6217</t>
  </si>
  <si>
    <t>Non-sterile gauze&lt;=16 sq in</t>
  </si>
  <si>
    <t>A6216</t>
  </si>
  <si>
    <t>Foam dressing wound filler</t>
  </si>
  <si>
    <t>A6215</t>
  </si>
  <si>
    <t>Foam drg &gt; 48 sq in w/border</t>
  </si>
  <si>
    <t>A6214</t>
  </si>
  <si>
    <t>Foam drg &gt;16&lt;=48 sq in w/bdr</t>
  </si>
  <si>
    <t>A6213</t>
  </si>
  <si>
    <t>Foam drg &lt;=16 sq in w/border</t>
  </si>
  <si>
    <t>A6212</t>
  </si>
  <si>
    <t>Foam drg &gt; 48 sq in w/o brdr</t>
  </si>
  <si>
    <t>A6211</t>
  </si>
  <si>
    <t>Foam drg &gt;16&lt;=48 sq in w/o b</t>
  </si>
  <si>
    <t>A6210</t>
  </si>
  <si>
    <t>Foam drsg &lt;=16 sq in w/o bdr</t>
  </si>
  <si>
    <t>A6209</t>
  </si>
  <si>
    <t>Contact layer &gt; 48 sq in</t>
  </si>
  <si>
    <t>A6208</t>
  </si>
  <si>
    <t>Contact layer &gt;16&lt;= 48 sq in</t>
  </si>
  <si>
    <t>A6207</t>
  </si>
  <si>
    <t>Contact layer &lt;= 16 sq in</t>
  </si>
  <si>
    <t>A6206</t>
  </si>
  <si>
    <t>Composite drsg &gt; 48 sq in</t>
  </si>
  <si>
    <t>A6205</t>
  </si>
  <si>
    <t>Composite drsg &gt;16&lt;=48 sq in</t>
  </si>
  <si>
    <t>A6204</t>
  </si>
  <si>
    <t>Composite drsg &lt;= 16 sq in</t>
  </si>
  <si>
    <t>A6203</t>
  </si>
  <si>
    <t>Alginate drsg wound filler</t>
  </si>
  <si>
    <t>A6199</t>
  </si>
  <si>
    <t>Alginate dressing &gt; 48 sq in</t>
  </si>
  <si>
    <t>A6198</t>
  </si>
  <si>
    <t>Alginate drsg &gt;16 &lt;=48 sq in</t>
  </si>
  <si>
    <t>A6197</t>
  </si>
  <si>
    <t>Alginate dressing &lt;=16 sq in</t>
  </si>
  <si>
    <t>A6196</t>
  </si>
  <si>
    <t>Wound pouch each</t>
  </si>
  <si>
    <t>A6154</t>
  </si>
  <si>
    <t>Silicone gel sheet, each</t>
  </si>
  <si>
    <t>A6025</t>
  </si>
  <si>
    <t>Collagen dsg wound filler</t>
  </si>
  <si>
    <t>A6024</t>
  </si>
  <si>
    <t>Collagen dressing &gt;48 sq in</t>
  </si>
  <si>
    <t>A6023</t>
  </si>
  <si>
    <t>Collagen drsg&gt;16&lt;=48 sq in</t>
  </si>
  <si>
    <t>A6022</t>
  </si>
  <si>
    <t>Collagen dressing &lt;=16 sq in</t>
  </si>
  <si>
    <t>A6021</t>
  </si>
  <si>
    <t>Collagen gel/paste wound fil</t>
  </si>
  <si>
    <t>A6011</t>
  </si>
  <si>
    <t>Collagen based wound filler</t>
  </si>
  <si>
    <t>A6010</t>
  </si>
  <si>
    <t>Wound warming wound cover</t>
  </si>
  <si>
    <t>A6000</t>
  </si>
  <si>
    <t>Multi den insert custom mold</t>
  </si>
  <si>
    <t>A5513</t>
  </si>
  <si>
    <t>Multi den insert direct form</t>
  </si>
  <si>
    <t>A5512</t>
  </si>
  <si>
    <t>Compression form shoe insert</t>
  </si>
  <si>
    <t>A5510</t>
  </si>
  <si>
    <t>Diabetic deluxe shoe</t>
  </si>
  <si>
    <t>A5508</t>
  </si>
  <si>
    <t>Modification diabetic shoe</t>
  </si>
  <si>
    <t>A5507</t>
  </si>
  <si>
    <t>Diabetic shoe w/off set heel</t>
  </si>
  <si>
    <t>A5506</t>
  </si>
  <si>
    <t>Diab shoe w/metatarsal bar</t>
  </si>
  <si>
    <t>A5505</t>
  </si>
  <si>
    <t>Diabetic shoe with wedge</t>
  </si>
  <si>
    <t>A5504</t>
  </si>
  <si>
    <t>Diabetic shoe w/roller/rockr</t>
  </si>
  <si>
    <t>A5503</t>
  </si>
  <si>
    <t>Diabetic custom molded shoe</t>
  </si>
  <si>
    <t>A5501</t>
  </si>
  <si>
    <t>Diab shoe for density insert</t>
  </si>
  <si>
    <t>A5500</t>
  </si>
  <si>
    <t>Percutaneous catheter anchor</t>
  </si>
  <si>
    <t>A5200</t>
  </si>
  <si>
    <t>Appliance cleaner</t>
  </si>
  <si>
    <t>A5131</t>
  </si>
  <si>
    <t>Disk/foam pad +or- adhesive</t>
  </si>
  <si>
    <t>A5126</t>
  </si>
  <si>
    <t>Solid skin barrier 8x8</t>
  </si>
  <si>
    <t>A5122</t>
  </si>
  <si>
    <t>Solid skin barrier 6x6</t>
  </si>
  <si>
    <t>A5121</t>
  </si>
  <si>
    <t>Skin barrier, wipe or swab</t>
  </si>
  <si>
    <t>A5120</t>
  </si>
  <si>
    <t>Foam/fabric leg strap</t>
  </si>
  <si>
    <t>A5114</t>
  </si>
  <si>
    <t>Latex leg strap</t>
  </si>
  <si>
    <t>A5113</t>
  </si>
  <si>
    <t>Urinary leg bag</t>
  </si>
  <si>
    <t>A5112</t>
  </si>
  <si>
    <t>Urinary suspensory</t>
  </si>
  <si>
    <t>A5105</t>
  </si>
  <si>
    <t>Bedside drain btl w/wo tube</t>
  </si>
  <si>
    <t>A5102</t>
  </si>
  <si>
    <t>Ostomy accessory convex inse</t>
  </si>
  <si>
    <t>A5093</t>
  </si>
  <si>
    <t>Stoma absorptive cover</t>
  </si>
  <si>
    <t>A5083</t>
  </si>
  <si>
    <t>Continent stoma catheter</t>
  </si>
  <si>
    <t>A5082</t>
  </si>
  <si>
    <t>Stoma plug or seal, any type</t>
  </si>
  <si>
    <t>A5081</t>
  </si>
  <si>
    <t>Urinary pouch on barr w/flng</t>
  </si>
  <si>
    <t>A5073</t>
  </si>
  <si>
    <t>Urinary pouch w/o barrier</t>
  </si>
  <si>
    <t>A5072</t>
  </si>
  <si>
    <t>Urinary pouch w/barrier</t>
  </si>
  <si>
    <t>A5071</t>
  </si>
  <si>
    <t>Drain ostomy pouch w/flange</t>
  </si>
  <si>
    <t>A5063</t>
  </si>
  <si>
    <t>Drnble ostomy pouch w/o barr</t>
  </si>
  <si>
    <t>A5062</t>
  </si>
  <si>
    <t>Pouch drainable w barrier at</t>
  </si>
  <si>
    <t>A5061</t>
  </si>
  <si>
    <t>1 pc ost pou w built-in conv</t>
  </si>
  <si>
    <t>A5057</t>
  </si>
  <si>
    <t>1 pc ost pouch w filter</t>
  </si>
  <si>
    <t>A5056</t>
  </si>
  <si>
    <t>Stoma cap</t>
  </si>
  <si>
    <t>A5055</t>
  </si>
  <si>
    <t>Clsd ostomy pouch w/flange</t>
  </si>
  <si>
    <t>A5054</t>
  </si>
  <si>
    <t>Clsd ostomy pouch faceplate</t>
  </si>
  <si>
    <t>A5053</t>
  </si>
  <si>
    <t>Clsd ostomy pouch w/o barr</t>
  </si>
  <si>
    <t>A5052</t>
  </si>
  <si>
    <t>Pouch clsd w barr attached</t>
  </si>
  <si>
    <t>A5051</t>
  </si>
  <si>
    <t>Reusable rectal thermometer</t>
  </si>
  <si>
    <t>A4932</t>
  </si>
  <si>
    <t>Reusable oral thermometer</t>
  </si>
  <si>
    <t>A4931</t>
  </si>
  <si>
    <t>Sterile, gloves per pair</t>
  </si>
  <si>
    <t>A4930</t>
  </si>
  <si>
    <t>Tourniquet for dialysis, ea</t>
  </si>
  <si>
    <t>A4929</t>
  </si>
  <si>
    <t>Surgical mask</t>
  </si>
  <si>
    <t>A4928</t>
  </si>
  <si>
    <t>Non-sterile gloves</t>
  </si>
  <si>
    <t>A4927</t>
  </si>
  <si>
    <t>Venous pressure clamp</t>
  </si>
  <si>
    <t>A4918</t>
  </si>
  <si>
    <t>Misc dialysis supplies noc</t>
  </si>
  <si>
    <t>A4913</t>
  </si>
  <si>
    <t>Drain bag/bottle</t>
  </si>
  <si>
    <t>A4911</t>
  </si>
  <si>
    <t>Repair/maint cont hemo equip</t>
  </si>
  <si>
    <t>A4890</t>
  </si>
  <si>
    <t>Plumb/elec wk hm hemo equip</t>
  </si>
  <si>
    <t>A4870</t>
  </si>
  <si>
    <t>Disposable catheter tips</t>
  </si>
  <si>
    <t>A4860</t>
  </si>
  <si>
    <t>Protamine sulfate per 50 mg</t>
  </si>
  <si>
    <t>A4802</t>
  </si>
  <si>
    <t>Ammonia test strips</t>
  </si>
  <si>
    <t>A4774</t>
  </si>
  <si>
    <t>Occult blood test strips</t>
  </si>
  <si>
    <t>A4773</t>
  </si>
  <si>
    <t>Blood glucose test strips</t>
  </si>
  <si>
    <t>A4772</t>
  </si>
  <si>
    <t>Serum clotting time tube</t>
  </si>
  <si>
    <t>A4771</t>
  </si>
  <si>
    <t>Blood collection tube/vacuum</t>
  </si>
  <si>
    <t>A4770</t>
  </si>
  <si>
    <t>Dialysate conc sol add 10 ml</t>
  </si>
  <si>
    <t>A4766</t>
  </si>
  <si>
    <t>Dialysate conc pow per pack</t>
  </si>
  <si>
    <t>A4765</t>
  </si>
  <si>
    <t>Dialysate sol test kit, each</t>
  </si>
  <si>
    <t>A4760</t>
  </si>
  <si>
    <t>Comb art/venous blood tubing</t>
  </si>
  <si>
    <t>A4755</t>
  </si>
  <si>
    <t>Art or venous blood tubing</t>
  </si>
  <si>
    <t>A4750</t>
  </si>
  <si>
    <t>Shunt accessory</t>
  </si>
  <si>
    <t>A4740</t>
  </si>
  <si>
    <t>Inj anesthetic per 10 ml</t>
  </si>
  <si>
    <t>A4737</t>
  </si>
  <si>
    <t>Topical anesthetic, per gram</t>
  </si>
  <si>
    <t>A4736</t>
  </si>
  <si>
    <t>Fistula cannulation set, ea</t>
  </si>
  <si>
    <t>A4730</t>
  </si>
  <si>
    <t>Dialysate solution, non-dex</t>
  </si>
  <si>
    <t>A4728</t>
  </si>
  <si>
    <t>Dialys sol fld vol &gt; 5999cc</t>
  </si>
  <si>
    <t>A4726</t>
  </si>
  <si>
    <t>Dialys sol fld vol &gt; 4999cc</t>
  </si>
  <si>
    <t>A4725</t>
  </si>
  <si>
    <t>Dialys sol fld vol &gt; 3999cc</t>
  </si>
  <si>
    <t>A4724</t>
  </si>
  <si>
    <t>Dialys sol fld vol &gt; 2999cc</t>
  </si>
  <si>
    <t>A4723</t>
  </si>
  <si>
    <t>Dialys sol fld vol &gt; 1999cc</t>
  </si>
  <si>
    <t>A4722</t>
  </si>
  <si>
    <t>Dialysat sol fld vol &gt; 999cc</t>
  </si>
  <si>
    <t>A4721</t>
  </si>
  <si>
    <t>Dialysat sol fld vol &gt; 249cc</t>
  </si>
  <si>
    <t>A4720</t>
  </si>
  <si>
    <t>"y set" tubing</t>
  </si>
  <si>
    <t>A4719</t>
  </si>
  <si>
    <t>Treated water per gallon</t>
  </si>
  <si>
    <t>A4714</t>
  </si>
  <si>
    <t>Acid conc sol per gallon</t>
  </si>
  <si>
    <t>A4709</t>
  </si>
  <si>
    <t>Acetate conc sol per gallon</t>
  </si>
  <si>
    <t>A4708</t>
  </si>
  <si>
    <t>Bicarbonate conc pow per pac</t>
  </si>
  <si>
    <t>A4707</t>
  </si>
  <si>
    <t>Bicarbonate conc sol per gal</t>
  </si>
  <si>
    <t>A4706</t>
  </si>
  <si>
    <t>Dialyzer, each</t>
  </si>
  <si>
    <t>A4690</t>
  </si>
  <si>
    <t>Activated carbon filter, ea</t>
  </si>
  <si>
    <t>A4680</t>
  </si>
  <si>
    <t>Chem/antisept solution, 8oz</t>
  </si>
  <si>
    <t>A4674</t>
  </si>
  <si>
    <t>Ext line w easy lock connect</t>
  </si>
  <si>
    <t>A4673</t>
  </si>
  <si>
    <t>Drainage ext line, dialysis</t>
  </si>
  <si>
    <t>A4672</t>
  </si>
  <si>
    <t>Disposable cycler set</t>
  </si>
  <si>
    <t>A4671</t>
  </si>
  <si>
    <t>Automatic bp monitor, dial</t>
  </si>
  <si>
    <t>A4670</t>
  </si>
  <si>
    <t>Dialysis blood pressure cuff</t>
  </si>
  <si>
    <t>A4663</t>
  </si>
  <si>
    <t>Sphyg/bp app w cuff and stet</t>
  </si>
  <si>
    <t>A4660</t>
  </si>
  <si>
    <t>Syringe w/wo needle</t>
  </si>
  <si>
    <t>A4657</t>
  </si>
  <si>
    <t>Pd catheter anchor belt</t>
  </si>
  <si>
    <t>A4653</t>
  </si>
  <si>
    <t>Microcapillary tube sealant</t>
  </si>
  <si>
    <t>A4652</t>
  </si>
  <si>
    <t>Calibrated microcap tube</t>
  </si>
  <si>
    <t>A4651</t>
  </si>
  <si>
    <t>Implant radiation dosimeter</t>
  </si>
  <si>
    <t>A4650</t>
  </si>
  <si>
    <t>Surgical supplies</t>
  </si>
  <si>
    <t>A4649</t>
  </si>
  <si>
    <t>Implantable tissue marker</t>
  </si>
  <si>
    <t>A4648</t>
  </si>
  <si>
    <t>In111 satumomab</t>
  </si>
  <si>
    <t>A4642</t>
  </si>
  <si>
    <t>Radiopharm dx agent noc</t>
  </si>
  <si>
    <t>A4641</t>
  </si>
  <si>
    <t>Alternating pressure pad</t>
  </si>
  <si>
    <t>A4640</t>
  </si>
  <si>
    <t>Infrared ht sys replcmnt pad</t>
  </si>
  <si>
    <t>A4639</t>
  </si>
  <si>
    <t>Repl batt pulse gen sys</t>
  </si>
  <si>
    <t>A4638</t>
  </si>
  <si>
    <t>Repl tip cane/crutch/walker</t>
  </si>
  <si>
    <t>A4637</t>
  </si>
  <si>
    <t>Handgrip for cane etc</t>
  </si>
  <si>
    <t>A4636</t>
  </si>
  <si>
    <t>Underarm crutch pad</t>
  </si>
  <si>
    <t>A4635</t>
  </si>
  <si>
    <t>Replacement bulb th lightbox</t>
  </si>
  <si>
    <t>A4634</t>
  </si>
  <si>
    <t>Uvl replacement bulb</t>
  </si>
  <si>
    <t>A4633</t>
  </si>
  <si>
    <t>Repl bat t.e.n.s. own by pt</t>
  </si>
  <si>
    <t>A4630</t>
  </si>
  <si>
    <t>Tracheostomy care kit</t>
  </si>
  <si>
    <t>A4629</t>
  </si>
  <si>
    <t>Oropharyngeal suction cath</t>
  </si>
  <si>
    <t>A4628</t>
  </si>
  <si>
    <t>Spacer bag/reservoir</t>
  </si>
  <si>
    <t>A4627</t>
  </si>
  <si>
    <t>Tracheostomy cleaning brush</t>
  </si>
  <si>
    <t>A4626</t>
  </si>
  <si>
    <t>Trach care kit for new trach</t>
  </si>
  <si>
    <t>A4625</t>
  </si>
  <si>
    <t>Tracheal suction tube</t>
  </si>
  <si>
    <t>A4624</t>
  </si>
  <si>
    <t>Tracheostomy inner cannula</t>
  </si>
  <si>
    <t>A4623</t>
  </si>
  <si>
    <t>Variable concentration mask</t>
  </si>
  <si>
    <t>A4620</t>
  </si>
  <si>
    <t>Face tent</t>
  </si>
  <si>
    <t>A4619</t>
  </si>
  <si>
    <t>Breathing circuits</t>
  </si>
  <si>
    <t>A4618</t>
  </si>
  <si>
    <t>Mouth piece</t>
  </si>
  <si>
    <t>A4617</t>
  </si>
  <si>
    <t>Tubing (oxygen) per foot</t>
  </si>
  <si>
    <t>A4616</t>
  </si>
  <si>
    <t>Cannula nasal</t>
  </si>
  <si>
    <t>A4615</t>
  </si>
  <si>
    <t>Hand-held pefr meter</t>
  </si>
  <si>
    <t>A4614</t>
  </si>
  <si>
    <t>Battery charger</t>
  </si>
  <si>
    <t>A4613</t>
  </si>
  <si>
    <t>Battery cables</t>
  </si>
  <si>
    <t>A4612</t>
  </si>
  <si>
    <t>Heavy duty battery</t>
  </si>
  <si>
    <t>A4611</t>
  </si>
  <si>
    <t>Transtracheal oxygen cath</t>
  </si>
  <si>
    <t>A4608</t>
  </si>
  <si>
    <t>Oxygen probe used w oximeter</t>
  </si>
  <si>
    <t>A4606</t>
  </si>
  <si>
    <t>Trach suction cath close sys</t>
  </si>
  <si>
    <t>A4605</t>
  </si>
  <si>
    <t>Tubing with heating element</t>
  </si>
  <si>
    <t>A4604</t>
  </si>
  <si>
    <t>Replace lithium battery 1.5v</t>
  </si>
  <si>
    <t>A4602</t>
  </si>
  <si>
    <t>Lith ion non prosth recharge</t>
  </si>
  <si>
    <t>A4601</t>
  </si>
  <si>
    <t>Sleeve, inter limb comp dev</t>
  </si>
  <si>
    <t>A4600</t>
  </si>
  <si>
    <t>Tens suppl 2 lead per month</t>
  </si>
  <si>
    <t>A4595</t>
  </si>
  <si>
    <t>Special casting material</t>
  </si>
  <si>
    <t>A4590</t>
  </si>
  <si>
    <t>Cast supplies (plaster)</t>
  </si>
  <si>
    <t>A4580</t>
  </si>
  <si>
    <t>Hyperbaric o2 chamber disps</t>
  </si>
  <si>
    <t>A4575</t>
  </si>
  <si>
    <t>Splint</t>
  </si>
  <si>
    <t>A4570</t>
  </si>
  <si>
    <t>Should sling/vest/abrestrain</t>
  </si>
  <si>
    <t>A4566</t>
  </si>
  <si>
    <t>Slings</t>
  </si>
  <si>
    <t>A4565</t>
  </si>
  <si>
    <t>Pessary, non rubber,any type</t>
  </si>
  <si>
    <t>A4562</t>
  </si>
  <si>
    <t>Pessary rubber, any type</t>
  </si>
  <si>
    <t>A4561</t>
  </si>
  <si>
    <t>Coupling gel or paste</t>
  </si>
  <si>
    <t>A4559</t>
  </si>
  <si>
    <t>Conductive gel or paste</t>
  </si>
  <si>
    <t>A4558</t>
  </si>
  <si>
    <t>Lead wires, pair</t>
  </si>
  <si>
    <t>A4557</t>
  </si>
  <si>
    <t>Electrodes, pair</t>
  </si>
  <si>
    <t>A4556</t>
  </si>
  <si>
    <t>Ca tx e-stim electr/transduc</t>
  </si>
  <si>
    <t>A4555</t>
  </si>
  <si>
    <t>Disposable underpads</t>
  </si>
  <si>
    <t>A4554</t>
  </si>
  <si>
    <t>Nondisp underpads, all sizes</t>
  </si>
  <si>
    <t>A4553</t>
  </si>
  <si>
    <t>Surgical trays</t>
  </si>
  <si>
    <t>A4550</t>
  </si>
  <si>
    <t>Incontinence garment anytype</t>
  </si>
  <si>
    <t>A4520</t>
  </si>
  <si>
    <t>Full length surg stocking</t>
  </si>
  <si>
    <t>A4510</t>
  </si>
  <si>
    <t>Below knee surgical stocking</t>
  </si>
  <si>
    <t>A4500</t>
  </si>
  <si>
    <t>Thigh length surg stocking</t>
  </si>
  <si>
    <t>A4495</t>
  </si>
  <si>
    <t>Above knee surgical stocking</t>
  </si>
  <si>
    <t>A4490</t>
  </si>
  <si>
    <t>Moisture exchanger</t>
  </si>
  <si>
    <t>A4483</t>
  </si>
  <si>
    <t>Tracheostoma filter</t>
  </si>
  <si>
    <t>A4481</t>
  </si>
  <si>
    <t>Vabra aspirator</t>
  </si>
  <si>
    <t>A4480</t>
  </si>
  <si>
    <t>Gravlee jet washer</t>
  </si>
  <si>
    <t>A4470</t>
  </si>
  <si>
    <t>Belt strap sleev grmnt cover</t>
  </si>
  <si>
    <t>A4467</t>
  </si>
  <si>
    <t>Non-elastic extremity binder</t>
  </si>
  <si>
    <t>A4465</t>
  </si>
  <si>
    <t>Surgical dress holder reuse</t>
  </si>
  <si>
    <t>A4463</t>
  </si>
  <si>
    <t>Surgicl dress hold non-reuse</t>
  </si>
  <si>
    <t>A4461</t>
  </si>
  <si>
    <t>Manual pump enema, reusable</t>
  </si>
  <si>
    <t>A4459</t>
  </si>
  <si>
    <t>Reusable enema bag</t>
  </si>
  <si>
    <t>A4458</t>
  </si>
  <si>
    <t>Adhesive remover, wipes</t>
  </si>
  <si>
    <t>A4456</t>
  </si>
  <si>
    <t>Adhesive remover per ounce</t>
  </si>
  <si>
    <t>A4455</t>
  </si>
  <si>
    <t>Waterproof tape</t>
  </si>
  <si>
    <t>A4452</t>
  </si>
  <si>
    <t>Non-waterproof tape</t>
  </si>
  <si>
    <t>A4450</t>
  </si>
  <si>
    <t>1pc ost pch drain hgh output</t>
  </si>
  <si>
    <t>A4435</t>
  </si>
  <si>
    <t>Ost pch urine w lock flng/ft</t>
  </si>
  <si>
    <t>A4434</t>
  </si>
  <si>
    <t>Urine ost pch bar w lock fln</t>
  </si>
  <si>
    <t>A4433</t>
  </si>
  <si>
    <t>Os pch urine w bar/fange/tap</t>
  </si>
  <si>
    <t>A4432</t>
  </si>
  <si>
    <t>Ost pch urine w barrier/tapv</t>
  </si>
  <si>
    <t>A4431</t>
  </si>
  <si>
    <t>Ost urine pch w b/bltin conv</t>
  </si>
  <si>
    <t>A4430</t>
  </si>
  <si>
    <t>Urine ost pouch w bltinconv</t>
  </si>
  <si>
    <t>A4429</t>
  </si>
  <si>
    <t>Urine ost pouch w faucet/tap</t>
  </si>
  <si>
    <t>A4428</t>
  </si>
  <si>
    <t>Ost pch drain/barr lk flng/f</t>
  </si>
  <si>
    <t>A4427</t>
  </si>
  <si>
    <t>Ost pch drain 2 piece system</t>
  </si>
  <si>
    <t>A4426</t>
  </si>
  <si>
    <t>Ost pch drain for barrier fl</t>
  </si>
  <si>
    <t>A4425</t>
  </si>
  <si>
    <t>Ost pch drain w bar &amp; filter</t>
  </si>
  <si>
    <t>A4424</t>
  </si>
  <si>
    <t>Ost pch for bar w lk fl/fltr</t>
  </si>
  <si>
    <t>A4423</t>
  </si>
  <si>
    <t>Ost pouch absorbent material</t>
  </si>
  <si>
    <t>A4422</t>
  </si>
  <si>
    <t>Ostomy supply misc</t>
  </si>
  <si>
    <t>A4421</t>
  </si>
  <si>
    <t>Ost pch clsd for bar w lk fl</t>
  </si>
  <si>
    <t>A4420</t>
  </si>
  <si>
    <t>Ost pch for bar w flange/flt</t>
  </si>
  <si>
    <t>A4419</t>
  </si>
  <si>
    <t>Ost pch clsd w/o bar w filtr</t>
  </si>
  <si>
    <t>A4418</t>
  </si>
  <si>
    <t>Ost pch w bar/bltinconv/fltr</t>
  </si>
  <si>
    <t>A4417</t>
  </si>
  <si>
    <t>Ost pch clsd w barrier/filtr</t>
  </si>
  <si>
    <t>A4416</t>
  </si>
  <si>
    <t>Ost skn barr w/o conv &gt;4 sqi</t>
  </si>
  <si>
    <t>A4415</t>
  </si>
  <si>
    <t>Ost sknbar w/o conv&lt;=4 sq in</t>
  </si>
  <si>
    <t>A4414</t>
  </si>
  <si>
    <t>2 pc drainable ost pouch</t>
  </si>
  <si>
    <t>A4413</t>
  </si>
  <si>
    <t>Ost pouch drain high output</t>
  </si>
  <si>
    <t>A4412</t>
  </si>
  <si>
    <t>Ost skn barr extnd =4sq</t>
  </si>
  <si>
    <t>A4411</t>
  </si>
  <si>
    <t>Ost skn barr extnd &gt;4 sq</t>
  </si>
  <si>
    <t>A4410</t>
  </si>
  <si>
    <t>Ost skn barr convex &lt;=4 sq i</t>
  </si>
  <si>
    <t>A4409</t>
  </si>
  <si>
    <t>Ext wear ost skn barr &gt;4sq"</t>
  </si>
  <si>
    <t>A4408</t>
  </si>
  <si>
    <t>Ext wear ost skn barr &lt;=4sq"</t>
  </si>
  <si>
    <t>A4407</t>
  </si>
  <si>
    <t>Pectin based ostomy paste</t>
  </si>
  <si>
    <t>A4406</t>
  </si>
  <si>
    <t>Nonpectin based ostomy paste</t>
  </si>
  <si>
    <t>A4405</t>
  </si>
  <si>
    <t>Ostomy ring each</t>
  </si>
  <si>
    <t>A4404</t>
  </si>
  <si>
    <t>Lubricant per ounce</t>
  </si>
  <si>
    <t>A4402</t>
  </si>
  <si>
    <t>Ostomy irrigation set</t>
  </si>
  <si>
    <t>A4400</t>
  </si>
  <si>
    <t>Ostomy irrig cone/cath w brs</t>
  </si>
  <si>
    <t>A4399</t>
  </si>
  <si>
    <t>Ostomy irrigation bag</t>
  </si>
  <si>
    <t>A4398</t>
  </si>
  <si>
    <t>Irrigation supply sleeve</t>
  </si>
  <si>
    <t>A4397</t>
  </si>
  <si>
    <t>Peristomal hernia supprt blt</t>
  </si>
  <si>
    <t>A4396</t>
  </si>
  <si>
    <t>Ostomy pouch solid deodorant</t>
  </si>
  <si>
    <t>A4395</t>
  </si>
  <si>
    <t>Ostomy pouch liq deodorant</t>
  </si>
  <si>
    <t>A4394</t>
  </si>
  <si>
    <t>Urine pch w ex wear bar conv</t>
  </si>
  <si>
    <t>A4393</t>
  </si>
  <si>
    <t>Urinary pouch w st wear barr</t>
  </si>
  <si>
    <t>A4392</t>
  </si>
  <si>
    <t>Urinary pouch w ex wear barr</t>
  </si>
  <si>
    <t>A4391</t>
  </si>
  <si>
    <t>Drainable pch ex wear convex</t>
  </si>
  <si>
    <t>A4390</t>
  </si>
  <si>
    <t>Drainable pch w st wear barr</t>
  </si>
  <si>
    <t>A4389</t>
  </si>
  <si>
    <t>Drainable pch w ex wear barr</t>
  </si>
  <si>
    <t>A4388</t>
  </si>
  <si>
    <t>Ost clsd pouch w att st barr</t>
  </si>
  <si>
    <t>A4387</t>
  </si>
  <si>
    <t>Ost skn barrier sld ext wear</t>
  </si>
  <si>
    <t>A4385</t>
  </si>
  <si>
    <t>Ostomy faceplt/silicone ring</t>
  </si>
  <si>
    <t>A4384</t>
  </si>
  <si>
    <t>Urinary rubber pouch w/o fp</t>
  </si>
  <si>
    <t>A4383</t>
  </si>
  <si>
    <t>Urinary hvy plstc pch w/o fp</t>
  </si>
  <si>
    <t>A4382</t>
  </si>
  <si>
    <t>Urinary plastic pouch w/o fp</t>
  </si>
  <si>
    <t>A4381</t>
  </si>
  <si>
    <t>Urinary rubber pouch w fcplt</t>
  </si>
  <si>
    <t>A4380</t>
  </si>
  <si>
    <t>Urinary plastic pouch w fcpl</t>
  </si>
  <si>
    <t>A4379</t>
  </si>
  <si>
    <t>Drainable rubber pch w/o fp</t>
  </si>
  <si>
    <t>A4378</t>
  </si>
  <si>
    <t>Drainable plstic pch w/o fp</t>
  </si>
  <si>
    <t>A4377</t>
  </si>
  <si>
    <t>Drainable rubber pch w fcplt</t>
  </si>
  <si>
    <t>A4376</t>
  </si>
  <si>
    <t>Drainable plastic pch w fcpl</t>
  </si>
  <si>
    <t>A4375</t>
  </si>
  <si>
    <t>Skin barrier with flange</t>
  </si>
  <si>
    <t>A4373</t>
  </si>
  <si>
    <t>Skin barrier solid 4x4 equiv</t>
  </si>
  <si>
    <t>A4372</t>
  </si>
  <si>
    <t>Skin barrier powder per oz</t>
  </si>
  <si>
    <t>A4371</t>
  </si>
  <si>
    <t>Skin barrier liquid per oz</t>
  </si>
  <si>
    <t>A4369</t>
  </si>
  <si>
    <t>Ostomy filter</t>
  </si>
  <si>
    <t>A4368</t>
  </si>
  <si>
    <t>Ostomy belt</t>
  </si>
  <si>
    <t>A4367</t>
  </si>
  <si>
    <t>Ostomy vent</t>
  </si>
  <si>
    <t>A4366</t>
  </si>
  <si>
    <t>Adhesive, liquid or equal</t>
  </si>
  <si>
    <t>A4364</t>
  </si>
  <si>
    <t>Ostomy clamp, replacement</t>
  </si>
  <si>
    <t>A4363</t>
  </si>
  <si>
    <t>Solid skin barrier</t>
  </si>
  <si>
    <t>A4362</t>
  </si>
  <si>
    <t>Ostomy face plate</t>
  </si>
  <si>
    <t>A4361</t>
  </si>
  <si>
    <t>Disposable ext urethral dev</t>
  </si>
  <si>
    <t>A4360</t>
  </si>
  <si>
    <t>Urinary leg or abdomen bag</t>
  </si>
  <si>
    <t>A4358</t>
  </si>
  <si>
    <t>Bedside drainage bag</t>
  </si>
  <si>
    <t>A4357</t>
  </si>
  <si>
    <t>Ext ureth clmp or compr dvc</t>
  </si>
  <si>
    <t>A4356</t>
  </si>
  <si>
    <t>Bladder irrigation tubing</t>
  </si>
  <si>
    <t>A4355</t>
  </si>
  <si>
    <t>Cath insertion tray w/bag</t>
  </si>
  <si>
    <t>A4354</t>
  </si>
  <si>
    <t>Intermittent urinary cath</t>
  </si>
  <si>
    <t>A4353</t>
  </si>
  <si>
    <t>Coude tip urinary catheter</t>
  </si>
  <si>
    <t>A4352</t>
  </si>
  <si>
    <t>Straight tip urine catheter</t>
  </si>
  <si>
    <t>A4351</t>
  </si>
  <si>
    <t>Disposable male external cat</t>
  </si>
  <si>
    <t>A4349</t>
  </si>
  <si>
    <t>Cath indw foley 3 way</t>
  </si>
  <si>
    <t>A4346</t>
  </si>
  <si>
    <t>Cath indw foley 2 way silicn</t>
  </si>
  <si>
    <t>A4344</t>
  </si>
  <si>
    <t>Indwelling catheter special</t>
  </si>
  <si>
    <t>A4340</t>
  </si>
  <si>
    <t>Indwelling catheter latex</t>
  </si>
  <si>
    <t>A4338</t>
  </si>
  <si>
    <t>Incontinent rectal insert</t>
  </si>
  <si>
    <t>A4337</t>
  </si>
  <si>
    <t>Urethral insert</t>
  </si>
  <si>
    <t>A4336</t>
  </si>
  <si>
    <t>Incontinence supply</t>
  </si>
  <si>
    <t>A4335</t>
  </si>
  <si>
    <t>Urinary cath leg strap</t>
  </si>
  <si>
    <t>A4334</t>
  </si>
  <si>
    <t>Urinary cath anchor device</t>
  </si>
  <si>
    <t>A4333</t>
  </si>
  <si>
    <t>Lube sterile packet</t>
  </si>
  <si>
    <t>A4332</t>
  </si>
  <si>
    <t>Extension drainage tubing</t>
  </si>
  <si>
    <t>A4331</t>
  </si>
  <si>
    <t>Stool collection pouch</t>
  </si>
  <si>
    <t>A4330</t>
  </si>
  <si>
    <t>Fem urinary collect pouch</t>
  </si>
  <si>
    <t>A4328</t>
  </si>
  <si>
    <t>Fem urinary collect dev cup</t>
  </si>
  <si>
    <t>A4327</t>
  </si>
  <si>
    <t>Male external catheter</t>
  </si>
  <si>
    <t>A4326</t>
  </si>
  <si>
    <t>Irrigation syringe</t>
  </si>
  <si>
    <t>A4322</t>
  </si>
  <si>
    <t>Cath therapeutic irrig agent</t>
  </si>
  <si>
    <t>A4321</t>
  </si>
  <si>
    <t>Irrigation tray</t>
  </si>
  <si>
    <t>A4320</t>
  </si>
  <si>
    <t>Cath w/drainage 3-way</t>
  </si>
  <si>
    <t>A4316</t>
  </si>
  <si>
    <t>Cath w/drainage 2-way silcne</t>
  </si>
  <si>
    <t>A4315</t>
  </si>
  <si>
    <t>Cath w/drainage 2-way latex</t>
  </si>
  <si>
    <t>A4314</t>
  </si>
  <si>
    <t>Catheter w/bag 3-way</t>
  </si>
  <si>
    <t>A4313</t>
  </si>
  <si>
    <t>Cath w/o bag 2-way silicone</t>
  </si>
  <si>
    <t>A4312</t>
  </si>
  <si>
    <t>Catheter w/o bag 2-way latex</t>
  </si>
  <si>
    <t>A4311</t>
  </si>
  <si>
    <t>Insert tray w/o bag/cath</t>
  </si>
  <si>
    <t>A4310</t>
  </si>
  <si>
    <t>Drug delivery system &lt;=50 ml</t>
  </si>
  <si>
    <t>A4306</t>
  </si>
  <si>
    <t>Drug delivery system &gt;=50 ml</t>
  </si>
  <si>
    <t>A4305</t>
  </si>
  <si>
    <t>Implantable access syst perc</t>
  </si>
  <si>
    <t>A4301</t>
  </si>
  <si>
    <t>Cath impl vasc access portal</t>
  </si>
  <si>
    <t>A4300</t>
  </si>
  <si>
    <t>Sacral nerve stim test lead</t>
  </si>
  <si>
    <t>A4290</t>
  </si>
  <si>
    <t>Replcmnt breastpump lok ring</t>
  </si>
  <si>
    <t>A4286</t>
  </si>
  <si>
    <t>Replcmnt breast pump bottle</t>
  </si>
  <si>
    <t>A4285</t>
  </si>
  <si>
    <t>Replcmnt breast pump shield</t>
  </si>
  <si>
    <t>A4284</t>
  </si>
  <si>
    <t>Replacement breastpump cap</t>
  </si>
  <si>
    <t>A4283</t>
  </si>
  <si>
    <t>Replacement breastpump adpt</t>
  </si>
  <si>
    <t>A4282</t>
  </si>
  <si>
    <t>Replacement breastpump tube</t>
  </si>
  <si>
    <t>A4281</t>
  </si>
  <si>
    <t>Brst prsths adhsv attchmnt</t>
  </si>
  <si>
    <t>A4280</t>
  </si>
  <si>
    <t>Disposable endoscope sheath</t>
  </si>
  <si>
    <t>A4270</t>
  </si>
  <si>
    <t>Spermicide</t>
  </si>
  <si>
    <t>A4269</t>
  </si>
  <si>
    <t>Female condom</t>
  </si>
  <si>
    <t>A4268</t>
  </si>
  <si>
    <t>Male condom</t>
  </si>
  <si>
    <t>A4267</t>
  </si>
  <si>
    <t>Diaphragm</t>
  </si>
  <si>
    <t>A4266</t>
  </si>
  <si>
    <t>Paraffin</t>
  </si>
  <si>
    <t>A4265</t>
  </si>
  <si>
    <t>Intratubal occlusion device</t>
  </si>
  <si>
    <t>A4264</t>
  </si>
  <si>
    <t>Permanent tear duct plug</t>
  </si>
  <si>
    <t>A4263</t>
  </si>
  <si>
    <t>Temporary tear duct plug</t>
  </si>
  <si>
    <t>A4262</t>
  </si>
  <si>
    <t>Cervical cap contraceptive</t>
  </si>
  <si>
    <t>A4261</t>
  </si>
  <si>
    <t>Lancets per box</t>
  </si>
  <si>
    <t>A4259</t>
  </si>
  <si>
    <t>Lancet device each</t>
  </si>
  <si>
    <t>A4258</t>
  </si>
  <si>
    <t>Replace lensshield cartridge</t>
  </si>
  <si>
    <t>A4257</t>
  </si>
  <si>
    <t>Calibrator solution/chips</t>
  </si>
  <si>
    <t>A4256</t>
  </si>
  <si>
    <t>Glucose monitor platforms</t>
  </si>
  <si>
    <t>A4255</t>
  </si>
  <si>
    <t>Blood glucose/reagent strips</t>
  </si>
  <si>
    <t>A4253</t>
  </si>
  <si>
    <t>Blood ketone test or strip</t>
  </si>
  <si>
    <t>A4252</t>
  </si>
  <si>
    <t>Urine reagent strips/tablets</t>
  </si>
  <si>
    <t>A4250</t>
  </si>
  <si>
    <t>Chlorhexidine antisept</t>
  </si>
  <si>
    <t>A4248</t>
  </si>
  <si>
    <t>Betadine/iodine swabs/wipes</t>
  </si>
  <si>
    <t>A4247</t>
  </si>
  <si>
    <t>Betadine/phisohex solution</t>
  </si>
  <si>
    <t>A4246</t>
  </si>
  <si>
    <t>Alcohol wipes per box</t>
  </si>
  <si>
    <t>A4245</t>
  </si>
  <si>
    <t>Alcohol or peroxide per pint</t>
  </si>
  <si>
    <t>A4244</t>
  </si>
  <si>
    <t>Silvr oxide batt glucose mon</t>
  </si>
  <si>
    <t>A4236</t>
  </si>
  <si>
    <t>Lithium batt for glucose mon</t>
  </si>
  <si>
    <t>A4235</t>
  </si>
  <si>
    <t>J-cell batt for glucose mon</t>
  </si>
  <si>
    <t>A4234</t>
  </si>
  <si>
    <t>Alkalin batt for glucose mon</t>
  </si>
  <si>
    <t>A4233</t>
  </si>
  <si>
    <t>Syringe w/needle insulin 3cc</t>
  </si>
  <si>
    <t>A4232</t>
  </si>
  <si>
    <t>Infusion insulin pump needle</t>
  </si>
  <si>
    <t>A4231</t>
  </si>
  <si>
    <t>Infus insulin pump non needl</t>
  </si>
  <si>
    <t>A4230</t>
  </si>
  <si>
    <t>Sup/ext insulin inf pump syr</t>
  </si>
  <si>
    <t>A4225</t>
  </si>
  <si>
    <t>Supply insulin inf cath/wk</t>
  </si>
  <si>
    <t>A4224</t>
  </si>
  <si>
    <t>Infusion supplies w/o pump</t>
  </si>
  <si>
    <t>A4223</t>
  </si>
  <si>
    <t>Infusion supplies with pump</t>
  </si>
  <si>
    <t>A4222</t>
  </si>
  <si>
    <t>Supp non-insulin inf cath/wk</t>
  </si>
  <si>
    <t>A4221</t>
  </si>
  <si>
    <t>Infusion pump refill kit</t>
  </si>
  <si>
    <t>A4220</t>
  </si>
  <si>
    <t>Sterile saline or water</t>
  </si>
  <si>
    <t>A4218</t>
  </si>
  <si>
    <t>Sterile water/saline, 500 ml</t>
  </si>
  <si>
    <t>A4217</t>
  </si>
  <si>
    <t>Sterile water/saline, 10 ml</t>
  </si>
  <si>
    <t>A4216</t>
  </si>
  <si>
    <t>Sterile needle</t>
  </si>
  <si>
    <t>A4215</t>
  </si>
  <si>
    <t>20+ cc syringe only</t>
  </si>
  <si>
    <t>A4213</t>
  </si>
  <si>
    <t>Non coring needle or stylet</t>
  </si>
  <si>
    <t>A4212</t>
  </si>
  <si>
    <t>Supp for self-adm injections</t>
  </si>
  <si>
    <t>A4211</t>
  </si>
  <si>
    <t>Nonneedle injection device</t>
  </si>
  <si>
    <t>A4210</t>
  </si>
  <si>
    <t>5+ cc sterile syringe&amp;needle</t>
  </si>
  <si>
    <t>A4209</t>
  </si>
  <si>
    <t>3 cc sterile syringe&amp;needle</t>
  </si>
  <si>
    <t>A4208</t>
  </si>
  <si>
    <t>2 cc sterile syringe&amp;needle</t>
  </si>
  <si>
    <t>A4207</t>
  </si>
  <si>
    <t>1 cc sterile syringe&amp;needle</t>
  </si>
  <si>
    <t>A4206</t>
  </si>
  <si>
    <t>Unlisted ambulance service</t>
  </si>
  <si>
    <t>A0999</t>
  </si>
  <si>
    <t>Ambulance response/treatment</t>
  </si>
  <si>
    <t>A0998</t>
  </si>
  <si>
    <t>Noncovered ambulance mileage</t>
  </si>
  <si>
    <t>A0888</t>
  </si>
  <si>
    <t>Rotary wing air mileage</t>
  </si>
  <si>
    <t>A0436</t>
  </si>
  <si>
    <t>Fixed wing air mileage</t>
  </si>
  <si>
    <t>A0435</t>
  </si>
  <si>
    <t>Specialty care transport</t>
  </si>
  <si>
    <t>A0434</t>
  </si>
  <si>
    <t>Als 2</t>
  </si>
  <si>
    <t>A0433</t>
  </si>
  <si>
    <t>Pi volunteer ambulance co</t>
  </si>
  <si>
    <t>A0432</t>
  </si>
  <si>
    <t>Rotary wing air transport</t>
  </si>
  <si>
    <t>A0431</t>
  </si>
  <si>
    <t>Fixed wing air transport</t>
  </si>
  <si>
    <t>A0430</t>
  </si>
  <si>
    <t>Bls-emergency</t>
  </si>
  <si>
    <t>A0429</t>
  </si>
  <si>
    <t>Bls</t>
  </si>
  <si>
    <t>A0428</t>
  </si>
  <si>
    <t>Als1-emergency</t>
  </si>
  <si>
    <t>A0427</t>
  </si>
  <si>
    <t>Als 1</t>
  </si>
  <si>
    <t>A0426</t>
  </si>
  <si>
    <t>Ground mileage</t>
  </si>
  <si>
    <t>A0425</t>
  </si>
  <si>
    <t>Extra ambulance attendant</t>
  </si>
  <si>
    <t>A0424</t>
  </si>
  <si>
    <t>Ambulance 02 life sustaining</t>
  </si>
  <si>
    <t>A0422</t>
  </si>
  <si>
    <t>Ambulance waiting 1/2 hr</t>
  </si>
  <si>
    <t>A0420</t>
  </si>
  <si>
    <t>Als routine disposble suppls</t>
  </si>
  <si>
    <t>A0398</t>
  </si>
  <si>
    <t>Als esophageal intub suppls</t>
  </si>
  <si>
    <t>A0396</t>
  </si>
  <si>
    <t>Als iv drug therapy supplies</t>
  </si>
  <si>
    <t>A0394</t>
  </si>
  <si>
    <t>Als defibrillation supplies</t>
  </si>
  <si>
    <t>A0392</t>
  </si>
  <si>
    <t>Advanced life support mileag</t>
  </si>
  <si>
    <t>A0390</t>
  </si>
  <si>
    <t>Bls defibrillation supplies</t>
  </si>
  <si>
    <t>A0384</t>
  </si>
  <si>
    <t>Basic support routine suppls</t>
  </si>
  <si>
    <t>A0382</t>
  </si>
  <si>
    <t>Basic life support mileage</t>
  </si>
  <si>
    <t>A0380</t>
  </si>
  <si>
    <t>Neonatal emergency transport</t>
  </si>
  <si>
    <t>A0225</t>
  </si>
  <si>
    <t>Noner transport meals escort</t>
  </si>
  <si>
    <t>A0210</t>
  </si>
  <si>
    <t>Noner transport lodgng escrt</t>
  </si>
  <si>
    <t>A0200</t>
  </si>
  <si>
    <t>Noner transport meals recip</t>
  </si>
  <si>
    <t>A0190</t>
  </si>
  <si>
    <t>Noner transport lodgng recip</t>
  </si>
  <si>
    <t>A0180</t>
  </si>
  <si>
    <t>Transport parking fees/tolls</t>
  </si>
  <si>
    <t>A0170</t>
  </si>
  <si>
    <t>Noner transport case worker</t>
  </si>
  <si>
    <t>A0160</t>
  </si>
  <si>
    <t>Nonemergency transport air</t>
  </si>
  <si>
    <t>A0140</t>
  </si>
  <si>
    <t>Noner transport wheelch van</t>
  </si>
  <si>
    <t>A0130</t>
  </si>
  <si>
    <t>Noner transport mini-bus</t>
  </si>
  <si>
    <t>A0120</t>
  </si>
  <si>
    <t>Nonemergency transport bus</t>
  </si>
  <si>
    <t>A0110</t>
  </si>
  <si>
    <t>Nonemergency transport taxi</t>
  </si>
  <si>
    <t>A0100</t>
  </si>
  <si>
    <t>Interest escort in non er</t>
  </si>
  <si>
    <t>A0090</t>
  </si>
  <si>
    <t>Noninterest escort in non er</t>
  </si>
  <si>
    <t>A0080</t>
  </si>
  <si>
    <t>Outside state ambulance serv</t>
  </si>
  <si>
    <t>A0021</t>
  </si>
  <si>
    <t>FACTOR</t>
  </si>
  <si>
    <t>PE RVU</t>
  </si>
  <si>
    <t>DESCRIPTION</t>
  </si>
  <si>
    <t>MOD</t>
  </si>
  <si>
    <t>HCPCS</t>
  </si>
  <si>
    <t>CONV</t>
  </si>
  <si>
    <t>FACILITY</t>
  </si>
  <si>
    <t>NON-FACILITY</t>
  </si>
  <si>
    <t>NON-FAC</t>
  </si>
  <si>
    <t>MI WORK GPCI</t>
  </si>
  <si>
    <t>MI PE GPCI</t>
  </si>
  <si>
    <t>MP RVU</t>
  </si>
  <si>
    <t>WORK RVU</t>
  </si>
  <si>
    <t>MI MP GPCI</t>
  </si>
  <si>
    <t>MICHIGAN</t>
  </si>
  <si>
    <t>TOTAL RVU</t>
  </si>
  <si>
    <t>2018 MI</t>
  </si>
  <si>
    <t>2018 National Physician Fee Schedule Relative Value File October Release</t>
  </si>
  <si>
    <t xml:space="preserve">CPT codes and descriptions only are copyright 2018 American Medical Association.  All Rights Reserved.  Applicable FARS/DFARS Apply. </t>
  </si>
  <si>
    <t>Dental codes (D codes) are copyright 2017/18 American Dental Association.  All Rights Reserved.</t>
  </si>
  <si>
    <t>RELEASED 08/03/2018</t>
  </si>
  <si>
    <t>CMS National Physician Fee Schedule Relative Value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</si>
</sst>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9" x14ac:knownFonts="1">
    <font>
      <sz val="11"/>
      <color theme="1"/>
      <name val="Calibri"/>
      <family val="2"/>
      <scheme val="minor"/>
    </font>
    <font>
      <sz val="11"/>
      <color rgb="FF006100"/>
      <name val="Calibri"/>
      <family val="2"/>
      <scheme val="minor"/>
    </font>
    <font>
      <b/>
      <sz val="8"/>
      <name val="Arial"/>
      <family val="2"/>
    </font>
    <font>
      <b/>
      <sz val="8"/>
      <name val="Arial Narrow"/>
      <family val="2"/>
    </font>
    <font>
      <b/>
      <i/>
      <sz val="8"/>
      <name val="Arial"/>
      <family val="2"/>
    </font>
    <font>
      <b/>
      <sz val="12"/>
      <name val="Arial"/>
      <family val="2"/>
    </font>
    <font>
      <sz val="11"/>
      <color theme="1"/>
      <name val="Calibri"/>
      <family val="2"/>
      <scheme val="minor"/>
    </font>
    <font>
      <b/>
      <sz val="8"/>
      <color theme="1"/>
      <name val="Arial Narrow"/>
      <family val="2"/>
    </font>
    <font>
      <u/>
      <sz val="11"/>
      <color theme="10"/>
      <name val="Calibri"/>
      <family val="2"/>
      <scheme val="minor"/>
    </font>
  </fonts>
  <fills count="4">
    <fill>
      <patternFill patternType="none"/>
    </fill>
    <fill>
      <patternFill patternType="gray125"/>
    </fill>
    <fill>
      <patternFill patternType="solid">
        <fgColor rgb="FFC6EFCE"/>
      </patternFill>
    </fill>
    <fill>
      <patternFill patternType="solid">
        <fgColor theme="4" tint="0.59999389629810485"/>
        <bgColor indexed="65"/>
      </patternFill>
    </fill>
  </fills>
  <borders count="2">
    <border>
      <left/>
      <right/>
      <top/>
      <bottom/>
      <diagonal/>
    </border>
    <border>
      <left/>
      <right/>
      <top/>
      <bottom style="thin">
        <color indexed="64"/>
      </bottom>
      <diagonal/>
    </border>
  </borders>
  <cellStyleXfs count="4">
    <xf numFmtId="0" fontId="0" fillId="0" borderId="0"/>
    <xf numFmtId="0" fontId="1" fillId="2" borderId="0" applyNumberFormat="0" applyBorder="0" applyAlignment="0" applyProtection="0"/>
    <xf numFmtId="0" fontId="6" fillId="3" borderId="0" applyNumberFormat="0" applyBorder="0" applyAlignment="0" applyProtection="0"/>
    <xf numFmtId="0" fontId="8" fillId="0" borderId="0" applyNumberFormat="0" applyFill="0" applyBorder="0" applyAlignment="0" applyProtection="0"/>
  </cellStyleXfs>
  <cellXfs count="30">
    <xf numFmtId="0" fontId="0" fillId="0" borderId="0" xfId="0"/>
    <xf numFmtId="2" fontId="0" fillId="0" borderId="0" xfId="0" applyNumberFormat="1"/>
    <xf numFmtId="164" fontId="1" fillId="2" borderId="0" xfId="1" applyNumberFormat="1"/>
    <xf numFmtId="164" fontId="0" fillId="0" borderId="0" xfId="0" applyNumberFormat="1"/>
    <xf numFmtId="0" fontId="0" fillId="0" borderId="0" xfId="0" applyAlignment="1">
      <alignment horizontal="center"/>
    </xf>
    <xf numFmtId="165" fontId="0" fillId="0" borderId="0" xfId="0" applyNumberFormat="1"/>
    <xf numFmtId="49" fontId="0" fillId="0" borderId="0" xfId="0" applyNumberFormat="1"/>
    <xf numFmtId="0" fontId="0" fillId="0" borderId="0" xfId="0" applyNumberFormat="1"/>
    <xf numFmtId="0" fontId="3" fillId="0" borderId="1" xfId="0" applyFont="1" applyBorder="1" applyAlignment="1">
      <alignment horizontal="center"/>
    </xf>
    <xf numFmtId="164" fontId="3" fillId="0" borderId="0" xfId="0" applyNumberFormat="1" applyFont="1"/>
    <xf numFmtId="2" fontId="3" fillId="0" borderId="0" xfId="0" applyNumberFormat="1" applyFont="1"/>
    <xf numFmtId="49" fontId="0" fillId="0" borderId="0" xfId="0" applyNumberFormat="1" applyAlignment="1">
      <alignment horizontal="center"/>
    </xf>
    <xf numFmtId="49" fontId="4" fillId="0" borderId="0" xfId="0" applyNumberFormat="1" applyFont="1"/>
    <xf numFmtId="49" fontId="2" fillId="0" borderId="0" xfId="0" applyNumberFormat="1" applyFont="1"/>
    <xf numFmtId="164" fontId="0" fillId="0" borderId="0" xfId="0" applyNumberFormat="1" applyAlignment="1">
      <alignment horizontal="right"/>
    </xf>
    <xf numFmtId="49" fontId="5" fillId="0" borderId="0" xfId="0" applyNumberFormat="1" applyFont="1"/>
    <xf numFmtId="165" fontId="0" fillId="0" borderId="0" xfId="0" applyNumberFormat="1" applyAlignment="1">
      <alignment horizontal="center"/>
    </xf>
    <xf numFmtId="2" fontId="3" fillId="0" borderId="0" xfId="0" applyNumberFormat="1" applyFont="1" applyAlignment="1">
      <alignment horizontal="center"/>
    </xf>
    <xf numFmtId="164" fontId="3" fillId="0" borderId="0" xfId="0" applyNumberFormat="1" applyFont="1" applyAlignment="1">
      <alignment horizontal="center"/>
    </xf>
    <xf numFmtId="164" fontId="1" fillId="2" borderId="0" xfId="1" applyNumberFormat="1" applyAlignment="1">
      <alignment horizontal="center"/>
    </xf>
    <xf numFmtId="164" fontId="7" fillId="0" borderId="0" xfId="0" applyNumberFormat="1" applyFont="1" applyAlignment="1">
      <alignment horizontal="center"/>
    </xf>
    <xf numFmtId="165" fontId="3" fillId="0" borderId="1" xfId="0" applyNumberFormat="1" applyFont="1" applyBorder="1" applyAlignment="1">
      <alignment horizontal="center"/>
    </xf>
    <xf numFmtId="49" fontId="3" fillId="0" borderId="1" xfId="0" applyNumberFormat="1" applyFont="1" applyBorder="1" applyAlignment="1">
      <alignment horizontal="center"/>
    </xf>
    <xf numFmtId="2" fontId="3" fillId="0" borderId="1" xfId="0" applyNumberFormat="1" applyFont="1" applyBorder="1" applyAlignment="1">
      <alignment horizontal="center"/>
    </xf>
    <xf numFmtId="164" fontId="3" fillId="0" borderId="1" xfId="0" applyNumberFormat="1" applyFont="1" applyBorder="1" applyAlignment="1">
      <alignment horizontal="center"/>
    </xf>
    <xf numFmtId="164" fontId="1" fillId="2" borderId="1" xfId="1" applyNumberFormat="1" applyBorder="1" applyAlignment="1">
      <alignment horizontal="center"/>
    </xf>
    <xf numFmtId="164" fontId="6" fillId="3" borderId="0" xfId="2" applyNumberFormat="1"/>
    <xf numFmtId="164" fontId="6" fillId="3" borderId="0" xfId="2" applyNumberFormat="1" applyAlignment="1">
      <alignment horizontal="center"/>
    </xf>
    <xf numFmtId="164" fontId="6" fillId="3" borderId="1" xfId="2" applyNumberFormat="1" applyBorder="1" applyAlignment="1">
      <alignment horizontal="center"/>
    </xf>
    <xf numFmtId="2" fontId="8" fillId="0" borderId="0" xfId="3" applyNumberFormat="1" applyAlignment="1">
      <alignment horizontal="center"/>
    </xf>
  </cellXfs>
  <cellStyles count="4">
    <cellStyle name="40% - Accent1" xfId="2" builtinId="31"/>
    <cellStyle name="Good" xfId="1" builtinId="26"/>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y%20Documents\My%20Files\HCS\2019\RBRVS\RBRVS%2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RCH"/>
      <sheetName val="HCPCS"/>
      <sheetName val="PCTC"/>
      <sheetName val="Modifiers and GD"/>
      <sheetName val="MultiPro"/>
      <sheetName val="bilatsurg"/>
      <sheetName val="assistsurg"/>
      <sheetName val="cosurg"/>
      <sheetName val="team"/>
      <sheetName val="DIFI"/>
      <sheetName val="Calculate"/>
    </sheetNames>
    <sheetDataSet>
      <sheetData sheetId="0"/>
      <sheetData sheetId="1"/>
      <sheetData sheetId="2">
        <row r="1">
          <cell r="A1" t="str">
            <v>PCTCIND</v>
          </cell>
          <cell r="B1" t="str">
            <v>DEF</v>
          </cell>
        </row>
        <row r="2">
          <cell r="A2">
            <v>0</v>
          </cell>
          <cell r="B2" t="str">
            <v>This indicator identifies codes that describe physician services.  Examples include visits, consultations, and surgical procedures.  The concept of PC/TC does not apply since physician services cannot be split into professional and technical components.  Modifiers -26 and TC cannot be used with these codes.  The total Relative Value Units (RVUs) include values for physician work, practice expense, and malpractice expense.  There are some codes with no work RVUs.</v>
          </cell>
        </row>
        <row r="3">
          <cell r="A3">
            <v>1</v>
          </cell>
          <cell r="B3" t="str">
            <v>This indicator identifies codes that describe diagnostic tests, e.g., pulmonary function tests, or therapeutic radiology procedures, e.g., radiation therapy.  These codes generally have both a professional and technical component.  Modifiers -26 and TC can be used with these codes.  The total RVUs for codes reported with a 26 modifier include values for physician work, practice expense, and malpractice expense.  The total RVUs for codes reported with a TC modifier include values for practice expense and malpractice expense only.  The total RVUs for codes reported with a modifier equals the sum of RVUs for both the professional and technical component.</v>
          </cell>
        </row>
        <row r="4">
          <cell r="A4">
            <v>2</v>
          </cell>
          <cell r="B4" t="str">
            <v>This indicator identifies stand alone codes that describe the physician work portion of selected diagnostic tests for which there is an associated code that describes the technical component of the diagnostic test only and another associated code that describes the global test.  An example of a professional component code is 93010, Electrocardiogram; interpretation and report.  Modifiers -26 and TC cannot be used with these codes.  The total RVUs for professional component only codes include values for physician work, practice expense, and malpractice expense.</v>
          </cell>
        </row>
        <row r="5">
          <cell r="A5">
            <v>3</v>
          </cell>
          <cell r="B5" t="str">
            <v xml:space="preserve"> This indicator identifies stand alone codes that describe the technical component (i.e., staff and equipment costs) of selected diagnostic tests for which there is an associated code that describes the professional component of the diagnostic tests only.  An example of a technical component code is 93005, Electrocardiogram, tracing only, without interpretation and report.  It also identifies codes that are covered only as diagnostic tests and therefore do not have a related professional code.  Modifiers -26 and TC cannot be used with these codes.  The total RVUs for technical component only codes include values for practice expense and malpractice expense only.</v>
          </cell>
        </row>
        <row r="6">
          <cell r="A6">
            <v>4</v>
          </cell>
          <cell r="B6" t="str">
            <v>This indicator identifies stand alone codes for which there are associated codes that describe: 10 the professional component of the test only and b) the technical component of the test only.  Modifiers -26 and TC cannot be used with these codes.  The total RVUs for global procedure only codes include values for physician work, practice expense, and malpractice expense.  The total RVUs for global procedure only codes equals the sum of the total RVUs for the professional and technical components only codes combined.</v>
          </cell>
        </row>
        <row r="7">
          <cell r="A7">
            <v>5</v>
          </cell>
          <cell r="B7" t="str">
            <v>This indicator identifies codes that describe services covered incident to a physician's service when they are provided by auxiliary personnel employed by the physician and working under his or her direct personal supervision.  Payment may not be made by carriers for these services when they are provided to hospital inpatients or patients in a hospital outpatient department.  Modifiers -26 and TC cannot be used with these codes.</v>
          </cell>
        </row>
        <row r="8">
          <cell r="A8">
            <v>6</v>
          </cell>
          <cell r="B8" t="str">
            <v>This indicator identifies clinical laboratory codes for which separate payment for interpretations by laboratory physicians may be made.  Actual performance of the tests is paid for under the lab fee schedule.  Modifier TC cannot be used with these codes.  The total RVUs for laboratory physician interpretation codes include values for physician work, practice expense, and malpractice expense.</v>
          </cell>
        </row>
        <row r="9">
          <cell r="A9">
            <v>7</v>
          </cell>
          <cell r="B9" t="str">
            <v>Payment may not be made if the service is provided to either a patient in a hospital outpatient department or to an inpatient of the hospital by an independently practicing physical or occupational therapist.</v>
          </cell>
        </row>
        <row r="10">
          <cell r="A10">
            <v>8</v>
          </cell>
          <cell r="B10" t="str">
            <v>This indicator identifies the professional component of clinical laboratory codes for which separate payment may be made only if the physician interprets an abnormal smear for hospital inpatient.  This applies only to code 85060.  No TC billing is recognized because payment for the underlying clinical laboratory test is made to the hospital.  No payment is recognized for CPT codes furnished to hospital outpatients or non-hospital patients.  The physician interpretation is paid through the clinical laboratory fee schedule payment for the clinical laboratory test.</v>
          </cell>
        </row>
        <row r="11">
          <cell r="A11">
            <v>9</v>
          </cell>
          <cell r="B11" t="str">
            <v>Concept of a professional/technical component does not apply.</v>
          </cell>
        </row>
      </sheetData>
      <sheetData sheetId="3">
        <row r="1">
          <cell r="A1" t="str">
            <v>MODIFIER</v>
          </cell>
          <cell r="B1" t="str">
            <v>PERCENTAGE</v>
          </cell>
        </row>
        <row r="2">
          <cell r="A2" t="str">
            <v>TC</v>
          </cell>
          <cell r="B2">
            <v>1</v>
          </cell>
        </row>
        <row r="3">
          <cell r="A3">
            <v>26</v>
          </cell>
          <cell r="B3">
            <v>1</v>
          </cell>
        </row>
        <row r="4">
          <cell r="A4" t="str">
            <v>GF</v>
          </cell>
          <cell r="B4">
            <v>0.85</v>
          </cell>
        </row>
        <row r="5">
          <cell r="A5" t="str">
            <v>AH</v>
          </cell>
          <cell r="B5">
            <v>1</v>
          </cell>
        </row>
        <row r="6">
          <cell r="A6" t="str">
            <v>AJ</v>
          </cell>
          <cell r="B6">
            <v>0.85</v>
          </cell>
        </row>
        <row r="7">
          <cell r="A7" t="str">
            <v>AL</v>
          </cell>
          <cell r="B7">
            <v>0.85</v>
          </cell>
        </row>
        <row r="8">
          <cell r="A8" t="str">
            <v>MF</v>
          </cell>
          <cell r="B8">
            <v>0.85</v>
          </cell>
        </row>
        <row r="9">
          <cell r="A9" t="str">
            <v>LC</v>
          </cell>
          <cell r="B9">
            <v>0.85</v>
          </cell>
        </row>
        <row r="10">
          <cell r="A10" t="str">
            <v>CS</v>
          </cell>
          <cell r="B10">
            <v>0.64</v>
          </cell>
        </row>
        <row r="11">
          <cell r="A11" t="str">
            <v>ML</v>
          </cell>
          <cell r="B11">
            <v>0.64</v>
          </cell>
        </row>
        <row r="12">
          <cell r="A12">
            <v>80</v>
          </cell>
          <cell r="B12">
            <v>0.2</v>
          </cell>
        </row>
        <row r="13">
          <cell r="A13">
            <v>81</v>
          </cell>
          <cell r="B13">
            <v>0.13</v>
          </cell>
        </row>
        <row r="14">
          <cell r="A14" t="str">
            <v>GLOBAL SURGERY</v>
          </cell>
        </row>
        <row r="15">
          <cell r="A15" t="str">
            <v>000</v>
          </cell>
          <cell r="B15" t="str">
            <v>Endoscopic or minor procedure with related preoperative and postoperative relative values on the day of the procedure only included in the fee schedule payment amount; evaluation and management services on the day of the procedure generally not payable.</v>
          </cell>
        </row>
        <row r="16">
          <cell r="A16" t="str">
            <v>010</v>
          </cell>
          <cell r="B16" t="str">
            <v>Minor procedure with preoperative relative values on the day of the procedure and postoperative relative values during a 10-day postoperative period included in the fee schedule amount; evaluation and management services on the day of the procedure and during this 10-day postoperative period generally not payable.</v>
          </cell>
        </row>
        <row r="17">
          <cell r="A17" t="str">
            <v>090</v>
          </cell>
          <cell r="B17" t="str">
            <v>Major surgery with a 1-day preoperative period and 90 day-postoperative period included in the fee schedule payment amount.</v>
          </cell>
        </row>
        <row r="18">
          <cell r="A18" t="str">
            <v>mmm</v>
          </cell>
          <cell r="B18" t="str">
            <v>Maternity codes; usual global period does not apply.</v>
          </cell>
        </row>
        <row r="19">
          <cell r="A19" t="str">
            <v>xxx</v>
          </cell>
          <cell r="B19" t="str">
            <v>Global concept does not apply.</v>
          </cell>
        </row>
        <row r="20">
          <cell r="A20" t="str">
            <v>yyy</v>
          </cell>
          <cell r="B20" t="str">
            <v>Carrier/MAC determines whether global concept applies and establishes postoperative period, if appropriate, at time of pricing.</v>
          </cell>
        </row>
        <row r="21">
          <cell r="A21" t="str">
            <v>zzz</v>
          </cell>
          <cell r="B21" t="str">
            <v>Code related to another service and is always includes in the global period of the other service.  (Note:  Physician work is associated with intra-service time and in some instances the post service time.)</v>
          </cell>
        </row>
      </sheetData>
      <sheetData sheetId="4">
        <row r="1">
          <cell r="A1" t="str">
            <v>MP</v>
          </cell>
          <cell r="B1" t="str">
            <v>EXPLAN</v>
          </cell>
        </row>
        <row r="2">
          <cell r="A2">
            <v>0</v>
          </cell>
          <cell r="B2" t="str">
            <v>No payment adjustment rules for multiple procedures apply.  If procedure is reported on the same day as another procedure, base the payment on the lower of (a) the actual charge, or (b) the fee schedule amount for the procedure.</v>
          </cell>
        </row>
        <row r="3">
          <cell r="A3">
            <v>1</v>
          </cell>
          <cell r="B3" t="str">
            <v>Standard payment adjustment rules in effect before January 1, 1996, for multiple procedures apply. In the 1996 MPFSDB, this indicator only applies to codes with procedure status of “D.” If a procedure is reported on the same day as another procedure with an indicator of 1,2, or 3, rank the procedures by fee schedule amount and apply the appropriate reduction to this code (100 percent, 50 percent, 25 percent, 25 percent, 25 percent, and by report). Base payment on the lower of: (a) the actual charge or (b) the fee schedule amount reduced by the appropriate percentage.</v>
          </cell>
        </row>
        <row r="4">
          <cell r="A4">
            <v>2</v>
          </cell>
          <cell r="B4" t="str">
            <v>Standard payment adjustment rules for multiple procedures apply.  If procedure is reported on the same day as another procedure with an indicator of 1, 2, or 3, rank the procedures by fee schedule amount and apply the appropriate reduction to this code (100%, 50%, 50%, 50%, 50% and by report).  Base the payment on the lower of (a) the actual charge, or (b) the fee schedule amount reduced by the appropriate percentage.</v>
          </cell>
        </row>
        <row r="5">
          <cell r="A5">
            <v>3</v>
          </cell>
          <cell r="B5" t="str">
            <v>Special rules for multiple endoscopic procedures apply if procedure is billed with another endoscopy in the same family (i.E., another endoscopy that has the same base procedure).  The base procedure for each code with this indicator is identified in the Endobase field of this file.  Apply the multiple endoscopy rules to a family before ranking the family with the other procedures performed on the same day (for example, if multiple endoscopies in the same family are reported on the same day as endoscopies in another family or on the same day as a non-endoscopic procedure).  If an endoscopic procedure is reported with only its base procedure, do not pay separately for the base procedure.  Payment for the base procedure is included in the payment for the other endoscopy.</v>
          </cell>
        </row>
        <row r="6">
          <cell r="A6">
            <v>4</v>
          </cell>
          <cell r="B6" t="str">
            <v>Diagnostic imaging services subject to MPPR methodology. TC of diagnostic imaging services subject to a 50 percent reduction of the second and subsequent imaging services furnished by the same physician (or by multiple physicians in the same group practice, for example, same group National Provider Identifier [NPI]) to the same 
beneficiary on the same day, effective for services July 1, 2010, and after. PC of diagnostic imaging services are subject to a 25 percent payment reduction of the second and subsequent imaging services effective January 1, 2012 and after.</v>
          </cell>
        </row>
        <row r="7">
          <cell r="A7">
            <v>5</v>
          </cell>
          <cell r="B7" t="str">
            <v>Medicare payment adjustment rule which may not apply.</v>
          </cell>
        </row>
        <row r="8">
          <cell r="A8">
            <v>6</v>
          </cell>
          <cell r="B8" t="str">
            <v>Medicare payment adjustment rule which may not apply.</v>
          </cell>
        </row>
        <row r="9">
          <cell r="A9">
            <v>7</v>
          </cell>
          <cell r="B9" t="str">
            <v>Medicare payment adjustment rule which may not apply.</v>
          </cell>
        </row>
        <row r="10">
          <cell r="A10">
            <v>9</v>
          </cell>
          <cell r="B10" t="str">
            <v>Concept does not apply.</v>
          </cell>
        </row>
      </sheetData>
      <sheetData sheetId="5">
        <row r="1">
          <cell r="A1" t="str">
            <v>bilat50</v>
          </cell>
          <cell r="B1" t="str">
            <v>MOD50</v>
          </cell>
        </row>
        <row r="2">
          <cell r="A2">
            <v>0</v>
          </cell>
          <cell r="B2" t="str">
            <v>150% payment adjustment for bilateral procedures does not apply.  If procedure is reported with modifier -50 or with modifiers RT and LT, base the payment for the two sides on the lower of: (a) the total actual charge for both sides or (b) 100% of the fee schedule amount for a single code.  Example:  The fee schedule amount for code XXXXX is $125.  The physician reports code XXXXX-LT with an actual charge of $100.  Payment should be based on the fee schedule amount ($125) since it is lower than the total actual charges for the left and right sides ($200).
The bilateral adjustment is inappropriate for codes in this category (a) because of physiology or anatomy, or (b) because the code description specifically states that it is a unilateral procedure and there is an existing code for the bilateral procedure.</v>
          </cell>
        </row>
        <row r="3">
          <cell r="A3">
            <v>1</v>
          </cell>
          <cell r="B3" t="str">
            <v>150% PAYMENT ADJUSTMENT FOR BILATERAL PROCEDURES APPLIES.  If the code is billed with the bilateral modifier or is reported twice on the same day by any other means (e.g., with RT and LT modifiers, or with a 2 in the units field), base the payment for these codes when reported as bilateral procedures on the lower of:  (a) the total actual charge for both sides or (b) 150% of the fee schedule amount for a single code.  If the code is reported as a bilateral procedure and is reported with other procedure codes on the same day, apply the bilateral adjustment before applying any multiple procedure rules.</v>
          </cell>
        </row>
        <row r="4">
          <cell r="A4">
            <v>2</v>
          </cell>
          <cell r="B4" t="str">
            <v>150% payment adjustment does not apply.  RVUs are already based on the procedure being performed as a bilateral procedure.  If theprocedure is reported with modifier -50 or is reported twice on the same day by any other means (e.g., with RT and LT modifiers or with a 2 in the units field, base the payment for both sides on the lower of (a) the total actual charge by the physician for both sides, or (b) 100% of the fee schedule for a single code.  Example:  The fee schedule amount for code YYYYY is $125.  The physician reports code YYYYY-LT with an actual charge of $100 and YYYYY-RT with an actual charge of $100.  Payment should be based on the fee schedule amount ($125) since it is lower than the total actual charges for the left and right sides ($200).  The RVUs are based on a bilateral procedure because (a) the code descriptor specifically states that the procedure is bilateral, (b) the code descriptor states that the procedure may be performed either unilaterally or bilaterally, or (c) the procedure is usually performed as a bilateral procedure.</v>
          </cell>
        </row>
        <row r="5">
          <cell r="A5">
            <v>3</v>
          </cell>
          <cell r="B5" t="str">
            <v>The usual payment adjustment for bilateral procedures does not apply.  If the procedure is reported with modifier -50 or is reported for both sides on the same day by any other means (e.g., with RT and LT modifiers or with a 2 in the units field), base the payment for each side or ogran or site of a paired organ on the lower of (a) the actual charge for each side or (b) 100% of the fee schedule amount for each side.  If the procedure is reported as a bilateral procedure and with other procedure codes on the same day, determine the fee schedule amount for a bilateral procedure before applying any multiple procedure rules.  Services in this category are generally radiology procedures or other diagnostic tests which are not subject to the special payment rules for other bilateral surgeries.</v>
          </cell>
        </row>
        <row r="6">
          <cell r="A6">
            <v>9</v>
          </cell>
          <cell r="B6" t="str">
            <v>Concept does not apply.</v>
          </cell>
        </row>
      </sheetData>
      <sheetData sheetId="6">
        <row r="1">
          <cell r="A1" t="str">
            <v>assurg</v>
          </cell>
          <cell r="B1" t="str">
            <v>assist surg</v>
          </cell>
        </row>
        <row r="2">
          <cell r="A2">
            <v>0</v>
          </cell>
          <cell r="B2" t="str">
            <v>Payment restriction for assistants at surgery applies to this procedure unless supporting documentation is submitted to establish medical necessity.</v>
          </cell>
        </row>
        <row r="3">
          <cell r="A3">
            <v>1</v>
          </cell>
          <cell r="B3" t="str">
            <v>Statutory payment restriction for assistants at surgery applies to this procedure.  Assistant at surgery may not be paid.</v>
          </cell>
        </row>
        <row r="4">
          <cell r="A4">
            <v>2</v>
          </cell>
          <cell r="B4" t="str">
            <v>Payment restriction for assistants at surgery does not apply to this procedure.  Assistant at surgery may be paid.</v>
          </cell>
        </row>
        <row r="5">
          <cell r="A5">
            <v>9</v>
          </cell>
          <cell r="B5" t="str">
            <v>Concept does not apply.</v>
          </cell>
        </row>
      </sheetData>
      <sheetData sheetId="7">
        <row r="1">
          <cell r="A1" t="str">
            <v>mod62</v>
          </cell>
          <cell r="B1" t="str">
            <v>meaning</v>
          </cell>
        </row>
        <row r="2">
          <cell r="A2">
            <v>0</v>
          </cell>
          <cell r="B2" t="str">
            <v>Co-surgeons not permitted for this procedure.</v>
          </cell>
        </row>
        <row r="3">
          <cell r="A3">
            <v>1</v>
          </cell>
          <cell r="B3" t="str">
            <v>Co-surgeons could be paid, though supporting documentation is required to establish the medical necessity of two surgeons for the procedure.</v>
          </cell>
        </row>
        <row r="4">
          <cell r="A4">
            <v>2</v>
          </cell>
          <cell r="B4" t="str">
            <v>Co-surgeons permitted and no documentation required if the two-specialty requirement is met.</v>
          </cell>
        </row>
        <row r="5">
          <cell r="A5">
            <v>9</v>
          </cell>
          <cell r="B5" t="str">
            <v>Concept does not apply.</v>
          </cell>
        </row>
      </sheetData>
      <sheetData sheetId="8">
        <row r="1">
          <cell r="A1" t="str">
            <v>mod66</v>
          </cell>
          <cell r="B1" t="str">
            <v>define</v>
          </cell>
        </row>
        <row r="2">
          <cell r="A2">
            <v>0</v>
          </cell>
          <cell r="B2" t="str">
            <v>Team surgeons not permitted for this procedure.</v>
          </cell>
        </row>
        <row r="3">
          <cell r="A3">
            <v>1</v>
          </cell>
          <cell r="B3" t="str">
            <v>Team surgeons could be paid, though supporting documentation required to establish medical necessity of a team; pay by report</v>
          </cell>
        </row>
        <row r="4">
          <cell r="A4">
            <v>2</v>
          </cell>
          <cell r="B4" t="str">
            <v>Team surgeons permitted; pay by report.</v>
          </cell>
        </row>
        <row r="5">
          <cell r="A5">
            <v>9</v>
          </cell>
          <cell r="B5" t="str">
            <v>Concept does not apply.</v>
          </cell>
        </row>
      </sheetData>
      <sheetData sheetId="9">
        <row r="1">
          <cell r="A1" t="str">
            <v>DIFIn</v>
          </cell>
          <cell r="B1" t="str">
            <v>DIFINE</v>
          </cell>
        </row>
        <row r="2">
          <cell r="A2">
            <v>88</v>
          </cell>
          <cell r="B2" t="str">
            <v>Subject to the reduction of the TC diagnostic imaging (effective for services 
January 1, 2011, and after).  Subject to the reduction of the PC diagnostic imaging (effective for services January 1, 2012 and after).</v>
          </cell>
        </row>
        <row r="3">
          <cell r="A3">
            <v>99</v>
          </cell>
          <cell r="B3" t="str">
            <v>Concept does not apply.</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ichigan.gov/leo/-/media/Project/Websites/leo/Documents/WDCA-HEALTHCARE/2018/RBRVS/October%202018%20CMS%20Physicians%20Fee%20Schedu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49B7-F619-4F50-87A0-CC8D6143DD59}">
  <sheetPr codeName="Sheet11"/>
  <dimension ref="A1:M16692"/>
  <sheetViews>
    <sheetView tabSelected="1" workbookViewId="0">
      <selection activeCell="D5" sqref="D5:H5"/>
    </sheetView>
  </sheetViews>
  <sheetFormatPr defaultRowHeight="15" x14ac:dyDescent="0.25"/>
  <cols>
    <col min="1" max="1" width="6.7109375" style="5" customWidth="1"/>
    <col min="2" max="2" width="7.140625" style="4" customWidth="1"/>
    <col min="3" max="3" width="29.28515625" customWidth="1"/>
    <col min="4" max="4" width="8.85546875" style="1"/>
    <col min="5" max="5" width="12.5703125" style="3" bestFit="1" customWidth="1"/>
    <col min="6" max="7" width="8.85546875" style="1"/>
    <col min="8" max="8" width="12.5703125" style="3" bestFit="1" customWidth="1"/>
    <col min="9" max="9" width="8.85546875" style="1"/>
    <col min="10" max="10" width="12.5703125" style="3" bestFit="1" customWidth="1"/>
    <col min="11" max="11" width="12.7109375" style="2" bestFit="1" customWidth="1"/>
    <col min="12" max="12" width="12.5703125" style="26" bestFit="1" customWidth="1"/>
  </cols>
  <sheetData>
    <row r="1" spans="1:13" ht="15.75" x14ac:dyDescent="0.25">
      <c r="B1" s="11"/>
      <c r="C1" s="15" t="s">
        <v>17984</v>
      </c>
      <c r="H1" s="14"/>
      <c r="K1"/>
      <c r="L1"/>
      <c r="M1" s="3"/>
    </row>
    <row r="2" spans="1:13" x14ac:dyDescent="0.25">
      <c r="B2" s="11"/>
      <c r="C2" s="12" t="s">
        <v>17985</v>
      </c>
      <c r="H2" s="14"/>
      <c r="K2"/>
      <c r="L2"/>
      <c r="M2" s="3"/>
    </row>
    <row r="3" spans="1:13" x14ac:dyDescent="0.25">
      <c r="B3" s="11"/>
      <c r="C3" s="12" t="s">
        <v>17986</v>
      </c>
      <c r="H3" s="14"/>
      <c r="K3"/>
      <c r="L3"/>
      <c r="M3" s="3"/>
    </row>
    <row r="4" spans="1:13" x14ac:dyDescent="0.25">
      <c r="B4" s="11"/>
      <c r="C4" s="12" t="s">
        <v>979</v>
      </c>
      <c r="H4" s="14"/>
      <c r="K4"/>
      <c r="L4"/>
      <c r="M4" s="3"/>
    </row>
    <row r="5" spans="1:13" x14ac:dyDescent="0.25">
      <c r="B5" s="11"/>
      <c r="C5" s="13" t="s">
        <v>17987</v>
      </c>
      <c r="D5" s="29" t="s">
        <v>17988</v>
      </c>
      <c r="E5" s="29"/>
      <c r="F5" s="29"/>
      <c r="G5" s="29"/>
      <c r="H5" s="29"/>
      <c r="K5"/>
      <c r="L5"/>
      <c r="M5" s="3"/>
    </row>
    <row r="6" spans="1:13" x14ac:dyDescent="0.25">
      <c r="B6" s="11"/>
      <c r="C6" s="12" t="s">
        <v>979</v>
      </c>
      <c r="H6" s="9"/>
      <c r="K6"/>
      <c r="L6"/>
      <c r="M6" s="3"/>
    </row>
    <row r="7" spans="1:13" x14ac:dyDescent="0.25">
      <c r="B7" s="11"/>
      <c r="C7" s="6"/>
      <c r="D7" s="10"/>
      <c r="E7" s="9"/>
      <c r="F7" s="10"/>
      <c r="G7" s="10"/>
      <c r="H7" s="9"/>
      <c r="I7" s="10"/>
      <c r="J7" s="9"/>
      <c r="K7" t="s">
        <v>979</v>
      </c>
      <c r="L7"/>
      <c r="M7" s="3"/>
    </row>
    <row r="8" spans="1:13" s="4" customFormat="1" x14ac:dyDescent="0.25">
      <c r="A8" s="16"/>
      <c r="B8" s="11"/>
      <c r="C8" s="11"/>
      <c r="D8" s="17"/>
      <c r="E8" s="18"/>
      <c r="F8" s="17"/>
      <c r="G8" s="17"/>
      <c r="H8" s="18"/>
      <c r="I8" s="17"/>
      <c r="J8" s="18"/>
      <c r="K8" s="19" t="s">
        <v>17981</v>
      </c>
      <c r="L8" s="27" t="s">
        <v>17981</v>
      </c>
      <c r="M8" s="20" t="s">
        <v>17983</v>
      </c>
    </row>
    <row r="9" spans="1:13" s="4" customFormat="1" x14ac:dyDescent="0.25">
      <c r="A9" s="16"/>
      <c r="B9" s="11"/>
      <c r="C9" s="11"/>
      <c r="D9" s="17" t="s">
        <v>979</v>
      </c>
      <c r="E9" s="18"/>
      <c r="F9" s="17" t="s">
        <v>17975</v>
      </c>
      <c r="G9" s="17" t="s">
        <v>17973</v>
      </c>
      <c r="H9" s="18"/>
      <c r="I9" s="17" t="s">
        <v>979</v>
      </c>
      <c r="J9" s="18"/>
      <c r="K9" s="19" t="s">
        <v>17974</v>
      </c>
      <c r="L9" s="27" t="s">
        <v>17973</v>
      </c>
      <c r="M9" s="18" t="s">
        <v>17972</v>
      </c>
    </row>
    <row r="10" spans="1:13" s="4" customFormat="1" x14ac:dyDescent="0.25">
      <c r="A10" s="21" t="s">
        <v>17971</v>
      </c>
      <c r="B10" s="8" t="s">
        <v>17970</v>
      </c>
      <c r="C10" s="22" t="s">
        <v>17969</v>
      </c>
      <c r="D10" s="23" t="s">
        <v>17979</v>
      </c>
      <c r="E10" s="24" t="s">
        <v>17976</v>
      </c>
      <c r="F10" s="23" t="s">
        <v>17968</v>
      </c>
      <c r="G10" s="23" t="s">
        <v>17968</v>
      </c>
      <c r="H10" s="24" t="s">
        <v>17977</v>
      </c>
      <c r="I10" s="23" t="s">
        <v>17978</v>
      </c>
      <c r="J10" s="24" t="s">
        <v>17980</v>
      </c>
      <c r="K10" s="25" t="s">
        <v>17982</v>
      </c>
      <c r="L10" s="28" t="s">
        <v>17982</v>
      </c>
      <c r="M10" s="24" t="s">
        <v>17967</v>
      </c>
    </row>
    <row r="11" spans="1:13" x14ac:dyDescent="0.25">
      <c r="A11" s="5" t="s">
        <v>17966</v>
      </c>
      <c r="B11" s="4" t="s">
        <v>979</v>
      </c>
      <c r="C11" t="s">
        <v>17965</v>
      </c>
      <c r="D11" s="1">
        <v>0</v>
      </c>
      <c r="E11" s="3">
        <v>1</v>
      </c>
      <c r="F11" s="1">
        <v>0</v>
      </c>
      <c r="G11" s="1">
        <v>0</v>
      </c>
      <c r="H11" s="3">
        <v>0.96099999999999997</v>
      </c>
      <c r="I11" s="1">
        <v>0</v>
      </c>
      <c r="J11" s="3">
        <v>1.4218</v>
      </c>
      <c r="K11" s="2">
        <f t="shared" ref="K11:K74" si="0">ROUND((D11*E11)+(F11*H11)+(I11*J11),4)</f>
        <v>0</v>
      </c>
      <c r="L11" s="26">
        <f t="shared" ref="L11:L74" si="1">ROUND((D11*E11)+(G11*H11)+(I11*J11),4)</f>
        <v>0</v>
      </c>
      <c r="M11">
        <v>47.66</v>
      </c>
    </row>
    <row r="12" spans="1:13" x14ac:dyDescent="0.25">
      <c r="A12" s="5" t="s">
        <v>17964</v>
      </c>
      <c r="B12" s="4" t="s">
        <v>979</v>
      </c>
      <c r="C12" t="s">
        <v>17963</v>
      </c>
      <c r="D12" s="1">
        <v>0</v>
      </c>
      <c r="E12" s="3">
        <v>1</v>
      </c>
      <c r="F12" s="1">
        <v>0</v>
      </c>
      <c r="G12" s="1">
        <v>0</v>
      </c>
      <c r="H12" s="3">
        <v>0.96099999999999997</v>
      </c>
      <c r="I12" s="1">
        <v>0</v>
      </c>
      <c r="J12" s="3">
        <v>1.4218</v>
      </c>
      <c r="K12" s="2">
        <f t="shared" si="0"/>
        <v>0</v>
      </c>
      <c r="L12" s="26">
        <f t="shared" si="1"/>
        <v>0</v>
      </c>
      <c r="M12">
        <v>47.66</v>
      </c>
    </row>
    <row r="13" spans="1:13" x14ac:dyDescent="0.25">
      <c r="A13" s="5" t="s">
        <v>17962</v>
      </c>
      <c r="B13" s="4" t="s">
        <v>979</v>
      </c>
      <c r="C13" t="s">
        <v>17961</v>
      </c>
      <c r="D13" s="1">
        <v>0</v>
      </c>
      <c r="E13" s="3">
        <v>1</v>
      </c>
      <c r="F13" s="1">
        <v>0</v>
      </c>
      <c r="G13" s="1">
        <v>0</v>
      </c>
      <c r="H13" s="3">
        <v>0.96099999999999997</v>
      </c>
      <c r="I13" s="1">
        <v>0</v>
      </c>
      <c r="J13" s="3">
        <v>1.4218</v>
      </c>
      <c r="K13" s="2">
        <f t="shared" si="0"/>
        <v>0</v>
      </c>
      <c r="L13" s="26">
        <f t="shared" si="1"/>
        <v>0</v>
      </c>
      <c r="M13">
        <v>47.66</v>
      </c>
    </row>
    <row r="14" spans="1:13" x14ac:dyDescent="0.25">
      <c r="A14" s="5" t="s">
        <v>17960</v>
      </c>
      <c r="B14" s="4" t="s">
        <v>979</v>
      </c>
      <c r="C14" t="s">
        <v>17959</v>
      </c>
      <c r="D14" s="1">
        <v>0</v>
      </c>
      <c r="E14" s="3">
        <v>1</v>
      </c>
      <c r="F14" s="1">
        <v>0</v>
      </c>
      <c r="G14" s="1">
        <v>0</v>
      </c>
      <c r="H14" s="3">
        <v>0.96099999999999997</v>
      </c>
      <c r="I14" s="1">
        <v>0</v>
      </c>
      <c r="J14" s="3">
        <v>1.4218</v>
      </c>
      <c r="K14" s="2">
        <f t="shared" si="0"/>
        <v>0</v>
      </c>
      <c r="L14" s="26">
        <f t="shared" si="1"/>
        <v>0</v>
      </c>
      <c r="M14">
        <v>47.66</v>
      </c>
    </row>
    <row r="15" spans="1:13" x14ac:dyDescent="0.25">
      <c r="A15" s="5" t="s">
        <v>17958</v>
      </c>
      <c r="B15" s="4" t="s">
        <v>979</v>
      </c>
      <c r="C15" t="s">
        <v>17957</v>
      </c>
      <c r="D15" s="1">
        <v>0</v>
      </c>
      <c r="E15" s="3">
        <v>1</v>
      </c>
      <c r="F15" s="1">
        <v>0</v>
      </c>
      <c r="G15" s="1">
        <v>0</v>
      </c>
      <c r="H15" s="3">
        <v>0.96099999999999997</v>
      </c>
      <c r="I15" s="1">
        <v>0</v>
      </c>
      <c r="J15" s="3">
        <v>1.4218</v>
      </c>
      <c r="K15" s="2">
        <f t="shared" si="0"/>
        <v>0</v>
      </c>
      <c r="L15" s="26">
        <f t="shared" si="1"/>
        <v>0</v>
      </c>
      <c r="M15">
        <v>47.66</v>
      </c>
    </row>
    <row r="16" spans="1:13" x14ac:dyDescent="0.25">
      <c r="A16" s="5" t="s">
        <v>17956</v>
      </c>
      <c r="B16" s="4" t="s">
        <v>979</v>
      </c>
      <c r="C16" t="s">
        <v>17955</v>
      </c>
      <c r="D16" s="1">
        <v>0</v>
      </c>
      <c r="E16" s="3">
        <v>1</v>
      </c>
      <c r="F16" s="1">
        <v>0</v>
      </c>
      <c r="G16" s="1">
        <v>0</v>
      </c>
      <c r="H16" s="3">
        <v>0.96099999999999997</v>
      </c>
      <c r="I16" s="1">
        <v>0</v>
      </c>
      <c r="J16" s="3">
        <v>1.4218</v>
      </c>
      <c r="K16" s="2">
        <f t="shared" si="0"/>
        <v>0</v>
      </c>
      <c r="L16" s="26">
        <f t="shared" si="1"/>
        <v>0</v>
      </c>
      <c r="M16">
        <v>47.66</v>
      </c>
    </row>
    <row r="17" spans="1:13" x14ac:dyDescent="0.25">
      <c r="A17" s="5" t="s">
        <v>17954</v>
      </c>
      <c r="B17" s="4" t="s">
        <v>979</v>
      </c>
      <c r="C17" t="s">
        <v>17953</v>
      </c>
      <c r="D17" s="1">
        <v>0</v>
      </c>
      <c r="E17" s="3">
        <v>1</v>
      </c>
      <c r="F17" s="1">
        <v>0</v>
      </c>
      <c r="G17" s="1">
        <v>0</v>
      </c>
      <c r="H17" s="3">
        <v>0.96099999999999997</v>
      </c>
      <c r="I17" s="1">
        <v>0</v>
      </c>
      <c r="J17" s="3">
        <v>1.4218</v>
      </c>
      <c r="K17" s="2">
        <f t="shared" si="0"/>
        <v>0</v>
      </c>
      <c r="L17" s="26">
        <f t="shared" si="1"/>
        <v>0</v>
      </c>
      <c r="M17">
        <v>47.66</v>
      </c>
    </row>
    <row r="18" spans="1:13" x14ac:dyDescent="0.25">
      <c r="A18" s="5" t="s">
        <v>17952</v>
      </c>
      <c r="B18" s="4" t="s">
        <v>979</v>
      </c>
      <c r="C18" t="s">
        <v>17951</v>
      </c>
      <c r="D18" s="1">
        <v>0</v>
      </c>
      <c r="E18" s="3">
        <v>1</v>
      </c>
      <c r="F18" s="1">
        <v>0</v>
      </c>
      <c r="G18" s="1">
        <v>0</v>
      </c>
      <c r="H18" s="3">
        <v>0.96099999999999997</v>
      </c>
      <c r="I18" s="1">
        <v>0</v>
      </c>
      <c r="J18" s="3">
        <v>1.4218</v>
      </c>
      <c r="K18" s="2">
        <f t="shared" si="0"/>
        <v>0</v>
      </c>
      <c r="L18" s="26">
        <f t="shared" si="1"/>
        <v>0</v>
      </c>
      <c r="M18">
        <v>47.66</v>
      </c>
    </row>
    <row r="19" spans="1:13" x14ac:dyDescent="0.25">
      <c r="A19" s="5" t="s">
        <v>17950</v>
      </c>
      <c r="B19" s="4" t="s">
        <v>979</v>
      </c>
      <c r="C19" t="s">
        <v>17949</v>
      </c>
      <c r="D19" s="1">
        <v>0</v>
      </c>
      <c r="E19" s="3">
        <v>1</v>
      </c>
      <c r="F19" s="1">
        <v>0</v>
      </c>
      <c r="G19" s="1">
        <v>0</v>
      </c>
      <c r="H19" s="3">
        <v>0.96099999999999997</v>
      </c>
      <c r="I19" s="1">
        <v>0</v>
      </c>
      <c r="J19" s="3">
        <v>1.4218</v>
      </c>
      <c r="K19" s="2">
        <f t="shared" si="0"/>
        <v>0</v>
      </c>
      <c r="L19" s="26">
        <f t="shared" si="1"/>
        <v>0</v>
      </c>
      <c r="M19">
        <v>47.66</v>
      </c>
    </row>
    <row r="20" spans="1:13" x14ac:dyDescent="0.25">
      <c r="A20" s="5" t="s">
        <v>17948</v>
      </c>
      <c r="B20" s="4" t="s">
        <v>979</v>
      </c>
      <c r="C20" t="s">
        <v>17947</v>
      </c>
      <c r="D20" s="1">
        <v>0</v>
      </c>
      <c r="E20" s="3">
        <v>1</v>
      </c>
      <c r="F20" s="1">
        <v>0</v>
      </c>
      <c r="G20" s="1">
        <v>0</v>
      </c>
      <c r="H20" s="3">
        <v>0.96099999999999997</v>
      </c>
      <c r="I20" s="1">
        <v>0</v>
      </c>
      <c r="J20" s="3">
        <v>1.4218</v>
      </c>
      <c r="K20" s="2">
        <f t="shared" si="0"/>
        <v>0</v>
      </c>
      <c r="L20" s="26">
        <f t="shared" si="1"/>
        <v>0</v>
      </c>
      <c r="M20">
        <v>47.66</v>
      </c>
    </row>
    <row r="21" spans="1:13" x14ac:dyDescent="0.25">
      <c r="A21" s="5" t="s">
        <v>17946</v>
      </c>
      <c r="B21" s="4" t="s">
        <v>979</v>
      </c>
      <c r="C21" t="s">
        <v>17945</v>
      </c>
      <c r="D21" s="1">
        <v>0</v>
      </c>
      <c r="E21" s="3">
        <v>1</v>
      </c>
      <c r="F21" s="1">
        <v>0</v>
      </c>
      <c r="G21" s="1">
        <v>0</v>
      </c>
      <c r="H21" s="3">
        <v>0.96099999999999997</v>
      </c>
      <c r="I21" s="1">
        <v>0</v>
      </c>
      <c r="J21" s="3">
        <v>1.4218</v>
      </c>
      <c r="K21" s="2">
        <f t="shared" si="0"/>
        <v>0</v>
      </c>
      <c r="L21" s="26">
        <f t="shared" si="1"/>
        <v>0</v>
      </c>
      <c r="M21">
        <v>47.66</v>
      </c>
    </row>
    <row r="22" spans="1:13" x14ac:dyDescent="0.25">
      <c r="A22" s="5" t="s">
        <v>17944</v>
      </c>
      <c r="B22" s="4" t="s">
        <v>979</v>
      </c>
      <c r="C22" t="s">
        <v>17943</v>
      </c>
      <c r="D22" s="1">
        <v>0</v>
      </c>
      <c r="E22" s="3">
        <v>1</v>
      </c>
      <c r="F22" s="1">
        <v>0</v>
      </c>
      <c r="G22" s="1">
        <v>0</v>
      </c>
      <c r="H22" s="3">
        <v>0.96099999999999997</v>
      </c>
      <c r="I22" s="1">
        <v>0</v>
      </c>
      <c r="J22" s="3">
        <v>1.4218</v>
      </c>
      <c r="K22" s="2">
        <f t="shared" si="0"/>
        <v>0</v>
      </c>
      <c r="L22" s="26">
        <f t="shared" si="1"/>
        <v>0</v>
      </c>
      <c r="M22">
        <v>47.66</v>
      </c>
    </row>
    <row r="23" spans="1:13" x14ac:dyDescent="0.25">
      <c r="A23" s="5" t="s">
        <v>17942</v>
      </c>
      <c r="B23" s="4" t="s">
        <v>979</v>
      </c>
      <c r="C23" t="s">
        <v>17941</v>
      </c>
      <c r="D23" s="1">
        <v>0</v>
      </c>
      <c r="E23" s="3">
        <v>1</v>
      </c>
      <c r="F23" s="1">
        <v>0</v>
      </c>
      <c r="G23" s="1">
        <v>0</v>
      </c>
      <c r="H23" s="3">
        <v>0.96099999999999997</v>
      </c>
      <c r="I23" s="1">
        <v>0</v>
      </c>
      <c r="J23" s="3">
        <v>1.4218</v>
      </c>
      <c r="K23" s="2">
        <f t="shared" si="0"/>
        <v>0</v>
      </c>
      <c r="L23" s="26">
        <f t="shared" si="1"/>
        <v>0</v>
      </c>
      <c r="M23">
        <v>47.66</v>
      </c>
    </row>
    <row r="24" spans="1:13" x14ac:dyDescent="0.25">
      <c r="A24" s="5" t="s">
        <v>17940</v>
      </c>
      <c r="B24" s="4" t="s">
        <v>979</v>
      </c>
      <c r="C24" t="s">
        <v>17939</v>
      </c>
      <c r="D24" s="1">
        <v>0</v>
      </c>
      <c r="E24" s="3">
        <v>1</v>
      </c>
      <c r="F24" s="1">
        <v>0</v>
      </c>
      <c r="G24" s="1">
        <v>0</v>
      </c>
      <c r="H24" s="3">
        <v>0.96099999999999997</v>
      </c>
      <c r="I24" s="1">
        <v>0</v>
      </c>
      <c r="J24" s="3">
        <v>1.4218</v>
      </c>
      <c r="K24" s="2">
        <f t="shared" si="0"/>
        <v>0</v>
      </c>
      <c r="L24" s="26">
        <f t="shared" si="1"/>
        <v>0</v>
      </c>
      <c r="M24">
        <v>47.66</v>
      </c>
    </row>
    <row r="25" spans="1:13" x14ac:dyDescent="0.25">
      <c r="A25" s="5" t="s">
        <v>17938</v>
      </c>
      <c r="B25" s="4" t="s">
        <v>979</v>
      </c>
      <c r="C25" t="s">
        <v>17937</v>
      </c>
      <c r="D25" s="1">
        <v>0</v>
      </c>
      <c r="E25" s="3">
        <v>1</v>
      </c>
      <c r="F25" s="1">
        <v>0</v>
      </c>
      <c r="G25" s="1">
        <v>0</v>
      </c>
      <c r="H25" s="3">
        <v>0.96099999999999997</v>
      </c>
      <c r="I25" s="1">
        <v>0</v>
      </c>
      <c r="J25" s="3">
        <v>1.4218</v>
      </c>
      <c r="K25" s="2">
        <f t="shared" si="0"/>
        <v>0</v>
      </c>
      <c r="L25" s="26">
        <f t="shared" si="1"/>
        <v>0</v>
      </c>
      <c r="M25">
        <v>47.66</v>
      </c>
    </row>
    <row r="26" spans="1:13" x14ac:dyDescent="0.25">
      <c r="A26" s="5" t="s">
        <v>17936</v>
      </c>
      <c r="B26" s="4" t="s">
        <v>979</v>
      </c>
      <c r="C26" t="s">
        <v>17935</v>
      </c>
      <c r="D26" s="1">
        <v>0</v>
      </c>
      <c r="E26" s="3">
        <v>1</v>
      </c>
      <c r="F26" s="1">
        <v>0</v>
      </c>
      <c r="G26" s="1">
        <v>0</v>
      </c>
      <c r="H26" s="3">
        <v>0.96099999999999997</v>
      </c>
      <c r="I26" s="1">
        <v>0</v>
      </c>
      <c r="J26" s="3">
        <v>1.4218</v>
      </c>
      <c r="K26" s="2">
        <f t="shared" si="0"/>
        <v>0</v>
      </c>
      <c r="L26" s="26">
        <f t="shared" si="1"/>
        <v>0</v>
      </c>
      <c r="M26">
        <v>47.66</v>
      </c>
    </row>
    <row r="27" spans="1:13" x14ac:dyDescent="0.25">
      <c r="A27" s="5" t="s">
        <v>17934</v>
      </c>
      <c r="B27" s="4" t="s">
        <v>979</v>
      </c>
      <c r="C27" t="s">
        <v>17933</v>
      </c>
      <c r="D27" s="1">
        <v>0</v>
      </c>
      <c r="E27" s="3">
        <v>1</v>
      </c>
      <c r="F27" s="1">
        <v>0</v>
      </c>
      <c r="G27" s="1">
        <v>0</v>
      </c>
      <c r="H27" s="3">
        <v>0.96099999999999997</v>
      </c>
      <c r="I27" s="1">
        <v>0</v>
      </c>
      <c r="J27" s="3">
        <v>1.4218</v>
      </c>
      <c r="K27" s="2">
        <f t="shared" si="0"/>
        <v>0</v>
      </c>
      <c r="L27" s="26">
        <f t="shared" si="1"/>
        <v>0</v>
      </c>
      <c r="M27">
        <v>47.66</v>
      </c>
    </row>
    <row r="28" spans="1:13" x14ac:dyDescent="0.25">
      <c r="A28" s="5" t="s">
        <v>17932</v>
      </c>
      <c r="B28" s="4" t="s">
        <v>979</v>
      </c>
      <c r="C28" t="s">
        <v>17931</v>
      </c>
      <c r="D28" s="1">
        <v>0</v>
      </c>
      <c r="E28" s="3">
        <v>1</v>
      </c>
      <c r="F28" s="1">
        <v>0</v>
      </c>
      <c r="G28" s="1">
        <v>0</v>
      </c>
      <c r="H28" s="3">
        <v>0.96099999999999997</v>
      </c>
      <c r="I28" s="1">
        <v>0</v>
      </c>
      <c r="J28" s="3">
        <v>1.4218</v>
      </c>
      <c r="K28" s="2">
        <f t="shared" si="0"/>
        <v>0</v>
      </c>
      <c r="L28" s="26">
        <f t="shared" si="1"/>
        <v>0</v>
      </c>
      <c r="M28">
        <v>47.66</v>
      </c>
    </row>
    <row r="29" spans="1:13" x14ac:dyDescent="0.25">
      <c r="A29" s="5" t="s">
        <v>17930</v>
      </c>
      <c r="B29" s="4" t="s">
        <v>979</v>
      </c>
      <c r="C29" t="s">
        <v>17929</v>
      </c>
      <c r="D29" s="1">
        <v>0</v>
      </c>
      <c r="E29" s="3">
        <v>1</v>
      </c>
      <c r="F29" s="1">
        <v>0</v>
      </c>
      <c r="G29" s="1">
        <v>0</v>
      </c>
      <c r="H29" s="3">
        <v>0.96099999999999997</v>
      </c>
      <c r="I29" s="1">
        <v>0</v>
      </c>
      <c r="J29" s="3">
        <v>1.4218</v>
      </c>
      <c r="K29" s="2">
        <f t="shared" si="0"/>
        <v>0</v>
      </c>
      <c r="L29" s="26">
        <f t="shared" si="1"/>
        <v>0</v>
      </c>
      <c r="M29">
        <v>47.66</v>
      </c>
    </row>
    <row r="30" spans="1:13" x14ac:dyDescent="0.25">
      <c r="A30" s="5" t="s">
        <v>17928</v>
      </c>
      <c r="B30" s="4" t="s">
        <v>979</v>
      </c>
      <c r="C30" t="s">
        <v>17927</v>
      </c>
      <c r="D30" s="1">
        <v>0</v>
      </c>
      <c r="E30" s="3">
        <v>1</v>
      </c>
      <c r="F30" s="1">
        <v>0</v>
      </c>
      <c r="G30" s="1">
        <v>0</v>
      </c>
      <c r="H30" s="3">
        <v>0.96099999999999997</v>
      </c>
      <c r="I30" s="1">
        <v>0</v>
      </c>
      <c r="J30" s="3">
        <v>1.4218</v>
      </c>
      <c r="K30" s="2">
        <f t="shared" si="0"/>
        <v>0</v>
      </c>
      <c r="L30" s="26">
        <f t="shared" si="1"/>
        <v>0</v>
      </c>
      <c r="M30">
        <v>47.66</v>
      </c>
    </row>
    <row r="31" spans="1:13" x14ac:dyDescent="0.25">
      <c r="A31" s="5" t="s">
        <v>17926</v>
      </c>
      <c r="B31" s="4" t="s">
        <v>979</v>
      </c>
      <c r="C31" t="s">
        <v>17925</v>
      </c>
      <c r="D31" s="1">
        <v>0</v>
      </c>
      <c r="E31" s="3">
        <v>1</v>
      </c>
      <c r="F31" s="1">
        <v>0</v>
      </c>
      <c r="G31" s="1">
        <v>0</v>
      </c>
      <c r="H31" s="3">
        <v>0.96099999999999997</v>
      </c>
      <c r="I31" s="1">
        <v>0</v>
      </c>
      <c r="J31" s="3">
        <v>1.4218</v>
      </c>
      <c r="K31" s="2">
        <f t="shared" si="0"/>
        <v>0</v>
      </c>
      <c r="L31" s="26">
        <f t="shared" si="1"/>
        <v>0</v>
      </c>
      <c r="M31">
        <v>47.66</v>
      </c>
    </row>
    <row r="32" spans="1:13" x14ac:dyDescent="0.25">
      <c r="A32" s="5" t="s">
        <v>17924</v>
      </c>
      <c r="B32" s="4" t="s">
        <v>979</v>
      </c>
      <c r="C32" t="s">
        <v>17923</v>
      </c>
      <c r="D32" s="1">
        <v>0</v>
      </c>
      <c r="E32" s="3">
        <v>1</v>
      </c>
      <c r="F32" s="1">
        <v>0</v>
      </c>
      <c r="G32" s="1">
        <v>0</v>
      </c>
      <c r="H32" s="3">
        <v>0.96099999999999997</v>
      </c>
      <c r="I32" s="1">
        <v>0</v>
      </c>
      <c r="J32" s="3">
        <v>1.4218</v>
      </c>
      <c r="K32" s="2">
        <f t="shared" si="0"/>
        <v>0</v>
      </c>
      <c r="L32" s="26">
        <f t="shared" si="1"/>
        <v>0</v>
      </c>
      <c r="M32">
        <v>47.66</v>
      </c>
    </row>
    <row r="33" spans="1:13" x14ac:dyDescent="0.25">
      <c r="A33" s="5" t="s">
        <v>17922</v>
      </c>
      <c r="B33" s="4" t="s">
        <v>979</v>
      </c>
      <c r="C33" t="s">
        <v>17921</v>
      </c>
      <c r="D33" s="1">
        <v>0</v>
      </c>
      <c r="E33" s="3">
        <v>1</v>
      </c>
      <c r="F33" s="1">
        <v>0</v>
      </c>
      <c r="G33" s="1">
        <v>0</v>
      </c>
      <c r="H33" s="3">
        <v>0.96099999999999997</v>
      </c>
      <c r="I33" s="1">
        <v>0</v>
      </c>
      <c r="J33" s="3">
        <v>1.4218</v>
      </c>
      <c r="K33" s="2">
        <f t="shared" si="0"/>
        <v>0</v>
      </c>
      <c r="L33" s="26">
        <f t="shared" si="1"/>
        <v>0</v>
      </c>
      <c r="M33">
        <v>47.66</v>
      </c>
    </row>
    <row r="34" spans="1:13" x14ac:dyDescent="0.25">
      <c r="A34" s="5" t="s">
        <v>17920</v>
      </c>
      <c r="B34" s="4" t="s">
        <v>979</v>
      </c>
      <c r="C34" t="s">
        <v>17919</v>
      </c>
      <c r="D34" s="1">
        <v>0</v>
      </c>
      <c r="E34" s="3">
        <v>1</v>
      </c>
      <c r="F34" s="1">
        <v>0</v>
      </c>
      <c r="G34" s="1">
        <v>0</v>
      </c>
      <c r="H34" s="3">
        <v>0.96099999999999997</v>
      </c>
      <c r="I34" s="1">
        <v>0</v>
      </c>
      <c r="J34" s="3">
        <v>1.4218</v>
      </c>
      <c r="K34" s="2">
        <f t="shared" si="0"/>
        <v>0</v>
      </c>
      <c r="L34" s="26">
        <f t="shared" si="1"/>
        <v>0</v>
      </c>
      <c r="M34">
        <v>47.66</v>
      </c>
    </row>
    <row r="35" spans="1:13" x14ac:dyDescent="0.25">
      <c r="A35" s="5" t="s">
        <v>17918</v>
      </c>
      <c r="B35" s="4" t="s">
        <v>979</v>
      </c>
      <c r="C35" t="s">
        <v>17917</v>
      </c>
      <c r="D35" s="1">
        <v>0</v>
      </c>
      <c r="E35" s="3">
        <v>1</v>
      </c>
      <c r="F35" s="1">
        <v>0</v>
      </c>
      <c r="G35" s="1">
        <v>0</v>
      </c>
      <c r="H35" s="3">
        <v>0.96099999999999997</v>
      </c>
      <c r="I35" s="1">
        <v>0</v>
      </c>
      <c r="J35" s="3">
        <v>1.4218</v>
      </c>
      <c r="K35" s="2">
        <f t="shared" si="0"/>
        <v>0</v>
      </c>
      <c r="L35" s="26">
        <f t="shared" si="1"/>
        <v>0</v>
      </c>
      <c r="M35">
        <v>47.66</v>
      </c>
    </row>
    <row r="36" spans="1:13" x14ac:dyDescent="0.25">
      <c r="A36" s="5" t="s">
        <v>17916</v>
      </c>
      <c r="B36" s="4" t="s">
        <v>979</v>
      </c>
      <c r="C36" t="s">
        <v>17915</v>
      </c>
      <c r="D36" s="1">
        <v>0</v>
      </c>
      <c r="E36" s="3">
        <v>1</v>
      </c>
      <c r="F36" s="1">
        <v>0</v>
      </c>
      <c r="G36" s="1">
        <v>0</v>
      </c>
      <c r="H36" s="3">
        <v>0.96099999999999997</v>
      </c>
      <c r="I36" s="1">
        <v>0</v>
      </c>
      <c r="J36" s="3">
        <v>1.4218</v>
      </c>
      <c r="K36" s="2">
        <f t="shared" si="0"/>
        <v>0</v>
      </c>
      <c r="L36" s="26">
        <f t="shared" si="1"/>
        <v>0</v>
      </c>
      <c r="M36">
        <v>47.66</v>
      </c>
    </row>
    <row r="37" spans="1:13" x14ac:dyDescent="0.25">
      <c r="A37" s="5" t="s">
        <v>17914</v>
      </c>
      <c r="B37" s="4" t="s">
        <v>979</v>
      </c>
      <c r="C37" t="s">
        <v>17913</v>
      </c>
      <c r="D37" s="1">
        <v>0</v>
      </c>
      <c r="E37" s="3">
        <v>1</v>
      </c>
      <c r="F37" s="1">
        <v>0</v>
      </c>
      <c r="G37" s="1">
        <v>0</v>
      </c>
      <c r="H37" s="3">
        <v>0.96099999999999997</v>
      </c>
      <c r="I37" s="1">
        <v>0</v>
      </c>
      <c r="J37" s="3">
        <v>1.4218</v>
      </c>
      <c r="K37" s="2">
        <f t="shared" si="0"/>
        <v>0</v>
      </c>
      <c r="L37" s="26">
        <f t="shared" si="1"/>
        <v>0</v>
      </c>
      <c r="M37">
        <v>47.66</v>
      </c>
    </row>
    <row r="38" spans="1:13" x14ac:dyDescent="0.25">
      <c r="A38" s="5" t="s">
        <v>17912</v>
      </c>
      <c r="B38" s="4" t="s">
        <v>979</v>
      </c>
      <c r="C38" t="s">
        <v>17911</v>
      </c>
      <c r="D38" s="1">
        <v>0</v>
      </c>
      <c r="E38" s="3">
        <v>1</v>
      </c>
      <c r="F38" s="1">
        <v>0</v>
      </c>
      <c r="G38" s="1">
        <v>0</v>
      </c>
      <c r="H38" s="3">
        <v>0.96099999999999997</v>
      </c>
      <c r="I38" s="1">
        <v>0</v>
      </c>
      <c r="J38" s="3">
        <v>1.4218</v>
      </c>
      <c r="K38" s="2">
        <f t="shared" si="0"/>
        <v>0</v>
      </c>
      <c r="L38" s="26">
        <f t="shared" si="1"/>
        <v>0</v>
      </c>
      <c r="M38">
        <v>47.66</v>
      </c>
    </row>
    <row r="39" spans="1:13" x14ac:dyDescent="0.25">
      <c r="A39" s="5" t="s">
        <v>17910</v>
      </c>
      <c r="B39" s="4" t="s">
        <v>979</v>
      </c>
      <c r="C39" t="s">
        <v>17909</v>
      </c>
      <c r="D39" s="1">
        <v>0</v>
      </c>
      <c r="E39" s="3">
        <v>1</v>
      </c>
      <c r="F39" s="1">
        <v>0</v>
      </c>
      <c r="G39" s="1">
        <v>0</v>
      </c>
      <c r="H39" s="3">
        <v>0.96099999999999997</v>
      </c>
      <c r="I39" s="1">
        <v>0</v>
      </c>
      <c r="J39" s="3">
        <v>1.4218</v>
      </c>
      <c r="K39" s="2">
        <f t="shared" si="0"/>
        <v>0</v>
      </c>
      <c r="L39" s="26">
        <f t="shared" si="1"/>
        <v>0</v>
      </c>
      <c r="M39">
        <v>47.66</v>
      </c>
    </row>
    <row r="40" spans="1:13" x14ac:dyDescent="0.25">
      <c r="A40" s="5" t="s">
        <v>17908</v>
      </c>
      <c r="B40" s="4" t="s">
        <v>979</v>
      </c>
      <c r="C40" t="s">
        <v>17907</v>
      </c>
      <c r="D40" s="1">
        <v>0</v>
      </c>
      <c r="E40" s="3">
        <v>1</v>
      </c>
      <c r="F40" s="1">
        <v>0</v>
      </c>
      <c r="G40" s="1">
        <v>0</v>
      </c>
      <c r="H40" s="3">
        <v>0.96099999999999997</v>
      </c>
      <c r="I40" s="1">
        <v>0</v>
      </c>
      <c r="J40" s="3">
        <v>1.4218</v>
      </c>
      <c r="K40" s="2">
        <f t="shared" si="0"/>
        <v>0</v>
      </c>
      <c r="L40" s="26">
        <f t="shared" si="1"/>
        <v>0</v>
      </c>
      <c r="M40">
        <v>47.66</v>
      </c>
    </row>
    <row r="41" spans="1:13" x14ac:dyDescent="0.25">
      <c r="A41" s="5" t="s">
        <v>17906</v>
      </c>
      <c r="B41" s="4" t="s">
        <v>979</v>
      </c>
      <c r="C41" t="s">
        <v>17905</v>
      </c>
      <c r="D41" s="1">
        <v>0</v>
      </c>
      <c r="E41" s="3">
        <v>1</v>
      </c>
      <c r="F41" s="1">
        <v>0</v>
      </c>
      <c r="G41" s="1">
        <v>0</v>
      </c>
      <c r="H41" s="3">
        <v>0.96099999999999997</v>
      </c>
      <c r="I41" s="1">
        <v>0</v>
      </c>
      <c r="J41" s="3">
        <v>1.4218</v>
      </c>
      <c r="K41" s="2">
        <f t="shared" si="0"/>
        <v>0</v>
      </c>
      <c r="L41" s="26">
        <f t="shared" si="1"/>
        <v>0</v>
      </c>
      <c r="M41">
        <v>47.66</v>
      </c>
    </row>
    <row r="42" spans="1:13" x14ac:dyDescent="0.25">
      <c r="A42" s="5" t="s">
        <v>17904</v>
      </c>
      <c r="B42" s="4" t="s">
        <v>979</v>
      </c>
      <c r="C42" t="s">
        <v>17903</v>
      </c>
      <c r="D42" s="1">
        <v>0</v>
      </c>
      <c r="E42" s="3">
        <v>1</v>
      </c>
      <c r="F42" s="1">
        <v>0</v>
      </c>
      <c r="G42" s="1">
        <v>0</v>
      </c>
      <c r="H42" s="3">
        <v>0.96099999999999997</v>
      </c>
      <c r="I42" s="1">
        <v>0</v>
      </c>
      <c r="J42" s="3">
        <v>1.4218</v>
      </c>
      <c r="K42" s="2">
        <f t="shared" si="0"/>
        <v>0</v>
      </c>
      <c r="L42" s="26">
        <f t="shared" si="1"/>
        <v>0</v>
      </c>
      <c r="M42">
        <v>47.66</v>
      </c>
    </row>
    <row r="43" spans="1:13" x14ac:dyDescent="0.25">
      <c r="A43" s="5" t="s">
        <v>17902</v>
      </c>
      <c r="B43" s="4" t="s">
        <v>979</v>
      </c>
      <c r="C43" t="s">
        <v>17901</v>
      </c>
      <c r="D43" s="1">
        <v>0</v>
      </c>
      <c r="E43" s="3">
        <v>1</v>
      </c>
      <c r="F43" s="1">
        <v>0</v>
      </c>
      <c r="G43" s="1">
        <v>0</v>
      </c>
      <c r="H43" s="3">
        <v>0.96099999999999997</v>
      </c>
      <c r="I43" s="1">
        <v>0</v>
      </c>
      <c r="J43" s="3">
        <v>1.4218</v>
      </c>
      <c r="K43" s="2">
        <f t="shared" si="0"/>
        <v>0</v>
      </c>
      <c r="L43" s="26">
        <f t="shared" si="1"/>
        <v>0</v>
      </c>
      <c r="M43">
        <v>47.66</v>
      </c>
    </row>
    <row r="44" spans="1:13" x14ac:dyDescent="0.25">
      <c r="A44" s="5" t="s">
        <v>17900</v>
      </c>
      <c r="B44" s="4" t="s">
        <v>979</v>
      </c>
      <c r="C44" t="s">
        <v>17899</v>
      </c>
      <c r="D44" s="1">
        <v>0</v>
      </c>
      <c r="E44" s="3">
        <v>1</v>
      </c>
      <c r="F44" s="1">
        <v>0</v>
      </c>
      <c r="G44" s="1">
        <v>0</v>
      </c>
      <c r="H44" s="3">
        <v>0.96099999999999997</v>
      </c>
      <c r="I44" s="1">
        <v>0</v>
      </c>
      <c r="J44" s="3">
        <v>1.4218</v>
      </c>
      <c r="K44" s="2">
        <f t="shared" si="0"/>
        <v>0</v>
      </c>
      <c r="L44" s="26">
        <f t="shared" si="1"/>
        <v>0</v>
      </c>
      <c r="M44">
        <v>47.66</v>
      </c>
    </row>
    <row r="45" spans="1:13" x14ac:dyDescent="0.25">
      <c r="A45" s="5" t="s">
        <v>17898</v>
      </c>
      <c r="B45" s="4" t="s">
        <v>979</v>
      </c>
      <c r="C45" t="s">
        <v>17897</v>
      </c>
      <c r="D45" s="1">
        <v>0</v>
      </c>
      <c r="E45" s="3">
        <v>1</v>
      </c>
      <c r="F45" s="1">
        <v>0</v>
      </c>
      <c r="G45" s="1">
        <v>0</v>
      </c>
      <c r="H45" s="3">
        <v>0.96099999999999997</v>
      </c>
      <c r="I45" s="1">
        <v>0</v>
      </c>
      <c r="J45" s="3">
        <v>1.4218</v>
      </c>
      <c r="K45" s="2">
        <f t="shared" si="0"/>
        <v>0</v>
      </c>
      <c r="L45" s="26">
        <f t="shared" si="1"/>
        <v>0</v>
      </c>
      <c r="M45">
        <v>47.66</v>
      </c>
    </row>
    <row r="46" spans="1:13" x14ac:dyDescent="0.25">
      <c r="A46" s="5" t="s">
        <v>17896</v>
      </c>
      <c r="B46" s="4" t="s">
        <v>979</v>
      </c>
      <c r="C46" t="s">
        <v>17895</v>
      </c>
      <c r="D46" s="1">
        <v>0</v>
      </c>
      <c r="E46" s="3">
        <v>1</v>
      </c>
      <c r="F46" s="1">
        <v>0</v>
      </c>
      <c r="G46" s="1">
        <v>0</v>
      </c>
      <c r="H46" s="3">
        <v>0.96099999999999997</v>
      </c>
      <c r="I46" s="1">
        <v>0</v>
      </c>
      <c r="J46" s="3">
        <v>1.4218</v>
      </c>
      <c r="K46" s="2">
        <f t="shared" si="0"/>
        <v>0</v>
      </c>
      <c r="L46" s="26">
        <f t="shared" si="1"/>
        <v>0</v>
      </c>
      <c r="M46">
        <v>47.66</v>
      </c>
    </row>
    <row r="47" spans="1:13" x14ac:dyDescent="0.25">
      <c r="A47" s="5" t="s">
        <v>17894</v>
      </c>
      <c r="B47" s="4" t="s">
        <v>979</v>
      </c>
      <c r="C47" t="s">
        <v>17893</v>
      </c>
      <c r="D47" s="1">
        <v>0</v>
      </c>
      <c r="E47" s="3">
        <v>1</v>
      </c>
      <c r="F47" s="1">
        <v>0</v>
      </c>
      <c r="G47" s="1">
        <v>0</v>
      </c>
      <c r="H47" s="3">
        <v>0.96099999999999997</v>
      </c>
      <c r="I47" s="1">
        <v>0</v>
      </c>
      <c r="J47" s="3">
        <v>1.4218</v>
      </c>
      <c r="K47" s="2">
        <f t="shared" si="0"/>
        <v>0</v>
      </c>
      <c r="L47" s="26">
        <f t="shared" si="1"/>
        <v>0</v>
      </c>
      <c r="M47">
        <v>47.66</v>
      </c>
    </row>
    <row r="48" spans="1:13" x14ac:dyDescent="0.25">
      <c r="A48" s="5" t="s">
        <v>17892</v>
      </c>
      <c r="B48" s="4" t="s">
        <v>979</v>
      </c>
      <c r="C48" t="s">
        <v>17891</v>
      </c>
      <c r="D48" s="1">
        <v>0</v>
      </c>
      <c r="E48" s="3">
        <v>1</v>
      </c>
      <c r="F48" s="1">
        <v>0</v>
      </c>
      <c r="G48" s="1">
        <v>0</v>
      </c>
      <c r="H48" s="3">
        <v>0.96099999999999997</v>
      </c>
      <c r="I48" s="1">
        <v>0</v>
      </c>
      <c r="J48" s="3">
        <v>1.4218</v>
      </c>
      <c r="K48" s="2">
        <f t="shared" si="0"/>
        <v>0</v>
      </c>
      <c r="L48" s="26">
        <f t="shared" si="1"/>
        <v>0</v>
      </c>
      <c r="M48">
        <v>47.66</v>
      </c>
    </row>
    <row r="49" spans="1:13" x14ac:dyDescent="0.25">
      <c r="A49" s="5" t="s">
        <v>17890</v>
      </c>
      <c r="B49" s="4" t="s">
        <v>979</v>
      </c>
      <c r="C49" t="s">
        <v>17889</v>
      </c>
      <c r="D49" s="1">
        <v>0</v>
      </c>
      <c r="E49" s="3">
        <v>1</v>
      </c>
      <c r="F49" s="1">
        <v>0</v>
      </c>
      <c r="G49" s="1">
        <v>0</v>
      </c>
      <c r="H49" s="3">
        <v>0.96099999999999997</v>
      </c>
      <c r="I49" s="1">
        <v>0</v>
      </c>
      <c r="J49" s="3">
        <v>1.4218</v>
      </c>
      <c r="K49" s="2">
        <f t="shared" si="0"/>
        <v>0</v>
      </c>
      <c r="L49" s="26">
        <f t="shared" si="1"/>
        <v>0</v>
      </c>
      <c r="M49">
        <v>47.66</v>
      </c>
    </row>
    <row r="50" spans="1:13" x14ac:dyDescent="0.25">
      <c r="A50" s="5" t="s">
        <v>17888</v>
      </c>
      <c r="B50" s="4" t="s">
        <v>979</v>
      </c>
      <c r="C50" t="s">
        <v>17887</v>
      </c>
      <c r="D50" s="1">
        <v>0</v>
      </c>
      <c r="E50" s="3">
        <v>1</v>
      </c>
      <c r="F50" s="1">
        <v>0</v>
      </c>
      <c r="G50" s="1">
        <v>0</v>
      </c>
      <c r="H50" s="3">
        <v>0.96099999999999997</v>
      </c>
      <c r="I50" s="1">
        <v>0</v>
      </c>
      <c r="J50" s="3">
        <v>1.4218</v>
      </c>
      <c r="K50" s="2">
        <f t="shared" si="0"/>
        <v>0</v>
      </c>
      <c r="L50" s="26">
        <f t="shared" si="1"/>
        <v>0</v>
      </c>
      <c r="M50">
        <v>47.66</v>
      </c>
    </row>
    <row r="51" spans="1:13" x14ac:dyDescent="0.25">
      <c r="A51" s="5" t="s">
        <v>17886</v>
      </c>
      <c r="B51" s="4" t="s">
        <v>979</v>
      </c>
      <c r="C51" t="s">
        <v>17885</v>
      </c>
      <c r="D51" s="1">
        <v>0</v>
      </c>
      <c r="E51" s="3">
        <v>1</v>
      </c>
      <c r="F51" s="1">
        <v>0</v>
      </c>
      <c r="G51" s="1">
        <v>0</v>
      </c>
      <c r="H51" s="3">
        <v>0.96099999999999997</v>
      </c>
      <c r="I51" s="1">
        <v>0</v>
      </c>
      <c r="J51" s="3">
        <v>1.4218</v>
      </c>
      <c r="K51" s="2">
        <f t="shared" si="0"/>
        <v>0</v>
      </c>
      <c r="L51" s="26">
        <f t="shared" si="1"/>
        <v>0</v>
      </c>
      <c r="M51">
        <v>47.66</v>
      </c>
    </row>
    <row r="52" spans="1:13" x14ac:dyDescent="0.25">
      <c r="A52" s="5" t="s">
        <v>17884</v>
      </c>
      <c r="B52" s="4" t="s">
        <v>979</v>
      </c>
      <c r="C52" t="s">
        <v>17883</v>
      </c>
      <c r="D52" s="1">
        <v>0</v>
      </c>
      <c r="E52" s="3">
        <v>1</v>
      </c>
      <c r="F52" s="1">
        <v>0</v>
      </c>
      <c r="G52" s="1">
        <v>0</v>
      </c>
      <c r="H52" s="3">
        <v>0.96099999999999997</v>
      </c>
      <c r="I52" s="1">
        <v>0</v>
      </c>
      <c r="J52" s="3">
        <v>1.4218</v>
      </c>
      <c r="K52" s="2">
        <f t="shared" si="0"/>
        <v>0</v>
      </c>
      <c r="L52" s="26">
        <f t="shared" si="1"/>
        <v>0</v>
      </c>
      <c r="M52">
        <v>47.66</v>
      </c>
    </row>
    <row r="53" spans="1:13" x14ac:dyDescent="0.25">
      <c r="A53" s="5" t="s">
        <v>17882</v>
      </c>
      <c r="B53" s="4" t="s">
        <v>979</v>
      </c>
      <c r="C53" t="s">
        <v>17881</v>
      </c>
      <c r="D53" s="1">
        <v>0</v>
      </c>
      <c r="E53" s="3">
        <v>1</v>
      </c>
      <c r="F53" s="1">
        <v>0</v>
      </c>
      <c r="G53" s="1">
        <v>0</v>
      </c>
      <c r="H53" s="3">
        <v>0.96099999999999997</v>
      </c>
      <c r="I53" s="1">
        <v>0</v>
      </c>
      <c r="J53" s="3">
        <v>1.4218</v>
      </c>
      <c r="K53" s="2">
        <f t="shared" si="0"/>
        <v>0</v>
      </c>
      <c r="L53" s="26">
        <f t="shared" si="1"/>
        <v>0</v>
      </c>
      <c r="M53">
        <v>47.66</v>
      </c>
    </row>
    <row r="54" spans="1:13" x14ac:dyDescent="0.25">
      <c r="A54" s="5" t="s">
        <v>17880</v>
      </c>
      <c r="B54" s="4" t="s">
        <v>979</v>
      </c>
      <c r="C54" t="s">
        <v>17879</v>
      </c>
      <c r="D54" s="1">
        <v>0</v>
      </c>
      <c r="E54" s="3">
        <v>1</v>
      </c>
      <c r="F54" s="1">
        <v>0</v>
      </c>
      <c r="G54" s="1">
        <v>0</v>
      </c>
      <c r="H54" s="3">
        <v>0.96099999999999997</v>
      </c>
      <c r="I54" s="1">
        <v>0</v>
      </c>
      <c r="J54" s="3">
        <v>1.4218</v>
      </c>
      <c r="K54" s="2">
        <f t="shared" si="0"/>
        <v>0</v>
      </c>
      <c r="L54" s="26">
        <f t="shared" si="1"/>
        <v>0</v>
      </c>
      <c r="M54">
        <v>47.66</v>
      </c>
    </row>
    <row r="55" spans="1:13" x14ac:dyDescent="0.25">
      <c r="A55" s="5" t="s">
        <v>17878</v>
      </c>
      <c r="B55" s="4" t="s">
        <v>979</v>
      </c>
      <c r="C55" t="s">
        <v>17877</v>
      </c>
      <c r="D55" s="1">
        <v>0</v>
      </c>
      <c r="E55" s="3">
        <v>1</v>
      </c>
      <c r="F55" s="1">
        <v>0</v>
      </c>
      <c r="G55" s="1">
        <v>0</v>
      </c>
      <c r="H55" s="3">
        <v>0.96099999999999997</v>
      </c>
      <c r="I55" s="1">
        <v>0</v>
      </c>
      <c r="J55" s="3">
        <v>1.4218</v>
      </c>
      <c r="K55" s="2">
        <f t="shared" si="0"/>
        <v>0</v>
      </c>
      <c r="L55" s="26">
        <f t="shared" si="1"/>
        <v>0</v>
      </c>
      <c r="M55">
        <v>47.66</v>
      </c>
    </row>
    <row r="56" spans="1:13" x14ac:dyDescent="0.25">
      <c r="A56" s="5" t="s">
        <v>17876</v>
      </c>
      <c r="B56" s="4" t="s">
        <v>979</v>
      </c>
      <c r="C56" t="s">
        <v>17875</v>
      </c>
      <c r="D56" s="1">
        <v>0</v>
      </c>
      <c r="E56" s="3">
        <v>1</v>
      </c>
      <c r="F56" s="1">
        <v>0</v>
      </c>
      <c r="G56" s="1">
        <v>0</v>
      </c>
      <c r="H56" s="3">
        <v>0.96099999999999997</v>
      </c>
      <c r="I56" s="1">
        <v>0</v>
      </c>
      <c r="J56" s="3">
        <v>1.4218</v>
      </c>
      <c r="K56" s="2">
        <f t="shared" si="0"/>
        <v>0</v>
      </c>
      <c r="L56" s="26">
        <f t="shared" si="1"/>
        <v>0</v>
      </c>
      <c r="M56">
        <v>47.66</v>
      </c>
    </row>
    <row r="57" spans="1:13" x14ac:dyDescent="0.25">
      <c r="A57" s="5" t="s">
        <v>17874</v>
      </c>
      <c r="B57" s="4" t="s">
        <v>979</v>
      </c>
      <c r="C57" t="s">
        <v>17873</v>
      </c>
      <c r="D57" s="1">
        <v>0</v>
      </c>
      <c r="E57" s="3">
        <v>1</v>
      </c>
      <c r="F57" s="1">
        <v>0</v>
      </c>
      <c r="G57" s="1">
        <v>0</v>
      </c>
      <c r="H57" s="3">
        <v>0.96099999999999997</v>
      </c>
      <c r="I57" s="1">
        <v>0</v>
      </c>
      <c r="J57" s="3">
        <v>1.4218</v>
      </c>
      <c r="K57" s="2">
        <f t="shared" si="0"/>
        <v>0</v>
      </c>
      <c r="L57" s="26">
        <f t="shared" si="1"/>
        <v>0</v>
      </c>
      <c r="M57">
        <v>47.66</v>
      </c>
    </row>
    <row r="58" spans="1:13" x14ac:dyDescent="0.25">
      <c r="A58" s="5" t="s">
        <v>17872</v>
      </c>
      <c r="B58" s="4" t="s">
        <v>979</v>
      </c>
      <c r="C58" t="s">
        <v>17871</v>
      </c>
      <c r="D58" s="1">
        <v>0</v>
      </c>
      <c r="E58" s="3">
        <v>1</v>
      </c>
      <c r="F58" s="1">
        <v>0</v>
      </c>
      <c r="G58" s="1">
        <v>0</v>
      </c>
      <c r="H58" s="3">
        <v>0.96099999999999997</v>
      </c>
      <c r="I58" s="1">
        <v>0</v>
      </c>
      <c r="J58" s="3">
        <v>1.4218</v>
      </c>
      <c r="K58" s="2">
        <f t="shared" si="0"/>
        <v>0</v>
      </c>
      <c r="L58" s="26">
        <f t="shared" si="1"/>
        <v>0</v>
      </c>
      <c r="M58">
        <v>47.66</v>
      </c>
    </row>
    <row r="59" spans="1:13" x14ac:dyDescent="0.25">
      <c r="A59" s="5" t="s">
        <v>17870</v>
      </c>
      <c r="B59" s="4" t="s">
        <v>979</v>
      </c>
      <c r="C59" t="s">
        <v>17869</v>
      </c>
      <c r="D59" s="1">
        <v>0</v>
      </c>
      <c r="E59" s="3">
        <v>1</v>
      </c>
      <c r="F59" s="1">
        <v>0</v>
      </c>
      <c r="G59" s="1">
        <v>0</v>
      </c>
      <c r="H59" s="3">
        <v>0.96099999999999997</v>
      </c>
      <c r="I59" s="1">
        <v>0</v>
      </c>
      <c r="J59" s="3">
        <v>1.4218</v>
      </c>
      <c r="K59" s="2">
        <f t="shared" si="0"/>
        <v>0</v>
      </c>
      <c r="L59" s="26">
        <f t="shared" si="1"/>
        <v>0</v>
      </c>
      <c r="M59">
        <v>47.66</v>
      </c>
    </row>
    <row r="60" spans="1:13" x14ac:dyDescent="0.25">
      <c r="A60" s="5" t="s">
        <v>17868</v>
      </c>
      <c r="B60" s="4" t="s">
        <v>979</v>
      </c>
      <c r="C60" t="s">
        <v>17867</v>
      </c>
      <c r="D60" s="1">
        <v>0</v>
      </c>
      <c r="E60" s="3">
        <v>1</v>
      </c>
      <c r="F60" s="1">
        <v>0</v>
      </c>
      <c r="G60" s="1">
        <v>0</v>
      </c>
      <c r="H60" s="3">
        <v>0.96099999999999997</v>
      </c>
      <c r="I60" s="1">
        <v>0</v>
      </c>
      <c r="J60" s="3">
        <v>1.4218</v>
      </c>
      <c r="K60" s="2">
        <f t="shared" si="0"/>
        <v>0</v>
      </c>
      <c r="L60" s="26">
        <f t="shared" si="1"/>
        <v>0</v>
      </c>
      <c r="M60">
        <v>47.66</v>
      </c>
    </row>
    <row r="61" spans="1:13" x14ac:dyDescent="0.25">
      <c r="A61" s="5" t="s">
        <v>17866</v>
      </c>
      <c r="B61" s="4" t="s">
        <v>979</v>
      </c>
      <c r="C61" t="s">
        <v>17865</v>
      </c>
      <c r="D61" s="1">
        <v>0</v>
      </c>
      <c r="E61" s="3">
        <v>1</v>
      </c>
      <c r="F61" s="1">
        <v>0</v>
      </c>
      <c r="G61" s="1">
        <v>0</v>
      </c>
      <c r="H61" s="3">
        <v>0.96099999999999997</v>
      </c>
      <c r="I61" s="1">
        <v>0</v>
      </c>
      <c r="J61" s="3">
        <v>1.4218</v>
      </c>
      <c r="K61" s="2">
        <f t="shared" si="0"/>
        <v>0</v>
      </c>
      <c r="L61" s="26">
        <f t="shared" si="1"/>
        <v>0</v>
      </c>
      <c r="M61">
        <v>47.66</v>
      </c>
    </row>
    <row r="62" spans="1:13" x14ac:dyDescent="0.25">
      <c r="A62" s="5" t="s">
        <v>17864</v>
      </c>
      <c r="B62" s="4" t="s">
        <v>979</v>
      </c>
      <c r="C62" t="s">
        <v>17863</v>
      </c>
      <c r="D62" s="1">
        <v>0</v>
      </c>
      <c r="E62" s="3">
        <v>1</v>
      </c>
      <c r="F62" s="1">
        <v>0</v>
      </c>
      <c r="G62" s="1">
        <v>0</v>
      </c>
      <c r="H62" s="3">
        <v>0.96099999999999997</v>
      </c>
      <c r="I62" s="1">
        <v>0</v>
      </c>
      <c r="J62" s="3">
        <v>1.4218</v>
      </c>
      <c r="K62" s="2">
        <f t="shared" si="0"/>
        <v>0</v>
      </c>
      <c r="L62" s="26">
        <f t="shared" si="1"/>
        <v>0</v>
      </c>
      <c r="M62">
        <v>47.66</v>
      </c>
    </row>
    <row r="63" spans="1:13" x14ac:dyDescent="0.25">
      <c r="A63" s="5" t="s">
        <v>17862</v>
      </c>
      <c r="B63" s="4" t="s">
        <v>979</v>
      </c>
      <c r="C63" t="s">
        <v>17861</v>
      </c>
      <c r="D63" s="1">
        <v>0</v>
      </c>
      <c r="E63" s="3">
        <v>1</v>
      </c>
      <c r="F63" s="1">
        <v>0</v>
      </c>
      <c r="G63" s="1">
        <v>0</v>
      </c>
      <c r="H63" s="3">
        <v>0.96099999999999997</v>
      </c>
      <c r="I63" s="1">
        <v>0</v>
      </c>
      <c r="J63" s="3">
        <v>1.4218</v>
      </c>
      <c r="K63" s="2">
        <f t="shared" si="0"/>
        <v>0</v>
      </c>
      <c r="L63" s="26">
        <f t="shared" si="1"/>
        <v>0</v>
      </c>
      <c r="M63">
        <v>47.66</v>
      </c>
    </row>
    <row r="64" spans="1:13" x14ac:dyDescent="0.25">
      <c r="A64" s="5" t="s">
        <v>17860</v>
      </c>
      <c r="B64" s="4" t="s">
        <v>979</v>
      </c>
      <c r="C64" t="s">
        <v>17859</v>
      </c>
      <c r="D64" s="1">
        <v>0</v>
      </c>
      <c r="E64" s="3">
        <v>1</v>
      </c>
      <c r="F64" s="1">
        <v>0</v>
      </c>
      <c r="G64" s="1">
        <v>0</v>
      </c>
      <c r="H64" s="3">
        <v>0.96099999999999997</v>
      </c>
      <c r="I64" s="1">
        <v>0</v>
      </c>
      <c r="J64" s="3">
        <v>1.4218</v>
      </c>
      <c r="K64" s="2">
        <f t="shared" si="0"/>
        <v>0</v>
      </c>
      <c r="L64" s="26">
        <f t="shared" si="1"/>
        <v>0</v>
      </c>
      <c r="M64">
        <v>47.66</v>
      </c>
    </row>
    <row r="65" spans="1:13" x14ac:dyDescent="0.25">
      <c r="A65" s="5" t="s">
        <v>17858</v>
      </c>
      <c r="B65" s="4" t="s">
        <v>979</v>
      </c>
      <c r="C65" t="s">
        <v>17857</v>
      </c>
      <c r="D65" s="1">
        <v>0</v>
      </c>
      <c r="E65" s="3">
        <v>1</v>
      </c>
      <c r="F65" s="1">
        <v>0</v>
      </c>
      <c r="G65" s="1">
        <v>0</v>
      </c>
      <c r="H65" s="3">
        <v>0.96099999999999997</v>
      </c>
      <c r="I65" s="1">
        <v>0</v>
      </c>
      <c r="J65" s="3">
        <v>1.4218</v>
      </c>
      <c r="K65" s="2">
        <f t="shared" si="0"/>
        <v>0</v>
      </c>
      <c r="L65" s="26">
        <f t="shared" si="1"/>
        <v>0</v>
      </c>
      <c r="M65">
        <v>47.66</v>
      </c>
    </row>
    <row r="66" spans="1:13" x14ac:dyDescent="0.25">
      <c r="A66" s="5" t="s">
        <v>17856</v>
      </c>
      <c r="B66" s="4" t="s">
        <v>979</v>
      </c>
      <c r="C66" t="s">
        <v>17855</v>
      </c>
      <c r="D66" s="1">
        <v>0</v>
      </c>
      <c r="E66" s="3">
        <v>1</v>
      </c>
      <c r="F66" s="1">
        <v>0</v>
      </c>
      <c r="G66" s="1">
        <v>0</v>
      </c>
      <c r="H66" s="3">
        <v>0.96099999999999997</v>
      </c>
      <c r="I66" s="1">
        <v>0</v>
      </c>
      <c r="J66" s="3">
        <v>1.4218</v>
      </c>
      <c r="K66" s="2">
        <f t="shared" si="0"/>
        <v>0</v>
      </c>
      <c r="L66" s="26">
        <f t="shared" si="1"/>
        <v>0</v>
      </c>
      <c r="M66">
        <v>47.66</v>
      </c>
    </row>
    <row r="67" spans="1:13" x14ac:dyDescent="0.25">
      <c r="A67" s="5" t="s">
        <v>17854</v>
      </c>
      <c r="B67" s="4" t="s">
        <v>979</v>
      </c>
      <c r="C67" t="s">
        <v>17853</v>
      </c>
      <c r="D67" s="1">
        <v>0</v>
      </c>
      <c r="E67" s="3">
        <v>1</v>
      </c>
      <c r="F67" s="1">
        <v>0</v>
      </c>
      <c r="G67" s="1">
        <v>0</v>
      </c>
      <c r="H67" s="3">
        <v>0.96099999999999997</v>
      </c>
      <c r="I67" s="1">
        <v>0</v>
      </c>
      <c r="J67" s="3">
        <v>1.4218</v>
      </c>
      <c r="K67" s="2">
        <f t="shared" si="0"/>
        <v>0</v>
      </c>
      <c r="L67" s="26">
        <f t="shared" si="1"/>
        <v>0</v>
      </c>
      <c r="M67">
        <v>47.66</v>
      </c>
    </row>
    <row r="68" spans="1:13" x14ac:dyDescent="0.25">
      <c r="A68" s="5" t="s">
        <v>17852</v>
      </c>
      <c r="B68" s="4" t="s">
        <v>979</v>
      </c>
      <c r="C68" t="s">
        <v>17851</v>
      </c>
      <c r="D68" s="1">
        <v>0</v>
      </c>
      <c r="E68" s="3">
        <v>1</v>
      </c>
      <c r="F68" s="1">
        <v>0</v>
      </c>
      <c r="G68" s="1">
        <v>0</v>
      </c>
      <c r="H68" s="3">
        <v>0.96099999999999997</v>
      </c>
      <c r="I68" s="1">
        <v>0</v>
      </c>
      <c r="J68" s="3">
        <v>1.4218</v>
      </c>
      <c r="K68" s="2">
        <f t="shared" si="0"/>
        <v>0</v>
      </c>
      <c r="L68" s="26">
        <f t="shared" si="1"/>
        <v>0</v>
      </c>
      <c r="M68">
        <v>47.66</v>
      </c>
    </row>
    <row r="69" spans="1:13" x14ac:dyDescent="0.25">
      <c r="A69" s="5" t="s">
        <v>17850</v>
      </c>
      <c r="B69" s="4" t="s">
        <v>979</v>
      </c>
      <c r="C69" t="s">
        <v>17849</v>
      </c>
      <c r="D69" s="1">
        <v>0</v>
      </c>
      <c r="E69" s="3">
        <v>1</v>
      </c>
      <c r="F69" s="1">
        <v>0</v>
      </c>
      <c r="G69" s="1">
        <v>0</v>
      </c>
      <c r="H69" s="3">
        <v>0.96099999999999997</v>
      </c>
      <c r="I69" s="1">
        <v>0</v>
      </c>
      <c r="J69" s="3">
        <v>1.4218</v>
      </c>
      <c r="K69" s="2">
        <f t="shared" si="0"/>
        <v>0</v>
      </c>
      <c r="L69" s="26">
        <f t="shared" si="1"/>
        <v>0</v>
      </c>
      <c r="M69">
        <v>47.66</v>
      </c>
    </row>
    <row r="70" spans="1:13" x14ac:dyDescent="0.25">
      <c r="A70" s="5" t="s">
        <v>17848</v>
      </c>
      <c r="B70" s="4" t="s">
        <v>979</v>
      </c>
      <c r="C70" t="s">
        <v>17847</v>
      </c>
      <c r="D70" s="1">
        <v>0</v>
      </c>
      <c r="E70" s="3">
        <v>1</v>
      </c>
      <c r="F70" s="1">
        <v>0</v>
      </c>
      <c r="G70" s="1">
        <v>0</v>
      </c>
      <c r="H70" s="3">
        <v>0.96099999999999997</v>
      </c>
      <c r="I70" s="1">
        <v>0</v>
      </c>
      <c r="J70" s="3">
        <v>1.4218</v>
      </c>
      <c r="K70" s="2">
        <f t="shared" si="0"/>
        <v>0</v>
      </c>
      <c r="L70" s="26">
        <f t="shared" si="1"/>
        <v>0</v>
      </c>
      <c r="M70">
        <v>47.66</v>
      </c>
    </row>
    <row r="71" spans="1:13" x14ac:dyDescent="0.25">
      <c r="A71" s="5" t="s">
        <v>17846</v>
      </c>
      <c r="B71" s="4" t="s">
        <v>979</v>
      </c>
      <c r="C71" t="s">
        <v>17845</v>
      </c>
      <c r="D71" s="1">
        <v>0</v>
      </c>
      <c r="E71" s="3">
        <v>1</v>
      </c>
      <c r="F71" s="1">
        <v>0</v>
      </c>
      <c r="G71" s="1">
        <v>0</v>
      </c>
      <c r="H71" s="3">
        <v>0.96099999999999997</v>
      </c>
      <c r="I71" s="1">
        <v>0</v>
      </c>
      <c r="J71" s="3">
        <v>1.4218</v>
      </c>
      <c r="K71" s="2">
        <f t="shared" si="0"/>
        <v>0</v>
      </c>
      <c r="L71" s="26">
        <f t="shared" si="1"/>
        <v>0</v>
      </c>
      <c r="M71">
        <v>47.66</v>
      </c>
    </row>
    <row r="72" spans="1:13" x14ac:dyDescent="0.25">
      <c r="A72" s="5" t="s">
        <v>17844</v>
      </c>
      <c r="B72" s="4" t="s">
        <v>979</v>
      </c>
      <c r="C72" t="s">
        <v>17843</v>
      </c>
      <c r="D72" s="1">
        <v>0</v>
      </c>
      <c r="E72" s="3">
        <v>1</v>
      </c>
      <c r="F72" s="1">
        <v>0</v>
      </c>
      <c r="G72" s="1">
        <v>0</v>
      </c>
      <c r="H72" s="3">
        <v>0.96099999999999997</v>
      </c>
      <c r="I72" s="1">
        <v>0</v>
      </c>
      <c r="J72" s="3">
        <v>1.4218</v>
      </c>
      <c r="K72" s="2">
        <f t="shared" si="0"/>
        <v>0</v>
      </c>
      <c r="L72" s="26">
        <f t="shared" si="1"/>
        <v>0</v>
      </c>
      <c r="M72">
        <v>47.66</v>
      </c>
    </row>
    <row r="73" spans="1:13" x14ac:dyDescent="0.25">
      <c r="A73" s="5" t="s">
        <v>17842</v>
      </c>
      <c r="B73" s="4" t="s">
        <v>979</v>
      </c>
      <c r="C73" t="s">
        <v>17841</v>
      </c>
      <c r="D73" s="1">
        <v>0</v>
      </c>
      <c r="E73" s="3">
        <v>1</v>
      </c>
      <c r="F73" s="1">
        <v>0</v>
      </c>
      <c r="G73" s="1">
        <v>0</v>
      </c>
      <c r="H73" s="3">
        <v>0.96099999999999997</v>
      </c>
      <c r="I73" s="1">
        <v>0</v>
      </c>
      <c r="J73" s="3">
        <v>1.4218</v>
      </c>
      <c r="K73" s="2">
        <f t="shared" si="0"/>
        <v>0</v>
      </c>
      <c r="L73" s="26">
        <f t="shared" si="1"/>
        <v>0</v>
      </c>
      <c r="M73">
        <v>47.66</v>
      </c>
    </row>
    <row r="74" spans="1:13" x14ac:dyDescent="0.25">
      <c r="A74" s="5" t="s">
        <v>17840</v>
      </c>
      <c r="B74" s="4" t="s">
        <v>979</v>
      </c>
      <c r="C74" t="s">
        <v>17839</v>
      </c>
      <c r="D74" s="1">
        <v>0</v>
      </c>
      <c r="E74" s="3">
        <v>1</v>
      </c>
      <c r="F74" s="1">
        <v>0</v>
      </c>
      <c r="G74" s="1">
        <v>0</v>
      </c>
      <c r="H74" s="3">
        <v>0.96099999999999997</v>
      </c>
      <c r="I74" s="1">
        <v>0</v>
      </c>
      <c r="J74" s="3">
        <v>1.4218</v>
      </c>
      <c r="K74" s="2">
        <f t="shared" si="0"/>
        <v>0</v>
      </c>
      <c r="L74" s="26">
        <f t="shared" si="1"/>
        <v>0</v>
      </c>
      <c r="M74">
        <v>47.66</v>
      </c>
    </row>
    <row r="75" spans="1:13" x14ac:dyDescent="0.25">
      <c r="A75" s="5" t="s">
        <v>17838</v>
      </c>
      <c r="B75" s="4" t="s">
        <v>979</v>
      </c>
      <c r="C75" t="s">
        <v>17837</v>
      </c>
      <c r="D75" s="1">
        <v>0</v>
      </c>
      <c r="E75" s="3">
        <v>1</v>
      </c>
      <c r="F75" s="1">
        <v>0</v>
      </c>
      <c r="G75" s="1">
        <v>0</v>
      </c>
      <c r="H75" s="3">
        <v>0.96099999999999997</v>
      </c>
      <c r="I75" s="1">
        <v>0</v>
      </c>
      <c r="J75" s="3">
        <v>1.4218</v>
      </c>
      <c r="K75" s="2">
        <f t="shared" ref="K75:K138" si="2">ROUND((D75*E75)+(F75*H75)+(I75*J75),4)</f>
        <v>0</v>
      </c>
      <c r="L75" s="26">
        <f t="shared" ref="L75:L138" si="3">ROUND((D75*E75)+(G75*H75)+(I75*J75),4)</f>
        <v>0</v>
      </c>
      <c r="M75">
        <v>47.66</v>
      </c>
    </row>
    <row r="76" spans="1:13" x14ac:dyDescent="0.25">
      <c r="A76" s="5" t="s">
        <v>17836</v>
      </c>
      <c r="B76" s="4" t="s">
        <v>979</v>
      </c>
      <c r="C76" t="s">
        <v>17835</v>
      </c>
      <c r="D76" s="1">
        <v>0</v>
      </c>
      <c r="E76" s="3">
        <v>1</v>
      </c>
      <c r="F76" s="1">
        <v>0</v>
      </c>
      <c r="G76" s="1">
        <v>0</v>
      </c>
      <c r="H76" s="3">
        <v>0.96099999999999997</v>
      </c>
      <c r="I76" s="1">
        <v>0</v>
      </c>
      <c r="J76" s="3">
        <v>1.4218</v>
      </c>
      <c r="K76" s="2">
        <f t="shared" si="2"/>
        <v>0</v>
      </c>
      <c r="L76" s="26">
        <f t="shared" si="3"/>
        <v>0</v>
      </c>
      <c r="M76">
        <v>47.66</v>
      </c>
    </row>
    <row r="77" spans="1:13" x14ac:dyDescent="0.25">
      <c r="A77" s="5" t="s">
        <v>17834</v>
      </c>
      <c r="B77" s="4" t="s">
        <v>979</v>
      </c>
      <c r="C77" t="s">
        <v>17833</v>
      </c>
      <c r="D77" s="1">
        <v>0</v>
      </c>
      <c r="E77" s="3">
        <v>1</v>
      </c>
      <c r="F77" s="1">
        <v>0</v>
      </c>
      <c r="G77" s="1">
        <v>0</v>
      </c>
      <c r="H77" s="3">
        <v>0.96099999999999997</v>
      </c>
      <c r="I77" s="1">
        <v>0</v>
      </c>
      <c r="J77" s="3">
        <v>1.4218</v>
      </c>
      <c r="K77" s="2">
        <f t="shared" si="2"/>
        <v>0</v>
      </c>
      <c r="L77" s="26">
        <f t="shared" si="3"/>
        <v>0</v>
      </c>
      <c r="M77">
        <v>47.66</v>
      </c>
    </row>
    <row r="78" spans="1:13" x14ac:dyDescent="0.25">
      <c r="A78" s="5" t="s">
        <v>17832</v>
      </c>
      <c r="B78" s="4" t="s">
        <v>979</v>
      </c>
      <c r="C78" t="s">
        <v>17831</v>
      </c>
      <c r="D78" s="1">
        <v>0</v>
      </c>
      <c r="E78" s="3">
        <v>1</v>
      </c>
      <c r="F78" s="1">
        <v>0</v>
      </c>
      <c r="G78" s="1">
        <v>0</v>
      </c>
      <c r="H78" s="3">
        <v>0.96099999999999997</v>
      </c>
      <c r="I78" s="1">
        <v>0</v>
      </c>
      <c r="J78" s="3">
        <v>1.4218</v>
      </c>
      <c r="K78" s="2">
        <f t="shared" si="2"/>
        <v>0</v>
      </c>
      <c r="L78" s="26">
        <f t="shared" si="3"/>
        <v>0</v>
      </c>
      <c r="M78">
        <v>47.66</v>
      </c>
    </row>
    <row r="79" spans="1:13" x14ac:dyDescent="0.25">
      <c r="A79" s="5" t="s">
        <v>17830</v>
      </c>
      <c r="B79" s="4" t="s">
        <v>979</v>
      </c>
      <c r="C79" t="s">
        <v>17829</v>
      </c>
      <c r="D79" s="1">
        <v>0</v>
      </c>
      <c r="E79" s="3">
        <v>1</v>
      </c>
      <c r="F79" s="1">
        <v>0</v>
      </c>
      <c r="G79" s="1">
        <v>0</v>
      </c>
      <c r="H79" s="3">
        <v>0.96099999999999997</v>
      </c>
      <c r="I79" s="1">
        <v>0</v>
      </c>
      <c r="J79" s="3">
        <v>1.4218</v>
      </c>
      <c r="K79" s="2">
        <f t="shared" si="2"/>
        <v>0</v>
      </c>
      <c r="L79" s="26">
        <f t="shared" si="3"/>
        <v>0</v>
      </c>
      <c r="M79">
        <v>47.66</v>
      </c>
    </row>
    <row r="80" spans="1:13" x14ac:dyDescent="0.25">
      <c r="A80" s="5" t="s">
        <v>17828</v>
      </c>
      <c r="B80" s="4" t="s">
        <v>979</v>
      </c>
      <c r="C80" t="s">
        <v>17827</v>
      </c>
      <c r="D80" s="1">
        <v>0</v>
      </c>
      <c r="E80" s="3">
        <v>1</v>
      </c>
      <c r="F80" s="1">
        <v>0</v>
      </c>
      <c r="G80" s="1">
        <v>0</v>
      </c>
      <c r="H80" s="3">
        <v>0.96099999999999997</v>
      </c>
      <c r="I80" s="1">
        <v>0</v>
      </c>
      <c r="J80" s="3">
        <v>1.4218</v>
      </c>
      <c r="K80" s="2">
        <f t="shared" si="2"/>
        <v>0</v>
      </c>
      <c r="L80" s="26">
        <f t="shared" si="3"/>
        <v>0</v>
      </c>
      <c r="M80">
        <v>47.66</v>
      </c>
    </row>
    <row r="81" spans="1:13" x14ac:dyDescent="0.25">
      <c r="A81" s="5" t="s">
        <v>17826</v>
      </c>
      <c r="B81" s="4" t="s">
        <v>979</v>
      </c>
      <c r="C81" t="s">
        <v>17825</v>
      </c>
      <c r="D81" s="1">
        <v>0</v>
      </c>
      <c r="E81" s="3">
        <v>1</v>
      </c>
      <c r="F81" s="1">
        <v>0</v>
      </c>
      <c r="G81" s="1">
        <v>0</v>
      </c>
      <c r="H81" s="3">
        <v>0.96099999999999997</v>
      </c>
      <c r="I81" s="1">
        <v>0</v>
      </c>
      <c r="J81" s="3">
        <v>1.4218</v>
      </c>
      <c r="K81" s="2">
        <f t="shared" si="2"/>
        <v>0</v>
      </c>
      <c r="L81" s="26">
        <f t="shared" si="3"/>
        <v>0</v>
      </c>
      <c r="M81">
        <v>47.66</v>
      </c>
    </row>
    <row r="82" spans="1:13" x14ac:dyDescent="0.25">
      <c r="A82" s="5" t="s">
        <v>17824</v>
      </c>
      <c r="B82" s="4" t="s">
        <v>979</v>
      </c>
      <c r="C82" t="s">
        <v>17823</v>
      </c>
      <c r="D82" s="1">
        <v>0</v>
      </c>
      <c r="E82" s="3">
        <v>1</v>
      </c>
      <c r="F82" s="1">
        <v>0</v>
      </c>
      <c r="G82" s="1">
        <v>0</v>
      </c>
      <c r="H82" s="3">
        <v>0.96099999999999997</v>
      </c>
      <c r="I82" s="1">
        <v>0</v>
      </c>
      <c r="J82" s="3">
        <v>1.4218</v>
      </c>
      <c r="K82" s="2">
        <f t="shared" si="2"/>
        <v>0</v>
      </c>
      <c r="L82" s="26">
        <f t="shared" si="3"/>
        <v>0</v>
      </c>
      <c r="M82">
        <v>47.66</v>
      </c>
    </row>
    <row r="83" spans="1:13" x14ac:dyDescent="0.25">
      <c r="A83" s="5" t="s">
        <v>17822</v>
      </c>
      <c r="B83" s="4" t="s">
        <v>979</v>
      </c>
      <c r="C83" t="s">
        <v>17821</v>
      </c>
      <c r="D83" s="1">
        <v>0</v>
      </c>
      <c r="E83" s="3">
        <v>1</v>
      </c>
      <c r="F83" s="1">
        <v>0</v>
      </c>
      <c r="G83" s="1">
        <v>0</v>
      </c>
      <c r="H83" s="3">
        <v>0.96099999999999997</v>
      </c>
      <c r="I83" s="1">
        <v>0</v>
      </c>
      <c r="J83" s="3">
        <v>1.4218</v>
      </c>
      <c r="K83" s="2">
        <f t="shared" si="2"/>
        <v>0</v>
      </c>
      <c r="L83" s="26">
        <f t="shared" si="3"/>
        <v>0</v>
      </c>
      <c r="M83">
        <v>47.66</v>
      </c>
    </row>
    <row r="84" spans="1:13" x14ac:dyDescent="0.25">
      <c r="A84" s="5" t="s">
        <v>17820</v>
      </c>
      <c r="B84" s="4" t="s">
        <v>979</v>
      </c>
      <c r="C84" t="s">
        <v>17819</v>
      </c>
      <c r="D84" s="1">
        <v>0</v>
      </c>
      <c r="E84" s="3">
        <v>1</v>
      </c>
      <c r="F84" s="1">
        <v>0</v>
      </c>
      <c r="G84" s="1">
        <v>0</v>
      </c>
      <c r="H84" s="3">
        <v>0.96099999999999997</v>
      </c>
      <c r="I84" s="1">
        <v>0</v>
      </c>
      <c r="J84" s="3">
        <v>1.4218</v>
      </c>
      <c r="K84" s="2">
        <f t="shared" si="2"/>
        <v>0</v>
      </c>
      <c r="L84" s="26">
        <f t="shared" si="3"/>
        <v>0</v>
      </c>
      <c r="M84">
        <v>47.66</v>
      </c>
    </row>
    <row r="85" spans="1:13" x14ac:dyDescent="0.25">
      <c r="A85" s="5" t="s">
        <v>17818</v>
      </c>
      <c r="B85" s="4" t="s">
        <v>979</v>
      </c>
      <c r="C85" t="s">
        <v>17817</v>
      </c>
      <c r="D85" s="1">
        <v>0</v>
      </c>
      <c r="E85" s="3">
        <v>1</v>
      </c>
      <c r="F85" s="1">
        <v>0</v>
      </c>
      <c r="G85" s="1">
        <v>0</v>
      </c>
      <c r="H85" s="3">
        <v>0.96099999999999997</v>
      </c>
      <c r="I85" s="1">
        <v>0</v>
      </c>
      <c r="J85" s="3">
        <v>1.4218</v>
      </c>
      <c r="K85" s="2">
        <f t="shared" si="2"/>
        <v>0</v>
      </c>
      <c r="L85" s="26">
        <f t="shared" si="3"/>
        <v>0</v>
      </c>
      <c r="M85">
        <v>47.66</v>
      </c>
    </row>
    <row r="86" spans="1:13" x14ac:dyDescent="0.25">
      <c r="A86" s="5" t="s">
        <v>17816</v>
      </c>
      <c r="B86" s="4" t="s">
        <v>979</v>
      </c>
      <c r="C86" t="s">
        <v>17815</v>
      </c>
      <c r="D86" s="1">
        <v>0</v>
      </c>
      <c r="E86" s="3">
        <v>1</v>
      </c>
      <c r="F86" s="1">
        <v>0</v>
      </c>
      <c r="G86" s="1">
        <v>0</v>
      </c>
      <c r="H86" s="3">
        <v>0.96099999999999997</v>
      </c>
      <c r="I86" s="1">
        <v>0</v>
      </c>
      <c r="J86" s="3">
        <v>1.4218</v>
      </c>
      <c r="K86" s="2">
        <f t="shared" si="2"/>
        <v>0</v>
      </c>
      <c r="L86" s="26">
        <f t="shared" si="3"/>
        <v>0</v>
      </c>
      <c r="M86">
        <v>47.66</v>
      </c>
    </row>
    <row r="87" spans="1:13" x14ac:dyDescent="0.25">
      <c r="A87" s="5" t="s">
        <v>17814</v>
      </c>
      <c r="B87" s="4" t="s">
        <v>979</v>
      </c>
      <c r="C87" t="s">
        <v>17813</v>
      </c>
      <c r="D87" s="1">
        <v>0</v>
      </c>
      <c r="E87" s="3">
        <v>1</v>
      </c>
      <c r="F87" s="1">
        <v>0</v>
      </c>
      <c r="G87" s="1">
        <v>0</v>
      </c>
      <c r="H87" s="3">
        <v>0.96099999999999997</v>
      </c>
      <c r="I87" s="1">
        <v>0</v>
      </c>
      <c r="J87" s="3">
        <v>1.4218</v>
      </c>
      <c r="K87" s="2">
        <f t="shared" si="2"/>
        <v>0</v>
      </c>
      <c r="L87" s="26">
        <f t="shared" si="3"/>
        <v>0</v>
      </c>
      <c r="M87">
        <v>47.66</v>
      </c>
    </row>
    <row r="88" spans="1:13" x14ac:dyDescent="0.25">
      <c r="A88" s="5" t="s">
        <v>17812</v>
      </c>
      <c r="B88" s="4" t="s">
        <v>979</v>
      </c>
      <c r="C88" t="s">
        <v>17811</v>
      </c>
      <c r="D88" s="1">
        <v>0</v>
      </c>
      <c r="E88" s="3">
        <v>1</v>
      </c>
      <c r="F88" s="1">
        <v>0</v>
      </c>
      <c r="G88" s="1">
        <v>0</v>
      </c>
      <c r="H88" s="3">
        <v>0.96099999999999997</v>
      </c>
      <c r="I88" s="1">
        <v>0</v>
      </c>
      <c r="J88" s="3">
        <v>1.4218</v>
      </c>
      <c r="K88" s="2">
        <f t="shared" si="2"/>
        <v>0</v>
      </c>
      <c r="L88" s="26">
        <f t="shared" si="3"/>
        <v>0</v>
      </c>
      <c r="M88">
        <v>47.66</v>
      </c>
    </row>
    <row r="89" spans="1:13" x14ac:dyDescent="0.25">
      <c r="A89" s="5" t="s">
        <v>17810</v>
      </c>
      <c r="B89" s="4" t="s">
        <v>979</v>
      </c>
      <c r="C89" t="s">
        <v>17809</v>
      </c>
      <c r="D89" s="1">
        <v>0</v>
      </c>
      <c r="E89" s="3">
        <v>1</v>
      </c>
      <c r="F89" s="1">
        <v>0</v>
      </c>
      <c r="G89" s="1">
        <v>0</v>
      </c>
      <c r="H89" s="3">
        <v>0.96099999999999997</v>
      </c>
      <c r="I89" s="1">
        <v>0</v>
      </c>
      <c r="J89" s="3">
        <v>1.4218</v>
      </c>
      <c r="K89" s="2">
        <f t="shared" si="2"/>
        <v>0</v>
      </c>
      <c r="L89" s="26">
        <f t="shared" si="3"/>
        <v>0</v>
      </c>
      <c r="M89">
        <v>47.66</v>
      </c>
    </row>
    <row r="90" spans="1:13" x14ac:dyDescent="0.25">
      <c r="A90" s="5" t="s">
        <v>17808</v>
      </c>
      <c r="B90" s="4" t="s">
        <v>979</v>
      </c>
      <c r="C90" t="s">
        <v>17807</v>
      </c>
      <c r="D90" s="1">
        <v>0</v>
      </c>
      <c r="E90" s="3">
        <v>1</v>
      </c>
      <c r="F90" s="1">
        <v>0</v>
      </c>
      <c r="G90" s="1">
        <v>0</v>
      </c>
      <c r="H90" s="3">
        <v>0.96099999999999997</v>
      </c>
      <c r="I90" s="1">
        <v>0</v>
      </c>
      <c r="J90" s="3">
        <v>1.4218</v>
      </c>
      <c r="K90" s="2">
        <f t="shared" si="2"/>
        <v>0</v>
      </c>
      <c r="L90" s="26">
        <f t="shared" si="3"/>
        <v>0</v>
      </c>
      <c r="M90">
        <v>47.66</v>
      </c>
    </row>
    <row r="91" spans="1:13" x14ac:dyDescent="0.25">
      <c r="A91" s="5" t="s">
        <v>17806</v>
      </c>
      <c r="B91" s="4" t="s">
        <v>979</v>
      </c>
      <c r="C91" t="s">
        <v>17805</v>
      </c>
      <c r="D91" s="1">
        <v>0</v>
      </c>
      <c r="E91" s="3">
        <v>1</v>
      </c>
      <c r="F91" s="1">
        <v>0</v>
      </c>
      <c r="G91" s="1">
        <v>0</v>
      </c>
      <c r="H91" s="3">
        <v>0.96099999999999997</v>
      </c>
      <c r="I91" s="1">
        <v>0</v>
      </c>
      <c r="J91" s="3">
        <v>1.4218</v>
      </c>
      <c r="K91" s="2">
        <f t="shared" si="2"/>
        <v>0</v>
      </c>
      <c r="L91" s="26">
        <f t="shared" si="3"/>
        <v>0</v>
      </c>
      <c r="M91">
        <v>47.66</v>
      </c>
    </row>
    <row r="92" spans="1:13" x14ac:dyDescent="0.25">
      <c r="A92" s="5" t="s">
        <v>17804</v>
      </c>
      <c r="B92" s="4" t="s">
        <v>979</v>
      </c>
      <c r="C92" t="s">
        <v>17803</v>
      </c>
      <c r="D92" s="1">
        <v>0</v>
      </c>
      <c r="E92" s="3">
        <v>1</v>
      </c>
      <c r="F92" s="1">
        <v>0</v>
      </c>
      <c r="G92" s="1">
        <v>0</v>
      </c>
      <c r="H92" s="3">
        <v>0.96099999999999997</v>
      </c>
      <c r="I92" s="1">
        <v>0</v>
      </c>
      <c r="J92" s="3">
        <v>1.4218</v>
      </c>
      <c r="K92" s="2">
        <f t="shared" si="2"/>
        <v>0</v>
      </c>
      <c r="L92" s="26">
        <f t="shared" si="3"/>
        <v>0</v>
      </c>
      <c r="M92">
        <v>47.66</v>
      </c>
    </row>
    <row r="93" spans="1:13" x14ac:dyDescent="0.25">
      <c r="A93" s="5" t="s">
        <v>17802</v>
      </c>
      <c r="B93" s="4" t="s">
        <v>979</v>
      </c>
      <c r="C93" t="s">
        <v>17801</v>
      </c>
      <c r="D93" s="1">
        <v>0</v>
      </c>
      <c r="E93" s="3">
        <v>1</v>
      </c>
      <c r="F93" s="1">
        <v>0</v>
      </c>
      <c r="G93" s="1">
        <v>0</v>
      </c>
      <c r="H93" s="3">
        <v>0.96099999999999997</v>
      </c>
      <c r="I93" s="1">
        <v>0</v>
      </c>
      <c r="J93" s="3">
        <v>1.4218</v>
      </c>
      <c r="K93" s="2">
        <f t="shared" si="2"/>
        <v>0</v>
      </c>
      <c r="L93" s="26">
        <f t="shared" si="3"/>
        <v>0</v>
      </c>
      <c r="M93">
        <v>47.66</v>
      </c>
    </row>
    <row r="94" spans="1:13" x14ac:dyDescent="0.25">
      <c r="A94" s="5" t="s">
        <v>17800</v>
      </c>
      <c r="B94" s="4" t="s">
        <v>979</v>
      </c>
      <c r="C94" t="s">
        <v>17799</v>
      </c>
      <c r="D94" s="1">
        <v>0</v>
      </c>
      <c r="E94" s="3">
        <v>1</v>
      </c>
      <c r="F94" s="1">
        <v>0</v>
      </c>
      <c r="G94" s="1">
        <v>0</v>
      </c>
      <c r="H94" s="3">
        <v>0.96099999999999997</v>
      </c>
      <c r="I94" s="1">
        <v>0</v>
      </c>
      <c r="J94" s="3">
        <v>1.4218</v>
      </c>
      <c r="K94" s="2">
        <f t="shared" si="2"/>
        <v>0</v>
      </c>
      <c r="L94" s="26">
        <f t="shared" si="3"/>
        <v>0</v>
      </c>
      <c r="M94">
        <v>47.66</v>
      </c>
    </row>
    <row r="95" spans="1:13" x14ac:dyDescent="0.25">
      <c r="A95" s="5" t="s">
        <v>17798</v>
      </c>
      <c r="B95" s="4" t="s">
        <v>979</v>
      </c>
      <c r="C95" t="s">
        <v>17797</v>
      </c>
      <c r="D95" s="1">
        <v>0</v>
      </c>
      <c r="E95" s="3">
        <v>1</v>
      </c>
      <c r="F95" s="1">
        <v>0</v>
      </c>
      <c r="G95" s="1">
        <v>0</v>
      </c>
      <c r="H95" s="3">
        <v>0.96099999999999997</v>
      </c>
      <c r="I95" s="1">
        <v>0</v>
      </c>
      <c r="J95" s="3">
        <v>1.4218</v>
      </c>
      <c r="K95" s="2">
        <f t="shared" si="2"/>
        <v>0</v>
      </c>
      <c r="L95" s="26">
        <f t="shared" si="3"/>
        <v>0</v>
      </c>
      <c r="M95">
        <v>47.66</v>
      </c>
    </row>
    <row r="96" spans="1:13" x14ac:dyDescent="0.25">
      <c r="A96" s="5" t="s">
        <v>17796</v>
      </c>
      <c r="B96" s="4" t="s">
        <v>979</v>
      </c>
      <c r="C96" t="s">
        <v>17795</v>
      </c>
      <c r="D96" s="1">
        <v>0</v>
      </c>
      <c r="E96" s="3">
        <v>1</v>
      </c>
      <c r="F96" s="1">
        <v>0</v>
      </c>
      <c r="G96" s="1">
        <v>0</v>
      </c>
      <c r="H96" s="3">
        <v>0.96099999999999997</v>
      </c>
      <c r="I96" s="1">
        <v>0</v>
      </c>
      <c r="J96" s="3">
        <v>1.4218</v>
      </c>
      <c r="K96" s="2">
        <f t="shared" si="2"/>
        <v>0</v>
      </c>
      <c r="L96" s="26">
        <f t="shared" si="3"/>
        <v>0</v>
      </c>
      <c r="M96">
        <v>47.66</v>
      </c>
    </row>
    <row r="97" spans="1:13" x14ac:dyDescent="0.25">
      <c r="A97" s="5" t="s">
        <v>17794</v>
      </c>
      <c r="B97" s="4" t="s">
        <v>979</v>
      </c>
      <c r="C97" t="s">
        <v>17793</v>
      </c>
      <c r="D97" s="1">
        <v>0</v>
      </c>
      <c r="E97" s="3">
        <v>1</v>
      </c>
      <c r="F97" s="1">
        <v>0</v>
      </c>
      <c r="G97" s="1">
        <v>0</v>
      </c>
      <c r="H97" s="3">
        <v>0.96099999999999997</v>
      </c>
      <c r="I97" s="1">
        <v>0</v>
      </c>
      <c r="J97" s="3">
        <v>1.4218</v>
      </c>
      <c r="K97" s="2">
        <f t="shared" si="2"/>
        <v>0</v>
      </c>
      <c r="L97" s="26">
        <f t="shared" si="3"/>
        <v>0</v>
      </c>
      <c r="M97">
        <v>47.66</v>
      </c>
    </row>
    <row r="98" spans="1:13" x14ac:dyDescent="0.25">
      <c r="A98" s="5" t="s">
        <v>17792</v>
      </c>
      <c r="B98" s="4" t="s">
        <v>979</v>
      </c>
      <c r="C98" t="s">
        <v>17791</v>
      </c>
      <c r="D98" s="1">
        <v>0</v>
      </c>
      <c r="E98" s="3">
        <v>1</v>
      </c>
      <c r="F98" s="1">
        <v>0</v>
      </c>
      <c r="G98" s="1">
        <v>0</v>
      </c>
      <c r="H98" s="3">
        <v>0.96099999999999997</v>
      </c>
      <c r="I98" s="1">
        <v>0</v>
      </c>
      <c r="J98" s="3">
        <v>1.4218</v>
      </c>
      <c r="K98" s="2">
        <f t="shared" si="2"/>
        <v>0</v>
      </c>
      <c r="L98" s="26">
        <f t="shared" si="3"/>
        <v>0</v>
      </c>
      <c r="M98">
        <v>47.66</v>
      </c>
    </row>
    <row r="99" spans="1:13" x14ac:dyDescent="0.25">
      <c r="A99" s="5" t="s">
        <v>17790</v>
      </c>
      <c r="B99" s="4" t="s">
        <v>979</v>
      </c>
      <c r="C99" t="s">
        <v>17789</v>
      </c>
      <c r="D99" s="1">
        <v>0</v>
      </c>
      <c r="E99" s="3">
        <v>1</v>
      </c>
      <c r="F99" s="1">
        <v>0</v>
      </c>
      <c r="G99" s="1">
        <v>0</v>
      </c>
      <c r="H99" s="3">
        <v>0.96099999999999997</v>
      </c>
      <c r="I99" s="1">
        <v>0</v>
      </c>
      <c r="J99" s="3">
        <v>1.4218</v>
      </c>
      <c r="K99" s="2">
        <f t="shared" si="2"/>
        <v>0</v>
      </c>
      <c r="L99" s="26">
        <f t="shared" si="3"/>
        <v>0</v>
      </c>
      <c r="M99">
        <v>47.66</v>
      </c>
    </row>
    <row r="100" spans="1:13" x14ac:dyDescent="0.25">
      <c r="A100" s="5" t="s">
        <v>17788</v>
      </c>
      <c r="B100" s="4" t="s">
        <v>979</v>
      </c>
      <c r="C100" t="s">
        <v>17787</v>
      </c>
      <c r="D100" s="1">
        <v>0</v>
      </c>
      <c r="E100" s="3">
        <v>1</v>
      </c>
      <c r="F100" s="1">
        <v>0</v>
      </c>
      <c r="G100" s="1">
        <v>0</v>
      </c>
      <c r="H100" s="3">
        <v>0.96099999999999997</v>
      </c>
      <c r="I100" s="1">
        <v>0</v>
      </c>
      <c r="J100" s="3">
        <v>1.4218</v>
      </c>
      <c r="K100" s="2">
        <f t="shared" si="2"/>
        <v>0</v>
      </c>
      <c r="L100" s="26">
        <f t="shared" si="3"/>
        <v>0</v>
      </c>
      <c r="M100">
        <v>47.66</v>
      </c>
    </row>
    <row r="101" spans="1:13" x14ac:dyDescent="0.25">
      <c r="A101" s="5" t="s">
        <v>17786</v>
      </c>
      <c r="B101" s="4" t="s">
        <v>979</v>
      </c>
      <c r="C101" t="s">
        <v>17785</v>
      </c>
      <c r="D101" s="1">
        <v>0</v>
      </c>
      <c r="E101" s="3">
        <v>1</v>
      </c>
      <c r="F101" s="1">
        <v>0</v>
      </c>
      <c r="G101" s="1">
        <v>0</v>
      </c>
      <c r="H101" s="3">
        <v>0.96099999999999997</v>
      </c>
      <c r="I101" s="1">
        <v>0</v>
      </c>
      <c r="J101" s="3">
        <v>1.4218</v>
      </c>
      <c r="K101" s="2">
        <f t="shared" si="2"/>
        <v>0</v>
      </c>
      <c r="L101" s="26">
        <f t="shared" si="3"/>
        <v>0</v>
      </c>
      <c r="M101">
        <v>47.66</v>
      </c>
    </row>
    <row r="102" spans="1:13" x14ac:dyDescent="0.25">
      <c r="A102" s="5" t="s">
        <v>17784</v>
      </c>
      <c r="B102" s="4" t="s">
        <v>979</v>
      </c>
      <c r="C102" t="s">
        <v>17783</v>
      </c>
      <c r="D102" s="1">
        <v>0</v>
      </c>
      <c r="E102" s="3">
        <v>1</v>
      </c>
      <c r="F102" s="1">
        <v>0</v>
      </c>
      <c r="G102" s="1">
        <v>0</v>
      </c>
      <c r="H102" s="3">
        <v>0.96099999999999997</v>
      </c>
      <c r="I102" s="1">
        <v>0</v>
      </c>
      <c r="J102" s="3">
        <v>1.4218</v>
      </c>
      <c r="K102" s="2">
        <f t="shared" si="2"/>
        <v>0</v>
      </c>
      <c r="L102" s="26">
        <f t="shared" si="3"/>
        <v>0</v>
      </c>
      <c r="M102">
        <v>47.66</v>
      </c>
    </row>
    <row r="103" spans="1:13" x14ac:dyDescent="0.25">
      <c r="A103" s="5" t="s">
        <v>17782</v>
      </c>
      <c r="B103" s="4" t="s">
        <v>979</v>
      </c>
      <c r="C103" t="s">
        <v>17781</v>
      </c>
      <c r="D103" s="1">
        <v>0</v>
      </c>
      <c r="E103" s="3">
        <v>1</v>
      </c>
      <c r="F103" s="1">
        <v>0</v>
      </c>
      <c r="G103" s="1">
        <v>0</v>
      </c>
      <c r="H103" s="3">
        <v>0.96099999999999997</v>
      </c>
      <c r="I103" s="1">
        <v>0</v>
      </c>
      <c r="J103" s="3">
        <v>1.4218</v>
      </c>
      <c r="K103" s="2">
        <f t="shared" si="2"/>
        <v>0</v>
      </c>
      <c r="L103" s="26">
        <f t="shared" si="3"/>
        <v>0</v>
      </c>
      <c r="M103">
        <v>47.66</v>
      </c>
    </row>
    <row r="104" spans="1:13" x14ac:dyDescent="0.25">
      <c r="A104" s="5" t="s">
        <v>17780</v>
      </c>
      <c r="B104" s="4" t="s">
        <v>979</v>
      </c>
      <c r="C104" t="s">
        <v>17779</v>
      </c>
      <c r="D104" s="1">
        <v>0</v>
      </c>
      <c r="E104" s="3">
        <v>1</v>
      </c>
      <c r="F104" s="1">
        <v>0</v>
      </c>
      <c r="G104" s="1">
        <v>0</v>
      </c>
      <c r="H104" s="3">
        <v>0.96099999999999997</v>
      </c>
      <c r="I104" s="1">
        <v>0</v>
      </c>
      <c r="J104" s="3">
        <v>1.4218</v>
      </c>
      <c r="K104" s="2">
        <f t="shared" si="2"/>
        <v>0</v>
      </c>
      <c r="L104" s="26">
        <f t="shared" si="3"/>
        <v>0</v>
      </c>
      <c r="M104">
        <v>47.66</v>
      </c>
    </row>
    <row r="105" spans="1:13" x14ac:dyDescent="0.25">
      <c r="A105" s="5" t="s">
        <v>17778</v>
      </c>
      <c r="B105" s="4" t="s">
        <v>979</v>
      </c>
      <c r="C105" t="s">
        <v>17777</v>
      </c>
      <c r="D105" s="1">
        <v>0</v>
      </c>
      <c r="E105" s="3">
        <v>1</v>
      </c>
      <c r="F105" s="1">
        <v>0</v>
      </c>
      <c r="G105" s="1">
        <v>0</v>
      </c>
      <c r="H105" s="3">
        <v>0.96099999999999997</v>
      </c>
      <c r="I105" s="1">
        <v>0</v>
      </c>
      <c r="J105" s="3">
        <v>1.4218</v>
      </c>
      <c r="K105" s="2">
        <f t="shared" si="2"/>
        <v>0</v>
      </c>
      <c r="L105" s="26">
        <f t="shared" si="3"/>
        <v>0</v>
      </c>
      <c r="M105">
        <v>47.66</v>
      </c>
    </row>
    <row r="106" spans="1:13" x14ac:dyDescent="0.25">
      <c r="A106" s="5" t="s">
        <v>17776</v>
      </c>
      <c r="B106" s="4" t="s">
        <v>979</v>
      </c>
      <c r="C106" t="s">
        <v>17775</v>
      </c>
      <c r="D106" s="1">
        <v>0</v>
      </c>
      <c r="E106" s="3">
        <v>1</v>
      </c>
      <c r="F106" s="1">
        <v>0</v>
      </c>
      <c r="G106" s="1">
        <v>0</v>
      </c>
      <c r="H106" s="3">
        <v>0.96099999999999997</v>
      </c>
      <c r="I106" s="1">
        <v>0</v>
      </c>
      <c r="J106" s="3">
        <v>1.4218</v>
      </c>
      <c r="K106" s="2">
        <f t="shared" si="2"/>
        <v>0</v>
      </c>
      <c r="L106" s="26">
        <f t="shared" si="3"/>
        <v>0</v>
      </c>
      <c r="M106">
        <v>47.66</v>
      </c>
    </row>
    <row r="107" spans="1:13" x14ac:dyDescent="0.25">
      <c r="A107" s="5" t="s">
        <v>17774</v>
      </c>
      <c r="B107" s="4" t="s">
        <v>979</v>
      </c>
      <c r="C107" t="s">
        <v>17773</v>
      </c>
      <c r="D107" s="1">
        <v>0</v>
      </c>
      <c r="E107" s="3">
        <v>1</v>
      </c>
      <c r="F107" s="1">
        <v>0</v>
      </c>
      <c r="G107" s="1">
        <v>0</v>
      </c>
      <c r="H107" s="3">
        <v>0.96099999999999997</v>
      </c>
      <c r="I107" s="1">
        <v>0</v>
      </c>
      <c r="J107" s="3">
        <v>1.4218</v>
      </c>
      <c r="K107" s="2">
        <f t="shared" si="2"/>
        <v>0</v>
      </c>
      <c r="L107" s="26">
        <f t="shared" si="3"/>
        <v>0</v>
      </c>
      <c r="M107">
        <v>47.66</v>
      </c>
    </row>
    <row r="108" spans="1:13" x14ac:dyDescent="0.25">
      <c r="A108" s="5" t="s">
        <v>17772</v>
      </c>
      <c r="B108" s="4" t="s">
        <v>979</v>
      </c>
      <c r="C108" t="s">
        <v>17771</v>
      </c>
      <c r="D108" s="1">
        <v>0</v>
      </c>
      <c r="E108" s="3">
        <v>1</v>
      </c>
      <c r="F108" s="1">
        <v>0</v>
      </c>
      <c r="G108" s="1">
        <v>0</v>
      </c>
      <c r="H108" s="3">
        <v>0.96099999999999997</v>
      </c>
      <c r="I108" s="1">
        <v>0</v>
      </c>
      <c r="J108" s="3">
        <v>1.4218</v>
      </c>
      <c r="K108" s="2">
        <f t="shared" si="2"/>
        <v>0</v>
      </c>
      <c r="L108" s="26">
        <f t="shared" si="3"/>
        <v>0</v>
      </c>
      <c r="M108">
        <v>47.66</v>
      </c>
    </row>
    <row r="109" spans="1:13" x14ac:dyDescent="0.25">
      <c r="A109" s="5" t="s">
        <v>17770</v>
      </c>
      <c r="B109" s="4" t="s">
        <v>979</v>
      </c>
      <c r="C109" t="s">
        <v>17769</v>
      </c>
      <c r="D109" s="1">
        <v>0</v>
      </c>
      <c r="E109" s="3">
        <v>1</v>
      </c>
      <c r="F109" s="1">
        <v>0</v>
      </c>
      <c r="G109" s="1">
        <v>0</v>
      </c>
      <c r="H109" s="3">
        <v>0.96099999999999997</v>
      </c>
      <c r="I109" s="1">
        <v>0</v>
      </c>
      <c r="J109" s="3">
        <v>1.4218</v>
      </c>
      <c r="K109" s="2">
        <f t="shared" si="2"/>
        <v>0</v>
      </c>
      <c r="L109" s="26">
        <f t="shared" si="3"/>
        <v>0</v>
      </c>
      <c r="M109">
        <v>47.66</v>
      </c>
    </row>
    <row r="110" spans="1:13" x14ac:dyDescent="0.25">
      <c r="A110" s="5" t="s">
        <v>17768</v>
      </c>
      <c r="B110" s="4" t="s">
        <v>979</v>
      </c>
      <c r="C110" t="s">
        <v>17767</v>
      </c>
      <c r="D110" s="1">
        <v>0</v>
      </c>
      <c r="E110" s="3">
        <v>1</v>
      </c>
      <c r="F110" s="1">
        <v>0</v>
      </c>
      <c r="G110" s="1">
        <v>0</v>
      </c>
      <c r="H110" s="3">
        <v>0.96099999999999997</v>
      </c>
      <c r="I110" s="1">
        <v>0</v>
      </c>
      <c r="J110" s="3">
        <v>1.4218</v>
      </c>
      <c r="K110" s="2">
        <f t="shared" si="2"/>
        <v>0</v>
      </c>
      <c r="L110" s="26">
        <f t="shared" si="3"/>
        <v>0</v>
      </c>
      <c r="M110">
        <v>47.66</v>
      </c>
    </row>
    <row r="111" spans="1:13" x14ac:dyDescent="0.25">
      <c r="A111" s="5" t="s">
        <v>17766</v>
      </c>
      <c r="B111" s="4" t="s">
        <v>979</v>
      </c>
      <c r="C111" t="s">
        <v>17765</v>
      </c>
      <c r="D111" s="1">
        <v>0</v>
      </c>
      <c r="E111" s="3">
        <v>1</v>
      </c>
      <c r="F111" s="1">
        <v>0</v>
      </c>
      <c r="G111" s="1">
        <v>0</v>
      </c>
      <c r="H111" s="3">
        <v>0.96099999999999997</v>
      </c>
      <c r="I111" s="1">
        <v>0</v>
      </c>
      <c r="J111" s="3">
        <v>1.4218</v>
      </c>
      <c r="K111" s="2">
        <f t="shared" si="2"/>
        <v>0</v>
      </c>
      <c r="L111" s="26">
        <f t="shared" si="3"/>
        <v>0</v>
      </c>
      <c r="M111">
        <v>47.66</v>
      </c>
    </row>
    <row r="112" spans="1:13" x14ac:dyDescent="0.25">
      <c r="A112" s="5" t="s">
        <v>17764</v>
      </c>
      <c r="B112" s="4" t="s">
        <v>979</v>
      </c>
      <c r="C112" t="s">
        <v>17763</v>
      </c>
      <c r="D112" s="1">
        <v>0</v>
      </c>
      <c r="E112" s="3">
        <v>1</v>
      </c>
      <c r="F112" s="1">
        <v>0</v>
      </c>
      <c r="G112" s="1">
        <v>0</v>
      </c>
      <c r="H112" s="3">
        <v>0.96099999999999997</v>
      </c>
      <c r="I112" s="1">
        <v>0</v>
      </c>
      <c r="J112" s="3">
        <v>1.4218</v>
      </c>
      <c r="K112" s="2">
        <f t="shared" si="2"/>
        <v>0</v>
      </c>
      <c r="L112" s="26">
        <f t="shared" si="3"/>
        <v>0</v>
      </c>
      <c r="M112">
        <v>47.66</v>
      </c>
    </row>
    <row r="113" spans="1:13" x14ac:dyDescent="0.25">
      <c r="A113" s="5" t="s">
        <v>17762</v>
      </c>
      <c r="B113" s="4" t="s">
        <v>979</v>
      </c>
      <c r="C113" t="s">
        <v>17761</v>
      </c>
      <c r="D113" s="1">
        <v>0</v>
      </c>
      <c r="E113" s="3">
        <v>1</v>
      </c>
      <c r="F113" s="1">
        <v>0</v>
      </c>
      <c r="G113" s="1">
        <v>0</v>
      </c>
      <c r="H113" s="3">
        <v>0.96099999999999997</v>
      </c>
      <c r="I113" s="1">
        <v>0</v>
      </c>
      <c r="J113" s="3">
        <v>1.4218</v>
      </c>
      <c r="K113" s="2">
        <f t="shared" si="2"/>
        <v>0</v>
      </c>
      <c r="L113" s="26">
        <f t="shared" si="3"/>
        <v>0</v>
      </c>
      <c r="M113">
        <v>47.66</v>
      </c>
    </row>
    <row r="114" spans="1:13" x14ac:dyDescent="0.25">
      <c r="A114" s="5" t="s">
        <v>17760</v>
      </c>
      <c r="B114" s="4" t="s">
        <v>979</v>
      </c>
      <c r="C114" t="s">
        <v>17759</v>
      </c>
      <c r="D114" s="1">
        <v>0</v>
      </c>
      <c r="E114" s="3">
        <v>1</v>
      </c>
      <c r="F114" s="1">
        <v>0</v>
      </c>
      <c r="G114" s="1">
        <v>0</v>
      </c>
      <c r="H114" s="3">
        <v>0.96099999999999997</v>
      </c>
      <c r="I114" s="1">
        <v>0</v>
      </c>
      <c r="J114" s="3">
        <v>1.4218</v>
      </c>
      <c r="K114" s="2">
        <f t="shared" si="2"/>
        <v>0</v>
      </c>
      <c r="L114" s="26">
        <f t="shared" si="3"/>
        <v>0</v>
      </c>
      <c r="M114">
        <v>47.66</v>
      </c>
    </row>
    <row r="115" spans="1:13" x14ac:dyDescent="0.25">
      <c r="A115" s="5" t="s">
        <v>17758</v>
      </c>
      <c r="B115" s="4" t="s">
        <v>979</v>
      </c>
      <c r="C115" t="s">
        <v>17757</v>
      </c>
      <c r="D115" s="1">
        <v>0</v>
      </c>
      <c r="E115" s="3">
        <v>1</v>
      </c>
      <c r="F115" s="1">
        <v>0</v>
      </c>
      <c r="G115" s="1">
        <v>0</v>
      </c>
      <c r="H115" s="3">
        <v>0.96099999999999997</v>
      </c>
      <c r="I115" s="1">
        <v>0</v>
      </c>
      <c r="J115" s="3">
        <v>1.4218</v>
      </c>
      <c r="K115" s="2">
        <f t="shared" si="2"/>
        <v>0</v>
      </c>
      <c r="L115" s="26">
        <f t="shared" si="3"/>
        <v>0</v>
      </c>
      <c r="M115">
        <v>47.66</v>
      </c>
    </row>
    <row r="116" spans="1:13" x14ac:dyDescent="0.25">
      <c r="A116" s="5" t="s">
        <v>17756</v>
      </c>
      <c r="B116" s="4" t="s">
        <v>979</v>
      </c>
      <c r="C116" t="s">
        <v>17755</v>
      </c>
      <c r="D116" s="1">
        <v>0</v>
      </c>
      <c r="E116" s="3">
        <v>1</v>
      </c>
      <c r="F116" s="1">
        <v>0</v>
      </c>
      <c r="G116" s="1">
        <v>0</v>
      </c>
      <c r="H116" s="3">
        <v>0.96099999999999997</v>
      </c>
      <c r="I116" s="1">
        <v>0</v>
      </c>
      <c r="J116" s="3">
        <v>1.4218</v>
      </c>
      <c r="K116" s="2">
        <f t="shared" si="2"/>
        <v>0</v>
      </c>
      <c r="L116" s="26">
        <f t="shared" si="3"/>
        <v>0</v>
      </c>
      <c r="M116">
        <v>47.66</v>
      </c>
    </row>
    <row r="117" spans="1:13" x14ac:dyDescent="0.25">
      <c r="A117" s="5" t="s">
        <v>17754</v>
      </c>
      <c r="B117" s="4" t="s">
        <v>979</v>
      </c>
      <c r="C117" t="s">
        <v>17753</v>
      </c>
      <c r="D117" s="1">
        <v>0</v>
      </c>
      <c r="E117" s="3">
        <v>1</v>
      </c>
      <c r="F117" s="1">
        <v>0</v>
      </c>
      <c r="G117" s="1">
        <v>0</v>
      </c>
      <c r="H117" s="3">
        <v>0.96099999999999997</v>
      </c>
      <c r="I117" s="1">
        <v>0</v>
      </c>
      <c r="J117" s="3">
        <v>1.4218</v>
      </c>
      <c r="K117" s="2">
        <f t="shared" si="2"/>
        <v>0</v>
      </c>
      <c r="L117" s="26">
        <f t="shared" si="3"/>
        <v>0</v>
      </c>
      <c r="M117">
        <v>47.66</v>
      </c>
    </row>
    <row r="118" spans="1:13" x14ac:dyDescent="0.25">
      <c r="A118" s="5" t="s">
        <v>17752</v>
      </c>
      <c r="B118" s="4" t="s">
        <v>979</v>
      </c>
      <c r="C118" t="s">
        <v>17751</v>
      </c>
      <c r="D118" s="1">
        <v>0</v>
      </c>
      <c r="E118" s="3">
        <v>1</v>
      </c>
      <c r="F118" s="1">
        <v>0</v>
      </c>
      <c r="G118" s="1">
        <v>0</v>
      </c>
      <c r="H118" s="3">
        <v>0.96099999999999997</v>
      </c>
      <c r="I118" s="1">
        <v>0</v>
      </c>
      <c r="J118" s="3">
        <v>1.4218</v>
      </c>
      <c r="K118" s="2">
        <f t="shared" si="2"/>
        <v>0</v>
      </c>
      <c r="L118" s="26">
        <f t="shared" si="3"/>
        <v>0</v>
      </c>
      <c r="M118">
        <v>47.66</v>
      </c>
    </row>
    <row r="119" spans="1:13" x14ac:dyDescent="0.25">
      <c r="A119" s="5" t="s">
        <v>17750</v>
      </c>
      <c r="B119" s="4" t="s">
        <v>979</v>
      </c>
      <c r="C119" t="s">
        <v>17749</v>
      </c>
      <c r="D119" s="1">
        <v>0</v>
      </c>
      <c r="E119" s="3">
        <v>1</v>
      </c>
      <c r="F119" s="1">
        <v>0</v>
      </c>
      <c r="G119" s="1">
        <v>0</v>
      </c>
      <c r="H119" s="3">
        <v>0.96099999999999997</v>
      </c>
      <c r="I119" s="1">
        <v>0</v>
      </c>
      <c r="J119" s="3">
        <v>1.4218</v>
      </c>
      <c r="K119" s="2">
        <f t="shared" si="2"/>
        <v>0</v>
      </c>
      <c r="L119" s="26">
        <f t="shared" si="3"/>
        <v>0</v>
      </c>
      <c r="M119">
        <v>47.66</v>
      </c>
    </row>
    <row r="120" spans="1:13" x14ac:dyDescent="0.25">
      <c r="A120" s="5" t="s">
        <v>17748</v>
      </c>
      <c r="B120" s="4" t="s">
        <v>979</v>
      </c>
      <c r="C120" t="s">
        <v>17747</v>
      </c>
      <c r="D120" s="1">
        <v>0</v>
      </c>
      <c r="E120" s="3">
        <v>1</v>
      </c>
      <c r="F120" s="1">
        <v>0</v>
      </c>
      <c r="G120" s="1">
        <v>0</v>
      </c>
      <c r="H120" s="3">
        <v>0.96099999999999997</v>
      </c>
      <c r="I120" s="1">
        <v>0</v>
      </c>
      <c r="J120" s="3">
        <v>1.4218</v>
      </c>
      <c r="K120" s="2">
        <f t="shared" si="2"/>
        <v>0</v>
      </c>
      <c r="L120" s="26">
        <f t="shared" si="3"/>
        <v>0</v>
      </c>
      <c r="M120">
        <v>47.66</v>
      </c>
    </row>
    <row r="121" spans="1:13" x14ac:dyDescent="0.25">
      <c r="A121" s="5" t="s">
        <v>17746</v>
      </c>
      <c r="B121" s="4" t="s">
        <v>979</v>
      </c>
      <c r="C121" t="s">
        <v>17745</v>
      </c>
      <c r="D121" s="1">
        <v>0</v>
      </c>
      <c r="E121" s="3">
        <v>1</v>
      </c>
      <c r="F121" s="1">
        <v>0</v>
      </c>
      <c r="G121" s="1">
        <v>0</v>
      </c>
      <c r="H121" s="3">
        <v>0.96099999999999997</v>
      </c>
      <c r="I121" s="1">
        <v>0</v>
      </c>
      <c r="J121" s="3">
        <v>1.4218</v>
      </c>
      <c r="K121" s="2">
        <f t="shared" si="2"/>
        <v>0</v>
      </c>
      <c r="L121" s="26">
        <f t="shared" si="3"/>
        <v>0</v>
      </c>
      <c r="M121">
        <v>47.66</v>
      </c>
    </row>
    <row r="122" spans="1:13" x14ac:dyDescent="0.25">
      <c r="A122" s="5" t="s">
        <v>17744</v>
      </c>
      <c r="B122" s="4" t="s">
        <v>979</v>
      </c>
      <c r="C122" t="s">
        <v>17743</v>
      </c>
      <c r="D122" s="1">
        <v>0</v>
      </c>
      <c r="E122" s="3">
        <v>1</v>
      </c>
      <c r="F122" s="1">
        <v>0</v>
      </c>
      <c r="G122" s="1">
        <v>0</v>
      </c>
      <c r="H122" s="3">
        <v>0.96099999999999997</v>
      </c>
      <c r="I122" s="1">
        <v>0</v>
      </c>
      <c r="J122" s="3">
        <v>1.4218</v>
      </c>
      <c r="K122" s="2">
        <f t="shared" si="2"/>
        <v>0</v>
      </c>
      <c r="L122" s="26">
        <f t="shared" si="3"/>
        <v>0</v>
      </c>
      <c r="M122">
        <v>47.66</v>
      </c>
    </row>
    <row r="123" spans="1:13" x14ac:dyDescent="0.25">
      <c r="A123" s="5" t="s">
        <v>17742</v>
      </c>
      <c r="B123" s="4" t="s">
        <v>979</v>
      </c>
      <c r="C123" t="s">
        <v>17741</v>
      </c>
      <c r="D123" s="1">
        <v>0</v>
      </c>
      <c r="E123" s="3">
        <v>1</v>
      </c>
      <c r="F123" s="1">
        <v>0</v>
      </c>
      <c r="G123" s="1">
        <v>0</v>
      </c>
      <c r="H123" s="3">
        <v>0.96099999999999997</v>
      </c>
      <c r="I123" s="1">
        <v>0</v>
      </c>
      <c r="J123" s="3">
        <v>1.4218</v>
      </c>
      <c r="K123" s="2">
        <f t="shared" si="2"/>
        <v>0</v>
      </c>
      <c r="L123" s="26">
        <f t="shared" si="3"/>
        <v>0</v>
      </c>
      <c r="M123">
        <v>47.66</v>
      </c>
    </row>
    <row r="124" spans="1:13" x14ac:dyDescent="0.25">
      <c r="A124" s="5" t="s">
        <v>17740</v>
      </c>
      <c r="B124" s="4" t="s">
        <v>979</v>
      </c>
      <c r="C124" t="s">
        <v>17739</v>
      </c>
      <c r="D124" s="1">
        <v>0</v>
      </c>
      <c r="E124" s="3">
        <v>1</v>
      </c>
      <c r="F124" s="1">
        <v>0</v>
      </c>
      <c r="G124" s="1">
        <v>0</v>
      </c>
      <c r="H124" s="3">
        <v>0.96099999999999997</v>
      </c>
      <c r="I124" s="1">
        <v>0</v>
      </c>
      <c r="J124" s="3">
        <v>1.4218</v>
      </c>
      <c r="K124" s="2">
        <f t="shared" si="2"/>
        <v>0</v>
      </c>
      <c r="L124" s="26">
        <f t="shared" si="3"/>
        <v>0</v>
      </c>
      <c r="M124">
        <v>47.66</v>
      </c>
    </row>
    <row r="125" spans="1:13" x14ac:dyDescent="0.25">
      <c r="A125" s="5" t="s">
        <v>17738</v>
      </c>
      <c r="B125" s="4" t="s">
        <v>979</v>
      </c>
      <c r="C125" t="s">
        <v>17737</v>
      </c>
      <c r="D125" s="1">
        <v>0</v>
      </c>
      <c r="E125" s="3">
        <v>1</v>
      </c>
      <c r="F125" s="1">
        <v>0</v>
      </c>
      <c r="G125" s="1">
        <v>0</v>
      </c>
      <c r="H125" s="3">
        <v>0.96099999999999997</v>
      </c>
      <c r="I125" s="1">
        <v>0</v>
      </c>
      <c r="J125" s="3">
        <v>1.4218</v>
      </c>
      <c r="K125" s="2">
        <f t="shared" si="2"/>
        <v>0</v>
      </c>
      <c r="L125" s="26">
        <f t="shared" si="3"/>
        <v>0</v>
      </c>
      <c r="M125">
        <v>47.66</v>
      </c>
    </row>
    <row r="126" spans="1:13" x14ac:dyDescent="0.25">
      <c r="A126" s="5" t="s">
        <v>17736</v>
      </c>
      <c r="B126" s="4" t="s">
        <v>979</v>
      </c>
      <c r="C126" t="s">
        <v>17735</v>
      </c>
      <c r="D126" s="1">
        <v>0</v>
      </c>
      <c r="E126" s="3">
        <v>1</v>
      </c>
      <c r="F126" s="1">
        <v>0</v>
      </c>
      <c r="G126" s="1">
        <v>0</v>
      </c>
      <c r="H126" s="3">
        <v>0.96099999999999997</v>
      </c>
      <c r="I126" s="1">
        <v>0</v>
      </c>
      <c r="J126" s="3">
        <v>1.4218</v>
      </c>
      <c r="K126" s="2">
        <f t="shared" si="2"/>
        <v>0</v>
      </c>
      <c r="L126" s="26">
        <f t="shared" si="3"/>
        <v>0</v>
      </c>
      <c r="M126">
        <v>47.66</v>
      </c>
    </row>
    <row r="127" spans="1:13" x14ac:dyDescent="0.25">
      <c r="A127" s="5" t="s">
        <v>17734</v>
      </c>
      <c r="B127" s="4" t="s">
        <v>979</v>
      </c>
      <c r="C127" t="s">
        <v>17733</v>
      </c>
      <c r="D127" s="1">
        <v>0</v>
      </c>
      <c r="E127" s="3">
        <v>1</v>
      </c>
      <c r="F127" s="1">
        <v>0</v>
      </c>
      <c r="G127" s="1">
        <v>0</v>
      </c>
      <c r="H127" s="3">
        <v>0.96099999999999997</v>
      </c>
      <c r="I127" s="1">
        <v>0</v>
      </c>
      <c r="J127" s="3">
        <v>1.4218</v>
      </c>
      <c r="K127" s="2">
        <f t="shared" si="2"/>
        <v>0</v>
      </c>
      <c r="L127" s="26">
        <f t="shared" si="3"/>
        <v>0</v>
      </c>
      <c r="M127">
        <v>47.66</v>
      </c>
    </row>
    <row r="128" spans="1:13" x14ac:dyDescent="0.25">
      <c r="A128" s="5" t="s">
        <v>17732</v>
      </c>
      <c r="B128" s="4" t="s">
        <v>979</v>
      </c>
      <c r="C128" t="s">
        <v>17731</v>
      </c>
      <c r="D128" s="1">
        <v>0</v>
      </c>
      <c r="E128" s="3">
        <v>1</v>
      </c>
      <c r="F128" s="1">
        <v>0</v>
      </c>
      <c r="G128" s="1">
        <v>0</v>
      </c>
      <c r="H128" s="3">
        <v>0.96099999999999997</v>
      </c>
      <c r="I128" s="1">
        <v>0</v>
      </c>
      <c r="J128" s="3">
        <v>1.4218</v>
      </c>
      <c r="K128" s="2">
        <f t="shared" si="2"/>
        <v>0</v>
      </c>
      <c r="L128" s="26">
        <f t="shared" si="3"/>
        <v>0</v>
      </c>
      <c r="M128">
        <v>47.66</v>
      </c>
    </row>
    <row r="129" spans="1:13" x14ac:dyDescent="0.25">
      <c r="A129" s="5" t="s">
        <v>17730</v>
      </c>
      <c r="B129" s="4" t="s">
        <v>979</v>
      </c>
      <c r="C129" t="s">
        <v>17729</v>
      </c>
      <c r="D129" s="1">
        <v>0</v>
      </c>
      <c r="E129" s="3">
        <v>1</v>
      </c>
      <c r="F129" s="1">
        <v>0</v>
      </c>
      <c r="G129" s="1">
        <v>0</v>
      </c>
      <c r="H129" s="3">
        <v>0.96099999999999997</v>
      </c>
      <c r="I129" s="1">
        <v>0</v>
      </c>
      <c r="J129" s="3">
        <v>1.4218</v>
      </c>
      <c r="K129" s="2">
        <f t="shared" si="2"/>
        <v>0</v>
      </c>
      <c r="L129" s="26">
        <f t="shared" si="3"/>
        <v>0</v>
      </c>
      <c r="M129">
        <v>47.66</v>
      </c>
    </row>
    <row r="130" spans="1:13" x14ac:dyDescent="0.25">
      <c r="A130" s="5" t="s">
        <v>17728</v>
      </c>
      <c r="B130" s="4" t="s">
        <v>979</v>
      </c>
      <c r="C130" t="s">
        <v>17727</v>
      </c>
      <c r="D130" s="1">
        <v>0</v>
      </c>
      <c r="E130" s="3">
        <v>1</v>
      </c>
      <c r="F130" s="1">
        <v>0</v>
      </c>
      <c r="G130" s="1">
        <v>0</v>
      </c>
      <c r="H130" s="3">
        <v>0.96099999999999997</v>
      </c>
      <c r="I130" s="1">
        <v>0</v>
      </c>
      <c r="J130" s="3">
        <v>1.4218</v>
      </c>
      <c r="K130" s="2">
        <f t="shared" si="2"/>
        <v>0</v>
      </c>
      <c r="L130" s="26">
        <f t="shared" si="3"/>
        <v>0</v>
      </c>
      <c r="M130">
        <v>47.66</v>
      </c>
    </row>
    <row r="131" spans="1:13" x14ac:dyDescent="0.25">
      <c r="A131" s="5" t="s">
        <v>17726</v>
      </c>
      <c r="B131" s="4" t="s">
        <v>979</v>
      </c>
      <c r="C131" t="s">
        <v>17725</v>
      </c>
      <c r="D131" s="1">
        <v>0</v>
      </c>
      <c r="E131" s="3">
        <v>1</v>
      </c>
      <c r="F131" s="1">
        <v>0</v>
      </c>
      <c r="G131" s="1">
        <v>0</v>
      </c>
      <c r="H131" s="3">
        <v>0.96099999999999997</v>
      </c>
      <c r="I131" s="1">
        <v>0</v>
      </c>
      <c r="J131" s="3">
        <v>1.4218</v>
      </c>
      <c r="K131" s="2">
        <f t="shared" si="2"/>
        <v>0</v>
      </c>
      <c r="L131" s="26">
        <f t="shared" si="3"/>
        <v>0</v>
      </c>
      <c r="M131">
        <v>47.66</v>
      </c>
    </row>
    <row r="132" spans="1:13" x14ac:dyDescent="0.25">
      <c r="A132" s="5" t="s">
        <v>17724</v>
      </c>
      <c r="B132" s="4" t="s">
        <v>979</v>
      </c>
      <c r="C132" t="s">
        <v>17723</v>
      </c>
      <c r="D132" s="1">
        <v>0</v>
      </c>
      <c r="E132" s="3">
        <v>1</v>
      </c>
      <c r="F132" s="1">
        <v>0</v>
      </c>
      <c r="G132" s="1">
        <v>0</v>
      </c>
      <c r="H132" s="3">
        <v>0.96099999999999997</v>
      </c>
      <c r="I132" s="1">
        <v>0</v>
      </c>
      <c r="J132" s="3">
        <v>1.4218</v>
      </c>
      <c r="K132" s="2">
        <f t="shared" si="2"/>
        <v>0</v>
      </c>
      <c r="L132" s="26">
        <f t="shared" si="3"/>
        <v>0</v>
      </c>
      <c r="M132">
        <v>47.66</v>
      </c>
    </row>
    <row r="133" spans="1:13" x14ac:dyDescent="0.25">
      <c r="A133" s="5" t="s">
        <v>17722</v>
      </c>
      <c r="B133" s="4" t="s">
        <v>979</v>
      </c>
      <c r="C133" t="s">
        <v>17721</v>
      </c>
      <c r="D133" s="1">
        <v>0</v>
      </c>
      <c r="E133" s="3">
        <v>1</v>
      </c>
      <c r="F133" s="1">
        <v>0</v>
      </c>
      <c r="G133" s="1">
        <v>0</v>
      </c>
      <c r="H133" s="3">
        <v>0.96099999999999997</v>
      </c>
      <c r="I133" s="1">
        <v>0</v>
      </c>
      <c r="J133" s="3">
        <v>1.4218</v>
      </c>
      <c r="K133" s="2">
        <f t="shared" si="2"/>
        <v>0</v>
      </c>
      <c r="L133" s="26">
        <f t="shared" si="3"/>
        <v>0</v>
      </c>
      <c r="M133">
        <v>47.66</v>
      </c>
    </row>
    <row r="134" spans="1:13" x14ac:dyDescent="0.25">
      <c r="A134" s="5" t="s">
        <v>17720</v>
      </c>
      <c r="B134" s="4" t="s">
        <v>979</v>
      </c>
      <c r="C134" t="s">
        <v>17719</v>
      </c>
      <c r="D134" s="1">
        <v>0</v>
      </c>
      <c r="E134" s="3">
        <v>1</v>
      </c>
      <c r="F134" s="1">
        <v>0</v>
      </c>
      <c r="G134" s="1">
        <v>0</v>
      </c>
      <c r="H134" s="3">
        <v>0.96099999999999997</v>
      </c>
      <c r="I134" s="1">
        <v>0</v>
      </c>
      <c r="J134" s="3">
        <v>1.4218</v>
      </c>
      <c r="K134" s="2">
        <f t="shared" si="2"/>
        <v>0</v>
      </c>
      <c r="L134" s="26">
        <f t="shared" si="3"/>
        <v>0</v>
      </c>
      <c r="M134">
        <v>47.66</v>
      </c>
    </row>
    <row r="135" spans="1:13" x14ac:dyDescent="0.25">
      <c r="A135" s="5" t="s">
        <v>17718</v>
      </c>
      <c r="B135" s="4" t="s">
        <v>979</v>
      </c>
      <c r="C135" t="s">
        <v>17717</v>
      </c>
      <c r="D135" s="1">
        <v>0</v>
      </c>
      <c r="E135" s="3">
        <v>1</v>
      </c>
      <c r="F135" s="1">
        <v>0</v>
      </c>
      <c r="G135" s="1">
        <v>0</v>
      </c>
      <c r="H135" s="3">
        <v>0.96099999999999997</v>
      </c>
      <c r="I135" s="1">
        <v>0</v>
      </c>
      <c r="J135" s="3">
        <v>1.4218</v>
      </c>
      <c r="K135" s="2">
        <f t="shared" si="2"/>
        <v>0</v>
      </c>
      <c r="L135" s="26">
        <f t="shared" si="3"/>
        <v>0</v>
      </c>
      <c r="M135">
        <v>47.66</v>
      </c>
    </row>
    <row r="136" spans="1:13" x14ac:dyDescent="0.25">
      <c r="A136" s="5" t="s">
        <v>17716</v>
      </c>
      <c r="B136" s="4" t="s">
        <v>979</v>
      </c>
      <c r="C136" t="s">
        <v>17715</v>
      </c>
      <c r="D136" s="1">
        <v>0</v>
      </c>
      <c r="E136" s="3">
        <v>1</v>
      </c>
      <c r="F136" s="1">
        <v>0</v>
      </c>
      <c r="G136" s="1">
        <v>0</v>
      </c>
      <c r="H136" s="3">
        <v>0.96099999999999997</v>
      </c>
      <c r="I136" s="1">
        <v>0</v>
      </c>
      <c r="J136" s="3">
        <v>1.4218</v>
      </c>
      <c r="K136" s="2">
        <f t="shared" si="2"/>
        <v>0</v>
      </c>
      <c r="L136" s="26">
        <f t="shared" si="3"/>
        <v>0</v>
      </c>
      <c r="M136">
        <v>47.66</v>
      </c>
    </row>
    <row r="137" spans="1:13" x14ac:dyDescent="0.25">
      <c r="A137" s="5" t="s">
        <v>17714</v>
      </c>
      <c r="B137" s="4" t="s">
        <v>979</v>
      </c>
      <c r="C137" t="s">
        <v>17713</v>
      </c>
      <c r="D137" s="1">
        <v>0</v>
      </c>
      <c r="E137" s="3">
        <v>1</v>
      </c>
      <c r="F137" s="1">
        <v>0</v>
      </c>
      <c r="G137" s="1">
        <v>0</v>
      </c>
      <c r="H137" s="3">
        <v>0.96099999999999997</v>
      </c>
      <c r="I137" s="1">
        <v>0</v>
      </c>
      <c r="J137" s="3">
        <v>1.4218</v>
      </c>
      <c r="K137" s="2">
        <f t="shared" si="2"/>
        <v>0</v>
      </c>
      <c r="L137" s="26">
        <f t="shared" si="3"/>
        <v>0</v>
      </c>
      <c r="M137">
        <v>47.66</v>
      </c>
    </row>
    <row r="138" spans="1:13" x14ac:dyDescent="0.25">
      <c r="A138" s="5" t="s">
        <v>17712</v>
      </c>
      <c r="B138" s="4" t="s">
        <v>979</v>
      </c>
      <c r="C138" t="s">
        <v>17711</v>
      </c>
      <c r="D138" s="1">
        <v>0</v>
      </c>
      <c r="E138" s="3">
        <v>1</v>
      </c>
      <c r="F138" s="1">
        <v>0</v>
      </c>
      <c r="G138" s="1">
        <v>0</v>
      </c>
      <c r="H138" s="3">
        <v>0.96099999999999997</v>
      </c>
      <c r="I138" s="1">
        <v>0</v>
      </c>
      <c r="J138" s="3">
        <v>1.4218</v>
      </c>
      <c r="K138" s="2">
        <f t="shared" si="2"/>
        <v>0</v>
      </c>
      <c r="L138" s="26">
        <f t="shared" si="3"/>
        <v>0</v>
      </c>
      <c r="M138">
        <v>47.66</v>
      </c>
    </row>
    <row r="139" spans="1:13" x14ac:dyDescent="0.25">
      <c r="A139" s="5" t="s">
        <v>17710</v>
      </c>
      <c r="B139" s="4" t="s">
        <v>979</v>
      </c>
      <c r="C139" t="s">
        <v>17709</v>
      </c>
      <c r="D139" s="1">
        <v>0</v>
      </c>
      <c r="E139" s="3">
        <v>1</v>
      </c>
      <c r="F139" s="1">
        <v>0</v>
      </c>
      <c r="G139" s="1">
        <v>0</v>
      </c>
      <c r="H139" s="3">
        <v>0.96099999999999997</v>
      </c>
      <c r="I139" s="1">
        <v>0</v>
      </c>
      <c r="J139" s="3">
        <v>1.4218</v>
      </c>
      <c r="K139" s="2">
        <f t="shared" ref="K139:K202" si="4">ROUND((D139*E139)+(F139*H139)+(I139*J139),4)</f>
        <v>0</v>
      </c>
      <c r="L139" s="26">
        <f t="shared" ref="L139:L202" si="5">ROUND((D139*E139)+(G139*H139)+(I139*J139),4)</f>
        <v>0</v>
      </c>
      <c r="M139">
        <v>47.66</v>
      </c>
    </row>
    <row r="140" spans="1:13" x14ac:dyDescent="0.25">
      <c r="A140" s="5" t="s">
        <v>17708</v>
      </c>
      <c r="B140" s="4" t="s">
        <v>979</v>
      </c>
      <c r="C140" t="s">
        <v>17707</v>
      </c>
      <c r="D140" s="1">
        <v>0</v>
      </c>
      <c r="E140" s="3">
        <v>1</v>
      </c>
      <c r="F140" s="1">
        <v>0</v>
      </c>
      <c r="G140" s="1">
        <v>0</v>
      </c>
      <c r="H140" s="3">
        <v>0.96099999999999997</v>
      </c>
      <c r="I140" s="1">
        <v>0</v>
      </c>
      <c r="J140" s="3">
        <v>1.4218</v>
      </c>
      <c r="K140" s="2">
        <f t="shared" si="4"/>
        <v>0</v>
      </c>
      <c r="L140" s="26">
        <f t="shared" si="5"/>
        <v>0</v>
      </c>
      <c r="M140">
        <v>47.66</v>
      </c>
    </row>
    <row r="141" spans="1:13" x14ac:dyDescent="0.25">
      <c r="A141" s="5" t="s">
        <v>17706</v>
      </c>
      <c r="B141" s="4" t="s">
        <v>979</v>
      </c>
      <c r="C141" t="s">
        <v>17705</v>
      </c>
      <c r="D141" s="1">
        <v>0</v>
      </c>
      <c r="E141" s="3">
        <v>1</v>
      </c>
      <c r="F141" s="1">
        <v>0</v>
      </c>
      <c r="G141" s="1">
        <v>0</v>
      </c>
      <c r="H141" s="3">
        <v>0.96099999999999997</v>
      </c>
      <c r="I141" s="1">
        <v>0</v>
      </c>
      <c r="J141" s="3">
        <v>1.4218</v>
      </c>
      <c r="K141" s="2">
        <f t="shared" si="4"/>
        <v>0</v>
      </c>
      <c r="L141" s="26">
        <f t="shared" si="5"/>
        <v>0</v>
      </c>
      <c r="M141">
        <v>47.66</v>
      </c>
    </row>
    <row r="142" spans="1:13" x14ac:dyDescent="0.25">
      <c r="A142" s="5" t="s">
        <v>17704</v>
      </c>
      <c r="B142" s="4" t="s">
        <v>979</v>
      </c>
      <c r="C142" t="s">
        <v>17703</v>
      </c>
      <c r="D142" s="1">
        <v>0</v>
      </c>
      <c r="E142" s="3">
        <v>1</v>
      </c>
      <c r="F142" s="1">
        <v>0</v>
      </c>
      <c r="G142" s="1">
        <v>0</v>
      </c>
      <c r="H142" s="3">
        <v>0.96099999999999997</v>
      </c>
      <c r="I142" s="1">
        <v>0</v>
      </c>
      <c r="J142" s="3">
        <v>1.4218</v>
      </c>
      <c r="K142" s="2">
        <f t="shared" si="4"/>
        <v>0</v>
      </c>
      <c r="L142" s="26">
        <f t="shared" si="5"/>
        <v>0</v>
      </c>
      <c r="M142">
        <v>47.66</v>
      </c>
    </row>
    <row r="143" spans="1:13" x14ac:dyDescent="0.25">
      <c r="A143" s="5" t="s">
        <v>17702</v>
      </c>
      <c r="B143" s="4" t="s">
        <v>979</v>
      </c>
      <c r="C143" t="s">
        <v>17701</v>
      </c>
      <c r="D143" s="1">
        <v>0</v>
      </c>
      <c r="E143" s="3">
        <v>1</v>
      </c>
      <c r="F143" s="1">
        <v>0</v>
      </c>
      <c r="G143" s="1">
        <v>0</v>
      </c>
      <c r="H143" s="3">
        <v>0.96099999999999997</v>
      </c>
      <c r="I143" s="1">
        <v>0</v>
      </c>
      <c r="J143" s="3">
        <v>1.4218</v>
      </c>
      <c r="K143" s="2">
        <f t="shared" si="4"/>
        <v>0</v>
      </c>
      <c r="L143" s="26">
        <f t="shared" si="5"/>
        <v>0</v>
      </c>
      <c r="M143">
        <v>47.66</v>
      </c>
    </row>
    <row r="144" spans="1:13" x14ac:dyDescent="0.25">
      <c r="A144" s="5" t="s">
        <v>17700</v>
      </c>
      <c r="B144" s="4" t="s">
        <v>979</v>
      </c>
      <c r="C144" t="s">
        <v>17699</v>
      </c>
      <c r="D144" s="1">
        <v>0</v>
      </c>
      <c r="E144" s="3">
        <v>1</v>
      </c>
      <c r="F144" s="1">
        <v>0</v>
      </c>
      <c r="G144" s="1">
        <v>0</v>
      </c>
      <c r="H144" s="3">
        <v>0.96099999999999997</v>
      </c>
      <c r="I144" s="1">
        <v>0</v>
      </c>
      <c r="J144" s="3">
        <v>1.4218</v>
      </c>
      <c r="K144" s="2">
        <f t="shared" si="4"/>
        <v>0</v>
      </c>
      <c r="L144" s="26">
        <f t="shared" si="5"/>
        <v>0</v>
      </c>
      <c r="M144">
        <v>47.66</v>
      </c>
    </row>
    <row r="145" spans="1:13" x14ac:dyDescent="0.25">
      <c r="A145" s="5" t="s">
        <v>17698</v>
      </c>
      <c r="B145" s="4" t="s">
        <v>979</v>
      </c>
      <c r="C145" t="s">
        <v>17697</v>
      </c>
      <c r="D145" s="1">
        <v>0</v>
      </c>
      <c r="E145" s="3">
        <v>1</v>
      </c>
      <c r="F145" s="1">
        <v>0</v>
      </c>
      <c r="G145" s="1">
        <v>0</v>
      </c>
      <c r="H145" s="3">
        <v>0.96099999999999997</v>
      </c>
      <c r="I145" s="1">
        <v>0</v>
      </c>
      <c r="J145" s="3">
        <v>1.4218</v>
      </c>
      <c r="K145" s="2">
        <f t="shared" si="4"/>
        <v>0</v>
      </c>
      <c r="L145" s="26">
        <f t="shared" si="5"/>
        <v>0</v>
      </c>
      <c r="M145">
        <v>47.66</v>
      </c>
    </row>
    <row r="146" spans="1:13" x14ac:dyDescent="0.25">
      <c r="A146" s="5" t="s">
        <v>17696</v>
      </c>
      <c r="B146" s="4" t="s">
        <v>979</v>
      </c>
      <c r="C146" t="s">
        <v>17695</v>
      </c>
      <c r="D146" s="1">
        <v>0</v>
      </c>
      <c r="E146" s="3">
        <v>1</v>
      </c>
      <c r="F146" s="1">
        <v>0</v>
      </c>
      <c r="G146" s="1">
        <v>0</v>
      </c>
      <c r="H146" s="3">
        <v>0.96099999999999997</v>
      </c>
      <c r="I146" s="1">
        <v>0</v>
      </c>
      <c r="J146" s="3">
        <v>1.4218</v>
      </c>
      <c r="K146" s="2">
        <f t="shared" si="4"/>
        <v>0</v>
      </c>
      <c r="L146" s="26">
        <f t="shared" si="5"/>
        <v>0</v>
      </c>
      <c r="M146">
        <v>47.66</v>
      </c>
    </row>
    <row r="147" spans="1:13" x14ac:dyDescent="0.25">
      <c r="A147" s="5" t="s">
        <v>17694</v>
      </c>
      <c r="B147" s="4" t="s">
        <v>979</v>
      </c>
      <c r="C147" t="s">
        <v>17693</v>
      </c>
      <c r="D147" s="1">
        <v>0</v>
      </c>
      <c r="E147" s="3">
        <v>1</v>
      </c>
      <c r="F147" s="1">
        <v>0</v>
      </c>
      <c r="G147" s="1">
        <v>0</v>
      </c>
      <c r="H147" s="3">
        <v>0.96099999999999997</v>
      </c>
      <c r="I147" s="1">
        <v>0</v>
      </c>
      <c r="J147" s="3">
        <v>1.4218</v>
      </c>
      <c r="K147" s="2">
        <f t="shared" si="4"/>
        <v>0</v>
      </c>
      <c r="L147" s="26">
        <f t="shared" si="5"/>
        <v>0</v>
      </c>
      <c r="M147">
        <v>47.66</v>
      </c>
    </row>
    <row r="148" spans="1:13" x14ac:dyDescent="0.25">
      <c r="A148" s="5" t="s">
        <v>17692</v>
      </c>
      <c r="B148" s="4" t="s">
        <v>979</v>
      </c>
      <c r="C148" t="s">
        <v>17691</v>
      </c>
      <c r="D148" s="1">
        <v>0</v>
      </c>
      <c r="E148" s="3">
        <v>1</v>
      </c>
      <c r="F148" s="1">
        <v>0</v>
      </c>
      <c r="G148" s="1">
        <v>0</v>
      </c>
      <c r="H148" s="3">
        <v>0.96099999999999997</v>
      </c>
      <c r="I148" s="1">
        <v>0</v>
      </c>
      <c r="J148" s="3">
        <v>1.4218</v>
      </c>
      <c r="K148" s="2">
        <f t="shared" si="4"/>
        <v>0</v>
      </c>
      <c r="L148" s="26">
        <f t="shared" si="5"/>
        <v>0</v>
      </c>
      <c r="M148">
        <v>47.66</v>
      </c>
    </row>
    <row r="149" spans="1:13" x14ac:dyDescent="0.25">
      <c r="A149" s="5" t="s">
        <v>17690</v>
      </c>
      <c r="B149" s="4" t="s">
        <v>979</v>
      </c>
      <c r="C149" t="s">
        <v>17689</v>
      </c>
      <c r="D149" s="1">
        <v>0</v>
      </c>
      <c r="E149" s="3">
        <v>1</v>
      </c>
      <c r="F149" s="1">
        <v>0</v>
      </c>
      <c r="G149" s="1">
        <v>0</v>
      </c>
      <c r="H149" s="3">
        <v>0.96099999999999997</v>
      </c>
      <c r="I149" s="1">
        <v>0</v>
      </c>
      <c r="J149" s="3">
        <v>1.4218</v>
      </c>
      <c r="K149" s="2">
        <f t="shared" si="4"/>
        <v>0</v>
      </c>
      <c r="L149" s="26">
        <f t="shared" si="5"/>
        <v>0</v>
      </c>
      <c r="M149">
        <v>47.66</v>
      </c>
    </row>
    <row r="150" spans="1:13" x14ac:dyDescent="0.25">
      <c r="A150" s="5" t="s">
        <v>17688</v>
      </c>
      <c r="B150" s="4" t="s">
        <v>979</v>
      </c>
      <c r="C150" t="s">
        <v>17687</v>
      </c>
      <c r="D150" s="1">
        <v>0</v>
      </c>
      <c r="E150" s="3">
        <v>1</v>
      </c>
      <c r="F150" s="1">
        <v>0</v>
      </c>
      <c r="G150" s="1">
        <v>0</v>
      </c>
      <c r="H150" s="3">
        <v>0.96099999999999997</v>
      </c>
      <c r="I150" s="1">
        <v>0</v>
      </c>
      <c r="J150" s="3">
        <v>1.4218</v>
      </c>
      <c r="K150" s="2">
        <f t="shared" si="4"/>
        <v>0</v>
      </c>
      <c r="L150" s="26">
        <f t="shared" si="5"/>
        <v>0</v>
      </c>
      <c r="M150">
        <v>47.66</v>
      </c>
    </row>
    <row r="151" spans="1:13" x14ac:dyDescent="0.25">
      <c r="A151" s="5" t="s">
        <v>17686</v>
      </c>
      <c r="B151" s="4" t="s">
        <v>979</v>
      </c>
      <c r="C151" t="s">
        <v>17685</v>
      </c>
      <c r="D151" s="1">
        <v>0</v>
      </c>
      <c r="E151" s="3">
        <v>1</v>
      </c>
      <c r="F151" s="1">
        <v>0</v>
      </c>
      <c r="G151" s="1">
        <v>0</v>
      </c>
      <c r="H151" s="3">
        <v>0.96099999999999997</v>
      </c>
      <c r="I151" s="1">
        <v>0</v>
      </c>
      <c r="J151" s="3">
        <v>1.4218</v>
      </c>
      <c r="K151" s="2">
        <f t="shared" si="4"/>
        <v>0</v>
      </c>
      <c r="L151" s="26">
        <f t="shared" si="5"/>
        <v>0</v>
      </c>
      <c r="M151">
        <v>47.66</v>
      </c>
    </row>
    <row r="152" spans="1:13" x14ac:dyDescent="0.25">
      <c r="A152" s="5" t="s">
        <v>17684</v>
      </c>
      <c r="B152" s="4" t="s">
        <v>979</v>
      </c>
      <c r="C152" t="s">
        <v>17683</v>
      </c>
      <c r="D152" s="1">
        <v>0</v>
      </c>
      <c r="E152" s="3">
        <v>1</v>
      </c>
      <c r="F152" s="1">
        <v>0</v>
      </c>
      <c r="G152" s="1">
        <v>0</v>
      </c>
      <c r="H152" s="3">
        <v>0.96099999999999997</v>
      </c>
      <c r="I152" s="1">
        <v>0</v>
      </c>
      <c r="J152" s="3">
        <v>1.4218</v>
      </c>
      <c r="K152" s="2">
        <f t="shared" si="4"/>
        <v>0</v>
      </c>
      <c r="L152" s="26">
        <f t="shared" si="5"/>
        <v>0</v>
      </c>
      <c r="M152">
        <v>47.66</v>
      </c>
    </row>
    <row r="153" spans="1:13" x14ac:dyDescent="0.25">
      <c r="A153" s="5" t="s">
        <v>17682</v>
      </c>
      <c r="B153" s="4" t="s">
        <v>979</v>
      </c>
      <c r="C153" t="s">
        <v>17681</v>
      </c>
      <c r="D153" s="1">
        <v>0</v>
      </c>
      <c r="E153" s="3">
        <v>1</v>
      </c>
      <c r="F153" s="1">
        <v>0</v>
      </c>
      <c r="G153" s="1">
        <v>0</v>
      </c>
      <c r="H153" s="3">
        <v>0.96099999999999997</v>
      </c>
      <c r="I153" s="1">
        <v>0</v>
      </c>
      <c r="J153" s="3">
        <v>1.4218</v>
      </c>
      <c r="K153" s="2">
        <f t="shared" si="4"/>
        <v>0</v>
      </c>
      <c r="L153" s="26">
        <f t="shared" si="5"/>
        <v>0</v>
      </c>
      <c r="M153">
        <v>47.66</v>
      </c>
    </row>
    <row r="154" spans="1:13" x14ac:dyDescent="0.25">
      <c r="A154" s="5" t="s">
        <v>17680</v>
      </c>
      <c r="B154" s="4" t="s">
        <v>979</v>
      </c>
      <c r="C154" t="s">
        <v>17679</v>
      </c>
      <c r="D154" s="1">
        <v>0</v>
      </c>
      <c r="E154" s="3">
        <v>1</v>
      </c>
      <c r="F154" s="1">
        <v>0</v>
      </c>
      <c r="G154" s="1">
        <v>0</v>
      </c>
      <c r="H154" s="3">
        <v>0.96099999999999997</v>
      </c>
      <c r="I154" s="1">
        <v>0</v>
      </c>
      <c r="J154" s="3">
        <v>1.4218</v>
      </c>
      <c r="K154" s="2">
        <f t="shared" si="4"/>
        <v>0</v>
      </c>
      <c r="L154" s="26">
        <f t="shared" si="5"/>
        <v>0</v>
      </c>
      <c r="M154">
        <v>47.66</v>
      </c>
    </row>
    <row r="155" spans="1:13" x14ac:dyDescent="0.25">
      <c r="A155" s="5" t="s">
        <v>17678</v>
      </c>
      <c r="B155" s="4" t="s">
        <v>979</v>
      </c>
      <c r="C155" t="s">
        <v>17677</v>
      </c>
      <c r="D155" s="1">
        <v>0</v>
      </c>
      <c r="E155" s="3">
        <v>1</v>
      </c>
      <c r="F155" s="1">
        <v>0</v>
      </c>
      <c r="G155" s="1">
        <v>0</v>
      </c>
      <c r="H155" s="3">
        <v>0.96099999999999997</v>
      </c>
      <c r="I155" s="1">
        <v>0</v>
      </c>
      <c r="J155" s="3">
        <v>1.4218</v>
      </c>
      <c r="K155" s="2">
        <f t="shared" si="4"/>
        <v>0</v>
      </c>
      <c r="L155" s="26">
        <f t="shared" si="5"/>
        <v>0</v>
      </c>
      <c r="M155">
        <v>47.66</v>
      </c>
    </row>
    <row r="156" spans="1:13" x14ac:dyDescent="0.25">
      <c r="A156" s="5" t="s">
        <v>17676</v>
      </c>
      <c r="B156" s="4" t="s">
        <v>979</v>
      </c>
      <c r="C156" t="s">
        <v>17675</v>
      </c>
      <c r="D156" s="1">
        <v>0</v>
      </c>
      <c r="E156" s="3">
        <v>1</v>
      </c>
      <c r="F156" s="1">
        <v>0</v>
      </c>
      <c r="G156" s="1">
        <v>0</v>
      </c>
      <c r="H156" s="3">
        <v>0.96099999999999997</v>
      </c>
      <c r="I156" s="1">
        <v>0</v>
      </c>
      <c r="J156" s="3">
        <v>1.4218</v>
      </c>
      <c r="K156" s="2">
        <f t="shared" si="4"/>
        <v>0</v>
      </c>
      <c r="L156" s="26">
        <f t="shared" si="5"/>
        <v>0</v>
      </c>
      <c r="M156">
        <v>47.66</v>
      </c>
    </row>
    <row r="157" spans="1:13" x14ac:dyDescent="0.25">
      <c r="A157" s="5" t="s">
        <v>17674</v>
      </c>
      <c r="B157" s="4" t="s">
        <v>979</v>
      </c>
      <c r="C157" t="s">
        <v>17673</v>
      </c>
      <c r="D157" s="1">
        <v>0</v>
      </c>
      <c r="E157" s="3">
        <v>1</v>
      </c>
      <c r="F157" s="1">
        <v>0</v>
      </c>
      <c r="G157" s="1">
        <v>0</v>
      </c>
      <c r="H157" s="3">
        <v>0.96099999999999997</v>
      </c>
      <c r="I157" s="1">
        <v>0</v>
      </c>
      <c r="J157" s="3">
        <v>1.4218</v>
      </c>
      <c r="K157" s="2">
        <f t="shared" si="4"/>
        <v>0</v>
      </c>
      <c r="L157" s="26">
        <f t="shared" si="5"/>
        <v>0</v>
      </c>
      <c r="M157">
        <v>47.66</v>
      </c>
    </row>
    <row r="158" spans="1:13" x14ac:dyDescent="0.25">
      <c r="A158" s="5" t="s">
        <v>17672</v>
      </c>
      <c r="B158" s="4" t="s">
        <v>979</v>
      </c>
      <c r="C158" t="s">
        <v>17671</v>
      </c>
      <c r="D158" s="1">
        <v>0</v>
      </c>
      <c r="E158" s="3">
        <v>1</v>
      </c>
      <c r="F158" s="1">
        <v>0</v>
      </c>
      <c r="G158" s="1">
        <v>0</v>
      </c>
      <c r="H158" s="3">
        <v>0.96099999999999997</v>
      </c>
      <c r="I158" s="1">
        <v>0</v>
      </c>
      <c r="J158" s="3">
        <v>1.4218</v>
      </c>
      <c r="K158" s="2">
        <f t="shared" si="4"/>
        <v>0</v>
      </c>
      <c r="L158" s="26">
        <f t="shared" si="5"/>
        <v>0</v>
      </c>
      <c r="M158">
        <v>47.66</v>
      </c>
    </row>
    <row r="159" spans="1:13" x14ac:dyDescent="0.25">
      <c r="A159" s="5" t="s">
        <v>17670</v>
      </c>
      <c r="B159" s="4" t="s">
        <v>979</v>
      </c>
      <c r="C159" t="s">
        <v>17669</v>
      </c>
      <c r="D159" s="1">
        <v>0</v>
      </c>
      <c r="E159" s="3">
        <v>1</v>
      </c>
      <c r="F159" s="1">
        <v>0</v>
      </c>
      <c r="G159" s="1">
        <v>0</v>
      </c>
      <c r="H159" s="3">
        <v>0.96099999999999997</v>
      </c>
      <c r="I159" s="1">
        <v>0</v>
      </c>
      <c r="J159" s="3">
        <v>1.4218</v>
      </c>
      <c r="K159" s="2">
        <f t="shared" si="4"/>
        <v>0</v>
      </c>
      <c r="L159" s="26">
        <f t="shared" si="5"/>
        <v>0</v>
      </c>
      <c r="M159">
        <v>47.66</v>
      </c>
    </row>
    <row r="160" spans="1:13" x14ac:dyDescent="0.25">
      <c r="A160" s="5" t="s">
        <v>17668</v>
      </c>
      <c r="B160" s="4" t="s">
        <v>979</v>
      </c>
      <c r="C160" t="s">
        <v>17667</v>
      </c>
      <c r="D160" s="1">
        <v>0</v>
      </c>
      <c r="E160" s="3">
        <v>1</v>
      </c>
      <c r="F160" s="1">
        <v>0</v>
      </c>
      <c r="G160" s="1">
        <v>0</v>
      </c>
      <c r="H160" s="3">
        <v>0.96099999999999997</v>
      </c>
      <c r="I160" s="1">
        <v>0</v>
      </c>
      <c r="J160" s="3">
        <v>1.4218</v>
      </c>
      <c r="K160" s="2">
        <f t="shared" si="4"/>
        <v>0</v>
      </c>
      <c r="L160" s="26">
        <f t="shared" si="5"/>
        <v>0</v>
      </c>
      <c r="M160">
        <v>47.66</v>
      </c>
    </row>
    <row r="161" spans="1:13" x14ac:dyDescent="0.25">
      <c r="A161" s="5" t="s">
        <v>17666</v>
      </c>
      <c r="B161" s="4" t="s">
        <v>979</v>
      </c>
      <c r="C161" t="s">
        <v>17665</v>
      </c>
      <c r="D161" s="1">
        <v>0</v>
      </c>
      <c r="E161" s="3">
        <v>1</v>
      </c>
      <c r="F161" s="1">
        <v>0</v>
      </c>
      <c r="G161" s="1">
        <v>0</v>
      </c>
      <c r="H161" s="3">
        <v>0.96099999999999997</v>
      </c>
      <c r="I161" s="1">
        <v>0</v>
      </c>
      <c r="J161" s="3">
        <v>1.4218</v>
      </c>
      <c r="K161" s="2">
        <f t="shared" si="4"/>
        <v>0</v>
      </c>
      <c r="L161" s="26">
        <f t="shared" si="5"/>
        <v>0</v>
      </c>
      <c r="M161">
        <v>47.66</v>
      </c>
    </row>
    <row r="162" spans="1:13" x14ac:dyDescent="0.25">
      <c r="A162" s="5" t="s">
        <v>17664</v>
      </c>
      <c r="B162" s="4" t="s">
        <v>979</v>
      </c>
      <c r="C162" t="s">
        <v>17663</v>
      </c>
      <c r="D162" s="1">
        <v>0</v>
      </c>
      <c r="E162" s="3">
        <v>1</v>
      </c>
      <c r="F162" s="1">
        <v>0</v>
      </c>
      <c r="G162" s="1">
        <v>0</v>
      </c>
      <c r="H162" s="3">
        <v>0.96099999999999997</v>
      </c>
      <c r="I162" s="1">
        <v>0</v>
      </c>
      <c r="J162" s="3">
        <v>1.4218</v>
      </c>
      <c r="K162" s="2">
        <f t="shared" si="4"/>
        <v>0</v>
      </c>
      <c r="L162" s="26">
        <f t="shared" si="5"/>
        <v>0</v>
      </c>
      <c r="M162">
        <v>47.66</v>
      </c>
    </row>
    <row r="163" spans="1:13" x14ac:dyDescent="0.25">
      <c r="A163" s="5" t="s">
        <v>17662</v>
      </c>
      <c r="B163" s="4" t="s">
        <v>979</v>
      </c>
      <c r="C163" t="s">
        <v>17661</v>
      </c>
      <c r="D163" s="1">
        <v>0</v>
      </c>
      <c r="E163" s="3">
        <v>1</v>
      </c>
      <c r="F163" s="1">
        <v>0</v>
      </c>
      <c r="G163" s="1">
        <v>0</v>
      </c>
      <c r="H163" s="3">
        <v>0.96099999999999997</v>
      </c>
      <c r="I163" s="1">
        <v>0</v>
      </c>
      <c r="J163" s="3">
        <v>1.4218</v>
      </c>
      <c r="K163" s="2">
        <f t="shared" si="4"/>
        <v>0</v>
      </c>
      <c r="L163" s="26">
        <f t="shared" si="5"/>
        <v>0</v>
      </c>
      <c r="M163">
        <v>47.66</v>
      </c>
    </row>
    <row r="164" spans="1:13" x14ac:dyDescent="0.25">
      <c r="A164" s="5" t="s">
        <v>17660</v>
      </c>
      <c r="B164" s="4" t="s">
        <v>979</v>
      </c>
      <c r="C164" t="s">
        <v>17659</v>
      </c>
      <c r="D164" s="1">
        <v>0</v>
      </c>
      <c r="E164" s="3">
        <v>1</v>
      </c>
      <c r="F164" s="1">
        <v>0</v>
      </c>
      <c r="G164" s="1">
        <v>0</v>
      </c>
      <c r="H164" s="3">
        <v>0.96099999999999997</v>
      </c>
      <c r="I164" s="1">
        <v>0</v>
      </c>
      <c r="J164" s="3">
        <v>1.4218</v>
      </c>
      <c r="K164" s="2">
        <f t="shared" si="4"/>
        <v>0</v>
      </c>
      <c r="L164" s="26">
        <f t="shared" si="5"/>
        <v>0</v>
      </c>
      <c r="M164">
        <v>47.66</v>
      </c>
    </row>
    <row r="165" spans="1:13" x14ac:dyDescent="0.25">
      <c r="A165" s="5" t="s">
        <v>17658</v>
      </c>
      <c r="B165" s="4" t="s">
        <v>979</v>
      </c>
      <c r="C165" t="s">
        <v>17657</v>
      </c>
      <c r="D165" s="1">
        <v>0</v>
      </c>
      <c r="E165" s="3">
        <v>1</v>
      </c>
      <c r="F165" s="1">
        <v>0</v>
      </c>
      <c r="G165" s="1">
        <v>0</v>
      </c>
      <c r="H165" s="3">
        <v>0.96099999999999997</v>
      </c>
      <c r="I165" s="1">
        <v>0</v>
      </c>
      <c r="J165" s="3">
        <v>1.4218</v>
      </c>
      <c r="K165" s="2">
        <f t="shared" si="4"/>
        <v>0</v>
      </c>
      <c r="L165" s="26">
        <f t="shared" si="5"/>
        <v>0</v>
      </c>
      <c r="M165">
        <v>47.66</v>
      </c>
    </row>
    <row r="166" spans="1:13" x14ac:dyDescent="0.25">
      <c r="A166" s="5" t="s">
        <v>17656</v>
      </c>
      <c r="B166" s="4" t="s">
        <v>979</v>
      </c>
      <c r="C166" t="s">
        <v>17655</v>
      </c>
      <c r="D166" s="1">
        <v>0</v>
      </c>
      <c r="E166" s="3">
        <v>1</v>
      </c>
      <c r="F166" s="1">
        <v>0</v>
      </c>
      <c r="G166" s="1">
        <v>0</v>
      </c>
      <c r="H166" s="3">
        <v>0.96099999999999997</v>
      </c>
      <c r="I166" s="1">
        <v>0</v>
      </c>
      <c r="J166" s="3">
        <v>1.4218</v>
      </c>
      <c r="K166" s="2">
        <f t="shared" si="4"/>
        <v>0</v>
      </c>
      <c r="L166" s="26">
        <f t="shared" si="5"/>
        <v>0</v>
      </c>
      <c r="M166">
        <v>47.66</v>
      </c>
    </row>
    <row r="167" spans="1:13" x14ac:dyDescent="0.25">
      <c r="A167" s="5" t="s">
        <v>17654</v>
      </c>
      <c r="B167" s="4" t="s">
        <v>979</v>
      </c>
      <c r="C167" t="s">
        <v>17653</v>
      </c>
      <c r="D167" s="1">
        <v>0</v>
      </c>
      <c r="E167" s="3">
        <v>1</v>
      </c>
      <c r="F167" s="1">
        <v>0</v>
      </c>
      <c r="G167" s="1">
        <v>0</v>
      </c>
      <c r="H167" s="3">
        <v>0.96099999999999997</v>
      </c>
      <c r="I167" s="1">
        <v>0</v>
      </c>
      <c r="J167" s="3">
        <v>1.4218</v>
      </c>
      <c r="K167" s="2">
        <f t="shared" si="4"/>
        <v>0</v>
      </c>
      <c r="L167" s="26">
        <f t="shared" si="5"/>
        <v>0</v>
      </c>
      <c r="M167">
        <v>47.66</v>
      </c>
    </row>
    <row r="168" spans="1:13" x14ac:dyDescent="0.25">
      <c r="A168" s="5" t="s">
        <v>17652</v>
      </c>
      <c r="B168" s="4" t="s">
        <v>979</v>
      </c>
      <c r="C168" t="s">
        <v>17651</v>
      </c>
      <c r="D168" s="1">
        <v>0</v>
      </c>
      <c r="E168" s="3">
        <v>1</v>
      </c>
      <c r="F168" s="1">
        <v>0</v>
      </c>
      <c r="G168" s="1">
        <v>0</v>
      </c>
      <c r="H168" s="3">
        <v>0.96099999999999997</v>
      </c>
      <c r="I168" s="1">
        <v>0</v>
      </c>
      <c r="J168" s="3">
        <v>1.4218</v>
      </c>
      <c r="K168" s="2">
        <f t="shared" si="4"/>
        <v>0</v>
      </c>
      <c r="L168" s="26">
        <f t="shared" si="5"/>
        <v>0</v>
      </c>
      <c r="M168">
        <v>47.66</v>
      </c>
    </row>
    <row r="169" spans="1:13" x14ac:dyDescent="0.25">
      <c r="A169" s="5" t="s">
        <v>17650</v>
      </c>
      <c r="B169" s="4" t="s">
        <v>979</v>
      </c>
      <c r="C169" t="s">
        <v>17649</v>
      </c>
      <c r="D169" s="1">
        <v>0</v>
      </c>
      <c r="E169" s="3">
        <v>1</v>
      </c>
      <c r="F169" s="1">
        <v>0</v>
      </c>
      <c r="G169" s="1">
        <v>0</v>
      </c>
      <c r="H169" s="3">
        <v>0.96099999999999997</v>
      </c>
      <c r="I169" s="1">
        <v>0</v>
      </c>
      <c r="J169" s="3">
        <v>1.4218</v>
      </c>
      <c r="K169" s="2">
        <f t="shared" si="4"/>
        <v>0</v>
      </c>
      <c r="L169" s="26">
        <f t="shared" si="5"/>
        <v>0</v>
      </c>
      <c r="M169">
        <v>47.66</v>
      </c>
    </row>
    <row r="170" spans="1:13" x14ac:dyDescent="0.25">
      <c r="A170" s="5" t="s">
        <v>17648</v>
      </c>
      <c r="B170" s="4" t="s">
        <v>979</v>
      </c>
      <c r="C170" t="s">
        <v>17647</v>
      </c>
      <c r="D170" s="1">
        <v>0</v>
      </c>
      <c r="E170" s="3">
        <v>1</v>
      </c>
      <c r="F170" s="1">
        <v>0</v>
      </c>
      <c r="G170" s="1">
        <v>0</v>
      </c>
      <c r="H170" s="3">
        <v>0.96099999999999997</v>
      </c>
      <c r="I170" s="1">
        <v>0</v>
      </c>
      <c r="J170" s="3">
        <v>1.4218</v>
      </c>
      <c r="K170" s="2">
        <f t="shared" si="4"/>
        <v>0</v>
      </c>
      <c r="L170" s="26">
        <f t="shared" si="5"/>
        <v>0</v>
      </c>
      <c r="M170">
        <v>47.66</v>
      </c>
    </row>
    <row r="171" spans="1:13" x14ac:dyDescent="0.25">
      <c r="A171" s="5" t="s">
        <v>17646</v>
      </c>
      <c r="B171" s="4" t="s">
        <v>979</v>
      </c>
      <c r="C171" t="s">
        <v>17645</v>
      </c>
      <c r="D171" s="1">
        <v>0</v>
      </c>
      <c r="E171" s="3">
        <v>1</v>
      </c>
      <c r="F171" s="1">
        <v>0</v>
      </c>
      <c r="G171" s="1">
        <v>0</v>
      </c>
      <c r="H171" s="3">
        <v>0.96099999999999997</v>
      </c>
      <c r="I171" s="1">
        <v>0</v>
      </c>
      <c r="J171" s="3">
        <v>1.4218</v>
      </c>
      <c r="K171" s="2">
        <f t="shared" si="4"/>
        <v>0</v>
      </c>
      <c r="L171" s="26">
        <f t="shared" si="5"/>
        <v>0</v>
      </c>
      <c r="M171">
        <v>47.66</v>
      </c>
    </row>
    <row r="172" spans="1:13" x14ac:dyDescent="0.25">
      <c r="A172" s="5" t="s">
        <v>17644</v>
      </c>
      <c r="B172" s="4" t="s">
        <v>979</v>
      </c>
      <c r="C172" t="s">
        <v>17643</v>
      </c>
      <c r="D172" s="1">
        <v>0</v>
      </c>
      <c r="E172" s="3">
        <v>1</v>
      </c>
      <c r="F172" s="1">
        <v>0</v>
      </c>
      <c r="G172" s="1">
        <v>0</v>
      </c>
      <c r="H172" s="3">
        <v>0.96099999999999997</v>
      </c>
      <c r="I172" s="1">
        <v>0</v>
      </c>
      <c r="J172" s="3">
        <v>1.4218</v>
      </c>
      <c r="K172" s="2">
        <f t="shared" si="4"/>
        <v>0</v>
      </c>
      <c r="L172" s="26">
        <f t="shared" si="5"/>
        <v>0</v>
      </c>
      <c r="M172">
        <v>47.66</v>
      </c>
    </row>
    <row r="173" spans="1:13" x14ac:dyDescent="0.25">
      <c r="A173" s="5" t="s">
        <v>17642</v>
      </c>
      <c r="B173" s="4" t="s">
        <v>979</v>
      </c>
      <c r="C173" t="s">
        <v>17641</v>
      </c>
      <c r="D173" s="1">
        <v>0</v>
      </c>
      <c r="E173" s="3">
        <v>1</v>
      </c>
      <c r="F173" s="1">
        <v>0</v>
      </c>
      <c r="G173" s="1">
        <v>0</v>
      </c>
      <c r="H173" s="3">
        <v>0.96099999999999997</v>
      </c>
      <c r="I173" s="1">
        <v>0</v>
      </c>
      <c r="J173" s="3">
        <v>1.4218</v>
      </c>
      <c r="K173" s="2">
        <f t="shared" si="4"/>
        <v>0</v>
      </c>
      <c r="L173" s="26">
        <f t="shared" si="5"/>
        <v>0</v>
      </c>
      <c r="M173">
        <v>47.66</v>
      </c>
    </row>
    <row r="174" spans="1:13" x14ac:dyDescent="0.25">
      <c r="A174" s="5" t="s">
        <v>17640</v>
      </c>
      <c r="B174" s="4" t="s">
        <v>979</v>
      </c>
      <c r="C174" t="s">
        <v>17639</v>
      </c>
      <c r="D174" s="1">
        <v>0</v>
      </c>
      <c r="E174" s="3">
        <v>1</v>
      </c>
      <c r="F174" s="1">
        <v>0</v>
      </c>
      <c r="G174" s="1">
        <v>0</v>
      </c>
      <c r="H174" s="3">
        <v>0.96099999999999997</v>
      </c>
      <c r="I174" s="1">
        <v>0</v>
      </c>
      <c r="J174" s="3">
        <v>1.4218</v>
      </c>
      <c r="K174" s="2">
        <f t="shared" si="4"/>
        <v>0</v>
      </c>
      <c r="L174" s="26">
        <f t="shared" si="5"/>
        <v>0</v>
      </c>
      <c r="M174">
        <v>47.66</v>
      </c>
    </row>
    <row r="175" spans="1:13" x14ac:dyDescent="0.25">
      <c r="A175" s="5" t="s">
        <v>17638</v>
      </c>
      <c r="B175" s="4" t="s">
        <v>979</v>
      </c>
      <c r="C175" t="s">
        <v>17637</v>
      </c>
      <c r="D175" s="1">
        <v>0</v>
      </c>
      <c r="E175" s="3">
        <v>1</v>
      </c>
      <c r="F175" s="1">
        <v>0</v>
      </c>
      <c r="G175" s="1">
        <v>0</v>
      </c>
      <c r="H175" s="3">
        <v>0.96099999999999997</v>
      </c>
      <c r="I175" s="1">
        <v>0</v>
      </c>
      <c r="J175" s="3">
        <v>1.4218</v>
      </c>
      <c r="K175" s="2">
        <f t="shared" si="4"/>
        <v>0</v>
      </c>
      <c r="L175" s="26">
        <f t="shared" si="5"/>
        <v>0</v>
      </c>
      <c r="M175">
        <v>47.66</v>
      </c>
    </row>
    <row r="176" spans="1:13" x14ac:dyDescent="0.25">
      <c r="A176" s="5" t="s">
        <v>17636</v>
      </c>
      <c r="B176" s="4" t="s">
        <v>979</v>
      </c>
      <c r="C176" t="s">
        <v>17635</v>
      </c>
      <c r="D176" s="1">
        <v>0</v>
      </c>
      <c r="E176" s="3">
        <v>1</v>
      </c>
      <c r="F176" s="1">
        <v>0</v>
      </c>
      <c r="G176" s="1">
        <v>0</v>
      </c>
      <c r="H176" s="3">
        <v>0.96099999999999997</v>
      </c>
      <c r="I176" s="1">
        <v>0</v>
      </c>
      <c r="J176" s="3">
        <v>1.4218</v>
      </c>
      <c r="K176" s="2">
        <f t="shared" si="4"/>
        <v>0</v>
      </c>
      <c r="L176" s="26">
        <f t="shared" si="5"/>
        <v>0</v>
      </c>
      <c r="M176">
        <v>47.66</v>
      </c>
    </row>
    <row r="177" spans="1:13" x14ac:dyDescent="0.25">
      <c r="A177" s="5" t="s">
        <v>17634</v>
      </c>
      <c r="B177" s="4" t="s">
        <v>979</v>
      </c>
      <c r="C177" t="s">
        <v>17633</v>
      </c>
      <c r="D177" s="1">
        <v>0</v>
      </c>
      <c r="E177" s="3">
        <v>1</v>
      </c>
      <c r="F177" s="1">
        <v>0</v>
      </c>
      <c r="G177" s="1">
        <v>0</v>
      </c>
      <c r="H177" s="3">
        <v>0.96099999999999997</v>
      </c>
      <c r="I177" s="1">
        <v>0</v>
      </c>
      <c r="J177" s="3">
        <v>1.4218</v>
      </c>
      <c r="K177" s="2">
        <f t="shared" si="4"/>
        <v>0</v>
      </c>
      <c r="L177" s="26">
        <f t="shared" si="5"/>
        <v>0</v>
      </c>
      <c r="M177">
        <v>47.66</v>
      </c>
    </row>
    <row r="178" spans="1:13" x14ac:dyDescent="0.25">
      <c r="A178" s="5" t="s">
        <v>17632</v>
      </c>
      <c r="B178" s="4" t="s">
        <v>979</v>
      </c>
      <c r="C178" t="s">
        <v>17631</v>
      </c>
      <c r="D178" s="1">
        <v>0</v>
      </c>
      <c r="E178" s="3">
        <v>1</v>
      </c>
      <c r="F178" s="1">
        <v>0</v>
      </c>
      <c r="G178" s="1">
        <v>0</v>
      </c>
      <c r="H178" s="3">
        <v>0.96099999999999997</v>
      </c>
      <c r="I178" s="1">
        <v>0</v>
      </c>
      <c r="J178" s="3">
        <v>1.4218</v>
      </c>
      <c r="K178" s="2">
        <f t="shared" si="4"/>
        <v>0</v>
      </c>
      <c r="L178" s="26">
        <f t="shared" si="5"/>
        <v>0</v>
      </c>
      <c r="M178">
        <v>47.66</v>
      </c>
    </row>
    <row r="179" spans="1:13" x14ac:dyDescent="0.25">
      <c r="A179" s="5" t="s">
        <v>17630</v>
      </c>
      <c r="B179" s="4" t="s">
        <v>979</v>
      </c>
      <c r="C179" t="s">
        <v>17629</v>
      </c>
      <c r="D179" s="1">
        <v>0</v>
      </c>
      <c r="E179" s="3">
        <v>1</v>
      </c>
      <c r="F179" s="1">
        <v>0</v>
      </c>
      <c r="G179" s="1">
        <v>0</v>
      </c>
      <c r="H179" s="3">
        <v>0.96099999999999997</v>
      </c>
      <c r="I179" s="1">
        <v>0</v>
      </c>
      <c r="J179" s="3">
        <v>1.4218</v>
      </c>
      <c r="K179" s="2">
        <f t="shared" si="4"/>
        <v>0</v>
      </c>
      <c r="L179" s="26">
        <f t="shared" si="5"/>
        <v>0</v>
      </c>
      <c r="M179">
        <v>47.66</v>
      </c>
    </row>
    <row r="180" spans="1:13" x14ac:dyDescent="0.25">
      <c r="A180" s="5" t="s">
        <v>17628</v>
      </c>
      <c r="B180" s="4" t="s">
        <v>979</v>
      </c>
      <c r="C180" t="s">
        <v>17627</v>
      </c>
      <c r="D180" s="1">
        <v>0</v>
      </c>
      <c r="E180" s="3">
        <v>1</v>
      </c>
      <c r="F180" s="1">
        <v>0</v>
      </c>
      <c r="G180" s="1">
        <v>0</v>
      </c>
      <c r="H180" s="3">
        <v>0.96099999999999997</v>
      </c>
      <c r="I180" s="1">
        <v>0</v>
      </c>
      <c r="J180" s="3">
        <v>1.4218</v>
      </c>
      <c r="K180" s="2">
        <f t="shared" si="4"/>
        <v>0</v>
      </c>
      <c r="L180" s="26">
        <f t="shared" si="5"/>
        <v>0</v>
      </c>
      <c r="M180">
        <v>47.66</v>
      </c>
    </row>
    <row r="181" spans="1:13" x14ac:dyDescent="0.25">
      <c r="A181" s="5" t="s">
        <v>17626</v>
      </c>
      <c r="B181" s="4" t="s">
        <v>979</v>
      </c>
      <c r="C181" t="s">
        <v>17625</v>
      </c>
      <c r="D181" s="1">
        <v>0</v>
      </c>
      <c r="E181" s="3">
        <v>1</v>
      </c>
      <c r="F181" s="1">
        <v>0</v>
      </c>
      <c r="G181" s="1">
        <v>0</v>
      </c>
      <c r="H181" s="3">
        <v>0.96099999999999997</v>
      </c>
      <c r="I181" s="1">
        <v>0</v>
      </c>
      <c r="J181" s="3">
        <v>1.4218</v>
      </c>
      <c r="K181" s="2">
        <f t="shared" si="4"/>
        <v>0</v>
      </c>
      <c r="L181" s="26">
        <f t="shared" si="5"/>
        <v>0</v>
      </c>
      <c r="M181">
        <v>47.66</v>
      </c>
    </row>
    <row r="182" spans="1:13" x14ac:dyDescent="0.25">
      <c r="A182" s="5" t="s">
        <v>17624</v>
      </c>
      <c r="B182" s="4" t="s">
        <v>979</v>
      </c>
      <c r="C182" t="s">
        <v>17623</v>
      </c>
      <c r="D182" s="1">
        <v>0</v>
      </c>
      <c r="E182" s="3">
        <v>1</v>
      </c>
      <c r="F182" s="1">
        <v>0</v>
      </c>
      <c r="G182" s="1">
        <v>0</v>
      </c>
      <c r="H182" s="3">
        <v>0.96099999999999997</v>
      </c>
      <c r="I182" s="1">
        <v>0</v>
      </c>
      <c r="J182" s="3">
        <v>1.4218</v>
      </c>
      <c r="K182" s="2">
        <f t="shared" si="4"/>
        <v>0</v>
      </c>
      <c r="L182" s="26">
        <f t="shared" si="5"/>
        <v>0</v>
      </c>
      <c r="M182">
        <v>47.66</v>
      </c>
    </row>
    <row r="183" spans="1:13" x14ac:dyDescent="0.25">
      <c r="A183" s="5" t="s">
        <v>17622</v>
      </c>
      <c r="B183" s="4" t="s">
        <v>979</v>
      </c>
      <c r="C183" t="s">
        <v>17621</v>
      </c>
      <c r="D183" s="1">
        <v>0</v>
      </c>
      <c r="E183" s="3">
        <v>1</v>
      </c>
      <c r="F183" s="1">
        <v>0</v>
      </c>
      <c r="G183" s="1">
        <v>0</v>
      </c>
      <c r="H183" s="3">
        <v>0.96099999999999997</v>
      </c>
      <c r="I183" s="1">
        <v>0</v>
      </c>
      <c r="J183" s="3">
        <v>1.4218</v>
      </c>
      <c r="K183" s="2">
        <f t="shared" si="4"/>
        <v>0</v>
      </c>
      <c r="L183" s="26">
        <f t="shared" si="5"/>
        <v>0</v>
      </c>
      <c r="M183">
        <v>47.66</v>
      </c>
    </row>
    <row r="184" spans="1:13" x14ac:dyDescent="0.25">
      <c r="A184" s="5" t="s">
        <v>17620</v>
      </c>
      <c r="B184" s="4" t="s">
        <v>979</v>
      </c>
      <c r="C184" t="s">
        <v>17619</v>
      </c>
      <c r="D184" s="1">
        <v>0</v>
      </c>
      <c r="E184" s="3">
        <v>1</v>
      </c>
      <c r="F184" s="1">
        <v>0</v>
      </c>
      <c r="G184" s="1">
        <v>0</v>
      </c>
      <c r="H184" s="3">
        <v>0.96099999999999997</v>
      </c>
      <c r="I184" s="1">
        <v>0</v>
      </c>
      <c r="J184" s="3">
        <v>1.4218</v>
      </c>
      <c r="K184" s="2">
        <f t="shared" si="4"/>
        <v>0</v>
      </c>
      <c r="L184" s="26">
        <f t="shared" si="5"/>
        <v>0</v>
      </c>
      <c r="M184">
        <v>47.66</v>
      </c>
    </row>
    <row r="185" spans="1:13" x14ac:dyDescent="0.25">
      <c r="A185" s="5" t="s">
        <v>17618</v>
      </c>
      <c r="B185" s="4" t="s">
        <v>979</v>
      </c>
      <c r="C185" t="s">
        <v>17617</v>
      </c>
      <c r="D185" s="1">
        <v>0</v>
      </c>
      <c r="E185" s="3">
        <v>1</v>
      </c>
      <c r="F185" s="1">
        <v>0</v>
      </c>
      <c r="G185" s="1">
        <v>0</v>
      </c>
      <c r="H185" s="3">
        <v>0.96099999999999997</v>
      </c>
      <c r="I185" s="1">
        <v>0</v>
      </c>
      <c r="J185" s="3">
        <v>1.4218</v>
      </c>
      <c r="K185" s="2">
        <f t="shared" si="4"/>
        <v>0</v>
      </c>
      <c r="L185" s="26">
        <f t="shared" si="5"/>
        <v>0</v>
      </c>
      <c r="M185">
        <v>47.66</v>
      </c>
    </row>
    <row r="186" spans="1:13" x14ac:dyDescent="0.25">
      <c r="A186" s="5" t="s">
        <v>17616</v>
      </c>
      <c r="B186" s="4" t="s">
        <v>979</v>
      </c>
      <c r="C186" t="s">
        <v>17615</v>
      </c>
      <c r="D186" s="1">
        <v>0</v>
      </c>
      <c r="E186" s="3">
        <v>1</v>
      </c>
      <c r="F186" s="1">
        <v>0</v>
      </c>
      <c r="G186" s="1">
        <v>0</v>
      </c>
      <c r="H186" s="3">
        <v>0.96099999999999997</v>
      </c>
      <c r="I186" s="1">
        <v>0</v>
      </c>
      <c r="J186" s="3">
        <v>1.4218</v>
      </c>
      <c r="K186" s="2">
        <f t="shared" si="4"/>
        <v>0</v>
      </c>
      <c r="L186" s="26">
        <f t="shared" si="5"/>
        <v>0</v>
      </c>
      <c r="M186">
        <v>47.66</v>
      </c>
    </row>
    <row r="187" spans="1:13" x14ac:dyDescent="0.25">
      <c r="A187" s="5" t="s">
        <v>17614</v>
      </c>
      <c r="B187" s="4" t="s">
        <v>979</v>
      </c>
      <c r="C187" t="s">
        <v>17613</v>
      </c>
      <c r="D187" s="1">
        <v>0</v>
      </c>
      <c r="E187" s="3">
        <v>1</v>
      </c>
      <c r="F187" s="1">
        <v>0</v>
      </c>
      <c r="G187" s="1">
        <v>0</v>
      </c>
      <c r="H187" s="3">
        <v>0.96099999999999997</v>
      </c>
      <c r="I187" s="1">
        <v>0</v>
      </c>
      <c r="J187" s="3">
        <v>1.4218</v>
      </c>
      <c r="K187" s="2">
        <f t="shared" si="4"/>
        <v>0</v>
      </c>
      <c r="L187" s="26">
        <f t="shared" si="5"/>
        <v>0</v>
      </c>
      <c r="M187">
        <v>47.66</v>
      </c>
    </row>
    <row r="188" spans="1:13" x14ac:dyDescent="0.25">
      <c r="A188" s="5" t="s">
        <v>17612</v>
      </c>
      <c r="B188" s="4" t="s">
        <v>979</v>
      </c>
      <c r="C188" t="s">
        <v>17611</v>
      </c>
      <c r="D188" s="1">
        <v>0</v>
      </c>
      <c r="E188" s="3">
        <v>1</v>
      </c>
      <c r="F188" s="1">
        <v>0</v>
      </c>
      <c r="G188" s="1">
        <v>0</v>
      </c>
      <c r="H188" s="3">
        <v>0.96099999999999997</v>
      </c>
      <c r="I188" s="1">
        <v>0</v>
      </c>
      <c r="J188" s="3">
        <v>1.4218</v>
      </c>
      <c r="K188" s="2">
        <f t="shared" si="4"/>
        <v>0</v>
      </c>
      <c r="L188" s="26">
        <f t="shared" si="5"/>
        <v>0</v>
      </c>
      <c r="M188">
        <v>47.66</v>
      </c>
    </row>
    <row r="189" spans="1:13" x14ac:dyDescent="0.25">
      <c r="A189" s="5" t="s">
        <v>17610</v>
      </c>
      <c r="B189" s="4" t="s">
        <v>979</v>
      </c>
      <c r="C189" t="s">
        <v>17609</v>
      </c>
      <c r="D189" s="1">
        <v>0</v>
      </c>
      <c r="E189" s="3">
        <v>1</v>
      </c>
      <c r="F189" s="1">
        <v>0</v>
      </c>
      <c r="G189" s="1">
        <v>0</v>
      </c>
      <c r="H189" s="3">
        <v>0.96099999999999997</v>
      </c>
      <c r="I189" s="1">
        <v>0</v>
      </c>
      <c r="J189" s="3">
        <v>1.4218</v>
      </c>
      <c r="K189" s="2">
        <f t="shared" si="4"/>
        <v>0</v>
      </c>
      <c r="L189" s="26">
        <f t="shared" si="5"/>
        <v>0</v>
      </c>
      <c r="M189">
        <v>47.66</v>
      </c>
    </row>
    <row r="190" spans="1:13" x14ac:dyDescent="0.25">
      <c r="A190" s="5" t="s">
        <v>17608</v>
      </c>
      <c r="B190" s="4" t="s">
        <v>979</v>
      </c>
      <c r="C190" t="s">
        <v>17607</v>
      </c>
      <c r="D190" s="1">
        <v>0</v>
      </c>
      <c r="E190" s="3">
        <v>1</v>
      </c>
      <c r="F190" s="1">
        <v>0</v>
      </c>
      <c r="G190" s="1">
        <v>0</v>
      </c>
      <c r="H190" s="3">
        <v>0.96099999999999997</v>
      </c>
      <c r="I190" s="1">
        <v>0</v>
      </c>
      <c r="J190" s="3">
        <v>1.4218</v>
      </c>
      <c r="K190" s="2">
        <f t="shared" si="4"/>
        <v>0</v>
      </c>
      <c r="L190" s="26">
        <f t="shared" si="5"/>
        <v>0</v>
      </c>
      <c r="M190">
        <v>47.66</v>
      </c>
    </row>
    <row r="191" spans="1:13" x14ac:dyDescent="0.25">
      <c r="A191" s="5" t="s">
        <v>17606</v>
      </c>
      <c r="B191" s="4" t="s">
        <v>979</v>
      </c>
      <c r="C191" t="s">
        <v>17605</v>
      </c>
      <c r="D191" s="1">
        <v>0</v>
      </c>
      <c r="E191" s="3">
        <v>1</v>
      </c>
      <c r="F191" s="1">
        <v>0</v>
      </c>
      <c r="G191" s="1">
        <v>0</v>
      </c>
      <c r="H191" s="3">
        <v>0.96099999999999997</v>
      </c>
      <c r="I191" s="1">
        <v>0</v>
      </c>
      <c r="J191" s="3">
        <v>1.4218</v>
      </c>
      <c r="K191" s="2">
        <f t="shared" si="4"/>
        <v>0</v>
      </c>
      <c r="L191" s="26">
        <f t="shared" si="5"/>
        <v>0</v>
      </c>
      <c r="M191">
        <v>47.66</v>
      </c>
    </row>
    <row r="192" spans="1:13" x14ac:dyDescent="0.25">
      <c r="A192" s="5" t="s">
        <v>17604</v>
      </c>
      <c r="B192" s="4" t="s">
        <v>979</v>
      </c>
      <c r="C192" t="s">
        <v>17603</v>
      </c>
      <c r="D192" s="1">
        <v>0</v>
      </c>
      <c r="E192" s="3">
        <v>1</v>
      </c>
      <c r="F192" s="1">
        <v>0</v>
      </c>
      <c r="G192" s="1">
        <v>0</v>
      </c>
      <c r="H192" s="3">
        <v>0.96099999999999997</v>
      </c>
      <c r="I192" s="1">
        <v>0</v>
      </c>
      <c r="J192" s="3">
        <v>1.4218</v>
      </c>
      <c r="K192" s="2">
        <f t="shared" si="4"/>
        <v>0</v>
      </c>
      <c r="L192" s="26">
        <f t="shared" si="5"/>
        <v>0</v>
      </c>
      <c r="M192">
        <v>47.66</v>
      </c>
    </row>
    <row r="193" spans="1:13" x14ac:dyDescent="0.25">
      <c r="A193" s="5" t="s">
        <v>17602</v>
      </c>
      <c r="B193" s="4" t="s">
        <v>979</v>
      </c>
      <c r="C193" t="s">
        <v>17601</v>
      </c>
      <c r="D193" s="1">
        <v>0</v>
      </c>
      <c r="E193" s="3">
        <v>1</v>
      </c>
      <c r="F193" s="1">
        <v>0</v>
      </c>
      <c r="G193" s="1">
        <v>0</v>
      </c>
      <c r="H193" s="3">
        <v>0.96099999999999997</v>
      </c>
      <c r="I193" s="1">
        <v>0</v>
      </c>
      <c r="J193" s="3">
        <v>1.4218</v>
      </c>
      <c r="K193" s="2">
        <f t="shared" si="4"/>
        <v>0</v>
      </c>
      <c r="L193" s="26">
        <f t="shared" si="5"/>
        <v>0</v>
      </c>
      <c r="M193">
        <v>47.66</v>
      </c>
    </row>
    <row r="194" spans="1:13" x14ac:dyDescent="0.25">
      <c r="A194" s="5" t="s">
        <v>17600</v>
      </c>
      <c r="B194" s="4" t="s">
        <v>979</v>
      </c>
      <c r="C194" t="s">
        <v>17599</v>
      </c>
      <c r="D194" s="1">
        <v>0</v>
      </c>
      <c r="E194" s="3">
        <v>1</v>
      </c>
      <c r="F194" s="1">
        <v>0</v>
      </c>
      <c r="G194" s="1">
        <v>0</v>
      </c>
      <c r="H194" s="3">
        <v>0.96099999999999997</v>
      </c>
      <c r="I194" s="1">
        <v>0</v>
      </c>
      <c r="J194" s="3">
        <v>1.4218</v>
      </c>
      <c r="K194" s="2">
        <f t="shared" si="4"/>
        <v>0</v>
      </c>
      <c r="L194" s="26">
        <f t="shared" si="5"/>
        <v>0</v>
      </c>
      <c r="M194">
        <v>47.66</v>
      </c>
    </row>
    <row r="195" spans="1:13" x14ac:dyDescent="0.25">
      <c r="A195" s="5" t="s">
        <v>17598</v>
      </c>
      <c r="B195" s="4" t="s">
        <v>979</v>
      </c>
      <c r="C195" t="s">
        <v>17597</v>
      </c>
      <c r="D195" s="1">
        <v>0</v>
      </c>
      <c r="E195" s="3">
        <v>1</v>
      </c>
      <c r="F195" s="1">
        <v>0</v>
      </c>
      <c r="G195" s="1">
        <v>0</v>
      </c>
      <c r="H195" s="3">
        <v>0.96099999999999997</v>
      </c>
      <c r="I195" s="1">
        <v>0</v>
      </c>
      <c r="J195" s="3">
        <v>1.4218</v>
      </c>
      <c r="K195" s="2">
        <f t="shared" si="4"/>
        <v>0</v>
      </c>
      <c r="L195" s="26">
        <f t="shared" si="5"/>
        <v>0</v>
      </c>
      <c r="M195">
        <v>47.66</v>
      </c>
    </row>
    <row r="196" spans="1:13" x14ac:dyDescent="0.25">
      <c r="A196" s="5" t="s">
        <v>17596</v>
      </c>
      <c r="B196" s="4" t="s">
        <v>979</v>
      </c>
      <c r="C196" t="s">
        <v>17595</v>
      </c>
      <c r="D196" s="1">
        <v>0</v>
      </c>
      <c r="E196" s="3">
        <v>1</v>
      </c>
      <c r="F196" s="1">
        <v>0</v>
      </c>
      <c r="G196" s="1">
        <v>0</v>
      </c>
      <c r="H196" s="3">
        <v>0.96099999999999997</v>
      </c>
      <c r="I196" s="1">
        <v>0</v>
      </c>
      <c r="J196" s="3">
        <v>1.4218</v>
      </c>
      <c r="K196" s="2">
        <f t="shared" si="4"/>
        <v>0</v>
      </c>
      <c r="L196" s="26">
        <f t="shared" si="5"/>
        <v>0</v>
      </c>
      <c r="M196">
        <v>47.66</v>
      </c>
    </row>
    <row r="197" spans="1:13" x14ac:dyDescent="0.25">
      <c r="A197" s="5" t="s">
        <v>17594</v>
      </c>
      <c r="B197" s="4" t="s">
        <v>979</v>
      </c>
      <c r="C197" t="s">
        <v>17593</v>
      </c>
      <c r="D197" s="1">
        <v>0</v>
      </c>
      <c r="E197" s="3">
        <v>1</v>
      </c>
      <c r="F197" s="1">
        <v>0</v>
      </c>
      <c r="G197" s="1">
        <v>0</v>
      </c>
      <c r="H197" s="3">
        <v>0.96099999999999997</v>
      </c>
      <c r="I197" s="1">
        <v>0</v>
      </c>
      <c r="J197" s="3">
        <v>1.4218</v>
      </c>
      <c r="K197" s="2">
        <f t="shared" si="4"/>
        <v>0</v>
      </c>
      <c r="L197" s="26">
        <f t="shared" si="5"/>
        <v>0</v>
      </c>
      <c r="M197">
        <v>47.66</v>
      </c>
    </row>
    <row r="198" spans="1:13" x14ac:dyDescent="0.25">
      <c r="A198" s="5" t="s">
        <v>17592</v>
      </c>
      <c r="B198" s="4" t="s">
        <v>979</v>
      </c>
      <c r="C198" t="s">
        <v>17591</v>
      </c>
      <c r="D198" s="1">
        <v>0</v>
      </c>
      <c r="E198" s="3">
        <v>1</v>
      </c>
      <c r="F198" s="1">
        <v>0</v>
      </c>
      <c r="G198" s="1">
        <v>0</v>
      </c>
      <c r="H198" s="3">
        <v>0.96099999999999997</v>
      </c>
      <c r="I198" s="1">
        <v>0</v>
      </c>
      <c r="J198" s="3">
        <v>1.4218</v>
      </c>
      <c r="K198" s="2">
        <f t="shared" si="4"/>
        <v>0</v>
      </c>
      <c r="L198" s="26">
        <f t="shared" si="5"/>
        <v>0</v>
      </c>
      <c r="M198">
        <v>47.66</v>
      </c>
    </row>
    <row r="199" spans="1:13" x14ac:dyDescent="0.25">
      <c r="A199" s="5" t="s">
        <v>17590</v>
      </c>
      <c r="B199" s="4" t="s">
        <v>979</v>
      </c>
      <c r="C199" t="s">
        <v>17589</v>
      </c>
      <c r="D199" s="1">
        <v>0</v>
      </c>
      <c r="E199" s="3">
        <v>1</v>
      </c>
      <c r="F199" s="1">
        <v>0</v>
      </c>
      <c r="G199" s="1">
        <v>0</v>
      </c>
      <c r="H199" s="3">
        <v>0.96099999999999997</v>
      </c>
      <c r="I199" s="1">
        <v>0</v>
      </c>
      <c r="J199" s="3">
        <v>1.4218</v>
      </c>
      <c r="K199" s="2">
        <f t="shared" si="4"/>
        <v>0</v>
      </c>
      <c r="L199" s="26">
        <f t="shared" si="5"/>
        <v>0</v>
      </c>
      <c r="M199">
        <v>47.66</v>
      </c>
    </row>
    <row r="200" spans="1:13" x14ac:dyDescent="0.25">
      <c r="A200" s="5" t="s">
        <v>17588</v>
      </c>
      <c r="B200" s="4" t="s">
        <v>979</v>
      </c>
      <c r="C200" t="s">
        <v>17587</v>
      </c>
      <c r="D200" s="1">
        <v>0</v>
      </c>
      <c r="E200" s="3">
        <v>1</v>
      </c>
      <c r="F200" s="1">
        <v>0</v>
      </c>
      <c r="G200" s="1">
        <v>0</v>
      </c>
      <c r="H200" s="3">
        <v>0.96099999999999997</v>
      </c>
      <c r="I200" s="1">
        <v>0</v>
      </c>
      <c r="J200" s="3">
        <v>1.4218</v>
      </c>
      <c r="K200" s="2">
        <f t="shared" si="4"/>
        <v>0</v>
      </c>
      <c r="L200" s="26">
        <f t="shared" si="5"/>
        <v>0</v>
      </c>
      <c r="M200">
        <v>47.66</v>
      </c>
    </row>
    <row r="201" spans="1:13" x14ac:dyDescent="0.25">
      <c r="A201" s="5" t="s">
        <v>17586</v>
      </c>
      <c r="B201" s="4" t="s">
        <v>979</v>
      </c>
      <c r="C201" t="s">
        <v>17585</v>
      </c>
      <c r="D201" s="1">
        <v>0</v>
      </c>
      <c r="E201" s="3">
        <v>1</v>
      </c>
      <c r="F201" s="1">
        <v>0</v>
      </c>
      <c r="G201" s="1">
        <v>0</v>
      </c>
      <c r="H201" s="3">
        <v>0.96099999999999997</v>
      </c>
      <c r="I201" s="1">
        <v>0</v>
      </c>
      <c r="J201" s="3">
        <v>1.4218</v>
      </c>
      <c r="K201" s="2">
        <f t="shared" si="4"/>
        <v>0</v>
      </c>
      <c r="L201" s="26">
        <f t="shared" si="5"/>
        <v>0</v>
      </c>
      <c r="M201">
        <v>47.66</v>
      </c>
    </row>
    <row r="202" spans="1:13" x14ac:dyDescent="0.25">
      <c r="A202" s="5" t="s">
        <v>17584</v>
      </c>
      <c r="B202" s="4" t="s">
        <v>979</v>
      </c>
      <c r="C202" t="s">
        <v>17583</v>
      </c>
      <c r="D202" s="1">
        <v>0</v>
      </c>
      <c r="E202" s="3">
        <v>1</v>
      </c>
      <c r="F202" s="1">
        <v>0</v>
      </c>
      <c r="G202" s="1">
        <v>0</v>
      </c>
      <c r="H202" s="3">
        <v>0.96099999999999997</v>
      </c>
      <c r="I202" s="1">
        <v>0</v>
      </c>
      <c r="J202" s="3">
        <v>1.4218</v>
      </c>
      <c r="K202" s="2">
        <f t="shared" si="4"/>
        <v>0</v>
      </c>
      <c r="L202" s="26">
        <f t="shared" si="5"/>
        <v>0</v>
      </c>
      <c r="M202">
        <v>47.66</v>
      </c>
    </row>
    <row r="203" spans="1:13" x14ac:dyDescent="0.25">
      <c r="A203" s="5" t="s">
        <v>17582</v>
      </c>
      <c r="B203" s="4" t="s">
        <v>979</v>
      </c>
      <c r="C203" t="s">
        <v>17581</v>
      </c>
      <c r="D203" s="1">
        <v>0</v>
      </c>
      <c r="E203" s="3">
        <v>1</v>
      </c>
      <c r="F203" s="1">
        <v>0</v>
      </c>
      <c r="G203" s="1">
        <v>0</v>
      </c>
      <c r="H203" s="3">
        <v>0.96099999999999997</v>
      </c>
      <c r="I203" s="1">
        <v>0</v>
      </c>
      <c r="J203" s="3">
        <v>1.4218</v>
      </c>
      <c r="K203" s="2">
        <f t="shared" ref="K203:K266" si="6">ROUND((D203*E203)+(F203*H203)+(I203*J203),4)</f>
        <v>0</v>
      </c>
      <c r="L203" s="26">
        <f t="shared" ref="L203:L266" si="7">ROUND((D203*E203)+(G203*H203)+(I203*J203),4)</f>
        <v>0</v>
      </c>
      <c r="M203">
        <v>47.66</v>
      </c>
    </row>
    <row r="204" spans="1:13" x14ac:dyDescent="0.25">
      <c r="A204" s="5" t="s">
        <v>17580</v>
      </c>
      <c r="B204" s="4" t="s">
        <v>979</v>
      </c>
      <c r="C204" t="s">
        <v>17579</v>
      </c>
      <c r="D204" s="1">
        <v>0</v>
      </c>
      <c r="E204" s="3">
        <v>1</v>
      </c>
      <c r="F204" s="1">
        <v>0</v>
      </c>
      <c r="G204" s="1">
        <v>0</v>
      </c>
      <c r="H204" s="3">
        <v>0.96099999999999997</v>
      </c>
      <c r="I204" s="1">
        <v>0</v>
      </c>
      <c r="J204" s="3">
        <v>1.4218</v>
      </c>
      <c r="K204" s="2">
        <f t="shared" si="6"/>
        <v>0</v>
      </c>
      <c r="L204" s="26">
        <f t="shared" si="7"/>
        <v>0</v>
      </c>
      <c r="M204">
        <v>47.66</v>
      </c>
    </row>
    <row r="205" spans="1:13" x14ac:dyDescent="0.25">
      <c r="A205" s="5" t="s">
        <v>17578</v>
      </c>
      <c r="B205" s="4" t="s">
        <v>979</v>
      </c>
      <c r="C205" t="s">
        <v>17577</v>
      </c>
      <c r="D205" s="1">
        <v>0</v>
      </c>
      <c r="E205" s="3">
        <v>1</v>
      </c>
      <c r="F205" s="1">
        <v>0</v>
      </c>
      <c r="G205" s="1">
        <v>0</v>
      </c>
      <c r="H205" s="3">
        <v>0.96099999999999997</v>
      </c>
      <c r="I205" s="1">
        <v>0</v>
      </c>
      <c r="J205" s="3">
        <v>1.4218</v>
      </c>
      <c r="K205" s="2">
        <f t="shared" si="6"/>
        <v>0</v>
      </c>
      <c r="L205" s="26">
        <f t="shared" si="7"/>
        <v>0</v>
      </c>
      <c r="M205">
        <v>47.66</v>
      </c>
    </row>
    <row r="206" spans="1:13" x14ac:dyDescent="0.25">
      <c r="A206" s="5" t="s">
        <v>17576</v>
      </c>
      <c r="B206" s="4" t="s">
        <v>979</v>
      </c>
      <c r="C206" t="s">
        <v>17575</v>
      </c>
      <c r="D206" s="1">
        <v>0</v>
      </c>
      <c r="E206" s="3">
        <v>1</v>
      </c>
      <c r="F206" s="1">
        <v>0</v>
      </c>
      <c r="G206" s="1">
        <v>0</v>
      </c>
      <c r="H206" s="3">
        <v>0.96099999999999997</v>
      </c>
      <c r="I206" s="1">
        <v>0</v>
      </c>
      <c r="J206" s="3">
        <v>1.4218</v>
      </c>
      <c r="K206" s="2">
        <f t="shared" si="6"/>
        <v>0</v>
      </c>
      <c r="L206" s="26">
        <f t="shared" si="7"/>
        <v>0</v>
      </c>
      <c r="M206">
        <v>47.66</v>
      </c>
    </row>
    <row r="207" spans="1:13" x14ac:dyDescent="0.25">
      <c r="A207" s="5" t="s">
        <v>17574</v>
      </c>
      <c r="B207" s="4" t="s">
        <v>979</v>
      </c>
      <c r="C207" t="s">
        <v>17573</v>
      </c>
      <c r="D207" s="1">
        <v>0</v>
      </c>
      <c r="E207" s="3">
        <v>1</v>
      </c>
      <c r="F207" s="1">
        <v>0</v>
      </c>
      <c r="G207" s="1">
        <v>0</v>
      </c>
      <c r="H207" s="3">
        <v>0.96099999999999997</v>
      </c>
      <c r="I207" s="1">
        <v>0</v>
      </c>
      <c r="J207" s="3">
        <v>1.4218</v>
      </c>
      <c r="K207" s="2">
        <f t="shared" si="6"/>
        <v>0</v>
      </c>
      <c r="L207" s="26">
        <f t="shared" si="7"/>
        <v>0</v>
      </c>
      <c r="M207">
        <v>47.66</v>
      </c>
    </row>
    <row r="208" spans="1:13" x14ac:dyDescent="0.25">
      <c r="A208" s="5" t="s">
        <v>17572</v>
      </c>
      <c r="B208" s="4" t="s">
        <v>979</v>
      </c>
      <c r="C208" t="s">
        <v>17571</v>
      </c>
      <c r="D208" s="1">
        <v>0</v>
      </c>
      <c r="E208" s="3">
        <v>1</v>
      </c>
      <c r="F208" s="1">
        <v>0</v>
      </c>
      <c r="G208" s="1">
        <v>0</v>
      </c>
      <c r="H208" s="3">
        <v>0.96099999999999997</v>
      </c>
      <c r="I208" s="1">
        <v>0</v>
      </c>
      <c r="J208" s="3">
        <v>1.4218</v>
      </c>
      <c r="K208" s="2">
        <f t="shared" si="6"/>
        <v>0</v>
      </c>
      <c r="L208" s="26">
        <f t="shared" si="7"/>
        <v>0</v>
      </c>
      <c r="M208">
        <v>47.66</v>
      </c>
    </row>
    <row r="209" spans="1:13" x14ac:dyDescent="0.25">
      <c r="A209" s="5" t="s">
        <v>17570</v>
      </c>
      <c r="B209" s="4" t="s">
        <v>979</v>
      </c>
      <c r="C209" t="s">
        <v>17569</v>
      </c>
      <c r="D209" s="1">
        <v>0</v>
      </c>
      <c r="E209" s="3">
        <v>1</v>
      </c>
      <c r="F209" s="1">
        <v>0</v>
      </c>
      <c r="G209" s="1">
        <v>0</v>
      </c>
      <c r="H209" s="3">
        <v>0.96099999999999997</v>
      </c>
      <c r="I209" s="1">
        <v>0</v>
      </c>
      <c r="J209" s="3">
        <v>1.4218</v>
      </c>
      <c r="K209" s="2">
        <f t="shared" si="6"/>
        <v>0</v>
      </c>
      <c r="L209" s="26">
        <f t="shared" si="7"/>
        <v>0</v>
      </c>
      <c r="M209">
        <v>47.66</v>
      </c>
    </row>
    <row r="210" spans="1:13" x14ac:dyDescent="0.25">
      <c r="A210" s="5" t="s">
        <v>17568</v>
      </c>
      <c r="B210" s="4" t="s">
        <v>979</v>
      </c>
      <c r="C210" t="s">
        <v>17567</v>
      </c>
      <c r="D210" s="1">
        <v>0</v>
      </c>
      <c r="E210" s="3">
        <v>1</v>
      </c>
      <c r="F210" s="1">
        <v>0</v>
      </c>
      <c r="G210" s="1">
        <v>0</v>
      </c>
      <c r="H210" s="3">
        <v>0.96099999999999997</v>
      </c>
      <c r="I210" s="1">
        <v>0</v>
      </c>
      <c r="J210" s="3">
        <v>1.4218</v>
      </c>
      <c r="K210" s="2">
        <f t="shared" si="6"/>
        <v>0</v>
      </c>
      <c r="L210" s="26">
        <f t="shared" si="7"/>
        <v>0</v>
      </c>
      <c r="M210">
        <v>47.66</v>
      </c>
    </row>
    <row r="211" spans="1:13" x14ac:dyDescent="0.25">
      <c r="A211" s="5" t="s">
        <v>17566</v>
      </c>
      <c r="B211" s="4" t="s">
        <v>979</v>
      </c>
      <c r="C211" t="s">
        <v>17565</v>
      </c>
      <c r="D211" s="1">
        <v>0</v>
      </c>
      <c r="E211" s="3">
        <v>1</v>
      </c>
      <c r="F211" s="1">
        <v>0</v>
      </c>
      <c r="G211" s="1">
        <v>0</v>
      </c>
      <c r="H211" s="3">
        <v>0.96099999999999997</v>
      </c>
      <c r="I211" s="1">
        <v>0</v>
      </c>
      <c r="J211" s="3">
        <v>1.4218</v>
      </c>
      <c r="K211" s="2">
        <f t="shared" si="6"/>
        <v>0</v>
      </c>
      <c r="L211" s="26">
        <f t="shared" si="7"/>
        <v>0</v>
      </c>
      <c r="M211">
        <v>47.66</v>
      </c>
    </row>
    <row r="212" spans="1:13" x14ac:dyDescent="0.25">
      <c r="A212" s="5" t="s">
        <v>17564</v>
      </c>
      <c r="B212" s="4" t="s">
        <v>979</v>
      </c>
      <c r="C212" t="s">
        <v>17563</v>
      </c>
      <c r="D212" s="1">
        <v>0</v>
      </c>
      <c r="E212" s="3">
        <v>1</v>
      </c>
      <c r="F212" s="1">
        <v>0</v>
      </c>
      <c r="G212" s="1">
        <v>0</v>
      </c>
      <c r="H212" s="3">
        <v>0.96099999999999997</v>
      </c>
      <c r="I212" s="1">
        <v>0</v>
      </c>
      <c r="J212" s="3">
        <v>1.4218</v>
      </c>
      <c r="K212" s="2">
        <f t="shared" si="6"/>
        <v>0</v>
      </c>
      <c r="L212" s="26">
        <f t="shared" si="7"/>
        <v>0</v>
      </c>
      <c r="M212">
        <v>47.66</v>
      </c>
    </row>
    <row r="213" spans="1:13" x14ac:dyDescent="0.25">
      <c r="A213" s="5" t="s">
        <v>17562</v>
      </c>
      <c r="B213" s="4" t="s">
        <v>979</v>
      </c>
      <c r="C213" t="s">
        <v>17561</v>
      </c>
      <c r="D213" s="1">
        <v>0</v>
      </c>
      <c r="E213" s="3">
        <v>1</v>
      </c>
      <c r="F213" s="1">
        <v>0</v>
      </c>
      <c r="G213" s="1">
        <v>0</v>
      </c>
      <c r="H213" s="3">
        <v>0.96099999999999997</v>
      </c>
      <c r="I213" s="1">
        <v>0</v>
      </c>
      <c r="J213" s="3">
        <v>1.4218</v>
      </c>
      <c r="K213" s="2">
        <f t="shared" si="6"/>
        <v>0</v>
      </c>
      <c r="L213" s="26">
        <f t="shared" si="7"/>
        <v>0</v>
      </c>
      <c r="M213">
        <v>47.66</v>
      </c>
    </row>
    <row r="214" spans="1:13" x14ac:dyDescent="0.25">
      <c r="A214" s="5" t="s">
        <v>17560</v>
      </c>
      <c r="B214" s="4" t="s">
        <v>979</v>
      </c>
      <c r="C214" t="s">
        <v>17559</v>
      </c>
      <c r="D214" s="1">
        <v>0</v>
      </c>
      <c r="E214" s="3">
        <v>1</v>
      </c>
      <c r="F214" s="1">
        <v>0</v>
      </c>
      <c r="G214" s="1">
        <v>0</v>
      </c>
      <c r="H214" s="3">
        <v>0.96099999999999997</v>
      </c>
      <c r="I214" s="1">
        <v>0</v>
      </c>
      <c r="J214" s="3">
        <v>1.4218</v>
      </c>
      <c r="K214" s="2">
        <f t="shared" si="6"/>
        <v>0</v>
      </c>
      <c r="L214" s="26">
        <f t="shared" si="7"/>
        <v>0</v>
      </c>
      <c r="M214">
        <v>47.66</v>
      </c>
    </row>
    <row r="215" spans="1:13" x14ac:dyDescent="0.25">
      <c r="A215" s="5" t="s">
        <v>17558</v>
      </c>
      <c r="B215" s="4" t="s">
        <v>979</v>
      </c>
      <c r="C215" t="s">
        <v>17557</v>
      </c>
      <c r="D215" s="1">
        <v>0</v>
      </c>
      <c r="E215" s="3">
        <v>1</v>
      </c>
      <c r="F215" s="1">
        <v>0</v>
      </c>
      <c r="G215" s="1">
        <v>0</v>
      </c>
      <c r="H215" s="3">
        <v>0.96099999999999997</v>
      </c>
      <c r="I215" s="1">
        <v>0</v>
      </c>
      <c r="J215" s="3">
        <v>1.4218</v>
      </c>
      <c r="K215" s="2">
        <f t="shared" si="6"/>
        <v>0</v>
      </c>
      <c r="L215" s="26">
        <f t="shared" si="7"/>
        <v>0</v>
      </c>
      <c r="M215">
        <v>47.66</v>
      </c>
    </row>
    <row r="216" spans="1:13" x14ac:dyDescent="0.25">
      <c r="A216" s="5" t="s">
        <v>17556</v>
      </c>
      <c r="B216" s="4" t="s">
        <v>979</v>
      </c>
      <c r="C216" t="s">
        <v>17555</v>
      </c>
      <c r="D216" s="1">
        <v>0</v>
      </c>
      <c r="E216" s="3">
        <v>1</v>
      </c>
      <c r="F216" s="1">
        <v>0</v>
      </c>
      <c r="G216" s="1">
        <v>0</v>
      </c>
      <c r="H216" s="3">
        <v>0.96099999999999997</v>
      </c>
      <c r="I216" s="1">
        <v>0</v>
      </c>
      <c r="J216" s="3">
        <v>1.4218</v>
      </c>
      <c r="K216" s="2">
        <f t="shared" si="6"/>
        <v>0</v>
      </c>
      <c r="L216" s="26">
        <f t="shared" si="7"/>
        <v>0</v>
      </c>
      <c r="M216">
        <v>47.66</v>
      </c>
    </row>
    <row r="217" spans="1:13" x14ac:dyDescent="0.25">
      <c r="A217" s="5" t="s">
        <v>17554</v>
      </c>
      <c r="B217" s="4" t="s">
        <v>979</v>
      </c>
      <c r="C217" t="s">
        <v>17553</v>
      </c>
      <c r="D217" s="1">
        <v>0</v>
      </c>
      <c r="E217" s="3">
        <v>1</v>
      </c>
      <c r="F217" s="1">
        <v>0</v>
      </c>
      <c r="G217" s="1">
        <v>0</v>
      </c>
      <c r="H217" s="3">
        <v>0.96099999999999997</v>
      </c>
      <c r="I217" s="1">
        <v>0</v>
      </c>
      <c r="J217" s="3">
        <v>1.4218</v>
      </c>
      <c r="K217" s="2">
        <f t="shared" si="6"/>
        <v>0</v>
      </c>
      <c r="L217" s="26">
        <f t="shared" si="7"/>
        <v>0</v>
      </c>
      <c r="M217">
        <v>47.66</v>
      </c>
    </row>
    <row r="218" spans="1:13" x14ac:dyDescent="0.25">
      <c r="A218" s="5" t="s">
        <v>17552</v>
      </c>
      <c r="B218" s="4" t="s">
        <v>979</v>
      </c>
      <c r="C218" t="s">
        <v>17551</v>
      </c>
      <c r="D218" s="1">
        <v>0</v>
      </c>
      <c r="E218" s="3">
        <v>1</v>
      </c>
      <c r="F218" s="1">
        <v>0</v>
      </c>
      <c r="G218" s="1">
        <v>0</v>
      </c>
      <c r="H218" s="3">
        <v>0.96099999999999997</v>
      </c>
      <c r="I218" s="1">
        <v>0</v>
      </c>
      <c r="J218" s="3">
        <v>1.4218</v>
      </c>
      <c r="K218" s="2">
        <f t="shared" si="6"/>
        <v>0</v>
      </c>
      <c r="L218" s="26">
        <f t="shared" si="7"/>
        <v>0</v>
      </c>
      <c r="M218">
        <v>47.66</v>
      </c>
    </row>
    <row r="219" spans="1:13" x14ac:dyDescent="0.25">
      <c r="A219" s="5" t="s">
        <v>17550</v>
      </c>
      <c r="B219" s="4" t="s">
        <v>979</v>
      </c>
      <c r="C219" t="s">
        <v>17549</v>
      </c>
      <c r="D219" s="1">
        <v>0</v>
      </c>
      <c r="E219" s="3">
        <v>1</v>
      </c>
      <c r="F219" s="1">
        <v>0</v>
      </c>
      <c r="G219" s="1">
        <v>0</v>
      </c>
      <c r="H219" s="3">
        <v>0.96099999999999997</v>
      </c>
      <c r="I219" s="1">
        <v>0</v>
      </c>
      <c r="J219" s="3">
        <v>1.4218</v>
      </c>
      <c r="K219" s="2">
        <f t="shared" si="6"/>
        <v>0</v>
      </c>
      <c r="L219" s="26">
        <f t="shared" si="7"/>
        <v>0</v>
      </c>
      <c r="M219">
        <v>47.66</v>
      </c>
    </row>
    <row r="220" spans="1:13" x14ac:dyDescent="0.25">
      <c r="A220" s="5" t="s">
        <v>17548</v>
      </c>
      <c r="B220" s="4" t="s">
        <v>979</v>
      </c>
      <c r="C220" t="s">
        <v>17547</v>
      </c>
      <c r="D220" s="1">
        <v>0</v>
      </c>
      <c r="E220" s="3">
        <v>1</v>
      </c>
      <c r="F220" s="1">
        <v>0</v>
      </c>
      <c r="G220" s="1">
        <v>0</v>
      </c>
      <c r="H220" s="3">
        <v>0.96099999999999997</v>
      </c>
      <c r="I220" s="1">
        <v>0</v>
      </c>
      <c r="J220" s="3">
        <v>1.4218</v>
      </c>
      <c r="K220" s="2">
        <f t="shared" si="6"/>
        <v>0</v>
      </c>
      <c r="L220" s="26">
        <f t="shared" si="7"/>
        <v>0</v>
      </c>
      <c r="M220">
        <v>47.66</v>
      </c>
    </row>
    <row r="221" spans="1:13" x14ac:dyDescent="0.25">
      <c r="A221" s="5" t="s">
        <v>17546</v>
      </c>
      <c r="B221" s="4" t="s">
        <v>979</v>
      </c>
      <c r="C221" t="s">
        <v>17545</v>
      </c>
      <c r="D221" s="1">
        <v>0</v>
      </c>
      <c r="E221" s="3">
        <v>1</v>
      </c>
      <c r="F221" s="1">
        <v>0</v>
      </c>
      <c r="G221" s="1">
        <v>0</v>
      </c>
      <c r="H221" s="3">
        <v>0.96099999999999997</v>
      </c>
      <c r="I221" s="1">
        <v>0</v>
      </c>
      <c r="J221" s="3">
        <v>1.4218</v>
      </c>
      <c r="K221" s="2">
        <f t="shared" si="6"/>
        <v>0</v>
      </c>
      <c r="L221" s="26">
        <f t="shared" si="7"/>
        <v>0</v>
      </c>
      <c r="M221">
        <v>47.66</v>
      </c>
    </row>
    <row r="222" spans="1:13" x14ac:dyDescent="0.25">
      <c r="A222" s="5" t="s">
        <v>17544</v>
      </c>
      <c r="B222" s="4" t="s">
        <v>979</v>
      </c>
      <c r="C222" t="s">
        <v>17543</v>
      </c>
      <c r="D222" s="1">
        <v>0</v>
      </c>
      <c r="E222" s="3">
        <v>1</v>
      </c>
      <c r="F222" s="1">
        <v>0</v>
      </c>
      <c r="G222" s="1">
        <v>0</v>
      </c>
      <c r="H222" s="3">
        <v>0.96099999999999997</v>
      </c>
      <c r="I222" s="1">
        <v>0</v>
      </c>
      <c r="J222" s="3">
        <v>1.4218</v>
      </c>
      <c r="K222" s="2">
        <f t="shared" si="6"/>
        <v>0</v>
      </c>
      <c r="L222" s="26">
        <f t="shared" si="7"/>
        <v>0</v>
      </c>
      <c r="M222">
        <v>47.66</v>
      </c>
    </row>
    <row r="223" spans="1:13" x14ac:dyDescent="0.25">
      <c r="A223" s="5" t="s">
        <v>17542</v>
      </c>
      <c r="B223" s="4" t="s">
        <v>979</v>
      </c>
      <c r="C223" t="s">
        <v>17541</v>
      </c>
      <c r="D223" s="1">
        <v>0</v>
      </c>
      <c r="E223" s="3">
        <v>1</v>
      </c>
      <c r="F223" s="1">
        <v>0</v>
      </c>
      <c r="G223" s="1">
        <v>0</v>
      </c>
      <c r="H223" s="3">
        <v>0.96099999999999997</v>
      </c>
      <c r="I223" s="1">
        <v>0</v>
      </c>
      <c r="J223" s="3">
        <v>1.4218</v>
      </c>
      <c r="K223" s="2">
        <f t="shared" si="6"/>
        <v>0</v>
      </c>
      <c r="L223" s="26">
        <f t="shared" si="7"/>
        <v>0</v>
      </c>
      <c r="M223">
        <v>47.66</v>
      </c>
    </row>
    <row r="224" spans="1:13" x14ac:dyDescent="0.25">
      <c r="A224" s="5" t="s">
        <v>17540</v>
      </c>
      <c r="B224" s="4" t="s">
        <v>979</v>
      </c>
      <c r="C224" t="s">
        <v>17539</v>
      </c>
      <c r="D224" s="1">
        <v>0</v>
      </c>
      <c r="E224" s="3">
        <v>1</v>
      </c>
      <c r="F224" s="1">
        <v>0</v>
      </c>
      <c r="G224" s="1">
        <v>0</v>
      </c>
      <c r="H224" s="3">
        <v>0.96099999999999997</v>
      </c>
      <c r="I224" s="1">
        <v>0</v>
      </c>
      <c r="J224" s="3">
        <v>1.4218</v>
      </c>
      <c r="K224" s="2">
        <f t="shared" si="6"/>
        <v>0</v>
      </c>
      <c r="L224" s="26">
        <f t="shared" si="7"/>
        <v>0</v>
      </c>
      <c r="M224">
        <v>47.66</v>
      </c>
    </row>
    <row r="225" spans="1:13" x14ac:dyDescent="0.25">
      <c r="A225" s="5" t="s">
        <v>17538</v>
      </c>
      <c r="B225" s="4" t="s">
        <v>979</v>
      </c>
      <c r="C225" t="s">
        <v>17537</v>
      </c>
      <c r="D225" s="1">
        <v>0</v>
      </c>
      <c r="E225" s="3">
        <v>1</v>
      </c>
      <c r="F225" s="1">
        <v>0</v>
      </c>
      <c r="G225" s="1">
        <v>0</v>
      </c>
      <c r="H225" s="3">
        <v>0.96099999999999997</v>
      </c>
      <c r="I225" s="1">
        <v>0</v>
      </c>
      <c r="J225" s="3">
        <v>1.4218</v>
      </c>
      <c r="K225" s="2">
        <f t="shared" si="6"/>
        <v>0</v>
      </c>
      <c r="L225" s="26">
        <f t="shared" si="7"/>
        <v>0</v>
      </c>
      <c r="M225">
        <v>47.66</v>
      </c>
    </row>
    <row r="226" spans="1:13" x14ac:dyDescent="0.25">
      <c r="A226" s="5" t="s">
        <v>17536</v>
      </c>
      <c r="B226" s="4" t="s">
        <v>979</v>
      </c>
      <c r="C226" t="s">
        <v>17535</v>
      </c>
      <c r="D226" s="1">
        <v>0</v>
      </c>
      <c r="E226" s="3">
        <v>1</v>
      </c>
      <c r="F226" s="1">
        <v>0</v>
      </c>
      <c r="G226" s="1">
        <v>0</v>
      </c>
      <c r="H226" s="3">
        <v>0.96099999999999997</v>
      </c>
      <c r="I226" s="1">
        <v>0</v>
      </c>
      <c r="J226" s="3">
        <v>1.4218</v>
      </c>
      <c r="K226" s="2">
        <f t="shared" si="6"/>
        <v>0</v>
      </c>
      <c r="L226" s="26">
        <f t="shared" si="7"/>
        <v>0</v>
      </c>
      <c r="M226">
        <v>47.66</v>
      </c>
    </row>
    <row r="227" spans="1:13" x14ac:dyDescent="0.25">
      <c r="A227" s="5" t="s">
        <v>17534</v>
      </c>
      <c r="B227" s="4" t="s">
        <v>979</v>
      </c>
      <c r="C227" t="s">
        <v>17533</v>
      </c>
      <c r="D227" s="1">
        <v>0</v>
      </c>
      <c r="E227" s="3">
        <v>1</v>
      </c>
      <c r="F227" s="1">
        <v>0</v>
      </c>
      <c r="G227" s="1">
        <v>0</v>
      </c>
      <c r="H227" s="3">
        <v>0.96099999999999997</v>
      </c>
      <c r="I227" s="1">
        <v>0</v>
      </c>
      <c r="J227" s="3">
        <v>1.4218</v>
      </c>
      <c r="K227" s="2">
        <f t="shared" si="6"/>
        <v>0</v>
      </c>
      <c r="L227" s="26">
        <f t="shared" si="7"/>
        <v>0</v>
      </c>
      <c r="M227">
        <v>47.66</v>
      </c>
    </row>
    <row r="228" spans="1:13" x14ac:dyDescent="0.25">
      <c r="A228" s="5" t="s">
        <v>17532</v>
      </c>
      <c r="B228" s="4" t="s">
        <v>979</v>
      </c>
      <c r="C228" t="s">
        <v>17531</v>
      </c>
      <c r="D228" s="1">
        <v>0</v>
      </c>
      <c r="E228" s="3">
        <v>1</v>
      </c>
      <c r="F228" s="1">
        <v>0</v>
      </c>
      <c r="G228" s="1">
        <v>0</v>
      </c>
      <c r="H228" s="3">
        <v>0.96099999999999997</v>
      </c>
      <c r="I228" s="1">
        <v>0</v>
      </c>
      <c r="J228" s="3">
        <v>1.4218</v>
      </c>
      <c r="K228" s="2">
        <f t="shared" si="6"/>
        <v>0</v>
      </c>
      <c r="L228" s="26">
        <f t="shared" si="7"/>
        <v>0</v>
      </c>
      <c r="M228">
        <v>47.66</v>
      </c>
    </row>
    <row r="229" spans="1:13" x14ac:dyDescent="0.25">
      <c r="A229" s="5" t="s">
        <v>17530</v>
      </c>
      <c r="B229" s="4" t="s">
        <v>979</v>
      </c>
      <c r="C229" t="s">
        <v>17529</v>
      </c>
      <c r="D229" s="1">
        <v>0</v>
      </c>
      <c r="E229" s="3">
        <v>1</v>
      </c>
      <c r="F229" s="1">
        <v>0</v>
      </c>
      <c r="G229" s="1">
        <v>0</v>
      </c>
      <c r="H229" s="3">
        <v>0.96099999999999997</v>
      </c>
      <c r="I229" s="1">
        <v>0</v>
      </c>
      <c r="J229" s="3">
        <v>1.4218</v>
      </c>
      <c r="K229" s="2">
        <f t="shared" si="6"/>
        <v>0</v>
      </c>
      <c r="L229" s="26">
        <f t="shared" si="7"/>
        <v>0</v>
      </c>
      <c r="M229">
        <v>47.66</v>
      </c>
    </row>
    <row r="230" spans="1:13" x14ac:dyDescent="0.25">
      <c r="A230" s="5" t="s">
        <v>17528</v>
      </c>
      <c r="B230" s="4" t="s">
        <v>979</v>
      </c>
      <c r="C230" t="s">
        <v>17527</v>
      </c>
      <c r="D230" s="1">
        <v>0</v>
      </c>
      <c r="E230" s="3">
        <v>1</v>
      </c>
      <c r="F230" s="1">
        <v>0</v>
      </c>
      <c r="G230" s="1">
        <v>0</v>
      </c>
      <c r="H230" s="3">
        <v>0.96099999999999997</v>
      </c>
      <c r="I230" s="1">
        <v>0</v>
      </c>
      <c r="J230" s="3">
        <v>1.4218</v>
      </c>
      <c r="K230" s="2">
        <f t="shared" si="6"/>
        <v>0</v>
      </c>
      <c r="L230" s="26">
        <f t="shared" si="7"/>
        <v>0</v>
      </c>
      <c r="M230">
        <v>47.66</v>
      </c>
    </row>
    <row r="231" spans="1:13" x14ac:dyDescent="0.25">
      <c r="A231" s="5" t="s">
        <v>17526</v>
      </c>
      <c r="B231" s="4" t="s">
        <v>979</v>
      </c>
      <c r="C231" t="s">
        <v>17525</v>
      </c>
      <c r="D231" s="1">
        <v>0</v>
      </c>
      <c r="E231" s="3">
        <v>1</v>
      </c>
      <c r="F231" s="1">
        <v>0</v>
      </c>
      <c r="G231" s="1">
        <v>0</v>
      </c>
      <c r="H231" s="3">
        <v>0.96099999999999997</v>
      </c>
      <c r="I231" s="1">
        <v>0</v>
      </c>
      <c r="J231" s="3">
        <v>1.4218</v>
      </c>
      <c r="K231" s="2">
        <f t="shared" si="6"/>
        <v>0</v>
      </c>
      <c r="L231" s="26">
        <f t="shared" si="7"/>
        <v>0</v>
      </c>
      <c r="M231">
        <v>47.66</v>
      </c>
    </row>
    <row r="232" spans="1:13" x14ac:dyDescent="0.25">
      <c r="A232" s="5" t="s">
        <v>17524</v>
      </c>
      <c r="B232" s="4" t="s">
        <v>979</v>
      </c>
      <c r="C232" t="s">
        <v>17523</v>
      </c>
      <c r="D232" s="1">
        <v>0</v>
      </c>
      <c r="E232" s="3">
        <v>1</v>
      </c>
      <c r="F232" s="1">
        <v>0</v>
      </c>
      <c r="G232" s="1">
        <v>0</v>
      </c>
      <c r="H232" s="3">
        <v>0.96099999999999997</v>
      </c>
      <c r="I232" s="1">
        <v>0</v>
      </c>
      <c r="J232" s="3">
        <v>1.4218</v>
      </c>
      <c r="K232" s="2">
        <f t="shared" si="6"/>
        <v>0</v>
      </c>
      <c r="L232" s="26">
        <f t="shared" si="7"/>
        <v>0</v>
      </c>
      <c r="M232">
        <v>47.66</v>
      </c>
    </row>
    <row r="233" spans="1:13" x14ac:dyDescent="0.25">
      <c r="A233" s="5" t="s">
        <v>17522</v>
      </c>
      <c r="B233" s="4" t="s">
        <v>979</v>
      </c>
      <c r="C233" t="s">
        <v>17521</v>
      </c>
      <c r="D233" s="1">
        <v>0</v>
      </c>
      <c r="E233" s="3">
        <v>1</v>
      </c>
      <c r="F233" s="1">
        <v>0</v>
      </c>
      <c r="G233" s="1">
        <v>0</v>
      </c>
      <c r="H233" s="3">
        <v>0.96099999999999997</v>
      </c>
      <c r="I233" s="1">
        <v>0</v>
      </c>
      <c r="J233" s="3">
        <v>1.4218</v>
      </c>
      <c r="K233" s="2">
        <f t="shared" si="6"/>
        <v>0</v>
      </c>
      <c r="L233" s="26">
        <f t="shared" si="7"/>
        <v>0</v>
      </c>
      <c r="M233">
        <v>47.66</v>
      </c>
    </row>
    <row r="234" spans="1:13" x14ac:dyDescent="0.25">
      <c r="A234" s="5" t="s">
        <v>17520</v>
      </c>
      <c r="B234" s="4" t="s">
        <v>979</v>
      </c>
      <c r="C234" t="s">
        <v>17519</v>
      </c>
      <c r="D234" s="1">
        <v>0</v>
      </c>
      <c r="E234" s="3">
        <v>1</v>
      </c>
      <c r="F234" s="1">
        <v>0</v>
      </c>
      <c r="G234" s="1">
        <v>0</v>
      </c>
      <c r="H234" s="3">
        <v>0.96099999999999997</v>
      </c>
      <c r="I234" s="1">
        <v>0</v>
      </c>
      <c r="J234" s="3">
        <v>1.4218</v>
      </c>
      <c r="K234" s="2">
        <f t="shared" si="6"/>
        <v>0</v>
      </c>
      <c r="L234" s="26">
        <f t="shared" si="7"/>
        <v>0</v>
      </c>
      <c r="M234">
        <v>47.66</v>
      </c>
    </row>
    <row r="235" spans="1:13" x14ac:dyDescent="0.25">
      <c r="A235" s="5" t="s">
        <v>17518</v>
      </c>
      <c r="B235" s="4" t="s">
        <v>979</v>
      </c>
      <c r="C235" t="s">
        <v>17517</v>
      </c>
      <c r="D235" s="1">
        <v>0</v>
      </c>
      <c r="E235" s="3">
        <v>1</v>
      </c>
      <c r="F235" s="1">
        <v>0</v>
      </c>
      <c r="G235" s="1">
        <v>0</v>
      </c>
      <c r="H235" s="3">
        <v>0.96099999999999997</v>
      </c>
      <c r="I235" s="1">
        <v>0</v>
      </c>
      <c r="J235" s="3">
        <v>1.4218</v>
      </c>
      <c r="K235" s="2">
        <f t="shared" si="6"/>
        <v>0</v>
      </c>
      <c r="L235" s="26">
        <f t="shared" si="7"/>
        <v>0</v>
      </c>
      <c r="M235">
        <v>47.66</v>
      </c>
    </row>
    <row r="236" spans="1:13" x14ac:dyDescent="0.25">
      <c r="A236" s="5" t="s">
        <v>17516</v>
      </c>
      <c r="B236" s="4" t="s">
        <v>979</v>
      </c>
      <c r="C236" t="s">
        <v>17515</v>
      </c>
      <c r="D236" s="1">
        <v>0</v>
      </c>
      <c r="E236" s="3">
        <v>1</v>
      </c>
      <c r="F236" s="1">
        <v>0</v>
      </c>
      <c r="G236" s="1">
        <v>0</v>
      </c>
      <c r="H236" s="3">
        <v>0.96099999999999997</v>
      </c>
      <c r="I236" s="1">
        <v>0</v>
      </c>
      <c r="J236" s="3">
        <v>1.4218</v>
      </c>
      <c r="K236" s="2">
        <f t="shared" si="6"/>
        <v>0</v>
      </c>
      <c r="L236" s="26">
        <f t="shared" si="7"/>
        <v>0</v>
      </c>
      <c r="M236">
        <v>47.66</v>
      </c>
    </row>
    <row r="237" spans="1:13" x14ac:dyDescent="0.25">
      <c r="A237" s="5" t="s">
        <v>17514</v>
      </c>
      <c r="B237" s="4" t="s">
        <v>979</v>
      </c>
      <c r="C237" t="s">
        <v>17513</v>
      </c>
      <c r="D237" s="1">
        <v>0</v>
      </c>
      <c r="E237" s="3">
        <v>1</v>
      </c>
      <c r="F237" s="1">
        <v>0</v>
      </c>
      <c r="G237" s="1">
        <v>0</v>
      </c>
      <c r="H237" s="3">
        <v>0.96099999999999997</v>
      </c>
      <c r="I237" s="1">
        <v>0</v>
      </c>
      <c r="J237" s="3">
        <v>1.4218</v>
      </c>
      <c r="K237" s="2">
        <f t="shared" si="6"/>
        <v>0</v>
      </c>
      <c r="L237" s="26">
        <f t="shared" si="7"/>
        <v>0</v>
      </c>
      <c r="M237">
        <v>47.66</v>
      </c>
    </row>
    <row r="238" spans="1:13" x14ac:dyDescent="0.25">
      <c r="A238" s="5" t="s">
        <v>17512</v>
      </c>
      <c r="B238" s="4" t="s">
        <v>979</v>
      </c>
      <c r="C238" t="s">
        <v>17511</v>
      </c>
      <c r="D238" s="1">
        <v>0</v>
      </c>
      <c r="E238" s="3">
        <v>1</v>
      </c>
      <c r="F238" s="1">
        <v>0</v>
      </c>
      <c r="G238" s="1">
        <v>0</v>
      </c>
      <c r="H238" s="3">
        <v>0.96099999999999997</v>
      </c>
      <c r="I238" s="1">
        <v>0</v>
      </c>
      <c r="J238" s="3">
        <v>1.4218</v>
      </c>
      <c r="K238" s="2">
        <f t="shared" si="6"/>
        <v>0</v>
      </c>
      <c r="L238" s="26">
        <f t="shared" si="7"/>
        <v>0</v>
      </c>
      <c r="M238">
        <v>47.66</v>
      </c>
    </row>
    <row r="239" spans="1:13" x14ac:dyDescent="0.25">
      <c r="A239" s="5" t="s">
        <v>17510</v>
      </c>
      <c r="B239" s="4" t="s">
        <v>979</v>
      </c>
      <c r="C239" t="s">
        <v>17509</v>
      </c>
      <c r="D239" s="1">
        <v>0</v>
      </c>
      <c r="E239" s="3">
        <v>1</v>
      </c>
      <c r="F239" s="1">
        <v>0</v>
      </c>
      <c r="G239" s="1">
        <v>0</v>
      </c>
      <c r="H239" s="3">
        <v>0.96099999999999997</v>
      </c>
      <c r="I239" s="1">
        <v>0</v>
      </c>
      <c r="J239" s="3">
        <v>1.4218</v>
      </c>
      <c r="K239" s="2">
        <f t="shared" si="6"/>
        <v>0</v>
      </c>
      <c r="L239" s="26">
        <f t="shared" si="7"/>
        <v>0</v>
      </c>
      <c r="M239">
        <v>47.66</v>
      </c>
    </row>
    <row r="240" spans="1:13" x14ac:dyDescent="0.25">
      <c r="A240" s="5" t="s">
        <v>17508</v>
      </c>
      <c r="B240" s="4" t="s">
        <v>979</v>
      </c>
      <c r="C240" t="s">
        <v>17507</v>
      </c>
      <c r="D240" s="1">
        <v>0</v>
      </c>
      <c r="E240" s="3">
        <v>1</v>
      </c>
      <c r="F240" s="1">
        <v>0</v>
      </c>
      <c r="G240" s="1">
        <v>0</v>
      </c>
      <c r="H240" s="3">
        <v>0.96099999999999997</v>
      </c>
      <c r="I240" s="1">
        <v>0</v>
      </c>
      <c r="J240" s="3">
        <v>1.4218</v>
      </c>
      <c r="K240" s="2">
        <f t="shared" si="6"/>
        <v>0</v>
      </c>
      <c r="L240" s="26">
        <f t="shared" si="7"/>
        <v>0</v>
      </c>
      <c r="M240">
        <v>47.66</v>
      </c>
    </row>
    <row r="241" spans="1:13" x14ac:dyDescent="0.25">
      <c r="A241" s="5" t="s">
        <v>17506</v>
      </c>
      <c r="B241" s="4" t="s">
        <v>979</v>
      </c>
      <c r="C241" t="s">
        <v>17505</v>
      </c>
      <c r="D241" s="1">
        <v>0</v>
      </c>
      <c r="E241" s="3">
        <v>1</v>
      </c>
      <c r="F241" s="1">
        <v>0</v>
      </c>
      <c r="G241" s="1">
        <v>0</v>
      </c>
      <c r="H241" s="3">
        <v>0.96099999999999997</v>
      </c>
      <c r="I241" s="1">
        <v>0</v>
      </c>
      <c r="J241" s="3">
        <v>1.4218</v>
      </c>
      <c r="K241" s="2">
        <f t="shared" si="6"/>
        <v>0</v>
      </c>
      <c r="L241" s="26">
        <f t="shared" si="7"/>
        <v>0</v>
      </c>
      <c r="M241">
        <v>47.66</v>
      </c>
    </row>
    <row r="242" spans="1:13" x14ac:dyDescent="0.25">
      <c r="A242" s="5" t="s">
        <v>17504</v>
      </c>
      <c r="B242" s="4" t="s">
        <v>979</v>
      </c>
      <c r="C242" t="s">
        <v>17503</v>
      </c>
      <c r="D242" s="1">
        <v>0</v>
      </c>
      <c r="E242" s="3">
        <v>1</v>
      </c>
      <c r="F242" s="1">
        <v>0</v>
      </c>
      <c r="G242" s="1">
        <v>0</v>
      </c>
      <c r="H242" s="3">
        <v>0.96099999999999997</v>
      </c>
      <c r="I242" s="1">
        <v>0</v>
      </c>
      <c r="J242" s="3">
        <v>1.4218</v>
      </c>
      <c r="K242" s="2">
        <f t="shared" si="6"/>
        <v>0</v>
      </c>
      <c r="L242" s="26">
        <f t="shared" si="7"/>
        <v>0</v>
      </c>
      <c r="M242">
        <v>47.66</v>
      </c>
    </row>
    <row r="243" spans="1:13" x14ac:dyDescent="0.25">
      <c r="A243" s="5" t="s">
        <v>17502</v>
      </c>
      <c r="B243" s="4" t="s">
        <v>979</v>
      </c>
      <c r="C243" t="s">
        <v>17501</v>
      </c>
      <c r="D243" s="1">
        <v>0</v>
      </c>
      <c r="E243" s="3">
        <v>1</v>
      </c>
      <c r="F243" s="1">
        <v>0</v>
      </c>
      <c r="G243" s="1">
        <v>0</v>
      </c>
      <c r="H243" s="3">
        <v>0.96099999999999997</v>
      </c>
      <c r="I243" s="1">
        <v>0</v>
      </c>
      <c r="J243" s="3">
        <v>1.4218</v>
      </c>
      <c r="K243" s="2">
        <f t="shared" si="6"/>
        <v>0</v>
      </c>
      <c r="L243" s="26">
        <f t="shared" si="7"/>
        <v>0</v>
      </c>
      <c r="M243">
        <v>47.66</v>
      </c>
    </row>
    <row r="244" spans="1:13" x14ac:dyDescent="0.25">
      <c r="A244" s="5" t="s">
        <v>17500</v>
      </c>
      <c r="B244" s="4" t="s">
        <v>979</v>
      </c>
      <c r="C244" t="s">
        <v>17499</v>
      </c>
      <c r="D244" s="1">
        <v>0</v>
      </c>
      <c r="E244" s="3">
        <v>1</v>
      </c>
      <c r="F244" s="1">
        <v>0</v>
      </c>
      <c r="G244" s="1">
        <v>0</v>
      </c>
      <c r="H244" s="3">
        <v>0.96099999999999997</v>
      </c>
      <c r="I244" s="1">
        <v>0</v>
      </c>
      <c r="J244" s="3">
        <v>1.4218</v>
      </c>
      <c r="K244" s="2">
        <f t="shared" si="6"/>
        <v>0</v>
      </c>
      <c r="L244" s="26">
        <f t="shared" si="7"/>
        <v>0</v>
      </c>
      <c r="M244">
        <v>47.66</v>
      </c>
    </row>
    <row r="245" spans="1:13" x14ac:dyDescent="0.25">
      <c r="A245" s="5" t="s">
        <v>17498</v>
      </c>
      <c r="B245" s="4" t="s">
        <v>979</v>
      </c>
      <c r="C245" t="s">
        <v>17497</v>
      </c>
      <c r="D245" s="1">
        <v>0</v>
      </c>
      <c r="E245" s="3">
        <v>1</v>
      </c>
      <c r="F245" s="1">
        <v>0</v>
      </c>
      <c r="G245" s="1">
        <v>0</v>
      </c>
      <c r="H245" s="3">
        <v>0.96099999999999997</v>
      </c>
      <c r="I245" s="1">
        <v>0</v>
      </c>
      <c r="J245" s="3">
        <v>1.4218</v>
      </c>
      <c r="K245" s="2">
        <f t="shared" si="6"/>
        <v>0</v>
      </c>
      <c r="L245" s="26">
        <f t="shared" si="7"/>
        <v>0</v>
      </c>
      <c r="M245">
        <v>47.66</v>
      </c>
    </row>
    <row r="246" spans="1:13" x14ac:dyDescent="0.25">
      <c r="A246" s="5" t="s">
        <v>17496</v>
      </c>
      <c r="B246" s="4" t="s">
        <v>979</v>
      </c>
      <c r="C246" t="s">
        <v>17495</v>
      </c>
      <c r="D246" s="1">
        <v>0</v>
      </c>
      <c r="E246" s="3">
        <v>1</v>
      </c>
      <c r="F246" s="1">
        <v>0</v>
      </c>
      <c r="G246" s="1">
        <v>0</v>
      </c>
      <c r="H246" s="3">
        <v>0.96099999999999997</v>
      </c>
      <c r="I246" s="1">
        <v>0</v>
      </c>
      <c r="J246" s="3">
        <v>1.4218</v>
      </c>
      <c r="K246" s="2">
        <f t="shared" si="6"/>
        <v>0</v>
      </c>
      <c r="L246" s="26">
        <f t="shared" si="7"/>
        <v>0</v>
      </c>
      <c r="M246">
        <v>47.66</v>
      </c>
    </row>
    <row r="247" spans="1:13" x14ac:dyDescent="0.25">
      <c r="A247" s="5" t="s">
        <v>17494</v>
      </c>
      <c r="B247" s="4" t="s">
        <v>979</v>
      </c>
      <c r="C247" t="s">
        <v>17493</v>
      </c>
      <c r="D247" s="1">
        <v>0</v>
      </c>
      <c r="E247" s="3">
        <v>1</v>
      </c>
      <c r="F247" s="1">
        <v>0</v>
      </c>
      <c r="G247" s="1">
        <v>0</v>
      </c>
      <c r="H247" s="3">
        <v>0.96099999999999997</v>
      </c>
      <c r="I247" s="1">
        <v>0</v>
      </c>
      <c r="J247" s="3">
        <v>1.4218</v>
      </c>
      <c r="K247" s="2">
        <f t="shared" si="6"/>
        <v>0</v>
      </c>
      <c r="L247" s="26">
        <f t="shared" si="7"/>
        <v>0</v>
      </c>
      <c r="M247">
        <v>47.66</v>
      </c>
    </row>
    <row r="248" spans="1:13" x14ac:dyDescent="0.25">
      <c r="A248" s="5" t="s">
        <v>17492</v>
      </c>
      <c r="B248" s="4" t="s">
        <v>979</v>
      </c>
      <c r="C248" t="s">
        <v>17491</v>
      </c>
      <c r="D248" s="1">
        <v>0</v>
      </c>
      <c r="E248" s="3">
        <v>1</v>
      </c>
      <c r="F248" s="1">
        <v>0</v>
      </c>
      <c r="G248" s="1">
        <v>0</v>
      </c>
      <c r="H248" s="3">
        <v>0.96099999999999997</v>
      </c>
      <c r="I248" s="1">
        <v>0</v>
      </c>
      <c r="J248" s="3">
        <v>1.4218</v>
      </c>
      <c r="K248" s="2">
        <f t="shared" si="6"/>
        <v>0</v>
      </c>
      <c r="L248" s="26">
        <f t="shared" si="7"/>
        <v>0</v>
      </c>
      <c r="M248">
        <v>47.66</v>
      </c>
    </row>
    <row r="249" spans="1:13" x14ac:dyDescent="0.25">
      <c r="A249" s="5" t="s">
        <v>17490</v>
      </c>
      <c r="B249" s="4" t="s">
        <v>979</v>
      </c>
      <c r="C249" t="s">
        <v>17489</v>
      </c>
      <c r="D249" s="1">
        <v>0</v>
      </c>
      <c r="E249" s="3">
        <v>1</v>
      </c>
      <c r="F249" s="1">
        <v>0</v>
      </c>
      <c r="G249" s="1">
        <v>0</v>
      </c>
      <c r="H249" s="3">
        <v>0.96099999999999997</v>
      </c>
      <c r="I249" s="1">
        <v>0</v>
      </c>
      <c r="J249" s="3">
        <v>1.4218</v>
      </c>
      <c r="K249" s="2">
        <f t="shared" si="6"/>
        <v>0</v>
      </c>
      <c r="L249" s="26">
        <f t="shared" si="7"/>
        <v>0</v>
      </c>
      <c r="M249">
        <v>47.66</v>
      </c>
    </row>
    <row r="250" spans="1:13" x14ac:dyDescent="0.25">
      <c r="A250" s="5" t="s">
        <v>17488</v>
      </c>
      <c r="B250" s="4" t="s">
        <v>979</v>
      </c>
      <c r="C250" t="s">
        <v>17487</v>
      </c>
      <c r="D250" s="1">
        <v>0</v>
      </c>
      <c r="E250" s="3">
        <v>1</v>
      </c>
      <c r="F250" s="1">
        <v>0</v>
      </c>
      <c r="G250" s="1">
        <v>0</v>
      </c>
      <c r="H250" s="3">
        <v>0.96099999999999997</v>
      </c>
      <c r="I250" s="1">
        <v>0</v>
      </c>
      <c r="J250" s="3">
        <v>1.4218</v>
      </c>
      <c r="K250" s="2">
        <f t="shared" si="6"/>
        <v>0</v>
      </c>
      <c r="L250" s="26">
        <f t="shared" si="7"/>
        <v>0</v>
      </c>
      <c r="M250">
        <v>47.66</v>
      </c>
    </row>
    <row r="251" spans="1:13" x14ac:dyDescent="0.25">
      <c r="A251" s="5" t="s">
        <v>17486</v>
      </c>
      <c r="B251" s="4" t="s">
        <v>979</v>
      </c>
      <c r="C251" t="s">
        <v>17485</v>
      </c>
      <c r="D251" s="1">
        <v>0</v>
      </c>
      <c r="E251" s="3">
        <v>1</v>
      </c>
      <c r="F251" s="1">
        <v>0</v>
      </c>
      <c r="G251" s="1">
        <v>0</v>
      </c>
      <c r="H251" s="3">
        <v>0.96099999999999997</v>
      </c>
      <c r="I251" s="1">
        <v>0</v>
      </c>
      <c r="J251" s="3">
        <v>1.4218</v>
      </c>
      <c r="K251" s="2">
        <f t="shared" si="6"/>
        <v>0</v>
      </c>
      <c r="L251" s="26">
        <f t="shared" si="7"/>
        <v>0</v>
      </c>
      <c r="M251">
        <v>47.66</v>
      </c>
    </row>
    <row r="252" spans="1:13" x14ac:dyDescent="0.25">
      <c r="A252" s="5" t="s">
        <v>17484</v>
      </c>
      <c r="B252" s="4" t="s">
        <v>979</v>
      </c>
      <c r="C252" t="s">
        <v>17483</v>
      </c>
      <c r="D252" s="1">
        <v>0</v>
      </c>
      <c r="E252" s="3">
        <v>1</v>
      </c>
      <c r="F252" s="1">
        <v>0</v>
      </c>
      <c r="G252" s="1">
        <v>0</v>
      </c>
      <c r="H252" s="3">
        <v>0.96099999999999997</v>
      </c>
      <c r="I252" s="1">
        <v>0</v>
      </c>
      <c r="J252" s="3">
        <v>1.4218</v>
      </c>
      <c r="K252" s="2">
        <f t="shared" si="6"/>
        <v>0</v>
      </c>
      <c r="L252" s="26">
        <f t="shared" si="7"/>
        <v>0</v>
      </c>
      <c r="M252">
        <v>47.66</v>
      </c>
    </row>
    <row r="253" spans="1:13" x14ac:dyDescent="0.25">
      <c r="A253" s="5" t="s">
        <v>17482</v>
      </c>
      <c r="B253" s="4" t="s">
        <v>979</v>
      </c>
      <c r="C253" t="s">
        <v>17481</v>
      </c>
      <c r="D253" s="1">
        <v>0</v>
      </c>
      <c r="E253" s="3">
        <v>1</v>
      </c>
      <c r="F253" s="1">
        <v>0</v>
      </c>
      <c r="G253" s="1">
        <v>0</v>
      </c>
      <c r="H253" s="3">
        <v>0.96099999999999997</v>
      </c>
      <c r="I253" s="1">
        <v>0</v>
      </c>
      <c r="J253" s="3">
        <v>1.4218</v>
      </c>
      <c r="K253" s="2">
        <f t="shared" si="6"/>
        <v>0</v>
      </c>
      <c r="L253" s="26">
        <f t="shared" si="7"/>
        <v>0</v>
      </c>
      <c r="M253">
        <v>47.66</v>
      </c>
    </row>
    <row r="254" spans="1:13" x14ac:dyDescent="0.25">
      <c r="A254" s="5" t="s">
        <v>17480</v>
      </c>
      <c r="B254" s="4" t="s">
        <v>979</v>
      </c>
      <c r="C254" t="s">
        <v>17479</v>
      </c>
      <c r="D254" s="1">
        <v>0</v>
      </c>
      <c r="E254" s="3">
        <v>1</v>
      </c>
      <c r="F254" s="1">
        <v>0</v>
      </c>
      <c r="G254" s="1">
        <v>0</v>
      </c>
      <c r="H254" s="3">
        <v>0.96099999999999997</v>
      </c>
      <c r="I254" s="1">
        <v>0</v>
      </c>
      <c r="J254" s="3">
        <v>1.4218</v>
      </c>
      <c r="K254" s="2">
        <f t="shared" si="6"/>
        <v>0</v>
      </c>
      <c r="L254" s="26">
        <f t="shared" si="7"/>
        <v>0</v>
      </c>
      <c r="M254">
        <v>47.66</v>
      </c>
    </row>
    <row r="255" spans="1:13" x14ac:dyDescent="0.25">
      <c r="A255" s="5" t="s">
        <v>17478</v>
      </c>
      <c r="B255" s="4" t="s">
        <v>979</v>
      </c>
      <c r="C255" t="s">
        <v>17477</v>
      </c>
      <c r="D255" s="1">
        <v>0</v>
      </c>
      <c r="E255" s="3">
        <v>1</v>
      </c>
      <c r="F255" s="1">
        <v>0</v>
      </c>
      <c r="G255" s="1">
        <v>0</v>
      </c>
      <c r="H255" s="3">
        <v>0.96099999999999997</v>
      </c>
      <c r="I255" s="1">
        <v>0</v>
      </c>
      <c r="J255" s="3">
        <v>1.4218</v>
      </c>
      <c r="K255" s="2">
        <f t="shared" si="6"/>
        <v>0</v>
      </c>
      <c r="L255" s="26">
        <f t="shared" si="7"/>
        <v>0</v>
      </c>
      <c r="M255">
        <v>47.66</v>
      </c>
    </row>
    <row r="256" spans="1:13" x14ac:dyDescent="0.25">
      <c r="A256" s="5" t="s">
        <v>17476</v>
      </c>
      <c r="B256" s="4" t="s">
        <v>979</v>
      </c>
      <c r="C256" t="s">
        <v>17475</v>
      </c>
      <c r="D256" s="1">
        <v>0</v>
      </c>
      <c r="E256" s="3">
        <v>1</v>
      </c>
      <c r="F256" s="1">
        <v>0</v>
      </c>
      <c r="G256" s="1">
        <v>0</v>
      </c>
      <c r="H256" s="3">
        <v>0.96099999999999997</v>
      </c>
      <c r="I256" s="1">
        <v>0</v>
      </c>
      <c r="J256" s="3">
        <v>1.4218</v>
      </c>
      <c r="K256" s="2">
        <f t="shared" si="6"/>
        <v>0</v>
      </c>
      <c r="L256" s="26">
        <f t="shared" si="7"/>
        <v>0</v>
      </c>
      <c r="M256">
        <v>47.66</v>
      </c>
    </row>
    <row r="257" spans="1:13" x14ac:dyDescent="0.25">
      <c r="A257" s="5" t="s">
        <v>17474</v>
      </c>
      <c r="B257" s="4" t="s">
        <v>979</v>
      </c>
      <c r="C257" t="s">
        <v>17473</v>
      </c>
      <c r="D257" s="1">
        <v>0</v>
      </c>
      <c r="E257" s="3">
        <v>1</v>
      </c>
      <c r="F257" s="1">
        <v>0</v>
      </c>
      <c r="G257" s="1">
        <v>0</v>
      </c>
      <c r="H257" s="3">
        <v>0.96099999999999997</v>
      </c>
      <c r="I257" s="1">
        <v>0</v>
      </c>
      <c r="J257" s="3">
        <v>1.4218</v>
      </c>
      <c r="K257" s="2">
        <f t="shared" si="6"/>
        <v>0</v>
      </c>
      <c r="L257" s="26">
        <f t="shared" si="7"/>
        <v>0</v>
      </c>
      <c r="M257">
        <v>47.66</v>
      </c>
    </row>
    <row r="258" spans="1:13" x14ac:dyDescent="0.25">
      <c r="A258" s="5" t="s">
        <v>17472</v>
      </c>
      <c r="B258" s="4" t="s">
        <v>979</v>
      </c>
      <c r="C258" t="s">
        <v>17471</v>
      </c>
      <c r="D258" s="1">
        <v>0</v>
      </c>
      <c r="E258" s="3">
        <v>1</v>
      </c>
      <c r="F258" s="1">
        <v>0</v>
      </c>
      <c r="G258" s="1">
        <v>0</v>
      </c>
      <c r="H258" s="3">
        <v>0.96099999999999997</v>
      </c>
      <c r="I258" s="1">
        <v>0</v>
      </c>
      <c r="J258" s="3">
        <v>1.4218</v>
      </c>
      <c r="K258" s="2">
        <f t="shared" si="6"/>
        <v>0</v>
      </c>
      <c r="L258" s="26">
        <f t="shared" si="7"/>
        <v>0</v>
      </c>
      <c r="M258">
        <v>47.66</v>
      </c>
    </row>
    <row r="259" spans="1:13" x14ac:dyDescent="0.25">
      <c r="A259" s="5" t="s">
        <v>17470</v>
      </c>
      <c r="B259" s="4" t="s">
        <v>979</v>
      </c>
      <c r="C259" t="s">
        <v>17469</v>
      </c>
      <c r="D259" s="1">
        <v>0</v>
      </c>
      <c r="E259" s="3">
        <v>1</v>
      </c>
      <c r="F259" s="1">
        <v>0</v>
      </c>
      <c r="G259" s="1">
        <v>0</v>
      </c>
      <c r="H259" s="3">
        <v>0.96099999999999997</v>
      </c>
      <c r="I259" s="1">
        <v>0</v>
      </c>
      <c r="J259" s="3">
        <v>1.4218</v>
      </c>
      <c r="K259" s="2">
        <f t="shared" si="6"/>
        <v>0</v>
      </c>
      <c r="L259" s="26">
        <f t="shared" si="7"/>
        <v>0</v>
      </c>
      <c r="M259">
        <v>47.66</v>
      </c>
    </row>
    <row r="260" spans="1:13" x14ac:dyDescent="0.25">
      <c r="A260" s="5" t="s">
        <v>17468</v>
      </c>
      <c r="B260" s="4" t="s">
        <v>979</v>
      </c>
      <c r="C260" t="s">
        <v>17467</v>
      </c>
      <c r="D260" s="1">
        <v>0</v>
      </c>
      <c r="E260" s="3">
        <v>1</v>
      </c>
      <c r="F260" s="1">
        <v>0</v>
      </c>
      <c r="G260" s="1">
        <v>0</v>
      </c>
      <c r="H260" s="3">
        <v>0.96099999999999997</v>
      </c>
      <c r="I260" s="1">
        <v>0</v>
      </c>
      <c r="J260" s="3">
        <v>1.4218</v>
      </c>
      <c r="K260" s="2">
        <f t="shared" si="6"/>
        <v>0</v>
      </c>
      <c r="L260" s="26">
        <f t="shared" si="7"/>
        <v>0</v>
      </c>
      <c r="M260">
        <v>47.66</v>
      </c>
    </row>
    <row r="261" spans="1:13" x14ac:dyDescent="0.25">
      <c r="A261" s="5" t="s">
        <v>17466</v>
      </c>
      <c r="B261" s="4" t="s">
        <v>979</v>
      </c>
      <c r="C261" t="s">
        <v>17465</v>
      </c>
      <c r="D261" s="1">
        <v>0</v>
      </c>
      <c r="E261" s="3">
        <v>1</v>
      </c>
      <c r="F261" s="1">
        <v>0</v>
      </c>
      <c r="G261" s="1">
        <v>0</v>
      </c>
      <c r="H261" s="3">
        <v>0.96099999999999997</v>
      </c>
      <c r="I261" s="1">
        <v>0</v>
      </c>
      <c r="J261" s="3">
        <v>1.4218</v>
      </c>
      <c r="K261" s="2">
        <f t="shared" si="6"/>
        <v>0</v>
      </c>
      <c r="L261" s="26">
        <f t="shared" si="7"/>
        <v>0</v>
      </c>
      <c r="M261">
        <v>47.66</v>
      </c>
    </row>
    <row r="262" spans="1:13" x14ac:dyDescent="0.25">
      <c r="A262" s="5" t="s">
        <v>17464</v>
      </c>
      <c r="B262" s="4" t="s">
        <v>979</v>
      </c>
      <c r="C262" t="s">
        <v>17463</v>
      </c>
      <c r="D262" s="1">
        <v>0</v>
      </c>
      <c r="E262" s="3">
        <v>1</v>
      </c>
      <c r="F262" s="1">
        <v>0</v>
      </c>
      <c r="G262" s="1">
        <v>0</v>
      </c>
      <c r="H262" s="3">
        <v>0.96099999999999997</v>
      </c>
      <c r="I262" s="1">
        <v>0</v>
      </c>
      <c r="J262" s="3">
        <v>1.4218</v>
      </c>
      <c r="K262" s="2">
        <f t="shared" si="6"/>
        <v>0</v>
      </c>
      <c r="L262" s="26">
        <f t="shared" si="7"/>
        <v>0</v>
      </c>
      <c r="M262">
        <v>47.66</v>
      </c>
    </row>
    <row r="263" spans="1:13" x14ac:dyDescent="0.25">
      <c r="A263" s="5" t="s">
        <v>17462</v>
      </c>
      <c r="B263" s="4" t="s">
        <v>979</v>
      </c>
      <c r="C263" t="s">
        <v>17461</v>
      </c>
      <c r="D263" s="1">
        <v>0</v>
      </c>
      <c r="E263" s="3">
        <v>1</v>
      </c>
      <c r="F263" s="1">
        <v>0</v>
      </c>
      <c r="G263" s="1">
        <v>0</v>
      </c>
      <c r="H263" s="3">
        <v>0.96099999999999997</v>
      </c>
      <c r="I263" s="1">
        <v>0</v>
      </c>
      <c r="J263" s="3">
        <v>1.4218</v>
      </c>
      <c r="K263" s="2">
        <f t="shared" si="6"/>
        <v>0</v>
      </c>
      <c r="L263" s="26">
        <f t="shared" si="7"/>
        <v>0</v>
      </c>
      <c r="M263">
        <v>47.66</v>
      </c>
    </row>
    <row r="264" spans="1:13" x14ac:dyDescent="0.25">
      <c r="A264" s="5" t="s">
        <v>17460</v>
      </c>
      <c r="B264" s="4" t="s">
        <v>979</v>
      </c>
      <c r="C264" t="s">
        <v>17459</v>
      </c>
      <c r="D264" s="1">
        <v>0</v>
      </c>
      <c r="E264" s="3">
        <v>1</v>
      </c>
      <c r="F264" s="1">
        <v>0</v>
      </c>
      <c r="G264" s="1">
        <v>0</v>
      </c>
      <c r="H264" s="3">
        <v>0.96099999999999997</v>
      </c>
      <c r="I264" s="1">
        <v>0</v>
      </c>
      <c r="J264" s="3">
        <v>1.4218</v>
      </c>
      <c r="K264" s="2">
        <f t="shared" si="6"/>
        <v>0</v>
      </c>
      <c r="L264" s="26">
        <f t="shared" si="7"/>
        <v>0</v>
      </c>
      <c r="M264">
        <v>47.66</v>
      </c>
    </row>
    <row r="265" spans="1:13" x14ac:dyDescent="0.25">
      <c r="A265" s="5" t="s">
        <v>17458</v>
      </c>
      <c r="B265" s="4" t="s">
        <v>979</v>
      </c>
      <c r="C265" t="s">
        <v>17457</v>
      </c>
      <c r="D265" s="1">
        <v>0</v>
      </c>
      <c r="E265" s="3">
        <v>1</v>
      </c>
      <c r="F265" s="1">
        <v>0</v>
      </c>
      <c r="G265" s="1">
        <v>0</v>
      </c>
      <c r="H265" s="3">
        <v>0.96099999999999997</v>
      </c>
      <c r="I265" s="1">
        <v>0</v>
      </c>
      <c r="J265" s="3">
        <v>1.4218</v>
      </c>
      <c r="K265" s="2">
        <f t="shared" si="6"/>
        <v>0</v>
      </c>
      <c r="L265" s="26">
        <f t="shared" si="7"/>
        <v>0</v>
      </c>
      <c r="M265">
        <v>47.66</v>
      </c>
    </row>
    <row r="266" spans="1:13" x14ac:dyDescent="0.25">
      <c r="A266" s="5" t="s">
        <v>17456</v>
      </c>
      <c r="B266" s="4" t="s">
        <v>979</v>
      </c>
      <c r="C266" t="s">
        <v>17455</v>
      </c>
      <c r="D266" s="1">
        <v>0</v>
      </c>
      <c r="E266" s="3">
        <v>1</v>
      </c>
      <c r="F266" s="1">
        <v>0</v>
      </c>
      <c r="G266" s="1">
        <v>0</v>
      </c>
      <c r="H266" s="3">
        <v>0.96099999999999997</v>
      </c>
      <c r="I266" s="1">
        <v>0</v>
      </c>
      <c r="J266" s="3">
        <v>1.4218</v>
      </c>
      <c r="K266" s="2">
        <f t="shared" si="6"/>
        <v>0</v>
      </c>
      <c r="L266" s="26">
        <f t="shared" si="7"/>
        <v>0</v>
      </c>
      <c r="M266">
        <v>47.66</v>
      </c>
    </row>
    <row r="267" spans="1:13" x14ac:dyDescent="0.25">
      <c r="A267" s="5" t="s">
        <v>17454</v>
      </c>
      <c r="B267" s="4" t="s">
        <v>979</v>
      </c>
      <c r="C267" t="s">
        <v>17453</v>
      </c>
      <c r="D267" s="1">
        <v>0</v>
      </c>
      <c r="E267" s="3">
        <v>1</v>
      </c>
      <c r="F267" s="1">
        <v>0</v>
      </c>
      <c r="G267" s="1">
        <v>0</v>
      </c>
      <c r="H267" s="3">
        <v>0.96099999999999997</v>
      </c>
      <c r="I267" s="1">
        <v>0</v>
      </c>
      <c r="J267" s="3">
        <v>1.4218</v>
      </c>
      <c r="K267" s="2">
        <f t="shared" ref="K267:K330" si="8">ROUND((D267*E267)+(F267*H267)+(I267*J267),4)</f>
        <v>0</v>
      </c>
      <c r="L267" s="26">
        <f t="shared" ref="L267:L330" si="9">ROUND((D267*E267)+(G267*H267)+(I267*J267),4)</f>
        <v>0</v>
      </c>
      <c r="M267">
        <v>47.66</v>
      </c>
    </row>
    <row r="268" spans="1:13" x14ac:dyDescent="0.25">
      <c r="A268" s="5" t="s">
        <v>17452</v>
      </c>
      <c r="B268" s="4" t="s">
        <v>979</v>
      </c>
      <c r="C268" t="s">
        <v>17451</v>
      </c>
      <c r="D268" s="1">
        <v>0</v>
      </c>
      <c r="E268" s="3">
        <v>1</v>
      </c>
      <c r="F268" s="1">
        <v>0</v>
      </c>
      <c r="G268" s="1">
        <v>0</v>
      </c>
      <c r="H268" s="3">
        <v>0.96099999999999997</v>
      </c>
      <c r="I268" s="1">
        <v>0</v>
      </c>
      <c r="J268" s="3">
        <v>1.4218</v>
      </c>
      <c r="K268" s="2">
        <f t="shared" si="8"/>
        <v>0</v>
      </c>
      <c r="L268" s="26">
        <f t="shared" si="9"/>
        <v>0</v>
      </c>
      <c r="M268">
        <v>47.66</v>
      </c>
    </row>
    <row r="269" spans="1:13" x14ac:dyDescent="0.25">
      <c r="A269" s="5" t="s">
        <v>17450</v>
      </c>
      <c r="B269" s="4" t="s">
        <v>979</v>
      </c>
      <c r="C269" t="s">
        <v>17449</v>
      </c>
      <c r="D269" s="1">
        <v>0</v>
      </c>
      <c r="E269" s="3">
        <v>1</v>
      </c>
      <c r="F269" s="1">
        <v>0</v>
      </c>
      <c r="G269" s="1">
        <v>0</v>
      </c>
      <c r="H269" s="3">
        <v>0.96099999999999997</v>
      </c>
      <c r="I269" s="1">
        <v>0</v>
      </c>
      <c r="J269" s="3">
        <v>1.4218</v>
      </c>
      <c r="K269" s="2">
        <f t="shared" si="8"/>
        <v>0</v>
      </c>
      <c r="L269" s="26">
        <f t="shared" si="9"/>
        <v>0</v>
      </c>
      <c r="M269">
        <v>47.66</v>
      </c>
    </row>
    <row r="270" spans="1:13" x14ac:dyDescent="0.25">
      <c r="A270" s="5" t="s">
        <v>17448</v>
      </c>
      <c r="B270" s="4" t="s">
        <v>979</v>
      </c>
      <c r="C270" t="s">
        <v>17447</v>
      </c>
      <c r="D270" s="1">
        <v>0</v>
      </c>
      <c r="E270" s="3">
        <v>1</v>
      </c>
      <c r="F270" s="1">
        <v>0</v>
      </c>
      <c r="G270" s="1">
        <v>0</v>
      </c>
      <c r="H270" s="3">
        <v>0.96099999999999997</v>
      </c>
      <c r="I270" s="1">
        <v>0</v>
      </c>
      <c r="J270" s="3">
        <v>1.4218</v>
      </c>
      <c r="K270" s="2">
        <f t="shared" si="8"/>
        <v>0</v>
      </c>
      <c r="L270" s="26">
        <f t="shared" si="9"/>
        <v>0</v>
      </c>
      <c r="M270">
        <v>47.66</v>
      </c>
    </row>
    <row r="271" spans="1:13" x14ac:dyDescent="0.25">
      <c r="A271" s="5" t="s">
        <v>17446</v>
      </c>
      <c r="B271" s="4" t="s">
        <v>979</v>
      </c>
      <c r="C271" t="s">
        <v>17445</v>
      </c>
      <c r="D271" s="1">
        <v>0</v>
      </c>
      <c r="E271" s="3">
        <v>1</v>
      </c>
      <c r="F271" s="1">
        <v>0</v>
      </c>
      <c r="G271" s="1">
        <v>0</v>
      </c>
      <c r="H271" s="3">
        <v>0.96099999999999997</v>
      </c>
      <c r="I271" s="1">
        <v>0</v>
      </c>
      <c r="J271" s="3">
        <v>1.4218</v>
      </c>
      <c r="K271" s="2">
        <f t="shared" si="8"/>
        <v>0</v>
      </c>
      <c r="L271" s="26">
        <f t="shared" si="9"/>
        <v>0</v>
      </c>
      <c r="M271">
        <v>47.66</v>
      </c>
    </row>
    <row r="272" spans="1:13" x14ac:dyDescent="0.25">
      <c r="A272" s="5" t="s">
        <v>17444</v>
      </c>
      <c r="B272" s="4" t="s">
        <v>979</v>
      </c>
      <c r="C272" t="s">
        <v>17443</v>
      </c>
      <c r="D272" s="1">
        <v>0</v>
      </c>
      <c r="E272" s="3">
        <v>1</v>
      </c>
      <c r="F272" s="1">
        <v>0</v>
      </c>
      <c r="G272" s="1">
        <v>0</v>
      </c>
      <c r="H272" s="3">
        <v>0.96099999999999997</v>
      </c>
      <c r="I272" s="1">
        <v>0</v>
      </c>
      <c r="J272" s="3">
        <v>1.4218</v>
      </c>
      <c r="K272" s="2">
        <f t="shared" si="8"/>
        <v>0</v>
      </c>
      <c r="L272" s="26">
        <f t="shared" si="9"/>
        <v>0</v>
      </c>
      <c r="M272">
        <v>47.66</v>
      </c>
    </row>
    <row r="273" spans="1:13" x14ac:dyDescent="0.25">
      <c r="A273" s="5" t="s">
        <v>17442</v>
      </c>
      <c r="B273" s="4" t="s">
        <v>979</v>
      </c>
      <c r="C273" t="s">
        <v>17441</v>
      </c>
      <c r="D273" s="1">
        <v>0</v>
      </c>
      <c r="E273" s="3">
        <v>1</v>
      </c>
      <c r="F273" s="1">
        <v>0</v>
      </c>
      <c r="G273" s="1">
        <v>0</v>
      </c>
      <c r="H273" s="3">
        <v>0.96099999999999997</v>
      </c>
      <c r="I273" s="1">
        <v>0</v>
      </c>
      <c r="J273" s="3">
        <v>1.4218</v>
      </c>
      <c r="K273" s="2">
        <f t="shared" si="8"/>
        <v>0</v>
      </c>
      <c r="L273" s="26">
        <f t="shared" si="9"/>
        <v>0</v>
      </c>
      <c r="M273">
        <v>47.66</v>
      </c>
    </row>
    <row r="274" spans="1:13" x14ac:dyDescent="0.25">
      <c r="A274" s="5" t="s">
        <v>17440</v>
      </c>
      <c r="B274" s="4" t="s">
        <v>979</v>
      </c>
      <c r="C274" t="s">
        <v>17439</v>
      </c>
      <c r="D274" s="1">
        <v>0</v>
      </c>
      <c r="E274" s="3">
        <v>1</v>
      </c>
      <c r="F274" s="1">
        <v>0</v>
      </c>
      <c r="G274" s="1">
        <v>0</v>
      </c>
      <c r="H274" s="3">
        <v>0.96099999999999997</v>
      </c>
      <c r="I274" s="1">
        <v>0</v>
      </c>
      <c r="J274" s="3">
        <v>1.4218</v>
      </c>
      <c r="K274" s="2">
        <f t="shared" si="8"/>
        <v>0</v>
      </c>
      <c r="L274" s="26">
        <f t="shared" si="9"/>
        <v>0</v>
      </c>
      <c r="M274">
        <v>47.66</v>
      </c>
    </row>
    <row r="275" spans="1:13" x14ac:dyDescent="0.25">
      <c r="A275" s="5" t="s">
        <v>17438</v>
      </c>
      <c r="B275" s="4" t="s">
        <v>979</v>
      </c>
      <c r="C275" t="s">
        <v>17437</v>
      </c>
      <c r="D275" s="1">
        <v>0</v>
      </c>
      <c r="E275" s="3">
        <v>1</v>
      </c>
      <c r="F275" s="1">
        <v>0</v>
      </c>
      <c r="G275" s="1">
        <v>0</v>
      </c>
      <c r="H275" s="3">
        <v>0.96099999999999997</v>
      </c>
      <c r="I275" s="1">
        <v>0</v>
      </c>
      <c r="J275" s="3">
        <v>1.4218</v>
      </c>
      <c r="K275" s="2">
        <f t="shared" si="8"/>
        <v>0</v>
      </c>
      <c r="L275" s="26">
        <f t="shared" si="9"/>
        <v>0</v>
      </c>
      <c r="M275">
        <v>47.66</v>
      </c>
    </row>
    <row r="276" spans="1:13" x14ac:dyDescent="0.25">
      <c r="A276" s="5" t="s">
        <v>17436</v>
      </c>
      <c r="B276" s="4" t="s">
        <v>979</v>
      </c>
      <c r="C276" t="s">
        <v>17435</v>
      </c>
      <c r="D276" s="1">
        <v>0</v>
      </c>
      <c r="E276" s="3">
        <v>1</v>
      </c>
      <c r="F276" s="1">
        <v>0</v>
      </c>
      <c r="G276" s="1">
        <v>0</v>
      </c>
      <c r="H276" s="3">
        <v>0.96099999999999997</v>
      </c>
      <c r="I276" s="1">
        <v>0</v>
      </c>
      <c r="J276" s="3">
        <v>1.4218</v>
      </c>
      <c r="K276" s="2">
        <f t="shared" si="8"/>
        <v>0</v>
      </c>
      <c r="L276" s="26">
        <f t="shared" si="9"/>
        <v>0</v>
      </c>
      <c r="M276">
        <v>47.66</v>
      </c>
    </row>
    <row r="277" spans="1:13" x14ac:dyDescent="0.25">
      <c r="A277" s="5" t="s">
        <v>17434</v>
      </c>
      <c r="B277" s="4" t="s">
        <v>979</v>
      </c>
      <c r="C277" t="s">
        <v>17433</v>
      </c>
      <c r="D277" s="1">
        <v>0</v>
      </c>
      <c r="E277" s="3">
        <v>1</v>
      </c>
      <c r="F277" s="1">
        <v>0</v>
      </c>
      <c r="G277" s="1">
        <v>0</v>
      </c>
      <c r="H277" s="3">
        <v>0.96099999999999997</v>
      </c>
      <c r="I277" s="1">
        <v>0</v>
      </c>
      <c r="J277" s="3">
        <v>1.4218</v>
      </c>
      <c r="K277" s="2">
        <f t="shared" si="8"/>
        <v>0</v>
      </c>
      <c r="L277" s="26">
        <f t="shared" si="9"/>
        <v>0</v>
      </c>
      <c r="M277">
        <v>47.66</v>
      </c>
    </row>
    <row r="278" spans="1:13" x14ac:dyDescent="0.25">
      <c r="A278" s="5" t="s">
        <v>17432</v>
      </c>
      <c r="B278" s="4" t="s">
        <v>979</v>
      </c>
      <c r="C278" t="s">
        <v>17431</v>
      </c>
      <c r="D278" s="1">
        <v>0</v>
      </c>
      <c r="E278" s="3">
        <v>1</v>
      </c>
      <c r="F278" s="1">
        <v>0</v>
      </c>
      <c r="G278" s="1">
        <v>0</v>
      </c>
      <c r="H278" s="3">
        <v>0.96099999999999997</v>
      </c>
      <c r="I278" s="1">
        <v>0</v>
      </c>
      <c r="J278" s="3">
        <v>1.4218</v>
      </c>
      <c r="K278" s="2">
        <f t="shared" si="8"/>
        <v>0</v>
      </c>
      <c r="L278" s="26">
        <f t="shared" si="9"/>
        <v>0</v>
      </c>
      <c r="M278">
        <v>47.66</v>
      </c>
    </row>
    <row r="279" spans="1:13" x14ac:dyDescent="0.25">
      <c r="A279" s="5" t="s">
        <v>17430</v>
      </c>
      <c r="B279" s="4" t="s">
        <v>979</v>
      </c>
      <c r="C279" t="s">
        <v>17429</v>
      </c>
      <c r="D279" s="1">
        <v>0</v>
      </c>
      <c r="E279" s="3">
        <v>1</v>
      </c>
      <c r="F279" s="1">
        <v>0</v>
      </c>
      <c r="G279" s="1">
        <v>0</v>
      </c>
      <c r="H279" s="3">
        <v>0.96099999999999997</v>
      </c>
      <c r="I279" s="1">
        <v>0</v>
      </c>
      <c r="J279" s="3">
        <v>1.4218</v>
      </c>
      <c r="K279" s="2">
        <f t="shared" si="8"/>
        <v>0</v>
      </c>
      <c r="L279" s="26">
        <f t="shared" si="9"/>
        <v>0</v>
      </c>
      <c r="M279">
        <v>47.66</v>
      </c>
    </row>
    <row r="280" spans="1:13" x14ac:dyDescent="0.25">
      <c r="A280" s="5" t="s">
        <v>17428</v>
      </c>
      <c r="B280" s="4" t="s">
        <v>979</v>
      </c>
      <c r="C280" t="s">
        <v>17427</v>
      </c>
      <c r="D280" s="1">
        <v>0</v>
      </c>
      <c r="E280" s="3">
        <v>1</v>
      </c>
      <c r="F280" s="1">
        <v>0</v>
      </c>
      <c r="G280" s="1">
        <v>0</v>
      </c>
      <c r="H280" s="3">
        <v>0.96099999999999997</v>
      </c>
      <c r="I280" s="1">
        <v>0</v>
      </c>
      <c r="J280" s="3">
        <v>1.4218</v>
      </c>
      <c r="K280" s="2">
        <f t="shared" si="8"/>
        <v>0</v>
      </c>
      <c r="L280" s="26">
        <f t="shared" si="9"/>
        <v>0</v>
      </c>
      <c r="M280">
        <v>47.66</v>
      </c>
    </row>
    <row r="281" spans="1:13" x14ac:dyDescent="0.25">
      <c r="A281" s="5" t="s">
        <v>17426</v>
      </c>
      <c r="B281" s="4" t="s">
        <v>979</v>
      </c>
      <c r="C281" t="s">
        <v>17425</v>
      </c>
      <c r="D281" s="1">
        <v>0</v>
      </c>
      <c r="E281" s="3">
        <v>1</v>
      </c>
      <c r="F281" s="1">
        <v>0</v>
      </c>
      <c r="G281" s="1">
        <v>0</v>
      </c>
      <c r="H281" s="3">
        <v>0.96099999999999997</v>
      </c>
      <c r="I281" s="1">
        <v>0</v>
      </c>
      <c r="J281" s="3">
        <v>1.4218</v>
      </c>
      <c r="K281" s="2">
        <f t="shared" si="8"/>
        <v>0</v>
      </c>
      <c r="L281" s="26">
        <f t="shared" si="9"/>
        <v>0</v>
      </c>
      <c r="M281">
        <v>47.66</v>
      </c>
    </row>
    <row r="282" spans="1:13" x14ac:dyDescent="0.25">
      <c r="A282" s="5" t="s">
        <v>17424</v>
      </c>
      <c r="B282" s="4" t="s">
        <v>979</v>
      </c>
      <c r="C282" t="s">
        <v>17423</v>
      </c>
      <c r="D282" s="1">
        <v>0</v>
      </c>
      <c r="E282" s="3">
        <v>1</v>
      </c>
      <c r="F282" s="1">
        <v>0</v>
      </c>
      <c r="G282" s="1">
        <v>0</v>
      </c>
      <c r="H282" s="3">
        <v>0.96099999999999997</v>
      </c>
      <c r="I282" s="1">
        <v>0</v>
      </c>
      <c r="J282" s="3">
        <v>1.4218</v>
      </c>
      <c r="K282" s="2">
        <f t="shared" si="8"/>
        <v>0</v>
      </c>
      <c r="L282" s="26">
        <f t="shared" si="9"/>
        <v>0</v>
      </c>
      <c r="M282">
        <v>47.66</v>
      </c>
    </row>
    <row r="283" spans="1:13" x14ac:dyDescent="0.25">
      <c r="A283" s="5" t="s">
        <v>17422</v>
      </c>
      <c r="B283" s="4" t="s">
        <v>979</v>
      </c>
      <c r="C283" t="s">
        <v>17421</v>
      </c>
      <c r="D283" s="1">
        <v>0</v>
      </c>
      <c r="E283" s="3">
        <v>1</v>
      </c>
      <c r="F283" s="1">
        <v>0</v>
      </c>
      <c r="G283" s="1">
        <v>0</v>
      </c>
      <c r="H283" s="3">
        <v>0.96099999999999997</v>
      </c>
      <c r="I283" s="1">
        <v>0</v>
      </c>
      <c r="J283" s="3">
        <v>1.4218</v>
      </c>
      <c r="K283" s="2">
        <f t="shared" si="8"/>
        <v>0</v>
      </c>
      <c r="L283" s="26">
        <f t="shared" si="9"/>
        <v>0</v>
      </c>
      <c r="M283">
        <v>47.66</v>
      </c>
    </row>
    <row r="284" spans="1:13" x14ac:dyDescent="0.25">
      <c r="A284" s="5" t="s">
        <v>17420</v>
      </c>
      <c r="B284" s="4" t="s">
        <v>979</v>
      </c>
      <c r="C284" t="s">
        <v>17419</v>
      </c>
      <c r="D284" s="1">
        <v>0</v>
      </c>
      <c r="E284" s="3">
        <v>1</v>
      </c>
      <c r="F284" s="1">
        <v>0</v>
      </c>
      <c r="G284" s="1">
        <v>0</v>
      </c>
      <c r="H284" s="3">
        <v>0.96099999999999997</v>
      </c>
      <c r="I284" s="1">
        <v>0</v>
      </c>
      <c r="J284" s="3">
        <v>1.4218</v>
      </c>
      <c r="K284" s="2">
        <f t="shared" si="8"/>
        <v>0</v>
      </c>
      <c r="L284" s="26">
        <f t="shared" si="9"/>
        <v>0</v>
      </c>
      <c r="M284">
        <v>47.66</v>
      </c>
    </row>
    <row r="285" spans="1:13" x14ac:dyDescent="0.25">
      <c r="A285" s="5" t="s">
        <v>17418</v>
      </c>
      <c r="B285" s="4" t="s">
        <v>979</v>
      </c>
      <c r="C285" t="s">
        <v>17417</v>
      </c>
      <c r="D285" s="1">
        <v>0</v>
      </c>
      <c r="E285" s="3">
        <v>1</v>
      </c>
      <c r="F285" s="1">
        <v>0</v>
      </c>
      <c r="G285" s="1">
        <v>0</v>
      </c>
      <c r="H285" s="3">
        <v>0.96099999999999997</v>
      </c>
      <c r="I285" s="1">
        <v>0</v>
      </c>
      <c r="J285" s="3">
        <v>1.4218</v>
      </c>
      <c r="K285" s="2">
        <f t="shared" si="8"/>
        <v>0</v>
      </c>
      <c r="L285" s="26">
        <f t="shared" si="9"/>
        <v>0</v>
      </c>
      <c r="M285">
        <v>47.66</v>
      </c>
    </row>
    <row r="286" spans="1:13" x14ac:dyDescent="0.25">
      <c r="A286" s="5" t="s">
        <v>17416</v>
      </c>
      <c r="B286" s="4" t="s">
        <v>979</v>
      </c>
      <c r="C286" t="s">
        <v>17415</v>
      </c>
      <c r="D286" s="1">
        <v>0</v>
      </c>
      <c r="E286" s="3">
        <v>1</v>
      </c>
      <c r="F286" s="1">
        <v>0</v>
      </c>
      <c r="G286" s="1">
        <v>0</v>
      </c>
      <c r="H286" s="3">
        <v>0.96099999999999997</v>
      </c>
      <c r="I286" s="1">
        <v>0</v>
      </c>
      <c r="J286" s="3">
        <v>1.4218</v>
      </c>
      <c r="K286" s="2">
        <f t="shared" si="8"/>
        <v>0</v>
      </c>
      <c r="L286" s="26">
        <f t="shared" si="9"/>
        <v>0</v>
      </c>
      <c r="M286">
        <v>47.66</v>
      </c>
    </row>
    <row r="287" spans="1:13" x14ac:dyDescent="0.25">
      <c r="A287" s="5" t="s">
        <v>17414</v>
      </c>
      <c r="B287" s="4" t="s">
        <v>979</v>
      </c>
      <c r="C287" t="s">
        <v>17413</v>
      </c>
      <c r="D287" s="1">
        <v>0</v>
      </c>
      <c r="E287" s="3">
        <v>1</v>
      </c>
      <c r="F287" s="1">
        <v>0</v>
      </c>
      <c r="G287" s="1">
        <v>0</v>
      </c>
      <c r="H287" s="3">
        <v>0.96099999999999997</v>
      </c>
      <c r="I287" s="1">
        <v>0</v>
      </c>
      <c r="J287" s="3">
        <v>1.4218</v>
      </c>
      <c r="K287" s="2">
        <f t="shared" si="8"/>
        <v>0</v>
      </c>
      <c r="L287" s="26">
        <f t="shared" si="9"/>
        <v>0</v>
      </c>
      <c r="M287">
        <v>47.66</v>
      </c>
    </row>
    <row r="288" spans="1:13" x14ac:dyDescent="0.25">
      <c r="A288" s="5" t="s">
        <v>17412</v>
      </c>
      <c r="B288" s="4" t="s">
        <v>979</v>
      </c>
      <c r="C288" t="s">
        <v>17411</v>
      </c>
      <c r="D288" s="1">
        <v>0</v>
      </c>
      <c r="E288" s="3">
        <v>1</v>
      </c>
      <c r="F288" s="1">
        <v>0</v>
      </c>
      <c r="G288" s="1">
        <v>0</v>
      </c>
      <c r="H288" s="3">
        <v>0.96099999999999997</v>
      </c>
      <c r="I288" s="1">
        <v>0</v>
      </c>
      <c r="J288" s="3">
        <v>1.4218</v>
      </c>
      <c r="K288" s="2">
        <f t="shared" si="8"/>
        <v>0</v>
      </c>
      <c r="L288" s="26">
        <f t="shared" si="9"/>
        <v>0</v>
      </c>
      <c r="M288">
        <v>47.66</v>
      </c>
    </row>
    <row r="289" spans="1:13" x14ac:dyDescent="0.25">
      <c r="A289" s="5" t="s">
        <v>17410</v>
      </c>
      <c r="B289" s="4" t="s">
        <v>979</v>
      </c>
      <c r="C289" t="s">
        <v>17409</v>
      </c>
      <c r="D289" s="1">
        <v>0</v>
      </c>
      <c r="E289" s="3">
        <v>1</v>
      </c>
      <c r="F289" s="1">
        <v>0</v>
      </c>
      <c r="G289" s="1">
        <v>0</v>
      </c>
      <c r="H289" s="3">
        <v>0.96099999999999997</v>
      </c>
      <c r="I289" s="1">
        <v>0</v>
      </c>
      <c r="J289" s="3">
        <v>1.4218</v>
      </c>
      <c r="K289" s="2">
        <f t="shared" si="8"/>
        <v>0</v>
      </c>
      <c r="L289" s="26">
        <f t="shared" si="9"/>
        <v>0</v>
      </c>
      <c r="M289">
        <v>47.66</v>
      </c>
    </row>
    <row r="290" spans="1:13" x14ac:dyDescent="0.25">
      <c r="A290" s="5" t="s">
        <v>17408</v>
      </c>
      <c r="B290" s="4" t="s">
        <v>979</v>
      </c>
      <c r="C290" t="s">
        <v>17407</v>
      </c>
      <c r="D290" s="1">
        <v>0</v>
      </c>
      <c r="E290" s="3">
        <v>1</v>
      </c>
      <c r="F290" s="1">
        <v>0</v>
      </c>
      <c r="G290" s="1">
        <v>0</v>
      </c>
      <c r="H290" s="3">
        <v>0.96099999999999997</v>
      </c>
      <c r="I290" s="1">
        <v>0</v>
      </c>
      <c r="J290" s="3">
        <v>1.4218</v>
      </c>
      <c r="K290" s="2">
        <f t="shared" si="8"/>
        <v>0</v>
      </c>
      <c r="L290" s="26">
        <f t="shared" si="9"/>
        <v>0</v>
      </c>
      <c r="M290">
        <v>47.66</v>
      </c>
    </row>
    <row r="291" spans="1:13" x14ac:dyDescent="0.25">
      <c r="A291" s="5" t="s">
        <v>17406</v>
      </c>
      <c r="B291" s="4" t="s">
        <v>979</v>
      </c>
      <c r="C291" t="s">
        <v>17405</v>
      </c>
      <c r="D291" s="1">
        <v>0</v>
      </c>
      <c r="E291" s="3">
        <v>1</v>
      </c>
      <c r="F291" s="1">
        <v>0</v>
      </c>
      <c r="G291" s="1">
        <v>0</v>
      </c>
      <c r="H291" s="3">
        <v>0.96099999999999997</v>
      </c>
      <c r="I291" s="1">
        <v>0</v>
      </c>
      <c r="J291" s="3">
        <v>1.4218</v>
      </c>
      <c r="K291" s="2">
        <f t="shared" si="8"/>
        <v>0</v>
      </c>
      <c r="L291" s="26">
        <f t="shared" si="9"/>
        <v>0</v>
      </c>
      <c r="M291">
        <v>47.66</v>
      </c>
    </row>
    <row r="292" spans="1:13" x14ac:dyDescent="0.25">
      <c r="A292" s="5" t="s">
        <v>17404</v>
      </c>
      <c r="B292" s="4" t="s">
        <v>979</v>
      </c>
      <c r="C292" t="s">
        <v>17403</v>
      </c>
      <c r="D292" s="1">
        <v>0</v>
      </c>
      <c r="E292" s="3">
        <v>1</v>
      </c>
      <c r="F292" s="1">
        <v>0</v>
      </c>
      <c r="G292" s="1">
        <v>0</v>
      </c>
      <c r="H292" s="3">
        <v>0.96099999999999997</v>
      </c>
      <c r="I292" s="1">
        <v>0</v>
      </c>
      <c r="J292" s="3">
        <v>1.4218</v>
      </c>
      <c r="K292" s="2">
        <f t="shared" si="8"/>
        <v>0</v>
      </c>
      <c r="L292" s="26">
        <f t="shared" si="9"/>
        <v>0</v>
      </c>
      <c r="M292">
        <v>47.66</v>
      </c>
    </row>
    <row r="293" spans="1:13" x14ac:dyDescent="0.25">
      <c r="A293" s="5" t="s">
        <v>17402</v>
      </c>
      <c r="B293" s="4" t="s">
        <v>979</v>
      </c>
      <c r="C293" t="s">
        <v>17401</v>
      </c>
      <c r="D293" s="1">
        <v>0</v>
      </c>
      <c r="E293" s="3">
        <v>1</v>
      </c>
      <c r="F293" s="1">
        <v>0</v>
      </c>
      <c r="G293" s="1">
        <v>0</v>
      </c>
      <c r="H293" s="3">
        <v>0.96099999999999997</v>
      </c>
      <c r="I293" s="1">
        <v>0</v>
      </c>
      <c r="J293" s="3">
        <v>1.4218</v>
      </c>
      <c r="K293" s="2">
        <f t="shared" si="8"/>
        <v>0</v>
      </c>
      <c r="L293" s="26">
        <f t="shared" si="9"/>
        <v>0</v>
      </c>
      <c r="M293">
        <v>47.66</v>
      </c>
    </row>
    <row r="294" spans="1:13" x14ac:dyDescent="0.25">
      <c r="A294" s="5" t="s">
        <v>17400</v>
      </c>
      <c r="B294" s="4" t="s">
        <v>979</v>
      </c>
      <c r="C294" t="s">
        <v>17399</v>
      </c>
      <c r="D294" s="1">
        <v>0</v>
      </c>
      <c r="E294" s="3">
        <v>1</v>
      </c>
      <c r="F294" s="1">
        <v>0</v>
      </c>
      <c r="G294" s="1">
        <v>0</v>
      </c>
      <c r="H294" s="3">
        <v>0.96099999999999997</v>
      </c>
      <c r="I294" s="1">
        <v>0</v>
      </c>
      <c r="J294" s="3">
        <v>1.4218</v>
      </c>
      <c r="K294" s="2">
        <f t="shared" si="8"/>
        <v>0</v>
      </c>
      <c r="L294" s="26">
        <f t="shared" si="9"/>
        <v>0</v>
      </c>
      <c r="M294">
        <v>47.66</v>
      </c>
    </row>
    <row r="295" spans="1:13" x14ac:dyDescent="0.25">
      <c r="A295" s="5" t="s">
        <v>17398</v>
      </c>
      <c r="B295" s="4" t="s">
        <v>979</v>
      </c>
      <c r="C295" t="s">
        <v>17397</v>
      </c>
      <c r="D295" s="1">
        <v>0</v>
      </c>
      <c r="E295" s="3">
        <v>1</v>
      </c>
      <c r="F295" s="1">
        <v>0</v>
      </c>
      <c r="G295" s="1">
        <v>0</v>
      </c>
      <c r="H295" s="3">
        <v>0.96099999999999997</v>
      </c>
      <c r="I295" s="1">
        <v>0</v>
      </c>
      <c r="J295" s="3">
        <v>1.4218</v>
      </c>
      <c r="K295" s="2">
        <f t="shared" si="8"/>
        <v>0</v>
      </c>
      <c r="L295" s="26">
        <f t="shared" si="9"/>
        <v>0</v>
      </c>
      <c r="M295">
        <v>47.66</v>
      </c>
    </row>
    <row r="296" spans="1:13" x14ac:dyDescent="0.25">
      <c r="A296" s="5" t="s">
        <v>17396</v>
      </c>
      <c r="B296" s="4" t="s">
        <v>979</v>
      </c>
      <c r="C296" t="s">
        <v>17395</v>
      </c>
      <c r="D296" s="1">
        <v>0</v>
      </c>
      <c r="E296" s="3">
        <v>1</v>
      </c>
      <c r="F296" s="1">
        <v>0</v>
      </c>
      <c r="G296" s="1">
        <v>0</v>
      </c>
      <c r="H296" s="3">
        <v>0.96099999999999997</v>
      </c>
      <c r="I296" s="1">
        <v>0</v>
      </c>
      <c r="J296" s="3">
        <v>1.4218</v>
      </c>
      <c r="K296" s="2">
        <f t="shared" si="8"/>
        <v>0</v>
      </c>
      <c r="L296" s="26">
        <f t="shared" si="9"/>
        <v>0</v>
      </c>
      <c r="M296">
        <v>47.66</v>
      </c>
    </row>
    <row r="297" spans="1:13" x14ac:dyDescent="0.25">
      <c r="A297" s="5" t="s">
        <v>17394</v>
      </c>
      <c r="B297" s="4" t="s">
        <v>979</v>
      </c>
      <c r="C297" t="s">
        <v>17393</v>
      </c>
      <c r="D297" s="1">
        <v>0</v>
      </c>
      <c r="E297" s="3">
        <v>1</v>
      </c>
      <c r="F297" s="1">
        <v>0</v>
      </c>
      <c r="G297" s="1">
        <v>0</v>
      </c>
      <c r="H297" s="3">
        <v>0.96099999999999997</v>
      </c>
      <c r="I297" s="1">
        <v>0</v>
      </c>
      <c r="J297" s="3">
        <v>1.4218</v>
      </c>
      <c r="K297" s="2">
        <f t="shared" si="8"/>
        <v>0</v>
      </c>
      <c r="L297" s="26">
        <f t="shared" si="9"/>
        <v>0</v>
      </c>
      <c r="M297">
        <v>47.66</v>
      </c>
    </row>
    <row r="298" spans="1:13" x14ac:dyDescent="0.25">
      <c r="A298" s="5" t="s">
        <v>17392</v>
      </c>
      <c r="B298" s="4" t="s">
        <v>979</v>
      </c>
      <c r="C298" t="s">
        <v>17391</v>
      </c>
      <c r="D298" s="1">
        <v>0</v>
      </c>
      <c r="E298" s="3">
        <v>1</v>
      </c>
      <c r="F298" s="1">
        <v>0</v>
      </c>
      <c r="G298" s="1">
        <v>0</v>
      </c>
      <c r="H298" s="3">
        <v>0.96099999999999997</v>
      </c>
      <c r="I298" s="1">
        <v>0</v>
      </c>
      <c r="J298" s="3">
        <v>1.4218</v>
      </c>
      <c r="K298" s="2">
        <f t="shared" si="8"/>
        <v>0</v>
      </c>
      <c r="L298" s="26">
        <f t="shared" si="9"/>
        <v>0</v>
      </c>
      <c r="M298">
        <v>47.66</v>
      </c>
    </row>
    <row r="299" spans="1:13" x14ac:dyDescent="0.25">
      <c r="A299" s="5" t="s">
        <v>17390</v>
      </c>
      <c r="B299" s="4" t="s">
        <v>979</v>
      </c>
      <c r="C299" t="s">
        <v>17389</v>
      </c>
      <c r="D299" s="1">
        <v>0</v>
      </c>
      <c r="E299" s="3">
        <v>1</v>
      </c>
      <c r="F299" s="1">
        <v>0</v>
      </c>
      <c r="G299" s="1">
        <v>0</v>
      </c>
      <c r="H299" s="3">
        <v>0.96099999999999997</v>
      </c>
      <c r="I299" s="1">
        <v>0</v>
      </c>
      <c r="J299" s="3">
        <v>1.4218</v>
      </c>
      <c r="K299" s="2">
        <f t="shared" si="8"/>
        <v>0</v>
      </c>
      <c r="L299" s="26">
        <f t="shared" si="9"/>
        <v>0</v>
      </c>
      <c r="M299">
        <v>47.66</v>
      </c>
    </row>
    <row r="300" spans="1:13" x14ac:dyDescent="0.25">
      <c r="A300" s="5" t="s">
        <v>17388</v>
      </c>
      <c r="B300" s="4" t="s">
        <v>979</v>
      </c>
      <c r="C300" t="s">
        <v>17387</v>
      </c>
      <c r="D300" s="1">
        <v>0</v>
      </c>
      <c r="E300" s="3">
        <v>1</v>
      </c>
      <c r="F300" s="1">
        <v>0</v>
      </c>
      <c r="G300" s="1">
        <v>0</v>
      </c>
      <c r="H300" s="3">
        <v>0.96099999999999997</v>
      </c>
      <c r="I300" s="1">
        <v>0</v>
      </c>
      <c r="J300" s="3">
        <v>1.4218</v>
      </c>
      <c r="K300" s="2">
        <f t="shared" si="8"/>
        <v>0</v>
      </c>
      <c r="L300" s="26">
        <f t="shared" si="9"/>
        <v>0</v>
      </c>
      <c r="M300">
        <v>47.66</v>
      </c>
    </row>
    <row r="301" spans="1:13" x14ac:dyDescent="0.25">
      <c r="A301" s="5" t="s">
        <v>17386</v>
      </c>
      <c r="B301" s="4" t="s">
        <v>979</v>
      </c>
      <c r="C301" t="s">
        <v>17385</v>
      </c>
      <c r="D301" s="1">
        <v>0</v>
      </c>
      <c r="E301" s="3">
        <v>1</v>
      </c>
      <c r="F301" s="1">
        <v>0</v>
      </c>
      <c r="G301" s="1">
        <v>0</v>
      </c>
      <c r="H301" s="3">
        <v>0.96099999999999997</v>
      </c>
      <c r="I301" s="1">
        <v>0</v>
      </c>
      <c r="J301" s="3">
        <v>1.4218</v>
      </c>
      <c r="K301" s="2">
        <f t="shared" si="8"/>
        <v>0</v>
      </c>
      <c r="L301" s="26">
        <f t="shared" si="9"/>
        <v>0</v>
      </c>
      <c r="M301">
        <v>47.66</v>
      </c>
    </row>
    <row r="302" spans="1:13" x14ac:dyDescent="0.25">
      <c r="A302" s="5" t="s">
        <v>17384</v>
      </c>
      <c r="B302" s="4" t="s">
        <v>979</v>
      </c>
      <c r="C302" t="s">
        <v>17383</v>
      </c>
      <c r="D302" s="1">
        <v>0</v>
      </c>
      <c r="E302" s="3">
        <v>1</v>
      </c>
      <c r="F302" s="1">
        <v>0</v>
      </c>
      <c r="G302" s="1">
        <v>0</v>
      </c>
      <c r="H302" s="3">
        <v>0.96099999999999997</v>
      </c>
      <c r="I302" s="1">
        <v>0</v>
      </c>
      <c r="J302" s="3">
        <v>1.4218</v>
      </c>
      <c r="K302" s="2">
        <f t="shared" si="8"/>
        <v>0</v>
      </c>
      <c r="L302" s="26">
        <f t="shared" si="9"/>
        <v>0</v>
      </c>
      <c r="M302">
        <v>47.66</v>
      </c>
    </row>
    <row r="303" spans="1:13" x14ac:dyDescent="0.25">
      <c r="A303" s="5" t="s">
        <v>17382</v>
      </c>
      <c r="B303" s="4" t="s">
        <v>979</v>
      </c>
      <c r="C303" t="s">
        <v>17381</v>
      </c>
      <c r="D303" s="1">
        <v>0</v>
      </c>
      <c r="E303" s="3">
        <v>1</v>
      </c>
      <c r="F303" s="1">
        <v>0</v>
      </c>
      <c r="G303" s="1">
        <v>0</v>
      </c>
      <c r="H303" s="3">
        <v>0.96099999999999997</v>
      </c>
      <c r="I303" s="1">
        <v>0</v>
      </c>
      <c r="J303" s="3">
        <v>1.4218</v>
      </c>
      <c r="K303" s="2">
        <f t="shared" si="8"/>
        <v>0</v>
      </c>
      <c r="L303" s="26">
        <f t="shared" si="9"/>
        <v>0</v>
      </c>
      <c r="M303">
        <v>47.66</v>
      </c>
    </row>
    <row r="304" spans="1:13" x14ac:dyDescent="0.25">
      <c r="A304" s="5" t="s">
        <v>17380</v>
      </c>
      <c r="B304" s="4" t="s">
        <v>979</v>
      </c>
      <c r="C304" t="s">
        <v>17379</v>
      </c>
      <c r="D304" s="1">
        <v>0</v>
      </c>
      <c r="E304" s="3">
        <v>1</v>
      </c>
      <c r="F304" s="1">
        <v>0</v>
      </c>
      <c r="G304" s="1">
        <v>0</v>
      </c>
      <c r="H304" s="3">
        <v>0.96099999999999997</v>
      </c>
      <c r="I304" s="1">
        <v>0</v>
      </c>
      <c r="J304" s="3">
        <v>1.4218</v>
      </c>
      <c r="K304" s="2">
        <f t="shared" si="8"/>
        <v>0</v>
      </c>
      <c r="L304" s="26">
        <f t="shared" si="9"/>
        <v>0</v>
      </c>
      <c r="M304">
        <v>47.66</v>
      </c>
    </row>
    <row r="305" spans="1:13" x14ac:dyDescent="0.25">
      <c r="A305" s="5" t="s">
        <v>17378</v>
      </c>
      <c r="B305" s="4" t="s">
        <v>979</v>
      </c>
      <c r="C305" t="s">
        <v>17377</v>
      </c>
      <c r="D305" s="1">
        <v>0</v>
      </c>
      <c r="E305" s="3">
        <v>1</v>
      </c>
      <c r="F305" s="1">
        <v>0</v>
      </c>
      <c r="G305" s="1">
        <v>0</v>
      </c>
      <c r="H305" s="3">
        <v>0.96099999999999997</v>
      </c>
      <c r="I305" s="1">
        <v>0</v>
      </c>
      <c r="J305" s="3">
        <v>1.4218</v>
      </c>
      <c r="K305" s="2">
        <f t="shared" si="8"/>
        <v>0</v>
      </c>
      <c r="L305" s="26">
        <f t="shared" si="9"/>
        <v>0</v>
      </c>
      <c r="M305">
        <v>47.66</v>
      </c>
    </row>
    <row r="306" spans="1:13" x14ac:dyDescent="0.25">
      <c r="A306" s="5" t="s">
        <v>17376</v>
      </c>
      <c r="B306" s="4" t="s">
        <v>979</v>
      </c>
      <c r="C306" t="s">
        <v>17375</v>
      </c>
      <c r="D306" s="1">
        <v>0</v>
      </c>
      <c r="E306" s="3">
        <v>1</v>
      </c>
      <c r="F306" s="1">
        <v>0</v>
      </c>
      <c r="G306" s="1">
        <v>0</v>
      </c>
      <c r="H306" s="3">
        <v>0.96099999999999997</v>
      </c>
      <c r="I306" s="1">
        <v>0</v>
      </c>
      <c r="J306" s="3">
        <v>1.4218</v>
      </c>
      <c r="K306" s="2">
        <f t="shared" si="8"/>
        <v>0</v>
      </c>
      <c r="L306" s="26">
        <f t="shared" si="9"/>
        <v>0</v>
      </c>
      <c r="M306">
        <v>47.66</v>
      </c>
    </row>
    <row r="307" spans="1:13" x14ac:dyDescent="0.25">
      <c r="A307" s="5" t="s">
        <v>17374</v>
      </c>
      <c r="B307" s="4" t="s">
        <v>979</v>
      </c>
      <c r="C307" t="s">
        <v>17373</v>
      </c>
      <c r="D307" s="1">
        <v>0</v>
      </c>
      <c r="E307" s="3">
        <v>1</v>
      </c>
      <c r="F307" s="1">
        <v>0</v>
      </c>
      <c r="G307" s="1">
        <v>0</v>
      </c>
      <c r="H307" s="3">
        <v>0.96099999999999997</v>
      </c>
      <c r="I307" s="1">
        <v>0</v>
      </c>
      <c r="J307" s="3">
        <v>1.4218</v>
      </c>
      <c r="K307" s="2">
        <f t="shared" si="8"/>
        <v>0</v>
      </c>
      <c r="L307" s="26">
        <f t="shared" si="9"/>
        <v>0</v>
      </c>
      <c r="M307">
        <v>47.66</v>
      </c>
    </row>
    <row r="308" spans="1:13" x14ac:dyDescent="0.25">
      <c r="A308" s="5" t="s">
        <v>17372</v>
      </c>
      <c r="B308" s="4" t="s">
        <v>979</v>
      </c>
      <c r="C308" t="s">
        <v>17371</v>
      </c>
      <c r="D308" s="1">
        <v>0</v>
      </c>
      <c r="E308" s="3">
        <v>1</v>
      </c>
      <c r="F308" s="1">
        <v>0</v>
      </c>
      <c r="G308" s="1">
        <v>0</v>
      </c>
      <c r="H308" s="3">
        <v>0.96099999999999997</v>
      </c>
      <c r="I308" s="1">
        <v>0</v>
      </c>
      <c r="J308" s="3">
        <v>1.4218</v>
      </c>
      <c r="K308" s="2">
        <f t="shared" si="8"/>
        <v>0</v>
      </c>
      <c r="L308" s="26">
        <f t="shared" si="9"/>
        <v>0</v>
      </c>
      <c r="M308">
        <v>47.66</v>
      </c>
    </row>
    <row r="309" spans="1:13" x14ac:dyDescent="0.25">
      <c r="A309" s="5" t="s">
        <v>17370</v>
      </c>
      <c r="B309" s="4" t="s">
        <v>979</v>
      </c>
      <c r="C309" t="s">
        <v>17369</v>
      </c>
      <c r="D309" s="1">
        <v>0</v>
      </c>
      <c r="E309" s="3">
        <v>1</v>
      </c>
      <c r="F309" s="1">
        <v>0</v>
      </c>
      <c r="G309" s="1">
        <v>0</v>
      </c>
      <c r="H309" s="3">
        <v>0.96099999999999997</v>
      </c>
      <c r="I309" s="1">
        <v>0</v>
      </c>
      <c r="J309" s="3">
        <v>1.4218</v>
      </c>
      <c r="K309" s="2">
        <f t="shared" si="8"/>
        <v>0</v>
      </c>
      <c r="L309" s="26">
        <f t="shared" si="9"/>
        <v>0</v>
      </c>
      <c r="M309">
        <v>47.66</v>
      </c>
    </row>
    <row r="310" spans="1:13" x14ac:dyDescent="0.25">
      <c r="A310" s="5" t="s">
        <v>17368</v>
      </c>
      <c r="B310" s="4" t="s">
        <v>979</v>
      </c>
      <c r="C310" t="s">
        <v>17367</v>
      </c>
      <c r="D310" s="1">
        <v>0</v>
      </c>
      <c r="E310" s="3">
        <v>1</v>
      </c>
      <c r="F310" s="1">
        <v>0</v>
      </c>
      <c r="G310" s="1">
        <v>0</v>
      </c>
      <c r="H310" s="3">
        <v>0.96099999999999997</v>
      </c>
      <c r="I310" s="1">
        <v>0</v>
      </c>
      <c r="J310" s="3">
        <v>1.4218</v>
      </c>
      <c r="K310" s="2">
        <f t="shared" si="8"/>
        <v>0</v>
      </c>
      <c r="L310" s="26">
        <f t="shared" si="9"/>
        <v>0</v>
      </c>
      <c r="M310">
        <v>47.66</v>
      </c>
    </row>
    <row r="311" spans="1:13" x14ac:dyDescent="0.25">
      <c r="A311" s="5" t="s">
        <v>17366</v>
      </c>
      <c r="B311" s="4" t="s">
        <v>979</v>
      </c>
      <c r="C311" t="s">
        <v>17365</v>
      </c>
      <c r="D311" s="1">
        <v>0</v>
      </c>
      <c r="E311" s="3">
        <v>1</v>
      </c>
      <c r="F311" s="1">
        <v>0</v>
      </c>
      <c r="G311" s="1">
        <v>0</v>
      </c>
      <c r="H311" s="3">
        <v>0.96099999999999997</v>
      </c>
      <c r="I311" s="1">
        <v>0</v>
      </c>
      <c r="J311" s="3">
        <v>1.4218</v>
      </c>
      <c r="K311" s="2">
        <f t="shared" si="8"/>
        <v>0</v>
      </c>
      <c r="L311" s="26">
        <f t="shared" si="9"/>
        <v>0</v>
      </c>
      <c r="M311">
        <v>47.66</v>
      </c>
    </row>
    <row r="312" spans="1:13" x14ac:dyDescent="0.25">
      <c r="A312" s="5" t="s">
        <v>17364</v>
      </c>
      <c r="B312" s="4" t="s">
        <v>979</v>
      </c>
      <c r="C312" t="s">
        <v>17363</v>
      </c>
      <c r="D312" s="1">
        <v>0</v>
      </c>
      <c r="E312" s="3">
        <v>1</v>
      </c>
      <c r="F312" s="1">
        <v>0</v>
      </c>
      <c r="G312" s="1">
        <v>0</v>
      </c>
      <c r="H312" s="3">
        <v>0.96099999999999997</v>
      </c>
      <c r="I312" s="1">
        <v>0</v>
      </c>
      <c r="J312" s="3">
        <v>1.4218</v>
      </c>
      <c r="K312" s="2">
        <f t="shared" si="8"/>
        <v>0</v>
      </c>
      <c r="L312" s="26">
        <f t="shared" si="9"/>
        <v>0</v>
      </c>
      <c r="M312">
        <v>47.66</v>
      </c>
    </row>
    <row r="313" spans="1:13" x14ac:dyDescent="0.25">
      <c r="A313" s="5" t="s">
        <v>17362</v>
      </c>
      <c r="B313" s="4" t="s">
        <v>979</v>
      </c>
      <c r="C313" t="s">
        <v>17361</v>
      </c>
      <c r="D313" s="1">
        <v>0</v>
      </c>
      <c r="E313" s="3">
        <v>1</v>
      </c>
      <c r="F313" s="1">
        <v>0</v>
      </c>
      <c r="G313" s="1">
        <v>0</v>
      </c>
      <c r="H313" s="3">
        <v>0.96099999999999997</v>
      </c>
      <c r="I313" s="1">
        <v>0</v>
      </c>
      <c r="J313" s="3">
        <v>1.4218</v>
      </c>
      <c r="K313" s="2">
        <f t="shared" si="8"/>
        <v>0</v>
      </c>
      <c r="L313" s="26">
        <f t="shared" si="9"/>
        <v>0</v>
      </c>
      <c r="M313">
        <v>47.66</v>
      </c>
    </row>
    <row r="314" spans="1:13" x14ac:dyDescent="0.25">
      <c r="A314" s="5" t="s">
        <v>17360</v>
      </c>
      <c r="B314" s="4" t="s">
        <v>979</v>
      </c>
      <c r="C314" t="s">
        <v>17359</v>
      </c>
      <c r="D314" s="1">
        <v>0</v>
      </c>
      <c r="E314" s="3">
        <v>1</v>
      </c>
      <c r="F314" s="1">
        <v>0</v>
      </c>
      <c r="G314" s="1">
        <v>0</v>
      </c>
      <c r="H314" s="3">
        <v>0.96099999999999997</v>
      </c>
      <c r="I314" s="1">
        <v>0</v>
      </c>
      <c r="J314" s="3">
        <v>1.4218</v>
      </c>
      <c r="K314" s="2">
        <f t="shared" si="8"/>
        <v>0</v>
      </c>
      <c r="L314" s="26">
        <f t="shared" si="9"/>
        <v>0</v>
      </c>
      <c r="M314">
        <v>47.66</v>
      </c>
    </row>
    <row r="315" spans="1:13" x14ac:dyDescent="0.25">
      <c r="A315" s="5" t="s">
        <v>17358</v>
      </c>
      <c r="B315" s="4" t="s">
        <v>979</v>
      </c>
      <c r="C315" t="s">
        <v>17357</v>
      </c>
      <c r="D315" s="1">
        <v>0</v>
      </c>
      <c r="E315" s="3">
        <v>1</v>
      </c>
      <c r="F315" s="1">
        <v>0</v>
      </c>
      <c r="G315" s="1">
        <v>0</v>
      </c>
      <c r="H315" s="3">
        <v>0.96099999999999997</v>
      </c>
      <c r="I315" s="1">
        <v>0</v>
      </c>
      <c r="J315" s="3">
        <v>1.4218</v>
      </c>
      <c r="K315" s="2">
        <f t="shared" si="8"/>
        <v>0</v>
      </c>
      <c r="L315" s="26">
        <f t="shared" si="9"/>
        <v>0</v>
      </c>
      <c r="M315">
        <v>47.66</v>
      </c>
    </row>
    <row r="316" spans="1:13" x14ac:dyDescent="0.25">
      <c r="A316" s="5" t="s">
        <v>17356</v>
      </c>
      <c r="B316" s="4" t="s">
        <v>979</v>
      </c>
      <c r="C316" t="s">
        <v>17355</v>
      </c>
      <c r="D316" s="1">
        <v>0</v>
      </c>
      <c r="E316" s="3">
        <v>1</v>
      </c>
      <c r="F316" s="1">
        <v>0</v>
      </c>
      <c r="G316" s="1">
        <v>0</v>
      </c>
      <c r="H316" s="3">
        <v>0.96099999999999997</v>
      </c>
      <c r="I316" s="1">
        <v>0</v>
      </c>
      <c r="J316" s="3">
        <v>1.4218</v>
      </c>
      <c r="K316" s="2">
        <f t="shared" si="8"/>
        <v>0</v>
      </c>
      <c r="L316" s="26">
        <f t="shared" si="9"/>
        <v>0</v>
      </c>
      <c r="M316">
        <v>47.66</v>
      </c>
    </row>
    <row r="317" spans="1:13" x14ac:dyDescent="0.25">
      <c r="A317" s="5" t="s">
        <v>17354</v>
      </c>
      <c r="B317" s="4" t="s">
        <v>979</v>
      </c>
      <c r="C317" t="s">
        <v>17353</v>
      </c>
      <c r="D317" s="1">
        <v>0</v>
      </c>
      <c r="E317" s="3">
        <v>1</v>
      </c>
      <c r="F317" s="1">
        <v>0</v>
      </c>
      <c r="G317" s="1">
        <v>0</v>
      </c>
      <c r="H317" s="3">
        <v>0.96099999999999997</v>
      </c>
      <c r="I317" s="1">
        <v>0</v>
      </c>
      <c r="J317" s="3">
        <v>1.4218</v>
      </c>
      <c r="K317" s="2">
        <f t="shared" si="8"/>
        <v>0</v>
      </c>
      <c r="L317" s="26">
        <f t="shared" si="9"/>
        <v>0</v>
      </c>
      <c r="M317">
        <v>47.66</v>
      </c>
    </row>
    <row r="318" spans="1:13" x14ac:dyDescent="0.25">
      <c r="A318" s="5" t="s">
        <v>17352</v>
      </c>
      <c r="B318" s="4" t="s">
        <v>979</v>
      </c>
      <c r="C318" t="s">
        <v>17351</v>
      </c>
      <c r="D318" s="1">
        <v>0</v>
      </c>
      <c r="E318" s="3">
        <v>1</v>
      </c>
      <c r="F318" s="1">
        <v>0</v>
      </c>
      <c r="G318" s="1">
        <v>0</v>
      </c>
      <c r="H318" s="3">
        <v>0.96099999999999997</v>
      </c>
      <c r="I318" s="1">
        <v>0</v>
      </c>
      <c r="J318" s="3">
        <v>1.4218</v>
      </c>
      <c r="K318" s="2">
        <f t="shared" si="8"/>
        <v>0</v>
      </c>
      <c r="L318" s="26">
        <f t="shared" si="9"/>
        <v>0</v>
      </c>
      <c r="M318">
        <v>47.66</v>
      </c>
    </row>
    <row r="319" spans="1:13" x14ac:dyDescent="0.25">
      <c r="A319" s="5" t="s">
        <v>17350</v>
      </c>
      <c r="B319" s="4" t="s">
        <v>979</v>
      </c>
      <c r="C319" t="s">
        <v>17349</v>
      </c>
      <c r="D319" s="1">
        <v>0</v>
      </c>
      <c r="E319" s="3">
        <v>1</v>
      </c>
      <c r="F319" s="1">
        <v>0</v>
      </c>
      <c r="G319" s="1">
        <v>0</v>
      </c>
      <c r="H319" s="3">
        <v>0.96099999999999997</v>
      </c>
      <c r="I319" s="1">
        <v>0</v>
      </c>
      <c r="J319" s="3">
        <v>1.4218</v>
      </c>
      <c r="K319" s="2">
        <f t="shared" si="8"/>
        <v>0</v>
      </c>
      <c r="L319" s="26">
        <f t="shared" si="9"/>
        <v>0</v>
      </c>
      <c r="M319">
        <v>47.66</v>
      </c>
    </row>
    <row r="320" spans="1:13" x14ac:dyDescent="0.25">
      <c r="A320" s="5" t="s">
        <v>17348</v>
      </c>
      <c r="B320" s="4" t="s">
        <v>979</v>
      </c>
      <c r="C320" t="s">
        <v>17347</v>
      </c>
      <c r="D320" s="1">
        <v>0</v>
      </c>
      <c r="E320" s="3">
        <v>1</v>
      </c>
      <c r="F320" s="1">
        <v>0</v>
      </c>
      <c r="G320" s="1">
        <v>0</v>
      </c>
      <c r="H320" s="3">
        <v>0.96099999999999997</v>
      </c>
      <c r="I320" s="1">
        <v>0</v>
      </c>
      <c r="J320" s="3">
        <v>1.4218</v>
      </c>
      <c r="K320" s="2">
        <f t="shared" si="8"/>
        <v>0</v>
      </c>
      <c r="L320" s="26">
        <f t="shared" si="9"/>
        <v>0</v>
      </c>
      <c r="M320">
        <v>47.66</v>
      </c>
    </row>
    <row r="321" spans="1:13" x14ac:dyDescent="0.25">
      <c r="A321" s="5" t="s">
        <v>17346</v>
      </c>
      <c r="B321" s="4" t="s">
        <v>979</v>
      </c>
      <c r="C321" t="s">
        <v>17345</v>
      </c>
      <c r="D321" s="1">
        <v>0</v>
      </c>
      <c r="E321" s="3">
        <v>1</v>
      </c>
      <c r="F321" s="1">
        <v>0</v>
      </c>
      <c r="G321" s="1">
        <v>0</v>
      </c>
      <c r="H321" s="3">
        <v>0.96099999999999997</v>
      </c>
      <c r="I321" s="1">
        <v>0</v>
      </c>
      <c r="J321" s="3">
        <v>1.4218</v>
      </c>
      <c r="K321" s="2">
        <f t="shared" si="8"/>
        <v>0</v>
      </c>
      <c r="L321" s="26">
        <f t="shared" si="9"/>
        <v>0</v>
      </c>
      <c r="M321">
        <v>47.66</v>
      </c>
    </row>
    <row r="322" spans="1:13" x14ac:dyDescent="0.25">
      <c r="A322" s="5" t="s">
        <v>17344</v>
      </c>
      <c r="B322" s="4" t="s">
        <v>979</v>
      </c>
      <c r="C322" t="s">
        <v>17343</v>
      </c>
      <c r="D322" s="1">
        <v>0</v>
      </c>
      <c r="E322" s="3">
        <v>1</v>
      </c>
      <c r="F322" s="1">
        <v>0</v>
      </c>
      <c r="G322" s="1">
        <v>0</v>
      </c>
      <c r="H322" s="3">
        <v>0.96099999999999997</v>
      </c>
      <c r="I322" s="1">
        <v>0</v>
      </c>
      <c r="J322" s="3">
        <v>1.4218</v>
      </c>
      <c r="K322" s="2">
        <f t="shared" si="8"/>
        <v>0</v>
      </c>
      <c r="L322" s="26">
        <f t="shared" si="9"/>
        <v>0</v>
      </c>
      <c r="M322">
        <v>47.66</v>
      </c>
    </row>
    <row r="323" spans="1:13" x14ac:dyDescent="0.25">
      <c r="A323" s="5" t="s">
        <v>17342</v>
      </c>
      <c r="B323" s="4" t="s">
        <v>979</v>
      </c>
      <c r="C323" t="s">
        <v>17341</v>
      </c>
      <c r="D323" s="1">
        <v>0</v>
      </c>
      <c r="E323" s="3">
        <v>1</v>
      </c>
      <c r="F323" s="1">
        <v>0</v>
      </c>
      <c r="G323" s="1">
        <v>0</v>
      </c>
      <c r="H323" s="3">
        <v>0.96099999999999997</v>
      </c>
      <c r="I323" s="1">
        <v>0</v>
      </c>
      <c r="J323" s="3">
        <v>1.4218</v>
      </c>
      <c r="K323" s="2">
        <f t="shared" si="8"/>
        <v>0</v>
      </c>
      <c r="L323" s="26">
        <f t="shared" si="9"/>
        <v>0</v>
      </c>
      <c r="M323">
        <v>47.66</v>
      </c>
    </row>
    <row r="324" spans="1:13" x14ac:dyDescent="0.25">
      <c r="A324" s="5" t="s">
        <v>17340</v>
      </c>
      <c r="B324" s="4" t="s">
        <v>979</v>
      </c>
      <c r="C324" t="s">
        <v>17339</v>
      </c>
      <c r="D324" s="1">
        <v>0</v>
      </c>
      <c r="E324" s="3">
        <v>1</v>
      </c>
      <c r="F324" s="1">
        <v>0</v>
      </c>
      <c r="G324" s="1">
        <v>0</v>
      </c>
      <c r="H324" s="3">
        <v>0.96099999999999997</v>
      </c>
      <c r="I324" s="1">
        <v>0</v>
      </c>
      <c r="J324" s="3">
        <v>1.4218</v>
      </c>
      <c r="K324" s="2">
        <f t="shared" si="8"/>
        <v>0</v>
      </c>
      <c r="L324" s="26">
        <f t="shared" si="9"/>
        <v>0</v>
      </c>
      <c r="M324">
        <v>47.66</v>
      </c>
    </row>
    <row r="325" spans="1:13" x14ac:dyDescent="0.25">
      <c r="A325" s="5" t="s">
        <v>17338</v>
      </c>
      <c r="B325" s="4" t="s">
        <v>979</v>
      </c>
      <c r="C325" t="s">
        <v>17337</v>
      </c>
      <c r="D325" s="1">
        <v>0</v>
      </c>
      <c r="E325" s="3">
        <v>1</v>
      </c>
      <c r="F325" s="1">
        <v>0</v>
      </c>
      <c r="G325" s="1">
        <v>0</v>
      </c>
      <c r="H325" s="3">
        <v>0.96099999999999997</v>
      </c>
      <c r="I325" s="1">
        <v>0</v>
      </c>
      <c r="J325" s="3">
        <v>1.4218</v>
      </c>
      <c r="K325" s="2">
        <f t="shared" si="8"/>
        <v>0</v>
      </c>
      <c r="L325" s="26">
        <f t="shared" si="9"/>
        <v>0</v>
      </c>
      <c r="M325">
        <v>47.66</v>
      </c>
    </row>
    <row r="326" spans="1:13" x14ac:dyDescent="0.25">
      <c r="A326" s="5" t="s">
        <v>17336</v>
      </c>
      <c r="B326" s="4" t="s">
        <v>979</v>
      </c>
      <c r="C326" t="s">
        <v>17335</v>
      </c>
      <c r="D326" s="1">
        <v>0</v>
      </c>
      <c r="E326" s="3">
        <v>1</v>
      </c>
      <c r="F326" s="1">
        <v>0</v>
      </c>
      <c r="G326" s="1">
        <v>0</v>
      </c>
      <c r="H326" s="3">
        <v>0.96099999999999997</v>
      </c>
      <c r="I326" s="1">
        <v>0</v>
      </c>
      <c r="J326" s="3">
        <v>1.4218</v>
      </c>
      <c r="K326" s="2">
        <f t="shared" si="8"/>
        <v>0</v>
      </c>
      <c r="L326" s="26">
        <f t="shared" si="9"/>
        <v>0</v>
      </c>
      <c r="M326">
        <v>47.66</v>
      </c>
    </row>
    <row r="327" spans="1:13" x14ac:dyDescent="0.25">
      <c r="A327" s="5" t="s">
        <v>17334</v>
      </c>
      <c r="B327" s="4" t="s">
        <v>979</v>
      </c>
      <c r="C327" t="s">
        <v>17333</v>
      </c>
      <c r="D327" s="1">
        <v>0</v>
      </c>
      <c r="E327" s="3">
        <v>1</v>
      </c>
      <c r="F327" s="1">
        <v>0</v>
      </c>
      <c r="G327" s="1">
        <v>0</v>
      </c>
      <c r="H327" s="3">
        <v>0.96099999999999997</v>
      </c>
      <c r="I327" s="1">
        <v>0</v>
      </c>
      <c r="J327" s="3">
        <v>1.4218</v>
      </c>
      <c r="K327" s="2">
        <f t="shared" si="8"/>
        <v>0</v>
      </c>
      <c r="L327" s="26">
        <f t="shared" si="9"/>
        <v>0</v>
      </c>
      <c r="M327">
        <v>47.66</v>
      </c>
    </row>
    <row r="328" spans="1:13" x14ac:dyDescent="0.25">
      <c r="A328" s="5" t="s">
        <v>17332</v>
      </c>
      <c r="B328" s="4" t="s">
        <v>979</v>
      </c>
      <c r="C328" t="s">
        <v>17331</v>
      </c>
      <c r="D328" s="1">
        <v>0</v>
      </c>
      <c r="E328" s="3">
        <v>1</v>
      </c>
      <c r="F328" s="1">
        <v>0</v>
      </c>
      <c r="G328" s="1">
        <v>0</v>
      </c>
      <c r="H328" s="3">
        <v>0.96099999999999997</v>
      </c>
      <c r="I328" s="1">
        <v>0</v>
      </c>
      <c r="J328" s="3">
        <v>1.4218</v>
      </c>
      <c r="K328" s="2">
        <f t="shared" si="8"/>
        <v>0</v>
      </c>
      <c r="L328" s="26">
        <f t="shared" si="9"/>
        <v>0</v>
      </c>
      <c r="M328">
        <v>47.66</v>
      </c>
    </row>
    <row r="329" spans="1:13" x14ac:dyDescent="0.25">
      <c r="A329" s="5" t="s">
        <v>17330</v>
      </c>
      <c r="B329" s="4" t="s">
        <v>979</v>
      </c>
      <c r="C329" t="s">
        <v>17329</v>
      </c>
      <c r="D329" s="1">
        <v>0</v>
      </c>
      <c r="E329" s="3">
        <v>1</v>
      </c>
      <c r="F329" s="1">
        <v>0</v>
      </c>
      <c r="G329" s="1">
        <v>0</v>
      </c>
      <c r="H329" s="3">
        <v>0.96099999999999997</v>
      </c>
      <c r="I329" s="1">
        <v>0</v>
      </c>
      <c r="J329" s="3">
        <v>1.4218</v>
      </c>
      <c r="K329" s="2">
        <f t="shared" si="8"/>
        <v>0</v>
      </c>
      <c r="L329" s="26">
        <f t="shared" si="9"/>
        <v>0</v>
      </c>
      <c r="M329">
        <v>47.66</v>
      </c>
    </row>
    <row r="330" spans="1:13" x14ac:dyDescent="0.25">
      <c r="A330" s="5" t="s">
        <v>17328</v>
      </c>
      <c r="B330" s="4" t="s">
        <v>979</v>
      </c>
      <c r="C330" t="s">
        <v>17327</v>
      </c>
      <c r="D330" s="1">
        <v>0</v>
      </c>
      <c r="E330" s="3">
        <v>1</v>
      </c>
      <c r="F330" s="1">
        <v>0</v>
      </c>
      <c r="G330" s="1">
        <v>0</v>
      </c>
      <c r="H330" s="3">
        <v>0.96099999999999997</v>
      </c>
      <c r="I330" s="1">
        <v>0</v>
      </c>
      <c r="J330" s="3">
        <v>1.4218</v>
      </c>
      <c r="K330" s="2">
        <f t="shared" si="8"/>
        <v>0</v>
      </c>
      <c r="L330" s="26">
        <f t="shared" si="9"/>
        <v>0</v>
      </c>
      <c r="M330">
        <v>47.66</v>
      </c>
    </row>
    <row r="331" spans="1:13" x14ac:dyDescent="0.25">
      <c r="A331" s="5" t="s">
        <v>17326</v>
      </c>
      <c r="B331" s="4" t="s">
        <v>979</v>
      </c>
      <c r="C331" t="s">
        <v>17325</v>
      </c>
      <c r="D331" s="1">
        <v>0</v>
      </c>
      <c r="E331" s="3">
        <v>1</v>
      </c>
      <c r="F331" s="1">
        <v>0</v>
      </c>
      <c r="G331" s="1">
        <v>0</v>
      </c>
      <c r="H331" s="3">
        <v>0.96099999999999997</v>
      </c>
      <c r="I331" s="1">
        <v>0</v>
      </c>
      <c r="J331" s="3">
        <v>1.4218</v>
      </c>
      <c r="K331" s="2">
        <f t="shared" ref="K331:K394" si="10">ROUND((D331*E331)+(F331*H331)+(I331*J331),4)</f>
        <v>0</v>
      </c>
      <c r="L331" s="26">
        <f t="shared" ref="L331:L394" si="11">ROUND((D331*E331)+(G331*H331)+(I331*J331),4)</f>
        <v>0</v>
      </c>
      <c r="M331">
        <v>47.66</v>
      </c>
    </row>
    <row r="332" spans="1:13" x14ac:dyDescent="0.25">
      <c r="A332" s="5" t="s">
        <v>17324</v>
      </c>
      <c r="B332" s="4" t="s">
        <v>979</v>
      </c>
      <c r="C332" t="s">
        <v>17323</v>
      </c>
      <c r="D332" s="1">
        <v>0</v>
      </c>
      <c r="E332" s="3">
        <v>1</v>
      </c>
      <c r="F332" s="1">
        <v>0</v>
      </c>
      <c r="G332" s="1">
        <v>0</v>
      </c>
      <c r="H332" s="3">
        <v>0.96099999999999997</v>
      </c>
      <c r="I332" s="1">
        <v>0</v>
      </c>
      <c r="J332" s="3">
        <v>1.4218</v>
      </c>
      <c r="K332" s="2">
        <f t="shared" si="10"/>
        <v>0</v>
      </c>
      <c r="L332" s="26">
        <f t="shared" si="11"/>
        <v>0</v>
      </c>
      <c r="M332">
        <v>47.66</v>
      </c>
    </row>
    <row r="333" spans="1:13" x14ac:dyDescent="0.25">
      <c r="A333" s="5" t="s">
        <v>17322</v>
      </c>
      <c r="B333" s="4" t="s">
        <v>979</v>
      </c>
      <c r="C333" t="s">
        <v>17321</v>
      </c>
      <c r="D333" s="1">
        <v>0</v>
      </c>
      <c r="E333" s="3">
        <v>1</v>
      </c>
      <c r="F333" s="1">
        <v>0</v>
      </c>
      <c r="G333" s="1">
        <v>0</v>
      </c>
      <c r="H333" s="3">
        <v>0.96099999999999997</v>
      </c>
      <c r="I333" s="1">
        <v>0</v>
      </c>
      <c r="J333" s="3">
        <v>1.4218</v>
      </c>
      <c r="K333" s="2">
        <f t="shared" si="10"/>
        <v>0</v>
      </c>
      <c r="L333" s="26">
        <f t="shared" si="11"/>
        <v>0</v>
      </c>
      <c r="M333">
        <v>47.66</v>
      </c>
    </row>
    <row r="334" spans="1:13" x14ac:dyDescent="0.25">
      <c r="A334" s="5" t="s">
        <v>17320</v>
      </c>
      <c r="B334" s="4" t="s">
        <v>979</v>
      </c>
      <c r="C334" t="s">
        <v>17319</v>
      </c>
      <c r="D334" s="1">
        <v>0</v>
      </c>
      <c r="E334" s="3">
        <v>1</v>
      </c>
      <c r="F334" s="1">
        <v>0</v>
      </c>
      <c r="G334" s="1">
        <v>0</v>
      </c>
      <c r="H334" s="3">
        <v>0.96099999999999997</v>
      </c>
      <c r="I334" s="1">
        <v>0</v>
      </c>
      <c r="J334" s="3">
        <v>1.4218</v>
      </c>
      <c r="K334" s="2">
        <f t="shared" si="10"/>
        <v>0</v>
      </c>
      <c r="L334" s="26">
        <f t="shared" si="11"/>
        <v>0</v>
      </c>
      <c r="M334">
        <v>47.66</v>
      </c>
    </row>
    <row r="335" spans="1:13" x14ac:dyDescent="0.25">
      <c r="A335" s="5" t="s">
        <v>17318</v>
      </c>
      <c r="B335" s="4" t="s">
        <v>979</v>
      </c>
      <c r="C335" t="s">
        <v>17317</v>
      </c>
      <c r="D335" s="1">
        <v>0</v>
      </c>
      <c r="E335" s="3">
        <v>1</v>
      </c>
      <c r="F335" s="1">
        <v>0</v>
      </c>
      <c r="G335" s="1">
        <v>0</v>
      </c>
      <c r="H335" s="3">
        <v>0.96099999999999997</v>
      </c>
      <c r="I335" s="1">
        <v>0</v>
      </c>
      <c r="J335" s="3">
        <v>1.4218</v>
      </c>
      <c r="K335" s="2">
        <f t="shared" si="10"/>
        <v>0</v>
      </c>
      <c r="L335" s="26">
        <f t="shared" si="11"/>
        <v>0</v>
      </c>
      <c r="M335">
        <v>47.66</v>
      </c>
    </row>
    <row r="336" spans="1:13" x14ac:dyDescent="0.25">
      <c r="A336" s="5" t="s">
        <v>17316</v>
      </c>
      <c r="B336" s="4" t="s">
        <v>979</v>
      </c>
      <c r="C336" t="s">
        <v>17315</v>
      </c>
      <c r="D336" s="1">
        <v>0</v>
      </c>
      <c r="E336" s="3">
        <v>1</v>
      </c>
      <c r="F336" s="1">
        <v>0</v>
      </c>
      <c r="G336" s="1">
        <v>0</v>
      </c>
      <c r="H336" s="3">
        <v>0.96099999999999997</v>
      </c>
      <c r="I336" s="1">
        <v>0</v>
      </c>
      <c r="J336" s="3">
        <v>1.4218</v>
      </c>
      <c r="K336" s="2">
        <f t="shared" si="10"/>
        <v>0</v>
      </c>
      <c r="L336" s="26">
        <f t="shared" si="11"/>
        <v>0</v>
      </c>
      <c r="M336">
        <v>47.66</v>
      </c>
    </row>
    <row r="337" spans="1:13" x14ac:dyDescent="0.25">
      <c r="A337" s="5" t="s">
        <v>17314</v>
      </c>
      <c r="B337" s="4" t="s">
        <v>979</v>
      </c>
      <c r="C337" t="s">
        <v>17313</v>
      </c>
      <c r="D337" s="1">
        <v>0</v>
      </c>
      <c r="E337" s="3">
        <v>1</v>
      </c>
      <c r="F337" s="1">
        <v>0</v>
      </c>
      <c r="G337" s="1">
        <v>0</v>
      </c>
      <c r="H337" s="3">
        <v>0.96099999999999997</v>
      </c>
      <c r="I337" s="1">
        <v>0</v>
      </c>
      <c r="J337" s="3">
        <v>1.4218</v>
      </c>
      <c r="K337" s="2">
        <f t="shared" si="10"/>
        <v>0</v>
      </c>
      <c r="L337" s="26">
        <f t="shared" si="11"/>
        <v>0</v>
      </c>
      <c r="M337">
        <v>47.66</v>
      </c>
    </row>
    <row r="338" spans="1:13" x14ac:dyDescent="0.25">
      <c r="A338" s="5" t="s">
        <v>17312</v>
      </c>
      <c r="B338" s="4" t="s">
        <v>979</v>
      </c>
      <c r="C338" t="s">
        <v>17311</v>
      </c>
      <c r="D338" s="1">
        <v>0</v>
      </c>
      <c r="E338" s="3">
        <v>1</v>
      </c>
      <c r="F338" s="1">
        <v>0</v>
      </c>
      <c r="G338" s="1">
        <v>0</v>
      </c>
      <c r="H338" s="3">
        <v>0.96099999999999997</v>
      </c>
      <c r="I338" s="1">
        <v>0</v>
      </c>
      <c r="J338" s="3">
        <v>1.4218</v>
      </c>
      <c r="K338" s="2">
        <f t="shared" si="10"/>
        <v>0</v>
      </c>
      <c r="L338" s="26">
        <f t="shared" si="11"/>
        <v>0</v>
      </c>
      <c r="M338">
        <v>47.66</v>
      </c>
    </row>
    <row r="339" spans="1:13" x14ac:dyDescent="0.25">
      <c r="A339" s="5" t="s">
        <v>17310</v>
      </c>
      <c r="B339" s="4" t="s">
        <v>979</v>
      </c>
      <c r="C339" t="s">
        <v>17309</v>
      </c>
      <c r="D339" s="1">
        <v>0</v>
      </c>
      <c r="E339" s="3">
        <v>1</v>
      </c>
      <c r="F339" s="1">
        <v>0</v>
      </c>
      <c r="G339" s="1">
        <v>0</v>
      </c>
      <c r="H339" s="3">
        <v>0.96099999999999997</v>
      </c>
      <c r="I339" s="1">
        <v>0</v>
      </c>
      <c r="J339" s="3">
        <v>1.4218</v>
      </c>
      <c r="K339" s="2">
        <f t="shared" si="10"/>
        <v>0</v>
      </c>
      <c r="L339" s="26">
        <f t="shared" si="11"/>
        <v>0</v>
      </c>
      <c r="M339">
        <v>47.66</v>
      </c>
    </row>
    <row r="340" spans="1:13" x14ac:dyDescent="0.25">
      <c r="A340" s="5" t="s">
        <v>17308</v>
      </c>
      <c r="B340" s="4" t="s">
        <v>979</v>
      </c>
      <c r="C340" t="s">
        <v>17307</v>
      </c>
      <c r="D340" s="1">
        <v>0</v>
      </c>
      <c r="E340" s="3">
        <v>1</v>
      </c>
      <c r="F340" s="1">
        <v>0</v>
      </c>
      <c r="G340" s="1">
        <v>0</v>
      </c>
      <c r="H340" s="3">
        <v>0.96099999999999997</v>
      </c>
      <c r="I340" s="1">
        <v>0</v>
      </c>
      <c r="J340" s="3">
        <v>1.4218</v>
      </c>
      <c r="K340" s="2">
        <f t="shared" si="10"/>
        <v>0</v>
      </c>
      <c r="L340" s="26">
        <f t="shared" si="11"/>
        <v>0</v>
      </c>
      <c r="M340">
        <v>47.66</v>
      </c>
    </row>
    <row r="341" spans="1:13" x14ac:dyDescent="0.25">
      <c r="A341" s="5" t="s">
        <v>17306</v>
      </c>
      <c r="B341" s="4" t="s">
        <v>979</v>
      </c>
      <c r="C341" t="s">
        <v>17305</v>
      </c>
      <c r="D341" s="1">
        <v>0</v>
      </c>
      <c r="E341" s="3">
        <v>1</v>
      </c>
      <c r="F341" s="1">
        <v>0</v>
      </c>
      <c r="G341" s="1">
        <v>0</v>
      </c>
      <c r="H341" s="3">
        <v>0.96099999999999997</v>
      </c>
      <c r="I341" s="1">
        <v>0</v>
      </c>
      <c r="J341" s="3">
        <v>1.4218</v>
      </c>
      <c r="K341" s="2">
        <f t="shared" si="10"/>
        <v>0</v>
      </c>
      <c r="L341" s="26">
        <f t="shared" si="11"/>
        <v>0</v>
      </c>
      <c r="M341">
        <v>47.66</v>
      </c>
    </row>
    <row r="342" spans="1:13" x14ac:dyDescent="0.25">
      <c r="A342" s="5" t="s">
        <v>17304</v>
      </c>
      <c r="B342" s="4" t="s">
        <v>979</v>
      </c>
      <c r="C342" t="s">
        <v>17303</v>
      </c>
      <c r="D342" s="1">
        <v>0</v>
      </c>
      <c r="E342" s="3">
        <v>1</v>
      </c>
      <c r="F342" s="1">
        <v>0</v>
      </c>
      <c r="G342" s="1">
        <v>0</v>
      </c>
      <c r="H342" s="3">
        <v>0.96099999999999997</v>
      </c>
      <c r="I342" s="1">
        <v>0</v>
      </c>
      <c r="J342" s="3">
        <v>1.4218</v>
      </c>
      <c r="K342" s="2">
        <f t="shared" si="10"/>
        <v>0</v>
      </c>
      <c r="L342" s="26">
        <f t="shared" si="11"/>
        <v>0</v>
      </c>
      <c r="M342">
        <v>47.66</v>
      </c>
    </row>
    <row r="343" spans="1:13" x14ac:dyDescent="0.25">
      <c r="A343" s="5" t="s">
        <v>17302</v>
      </c>
      <c r="B343" s="4" t="s">
        <v>979</v>
      </c>
      <c r="C343" t="s">
        <v>17301</v>
      </c>
      <c r="D343" s="1">
        <v>0</v>
      </c>
      <c r="E343" s="3">
        <v>1</v>
      </c>
      <c r="F343" s="1">
        <v>0</v>
      </c>
      <c r="G343" s="1">
        <v>0</v>
      </c>
      <c r="H343" s="3">
        <v>0.96099999999999997</v>
      </c>
      <c r="I343" s="1">
        <v>0</v>
      </c>
      <c r="J343" s="3">
        <v>1.4218</v>
      </c>
      <c r="K343" s="2">
        <f t="shared" si="10"/>
        <v>0</v>
      </c>
      <c r="L343" s="26">
        <f t="shared" si="11"/>
        <v>0</v>
      </c>
      <c r="M343">
        <v>47.66</v>
      </c>
    </row>
    <row r="344" spans="1:13" x14ac:dyDescent="0.25">
      <c r="A344" s="5" t="s">
        <v>17300</v>
      </c>
      <c r="B344" s="4" t="s">
        <v>979</v>
      </c>
      <c r="C344" t="s">
        <v>17299</v>
      </c>
      <c r="D344" s="1">
        <v>0</v>
      </c>
      <c r="E344" s="3">
        <v>1</v>
      </c>
      <c r="F344" s="1">
        <v>0</v>
      </c>
      <c r="G344" s="1">
        <v>0</v>
      </c>
      <c r="H344" s="3">
        <v>0.96099999999999997</v>
      </c>
      <c r="I344" s="1">
        <v>0</v>
      </c>
      <c r="J344" s="3">
        <v>1.4218</v>
      </c>
      <c r="K344" s="2">
        <f t="shared" si="10"/>
        <v>0</v>
      </c>
      <c r="L344" s="26">
        <f t="shared" si="11"/>
        <v>0</v>
      </c>
      <c r="M344">
        <v>47.66</v>
      </c>
    </row>
    <row r="345" spans="1:13" x14ac:dyDescent="0.25">
      <c r="A345" s="5" t="s">
        <v>17298</v>
      </c>
      <c r="B345" s="4" t="s">
        <v>979</v>
      </c>
      <c r="C345" t="s">
        <v>17297</v>
      </c>
      <c r="D345" s="1">
        <v>0</v>
      </c>
      <c r="E345" s="3">
        <v>1</v>
      </c>
      <c r="F345" s="1">
        <v>0</v>
      </c>
      <c r="G345" s="1">
        <v>0</v>
      </c>
      <c r="H345" s="3">
        <v>0.96099999999999997</v>
      </c>
      <c r="I345" s="1">
        <v>0</v>
      </c>
      <c r="J345" s="3">
        <v>1.4218</v>
      </c>
      <c r="K345" s="2">
        <f t="shared" si="10"/>
        <v>0</v>
      </c>
      <c r="L345" s="26">
        <f t="shared" si="11"/>
        <v>0</v>
      </c>
      <c r="M345">
        <v>47.66</v>
      </c>
    </row>
    <row r="346" spans="1:13" x14ac:dyDescent="0.25">
      <c r="A346" s="5" t="s">
        <v>17296</v>
      </c>
      <c r="B346" s="4" t="s">
        <v>979</v>
      </c>
      <c r="C346" t="s">
        <v>17295</v>
      </c>
      <c r="D346" s="1">
        <v>0</v>
      </c>
      <c r="E346" s="3">
        <v>1</v>
      </c>
      <c r="F346" s="1">
        <v>0</v>
      </c>
      <c r="G346" s="1">
        <v>0</v>
      </c>
      <c r="H346" s="3">
        <v>0.96099999999999997</v>
      </c>
      <c r="I346" s="1">
        <v>0</v>
      </c>
      <c r="J346" s="3">
        <v>1.4218</v>
      </c>
      <c r="K346" s="2">
        <f t="shared" si="10"/>
        <v>0</v>
      </c>
      <c r="L346" s="26">
        <f t="shared" si="11"/>
        <v>0</v>
      </c>
      <c r="M346">
        <v>47.66</v>
      </c>
    </row>
    <row r="347" spans="1:13" x14ac:dyDescent="0.25">
      <c r="A347" s="5" t="s">
        <v>17294</v>
      </c>
      <c r="B347" s="4" t="s">
        <v>979</v>
      </c>
      <c r="C347" t="s">
        <v>17293</v>
      </c>
      <c r="D347" s="1">
        <v>0</v>
      </c>
      <c r="E347" s="3">
        <v>1</v>
      </c>
      <c r="F347" s="1">
        <v>0</v>
      </c>
      <c r="G347" s="1">
        <v>0</v>
      </c>
      <c r="H347" s="3">
        <v>0.96099999999999997</v>
      </c>
      <c r="I347" s="1">
        <v>0</v>
      </c>
      <c r="J347" s="3">
        <v>1.4218</v>
      </c>
      <c r="K347" s="2">
        <f t="shared" si="10"/>
        <v>0</v>
      </c>
      <c r="L347" s="26">
        <f t="shared" si="11"/>
        <v>0</v>
      </c>
      <c r="M347">
        <v>47.66</v>
      </c>
    </row>
    <row r="348" spans="1:13" x14ac:dyDescent="0.25">
      <c r="A348" s="5" t="s">
        <v>17292</v>
      </c>
      <c r="B348" s="4" t="s">
        <v>979</v>
      </c>
      <c r="C348" t="s">
        <v>17291</v>
      </c>
      <c r="D348" s="1">
        <v>0</v>
      </c>
      <c r="E348" s="3">
        <v>1</v>
      </c>
      <c r="F348" s="1">
        <v>0</v>
      </c>
      <c r="G348" s="1">
        <v>0</v>
      </c>
      <c r="H348" s="3">
        <v>0.96099999999999997</v>
      </c>
      <c r="I348" s="1">
        <v>0</v>
      </c>
      <c r="J348" s="3">
        <v>1.4218</v>
      </c>
      <c r="K348" s="2">
        <f t="shared" si="10"/>
        <v>0</v>
      </c>
      <c r="L348" s="26">
        <f t="shared" si="11"/>
        <v>0</v>
      </c>
      <c r="M348">
        <v>47.66</v>
      </c>
    </row>
    <row r="349" spans="1:13" x14ac:dyDescent="0.25">
      <c r="A349" s="5" t="s">
        <v>17290</v>
      </c>
      <c r="B349" s="4" t="s">
        <v>979</v>
      </c>
      <c r="C349" t="s">
        <v>17289</v>
      </c>
      <c r="D349" s="1">
        <v>0</v>
      </c>
      <c r="E349" s="3">
        <v>1</v>
      </c>
      <c r="F349" s="1">
        <v>0</v>
      </c>
      <c r="G349" s="1">
        <v>0</v>
      </c>
      <c r="H349" s="3">
        <v>0.96099999999999997</v>
      </c>
      <c r="I349" s="1">
        <v>0</v>
      </c>
      <c r="J349" s="3">
        <v>1.4218</v>
      </c>
      <c r="K349" s="2">
        <f t="shared" si="10"/>
        <v>0</v>
      </c>
      <c r="L349" s="26">
        <f t="shared" si="11"/>
        <v>0</v>
      </c>
      <c r="M349">
        <v>47.66</v>
      </c>
    </row>
    <row r="350" spans="1:13" x14ac:dyDescent="0.25">
      <c r="A350" s="5" t="s">
        <v>17288</v>
      </c>
      <c r="B350" s="4" t="s">
        <v>979</v>
      </c>
      <c r="C350" t="s">
        <v>17287</v>
      </c>
      <c r="D350" s="1">
        <v>0</v>
      </c>
      <c r="E350" s="3">
        <v>1</v>
      </c>
      <c r="F350" s="1">
        <v>0</v>
      </c>
      <c r="G350" s="1">
        <v>0</v>
      </c>
      <c r="H350" s="3">
        <v>0.96099999999999997</v>
      </c>
      <c r="I350" s="1">
        <v>0</v>
      </c>
      <c r="J350" s="3">
        <v>1.4218</v>
      </c>
      <c r="K350" s="2">
        <f t="shared" si="10"/>
        <v>0</v>
      </c>
      <c r="L350" s="26">
        <f t="shared" si="11"/>
        <v>0</v>
      </c>
      <c r="M350">
        <v>47.66</v>
      </c>
    </row>
    <row r="351" spans="1:13" x14ac:dyDescent="0.25">
      <c r="A351" s="5" t="s">
        <v>17286</v>
      </c>
      <c r="B351" s="4" t="s">
        <v>979</v>
      </c>
      <c r="C351" t="s">
        <v>17285</v>
      </c>
      <c r="D351" s="1">
        <v>0</v>
      </c>
      <c r="E351" s="3">
        <v>1</v>
      </c>
      <c r="F351" s="1">
        <v>0</v>
      </c>
      <c r="G351" s="1">
        <v>0</v>
      </c>
      <c r="H351" s="3">
        <v>0.96099999999999997</v>
      </c>
      <c r="I351" s="1">
        <v>0</v>
      </c>
      <c r="J351" s="3">
        <v>1.4218</v>
      </c>
      <c r="K351" s="2">
        <f t="shared" si="10"/>
        <v>0</v>
      </c>
      <c r="L351" s="26">
        <f t="shared" si="11"/>
        <v>0</v>
      </c>
      <c r="M351">
        <v>47.66</v>
      </c>
    </row>
    <row r="352" spans="1:13" x14ac:dyDescent="0.25">
      <c r="A352" s="5" t="s">
        <v>17284</v>
      </c>
      <c r="B352" s="4" t="s">
        <v>979</v>
      </c>
      <c r="C352" t="s">
        <v>17283</v>
      </c>
      <c r="D352" s="1">
        <v>0</v>
      </c>
      <c r="E352" s="3">
        <v>1</v>
      </c>
      <c r="F352" s="1">
        <v>0</v>
      </c>
      <c r="G352" s="1">
        <v>0</v>
      </c>
      <c r="H352" s="3">
        <v>0.96099999999999997</v>
      </c>
      <c r="I352" s="1">
        <v>0</v>
      </c>
      <c r="J352" s="3">
        <v>1.4218</v>
      </c>
      <c r="K352" s="2">
        <f t="shared" si="10"/>
        <v>0</v>
      </c>
      <c r="L352" s="26">
        <f t="shared" si="11"/>
        <v>0</v>
      </c>
      <c r="M352">
        <v>47.66</v>
      </c>
    </row>
    <row r="353" spans="1:13" x14ac:dyDescent="0.25">
      <c r="A353" s="5" t="s">
        <v>17282</v>
      </c>
      <c r="B353" s="4" t="s">
        <v>979</v>
      </c>
      <c r="C353" t="s">
        <v>17281</v>
      </c>
      <c r="D353" s="1">
        <v>0</v>
      </c>
      <c r="E353" s="3">
        <v>1</v>
      </c>
      <c r="F353" s="1">
        <v>0</v>
      </c>
      <c r="G353" s="1">
        <v>0</v>
      </c>
      <c r="H353" s="3">
        <v>0.96099999999999997</v>
      </c>
      <c r="I353" s="1">
        <v>0</v>
      </c>
      <c r="J353" s="3">
        <v>1.4218</v>
      </c>
      <c r="K353" s="2">
        <f t="shared" si="10"/>
        <v>0</v>
      </c>
      <c r="L353" s="26">
        <f t="shared" si="11"/>
        <v>0</v>
      </c>
      <c r="M353">
        <v>47.66</v>
      </c>
    </row>
    <row r="354" spans="1:13" x14ac:dyDescent="0.25">
      <c r="A354" s="5" t="s">
        <v>17280</v>
      </c>
      <c r="B354" s="4" t="s">
        <v>979</v>
      </c>
      <c r="C354" t="s">
        <v>17279</v>
      </c>
      <c r="D354" s="1">
        <v>0</v>
      </c>
      <c r="E354" s="3">
        <v>1</v>
      </c>
      <c r="F354" s="1">
        <v>0</v>
      </c>
      <c r="G354" s="1">
        <v>0</v>
      </c>
      <c r="H354" s="3">
        <v>0.96099999999999997</v>
      </c>
      <c r="I354" s="1">
        <v>0</v>
      </c>
      <c r="J354" s="3">
        <v>1.4218</v>
      </c>
      <c r="K354" s="2">
        <f t="shared" si="10"/>
        <v>0</v>
      </c>
      <c r="L354" s="26">
        <f t="shared" si="11"/>
        <v>0</v>
      </c>
      <c r="M354">
        <v>47.66</v>
      </c>
    </row>
    <row r="355" spans="1:13" x14ac:dyDescent="0.25">
      <c r="A355" s="5" t="s">
        <v>17278</v>
      </c>
      <c r="B355" s="4" t="s">
        <v>979</v>
      </c>
      <c r="C355" t="s">
        <v>17277</v>
      </c>
      <c r="D355" s="1">
        <v>0</v>
      </c>
      <c r="E355" s="3">
        <v>1</v>
      </c>
      <c r="F355" s="1">
        <v>0</v>
      </c>
      <c r="G355" s="1">
        <v>0</v>
      </c>
      <c r="H355" s="3">
        <v>0.96099999999999997</v>
      </c>
      <c r="I355" s="1">
        <v>0</v>
      </c>
      <c r="J355" s="3">
        <v>1.4218</v>
      </c>
      <c r="K355" s="2">
        <f t="shared" si="10"/>
        <v>0</v>
      </c>
      <c r="L355" s="26">
        <f t="shared" si="11"/>
        <v>0</v>
      </c>
      <c r="M355">
        <v>47.66</v>
      </c>
    </row>
    <row r="356" spans="1:13" x14ac:dyDescent="0.25">
      <c r="A356" s="5" t="s">
        <v>17276</v>
      </c>
      <c r="B356" s="4" t="s">
        <v>979</v>
      </c>
      <c r="C356" t="s">
        <v>17275</v>
      </c>
      <c r="D356" s="1">
        <v>0</v>
      </c>
      <c r="E356" s="3">
        <v>1</v>
      </c>
      <c r="F356" s="1">
        <v>0</v>
      </c>
      <c r="G356" s="1">
        <v>0</v>
      </c>
      <c r="H356" s="3">
        <v>0.96099999999999997</v>
      </c>
      <c r="I356" s="1">
        <v>0</v>
      </c>
      <c r="J356" s="3">
        <v>1.4218</v>
      </c>
      <c r="K356" s="2">
        <f t="shared" si="10"/>
        <v>0</v>
      </c>
      <c r="L356" s="26">
        <f t="shared" si="11"/>
        <v>0</v>
      </c>
      <c r="M356">
        <v>47.66</v>
      </c>
    </row>
    <row r="357" spans="1:13" x14ac:dyDescent="0.25">
      <c r="A357" s="5" t="s">
        <v>17274</v>
      </c>
      <c r="B357" s="4" t="s">
        <v>979</v>
      </c>
      <c r="C357" t="s">
        <v>17273</v>
      </c>
      <c r="D357" s="1">
        <v>0</v>
      </c>
      <c r="E357" s="3">
        <v>1</v>
      </c>
      <c r="F357" s="1">
        <v>0</v>
      </c>
      <c r="G357" s="1">
        <v>0</v>
      </c>
      <c r="H357" s="3">
        <v>0.96099999999999997</v>
      </c>
      <c r="I357" s="1">
        <v>0</v>
      </c>
      <c r="J357" s="3">
        <v>1.4218</v>
      </c>
      <c r="K357" s="2">
        <f t="shared" si="10"/>
        <v>0</v>
      </c>
      <c r="L357" s="26">
        <f t="shared" si="11"/>
        <v>0</v>
      </c>
      <c r="M357">
        <v>47.66</v>
      </c>
    </row>
    <row r="358" spans="1:13" x14ac:dyDescent="0.25">
      <c r="A358" s="5" t="s">
        <v>17272</v>
      </c>
      <c r="B358" s="4" t="s">
        <v>979</v>
      </c>
      <c r="C358" t="s">
        <v>17271</v>
      </c>
      <c r="D358" s="1">
        <v>0</v>
      </c>
      <c r="E358" s="3">
        <v>1</v>
      </c>
      <c r="F358" s="1">
        <v>0</v>
      </c>
      <c r="G358" s="1">
        <v>0</v>
      </c>
      <c r="H358" s="3">
        <v>0.96099999999999997</v>
      </c>
      <c r="I358" s="1">
        <v>0</v>
      </c>
      <c r="J358" s="3">
        <v>1.4218</v>
      </c>
      <c r="K358" s="2">
        <f t="shared" si="10"/>
        <v>0</v>
      </c>
      <c r="L358" s="26">
        <f t="shared" si="11"/>
        <v>0</v>
      </c>
      <c r="M358">
        <v>47.66</v>
      </c>
    </row>
    <row r="359" spans="1:13" x14ac:dyDescent="0.25">
      <c r="A359" s="5" t="s">
        <v>17270</v>
      </c>
      <c r="B359" s="4" t="s">
        <v>979</v>
      </c>
      <c r="C359" t="s">
        <v>17269</v>
      </c>
      <c r="D359" s="1">
        <v>0</v>
      </c>
      <c r="E359" s="3">
        <v>1</v>
      </c>
      <c r="F359" s="1">
        <v>0</v>
      </c>
      <c r="G359" s="1">
        <v>0</v>
      </c>
      <c r="H359" s="3">
        <v>0.96099999999999997</v>
      </c>
      <c r="I359" s="1">
        <v>0</v>
      </c>
      <c r="J359" s="3">
        <v>1.4218</v>
      </c>
      <c r="K359" s="2">
        <f t="shared" si="10"/>
        <v>0</v>
      </c>
      <c r="L359" s="26">
        <f t="shared" si="11"/>
        <v>0</v>
      </c>
      <c r="M359">
        <v>47.66</v>
      </c>
    </row>
    <row r="360" spans="1:13" x14ac:dyDescent="0.25">
      <c r="A360" s="5" t="s">
        <v>17268</v>
      </c>
      <c r="B360" s="4" t="s">
        <v>979</v>
      </c>
      <c r="C360" t="s">
        <v>17267</v>
      </c>
      <c r="D360" s="1">
        <v>0</v>
      </c>
      <c r="E360" s="3">
        <v>1</v>
      </c>
      <c r="F360" s="1">
        <v>0</v>
      </c>
      <c r="G360" s="1">
        <v>0</v>
      </c>
      <c r="H360" s="3">
        <v>0.96099999999999997</v>
      </c>
      <c r="I360" s="1">
        <v>0</v>
      </c>
      <c r="J360" s="3">
        <v>1.4218</v>
      </c>
      <c r="K360" s="2">
        <f t="shared" si="10"/>
        <v>0</v>
      </c>
      <c r="L360" s="26">
        <f t="shared" si="11"/>
        <v>0</v>
      </c>
      <c r="M360">
        <v>47.66</v>
      </c>
    </row>
    <row r="361" spans="1:13" x14ac:dyDescent="0.25">
      <c r="A361" s="5" t="s">
        <v>17266</v>
      </c>
      <c r="B361" s="4" t="s">
        <v>979</v>
      </c>
      <c r="C361" t="s">
        <v>17265</v>
      </c>
      <c r="D361" s="1">
        <v>0</v>
      </c>
      <c r="E361" s="3">
        <v>1</v>
      </c>
      <c r="F361" s="1">
        <v>0</v>
      </c>
      <c r="G361" s="1">
        <v>0</v>
      </c>
      <c r="H361" s="3">
        <v>0.96099999999999997</v>
      </c>
      <c r="I361" s="1">
        <v>0</v>
      </c>
      <c r="J361" s="3">
        <v>1.4218</v>
      </c>
      <c r="K361" s="2">
        <f t="shared" si="10"/>
        <v>0</v>
      </c>
      <c r="L361" s="26">
        <f t="shared" si="11"/>
        <v>0</v>
      </c>
      <c r="M361">
        <v>47.66</v>
      </c>
    </row>
    <row r="362" spans="1:13" x14ac:dyDescent="0.25">
      <c r="A362" s="5" t="s">
        <v>17264</v>
      </c>
      <c r="B362" s="4" t="s">
        <v>979</v>
      </c>
      <c r="C362" t="s">
        <v>17263</v>
      </c>
      <c r="D362" s="1">
        <v>0</v>
      </c>
      <c r="E362" s="3">
        <v>1</v>
      </c>
      <c r="F362" s="1">
        <v>0</v>
      </c>
      <c r="G362" s="1">
        <v>0</v>
      </c>
      <c r="H362" s="3">
        <v>0.96099999999999997</v>
      </c>
      <c r="I362" s="1">
        <v>0</v>
      </c>
      <c r="J362" s="3">
        <v>1.4218</v>
      </c>
      <c r="K362" s="2">
        <f t="shared" si="10"/>
        <v>0</v>
      </c>
      <c r="L362" s="26">
        <f t="shared" si="11"/>
        <v>0</v>
      </c>
      <c r="M362">
        <v>47.66</v>
      </c>
    </row>
    <row r="363" spans="1:13" x14ac:dyDescent="0.25">
      <c r="A363" s="5" t="s">
        <v>17262</v>
      </c>
      <c r="B363" s="4" t="s">
        <v>979</v>
      </c>
      <c r="C363" t="s">
        <v>17261</v>
      </c>
      <c r="D363" s="1">
        <v>0</v>
      </c>
      <c r="E363" s="3">
        <v>1</v>
      </c>
      <c r="F363" s="1">
        <v>0</v>
      </c>
      <c r="G363" s="1">
        <v>0</v>
      </c>
      <c r="H363" s="3">
        <v>0.96099999999999997</v>
      </c>
      <c r="I363" s="1">
        <v>0</v>
      </c>
      <c r="J363" s="3">
        <v>1.4218</v>
      </c>
      <c r="K363" s="2">
        <f t="shared" si="10"/>
        <v>0</v>
      </c>
      <c r="L363" s="26">
        <f t="shared" si="11"/>
        <v>0</v>
      </c>
      <c r="M363">
        <v>47.66</v>
      </c>
    </row>
    <row r="364" spans="1:13" x14ac:dyDescent="0.25">
      <c r="A364" s="5" t="s">
        <v>17260</v>
      </c>
      <c r="B364" s="4" t="s">
        <v>979</v>
      </c>
      <c r="C364" t="s">
        <v>17259</v>
      </c>
      <c r="D364" s="1">
        <v>0</v>
      </c>
      <c r="E364" s="3">
        <v>1</v>
      </c>
      <c r="F364" s="1">
        <v>0</v>
      </c>
      <c r="G364" s="1">
        <v>0</v>
      </c>
      <c r="H364" s="3">
        <v>0.96099999999999997</v>
      </c>
      <c r="I364" s="1">
        <v>0</v>
      </c>
      <c r="J364" s="3">
        <v>1.4218</v>
      </c>
      <c r="K364" s="2">
        <f t="shared" si="10"/>
        <v>0</v>
      </c>
      <c r="L364" s="26">
        <f t="shared" si="11"/>
        <v>0</v>
      </c>
      <c r="M364">
        <v>47.66</v>
      </c>
    </row>
    <row r="365" spans="1:13" x14ac:dyDescent="0.25">
      <c r="A365" s="5" t="s">
        <v>17258</v>
      </c>
      <c r="B365" s="4" t="s">
        <v>979</v>
      </c>
      <c r="C365" t="s">
        <v>17257</v>
      </c>
      <c r="D365" s="1">
        <v>0</v>
      </c>
      <c r="E365" s="3">
        <v>1</v>
      </c>
      <c r="F365" s="1">
        <v>0</v>
      </c>
      <c r="G365" s="1">
        <v>0</v>
      </c>
      <c r="H365" s="3">
        <v>0.96099999999999997</v>
      </c>
      <c r="I365" s="1">
        <v>0</v>
      </c>
      <c r="J365" s="3">
        <v>1.4218</v>
      </c>
      <c r="K365" s="2">
        <f t="shared" si="10"/>
        <v>0</v>
      </c>
      <c r="L365" s="26">
        <f t="shared" si="11"/>
        <v>0</v>
      </c>
      <c r="M365">
        <v>47.66</v>
      </c>
    </row>
    <row r="366" spans="1:13" x14ac:dyDescent="0.25">
      <c r="A366" s="5" t="s">
        <v>17256</v>
      </c>
      <c r="B366" s="4" t="s">
        <v>979</v>
      </c>
      <c r="C366" t="s">
        <v>17255</v>
      </c>
      <c r="D366" s="1">
        <v>0</v>
      </c>
      <c r="E366" s="3">
        <v>1</v>
      </c>
      <c r="F366" s="1">
        <v>0</v>
      </c>
      <c r="G366" s="1">
        <v>0</v>
      </c>
      <c r="H366" s="3">
        <v>0.96099999999999997</v>
      </c>
      <c r="I366" s="1">
        <v>0</v>
      </c>
      <c r="J366" s="3">
        <v>1.4218</v>
      </c>
      <c r="K366" s="2">
        <f t="shared" si="10"/>
        <v>0</v>
      </c>
      <c r="L366" s="26">
        <f t="shared" si="11"/>
        <v>0</v>
      </c>
      <c r="M366">
        <v>47.66</v>
      </c>
    </row>
    <row r="367" spans="1:13" x14ac:dyDescent="0.25">
      <c r="A367" s="5" t="s">
        <v>17254</v>
      </c>
      <c r="B367" s="4" t="s">
        <v>979</v>
      </c>
      <c r="C367" t="s">
        <v>17253</v>
      </c>
      <c r="D367" s="1">
        <v>0</v>
      </c>
      <c r="E367" s="3">
        <v>1</v>
      </c>
      <c r="F367" s="1">
        <v>0</v>
      </c>
      <c r="G367" s="1">
        <v>0</v>
      </c>
      <c r="H367" s="3">
        <v>0.96099999999999997</v>
      </c>
      <c r="I367" s="1">
        <v>0</v>
      </c>
      <c r="J367" s="3">
        <v>1.4218</v>
      </c>
      <c r="K367" s="2">
        <f t="shared" si="10"/>
        <v>0</v>
      </c>
      <c r="L367" s="26">
        <f t="shared" si="11"/>
        <v>0</v>
      </c>
      <c r="M367">
        <v>47.66</v>
      </c>
    </row>
    <row r="368" spans="1:13" x14ac:dyDescent="0.25">
      <c r="A368" s="5" t="s">
        <v>17252</v>
      </c>
      <c r="B368" s="4" t="s">
        <v>979</v>
      </c>
      <c r="C368" t="s">
        <v>17251</v>
      </c>
      <c r="D368" s="1">
        <v>0</v>
      </c>
      <c r="E368" s="3">
        <v>1</v>
      </c>
      <c r="F368" s="1">
        <v>0</v>
      </c>
      <c r="G368" s="1">
        <v>0</v>
      </c>
      <c r="H368" s="3">
        <v>0.96099999999999997</v>
      </c>
      <c r="I368" s="1">
        <v>0</v>
      </c>
      <c r="J368" s="3">
        <v>1.4218</v>
      </c>
      <c r="K368" s="2">
        <f t="shared" si="10"/>
        <v>0</v>
      </c>
      <c r="L368" s="26">
        <f t="shared" si="11"/>
        <v>0</v>
      </c>
      <c r="M368">
        <v>47.66</v>
      </c>
    </row>
    <row r="369" spans="1:13" x14ac:dyDescent="0.25">
      <c r="A369" s="5" t="s">
        <v>17250</v>
      </c>
      <c r="B369" s="4" t="s">
        <v>979</v>
      </c>
      <c r="C369" t="s">
        <v>17249</v>
      </c>
      <c r="D369" s="1">
        <v>0</v>
      </c>
      <c r="E369" s="3">
        <v>1</v>
      </c>
      <c r="F369" s="1">
        <v>0</v>
      </c>
      <c r="G369" s="1">
        <v>0</v>
      </c>
      <c r="H369" s="3">
        <v>0.96099999999999997</v>
      </c>
      <c r="I369" s="1">
        <v>0</v>
      </c>
      <c r="J369" s="3">
        <v>1.4218</v>
      </c>
      <c r="K369" s="2">
        <f t="shared" si="10"/>
        <v>0</v>
      </c>
      <c r="L369" s="26">
        <f t="shared" si="11"/>
        <v>0</v>
      </c>
      <c r="M369">
        <v>47.66</v>
      </c>
    </row>
    <row r="370" spans="1:13" x14ac:dyDescent="0.25">
      <c r="A370" s="5" t="s">
        <v>17248</v>
      </c>
      <c r="B370" s="4" t="s">
        <v>979</v>
      </c>
      <c r="C370" t="s">
        <v>17247</v>
      </c>
      <c r="D370" s="1">
        <v>0</v>
      </c>
      <c r="E370" s="3">
        <v>1</v>
      </c>
      <c r="F370" s="1">
        <v>0</v>
      </c>
      <c r="G370" s="1">
        <v>0</v>
      </c>
      <c r="H370" s="3">
        <v>0.96099999999999997</v>
      </c>
      <c r="I370" s="1">
        <v>0</v>
      </c>
      <c r="J370" s="3">
        <v>1.4218</v>
      </c>
      <c r="K370" s="2">
        <f t="shared" si="10"/>
        <v>0</v>
      </c>
      <c r="L370" s="26">
        <f t="shared" si="11"/>
        <v>0</v>
      </c>
      <c r="M370">
        <v>47.66</v>
      </c>
    </row>
    <row r="371" spans="1:13" x14ac:dyDescent="0.25">
      <c r="A371" s="5" t="s">
        <v>17246</v>
      </c>
      <c r="B371" s="4" t="s">
        <v>979</v>
      </c>
      <c r="C371" t="s">
        <v>17245</v>
      </c>
      <c r="D371" s="1">
        <v>0</v>
      </c>
      <c r="E371" s="3">
        <v>1</v>
      </c>
      <c r="F371" s="1">
        <v>0</v>
      </c>
      <c r="G371" s="1">
        <v>0</v>
      </c>
      <c r="H371" s="3">
        <v>0.96099999999999997</v>
      </c>
      <c r="I371" s="1">
        <v>0</v>
      </c>
      <c r="J371" s="3">
        <v>1.4218</v>
      </c>
      <c r="K371" s="2">
        <f t="shared" si="10"/>
        <v>0</v>
      </c>
      <c r="L371" s="26">
        <f t="shared" si="11"/>
        <v>0</v>
      </c>
      <c r="M371">
        <v>47.66</v>
      </c>
    </row>
    <row r="372" spans="1:13" x14ac:dyDescent="0.25">
      <c r="A372" s="5" t="s">
        <v>17244</v>
      </c>
      <c r="B372" s="4" t="s">
        <v>979</v>
      </c>
      <c r="C372" t="s">
        <v>17243</v>
      </c>
      <c r="D372" s="1">
        <v>0</v>
      </c>
      <c r="E372" s="3">
        <v>1</v>
      </c>
      <c r="F372" s="1">
        <v>0</v>
      </c>
      <c r="G372" s="1">
        <v>0</v>
      </c>
      <c r="H372" s="3">
        <v>0.96099999999999997</v>
      </c>
      <c r="I372" s="1">
        <v>0</v>
      </c>
      <c r="J372" s="3">
        <v>1.4218</v>
      </c>
      <c r="K372" s="2">
        <f t="shared" si="10"/>
        <v>0</v>
      </c>
      <c r="L372" s="26">
        <f t="shared" si="11"/>
        <v>0</v>
      </c>
      <c r="M372">
        <v>47.66</v>
      </c>
    </row>
    <row r="373" spans="1:13" x14ac:dyDescent="0.25">
      <c r="A373" s="5" t="s">
        <v>17242</v>
      </c>
      <c r="B373" s="4" t="s">
        <v>979</v>
      </c>
      <c r="C373" t="s">
        <v>17241</v>
      </c>
      <c r="D373" s="1">
        <v>0</v>
      </c>
      <c r="E373" s="3">
        <v>1</v>
      </c>
      <c r="F373" s="1">
        <v>0</v>
      </c>
      <c r="G373" s="1">
        <v>0</v>
      </c>
      <c r="H373" s="3">
        <v>0.96099999999999997</v>
      </c>
      <c r="I373" s="1">
        <v>0</v>
      </c>
      <c r="J373" s="3">
        <v>1.4218</v>
      </c>
      <c r="K373" s="2">
        <f t="shared" si="10"/>
        <v>0</v>
      </c>
      <c r="L373" s="26">
        <f t="shared" si="11"/>
        <v>0</v>
      </c>
      <c r="M373">
        <v>47.66</v>
      </c>
    </row>
    <row r="374" spans="1:13" x14ac:dyDescent="0.25">
      <c r="A374" s="5" t="s">
        <v>17240</v>
      </c>
      <c r="B374" s="4" t="s">
        <v>979</v>
      </c>
      <c r="C374" t="s">
        <v>17239</v>
      </c>
      <c r="D374" s="1">
        <v>0</v>
      </c>
      <c r="E374" s="3">
        <v>1</v>
      </c>
      <c r="F374" s="1">
        <v>0</v>
      </c>
      <c r="G374" s="1">
        <v>0</v>
      </c>
      <c r="H374" s="3">
        <v>0.96099999999999997</v>
      </c>
      <c r="I374" s="1">
        <v>0</v>
      </c>
      <c r="J374" s="3">
        <v>1.4218</v>
      </c>
      <c r="K374" s="2">
        <f t="shared" si="10"/>
        <v>0</v>
      </c>
      <c r="L374" s="26">
        <f t="shared" si="11"/>
        <v>0</v>
      </c>
      <c r="M374">
        <v>47.66</v>
      </c>
    </row>
    <row r="375" spans="1:13" x14ac:dyDescent="0.25">
      <c r="A375" s="5" t="s">
        <v>17238</v>
      </c>
      <c r="B375" s="4" t="s">
        <v>979</v>
      </c>
      <c r="C375" t="s">
        <v>17237</v>
      </c>
      <c r="D375" s="1">
        <v>0</v>
      </c>
      <c r="E375" s="3">
        <v>1</v>
      </c>
      <c r="F375" s="1">
        <v>0</v>
      </c>
      <c r="G375" s="1">
        <v>0</v>
      </c>
      <c r="H375" s="3">
        <v>0.96099999999999997</v>
      </c>
      <c r="I375" s="1">
        <v>0</v>
      </c>
      <c r="J375" s="3">
        <v>1.4218</v>
      </c>
      <c r="K375" s="2">
        <f t="shared" si="10"/>
        <v>0</v>
      </c>
      <c r="L375" s="26">
        <f t="shared" si="11"/>
        <v>0</v>
      </c>
      <c r="M375">
        <v>47.66</v>
      </c>
    </row>
    <row r="376" spans="1:13" x14ac:dyDescent="0.25">
      <c r="A376" s="5" t="s">
        <v>17236</v>
      </c>
      <c r="B376" s="4" t="s">
        <v>979</v>
      </c>
      <c r="C376" t="s">
        <v>17235</v>
      </c>
      <c r="D376" s="1">
        <v>0</v>
      </c>
      <c r="E376" s="3">
        <v>1</v>
      </c>
      <c r="F376" s="1">
        <v>0</v>
      </c>
      <c r="G376" s="1">
        <v>0</v>
      </c>
      <c r="H376" s="3">
        <v>0.96099999999999997</v>
      </c>
      <c r="I376" s="1">
        <v>0</v>
      </c>
      <c r="J376" s="3">
        <v>1.4218</v>
      </c>
      <c r="K376" s="2">
        <f t="shared" si="10"/>
        <v>0</v>
      </c>
      <c r="L376" s="26">
        <f t="shared" si="11"/>
        <v>0</v>
      </c>
      <c r="M376">
        <v>47.66</v>
      </c>
    </row>
    <row r="377" spans="1:13" x14ac:dyDescent="0.25">
      <c r="A377" s="5" t="s">
        <v>17234</v>
      </c>
      <c r="B377" s="4" t="s">
        <v>979</v>
      </c>
      <c r="C377" t="s">
        <v>17233</v>
      </c>
      <c r="D377" s="1">
        <v>0</v>
      </c>
      <c r="E377" s="3">
        <v>1</v>
      </c>
      <c r="F377" s="1">
        <v>0</v>
      </c>
      <c r="G377" s="1">
        <v>0</v>
      </c>
      <c r="H377" s="3">
        <v>0.96099999999999997</v>
      </c>
      <c r="I377" s="1">
        <v>0</v>
      </c>
      <c r="J377" s="3">
        <v>1.4218</v>
      </c>
      <c r="K377" s="2">
        <f t="shared" si="10"/>
        <v>0</v>
      </c>
      <c r="L377" s="26">
        <f t="shared" si="11"/>
        <v>0</v>
      </c>
      <c r="M377">
        <v>47.66</v>
      </c>
    </row>
    <row r="378" spans="1:13" x14ac:dyDescent="0.25">
      <c r="A378" s="5" t="s">
        <v>17232</v>
      </c>
      <c r="B378" s="4" t="s">
        <v>979</v>
      </c>
      <c r="C378" t="s">
        <v>17231</v>
      </c>
      <c r="D378" s="1">
        <v>0</v>
      </c>
      <c r="E378" s="3">
        <v>1</v>
      </c>
      <c r="F378" s="1">
        <v>0</v>
      </c>
      <c r="G378" s="1">
        <v>0</v>
      </c>
      <c r="H378" s="3">
        <v>0.96099999999999997</v>
      </c>
      <c r="I378" s="1">
        <v>0</v>
      </c>
      <c r="J378" s="3">
        <v>1.4218</v>
      </c>
      <c r="K378" s="2">
        <f t="shared" si="10"/>
        <v>0</v>
      </c>
      <c r="L378" s="26">
        <f t="shared" si="11"/>
        <v>0</v>
      </c>
      <c r="M378">
        <v>47.66</v>
      </c>
    </row>
    <row r="379" spans="1:13" x14ac:dyDescent="0.25">
      <c r="A379" s="5" t="s">
        <v>17230</v>
      </c>
      <c r="B379" s="4" t="s">
        <v>979</v>
      </c>
      <c r="C379" t="s">
        <v>17229</v>
      </c>
      <c r="D379" s="1">
        <v>0</v>
      </c>
      <c r="E379" s="3">
        <v>1</v>
      </c>
      <c r="F379" s="1">
        <v>0</v>
      </c>
      <c r="G379" s="1">
        <v>0</v>
      </c>
      <c r="H379" s="3">
        <v>0.96099999999999997</v>
      </c>
      <c r="I379" s="1">
        <v>0</v>
      </c>
      <c r="J379" s="3">
        <v>1.4218</v>
      </c>
      <c r="K379" s="2">
        <f t="shared" si="10"/>
        <v>0</v>
      </c>
      <c r="L379" s="26">
        <f t="shared" si="11"/>
        <v>0</v>
      </c>
      <c r="M379">
        <v>47.66</v>
      </c>
    </row>
    <row r="380" spans="1:13" x14ac:dyDescent="0.25">
      <c r="A380" s="5" t="s">
        <v>17228</v>
      </c>
      <c r="B380" s="4" t="s">
        <v>979</v>
      </c>
      <c r="C380" t="s">
        <v>17227</v>
      </c>
      <c r="D380" s="1">
        <v>0</v>
      </c>
      <c r="E380" s="3">
        <v>1</v>
      </c>
      <c r="F380" s="1">
        <v>0</v>
      </c>
      <c r="G380" s="1">
        <v>0</v>
      </c>
      <c r="H380" s="3">
        <v>0.96099999999999997</v>
      </c>
      <c r="I380" s="1">
        <v>0</v>
      </c>
      <c r="J380" s="3">
        <v>1.4218</v>
      </c>
      <c r="K380" s="2">
        <f t="shared" si="10"/>
        <v>0</v>
      </c>
      <c r="L380" s="26">
        <f t="shared" si="11"/>
        <v>0</v>
      </c>
      <c r="M380">
        <v>47.66</v>
      </c>
    </row>
    <row r="381" spans="1:13" x14ac:dyDescent="0.25">
      <c r="A381" s="5" t="s">
        <v>17226</v>
      </c>
      <c r="B381" s="4" t="s">
        <v>979</v>
      </c>
      <c r="C381" t="s">
        <v>17225</v>
      </c>
      <c r="D381" s="1">
        <v>0</v>
      </c>
      <c r="E381" s="3">
        <v>1</v>
      </c>
      <c r="F381" s="1">
        <v>0</v>
      </c>
      <c r="G381" s="1">
        <v>0</v>
      </c>
      <c r="H381" s="3">
        <v>0.96099999999999997</v>
      </c>
      <c r="I381" s="1">
        <v>0</v>
      </c>
      <c r="J381" s="3">
        <v>1.4218</v>
      </c>
      <c r="K381" s="2">
        <f t="shared" si="10"/>
        <v>0</v>
      </c>
      <c r="L381" s="26">
        <f t="shared" si="11"/>
        <v>0</v>
      </c>
      <c r="M381">
        <v>47.66</v>
      </c>
    </row>
    <row r="382" spans="1:13" x14ac:dyDescent="0.25">
      <c r="A382" s="5" t="s">
        <v>17224</v>
      </c>
      <c r="B382" s="4" t="s">
        <v>979</v>
      </c>
      <c r="C382" t="s">
        <v>17223</v>
      </c>
      <c r="D382" s="1">
        <v>0</v>
      </c>
      <c r="E382" s="3">
        <v>1</v>
      </c>
      <c r="F382" s="1">
        <v>0</v>
      </c>
      <c r="G382" s="1">
        <v>0</v>
      </c>
      <c r="H382" s="3">
        <v>0.96099999999999997</v>
      </c>
      <c r="I382" s="1">
        <v>0</v>
      </c>
      <c r="J382" s="3">
        <v>1.4218</v>
      </c>
      <c r="K382" s="2">
        <f t="shared" si="10"/>
        <v>0</v>
      </c>
      <c r="L382" s="26">
        <f t="shared" si="11"/>
        <v>0</v>
      </c>
      <c r="M382">
        <v>47.66</v>
      </c>
    </row>
    <row r="383" spans="1:13" x14ac:dyDescent="0.25">
      <c r="A383" s="5" t="s">
        <v>17222</v>
      </c>
      <c r="B383" s="4" t="s">
        <v>979</v>
      </c>
      <c r="C383" t="s">
        <v>17221</v>
      </c>
      <c r="D383" s="1">
        <v>0</v>
      </c>
      <c r="E383" s="3">
        <v>1</v>
      </c>
      <c r="F383" s="1">
        <v>0</v>
      </c>
      <c r="G383" s="1">
        <v>0</v>
      </c>
      <c r="H383" s="3">
        <v>0.96099999999999997</v>
      </c>
      <c r="I383" s="1">
        <v>0</v>
      </c>
      <c r="J383" s="3">
        <v>1.4218</v>
      </c>
      <c r="K383" s="2">
        <f t="shared" si="10"/>
        <v>0</v>
      </c>
      <c r="L383" s="26">
        <f t="shared" si="11"/>
        <v>0</v>
      </c>
      <c r="M383">
        <v>47.66</v>
      </c>
    </row>
    <row r="384" spans="1:13" x14ac:dyDescent="0.25">
      <c r="A384" s="5" t="s">
        <v>17220</v>
      </c>
      <c r="B384" s="4" t="s">
        <v>979</v>
      </c>
      <c r="C384" t="s">
        <v>17219</v>
      </c>
      <c r="D384" s="1">
        <v>0</v>
      </c>
      <c r="E384" s="3">
        <v>1</v>
      </c>
      <c r="F384" s="1">
        <v>0</v>
      </c>
      <c r="G384" s="1">
        <v>0</v>
      </c>
      <c r="H384" s="3">
        <v>0.96099999999999997</v>
      </c>
      <c r="I384" s="1">
        <v>0</v>
      </c>
      <c r="J384" s="3">
        <v>1.4218</v>
      </c>
      <c r="K384" s="2">
        <f t="shared" si="10"/>
        <v>0</v>
      </c>
      <c r="L384" s="26">
        <f t="shared" si="11"/>
        <v>0</v>
      </c>
      <c r="M384">
        <v>47.66</v>
      </c>
    </row>
    <row r="385" spans="1:13" x14ac:dyDescent="0.25">
      <c r="A385" s="5" t="s">
        <v>17218</v>
      </c>
      <c r="B385" s="4" t="s">
        <v>979</v>
      </c>
      <c r="C385" t="s">
        <v>17217</v>
      </c>
      <c r="D385" s="1">
        <v>0</v>
      </c>
      <c r="E385" s="3">
        <v>1</v>
      </c>
      <c r="F385" s="1">
        <v>0</v>
      </c>
      <c r="G385" s="1">
        <v>0</v>
      </c>
      <c r="H385" s="3">
        <v>0.96099999999999997</v>
      </c>
      <c r="I385" s="1">
        <v>0</v>
      </c>
      <c r="J385" s="3">
        <v>1.4218</v>
      </c>
      <c r="K385" s="2">
        <f t="shared" si="10"/>
        <v>0</v>
      </c>
      <c r="L385" s="26">
        <f t="shared" si="11"/>
        <v>0</v>
      </c>
      <c r="M385">
        <v>47.66</v>
      </c>
    </row>
    <row r="386" spans="1:13" x14ac:dyDescent="0.25">
      <c r="A386" s="5" t="s">
        <v>17216</v>
      </c>
      <c r="B386" s="4" t="s">
        <v>979</v>
      </c>
      <c r="C386" t="s">
        <v>17215</v>
      </c>
      <c r="D386" s="1">
        <v>0</v>
      </c>
      <c r="E386" s="3">
        <v>1</v>
      </c>
      <c r="F386" s="1">
        <v>0</v>
      </c>
      <c r="G386" s="1">
        <v>0</v>
      </c>
      <c r="H386" s="3">
        <v>0.96099999999999997</v>
      </c>
      <c r="I386" s="1">
        <v>0</v>
      </c>
      <c r="J386" s="3">
        <v>1.4218</v>
      </c>
      <c r="K386" s="2">
        <f t="shared" si="10"/>
        <v>0</v>
      </c>
      <c r="L386" s="26">
        <f t="shared" si="11"/>
        <v>0</v>
      </c>
      <c r="M386">
        <v>47.66</v>
      </c>
    </row>
    <row r="387" spans="1:13" x14ac:dyDescent="0.25">
      <c r="A387" s="5" t="s">
        <v>17214</v>
      </c>
      <c r="B387" s="4" t="s">
        <v>979</v>
      </c>
      <c r="C387" t="s">
        <v>17213</v>
      </c>
      <c r="D387" s="1">
        <v>0</v>
      </c>
      <c r="E387" s="3">
        <v>1</v>
      </c>
      <c r="F387" s="1">
        <v>0</v>
      </c>
      <c r="G387" s="1">
        <v>0</v>
      </c>
      <c r="H387" s="3">
        <v>0.96099999999999997</v>
      </c>
      <c r="I387" s="1">
        <v>0</v>
      </c>
      <c r="J387" s="3">
        <v>1.4218</v>
      </c>
      <c r="K387" s="2">
        <f t="shared" si="10"/>
        <v>0</v>
      </c>
      <c r="L387" s="26">
        <f t="shared" si="11"/>
        <v>0</v>
      </c>
      <c r="M387">
        <v>47.66</v>
      </c>
    </row>
    <row r="388" spans="1:13" x14ac:dyDescent="0.25">
      <c r="A388" s="5" t="s">
        <v>17212</v>
      </c>
      <c r="B388" s="4" t="s">
        <v>979</v>
      </c>
      <c r="C388" t="s">
        <v>17211</v>
      </c>
      <c r="D388" s="1">
        <v>0</v>
      </c>
      <c r="E388" s="3">
        <v>1</v>
      </c>
      <c r="F388" s="1">
        <v>0</v>
      </c>
      <c r="G388" s="1">
        <v>0</v>
      </c>
      <c r="H388" s="3">
        <v>0.96099999999999997</v>
      </c>
      <c r="I388" s="1">
        <v>0</v>
      </c>
      <c r="J388" s="3">
        <v>1.4218</v>
      </c>
      <c r="K388" s="2">
        <f t="shared" si="10"/>
        <v>0</v>
      </c>
      <c r="L388" s="26">
        <f t="shared" si="11"/>
        <v>0</v>
      </c>
      <c r="M388">
        <v>47.66</v>
      </c>
    </row>
    <row r="389" spans="1:13" x14ac:dyDescent="0.25">
      <c r="A389" s="5" t="s">
        <v>17210</v>
      </c>
      <c r="B389" s="4" t="s">
        <v>979</v>
      </c>
      <c r="C389" t="s">
        <v>17209</v>
      </c>
      <c r="D389" s="1">
        <v>0</v>
      </c>
      <c r="E389" s="3">
        <v>1</v>
      </c>
      <c r="F389" s="1">
        <v>0</v>
      </c>
      <c r="G389" s="1">
        <v>0</v>
      </c>
      <c r="H389" s="3">
        <v>0.96099999999999997</v>
      </c>
      <c r="I389" s="1">
        <v>0</v>
      </c>
      <c r="J389" s="3">
        <v>1.4218</v>
      </c>
      <c r="K389" s="2">
        <f t="shared" si="10"/>
        <v>0</v>
      </c>
      <c r="L389" s="26">
        <f t="shared" si="11"/>
        <v>0</v>
      </c>
      <c r="M389">
        <v>47.66</v>
      </c>
    </row>
    <row r="390" spans="1:13" x14ac:dyDescent="0.25">
      <c r="A390" s="5" t="s">
        <v>17208</v>
      </c>
      <c r="B390" s="4" t="s">
        <v>979</v>
      </c>
      <c r="C390" t="s">
        <v>17207</v>
      </c>
      <c r="D390" s="1">
        <v>0</v>
      </c>
      <c r="E390" s="3">
        <v>1</v>
      </c>
      <c r="F390" s="1">
        <v>0</v>
      </c>
      <c r="G390" s="1">
        <v>0</v>
      </c>
      <c r="H390" s="3">
        <v>0.96099999999999997</v>
      </c>
      <c r="I390" s="1">
        <v>0</v>
      </c>
      <c r="J390" s="3">
        <v>1.4218</v>
      </c>
      <c r="K390" s="2">
        <f t="shared" si="10"/>
        <v>0</v>
      </c>
      <c r="L390" s="26">
        <f t="shared" si="11"/>
        <v>0</v>
      </c>
      <c r="M390">
        <v>47.66</v>
      </c>
    </row>
    <row r="391" spans="1:13" x14ac:dyDescent="0.25">
      <c r="A391" s="5" t="s">
        <v>17206</v>
      </c>
      <c r="B391" s="4" t="s">
        <v>979</v>
      </c>
      <c r="C391" t="s">
        <v>17205</v>
      </c>
      <c r="D391" s="1">
        <v>0</v>
      </c>
      <c r="E391" s="3">
        <v>1</v>
      </c>
      <c r="F391" s="1">
        <v>0</v>
      </c>
      <c r="G391" s="1">
        <v>0</v>
      </c>
      <c r="H391" s="3">
        <v>0.96099999999999997</v>
      </c>
      <c r="I391" s="1">
        <v>0</v>
      </c>
      <c r="J391" s="3">
        <v>1.4218</v>
      </c>
      <c r="K391" s="2">
        <f t="shared" si="10"/>
        <v>0</v>
      </c>
      <c r="L391" s="26">
        <f t="shared" si="11"/>
        <v>0</v>
      </c>
      <c r="M391">
        <v>47.66</v>
      </c>
    </row>
    <row r="392" spans="1:13" x14ac:dyDescent="0.25">
      <c r="A392" s="5" t="s">
        <v>17204</v>
      </c>
      <c r="B392" s="4" t="s">
        <v>979</v>
      </c>
      <c r="C392" t="s">
        <v>17203</v>
      </c>
      <c r="D392" s="1">
        <v>0</v>
      </c>
      <c r="E392" s="3">
        <v>1</v>
      </c>
      <c r="F392" s="1">
        <v>0</v>
      </c>
      <c r="G392" s="1">
        <v>0</v>
      </c>
      <c r="H392" s="3">
        <v>0.96099999999999997</v>
      </c>
      <c r="I392" s="1">
        <v>0</v>
      </c>
      <c r="J392" s="3">
        <v>1.4218</v>
      </c>
      <c r="K392" s="2">
        <f t="shared" si="10"/>
        <v>0</v>
      </c>
      <c r="L392" s="26">
        <f t="shared" si="11"/>
        <v>0</v>
      </c>
      <c r="M392">
        <v>47.66</v>
      </c>
    </row>
    <row r="393" spans="1:13" x14ac:dyDescent="0.25">
      <c r="A393" s="5" t="s">
        <v>17202</v>
      </c>
      <c r="B393" s="4" t="s">
        <v>979</v>
      </c>
      <c r="C393" t="s">
        <v>17201</v>
      </c>
      <c r="D393" s="1">
        <v>0</v>
      </c>
      <c r="E393" s="3">
        <v>1</v>
      </c>
      <c r="F393" s="1">
        <v>0</v>
      </c>
      <c r="G393" s="1">
        <v>0</v>
      </c>
      <c r="H393" s="3">
        <v>0.96099999999999997</v>
      </c>
      <c r="I393" s="1">
        <v>0</v>
      </c>
      <c r="J393" s="3">
        <v>1.4218</v>
      </c>
      <c r="K393" s="2">
        <f t="shared" si="10"/>
        <v>0</v>
      </c>
      <c r="L393" s="26">
        <f t="shared" si="11"/>
        <v>0</v>
      </c>
      <c r="M393">
        <v>47.66</v>
      </c>
    </row>
    <row r="394" spans="1:13" x14ac:dyDescent="0.25">
      <c r="A394" s="5" t="s">
        <v>17200</v>
      </c>
      <c r="B394" s="4" t="s">
        <v>979</v>
      </c>
      <c r="C394" t="s">
        <v>17199</v>
      </c>
      <c r="D394" s="1">
        <v>0</v>
      </c>
      <c r="E394" s="3">
        <v>1</v>
      </c>
      <c r="F394" s="1">
        <v>0</v>
      </c>
      <c r="G394" s="1">
        <v>0</v>
      </c>
      <c r="H394" s="3">
        <v>0.96099999999999997</v>
      </c>
      <c r="I394" s="1">
        <v>0</v>
      </c>
      <c r="J394" s="3">
        <v>1.4218</v>
      </c>
      <c r="K394" s="2">
        <f t="shared" si="10"/>
        <v>0</v>
      </c>
      <c r="L394" s="26">
        <f t="shared" si="11"/>
        <v>0</v>
      </c>
      <c r="M394">
        <v>47.66</v>
      </c>
    </row>
    <row r="395" spans="1:13" x14ac:dyDescent="0.25">
      <c r="A395" s="5" t="s">
        <v>17198</v>
      </c>
      <c r="B395" s="4" t="s">
        <v>979</v>
      </c>
      <c r="C395" t="s">
        <v>17197</v>
      </c>
      <c r="D395" s="1">
        <v>0</v>
      </c>
      <c r="E395" s="3">
        <v>1</v>
      </c>
      <c r="F395" s="1">
        <v>0</v>
      </c>
      <c r="G395" s="1">
        <v>0</v>
      </c>
      <c r="H395" s="3">
        <v>0.96099999999999997</v>
      </c>
      <c r="I395" s="1">
        <v>0</v>
      </c>
      <c r="J395" s="3">
        <v>1.4218</v>
      </c>
      <c r="K395" s="2">
        <f t="shared" ref="K395:K458" si="12">ROUND((D395*E395)+(F395*H395)+(I395*J395),4)</f>
        <v>0</v>
      </c>
      <c r="L395" s="26">
        <f t="shared" ref="L395:L458" si="13">ROUND((D395*E395)+(G395*H395)+(I395*J395),4)</f>
        <v>0</v>
      </c>
      <c r="M395">
        <v>47.66</v>
      </c>
    </row>
    <row r="396" spans="1:13" x14ac:dyDescent="0.25">
      <c r="A396" s="5" t="s">
        <v>17196</v>
      </c>
      <c r="B396" s="4" t="s">
        <v>979</v>
      </c>
      <c r="C396" t="s">
        <v>17195</v>
      </c>
      <c r="D396" s="1">
        <v>0</v>
      </c>
      <c r="E396" s="3">
        <v>1</v>
      </c>
      <c r="F396" s="1">
        <v>0</v>
      </c>
      <c r="G396" s="1">
        <v>0</v>
      </c>
      <c r="H396" s="3">
        <v>0.96099999999999997</v>
      </c>
      <c r="I396" s="1">
        <v>0</v>
      </c>
      <c r="J396" s="3">
        <v>1.4218</v>
      </c>
      <c r="K396" s="2">
        <f t="shared" si="12"/>
        <v>0</v>
      </c>
      <c r="L396" s="26">
        <f t="shared" si="13"/>
        <v>0</v>
      </c>
      <c r="M396">
        <v>47.66</v>
      </c>
    </row>
    <row r="397" spans="1:13" x14ac:dyDescent="0.25">
      <c r="A397" s="5" t="s">
        <v>17194</v>
      </c>
      <c r="B397" s="4" t="s">
        <v>979</v>
      </c>
      <c r="C397" t="s">
        <v>17193</v>
      </c>
      <c r="D397" s="1">
        <v>0</v>
      </c>
      <c r="E397" s="3">
        <v>1</v>
      </c>
      <c r="F397" s="1">
        <v>0</v>
      </c>
      <c r="G397" s="1">
        <v>0</v>
      </c>
      <c r="H397" s="3">
        <v>0.96099999999999997</v>
      </c>
      <c r="I397" s="1">
        <v>0</v>
      </c>
      <c r="J397" s="3">
        <v>1.4218</v>
      </c>
      <c r="K397" s="2">
        <f t="shared" si="12"/>
        <v>0</v>
      </c>
      <c r="L397" s="26">
        <f t="shared" si="13"/>
        <v>0</v>
      </c>
      <c r="M397">
        <v>47.66</v>
      </c>
    </row>
    <row r="398" spans="1:13" x14ac:dyDescent="0.25">
      <c r="A398" s="5" t="s">
        <v>17192</v>
      </c>
      <c r="B398" s="4" t="s">
        <v>979</v>
      </c>
      <c r="C398" t="s">
        <v>17191</v>
      </c>
      <c r="D398" s="1">
        <v>0</v>
      </c>
      <c r="E398" s="3">
        <v>1</v>
      </c>
      <c r="F398" s="1">
        <v>0</v>
      </c>
      <c r="G398" s="1">
        <v>0</v>
      </c>
      <c r="H398" s="3">
        <v>0.96099999999999997</v>
      </c>
      <c r="I398" s="1">
        <v>0</v>
      </c>
      <c r="J398" s="3">
        <v>1.4218</v>
      </c>
      <c r="K398" s="2">
        <f t="shared" si="12"/>
        <v>0</v>
      </c>
      <c r="L398" s="26">
        <f t="shared" si="13"/>
        <v>0</v>
      </c>
      <c r="M398">
        <v>47.66</v>
      </c>
    </row>
    <row r="399" spans="1:13" x14ac:dyDescent="0.25">
      <c r="A399" s="5" t="s">
        <v>17190</v>
      </c>
      <c r="B399" s="4" t="s">
        <v>979</v>
      </c>
      <c r="C399" t="s">
        <v>17189</v>
      </c>
      <c r="D399" s="1">
        <v>0</v>
      </c>
      <c r="E399" s="3">
        <v>1</v>
      </c>
      <c r="F399" s="1">
        <v>0</v>
      </c>
      <c r="G399" s="1">
        <v>0</v>
      </c>
      <c r="H399" s="3">
        <v>0.96099999999999997</v>
      </c>
      <c r="I399" s="1">
        <v>0</v>
      </c>
      <c r="J399" s="3">
        <v>1.4218</v>
      </c>
      <c r="K399" s="2">
        <f t="shared" si="12"/>
        <v>0</v>
      </c>
      <c r="L399" s="26">
        <f t="shared" si="13"/>
        <v>0</v>
      </c>
      <c r="M399">
        <v>47.66</v>
      </c>
    </row>
    <row r="400" spans="1:13" x14ac:dyDescent="0.25">
      <c r="A400" s="5" t="s">
        <v>17188</v>
      </c>
      <c r="B400" s="4" t="s">
        <v>979</v>
      </c>
      <c r="C400" t="s">
        <v>17187</v>
      </c>
      <c r="D400" s="1">
        <v>0</v>
      </c>
      <c r="E400" s="3">
        <v>1</v>
      </c>
      <c r="F400" s="1">
        <v>0</v>
      </c>
      <c r="G400" s="1">
        <v>0</v>
      </c>
      <c r="H400" s="3">
        <v>0.96099999999999997</v>
      </c>
      <c r="I400" s="1">
        <v>0</v>
      </c>
      <c r="J400" s="3">
        <v>1.4218</v>
      </c>
      <c r="K400" s="2">
        <f t="shared" si="12"/>
        <v>0</v>
      </c>
      <c r="L400" s="26">
        <f t="shared" si="13"/>
        <v>0</v>
      </c>
      <c r="M400">
        <v>47.66</v>
      </c>
    </row>
    <row r="401" spans="1:13" x14ac:dyDescent="0.25">
      <c r="A401" s="5" t="s">
        <v>17186</v>
      </c>
      <c r="B401" s="4" t="s">
        <v>979</v>
      </c>
      <c r="C401" t="s">
        <v>17185</v>
      </c>
      <c r="D401" s="1">
        <v>0</v>
      </c>
      <c r="E401" s="3">
        <v>1</v>
      </c>
      <c r="F401" s="1">
        <v>0</v>
      </c>
      <c r="G401" s="1">
        <v>0</v>
      </c>
      <c r="H401" s="3">
        <v>0.96099999999999997</v>
      </c>
      <c r="I401" s="1">
        <v>0</v>
      </c>
      <c r="J401" s="3">
        <v>1.4218</v>
      </c>
      <c r="K401" s="2">
        <f t="shared" si="12"/>
        <v>0</v>
      </c>
      <c r="L401" s="26">
        <f t="shared" si="13"/>
        <v>0</v>
      </c>
      <c r="M401">
        <v>47.66</v>
      </c>
    </row>
    <row r="402" spans="1:13" x14ac:dyDescent="0.25">
      <c r="A402" s="5" t="s">
        <v>17184</v>
      </c>
      <c r="B402" s="4" t="s">
        <v>979</v>
      </c>
      <c r="C402" t="s">
        <v>17183</v>
      </c>
      <c r="D402" s="1">
        <v>0</v>
      </c>
      <c r="E402" s="3">
        <v>1</v>
      </c>
      <c r="F402" s="1">
        <v>0</v>
      </c>
      <c r="G402" s="1">
        <v>0</v>
      </c>
      <c r="H402" s="3">
        <v>0.96099999999999997</v>
      </c>
      <c r="I402" s="1">
        <v>0</v>
      </c>
      <c r="J402" s="3">
        <v>1.4218</v>
      </c>
      <c r="K402" s="2">
        <f t="shared" si="12"/>
        <v>0</v>
      </c>
      <c r="L402" s="26">
        <f t="shared" si="13"/>
        <v>0</v>
      </c>
      <c r="M402">
        <v>47.66</v>
      </c>
    </row>
    <row r="403" spans="1:13" x14ac:dyDescent="0.25">
      <c r="A403" s="5" t="s">
        <v>17182</v>
      </c>
      <c r="B403" s="4" t="s">
        <v>979</v>
      </c>
      <c r="C403" t="s">
        <v>17181</v>
      </c>
      <c r="D403" s="1">
        <v>0</v>
      </c>
      <c r="E403" s="3">
        <v>1</v>
      </c>
      <c r="F403" s="1">
        <v>0</v>
      </c>
      <c r="G403" s="1">
        <v>0</v>
      </c>
      <c r="H403" s="3">
        <v>0.96099999999999997</v>
      </c>
      <c r="I403" s="1">
        <v>0</v>
      </c>
      <c r="J403" s="3">
        <v>1.4218</v>
      </c>
      <c r="K403" s="2">
        <f t="shared" si="12"/>
        <v>0</v>
      </c>
      <c r="L403" s="26">
        <f t="shared" si="13"/>
        <v>0</v>
      </c>
      <c r="M403">
        <v>47.66</v>
      </c>
    </row>
    <row r="404" spans="1:13" x14ac:dyDescent="0.25">
      <c r="A404" s="5" t="s">
        <v>17180</v>
      </c>
      <c r="B404" s="4" t="s">
        <v>979</v>
      </c>
      <c r="C404" t="s">
        <v>17179</v>
      </c>
      <c r="D404" s="1">
        <v>0</v>
      </c>
      <c r="E404" s="3">
        <v>1</v>
      </c>
      <c r="F404" s="1">
        <v>0</v>
      </c>
      <c r="G404" s="1">
        <v>0</v>
      </c>
      <c r="H404" s="3">
        <v>0.96099999999999997</v>
      </c>
      <c r="I404" s="1">
        <v>0</v>
      </c>
      <c r="J404" s="3">
        <v>1.4218</v>
      </c>
      <c r="K404" s="2">
        <f t="shared" si="12"/>
        <v>0</v>
      </c>
      <c r="L404" s="26">
        <f t="shared" si="13"/>
        <v>0</v>
      </c>
      <c r="M404">
        <v>47.66</v>
      </c>
    </row>
    <row r="405" spans="1:13" x14ac:dyDescent="0.25">
      <c r="A405" s="5" t="s">
        <v>17178</v>
      </c>
      <c r="B405" s="4" t="s">
        <v>979</v>
      </c>
      <c r="C405" t="s">
        <v>17177</v>
      </c>
      <c r="D405" s="1">
        <v>0</v>
      </c>
      <c r="E405" s="3">
        <v>1</v>
      </c>
      <c r="F405" s="1">
        <v>0</v>
      </c>
      <c r="G405" s="1">
        <v>0</v>
      </c>
      <c r="H405" s="3">
        <v>0.96099999999999997</v>
      </c>
      <c r="I405" s="1">
        <v>0</v>
      </c>
      <c r="J405" s="3">
        <v>1.4218</v>
      </c>
      <c r="K405" s="2">
        <f t="shared" si="12"/>
        <v>0</v>
      </c>
      <c r="L405" s="26">
        <f t="shared" si="13"/>
        <v>0</v>
      </c>
      <c r="M405">
        <v>47.66</v>
      </c>
    </row>
    <row r="406" spans="1:13" x14ac:dyDescent="0.25">
      <c r="A406" s="5" t="s">
        <v>17176</v>
      </c>
      <c r="B406" s="4" t="s">
        <v>979</v>
      </c>
      <c r="C406" t="s">
        <v>17175</v>
      </c>
      <c r="D406" s="1">
        <v>0</v>
      </c>
      <c r="E406" s="3">
        <v>1</v>
      </c>
      <c r="F406" s="1">
        <v>0</v>
      </c>
      <c r="G406" s="1">
        <v>0</v>
      </c>
      <c r="H406" s="3">
        <v>0.96099999999999997</v>
      </c>
      <c r="I406" s="1">
        <v>0</v>
      </c>
      <c r="J406" s="3">
        <v>1.4218</v>
      </c>
      <c r="K406" s="2">
        <f t="shared" si="12"/>
        <v>0</v>
      </c>
      <c r="L406" s="26">
        <f t="shared" si="13"/>
        <v>0</v>
      </c>
      <c r="M406">
        <v>47.66</v>
      </c>
    </row>
    <row r="407" spans="1:13" x14ac:dyDescent="0.25">
      <c r="A407" s="5" t="s">
        <v>17174</v>
      </c>
      <c r="B407" s="4" t="s">
        <v>979</v>
      </c>
      <c r="C407" t="s">
        <v>17173</v>
      </c>
      <c r="D407" s="1">
        <v>0</v>
      </c>
      <c r="E407" s="3">
        <v>1</v>
      </c>
      <c r="F407" s="1">
        <v>0</v>
      </c>
      <c r="G407" s="1">
        <v>0</v>
      </c>
      <c r="H407" s="3">
        <v>0.96099999999999997</v>
      </c>
      <c r="I407" s="1">
        <v>0</v>
      </c>
      <c r="J407" s="3">
        <v>1.4218</v>
      </c>
      <c r="K407" s="2">
        <f t="shared" si="12"/>
        <v>0</v>
      </c>
      <c r="L407" s="26">
        <f t="shared" si="13"/>
        <v>0</v>
      </c>
      <c r="M407">
        <v>47.66</v>
      </c>
    </row>
    <row r="408" spans="1:13" x14ac:dyDescent="0.25">
      <c r="A408" s="5" t="s">
        <v>17172</v>
      </c>
      <c r="B408" s="4" t="s">
        <v>979</v>
      </c>
      <c r="C408" t="s">
        <v>17171</v>
      </c>
      <c r="D408" s="1">
        <v>0</v>
      </c>
      <c r="E408" s="3">
        <v>1</v>
      </c>
      <c r="F408" s="1">
        <v>0</v>
      </c>
      <c r="G408" s="1">
        <v>0</v>
      </c>
      <c r="H408" s="3">
        <v>0.96099999999999997</v>
      </c>
      <c r="I408" s="1">
        <v>0</v>
      </c>
      <c r="J408" s="3">
        <v>1.4218</v>
      </c>
      <c r="K408" s="2">
        <f t="shared" si="12"/>
        <v>0</v>
      </c>
      <c r="L408" s="26">
        <f t="shared" si="13"/>
        <v>0</v>
      </c>
      <c r="M408">
        <v>47.66</v>
      </c>
    </row>
    <row r="409" spans="1:13" x14ac:dyDescent="0.25">
      <c r="A409" s="5" t="s">
        <v>17170</v>
      </c>
      <c r="B409" s="4" t="s">
        <v>979</v>
      </c>
      <c r="C409" t="s">
        <v>17169</v>
      </c>
      <c r="D409" s="1">
        <v>0</v>
      </c>
      <c r="E409" s="3">
        <v>1</v>
      </c>
      <c r="F409" s="1">
        <v>0</v>
      </c>
      <c r="G409" s="1">
        <v>0</v>
      </c>
      <c r="H409" s="3">
        <v>0.96099999999999997</v>
      </c>
      <c r="I409" s="1">
        <v>0</v>
      </c>
      <c r="J409" s="3">
        <v>1.4218</v>
      </c>
      <c r="K409" s="2">
        <f t="shared" si="12"/>
        <v>0</v>
      </c>
      <c r="L409" s="26">
        <f t="shared" si="13"/>
        <v>0</v>
      </c>
      <c r="M409">
        <v>47.66</v>
      </c>
    </row>
    <row r="410" spans="1:13" x14ac:dyDescent="0.25">
      <c r="A410" s="5" t="s">
        <v>17168</v>
      </c>
      <c r="B410" s="4" t="s">
        <v>979</v>
      </c>
      <c r="C410" t="s">
        <v>17167</v>
      </c>
      <c r="D410" s="1">
        <v>0</v>
      </c>
      <c r="E410" s="3">
        <v>1</v>
      </c>
      <c r="F410" s="1">
        <v>0</v>
      </c>
      <c r="G410" s="1">
        <v>0</v>
      </c>
      <c r="H410" s="3">
        <v>0.96099999999999997</v>
      </c>
      <c r="I410" s="1">
        <v>0</v>
      </c>
      <c r="J410" s="3">
        <v>1.4218</v>
      </c>
      <c r="K410" s="2">
        <f t="shared" si="12"/>
        <v>0</v>
      </c>
      <c r="L410" s="26">
        <f t="shared" si="13"/>
        <v>0</v>
      </c>
      <c r="M410">
        <v>47.66</v>
      </c>
    </row>
    <row r="411" spans="1:13" x14ac:dyDescent="0.25">
      <c r="A411" s="5" t="s">
        <v>17166</v>
      </c>
      <c r="B411" s="4" t="s">
        <v>979</v>
      </c>
      <c r="C411" t="s">
        <v>17165</v>
      </c>
      <c r="D411" s="1">
        <v>0</v>
      </c>
      <c r="E411" s="3">
        <v>1</v>
      </c>
      <c r="F411" s="1">
        <v>0</v>
      </c>
      <c r="G411" s="1">
        <v>0</v>
      </c>
      <c r="H411" s="3">
        <v>0.96099999999999997</v>
      </c>
      <c r="I411" s="1">
        <v>0</v>
      </c>
      <c r="J411" s="3">
        <v>1.4218</v>
      </c>
      <c r="K411" s="2">
        <f t="shared" si="12"/>
        <v>0</v>
      </c>
      <c r="L411" s="26">
        <f t="shared" si="13"/>
        <v>0</v>
      </c>
      <c r="M411">
        <v>47.66</v>
      </c>
    </row>
    <row r="412" spans="1:13" x14ac:dyDescent="0.25">
      <c r="A412" s="5" t="s">
        <v>17164</v>
      </c>
      <c r="B412" s="4" t="s">
        <v>979</v>
      </c>
      <c r="C412" t="s">
        <v>17163</v>
      </c>
      <c r="D412" s="1">
        <v>0</v>
      </c>
      <c r="E412" s="3">
        <v>1</v>
      </c>
      <c r="F412" s="1">
        <v>0</v>
      </c>
      <c r="G412" s="1">
        <v>0</v>
      </c>
      <c r="H412" s="3">
        <v>0.96099999999999997</v>
      </c>
      <c r="I412" s="1">
        <v>0</v>
      </c>
      <c r="J412" s="3">
        <v>1.4218</v>
      </c>
      <c r="K412" s="2">
        <f t="shared" si="12"/>
        <v>0</v>
      </c>
      <c r="L412" s="26">
        <f t="shared" si="13"/>
        <v>0</v>
      </c>
      <c r="M412">
        <v>47.66</v>
      </c>
    </row>
    <row r="413" spans="1:13" x14ac:dyDescent="0.25">
      <c r="A413" s="5" t="s">
        <v>17162</v>
      </c>
      <c r="B413" s="4" t="s">
        <v>979</v>
      </c>
      <c r="C413" t="s">
        <v>17161</v>
      </c>
      <c r="D413" s="1">
        <v>0</v>
      </c>
      <c r="E413" s="3">
        <v>1</v>
      </c>
      <c r="F413" s="1">
        <v>0</v>
      </c>
      <c r="G413" s="1">
        <v>0</v>
      </c>
      <c r="H413" s="3">
        <v>0.96099999999999997</v>
      </c>
      <c r="I413" s="1">
        <v>0</v>
      </c>
      <c r="J413" s="3">
        <v>1.4218</v>
      </c>
      <c r="K413" s="2">
        <f t="shared" si="12"/>
        <v>0</v>
      </c>
      <c r="L413" s="26">
        <f t="shared" si="13"/>
        <v>0</v>
      </c>
      <c r="M413">
        <v>47.66</v>
      </c>
    </row>
    <row r="414" spans="1:13" x14ac:dyDescent="0.25">
      <c r="A414" s="5" t="s">
        <v>17160</v>
      </c>
      <c r="B414" s="4" t="s">
        <v>979</v>
      </c>
      <c r="C414" t="s">
        <v>17159</v>
      </c>
      <c r="D414" s="1">
        <v>0</v>
      </c>
      <c r="E414" s="3">
        <v>1</v>
      </c>
      <c r="F414" s="1">
        <v>0</v>
      </c>
      <c r="G414" s="1">
        <v>0</v>
      </c>
      <c r="H414" s="3">
        <v>0.96099999999999997</v>
      </c>
      <c r="I414" s="1">
        <v>0</v>
      </c>
      <c r="J414" s="3">
        <v>1.4218</v>
      </c>
      <c r="K414" s="2">
        <f t="shared" si="12"/>
        <v>0</v>
      </c>
      <c r="L414" s="26">
        <f t="shared" si="13"/>
        <v>0</v>
      </c>
      <c r="M414">
        <v>47.66</v>
      </c>
    </row>
    <row r="415" spans="1:13" x14ac:dyDescent="0.25">
      <c r="A415" s="5" t="s">
        <v>17158</v>
      </c>
      <c r="B415" s="4" t="s">
        <v>979</v>
      </c>
      <c r="C415" t="s">
        <v>17157</v>
      </c>
      <c r="D415" s="1">
        <v>0</v>
      </c>
      <c r="E415" s="3">
        <v>1</v>
      </c>
      <c r="F415" s="1">
        <v>0</v>
      </c>
      <c r="G415" s="1">
        <v>0</v>
      </c>
      <c r="H415" s="3">
        <v>0.96099999999999997</v>
      </c>
      <c r="I415" s="1">
        <v>0</v>
      </c>
      <c r="J415" s="3">
        <v>1.4218</v>
      </c>
      <c r="K415" s="2">
        <f t="shared" si="12"/>
        <v>0</v>
      </c>
      <c r="L415" s="26">
        <f t="shared" si="13"/>
        <v>0</v>
      </c>
      <c r="M415">
        <v>47.66</v>
      </c>
    </row>
    <row r="416" spans="1:13" x14ac:dyDescent="0.25">
      <c r="A416" s="5" t="s">
        <v>17156</v>
      </c>
      <c r="B416" s="4" t="s">
        <v>979</v>
      </c>
      <c r="C416" t="s">
        <v>17155</v>
      </c>
      <c r="D416" s="1">
        <v>0</v>
      </c>
      <c r="E416" s="3">
        <v>1</v>
      </c>
      <c r="F416" s="1">
        <v>0</v>
      </c>
      <c r="G416" s="1">
        <v>0</v>
      </c>
      <c r="H416" s="3">
        <v>0.96099999999999997</v>
      </c>
      <c r="I416" s="1">
        <v>0</v>
      </c>
      <c r="J416" s="3">
        <v>1.4218</v>
      </c>
      <c r="K416" s="2">
        <f t="shared" si="12"/>
        <v>0</v>
      </c>
      <c r="L416" s="26">
        <f t="shared" si="13"/>
        <v>0</v>
      </c>
      <c r="M416">
        <v>47.66</v>
      </c>
    </row>
    <row r="417" spans="1:13" x14ac:dyDescent="0.25">
      <c r="A417" s="5" t="s">
        <v>17154</v>
      </c>
      <c r="B417" s="4" t="s">
        <v>979</v>
      </c>
      <c r="C417" t="s">
        <v>17153</v>
      </c>
      <c r="D417" s="1">
        <v>0</v>
      </c>
      <c r="E417" s="3">
        <v>1</v>
      </c>
      <c r="F417" s="1">
        <v>0</v>
      </c>
      <c r="G417" s="1">
        <v>0</v>
      </c>
      <c r="H417" s="3">
        <v>0.96099999999999997</v>
      </c>
      <c r="I417" s="1">
        <v>0</v>
      </c>
      <c r="J417" s="3">
        <v>1.4218</v>
      </c>
      <c r="K417" s="2">
        <f t="shared" si="12"/>
        <v>0</v>
      </c>
      <c r="L417" s="26">
        <f t="shared" si="13"/>
        <v>0</v>
      </c>
      <c r="M417">
        <v>47.66</v>
      </c>
    </row>
    <row r="418" spans="1:13" x14ac:dyDescent="0.25">
      <c r="A418" s="5" t="s">
        <v>17152</v>
      </c>
      <c r="B418" s="4" t="s">
        <v>979</v>
      </c>
      <c r="C418" t="s">
        <v>17151</v>
      </c>
      <c r="D418" s="1">
        <v>0</v>
      </c>
      <c r="E418" s="3">
        <v>1</v>
      </c>
      <c r="F418" s="1">
        <v>0</v>
      </c>
      <c r="G418" s="1">
        <v>0</v>
      </c>
      <c r="H418" s="3">
        <v>0.96099999999999997</v>
      </c>
      <c r="I418" s="1">
        <v>0</v>
      </c>
      <c r="J418" s="3">
        <v>1.4218</v>
      </c>
      <c r="K418" s="2">
        <f t="shared" si="12"/>
        <v>0</v>
      </c>
      <c r="L418" s="26">
        <f t="shared" si="13"/>
        <v>0</v>
      </c>
      <c r="M418">
        <v>47.66</v>
      </c>
    </row>
    <row r="419" spans="1:13" x14ac:dyDescent="0.25">
      <c r="A419" s="5" t="s">
        <v>17150</v>
      </c>
      <c r="B419" s="4" t="s">
        <v>979</v>
      </c>
      <c r="C419" t="s">
        <v>17149</v>
      </c>
      <c r="D419" s="1">
        <v>0</v>
      </c>
      <c r="E419" s="3">
        <v>1</v>
      </c>
      <c r="F419" s="1">
        <v>0</v>
      </c>
      <c r="G419" s="1">
        <v>0</v>
      </c>
      <c r="H419" s="3">
        <v>0.96099999999999997</v>
      </c>
      <c r="I419" s="1">
        <v>0</v>
      </c>
      <c r="J419" s="3">
        <v>1.4218</v>
      </c>
      <c r="K419" s="2">
        <f t="shared" si="12"/>
        <v>0</v>
      </c>
      <c r="L419" s="26">
        <f t="shared" si="13"/>
        <v>0</v>
      </c>
      <c r="M419">
        <v>47.66</v>
      </c>
    </row>
    <row r="420" spans="1:13" x14ac:dyDescent="0.25">
      <c r="A420" s="5" t="s">
        <v>17148</v>
      </c>
      <c r="B420" s="4" t="s">
        <v>979</v>
      </c>
      <c r="C420" t="s">
        <v>17147</v>
      </c>
      <c r="D420" s="1">
        <v>0</v>
      </c>
      <c r="E420" s="3">
        <v>1</v>
      </c>
      <c r="F420" s="1">
        <v>0</v>
      </c>
      <c r="G420" s="1">
        <v>0</v>
      </c>
      <c r="H420" s="3">
        <v>0.96099999999999997</v>
      </c>
      <c r="I420" s="1">
        <v>0</v>
      </c>
      <c r="J420" s="3">
        <v>1.4218</v>
      </c>
      <c r="K420" s="2">
        <f t="shared" si="12"/>
        <v>0</v>
      </c>
      <c r="L420" s="26">
        <f t="shared" si="13"/>
        <v>0</v>
      </c>
      <c r="M420">
        <v>47.66</v>
      </c>
    </row>
    <row r="421" spans="1:13" x14ac:dyDescent="0.25">
      <c r="A421" s="5" t="s">
        <v>17146</v>
      </c>
      <c r="B421" s="4" t="s">
        <v>979</v>
      </c>
      <c r="C421" t="s">
        <v>17145</v>
      </c>
      <c r="D421" s="1">
        <v>0</v>
      </c>
      <c r="E421" s="3">
        <v>1</v>
      </c>
      <c r="F421" s="1">
        <v>0</v>
      </c>
      <c r="G421" s="1">
        <v>0</v>
      </c>
      <c r="H421" s="3">
        <v>0.96099999999999997</v>
      </c>
      <c r="I421" s="1">
        <v>0</v>
      </c>
      <c r="J421" s="3">
        <v>1.4218</v>
      </c>
      <c r="K421" s="2">
        <f t="shared" si="12"/>
        <v>0</v>
      </c>
      <c r="L421" s="26">
        <f t="shared" si="13"/>
        <v>0</v>
      </c>
      <c r="M421">
        <v>47.66</v>
      </c>
    </row>
    <row r="422" spans="1:13" x14ac:dyDescent="0.25">
      <c r="A422" s="5" t="s">
        <v>17144</v>
      </c>
      <c r="B422" s="4" t="s">
        <v>979</v>
      </c>
      <c r="C422" t="s">
        <v>17143</v>
      </c>
      <c r="D422" s="1">
        <v>0</v>
      </c>
      <c r="E422" s="3">
        <v>1</v>
      </c>
      <c r="F422" s="1">
        <v>0</v>
      </c>
      <c r="G422" s="1">
        <v>0</v>
      </c>
      <c r="H422" s="3">
        <v>0.96099999999999997</v>
      </c>
      <c r="I422" s="1">
        <v>0</v>
      </c>
      <c r="J422" s="3">
        <v>1.4218</v>
      </c>
      <c r="K422" s="2">
        <f t="shared" si="12"/>
        <v>0</v>
      </c>
      <c r="L422" s="26">
        <f t="shared" si="13"/>
        <v>0</v>
      </c>
      <c r="M422">
        <v>47.66</v>
      </c>
    </row>
    <row r="423" spans="1:13" x14ac:dyDescent="0.25">
      <c r="A423" s="5" t="s">
        <v>17142</v>
      </c>
      <c r="B423" s="4" t="s">
        <v>979</v>
      </c>
      <c r="C423" t="s">
        <v>17141</v>
      </c>
      <c r="D423" s="1">
        <v>0</v>
      </c>
      <c r="E423" s="3">
        <v>1</v>
      </c>
      <c r="F423" s="1">
        <v>0</v>
      </c>
      <c r="G423" s="1">
        <v>0</v>
      </c>
      <c r="H423" s="3">
        <v>0.96099999999999997</v>
      </c>
      <c r="I423" s="1">
        <v>0</v>
      </c>
      <c r="J423" s="3">
        <v>1.4218</v>
      </c>
      <c r="K423" s="2">
        <f t="shared" si="12"/>
        <v>0</v>
      </c>
      <c r="L423" s="26">
        <f t="shared" si="13"/>
        <v>0</v>
      </c>
      <c r="M423">
        <v>47.66</v>
      </c>
    </row>
    <row r="424" spans="1:13" x14ac:dyDescent="0.25">
      <c r="A424" s="5" t="s">
        <v>17140</v>
      </c>
      <c r="B424" s="4" t="s">
        <v>979</v>
      </c>
      <c r="C424" t="s">
        <v>17139</v>
      </c>
      <c r="D424" s="1">
        <v>0</v>
      </c>
      <c r="E424" s="3">
        <v>1</v>
      </c>
      <c r="F424" s="1">
        <v>0</v>
      </c>
      <c r="G424" s="1">
        <v>0</v>
      </c>
      <c r="H424" s="3">
        <v>0.96099999999999997</v>
      </c>
      <c r="I424" s="1">
        <v>0</v>
      </c>
      <c r="J424" s="3">
        <v>1.4218</v>
      </c>
      <c r="K424" s="2">
        <f t="shared" si="12"/>
        <v>0</v>
      </c>
      <c r="L424" s="26">
        <f t="shared" si="13"/>
        <v>0</v>
      </c>
      <c r="M424">
        <v>47.66</v>
      </c>
    </row>
    <row r="425" spans="1:13" x14ac:dyDescent="0.25">
      <c r="A425" s="5" t="s">
        <v>17138</v>
      </c>
      <c r="B425" s="4" t="s">
        <v>979</v>
      </c>
      <c r="C425" t="s">
        <v>17137</v>
      </c>
      <c r="D425" s="1">
        <v>0</v>
      </c>
      <c r="E425" s="3">
        <v>1</v>
      </c>
      <c r="F425" s="1">
        <v>0</v>
      </c>
      <c r="G425" s="1">
        <v>0</v>
      </c>
      <c r="H425" s="3">
        <v>0.96099999999999997</v>
      </c>
      <c r="I425" s="1">
        <v>0</v>
      </c>
      <c r="J425" s="3">
        <v>1.4218</v>
      </c>
      <c r="K425" s="2">
        <f t="shared" si="12"/>
        <v>0</v>
      </c>
      <c r="L425" s="26">
        <f t="shared" si="13"/>
        <v>0</v>
      </c>
      <c r="M425">
        <v>47.66</v>
      </c>
    </row>
    <row r="426" spans="1:13" x14ac:dyDescent="0.25">
      <c r="A426" s="5" t="s">
        <v>17136</v>
      </c>
      <c r="B426" s="4" t="s">
        <v>979</v>
      </c>
      <c r="C426" t="s">
        <v>17135</v>
      </c>
      <c r="D426" s="1">
        <v>0</v>
      </c>
      <c r="E426" s="3">
        <v>1</v>
      </c>
      <c r="F426" s="1">
        <v>0</v>
      </c>
      <c r="G426" s="1">
        <v>0</v>
      </c>
      <c r="H426" s="3">
        <v>0.96099999999999997</v>
      </c>
      <c r="I426" s="1">
        <v>0</v>
      </c>
      <c r="J426" s="3">
        <v>1.4218</v>
      </c>
      <c r="K426" s="2">
        <f t="shared" si="12"/>
        <v>0</v>
      </c>
      <c r="L426" s="26">
        <f t="shared" si="13"/>
        <v>0</v>
      </c>
      <c r="M426">
        <v>47.66</v>
      </c>
    </row>
    <row r="427" spans="1:13" x14ac:dyDescent="0.25">
      <c r="A427" s="5" t="s">
        <v>17134</v>
      </c>
      <c r="B427" s="4" t="s">
        <v>979</v>
      </c>
      <c r="C427" t="s">
        <v>17133</v>
      </c>
      <c r="D427" s="1">
        <v>0</v>
      </c>
      <c r="E427" s="3">
        <v>1</v>
      </c>
      <c r="F427" s="1">
        <v>0</v>
      </c>
      <c r="G427" s="1">
        <v>0</v>
      </c>
      <c r="H427" s="3">
        <v>0.96099999999999997</v>
      </c>
      <c r="I427" s="1">
        <v>0</v>
      </c>
      <c r="J427" s="3">
        <v>1.4218</v>
      </c>
      <c r="K427" s="2">
        <f t="shared" si="12"/>
        <v>0</v>
      </c>
      <c r="L427" s="26">
        <f t="shared" si="13"/>
        <v>0</v>
      </c>
      <c r="M427">
        <v>47.66</v>
      </c>
    </row>
    <row r="428" spans="1:13" x14ac:dyDescent="0.25">
      <c r="A428" s="5" t="s">
        <v>17132</v>
      </c>
      <c r="B428" s="4" t="s">
        <v>979</v>
      </c>
      <c r="C428" t="s">
        <v>17131</v>
      </c>
      <c r="D428" s="1">
        <v>0</v>
      </c>
      <c r="E428" s="3">
        <v>1</v>
      </c>
      <c r="F428" s="1">
        <v>0</v>
      </c>
      <c r="G428" s="1">
        <v>0</v>
      </c>
      <c r="H428" s="3">
        <v>0.96099999999999997</v>
      </c>
      <c r="I428" s="1">
        <v>0</v>
      </c>
      <c r="J428" s="3">
        <v>1.4218</v>
      </c>
      <c r="K428" s="2">
        <f t="shared" si="12"/>
        <v>0</v>
      </c>
      <c r="L428" s="26">
        <f t="shared" si="13"/>
        <v>0</v>
      </c>
      <c r="M428">
        <v>47.66</v>
      </c>
    </row>
    <row r="429" spans="1:13" x14ac:dyDescent="0.25">
      <c r="A429" s="5" t="s">
        <v>17130</v>
      </c>
      <c r="B429" s="4" t="s">
        <v>979</v>
      </c>
      <c r="C429" t="s">
        <v>17129</v>
      </c>
      <c r="D429" s="1">
        <v>0</v>
      </c>
      <c r="E429" s="3">
        <v>1</v>
      </c>
      <c r="F429" s="1">
        <v>0</v>
      </c>
      <c r="G429" s="1">
        <v>0</v>
      </c>
      <c r="H429" s="3">
        <v>0.96099999999999997</v>
      </c>
      <c r="I429" s="1">
        <v>0</v>
      </c>
      <c r="J429" s="3">
        <v>1.4218</v>
      </c>
      <c r="K429" s="2">
        <f t="shared" si="12"/>
        <v>0</v>
      </c>
      <c r="L429" s="26">
        <f t="shared" si="13"/>
        <v>0</v>
      </c>
      <c r="M429">
        <v>47.66</v>
      </c>
    </row>
    <row r="430" spans="1:13" x14ac:dyDescent="0.25">
      <c r="A430" s="5" t="s">
        <v>17128</v>
      </c>
      <c r="B430" s="4" t="s">
        <v>979</v>
      </c>
      <c r="C430" t="s">
        <v>17127</v>
      </c>
      <c r="D430" s="1">
        <v>0</v>
      </c>
      <c r="E430" s="3">
        <v>1</v>
      </c>
      <c r="F430" s="1">
        <v>0</v>
      </c>
      <c r="G430" s="1">
        <v>0</v>
      </c>
      <c r="H430" s="3">
        <v>0.96099999999999997</v>
      </c>
      <c r="I430" s="1">
        <v>0</v>
      </c>
      <c r="J430" s="3">
        <v>1.4218</v>
      </c>
      <c r="K430" s="2">
        <f t="shared" si="12"/>
        <v>0</v>
      </c>
      <c r="L430" s="26">
        <f t="shared" si="13"/>
        <v>0</v>
      </c>
      <c r="M430">
        <v>47.66</v>
      </c>
    </row>
    <row r="431" spans="1:13" x14ac:dyDescent="0.25">
      <c r="A431" s="5" t="s">
        <v>17126</v>
      </c>
      <c r="B431" s="4" t="s">
        <v>979</v>
      </c>
      <c r="C431" t="s">
        <v>17125</v>
      </c>
      <c r="D431" s="1">
        <v>0</v>
      </c>
      <c r="E431" s="3">
        <v>1</v>
      </c>
      <c r="F431" s="1">
        <v>0</v>
      </c>
      <c r="G431" s="1">
        <v>0</v>
      </c>
      <c r="H431" s="3">
        <v>0.96099999999999997</v>
      </c>
      <c r="I431" s="1">
        <v>0</v>
      </c>
      <c r="J431" s="3">
        <v>1.4218</v>
      </c>
      <c r="K431" s="2">
        <f t="shared" si="12"/>
        <v>0</v>
      </c>
      <c r="L431" s="26">
        <f t="shared" si="13"/>
        <v>0</v>
      </c>
      <c r="M431">
        <v>47.66</v>
      </c>
    </row>
    <row r="432" spans="1:13" x14ac:dyDescent="0.25">
      <c r="A432" s="5" t="s">
        <v>17124</v>
      </c>
      <c r="B432" s="4" t="s">
        <v>979</v>
      </c>
      <c r="C432" t="s">
        <v>17123</v>
      </c>
      <c r="D432" s="1">
        <v>0</v>
      </c>
      <c r="E432" s="3">
        <v>1</v>
      </c>
      <c r="F432" s="1">
        <v>0</v>
      </c>
      <c r="G432" s="1">
        <v>0</v>
      </c>
      <c r="H432" s="3">
        <v>0.96099999999999997</v>
      </c>
      <c r="I432" s="1">
        <v>0</v>
      </c>
      <c r="J432" s="3">
        <v>1.4218</v>
      </c>
      <c r="K432" s="2">
        <f t="shared" si="12"/>
        <v>0</v>
      </c>
      <c r="L432" s="26">
        <f t="shared" si="13"/>
        <v>0</v>
      </c>
      <c r="M432">
        <v>47.66</v>
      </c>
    </row>
    <row r="433" spans="1:13" x14ac:dyDescent="0.25">
      <c r="A433" s="5" t="s">
        <v>17122</v>
      </c>
      <c r="B433" s="4" t="s">
        <v>979</v>
      </c>
      <c r="C433" t="s">
        <v>17121</v>
      </c>
      <c r="D433" s="1">
        <v>0</v>
      </c>
      <c r="E433" s="3">
        <v>1</v>
      </c>
      <c r="F433" s="1">
        <v>0</v>
      </c>
      <c r="G433" s="1">
        <v>0</v>
      </c>
      <c r="H433" s="3">
        <v>0.96099999999999997</v>
      </c>
      <c r="I433" s="1">
        <v>0</v>
      </c>
      <c r="J433" s="3">
        <v>1.4218</v>
      </c>
      <c r="K433" s="2">
        <f t="shared" si="12"/>
        <v>0</v>
      </c>
      <c r="L433" s="26">
        <f t="shared" si="13"/>
        <v>0</v>
      </c>
      <c r="M433">
        <v>47.66</v>
      </c>
    </row>
    <row r="434" spans="1:13" x14ac:dyDescent="0.25">
      <c r="A434" s="5" t="s">
        <v>17120</v>
      </c>
      <c r="B434" s="4" t="s">
        <v>979</v>
      </c>
      <c r="C434" t="s">
        <v>17119</v>
      </c>
      <c r="D434" s="1">
        <v>0</v>
      </c>
      <c r="E434" s="3">
        <v>1</v>
      </c>
      <c r="F434" s="1">
        <v>0</v>
      </c>
      <c r="G434" s="1">
        <v>0</v>
      </c>
      <c r="H434" s="3">
        <v>0.96099999999999997</v>
      </c>
      <c r="I434" s="1">
        <v>0</v>
      </c>
      <c r="J434" s="3">
        <v>1.4218</v>
      </c>
      <c r="K434" s="2">
        <f t="shared" si="12"/>
        <v>0</v>
      </c>
      <c r="L434" s="26">
        <f t="shared" si="13"/>
        <v>0</v>
      </c>
      <c r="M434">
        <v>47.66</v>
      </c>
    </row>
    <row r="435" spans="1:13" x14ac:dyDescent="0.25">
      <c r="A435" s="5" t="s">
        <v>17118</v>
      </c>
      <c r="B435" s="4" t="s">
        <v>979</v>
      </c>
      <c r="C435" t="s">
        <v>17117</v>
      </c>
      <c r="D435" s="1">
        <v>0</v>
      </c>
      <c r="E435" s="3">
        <v>1</v>
      </c>
      <c r="F435" s="1">
        <v>0</v>
      </c>
      <c r="G435" s="1">
        <v>0</v>
      </c>
      <c r="H435" s="3">
        <v>0.96099999999999997</v>
      </c>
      <c r="I435" s="1">
        <v>0</v>
      </c>
      <c r="J435" s="3">
        <v>1.4218</v>
      </c>
      <c r="K435" s="2">
        <f t="shared" si="12"/>
        <v>0</v>
      </c>
      <c r="L435" s="26">
        <f t="shared" si="13"/>
        <v>0</v>
      </c>
      <c r="M435">
        <v>47.66</v>
      </c>
    </row>
    <row r="436" spans="1:13" x14ac:dyDescent="0.25">
      <c r="A436" s="5" t="s">
        <v>17116</v>
      </c>
      <c r="B436" s="4" t="s">
        <v>979</v>
      </c>
      <c r="C436" t="s">
        <v>17115</v>
      </c>
      <c r="D436" s="1">
        <v>0</v>
      </c>
      <c r="E436" s="3">
        <v>1</v>
      </c>
      <c r="F436" s="1">
        <v>0</v>
      </c>
      <c r="G436" s="1">
        <v>0</v>
      </c>
      <c r="H436" s="3">
        <v>0.96099999999999997</v>
      </c>
      <c r="I436" s="1">
        <v>0</v>
      </c>
      <c r="J436" s="3">
        <v>1.4218</v>
      </c>
      <c r="K436" s="2">
        <f t="shared" si="12"/>
        <v>0</v>
      </c>
      <c r="L436" s="26">
        <f t="shared" si="13"/>
        <v>0</v>
      </c>
      <c r="M436">
        <v>47.66</v>
      </c>
    </row>
    <row r="437" spans="1:13" x14ac:dyDescent="0.25">
      <c r="A437" s="5" t="s">
        <v>17114</v>
      </c>
      <c r="B437" s="4" t="s">
        <v>979</v>
      </c>
      <c r="C437" t="s">
        <v>17113</v>
      </c>
      <c r="D437" s="1">
        <v>0</v>
      </c>
      <c r="E437" s="3">
        <v>1</v>
      </c>
      <c r="F437" s="1">
        <v>0</v>
      </c>
      <c r="G437" s="1">
        <v>0</v>
      </c>
      <c r="H437" s="3">
        <v>0.96099999999999997</v>
      </c>
      <c r="I437" s="1">
        <v>0</v>
      </c>
      <c r="J437" s="3">
        <v>1.4218</v>
      </c>
      <c r="K437" s="2">
        <f t="shared" si="12"/>
        <v>0</v>
      </c>
      <c r="L437" s="26">
        <f t="shared" si="13"/>
        <v>0</v>
      </c>
      <c r="M437">
        <v>47.66</v>
      </c>
    </row>
    <row r="438" spans="1:13" x14ac:dyDescent="0.25">
      <c r="A438" s="5" t="s">
        <v>17112</v>
      </c>
      <c r="B438" s="4" t="s">
        <v>979</v>
      </c>
      <c r="C438" t="s">
        <v>17111</v>
      </c>
      <c r="D438" s="1">
        <v>0</v>
      </c>
      <c r="E438" s="3">
        <v>1</v>
      </c>
      <c r="F438" s="1">
        <v>0</v>
      </c>
      <c r="G438" s="1">
        <v>0</v>
      </c>
      <c r="H438" s="3">
        <v>0.96099999999999997</v>
      </c>
      <c r="I438" s="1">
        <v>0</v>
      </c>
      <c r="J438" s="3">
        <v>1.4218</v>
      </c>
      <c r="K438" s="2">
        <f t="shared" si="12"/>
        <v>0</v>
      </c>
      <c r="L438" s="26">
        <f t="shared" si="13"/>
        <v>0</v>
      </c>
      <c r="M438">
        <v>47.66</v>
      </c>
    </row>
    <row r="439" spans="1:13" x14ac:dyDescent="0.25">
      <c r="A439" s="5" t="s">
        <v>17110</v>
      </c>
      <c r="B439" s="4" t="s">
        <v>979</v>
      </c>
      <c r="C439" t="s">
        <v>17109</v>
      </c>
      <c r="D439" s="1">
        <v>0</v>
      </c>
      <c r="E439" s="3">
        <v>1</v>
      </c>
      <c r="F439" s="1">
        <v>0</v>
      </c>
      <c r="G439" s="1">
        <v>0</v>
      </c>
      <c r="H439" s="3">
        <v>0.96099999999999997</v>
      </c>
      <c r="I439" s="1">
        <v>0</v>
      </c>
      <c r="J439" s="3">
        <v>1.4218</v>
      </c>
      <c r="K439" s="2">
        <f t="shared" si="12"/>
        <v>0</v>
      </c>
      <c r="L439" s="26">
        <f t="shared" si="13"/>
        <v>0</v>
      </c>
      <c r="M439">
        <v>47.66</v>
      </c>
    </row>
    <row r="440" spans="1:13" x14ac:dyDescent="0.25">
      <c r="A440" s="5" t="s">
        <v>17108</v>
      </c>
      <c r="B440" s="4" t="s">
        <v>979</v>
      </c>
      <c r="C440" t="s">
        <v>17107</v>
      </c>
      <c r="D440" s="1">
        <v>0</v>
      </c>
      <c r="E440" s="3">
        <v>1</v>
      </c>
      <c r="F440" s="1">
        <v>0</v>
      </c>
      <c r="G440" s="1">
        <v>0</v>
      </c>
      <c r="H440" s="3">
        <v>0.96099999999999997</v>
      </c>
      <c r="I440" s="1">
        <v>0</v>
      </c>
      <c r="J440" s="3">
        <v>1.4218</v>
      </c>
      <c r="K440" s="2">
        <f t="shared" si="12"/>
        <v>0</v>
      </c>
      <c r="L440" s="26">
        <f t="shared" si="13"/>
        <v>0</v>
      </c>
      <c r="M440">
        <v>47.66</v>
      </c>
    </row>
    <row r="441" spans="1:13" x14ac:dyDescent="0.25">
      <c r="A441" s="5" t="s">
        <v>17106</v>
      </c>
      <c r="B441" s="4" t="s">
        <v>979</v>
      </c>
      <c r="C441" t="s">
        <v>17105</v>
      </c>
      <c r="D441" s="1">
        <v>0</v>
      </c>
      <c r="E441" s="3">
        <v>1</v>
      </c>
      <c r="F441" s="1">
        <v>0</v>
      </c>
      <c r="G441" s="1">
        <v>0</v>
      </c>
      <c r="H441" s="3">
        <v>0.96099999999999997</v>
      </c>
      <c r="I441" s="1">
        <v>0</v>
      </c>
      <c r="J441" s="3">
        <v>1.4218</v>
      </c>
      <c r="K441" s="2">
        <f t="shared" si="12"/>
        <v>0</v>
      </c>
      <c r="L441" s="26">
        <f t="shared" si="13"/>
        <v>0</v>
      </c>
      <c r="M441">
        <v>47.66</v>
      </c>
    </row>
    <row r="442" spans="1:13" x14ac:dyDescent="0.25">
      <c r="A442" s="5" t="s">
        <v>17104</v>
      </c>
      <c r="B442" s="4" t="s">
        <v>979</v>
      </c>
      <c r="C442" t="s">
        <v>17103</v>
      </c>
      <c r="D442" s="1">
        <v>0</v>
      </c>
      <c r="E442" s="3">
        <v>1</v>
      </c>
      <c r="F442" s="1">
        <v>0</v>
      </c>
      <c r="G442" s="1">
        <v>0</v>
      </c>
      <c r="H442" s="3">
        <v>0.96099999999999997</v>
      </c>
      <c r="I442" s="1">
        <v>0</v>
      </c>
      <c r="J442" s="3">
        <v>1.4218</v>
      </c>
      <c r="K442" s="2">
        <f t="shared" si="12"/>
        <v>0</v>
      </c>
      <c r="L442" s="26">
        <f t="shared" si="13"/>
        <v>0</v>
      </c>
      <c r="M442">
        <v>47.66</v>
      </c>
    </row>
    <row r="443" spans="1:13" x14ac:dyDescent="0.25">
      <c r="A443" s="5" t="s">
        <v>17102</v>
      </c>
      <c r="B443" s="4" t="s">
        <v>979</v>
      </c>
      <c r="C443" t="s">
        <v>17101</v>
      </c>
      <c r="D443" s="1">
        <v>0</v>
      </c>
      <c r="E443" s="3">
        <v>1</v>
      </c>
      <c r="F443" s="1">
        <v>0</v>
      </c>
      <c r="G443" s="1">
        <v>0</v>
      </c>
      <c r="H443" s="3">
        <v>0.96099999999999997</v>
      </c>
      <c r="I443" s="1">
        <v>0</v>
      </c>
      <c r="J443" s="3">
        <v>1.4218</v>
      </c>
      <c r="K443" s="2">
        <f t="shared" si="12"/>
        <v>0</v>
      </c>
      <c r="L443" s="26">
        <f t="shared" si="13"/>
        <v>0</v>
      </c>
      <c r="M443">
        <v>47.66</v>
      </c>
    </row>
    <row r="444" spans="1:13" x14ac:dyDescent="0.25">
      <c r="A444" s="5" t="s">
        <v>17100</v>
      </c>
      <c r="B444" s="4" t="s">
        <v>979</v>
      </c>
      <c r="C444" t="s">
        <v>17099</v>
      </c>
      <c r="D444" s="1">
        <v>0</v>
      </c>
      <c r="E444" s="3">
        <v>1</v>
      </c>
      <c r="F444" s="1">
        <v>0</v>
      </c>
      <c r="G444" s="1">
        <v>0</v>
      </c>
      <c r="H444" s="3">
        <v>0.96099999999999997</v>
      </c>
      <c r="I444" s="1">
        <v>0</v>
      </c>
      <c r="J444" s="3">
        <v>1.4218</v>
      </c>
      <c r="K444" s="2">
        <f t="shared" si="12"/>
        <v>0</v>
      </c>
      <c r="L444" s="26">
        <f t="shared" si="13"/>
        <v>0</v>
      </c>
      <c r="M444">
        <v>47.66</v>
      </c>
    </row>
    <row r="445" spans="1:13" x14ac:dyDescent="0.25">
      <c r="A445" s="5" t="s">
        <v>17098</v>
      </c>
      <c r="B445" s="4" t="s">
        <v>979</v>
      </c>
      <c r="C445" t="s">
        <v>17097</v>
      </c>
      <c r="D445" s="1">
        <v>0</v>
      </c>
      <c r="E445" s="3">
        <v>1</v>
      </c>
      <c r="F445" s="1">
        <v>0</v>
      </c>
      <c r="G445" s="1">
        <v>0</v>
      </c>
      <c r="H445" s="3">
        <v>0.96099999999999997</v>
      </c>
      <c r="I445" s="1">
        <v>0</v>
      </c>
      <c r="J445" s="3">
        <v>1.4218</v>
      </c>
      <c r="K445" s="2">
        <f t="shared" si="12"/>
        <v>0</v>
      </c>
      <c r="L445" s="26">
        <f t="shared" si="13"/>
        <v>0</v>
      </c>
      <c r="M445">
        <v>47.66</v>
      </c>
    </row>
    <row r="446" spans="1:13" x14ac:dyDescent="0.25">
      <c r="A446" s="5" t="s">
        <v>17096</v>
      </c>
      <c r="B446" s="4" t="s">
        <v>979</v>
      </c>
      <c r="C446" t="s">
        <v>17095</v>
      </c>
      <c r="D446" s="1">
        <v>0</v>
      </c>
      <c r="E446" s="3">
        <v>1</v>
      </c>
      <c r="F446" s="1">
        <v>0</v>
      </c>
      <c r="G446" s="1">
        <v>0</v>
      </c>
      <c r="H446" s="3">
        <v>0.96099999999999997</v>
      </c>
      <c r="I446" s="1">
        <v>0</v>
      </c>
      <c r="J446" s="3">
        <v>1.4218</v>
      </c>
      <c r="K446" s="2">
        <f t="shared" si="12"/>
        <v>0</v>
      </c>
      <c r="L446" s="26">
        <f t="shared" si="13"/>
        <v>0</v>
      </c>
      <c r="M446">
        <v>47.66</v>
      </c>
    </row>
    <row r="447" spans="1:13" x14ac:dyDescent="0.25">
      <c r="A447" s="5" t="s">
        <v>17094</v>
      </c>
      <c r="B447" s="4" t="s">
        <v>979</v>
      </c>
      <c r="C447" t="s">
        <v>17093</v>
      </c>
      <c r="D447" s="1">
        <v>0</v>
      </c>
      <c r="E447" s="3">
        <v>1</v>
      </c>
      <c r="F447" s="1">
        <v>0</v>
      </c>
      <c r="G447" s="1">
        <v>0</v>
      </c>
      <c r="H447" s="3">
        <v>0.96099999999999997</v>
      </c>
      <c r="I447" s="1">
        <v>0</v>
      </c>
      <c r="J447" s="3">
        <v>1.4218</v>
      </c>
      <c r="K447" s="2">
        <f t="shared" si="12"/>
        <v>0</v>
      </c>
      <c r="L447" s="26">
        <f t="shared" si="13"/>
        <v>0</v>
      </c>
      <c r="M447">
        <v>47.66</v>
      </c>
    </row>
    <row r="448" spans="1:13" x14ac:dyDescent="0.25">
      <c r="A448" s="5" t="s">
        <v>17092</v>
      </c>
      <c r="B448" s="4" t="s">
        <v>979</v>
      </c>
      <c r="C448" t="s">
        <v>17091</v>
      </c>
      <c r="D448" s="1">
        <v>0</v>
      </c>
      <c r="E448" s="3">
        <v>1</v>
      </c>
      <c r="F448" s="1">
        <v>0</v>
      </c>
      <c r="G448" s="1">
        <v>0</v>
      </c>
      <c r="H448" s="3">
        <v>0.96099999999999997</v>
      </c>
      <c r="I448" s="1">
        <v>0</v>
      </c>
      <c r="J448" s="3">
        <v>1.4218</v>
      </c>
      <c r="K448" s="2">
        <f t="shared" si="12"/>
        <v>0</v>
      </c>
      <c r="L448" s="26">
        <f t="shared" si="13"/>
        <v>0</v>
      </c>
      <c r="M448">
        <v>47.66</v>
      </c>
    </row>
    <row r="449" spans="1:13" x14ac:dyDescent="0.25">
      <c r="A449" s="5" t="s">
        <v>17090</v>
      </c>
      <c r="B449" s="4" t="s">
        <v>979</v>
      </c>
      <c r="C449" t="s">
        <v>17089</v>
      </c>
      <c r="D449" s="1">
        <v>0</v>
      </c>
      <c r="E449" s="3">
        <v>1</v>
      </c>
      <c r="F449" s="1">
        <v>0</v>
      </c>
      <c r="G449" s="1">
        <v>0</v>
      </c>
      <c r="H449" s="3">
        <v>0.96099999999999997</v>
      </c>
      <c r="I449" s="1">
        <v>0</v>
      </c>
      <c r="J449" s="3">
        <v>1.4218</v>
      </c>
      <c r="K449" s="2">
        <f t="shared" si="12"/>
        <v>0</v>
      </c>
      <c r="L449" s="26">
        <f t="shared" si="13"/>
        <v>0</v>
      </c>
      <c r="M449">
        <v>47.66</v>
      </c>
    </row>
    <row r="450" spans="1:13" x14ac:dyDescent="0.25">
      <c r="A450" s="5" t="s">
        <v>17088</v>
      </c>
      <c r="B450" s="4" t="s">
        <v>979</v>
      </c>
      <c r="C450" t="s">
        <v>17087</v>
      </c>
      <c r="D450" s="1">
        <v>0</v>
      </c>
      <c r="E450" s="3">
        <v>1</v>
      </c>
      <c r="F450" s="1">
        <v>0</v>
      </c>
      <c r="G450" s="1">
        <v>0</v>
      </c>
      <c r="H450" s="3">
        <v>0.96099999999999997</v>
      </c>
      <c r="I450" s="1">
        <v>0</v>
      </c>
      <c r="J450" s="3">
        <v>1.4218</v>
      </c>
      <c r="K450" s="2">
        <f t="shared" si="12"/>
        <v>0</v>
      </c>
      <c r="L450" s="26">
        <f t="shared" si="13"/>
        <v>0</v>
      </c>
      <c r="M450">
        <v>47.66</v>
      </c>
    </row>
    <row r="451" spans="1:13" x14ac:dyDescent="0.25">
      <c r="A451" s="5" t="s">
        <v>17086</v>
      </c>
      <c r="B451" s="4" t="s">
        <v>979</v>
      </c>
      <c r="C451" t="s">
        <v>17085</v>
      </c>
      <c r="D451" s="1">
        <v>0</v>
      </c>
      <c r="E451" s="3">
        <v>1</v>
      </c>
      <c r="F451" s="1">
        <v>0</v>
      </c>
      <c r="G451" s="1">
        <v>0</v>
      </c>
      <c r="H451" s="3">
        <v>0.96099999999999997</v>
      </c>
      <c r="I451" s="1">
        <v>0</v>
      </c>
      <c r="J451" s="3">
        <v>1.4218</v>
      </c>
      <c r="K451" s="2">
        <f t="shared" si="12"/>
        <v>0</v>
      </c>
      <c r="L451" s="26">
        <f t="shared" si="13"/>
        <v>0</v>
      </c>
      <c r="M451">
        <v>47.66</v>
      </c>
    </row>
    <row r="452" spans="1:13" x14ac:dyDescent="0.25">
      <c r="A452" s="5" t="s">
        <v>17084</v>
      </c>
      <c r="B452" s="4" t="s">
        <v>979</v>
      </c>
      <c r="C452" t="s">
        <v>17083</v>
      </c>
      <c r="D452" s="1">
        <v>0</v>
      </c>
      <c r="E452" s="3">
        <v>1</v>
      </c>
      <c r="F452" s="1">
        <v>0</v>
      </c>
      <c r="G452" s="1">
        <v>0</v>
      </c>
      <c r="H452" s="3">
        <v>0.96099999999999997</v>
      </c>
      <c r="I452" s="1">
        <v>0</v>
      </c>
      <c r="J452" s="3">
        <v>1.4218</v>
      </c>
      <c r="K452" s="2">
        <f t="shared" si="12"/>
        <v>0</v>
      </c>
      <c r="L452" s="26">
        <f t="shared" si="13"/>
        <v>0</v>
      </c>
      <c r="M452">
        <v>47.66</v>
      </c>
    </row>
    <row r="453" spans="1:13" x14ac:dyDescent="0.25">
      <c r="A453" s="5" t="s">
        <v>17082</v>
      </c>
      <c r="B453" s="4" t="s">
        <v>979</v>
      </c>
      <c r="C453" t="s">
        <v>17081</v>
      </c>
      <c r="D453" s="1">
        <v>0</v>
      </c>
      <c r="E453" s="3">
        <v>1</v>
      </c>
      <c r="F453" s="1">
        <v>0</v>
      </c>
      <c r="G453" s="1">
        <v>0</v>
      </c>
      <c r="H453" s="3">
        <v>0.96099999999999997</v>
      </c>
      <c r="I453" s="1">
        <v>0</v>
      </c>
      <c r="J453" s="3">
        <v>1.4218</v>
      </c>
      <c r="K453" s="2">
        <f t="shared" si="12"/>
        <v>0</v>
      </c>
      <c r="L453" s="26">
        <f t="shared" si="13"/>
        <v>0</v>
      </c>
      <c r="M453">
        <v>47.66</v>
      </c>
    </row>
    <row r="454" spans="1:13" x14ac:dyDescent="0.25">
      <c r="A454" s="5" t="s">
        <v>17080</v>
      </c>
      <c r="B454" s="4" t="s">
        <v>979</v>
      </c>
      <c r="C454" t="s">
        <v>17079</v>
      </c>
      <c r="D454" s="1">
        <v>0</v>
      </c>
      <c r="E454" s="3">
        <v>1</v>
      </c>
      <c r="F454" s="1">
        <v>0</v>
      </c>
      <c r="G454" s="1">
        <v>0</v>
      </c>
      <c r="H454" s="3">
        <v>0.96099999999999997</v>
      </c>
      <c r="I454" s="1">
        <v>0</v>
      </c>
      <c r="J454" s="3">
        <v>1.4218</v>
      </c>
      <c r="K454" s="2">
        <f t="shared" si="12"/>
        <v>0</v>
      </c>
      <c r="L454" s="26">
        <f t="shared" si="13"/>
        <v>0</v>
      </c>
      <c r="M454">
        <v>47.66</v>
      </c>
    </row>
    <row r="455" spans="1:13" x14ac:dyDescent="0.25">
      <c r="A455" s="5" t="s">
        <v>17078</v>
      </c>
      <c r="B455" s="4" t="s">
        <v>979</v>
      </c>
      <c r="C455" t="s">
        <v>17077</v>
      </c>
      <c r="D455" s="1">
        <v>0</v>
      </c>
      <c r="E455" s="3">
        <v>1</v>
      </c>
      <c r="F455" s="1">
        <v>0</v>
      </c>
      <c r="G455" s="1">
        <v>0</v>
      </c>
      <c r="H455" s="3">
        <v>0.96099999999999997</v>
      </c>
      <c r="I455" s="1">
        <v>0</v>
      </c>
      <c r="J455" s="3">
        <v>1.4218</v>
      </c>
      <c r="K455" s="2">
        <f t="shared" si="12"/>
        <v>0</v>
      </c>
      <c r="L455" s="26">
        <f t="shared" si="13"/>
        <v>0</v>
      </c>
      <c r="M455">
        <v>47.66</v>
      </c>
    </row>
    <row r="456" spans="1:13" x14ac:dyDescent="0.25">
      <c r="A456" s="5" t="s">
        <v>17076</v>
      </c>
      <c r="B456" s="4" t="s">
        <v>979</v>
      </c>
      <c r="C456" t="s">
        <v>17075</v>
      </c>
      <c r="D456" s="1">
        <v>0</v>
      </c>
      <c r="E456" s="3">
        <v>1</v>
      </c>
      <c r="F456" s="1">
        <v>0</v>
      </c>
      <c r="G456" s="1">
        <v>0</v>
      </c>
      <c r="H456" s="3">
        <v>0.96099999999999997</v>
      </c>
      <c r="I456" s="1">
        <v>0</v>
      </c>
      <c r="J456" s="3">
        <v>1.4218</v>
      </c>
      <c r="K456" s="2">
        <f t="shared" si="12"/>
        <v>0</v>
      </c>
      <c r="L456" s="26">
        <f t="shared" si="13"/>
        <v>0</v>
      </c>
      <c r="M456">
        <v>47.66</v>
      </c>
    </row>
    <row r="457" spans="1:13" x14ac:dyDescent="0.25">
      <c r="A457" s="5" t="s">
        <v>17074</v>
      </c>
      <c r="B457" s="4" t="s">
        <v>979</v>
      </c>
      <c r="C457" t="s">
        <v>17073</v>
      </c>
      <c r="D457" s="1">
        <v>0</v>
      </c>
      <c r="E457" s="3">
        <v>1</v>
      </c>
      <c r="F457" s="1">
        <v>0</v>
      </c>
      <c r="G457" s="1">
        <v>0</v>
      </c>
      <c r="H457" s="3">
        <v>0.96099999999999997</v>
      </c>
      <c r="I457" s="1">
        <v>0</v>
      </c>
      <c r="J457" s="3">
        <v>1.4218</v>
      </c>
      <c r="K457" s="2">
        <f t="shared" si="12"/>
        <v>0</v>
      </c>
      <c r="L457" s="26">
        <f t="shared" si="13"/>
        <v>0</v>
      </c>
      <c r="M457">
        <v>47.66</v>
      </c>
    </row>
    <row r="458" spans="1:13" x14ac:dyDescent="0.25">
      <c r="A458" s="5" t="s">
        <v>17072</v>
      </c>
      <c r="B458" s="4" t="s">
        <v>979</v>
      </c>
      <c r="C458" t="s">
        <v>17071</v>
      </c>
      <c r="D458" s="1">
        <v>0</v>
      </c>
      <c r="E458" s="3">
        <v>1</v>
      </c>
      <c r="F458" s="1">
        <v>0</v>
      </c>
      <c r="G458" s="1">
        <v>0</v>
      </c>
      <c r="H458" s="3">
        <v>0.96099999999999997</v>
      </c>
      <c r="I458" s="1">
        <v>0</v>
      </c>
      <c r="J458" s="3">
        <v>1.4218</v>
      </c>
      <c r="K458" s="2">
        <f t="shared" si="12"/>
        <v>0</v>
      </c>
      <c r="L458" s="26">
        <f t="shared" si="13"/>
        <v>0</v>
      </c>
      <c r="M458">
        <v>47.66</v>
      </c>
    </row>
    <row r="459" spans="1:13" x14ac:dyDescent="0.25">
      <c r="A459" s="5" t="s">
        <v>17070</v>
      </c>
      <c r="B459" s="4" t="s">
        <v>979</v>
      </c>
      <c r="C459" t="s">
        <v>17069</v>
      </c>
      <c r="D459" s="1">
        <v>0</v>
      </c>
      <c r="E459" s="3">
        <v>1</v>
      </c>
      <c r="F459" s="1">
        <v>0</v>
      </c>
      <c r="G459" s="1">
        <v>0</v>
      </c>
      <c r="H459" s="3">
        <v>0.96099999999999997</v>
      </c>
      <c r="I459" s="1">
        <v>0</v>
      </c>
      <c r="J459" s="3">
        <v>1.4218</v>
      </c>
      <c r="K459" s="2">
        <f t="shared" ref="K459:K522" si="14">ROUND((D459*E459)+(F459*H459)+(I459*J459),4)</f>
        <v>0</v>
      </c>
      <c r="L459" s="26">
        <f t="shared" ref="L459:L522" si="15">ROUND((D459*E459)+(G459*H459)+(I459*J459),4)</f>
        <v>0</v>
      </c>
      <c r="M459">
        <v>47.66</v>
      </c>
    </row>
    <row r="460" spans="1:13" x14ac:dyDescent="0.25">
      <c r="A460" s="5" t="s">
        <v>17068</v>
      </c>
      <c r="B460" s="4" t="s">
        <v>979</v>
      </c>
      <c r="C460" t="s">
        <v>17067</v>
      </c>
      <c r="D460" s="1">
        <v>0</v>
      </c>
      <c r="E460" s="3">
        <v>1</v>
      </c>
      <c r="F460" s="1">
        <v>0</v>
      </c>
      <c r="G460" s="1">
        <v>0</v>
      </c>
      <c r="H460" s="3">
        <v>0.96099999999999997</v>
      </c>
      <c r="I460" s="1">
        <v>0</v>
      </c>
      <c r="J460" s="3">
        <v>1.4218</v>
      </c>
      <c r="K460" s="2">
        <f t="shared" si="14"/>
        <v>0</v>
      </c>
      <c r="L460" s="26">
        <f t="shared" si="15"/>
        <v>0</v>
      </c>
      <c r="M460">
        <v>47.66</v>
      </c>
    </row>
    <row r="461" spans="1:13" x14ac:dyDescent="0.25">
      <c r="A461" s="5" t="s">
        <v>17066</v>
      </c>
      <c r="B461" s="4" t="s">
        <v>979</v>
      </c>
      <c r="C461" t="s">
        <v>17065</v>
      </c>
      <c r="D461" s="1">
        <v>0</v>
      </c>
      <c r="E461" s="3">
        <v>1</v>
      </c>
      <c r="F461" s="1">
        <v>0</v>
      </c>
      <c r="G461" s="1">
        <v>0</v>
      </c>
      <c r="H461" s="3">
        <v>0.96099999999999997</v>
      </c>
      <c r="I461" s="1">
        <v>0</v>
      </c>
      <c r="J461" s="3">
        <v>1.4218</v>
      </c>
      <c r="K461" s="2">
        <f t="shared" si="14"/>
        <v>0</v>
      </c>
      <c r="L461" s="26">
        <f t="shared" si="15"/>
        <v>0</v>
      </c>
      <c r="M461">
        <v>47.66</v>
      </c>
    </row>
    <row r="462" spans="1:13" x14ac:dyDescent="0.25">
      <c r="A462" s="5" t="s">
        <v>17064</v>
      </c>
      <c r="B462" s="4" t="s">
        <v>979</v>
      </c>
      <c r="C462" t="s">
        <v>17063</v>
      </c>
      <c r="D462" s="1">
        <v>0</v>
      </c>
      <c r="E462" s="3">
        <v>1</v>
      </c>
      <c r="F462" s="1">
        <v>0</v>
      </c>
      <c r="G462" s="1">
        <v>0</v>
      </c>
      <c r="H462" s="3">
        <v>0.96099999999999997</v>
      </c>
      <c r="I462" s="1">
        <v>0</v>
      </c>
      <c r="J462" s="3">
        <v>1.4218</v>
      </c>
      <c r="K462" s="2">
        <f t="shared" si="14"/>
        <v>0</v>
      </c>
      <c r="L462" s="26">
        <f t="shared" si="15"/>
        <v>0</v>
      </c>
      <c r="M462">
        <v>47.66</v>
      </c>
    </row>
    <row r="463" spans="1:13" x14ac:dyDescent="0.25">
      <c r="A463" s="5" t="s">
        <v>17062</v>
      </c>
      <c r="B463" s="4" t="s">
        <v>979</v>
      </c>
      <c r="C463" t="s">
        <v>17061</v>
      </c>
      <c r="D463" s="1">
        <v>0</v>
      </c>
      <c r="E463" s="3">
        <v>1</v>
      </c>
      <c r="F463" s="1">
        <v>0</v>
      </c>
      <c r="G463" s="1">
        <v>0</v>
      </c>
      <c r="H463" s="3">
        <v>0.96099999999999997</v>
      </c>
      <c r="I463" s="1">
        <v>0</v>
      </c>
      <c r="J463" s="3">
        <v>1.4218</v>
      </c>
      <c r="K463" s="2">
        <f t="shared" si="14"/>
        <v>0</v>
      </c>
      <c r="L463" s="26">
        <f t="shared" si="15"/>
        <v>0</v>
      </c>
      <c r="M463">
        <v>47.66</v>
      </c>
    </row>
    <row r="464" spans="1:13" x14ac:dyDescent="0.25">
      <c r="A464" s="5" t="s">
        <v>17060</v>
      </c>
      <c r="B464" s="4" t="s">
        <v>979</v>
      </c>
      <c r="C464" t="s">
        <v>17059</v>
      </c>
      <c r="D464" s="1">
        <v>0</v>
      </c>
      <c r="E464" s="3">
        <v>1</v>
      </c>
      <c r="F464" s="1">
        <v>0</v>
      </c>
      <c r="G464" s="1">
        <v>0</v>
      </c>
      <c r="H464" s="3">
        <v>0.96099999999999997</v>
      </c>
      <c r="I464" s="1">
        <v>0</v>
      </c>
      <c r="J464" s="3">
        <v>1.4218</v>
      </c>
      <c r="K464" s="2">
        <f t="shared" si="14"/>
        <v>0</v>
      </c>
      <c r="L464" s="26">
        <f t="shared" si="15"/>
        <v>0</v>
      </c>
      <c r="M464">
        <v>47.66</v>
      </c>
    </row>
    <row r="465" spans="1:13" x14ac:dyDescent="0.25">
      <c r="A465" s="5" t="s">
        <v>17058</v>
      </c>
      <c r="B465" s="4" t="s">
        <v>979</v>
      </c>
      <c r="C465" t="s">
        <v>17057</v>
      </c>
      <c r="D465" s="1">
        <v>0</v>
      </c>
      <c r="E465" s="3">
        <v>1</v>
      </c>
      <c r="F465" s="1">
        <v>0</v>
      </c>
      <c r="G465" s="1">
        <v>0</v>
      </c>
      <c r="H465" s="3">
        <v>0.96099999999999997</v>
      </c>
      <c r="I465" s="1">
        <v>0</v>
      </c>
      <c r="J465" s="3">
        <v>1.4218</v>
      </c>
      <c r="K465" s="2">
        <f t="shared" si="14"/>
        <v>0</v>
      </c>
      <c r="L465" s="26">
        <f t="shared" si="15"/>
        <v>0</v>
      </c>
      <c r="M465">
        <v>47.66</v>
      </c>
    </row>
    <row r="466" spans="1:13" x14ac:dyDescent="0.25">
      <c r="A466" s="5" t="s">
        <v>17056</v>
      </c>
      <c r="B466" s="4" t="s">
        <v>979</v>
      </c>
      <c r="C466" t="s">
        <v>17055</v>
      </c>
      <c r="D466" s="1">
        <v>0</v>
      </c>
      <c r="E466" s="3">
        <v>1</v>
      </c>
      <c r="F466" s="1">
        <v>0</v>
      </c>
      <c r="G466" s="1">
        <v>0</v>
      </c>
      <c r="H466" s="3">
        <v>0.96099999999999997</v>
      </c>
      <c r="I466" s="1">
        <v>0</v>
      </c>
      <c r="J466" s="3">
        <v>1.4218</v>
      </c>
      <c r="K466" s="2">
        <f t="shared" si="14"/>
        <v>0</v>
      </c>
      <c r="L466" s="26">
        <f t="shared" si="15"/>
        <v>0</v>
      </c>
      <c r="M466">
        <v>47.66</v>
      </c>
    </row>
    <row r="467" spans="1:13" x14ac:dyDescent="0.25">
      <c r="A467" s="5" t="s">
        <v>17054</v>
      </c>
      <c r="B467" s="4" t="s">
        <v>979</v>
      </c>
      <c r="C467" t="s">
        <v>17053</v>
      </c>
      <c r="D467" s="1">
        <v>0</v>
      </c>
      <c r="E467" s="3">
        <v>1</v>
      </c>
      <c r="F467" s="1">
        <v>0</v>
      </c>
      <c r="G467" s="1">
        <v>0</v>
      </c>
      <c r="H467" s="3">
        <v>0.96099999999999997</v>
      </c>
      <c r="I467" s="1">
        <v>0</v>
      </c>
      <c r="J467" s="3">
        <v>1.4218</v>
      </c>
      <c r="K467" s="2">
        <f t="shared" si="14"/>
        <v>0</v>
      </c>
      <c r="L467" s="26">
        <f t="shared" si="15"/>
        <v>0</v>
      </c>
      <c r="M467">
        <v>47.66</v>
      </c>
    </row>
    <row r="468" spans="1:13" x14ac:dyDescent="0.25">
      <c r="A468" s="5" t="s">
        <v>17052</v>
      </c>
      <c r="B468" s="4" t="s">
        <v>979</v>
      </c>
      <c r="C468" t="s">
        <v>17051</v>
      </c>
      <c r="D468" s="1">
        <v>0</v>
      </c>
      <c r="E468" s="3">
        <v>1</v>
      </c>
      <c r="F468" s="1">
        <v>0</v>
      </c>
      <c r="G468" s="1">
        <v>0</v>
      </c>
      <c r="H468" s="3">
        <v>0.96099999999999997</v>
      </c>
      <c r="I468" s="1">
        <v>0</v>
      </c>
      <c r="J468" s="3">
        <v>1.4218</v>
      </c>
      <c r="K468" s="2">
        <f t="shared" si="14"/>
        <v>0</v>
      </c>
      <c r="L468" s="26">
        <f t="shared" si="15"/>
        <v>0</v>
      </c>
      <c r="M468">
        <v>47.66</v>
      </c>
    </row>
    <row r="469" spans="1:13" x14ac:dyDescent="0.25">
      <c r="A469" s="5" t="s">
        <v>17050</v>
      </c>
      <c r="B469" s="4" t="s">
        <v>979</v>
      </c>
      <c r="C469" t="s">
        <v>17049</v>
      </c>
      <c r="D469" s="1">
        <v>0</v>
      </c>
      <c r="E469" s="3">
        <v>1</v>
      </c>
      <c r="F469" s="1">
        <v>0</v>
      </c>
      <c r="G469" s="1">
        <v>0</v>
      </c>
      <c r="H469" s="3">
        <v>0.96099999999999997</v>
      </c>
      <c r="I469" s="1">
        <v>0</v>
      </c>
      <c r="J469" s="3">
        <v>1.4218</v>
      </c>
      <c r="K469" s="2">
        <f t="shared" si="14"/>
        <v>0</v>
      </c>
      <c r="L469" s="26">
        <f t="shared" si="15"/>
        <v>0</v>
      </c>
      <c r="M469">
        <v>47.66</v>
      </c>
    </row>
    <row r="470" spans="1:13" x14ac:dyDescent="0.25">
      <c r="A470" s="5" t="s">
        <v>17048</v>
      </c>
      <c r="B470" s="4" t="s">
        <v>979</v>
      </c>
      <c r="C470" t="s">
        <v>17047</v>
      </c>
      <c r="D470" s="1">
        <v>0</v>
      </c>
      <c r="E470" s="3">
        <v>1</v>
      </c>
      <c r="F470" s="1">
        <v>0</v>
      </c>
      <c r="G470" s="1">
        <v>0</v>
      </c>
      <c r="H470" s="3">
        <v>0.96099999999999997</v>
      </c>
      <c r="I470" s="1">
        <v>0</v>
      </c>
      <c r="J470" s="3">
        <v>1.4218</v>
      </c>
      <c r="K470" s="2">
        <f t="shared" si="14"/>
        <v>0</v>
      </c>
      <c r="L470" s="26">
        <f t="shared" si="15"/>
        <v>0</v>
      </c>
      <c r="M470">
        <v>47.66</v>
      </c>
    </row>
    <row r="471" spans="1:13" x14ac:dyDescent="0.25">
      <c r="A471" s="5" t="s">
        <v>17046</v>
      </c>
      <c r="B471" s="4" t="s">
        <v>979</v>
      </c>
      <c r="C471" t="s">
        <v>17045</v>
      </c>
      <c r="D471" s="1">
        <v>0</v>
      </c>
      <c r="E471" s="3">
        <v>1</v>
      </c>
      <c r="F471" s="1">
        <v>0</v>
      </c>
      <c r="G471" s="1">
        <v>0</v>
      </c>
      <c r="H471" s="3">
        <v>0.96099999999999997</v>
      </c>
      <c r="I471" s="1">
        <v>0</v>
      </c>
      <c r="J471" s="3">
        <v>1.4218</v>
      </c>
      <c r="K471" s="2">
        <f t="shared" si="14"/>
        <v>0</v>
      </c>
      <c r="L471" s="26">
        <f t="shared" si="15"/>
        <v>0</v>
      </c>
      <c r="M471">
        <v>47.66</v>
      </c>
    </row>
    <row r="472" spans="1:13" x14ac:dyDescent="0.25">
      <c r="A472" s="5" t="s">
        <v>17044</v>
      </c>
      <c r="B472" s="4" t="s">
        <v>979</v>
      </c>
      <c r="C472" t="s">
        <v>17043</v>
      </c>
      <c r="D472" s="1">
        <v>0</v>
      </c>
      <c r="E472" s="3">
        <v>1</v>
      </c>
      <c r="F472" s="1">
        <v>0</v>
      </c>
      <c r="G472" s="1">
        <v>0</v>
      </c>
      <c r="H472" s="3">
        <v>0.96099999999999997</v>
      </c>
      <c r="I472" s="1">
        <v>0</v>
      </c>
      <c r="J472" s="3">
        <v>1.4218</v>
      </c>
      <c r="K472" s="2">
        <f t="shared" si="14"/>
        <v>0</v>
      </c>
      <c r="L472" s="26">
        <f t="shared" si="15"/>
        <v>0</v>
      </c>
      <c r="M472">
        <v>47.66</v>
      </c>
    </row>
    <row r="473" spans="1:13" x14ac:dyDescent="0.25">
      <c r="A473" s="5" t="s">
        <v>17042</v>
      </c>
      <c r="B473" s="4" t="s">
        <v>979</v>
      </c>
      <c r="C473" t="s">
        <v>17041</v>
      </c>
      <c r="D473" s="1">
        <v>0</v>
      </c>
      <c r="E473" s="3">
        <v>1</v>
      </c>
      <c r="F473" s="1">
        <v>0</v>
      </c>
      <c r="G473" s="1">
        <v>0</v>
      </c>
      <c r="H473" s="3">
        <v>0.96099999999999997</v>
      </c>
      <c r="I473" s="1">
        <v>0</v>
      </c>
      <c r="J473" s="3">
        <v>1.4218</v>
      </c>
      <c r="K473" s="2">
        <f t="shared" si="14"/>
        <v>0</v>
      </c>
      <c r="L473" s="26">
        <f t="shared" si="15"/>
        <v>0</v>
      </c>
      <c r="M473">
        <v>47.66</v>
      </c>
    </row>
    <row r="474" spans="1:13" x14ac:dyDescent="0.25">
      <c r="A474" s="5" t="s">
        <v>17040</v>
      </c>
      <c r="B474" s="4" t="s">
        <v>979</v>
      </c>
      <c r="C474" t="s">
        <v>17039</v>
      </c>
      <c r="D474" s="1">
        <v>0</v>
      </c>
      <c r="E474" s="3">
        <v>1</v>
      </c>
      <c r="F474" s="1">
        <v>0</v>
      </c>
      <c r="G474" s="1">
        <v>0</v>
      </c>
      <c r="H474" s="3">
        <v>0.96099999999999997</v>
      </c>
      <c r="I474" s="1">
        <v>0</v>
      </c>
      <c r="J474" s="3">
        <v>1.4218</v>
      </c>
      <c r="K474" s="2">
        <f t="shared" si="14"/>
        <v>0</v>
      </c>
      <c r="L474" s="26">
        <f t="shared" si="15"/>
        <v>0</v>
      </c>
      <c r="M474">
        <v>47.66</v>
      </c>
    </row>
    <row r="475" spans="1:13" x14ac:dyDescent="0.25">
      <c r="A475" s="5" t="s">
        <v>17038</v>
      </c>
      <c r="B475" s="4" t="s">
        <v>979</v>
      </c>
      <c r="C475" t="s">
        <v>17037</v>
      </c>
      <c r="D475" s="1">
        <v>0</v>
      </c>
      <c r="E475" s="3">
        <v>1</v>
      </c>
      <c r="F475" s="1">
        <v>0</v>
      </c>
      <c r="G475" s="1">
        <v>0</v>
      </c>
      <c r="H475" s="3">
        <v>0.96099999999999997</v>
      </c>
      <c r="I475" s="1">
        <v>0</v>
      </c>
      <c r="J475" s="3">
        <v>1.4218</v>
      </c>
      <c r="K475" s="2">
        <f t="shared" si="14"/>
        <v>0</v>
      </c>
      <c r="L475" s="26">
        <f t="shared" si="15"/>
        <v>0</v>
      </c>
      <c r="M475">
        <v>47.66</v>
      </c>
    </row>
    <row r="476" spans="1:13" x14ac:dyDescent="0.25">
      <c r="A476" s="5" t="s">
        <v>17036</v>
      </c>
      <c r="B476" s="4" t="s">
        <v>979</v>
      </c>
      <c r="C476" t="s">
        <v>17035</v>
      </c>
      <c r="D476" s="1">
        <v>0</v>
      </c>
      <c r="E476" s="3">
        <v>1</v>
      </c>
      <c r="F476" s="1">
        <v>0</v>
      </c>
      <c r="G476" s="1">
        <v>0</v>
      </c>
      <c r="H476" s="3">
        <v>0.96099999999999997</v>
      </c>
      <c r="I476" s="1">
        <v>0</v>
      </c>
      <c r="J476" s="3">
        <v>1.4218</v>
      </c>
      <c r="K476" s="2">
        <f t="shared" si="14"/>
        <v>0</v>
      </c>
      <c r="L476" s="26">
        <f t="shared" si="15"/>
        <v>0</v>
      </c>
      <c r="M476">
        <v>47.66</v>
      </c>
    </row>
    <row r="477" spans="1:13" x14ac:dyDescent="0.25">
      <c r="A477" s="5" t="s">
        <v>17034</v>
      </c>
      <c r="B477" s="4" t="s">
        <v>979</v>
      </c>
      <c r="C477" t="s">
        <v>17033</v>
      </c>
      <c r="D477" s="1">
        <v>0</v>
      </c>
      <c r="E477" s="3">
        <v>1</v>
      </c>
      <c r="F477" s="1">
        <v>0</v>
      </c>
      <c r="G477" s="1">
        <v>0</v>
      </c>
      <c r="H477" s="3">
        <v>0.96099999999999997</v>
      </c>
      <c r="I477" s="1">
        <v>0</v>
      </c>
      <c r="J477" s="3">
        <v>1.4218</v>
      </c>
      <c r="K477" s="2">
        <f t="shared" si="14"/>
        <v>0</v>
      </c>
      <c r="L477" s="26">
        <f t="shared" si="15"/>
        <v>0</v>
      </c>
      <c r="M477">
        <v>47.66</v>
      </c>
    </row>
    <row r="478" spans="1:13" x14ac:dyDescent="0.25">
      <c r="A478" s="5" t="s">
        <v>17032</v>
      </c>
      <c r="B478" s="4" t="s">
        <v>979</v>
      </c>
      <c r="C478" t="s">
        <v>17031</v>
      </c>
      <c r="D478" s="1">
        <v>0</v>
      </c>
      <c r="E478" s="3">
        <v>1</v>
      </c>
      <c r="F478" s="1">
        <v>0</v>
      </c>
      <c r="G478" s="1">
        <v>0</v>
      </c>
      <c r="H478" s="3">
        <v>0.96099999999999997</v>
      </c>
      <c r="I478" s="1">
        <v>0</v>
      </c>
      <c r="J478" s="3">
        <v>1.4218</v>
      </c>
      <c r="K478" s="2">
        <f t="shared" si="14"/>
        <v>0</v>
      </c>
      <c r="L478" s="26">
        <f t="shared" si="15"/>
        <v>0</v>
      </c>
      <c r="M478">
        <v>47.66</v>
      </c>
    </row>
    <row r="479" spans="1:13" x14ac:dyDescent="0.25">
      <c r="A479" s="5" t="s">
        <v>17030</v>
      </c>
      <c r="B479" s="4" t="s">
        <v>979</v>
      </c>
      <c r="C479" t="s">
        <v>17029</v>
      </c>
      <c r="D479" s="1">
        <v>0</v>
      </c>
      <c r="E479" s="3">
        <v>1</v>
      </c>
      <c r="F479" s="1">
        <v>0</v>
      </c>
      <c r="G479" s="1">
        <v>0</v>
      </c>
      <c r="H479" s="3">
        <v>0.96099999999999997</v>
      </c>
      <c r="I479" s="1">
        <v>0</v>
      </c>
      <c r="J479" s="3">
        <v>1.4218</v>
      </c>
      <c r="K479" s="2">
        <f t="shared" si="14"/>
        <v>0</v>
      </c>
      <c r="L479" s="26">
        <f t="shared" si="15"/>
        <v>0</v>
      </c>
      <c r="M479">
        <v>47.66</v>
      </c>
    </row>
    <row r="480" spans="1:13" x14ac:dyDescent="0.25">
      <c r="A480" s="5" t="s">
        <v>17028</v>
      </c>
      <c r="B480" s="4" t="s">
        <v>979</v>
      </c>
      <c r="C480" t="s">
        <v>17027</v>
      </c>
      <c r="D480" s="1">
        <v>0</v>
      </c>
      <c r="E480" s="3">
        <v>1</v>
      </c>
      <c r="F480" s="1">
        <v>0</v>
      </c>
      <c r="G480" s="1">
        <v>0</v>
      </c>
      <c r="H480" s="3">
        <v>0.96099999999999997</v>
      </c>
      <c r="I480" s="1">
        <v>0</v>
      </c>
      <c r="J480" s="3">
        <v>1.4218</v>
      </c>
      <c r="K480" s="2">
        <f t="shared" si="14"/>
        <v>0</v>
      </c>
      <c r="L480" s="26">
        <f t="shared" si="15"/>
        <v>0</v>
      </c>
      <c r="M480">
        <v>47.66</v>
      </c>
    </row>
    <row r="481" spans="1:13" x14ac:dyDescent="0.25">
      <c r="A481" s="5" t="s">
        <v>17026</v>
      </c>
      <c r="B481" s="4" t="s">
        <v>979</v>
      </c>
      <c r="C481" t="s">
        <v>17025</v>
      </c>
      <c r="D481" s="1">
        <v>0</v>
      </c>
      <c r="E481" s="3">
        <v>1</v>
      </c>
      <c r="F481" s="1">
        <v>0</v>
      </c>
      <c r="G481" s="1">
        <v>0</v>
      </c>
      <c r="H481" s="3">
        <v>0.96099999999999997</v>
      </c>
      <c r="I481" s="1">
        <v>0</v>
      </c>
      <c r="J481" s="3">
        <v>1.4218</v>
      </c>
      <c r="K481" s="2">
        <f t="shared" si="14"/>
        <v>0</v>
      </c>
      <c r="L481" s="26">
        <f t="shared" si="15"/>
        <v>0</v>
      </c>
      <c r="M481">
        <v>47.66</v>
      </c>
    </row>
    <row r="482" spans="1:13" x14ac:dyDescent="0.25">
      <c r="A482" s="5" t="s">
        <v>17024</v>
      </c>
      <c r="B482" s="4" t="s">
        <v>979</v>
      </c>
      <c r="C482" t="s">
        <v>17023</v>
      </c>
      <c r="D482" s="1">
        <v>0</v>
      </c>
      <c r="E482" s="3">
        <v>1</v>
      </c>
      <c r="F482" s="1">
        <v>0</v>
      </c>
      <c r="G482" s="1">
        <v>0</v>
      </c>
      <c r="H482" s="3">
        <v>0.96099999999999997</v>
      </c>
      <c r="I482" s="1">
        <v>0</v>
      </c>
      <c r="J482" s="3">
        <v>1.4218</v>
      </c>
      <c r="K482" s="2">
        <f t="shared" si="14"/>
        <v>0</v>
      </c>
      <c r="L482" s="26">
        <f t="shared" si="15"/>
        <v>0</v>
      </c>
      <c r="M482">
        <v>47.66</v>
      </c>
    </row>
    <row r="483" spans="1:13" x14ac:dyDescent="0.25">
      <c r="A483" s="5" t="s">
        <v>17022</v>
      </c>
      <c r="B483" s="4" t="s">
        <v>979</v>
      </c>
      <c r="C483" t="s">
        <v>17021</v>
      </c>
      <c r="D483" s="1">
        <v>0</v>
      </c>
      <c r="E483" s="3">
        <v>1</v>
      </c>
      <c r="F483" s="1">
        <v>0</v>
      </c>
      <c r="G483" s="1">
        <v>0</v>
      </c>
      <c r="H483" s="3">
        <v>0.96099999999999997</v>
      </c>
      <c r="I483" s="1">
        <v>0</v>
      </c>
      <c r="J483" s="3">
        <v>1.4218</v>
      </c>
      <c r="K483" s="2">
        <f t="shared" si="14"/>
        <v>0</v>
      </c>
      <c r="L483" s="26">
        <f t="shared" si="15"/>
        <v>0</v>
      </c>
      <c r="M483">
        <v>47.66</v>
      </c>
    </row>
    <row r="484" spans="1:13" x14ac:dyDescent="0.25">
      <c r="A484" s="5" t="s">
        <v>17020</v>
      </c>
      <c r="B484" s="4" t="s">
        <v>979</v>
      </c>
      <c r="C484" t="s">
        <v>17019</v>
      </c>
      <c r="D484" s="1">
        <v>0</v>
      </c>
      <c r="E484" s="3">
        <v>1</v>
      </c>
      <c r="F484" s="1">
        <v>0</v>
      </c>
      <c r="G484" s="1">
        <v>0</v>
      </c>
      <c r="H484" s="3">
        <v>0.96099999999999997</v>
      </c>
      <c r="I484" s="1">
        <v>0</v>
      </c>
      <c r="J484" s="3">
        <v>1.4218</v>
      </c>
      <c r="K484" s="2">
        <f t="shared" si="14"/>
        <v>0</v>
      </c>
      <c r="L484" s="26">
        <f t="shared" si="15"/>
        <v>0</v>
      </c>
      <c r="M484">
        <v>47.66</v>
      </c>
    </row>
    <row r="485" spans="1:13" x14ac:dyDescent="0.25">
      <c r="A485" s="5" t="s">
        <v>17018</v>
      </c>
      <c r="B485" s="4" t="s">
        <v>979</v>
      </c>
      <c r="C485" t="s">
        <v>17017</v>
      </c>
      <c r="D485" s="1">
        <v>0</v>
      </c>
      <c r="E485" s="3">
        <v>1</v>
      </c>
      <c r="F485" s="1">
        <v>0</v>
      </c>
      <c r="G485" s="1">
        <v>0</v>
      </c>
      <c r="H485" s="3">
        <v>0.96099999999999997</v>
      </c>
      <c r="I485" s="1">
        <v>0</v>
      </c>
      <c r="J485" s="3">
        <v>1.4218</v>
      </c>
      <c r="K485" s="2">
        <f t="shared" si="14"/>
        <v>0</v>
      </c>
      <c r="L485" s="26">
        <f t="shared" si="15"/>
        <v>0</v>
      </c>
      <c r="M485">
        <v>47.66</v>
      </c>
    </row>
    <row r="486" spans="1:13" x14ac:dyDescent="0.25">
      <c r="A486" s="5" t="s">
        <v>17016</v>
      </c>
      <c r="B486" s="4" t="s">
        <v>979</v>
      </c>
      <c r="C486" t="s">
        <v>17015</v>
      </c>
      <c r="D486" s="1">
        <v>0</v>
      </c>
      <c r="E486" s="3">
        <v>1</v>
      </c>
      <c r="F486" s="1">
        <v>0</v>
      </c>
      <c r="G486" s="1">
        <v>0</v>
      </c>
      <c r="H486" s="3">
        <v>0.96099999999999997</v>
      </c>
      <c r="I486" s="1">
        <v>0</v>
      </c>
      <c r="J486" s="3">
        <v>1.4218</v>
      </c>
      <c r="K486" s="2">
        <f t="shared" si="14"/>
        <v>0</v>
      </c>
      <c r="L486" s="26">
        <f t="shared" si="15"/>
        <v>0</v>
      </c>
      <c r="M486">
        <v>47.66</v>
      </c>
    </row>
    <row r="487" spans="1:13" x14ac:dyDescent="0.25">
      <c r="A487" s="5" t="s">
        <v>17014</v>
      </c>
      <c r="B487" s="4" t="s">
        <v>979</v>
      </c>
      <c r="C487" t="s">
        <v>17013</v>
      </c>
      <c r="D487" s="1">
        <v>0</v>
      </c>
      <c r="E487" s="3">
        <v>1</v>
      </c>
      <c r="F487" s="1">
        <v>0</v>
      </c>
      <c r="G487" s="1">
        <v>0</v>
      </c>
      <c r="H487" s="3">
        <v>0.96099999999999997</v>
      </c>
      <c r="I487" s="1">
        <v>0</v>
      </c>
      <c r="J487" s="3">
        <v>1.4218</v>
      </c>
      <c r="K487" s="2">
        <f t="shared" si="14"/>
        <v>0</v>
      </c>
      <c r="L487" s="26">
        <f t="shared" si="15"/>
        <v>0</v>
      </c>
      <c r="M487">
        <v>47.66</v>
      </c>
    </row>
    <row r="488" spans="1:13" x14ac:dyDescent="0.25">
      <c r="A488" s="5" t="s">
        <v>17012</v>
      </c>
      <c r="B488" s="4" t="s">
        <v>979</v>
      </c>
      <c r="C488" t="s">
        <v>17011</v>
      </c>
      <c r="D488" s="1">
        <v>0</v>
      </c>
      <c r="E488" s="3">
        <v>1</v>
      </c>
      <c r="F488" s="1">
        <v>0</v>
      </c>
      <c r="G488" s="1">
        <v>0</v>
      </c>
      <c r="H488" s="3">
        <v>0.96099999999999997</v>
      </c>
      <c r="I488" s="1">
        <v>0</v>
      </c>
      <c r="J488" s="3">
        <v>1.4218</v>
      </c>
      <c r="K488" s="2">
        <f t="shared" si="14"/>
        <v>0</v>
      </c>
      <c r="L488" s="26">
        <f t="shared" si="15"/>
        <v>0</v>
      </c>
      <c r="M488">
        <v>47.66</v>
      </c>
    </row>
    <row r="489" spans="1:13" x14ac:dyDescent="0.25">
      <c r="A489" s="5" t="s">
        <v>17010</v>
      </c>
      <c r="B489" s="4" t="s">
        <v>979</v>
      </c>
      <c r="C489" t="s">
        <v>17009</v>
      </c>
      <c r="D489" s="1">
        <v>0</v>
      </c>
      <c r="E489" s="3">
        <v>1</v>
      </c>
      <c r="F489" s="1">
        <v>0</v>
      </c>
      <c r="G489" s="1">
        <v>0</v>
      </c>
      <c r="H489" s="3">
        <v>0.96099999999999997</v>
      </c>
      <c r="I489" s="1">
        <v>0</v>
      </c>
      <c r="J489" s="3">
        <v>1.4218</v>
      </c>
      <c r="K489" s="2">
        <f t="shared" si="14"/>
        <v>0</v>
      </c>
      <c r="L489" s="26">
        <f t="shared" si="15"/>
        <v>0</v>
      </c>
      <c r="M489">
        <v>47.66</v>
      </c>
    </row>
    <row r="490" spans="1:13" x14ac:dyDescent="0.25">
      <c r="A490" s="5" t="s">
        <v>17008</v>
      </c>
      <c r="B490" s="4" t="s">
        <v>979</v>
      </c>
      <c r="C490" t="s">
        <v>17007</v>
      </c>
      <c r="D490" s="1">
        <v>0</v>
      </c>
      <c r="E490" s="3">
        <v>1</v>
      </c>
      <c r="F490" s="1">
        <v>0</v>
      </c>
      <c r="G490" s="1">
        <v>0</v>
      </c>
      <c r="H490" s="3">
        <v>0.96099999999999997</v>
      </c>
      <c r="I490" s="1">
        <v>0</v>
      </c>
      <c r="J490" s="3">
        <v>1.4218</v>
      </c>
      <c r="K490" s="2">
        <f t="shared" si="14"/>
        <v>0</v>
      </c>
      <c r="L490" s="26">
        <f t="shared" si="15"/>
        <v>0</v>
      </c>
      <c r="M490">
        <v>47.66</v>
      </c>
    </row>
    <row r="491" spans="1:13" x14ac:dyDescent="0.25">
      <c r="A491" s="5" t="s">
        <v>17006</v>
      </c>
      <c r="B491" s="4" t="s">
        <v>979</v>
      </c>
      <c r="C491" t="s">
        <v>17005</v>
      </c>
      <c r="D491" s="1">
        <v>0</v>
      </c>
      <c r="E491" s="3">
        <v>1</v>
      </c>
      <c r="F491" s="1">
        <v>0</v>
      </c>
      <c r="G491" s="1">
        <v>0</v>
      </c>
      <c r="H491" s="3">
        <v>0.96099999999999997</v>
      </c>
      <c r="I491" s="1">
        <v>0</v>
      </c>
      <c r="J491" s="3">
        <v>1.4218</v>
      </c>
      <c r="K491" s="2">
        <f t="shared" si="14"/>
        <v>0</v>
      </c>
      <c r="L491" s="26">
        <f t="shared" si="15"/>
        <v>0</v>
      </c>
      <c r="M491">
        <v>47.66</v>
      </c>
    </row>
    <row r="492" spans="1:13" x14ac:dyDescent="0.25">
      <c r="A492" s="5" t="s">
        <v>17004</v>
      </c>
      <c r="B492" s="4" t="s">
        <v>979</v>
      </c>
      <c r="C492" t="s">
        <v>17003</v>
      </c>
      <c r="D492" s="1">
        <v>0</v>
      </c>
      <c r="E492" s="3">
        <v>1</v>
      </c>
      <c r="F492" s="1">
        <v>0</v>
      </c>
      <c r="G492" s="1">
        <v>0</v>
      </c>
      <c r="H492" s="3">
        <v>0.96099999999999997</v>
      </c>
      <c r="I492" s="1">
        <v>0</v>
      </c>
      <c r="J492" s="3">
        <v>1.4218</v>
      </c>
      <c r="K492" s="2">
        <f t="shared" si="14"/>
        <v>0</v>
      </c>
      <c r="L492" s="26">
        <f t="shared" si="15"/>
        <v>0</v>
      </c>
      <c r="M492">
        <v>47.66</v>
      </c>
    </row>
    <row r="493" spans="1:13" x14ac:dyDescent="0.25">
      <c r="A493" s="5" t="s">
        <v>17002</v>
      </c>
      <c r="B493" s="4" t="s">
        <v>979</v>
      </c>
      <c r="C493" t="s">
        <v>17001</v>
      </c>
      <c r="D493" s="1">
        <v>0</v>
      </c>
      <c r="E493" s="3">
        <v>1</v>
      </c>
      <c r="F493" s="1">
        <v>0</v>
      </c>
      <c r="G493" s="1">
        <v>0</v>
      </c>
      <c r="H493" s="3">
        <v>0.96099999999999997</v>
      </c>
      <c r="I493" s="1">
        <v>0</v>
      </c>
      <c r="J493" s="3">
        <v>1.4218</v>
      </c>
      <c r="K493" s="2">
        <f t="shared" si="14"/>
        <v>0</v>
      </c>
      <c r="L493" s="26">
        <f t="shared" si="15"/>
        <v>0</v>
      </c>
      <c r="M493">
        <v>47.66</v>
      </c>
    </row>
    <row r="494" spans="1:13" x14ac:dyDescent="0.25">
      <c r="A494" s="5" t="s">
        <v>17000</v>
      </c>
      <c r="B494" s="4" t="s">
        <v>979</v>
      </c>
      <c r="C494" t="s">
        <v>16999</v>
      </c>
      <c r="D494" s="1">
        <v>0</v>
      </c>
      <c r="E494" s="3">
        <v>1</v>
      </c>
      <c r="F494" s="1">
        <v>0</v>
      </c>
      <c r="G494" s="1">
        <v>0</v>
      </c>
      <c r="H494" s="3">
        <v>0.96099999999999997</v>
      </c>
      <c r="I494" s="1">
        <v>0</v>
      </c>
      <c r="J494" s="3">
        <v>1.4218</v>
      </c>
      <c r="K494" s="2">
        <f t="shared" si="14"/>
        <v>0</v>
      </c>
      <c r="L494" s="26">
        <f t="shared" si="15"/>
        <v>0</v>
      </c>
      <c r="M494">
        <v>47.66</v>
      </c>
    </row>
    <row r="495" spans="1:13" x14ac:dyDescent="0.25">
      <c r="A495" s="5" t="s">
        <v>16998</v>
      </c>
      <c r="B495" s="4" t="s">
        <v>979</v>
      </c>
      <c r="C495" t="s">
        <v>16997</v>
      </c>
      <c r="D495" s="1">
        <v>0</v>
      </c>
      <c r="E495" s="3">
        <v>1</v>
      </c>
      <c r="F495" s="1">
        <v>0</v>
      </c>
      <c r="G495" s="1">
        <v>0</v>
      </c>
      <c r="H495" s="3">
        <v>0.96099999999999997</v>
      </c>
      <c r="I495" s="1">
        <v>0</v>
      </c>
      <c r="J495" s="3">
        <v>1.4218</v>
      </c>
      <c r="K495" s="2">
        <f t="shared" si="14"/>
        <v>0</v>
      </c>
      <c r="L495" s="26">
        <f t="shared" si="15"/>
        <v>0</v>
      </c>
      <c r="M495">
        <v>47.66</v>
      </c>
    </row>
    <row r="496" spans="1:13" x14ac:dyDescent="0.25">
      <c r="A496" s="5" t="s">
        <v>16996</v>
      </c>
      <c r="B496" s="4" t="s">
        <v>979</v>
      </c>
      <c r="C496" t="s">
        <v>16995</v>
      </c>
      <c r="D496" s="1">
        <v>0</v>
      </c>
      <c r="E496" s="3">
        <v>1</v>
      </c>
      <c r="F496" s="1">
        <v>0</v>
      </c>
      <c r="G496" s="1">
        <v>0</v>
      </c>
      <c r="H496" s="3">
        <v>0.96099999999999997</v>
      </c>
      <c r="I496" s="1">
        <v>0</v>
      </c>
      <c r="J496" s="3">
        <v>1.4218</v>
      </c>
      <c r="K496" s="2">
        <f t="shared" si="14"/>
        <v>0</v>
      </c>
      <c r="L496" s="26">
        <f t="shared" si="15"/>
        <v>0</v>
      </c>
      <c r="M496">
        <v>47.66</v>
      </c>
    </row>
    <row r="497" spans="1:13" x14ac:dyDescent="0.25">
      <c r="A497" s="5" t="s">
        <v>16994</v>
      </c>
      <c r="B497" s="4" t="s">
        <v>979</v>
      </c>
      <c r="C497" t="s">
        <v>16993</v>
      </c>
      <c r="D497" s="1">
        <v>0</v>
      </c>
      <c r="E497" s="3">
        <v>1</v>
      </c>
      <c r="F497" s="1">
        <v>0</v>
      </c>
      <c r="G497" s="1">
        <v>0</v>
      </c>
      <c r="H497" s="3">
        <v>0.96099999999999997</v>
      </c>
      <c r="I497" s="1">
        <v>0</v>
      </c>
      <c r="J497" s="3">
        <v>1.4218</v>
      </c>
      <c r="K497" s="2">
        <f t="shared" si="14"/>
        <v>0</v>
      </c>
      <c r="L497" s="26">
        <f t="shared" si="15"/>
        <v>0</v>
      </c>
      <c r="M497">
        <v>47.66</v>
      </c>
    </row>
    <row r="498" spans="1:13" x14ac:dyDescent="0.25">
      <c r="A498" s="5" t="s">
        <v>16992</v>
      </c>
      <c r="B498" s="4" t="s">
        <v>979</v>
      </c>
      <c r="C498" t="s">
        <v>16991</v>
      </c>
      <c r="D498" s="1">
        <v>0</v>
      </c>
      <c r="E498" s="3">
        <v>1</v>
      </c>
      <c r="F498" s="1">
        <v>0</v>
      </c>
      <c r="G498" s="1">
        <v>0</v>
      </c>
      <c r="H498" s="3">
        <v>0.96099999999999997</v>
      </c>
      <c r="I498" s="1">
        <v>0</v>
      </c>
      <c r="J498" s="3">
        <v>1.4218</v>
      </c>
      <c r="K498" s="2">
        <f t="shared" si="14"/>
        <v>0</v>
      </c>
      <c r="L498" s="26">
        <f t="shared" si="15"/>
        <v>0</v>
      </c>
      <c r="M498">
        <v>47.66</v>
      </c>
    </row>
    <row r="499" spans="1:13" x14ac:dyDescent="0.25">
      <c r="A499" s="5" t="s">
        <v>16990</v>
      </c>
      <c r="B499" s="4" t="s">
        <v>979</v>
      </c>
      <c r="C499" t="s">
        <v>16989</v>
      </c>
      <c r="D499" s="1">
        <v>0</v>
      </c>
      <c r="E499" s="3">
        <v>1</v>
      </c>
      <c r="F499" s="1">
        <v>0</v>
      </c>
      <c r="G499" s="1">
        <v>0</v>
      </c>
      <c r="H499" s="3">
        <v>0.96099999999999997</v>
      </c>
      <c r="I499" s="1">
        <v>0</v>
      </c>
      <c r="J499" s="3">
        <v>1.4218</v>
      </c>
      <c r="K499" s="2">
        <f t="shared" si="14"/>
        <v>0</v>
      </c>
      <c r="L499" s="26">
        <f t="shared" si="15"/>
        <v>0</v>
      </c>
      <c r="M499">
        <v>47.66</v>
      </c>
    </row>
    <row r="500" spans="1:13" x14ac:dyDescent="0.25">
      <c r="A500" s="5" t="s">
        <v>16988</v>
      </c>
      <c r="B500" s="4" t="s">
        <v>979</v>
      </c>
      <c r="C500" t="s">
        <v>16987</v>
      </c>
      <c r="D500" s="1">
        <v>0</v>
      </c>
      <c r="E500" s="3">
        <v>1</v>
      </c>
      <c r="F500" s="1">
        <v>0</v>
      </c>
      <c r="G500" s="1">
        <v>0</v>
      </c>
      <c r="H500" s="3">
        <v>0.96099999999999997</v>
      </c>
      <c r="I500" s="1">
        <v>0</v>
      </c>
      <c r="J500" s="3">
        <v>1.4218</v>
      </c>
      <c r="K500" s="2">
        <f t="shared" si="14"/>
        <v>0</v>
      </c>
      <c r="L500" s="26">
        <f t="shared" si="15"/>
        <v>0</v>
      </c>
      <c r="M500">
        <v>47.66</v>
      </c>
    </row>
    <row r="501" spans="1:13" x14ac:dyDescent="0.25">
      <c r="A501" s="5" t="s">
        <v>16986</v>
      </c>
      <c r="B501" s="4" t="s">
        <v>979</v>
      </c>
      <c r="C501" t="s">
        <v>16985</v>
      </c>
      <c r="D501" s="1">
        <v>0</v>
      </c>
      <c r="E501" s="3">
        <v>1</v>
      </c>
      <c r="F501" s="1">
        <v>0</v>
      </c>
      <c r="G501" s="1">
        <v>0</v>
      </c>
      <c r="H501" s="3">
        <v>0.96099999999999997</v>
      </c>
      <c r="I501" s="1">
        <v>0</v>
      </c>
      <c r="J501" s="3">
        <v>1.4218</v>
      </c>
      <c r="K501" s="2">
        <f t="shared" si="14"/>
        <v>0</v>
      </c>
      <c r="L501" s="26">
        <f t="shared" si="15"/>
        <v>0</v>
      </c>
      <c r="M501">
        <v>47.66</v>
      </c>
    </row>
    <row r="502" spans="1:13" x14ac:dyDescent="0.25">
      <c r="A502" s="5" t="s">
        <v>16984</v>
      </c>
      <c r="B502" s="4" t="s">
        <v>979</v>
      </c>
      <c r="C502" t="s">
        <v>16983</v>
      </c>
      <c r="D502" s="1">
        <v>0</v>
      </c>
      <c r="E502" s="3">
        <v>1</v>
      </c>
      <c r="F502" s="1">
        <v>0</v>
      </c>
      <c r="G502" s="1">
        <v>0</v>
      </c>
      <c r="H502" s="3">
        <v>0.96099999999999997</v>
      </c>
      <c r="I502" s="1">
        <v>0</v>
      </c>
      <c r="J502" s="3">
        <v>1.4218</v>
      </c>
      <c r="K502" s="2">
        <f t="shared" si="14"/>
        <v>0</v>
      </c>
      <c r="L502" s="26">
        <f t="shared" si="15"/>
        <v>0</v>
      </c>
      <c r="M502">
        <v>47.66</v>
      </c>
    </row>
    <row r="503" spans="1:13" x14ac:dyDescent="0.25">
      <c r="A503" s="5" t="s">
        <v>16982</v>
      </c>
      <c r="B503" s="4" t="s">
        <v>979</v>
      </c>
      <c r="C503" t="s">
        <v>16981</v>
      </c>
      <c r="D503" s="1">
        <v>0</v>
      </c>
      <c r="E503" s="3">
        <v>1</v>
      </c>
      <c r="F503" s="1">
        <v>0</v>
      </c>
      <c r="G503" s="1">
        <v>0</v>
      </c>
      <c r="H503" s="3">
        <v>0.96099999999999997</v>
      </c>
      <c r="I503" s="1">
        <v>0</v>
      </c>
      <c r="J503" s="3">
        <v>1.4218</v>
      </c>
      <c r="K503" s="2">
        <f t="shared" si="14"/>
        <v>0</v>
      </c>
      <c r="L503" s="26">
        <f t="shared" si="15"/>
        <v>0</v>
      </c>
      <c r="M503">
        <v>47.66</v>
      </c>
    </row>
    <row r="504" spans="1:13" x14ac:dyDescent="0.25">
      <c r="A504" s="5" t="s">
        <v>16980</v>
      </c>
      <c r="B504" s="4" t="s">
        <v>979</v>
      </c>
      <c r="C504" t="s">
        <v>16979</v>
      </c>
      <c r="D504" s="1">
        <v>0</v>
      </c>
      <c r="E504" s="3">
        <v>1</v>
      </c>
      <c r="F504" s="1">
        <v>0</v>
      </c>
      <c r="G504" s="1">
        <v>0</v>
      </c>
      <c r="H504" s="3">
        <v>0.96099999999999997</v>
      </c>
      <c r="I504" s="1">
        <v>0</v>
      </c>
      <c r="J504" s="3">
        <v>1.4218</v>
      </c>
      <c r="K504" s="2">
        <f t="shared" si="14"/>
        <v>0</v>
      </c>
      <c r="L504" s="26">
        <f t="shared" si="15"/>
        <v>0</v>
      </c>
      <c r="M504">
        <v>47.66</v>
      </c>
    </row>
    <row r="505" spans="1:13" x14ac:dyDescent="0.25">
      <c r="A505" s="5" t="s">
        <v>16978</v>
      </c>
      <c r="B505" s="4" t="s">
        <v>979</v>
      </c>
      <c r="C505" t="s">
        <v>16977</v>
      </c>
      <c r="D505" s="1">
        <v>0</v>
      </c>
      <c r="E505" s="3">
        <v>1</v>
      </c>
      <c r="F505" s="1">
        <v>0</v>
      </c>
      <c r="G505" s="1">
        <v>0</v>
      </c>
      <c r="H505" s="3">
        <v>0.96099999999999997</v>
      </c>
      <c r="I505" s="1">
        <v>0</v>
      </c>
      <c r="J505" s="3">
        <v>1.4218</v>
      </c>
      <c r="K505" s="2">
        <f t="shared" si="14"/>
        <v>0</v>
      </c>
      <c r="L505" s="26">
        <f t="shared" si="15"/>
        <v>0</v>
      </c>
      <c r="M505">
        <v>47.66</v>
      </c>
    </row>
    <row r="506" spans="1:13" x14ac:dyDescent="0.25">
      <c r="A506" s="5" t="s">
        <v>16976</v>
      </c>
      <c r="B506" s="4" t="s">
        <v>979</v>
      </c>
      <c r="C506" t="s">
        <v>16975</v>
      </c>
      <c r="D506" s="1">
        <v>0</v>
      </c>
      <c r="E506" s="3">
        <v>1</v>
      </c>
      <c r="F506" s="1">
        <v>0</v>
      </c>
      <c r="G506" s="1">
        <v>0</v>
      </c>
      <c r="H506" s="3">
        <v>0.96099999999999997</v>
      </c>
      <c r="I506" s="1">
        <v>0</v>
      </c>
      <c r="J506" s="3">
        <v>1.4218</v>
      </c>
      <c r="K506" s="2">
        <f t="shared" si="14"/>
        <v>0</v>
      </c>
      <c r="L506" s="26">
        <f t="shared" si="15"/>
        <v>0</v>
      </c>
      <c r="M506">
        <v>47.66</v>
      </c>
    </row>
    <row r="507" spans="1:13" x14ac:dyDescent="0.25">
      <c r="A507" s="5" t="s">
        <v>16974</v>
      </c>
      <c r="B507" s="4" t="s">
        <v>979</v>
      </c>
      <c r="C507" t="s">
        <v>16973</v>
      </c>
      <c r="D507" s="1">
        <v>0</v>
      </c>
      <c r="E507" s="3">
        <v>1</v>
      </c>
      <c r="F507" s="1">
        <v>0</v>
      </c>
      <c r="G507" s="1">
        <v>0</v>
      </c>
      <c r="H507" s="3">
        <v>0.96099999999999997</v>
      </c>
      <c r="I507" s="1">
        <v>0</v>
      </c>
      <c r="J507" s="3">
        <v>1.4218</v>
      </c>
      <c r="K507" s="2">
        <f t="shared" si="14"/>
        <v>0</v>
      </c>
      <c r="L507" s="26">
        <f t="shared" si="15"/>
        <v>0</v>
      </c>
      <c r="M507">
        <v>47.66</v>
      </c>
    </row>
    <row r="508" spans="1:13" x14ac:dyDescent="0.25">
      <c r="A508" s="5" t="s">
        <v>16972</v>
      </c>
      <c r="B508" s="4" t="s">
        <v>979</v>
      </c>
      <c r="C508" t="s">
        <v>16971</v>
      </c>
      <c r="D508" s="1">
        <v>0</v>
      </c>
      <c r="E508" s="3">
        <v>1</v>
      </c>
      <c r="F508" s="1">
        <v>0</v>
      </c>
      <c r="G508" s="1">
        <v>0</v>
      </c>
      <c r="H508" s="3">
        <v>0.96099999999999997</v>
      </c>
      <c r="I508" s="1">
        <v>0</v>
      </c>
      <c r="J508" s="3">
        <v>1.4218</v>
      </c>
      <c r="K508" s="2">
        <f t="shared" si="14"/>
        <v>0</v>
      </c>
      <c r="L508" s="26">
        <f t="shared" si="15"/>
        <v>0</v>
      </c>
      <c r="M508">
        <v>47.66</v>
      </c>
    </row>
    <row r="509" spans="1:13" x14ac:dyDescent="0.25">
      <c r="A509" s="5" t="s">
        <v>16970</v>
      </c>
      <c r="B509" s="4" t="s">
        <v>979</v>
      </c>
      <c r="C509" t="s">
        <v>16969</v>
      </c>
      <c r="D509" s="1">
        <v>0</v>
      </c>
      <c r="E509" s="3">
        <v>1</v>
      </c>
      <c r="F509" s="1">
        <v>0</v>
      </c>
      <c r="G509" s="1">
        <v>0</v>
      </c>
      <c r="H509" s="3">
        <v>0.96099999999999997</v>
      </c>
      <c r="I509" s="1">
        <v>0</v>
      </c>
      <c r="J509" s="3">
        <v>1.4218</v>
      </c>
      <c r="K509" s="2">
        <f t="shared" si="14"/>
        <v>0</v>
      </c>
      <c r="L509" s="26">
        <f t="shared" si="15"/>
        <v>0</v>
      </c>
      <c r="M509">
        <v>47.66</v>
      </c>
    </row>
    <row r="510" spans="1:13" x14ac:dyDescent="0.25">
      <c r="A510" s="5" t="s">
        <v>16968</v>
      </c>
      <c r="B510" s="4" t="s">
        <v>979</v>
      </c>
      <c r="C510" t="s">
        <v>16967</v>
      </c>
      <c r="D510" s="1">
        <v>0</v>
      </c>
      <c r="E510" s="3">
        <v>1</v>
      </c>
      <c r="F510" s="1">
        <v>0</v>
      </c>
      <c r="G510" s="1">
        <v>0</v>
      </c>
      <c r="H510" s="3">
        <v>0.96099999999999997</v>
      </c>
      <c r="I510" s="1">
        <v>0</v>
      </c>
      <c r="J510" s="3">
        <v>1.4218</v>
      </c>
      <c r="K510" s="2">
        <f t="shared" si="14"/>
        <v>0</v>
      </c>
      <c r="L510" s="26">
        <f t="shared" si="15"/>
        <v>0</v>
      </c>
      <c r="M510">
        <v>47.66</v>
      </c>
    </row>
    <row r="511" spans="1:13" x14ac:dyDescent="0.25">
      <c r="A511" s="5" t="s">
        <v>16966</v>
      </c>
      <c r="B511" s="4" t="s">
        <v>979</v>
      </c>
      <c r="C511" t="s">
        <v>16965</v>
      </c>
      <c r="D511" s="1">
        <v>0</v>
      </c>
      <c r="E511" s="3">
        <v>1</v>
      </c>
      <c r="F511" s="1">
        <v>0</v>
      </c>
      <c r="G511" s="1">
        <v>0</v>
      </c>
      <c r="H511" s="3">
        <v>0.96099999999999997</v>
      </c>
      <c r="I511" s="1">
        <v>0</v>
      </c>
      <c r="J511" s="3">
        <v>1.4218</v>
      </c>
      <c r="K511" s="2">
        <f t="shared" si="14"/>
        <v>0</v>
      </c>
      <c r="L511" s="26">
        <f t="shared" si="15"/>
        <v>0</v>
      </c>
      <c r="M511">
        <v>47.66</v>
      </c>
    </row>
    <row r="512" spans="1:13" x14ac:dyDescent="0.25">
      <c r="A512" s="5" t="s">
        <v>16964</v>
      </c>
      <c r="B512" s="4" t="s">
        <v>979</v>
      </c>
      <c r="C512" t="s">
        <v>16963</v>
      </c>
      <c r="D512" s="1">
        <v>0</v>
      </c>
      <c r="E512" s="3">
        <v>1</v>
      </c>
      <c r="F512" s="1">
        <v>0</v>
      </c>
      <c r="G512" s="1">
        <v>0</v>
      </c>
      <c r="H512" s="3">
        <v>0.96099999999999997</v>
      </c>
      <c r="I512" s="1">
        <v>0</v>
      </c>
      <c r="J512" s="3">
        <v>1.4218</v>
      </c>
      <c r="K512" s="2">
        <f t="shared" si="14"/>
        <v>0</v>
      </c>
      <c r="L512" s="26">
        <f t="shared" si="15"/>
        <v>0</v>
      </c>
      <c r="M512">
        <v>47.66</v>
      </c>
    </row>
    <row r="513" spans="1:13" x14ac:dyDescent="0.25">
      <c r="A513" s="5" t="s">
        <v>16962</v>
      </c>
      <c r="B513" s="4" t="s">
        <v>979</v>
      </c>
      <c r="C513" t="s">
        <v>16961</v>
      </c>
      <c r="D513" s="1">
        <v>0</v>
      </c>
      <c r="E513" s="3">
        <v>1</v>
      </c>
      <c r="F513" s="1">
        <v>0</v>
      </c>
      <c r="G513" s="1">
        <v>0</v>
      </c>
      <c r="H513" s="3">
        <v>0.96099999999999997</v>
      </c>
      <c r="I513" s="1">
        <v>0</v>
      </c>
      <c r="J513" s="3">
        <v>1.4218</v>
      </c>
      <c r="K513" s="2">
        <f t="shared" si="14"/>
        <v>0</v>
      </c>
      <c r="L513" s="26">
        <f t="shared" si="15"/>
        <v>0</v>
      </c>
      <c r="M513">
        <v>47.66</v>
      </c>
    </row>
    <row r="514" spans="1:13" x14ac:dyDescent="0.25">
      <c r="A514" s="5" t="s">
        <v>16960</v>
      </c>
      <c r="B514" s="4" t="s">
        <v>979</v>
      </c>
      <c r="C514" t="s">
        <v>16959</v>
      </c>
      <c r="D514" s="1">
        <v>0</v>
      </c>
      <c r="E514" s="3">
        <v>1</v>
      </c>
      <c r="F514" s="1">
        <v>0</v>
      </c>
      <c r="G514" s="1">
        <v>0</v>
      </c>
      <c r="H514" s="3">
        <v>0.96099999999999997</v>
      </c>
      <c r="I514" s="1">
        <v>0</v>
      </c>
      <c r="J514" s="3">
        <v>1.4218</v>
      </c>
      <c r="K514" s="2">
        <f t="shared" si="14"/>
        <v>0</v>
      </c>
      <c r="L514" s="26">
        <f t="shared" si="15"/>
        <v>0</v>
      </c>
      <c r="M514">
        <v>47.66</v>
      </c>
    </row>
    <row r="515" spans="1:13" x14ac:dyDescent="0.25">
      <c r="A515" s="5" t="s">
        <v>16958</v>
      </c>
      <c r="B515" s="4" t="s">
        <v>979</v>
      </c>
      <c r="C515" t="s">
        <v>16957</v>
      </c>
      <c r="D515" s="1">
        <v>0</v>
      </c>
      <c r="E515" s="3">
        <v>1</v>
      </c>
      <c r="F515" s="1">
        <v>0</v>
      </c>
      <c r="G515" s="1">
        <v>0</v>
      </c>
      <c r="H515" s="3">
        <v>0.96099999999999997</v>
      </c>
      <c r="I515" s="1">
        <v>0</v>
      </c>
      <c r="J515" s="3">
        <v>1.4218</v>
      </c>
      <c r="K515" s="2">
        <f t="shared" si="14"/>
        <v>0</v>
      </c>
      <c r="L515" s="26">
        <f t="shared" si="15"/>
        <v>0</v>
      </c>
      <c r="M515">
        <v>47.66</v>
      </c>
    </row>
    <row r="516" spans="1:13" x14ac:dyDescent="0.25">
      <c r="A516" s="5" t="s">
        <v>16956</v>
      </c>
      <c r="B516" s="4" t="s">
        <v>979</v>
      </c>
      <c r="C516" t="s">
        <v>16955</v>
      </c>
      <c r="D516" s="1">
        <v>0</v>
      </c>
      <c r="E516" s="3">
        <v>1</v>
      </c>
      <c r="F516" s="1">
        <v>0</v>
      </c>
      <c r="G516" s="1">
        <v>0</v>
      </c>
      <c r="H516" s="3">
        <v>0.96099999999999997</v>
      </c>
      <c r="I516" s="1">
        <v>0</v>
      </c>
      <c r="J516" s="3">
        <v>1.4218</v>
      </c>
      <c r="K516" s="2">
        <f t="shared" si="14"/>
        <v>0</v>
      </c>
      <c r="L516" s="26">
        <f t="shared" si="15"/>
        <v>0</v>
      </c>
      <c r="M516">
        <v>47.66</v>
      </c>
    </row>
    <row r="517" spans="1:13" x14ac:dyDescent="0.25">
      <c r="A517" s="5" t="s">
        <v>16954</v>
      </c>
      <c r="B517" s="4" t="s">
        <v>979</v>
      </c>
      <c r="C517" t="s">
        <v>16953</v>
      </c>
      <c r="D517" s="1">
        <v>0</v>
      </c>
      <c r="E517" s="3">
        <v>1</v>
      </c>
      <c r="F517" s="1">
        <v>0</v>
      </c>
      <c r="G517" s="1">
        <v>0</v>
      </c>
      <c r="H517" s="3">
        <v>0.96099999999999997</v>
      </c>
      <c r="I517" s="1">
        <v>0</v>
      </c>
      <c r="J517" s="3">
        <v>1.4218</v>
      </c>
      <c r="K517" s="2">
        <f t="shared" si="14"/>
        <v>0</v>
      </c>
      <c r="L517" s="26">
        <f t="shared" si="15"/>
        <v>0</v>
      </c>
      <c r="M517">
        <v>47.66</v>
      </c>
    </row>
    <row r="518" spans="1:13" x14ac:dyDescent="0.25">
      <c r="A518" s="5" t="s">
        <v>16952</v>
      </c>
      <c r="B518" s="4" t="s">
        <v>979</v>
      </c>
      <c r="C518" t="s">
        <v>16951</v>
      </c>
      <c r="D518" s="1">
        <v>0</v>
      </c>
      <c r="E518" s="3">
        <v>1</v>
      </c>
      <c r="F518" s="1">
        <v>0</v>
      </c>
      <c r="G518" s="1">
        <v>0</v>
      </c>
      <c r="H518" s="3">
        <v>0.96099999999999997</v>
      </c>
      <c r="I518" s="1">
        <v>0</v>
      </c>
      <c r="J518" s="3">
        <v>1.4218</v>
      </c>
      <c r="K518" s="2">
        <f t="shared" si="14"/>
        <v>0</v>
      </c>
      <c r="L518" s="26">
        <f t="shared" si="15"/>
        <v>0</v>
      </c>
      <c r="M518">
        <v>47.66</v>
      </c>
    </row>
    <row r="519" spans="1:13" x14ac:dyDescent="0.25">
      <c r="A519" s="5" t="s">
        <v>16950</v>
      </c>
      <c r="B519" s="4" t="s">
        <v>979</v>
      </c>
      <c r="C519" t="s">
        <v>16949</v>
      </c>
      <c r="D519" s="1">
        <v>0</v>
      </c>
      <c r="E519" s="3">
        <v>1</v>
      </c>
      <c r="F519" s="1">
        <v>0</v>
      </c>
      <c r="G519" s="1">
        <v>0</v>
      </c>
      <c r="H519" s="3">
        <v>0.96099999999999997</v>
      </c>
      <c r="I519" s="1">
        <v>0</v>
      </c>
      <c r="J519" s="3">
        <v>1.4218</v>
      </c>
      <c r="K519" s="2">
        <f t="shared" si="14"/>
        <v>0</v>
      </c>
      <c r="L519" s="26">
        <f t="shared" si="15"/>
        <v>0</v>
      </c>
      <c r="M519">
        <v>47.66</v>
      </c>
    </row>
    <row r="520" spans="1:13" x14ac:dyDescent="0.25">
      <c r="A520" s="5" t="s">
        <v>16948</v>
      </c>
      <c r="B520" s="4" t="s">
        <v>979</v>
      </c>
      <c r="C520" t="s">
        <v>16947</v>
      </c>
      <c r="D520" s="1">
        <v>0</v>
      </c>
      <c r="E520" s="3">
        <v>1</v>
      </c>
      <c r="F520" s="1">
        <v>0</v>
      </c>
      <c r="G520" s="1">
        <v>0</v>
      </c>
      <c r="H520" s="3">
        <v>0.96099999999999997</v>
      </c>
      <c r="I520" s="1">
        <v>0</v>
      </c>
      <c r="J520" s="3">
        <v>1.4218</v>
      </c>
      <c r="K520" s="2">
        <f t="shared" si="14"/>
        <v>0</v>
      </c>
      <c r="L520" s="26">
        <f t="shared" si="15"/>
        <v>0</v>
      </c>
      <c r="M520">
        <v>47.66</v>
      </c>
    </row>
    <row r="521" spans="1:13" x14ac:dyDescent="0.25">
      <c r="A521" s="5" t="s">
        <v>16946</v>
      </c>
      <c r="B521" s="4" t="s">
        <v>979</v>
      </c>
      <c r="C521" t="s">
        <v>16945</v>
      </c>
      <c r="D521" s="1">
        <v>0</v>
      </c>
      <c r="E521" s="3">
        <v>1</v>
      </c>
      <c r="F521" s="1">
        <v>0</v>
      </c>
      <c r="G521" s="1">
        <v>0</v>
      </c>
      <c r="H521" s="3">
        <v>0.96099999999999997</v>
      </c>
      <c r="I521" s="1">
        <v>0</v>
      </c>
      <c r="J521" s="3">
        <v>1.4218</v>
      </c>
      <c r="K521" s="2">
        <f t="shared" si="14"/>
        <v>0</v>
      </c>
      <c r="L521" s="26">
        <f t="shared" si="15"/>
        <v>0</v>
      </c>
      <c r="M521">
        <v>47.66</v>
      </c>
    </row>
    <row r="522" spans="1:13" x14ac:dyDescent="0.25">
      <c r="A522" s="5" t="s">
        <v>16944</v>
      </c>
      <c r="B522" s="4" t="s">
        <v>979</v>
      </c>
      <c r="C522" t="s">
        <v>16943</v>
      </c>
      <c r="D522" s="1">
        <v>0</v>
      </c>
      <c r="E522" s="3">
        <v>1</v>
      </c>
      <c r="F522" s="1">
        <v>0</v>
      </c>
      <c r="G522" s="1">
        <v>0</v>
      </c>
      <c r="H522" s="3">
        <v>0.96099999999999997</v>
      </c>
      <c r="I522" s="1">
        <v>0</v>
      </c>
      <c r="J522" s="3">
        <v>1.4218</v>
      </c>
      <c r="K522" s="2">
        <f t="shared" si="14"/>
        <v>0</v>
      </c>
      <c r="L522" s="26">
        <f t="shared" si="15"/>
        <v>0</v>
      </c>
      <c r="M522">
        <v>47.66</v>
      </c>
    </row>
    <row r="523" spans="1:13" x14ac:dyDescent="0.25">
      <c r="A523" s="5" t="s">
        <v>16942</v>
      </c>
      <c r="B523" s="4" t="s">
        <v>979</v>
      </c>
      <c r="C523" t="s">
        <v>16941</v>
      </c>
      <c r="D523" s="1">
        <v>0</v>
      </c>
      <c r="E523" s="3">
        <v>1</v>
      </c>
      <c r="F523" s="1">
        <v>0</v>
      </c>
      <c r="G523" s="1">
        <v>0</v>
      </c>
      <c r="H523" s="3">
        <v>0.96099999999999997</v>
      </c>
      <c r="I523" s="1">
        <v>0</v>
      </c>
      <c r="J523" s="3">
        <v>1.4218</v>
      </c>
      <c r="K523" s="2">
        <f t="shared" ref="K523:K586" si="16">ROUND((D523*E523)+(F523*H523)+(I523*J523),4)</f>
        <v>0</v>
      </c>
      <c r="L523" s="26">
        <f t="shared" ref="L523:L586" si="17">ROUND((D523*E523)+(G523*H523)+(I523*J523),4)</f>
        <v>0</v>
      </c>
      <c r="M523">
        <v>47.66</v>
      </c>
    </row>
    <row r="524" spans="1:13" x14ac:dyDescent="0.25">
      <c r="A524" s="5" t="s">
        <v>16940</v>
      </c>
      <c r="B524" s="4" t="s">
        <v>979</v>
      </c>
      <c r="C524" t="s">
        <v>16939</v>
      </c>
      <c r="D524" s="1">
        <v>0</v>
      </c>
      <c r="E524" s="3">
        <v>1</v>
      </c>
      <c r="F524" s="1">
        <v>0</v>
      </c>
      <c r="G524" s="1">
        <v>0</v>
      </c>
      <c r="H524" s="3">
        <v>0.96099999999999997</v>
      </c>
      <c r="I524" s="1">
        <v>0</v>
      </c>
      <c r="J524" s="3">
        <v>1.4218</v>
      </c>
      <c r="K524" s="2">
        <f t="shared" si="16"/>
        <v>0</v>
      </c>
      <c r="L524" s="26">
        <f t="shared" si="17"/>
        <v>0</v>
      </c>
      <c r="M524">
        <v>47.66</v>
      </c>
    </row>
    <row r="525" spans="1:13" x14ac:dyDescent="0.25">
      <c r="A525" s="5" t="s">
        <v>16938</v>
      </c>
      <c r="B525" s="4" t="s">
        <v>979</v>
      </c>
      <c r="C525" t="s">
        <v>16937</v>
      </c>
      <c r="D525" s="1">
        <v>0</v>
      </c>
      <c r="E525" s="3">
        <v>1</v>
      </c>
      <c r="F525" s="1">
        <v>0</v>
      </c>
      <c r="G525" s="1">
        <v>0</v>
      </c>
      <c r="H525" s="3">
        <v>0.96099999999999997</v>
      </c>
      <c r="I525" s="1">
        <v>0</v>
      </c>
      <c r="J525" s="3">
        <v>1.4218</v>
      </c>
      <c r="K525" s="2">
        <f t="shared" si="16"/>
        <v>0</v>
      </c>
      <c r="L525" s="26">
        <f t="shared" si="17"/>
        <v>0</v>
      </c>
      <c r="M525">
        <v>47.66</v>
      </c>
    </row>
    <row r="526" spans="1:13" x14ac:dyDescent="0.25">
      <c r="A526" s="5" t="s">
        <v>16936</v>
      </c>
      <c r="B526" s="4" t="s">
        <v>979</v>
      </c>
      <c r="C526" t="s">
        <v>16935</v>
      </c>
      <c r="D526" s="1">
        <v>0</v>
      </c>
      <c r="E526" s="3">
        <v>1</v>
      </c>
      <c r="F526" s="1">
        <v>0</v>
      </c>
      <c r="G526" s="1">
        <v>0</v>
      </c>
      <c r="H526" s="3">
        <v>0.96099999999999997</v>
      </c>
      <c r="I526" s="1">
        <v>0</v>
      </c>
      <c r="J526" s="3">
        <v>1.4218</v>
      </c>
      <c r="K526" s="2">
        <f t="shared" si="16"/>
        <v>0</v>
      </c>
      <c r="L526" s="26">
        <f t="shared" si="17"/>
        <v>0</v>
      </c>
      <c r="M526">
        <v>47.66</v>
      </c>
    </row>
    <row r="527" spans="1:13" x14ac:dyDescent="0.25">
      <c r="A527" s="5" t="s">
        <v>16934</v>
      </c>
      <c r="B527" s="4" t="s">
        <v>979</v>
      </c>
      <c r="C527" t="s">
        <v>16933</v>
      </c>
      <c r="D527" s="1">
        <v>0</v>
      </c>
      <c r="E527" s="3">
        <v>1</v>
      </c>
      <c r="F527" s="1">
        <v>0</v>
      </c>
      <c r="G527" s="1">
        <v>0</v>
      </c>
      <c r="H527" s="3">
        <v>0.96099999999999997</v>
      </c>
      <c r="I527" s="1">
        <v>0</v>
      </c>
      <c r="J527" s="3">
        <v>1.4218</v>
      </c>
      <c r="K527" s="2">
        <f t="shared" si="16"/>
        <v>0</v>
      </c>
      <c r="L527" s="26">
        <f t="shared" si="17"/>
        <v>0</v>
      </c>
      <c r="M527">
        <v>47.66</v>
      </c>
    </row>
    <row r="528" spans="1:13" x14ac:dyDescent="0.25">
      <c r="A528" s="5" t="s">
        <v>16932</v>
      </c>
      <c r="B528" s="4" t="s">
        <v>979</v>
      </c>
      <c r="C528" t="s">
        <v>16931</v>
      </c>
      <c r="D528" s="1">
        <v>0</v>
      </c>
      <c r="E528" s="3">
        <v>1</v>
      </c>
      <c r="F528" s="1">
        <v>0</v>
      </c>
      <c r="G528" s="1">
        <v>0</v>
      </c>
      <c r="H528" s="3">
        <v>0.96099999999999997</v>
      </c>
      <c r="I528" s="1">
        <v>0</v>
      </c>
      <c r="J528" s="3">
        <v>1.4218</v>
      </c>
      <c r="K528" s="2">
        <f t="shared" si="16"/>
        <v>0</v>
      </c>
      <c r="L528" s="26">
        <f t="shared" si="17"/>
        <v>0</v>
      </c>
      <c r="M528">
        <v>47.66</v>
      </c>
    </row>
    <row r="529" spans="1:13" x14ac:dyDescent="0.25">
      <c r="A529" s="5" t="s">
        <v>16930</v>
      </c>
      <c r="B529" s="4" t="s">
        <v>979</v>
      </c>
      <c r="C529" t="s">
        <v>16929</v>
      </c>
      <c r="D529" s="1">
        <v>0</v>
      </c>
      <c r="E529" s="3">
        <v>1</v>
      </c>
      <c r="F529" s="1">
        <v>0</v>
      </c>
      <c r="G529" s="1">
        <v>0</v>
      </c>
      <c r="H529" s="3">
        <v>0.96099999999999997</v>
      </c>
      <c r="I529" s="1">
        <v>0</v>
      </c>
      <c r="J529" s="3">
        <v>1.4218</v>
      </c>
      <c r="K529" s="2">
        <f t="shared" si="16"/>
        <v>0</v>
      </c>
      <c r="L529" s="26">
        <f t="shared" si="17"/>
        <v>0</v>
      </c>
      <c r="M529">
        <v>47.66</v>
      </c>
    </row>
    <row r="530" spans="1:13" x14ac:dyDescent="0.25">
      <c r="A530" s="5" t="s">
        <v>16928</v>
      </c>
      <c r="B530" s="4" t="s">
        <v>979</v>
      </c>
      <c r="C530" t="s">
        <v>16927</v>
      </c>
      <c r="D530" s="1">
        <v>0</v>
      </c>
      <c r="E530" s="3">
        <v>1</v>
      </c>
      <c r="F530" s="1">
        <v>0</v>
      </c>
      <c r="G530" s="1">
        <v>0</v>
      </c>
      <c r="H530" s="3">
        <v>0.96099999999999997</v>
      </c>
      <c r="I530" s="1">
        <v>0</v>
      </c>
      <c r="J530" s="3">
        <v>1.4218</v>
      </c>
      <c r="K530" s="2">
        <f t="shared" si="16"/>
        <v>0</v>
      </c>
      <c r="L530" s="26">
        <f t="shared" si="17"/>
        <v>0</v>
      </c>
      <c r="M530">
        <v>47.66</v>
      </c>
    </row>
    <row r="531" spans="1:13" x14ac:dyDescent="0.25">
      <c r="A531" s="5" t="s">
        <v>16926</v>
      </c>
      <c r="B531" s="4" t="s">
        <v>979</v>
      </c>
      <c r="C531" t="s">
        <v>16925</v>
      </c>
      <c r="D531" s="1">
        <v>0</v>
      </c>
      <c r="E531" s="3">
        <v>1</v>
      </c>
      <c r="F531" s="1">
        <v>0</v>
      </c>
      <c r="G531" s="1">
        <v>0</v>
      </c>
      <c r="H531" s="3">
        <v>0.96099999999999997</v>
      </c>
      <c r="I531" s="1">
        <v>0</v>
      </c>
      <c r="J531" s="3">
        <v>1.4218</v>
      </c>
      <c r="K531" s="2">
        <f t="shared" si="16"/>
        <v>0</v>
      </c>
      <c r="L531" s="26">
        <f t="shared" si="17"/>
        <v>0</v>
      </c>
      <c r="M531">
        <v>47.66</v>
      </c>
    </row>
    <row r="532" spans="1:13" x14ac:dyDescent="0.25">
      <c r="A532" s="5" t="s">
        <v>16924</v>
      </c>
      <c r="B532" s="4" t="s">
        <v>979</v>
      </c>
      <c r="C532" t="s">
        <v>16923</v>
      </c>
      <c r="D532" s="1">
        <v>0</v>
      </c>
      <c r="E532" s="3">
        <v>1</v>
      </c>
      <c r="F532" s="1">
        <v>0</v>
      </c>
      <c r="G532" s="1">
        <v>0</v>
      </c>
      <c r="H532" s="3">
        <v>0.96099999999999997</v>
      </c>
      <c r="I532" s="1">
        <v>0</v>
      </c>
      <c r="J532" s="3">
        <v>1.4218</v>
      </c>
      <c r="K532" s="2">
        <f t="shared" si="16"/>
        <v>0</v>
      </c>
      <c r="L532" s="26">
        <f t="shared" si="17"/>
        <v>0</v>
      </c>
      <c r="M532">
        <v>47.66</v>
      </c>
    </row>
    <row r="533" spans="1:13" x14ac:dyDescent="0.25">
      <c r="A533" s="5" t="s">
        <v>16922</v>
      </c>
      <c r="B533" s="4" t="s">
        <v>979</v>
      </c>
      <c r="C533" t="s">
        <v>16921</v>
      </c>
      <c r="D533" s="1">
        <v>0</v>
      </c>
      <c r="E533" s="3">
        <v>1</v>
      </c>
      <c r="F533" s="1">
        <v>0</v>
      </c>
      <c r="G533" s="1">
        <v>0</v>
      </c>
      <c r="H533" s="3">
        <v>0.96099999999999997</v>
      </c>
      <c r="I533" s="1">
        <v>0</v>
      </c>
      <c r="J533" s="3">
        <v>1.4218</v>
      </c>
      <c r="K533" s="2">
        <f t="shared" si="16"/>
        <v>0</v>
      </c>
      <c r="L533" s="26">
        <f t="shared" si="17"/>
        <v>0</v>
      </c>
      <c r="M533">
        <v>47.66</v>
      </c>
    </row>
    <row r="534" spans="1:13" x14ac:dyDescent="0.25">
      <c r="A534" s="5" t="s">
        <v>16920</v>
      </c>
      <c r="B534" s="4" t="s">
        <v>979</v>
      </c>
      <c r="C534" t="s">
        <v>16919</v>
      </c>
      <c r="D534" s="1">
        <v>0</v>
      </c>
      <c r="E534" s="3">
        <v>1</v>
      </c>
      <c r="F534" s="1">
        <v>0</v>
      </c>
      <c r="G534" s="1">
        <v>0</v>
      </c>
      <c r="H534" s="3">
        <v>0.96099999999999997</v>
      </c>
      <c r="I534" s="1">
        <v>0</v>
      </c>
      <c r="J534" s="3">
        <v>1.4218</v>
      </c>
      <c r="K534" s="2">
        <f t="shared" si="16"/>
        <v>0</v>
      </c>
      <c r="L534" s="26">
        <f t="shared" si="17"/>
        <v>0</v>
      </c>
      <c r="M534">
        <v>47.66</v>
      </c>
    </row>
    <row r="535" spans="1:13" x14ac:dyDescent="0.25">
      <c r="A535" s="5" t="s">
        <v>16918</v>
      </c>
      <c r="B535" s="4" t="s">
        <v>979</v>
      </c>
      <c r="C535" t="s">
        <v>16917</v>
      </c>
      <c r="D535" s="1">
        <v>0</v>
      </c>
      <c r="E535" s="3">
        <v>1</v>
      </c>
      <c r="F535" s="1">
        <v>0</v>
      </c>
      <c r="G535" s="1">
        <v>0</v>
      </c>
      <c r="H535" s="3">
        <v>0.96099999999999997</v>
      </c>
      <c r="I535" s="1">
        <v>0</v>
      </c>
      <c r="J535" s="3">
        <v>1.4218</v>
      </c>
      <c r="K535" s="2">
        <f t="shared" si="16"/>
        <v>0</v>
      </c>
      <c r="L535" s="26">
        <f t="shared" si="17"/>
        <v>0</v>
      </c>
      <c r="M535">
        <v>47.66</v>
      </c>
    </row>
    <row r="536" spans="1:13" x14ac:dyDescent="0.25">
      <c r="A536" s="5" t="s">
        <v>16916</v>
      </c>
      <c r="B536" s="4" t="s">
        <v>979</v>
      </c>
      <c r="C536" t="s">
        <v>16915</v>
      </c>
      <c r="D536" s="1">
        <v>0</v>
      </c>
      <c r="E536" s="3">
        <v>1</v>
      </c>
      <c r="F536" s="1">
        <v>0</v>
      </c>
      <c r="G536" s="1">
        <v>0</v>
      </c>
      <c r="H536" s="3">
        <v>0.96099999999999997</v>
      </c>
      <c r="I536" s="1">
        <v>0</v>
      </c>
      <c r="J536" s="3">
        <v>1.4218</v>
      </c>
      <c r="K536" s="2">
        <f t="shared" si="16"/>
        <v>0</v>
      </c>
      <c r="L536" s="26">
        <f t="shared" si="17"/>
        <v>0</v>
      </c>
      <c r="M536">
        <v>47.66</v>
      </c>
    </row>
    <row r="537" spans="1:13" x14ac:dyDescent="0.25">
      <c r="A537" s="5" t="s">
        <v>16914</v>
      </c>
      <c r="B537" s="4" t="s">
        <v>979</v>
      </c>
      <c r="C537" t="s">
        <v>16913</v>
      </c>
      <c r="D537" s="1">
        <v>0</v>
      </c>
      <c r="E537" s="3">
        <v>1</v>
      </c>
      <c r="F537" s="1">
        <v>0</v>
      </c>
      <c r="G537" s="1">
        <v>0</v>
      </c>
      <c r="H537" s="3">
        <v>0.96099999999999997</v>
      </c>
      <c r="I537" s="1">
        <v>0</v>
      </c>
      <c r="J537" s="3">
        <v>1.4218</v>
      </c>
      <c r="K537" s="2">
        <f t="shared" si="16"/>
        <v>0</v>
      </c>
      <c r="L537" s="26">
        <f t="shared" si="17"/>
        <v>0</v>
      </c>
      <c r="M537">
        <v>47.66</v>
      </c>
    </row>
    <row r="538" spans="1:13" x14ac:dyDescent="0.25">
      <c r="A538" s="5" t="s">
        <v>16912</v>
      </c>
      <c r="B538" s="4" t="s">
        <v>979</v>
      </c>
      <c r="C538" t="s">
        <v>16911</v>
      </c>
      <c r="D538" s="1">
        <v>0</v>
      </c>
      <c r="E538" s="3">
        <v>1</v>
      </c>
      <c r="F538" s="1">
        <v>0</v>
      </c>
      <c r="G538" s="1">
        <v>0</v>
      </c>
      <c r="H538" s="3">
        <v>0.96099999999999997</v>
      </c>
      <c r="I538" s="1">
        <v>0</v>
      </c>
      <c r="J538" s="3">
        <v>1.4218</v>
      </c>
      <c r="K538" s="2">
        <f t="shared" si="16"/>
        <v>0</v>
      </c>
      <c r="L538" s="26">
        <f t="shared" si="17"/>
        <v>0</v>
      </c>
      <c r="M538">
        <v>47.66</v>
      </c>
    </row>
    <row r="539" spans="1:13" x14ac:dyDescent="0.25">
      <c r="A539" s="5" t="s">
        <v>16910</v>
      </c>
      <c r="B539" s="4" t="s">
        <v>979</v>
      </c>
      <c r="C539" t="s">
        <v>16909</v>
      </c>
      <c r="D539" s="1">
        <v>0</v>
      </c>
      <c r="E539" s="3">
        <v>1</v>
      </c>
      <c r="F539" s="1">
        <v>0</v>
      </c>
      <c r="G539" s="1">
        <v>0</v>
      </c>
      <c r="H539" s="3">
        <v>0.96099999999999997</v>
      </c>
      <c r="I539" s="1">
        <v>0</v>
      </c>
      <c r="J539" s="3">
        <v>1.4218</v>
      </c>
      <c r="K539" s="2">
        <f t="shared" si="16"/>
        <v>0</v>
      </c>
      <c r="L539" s="26">
        <f t="shared" si="17"/>
        <v>0</v>
      </c>
      <c r="M539">
        <v>47.66</v>
      </c>
    </row>
    <row r="540" spans="1:13" x14ac:dyDescent="0.25">
      <c r="A540" s="5" t="s">
        <v>16908</v>
      </c>
      <c r="B540" s="4" t="s">
        <v>979</v>
      </c>
      <c r="C540" t="s">
        <v>16907</v>
      </c>
      <c r="D540" s="1">
        <v>0</v>
      </c>
      <c r="E540" s="3">
        <v>1</v>
      </c>
      <c r="F540" s="1">
        <v>0</v>
      </c>
      <c r="G540" s="1">
        <v>0</v>
      </c>
      <c r="H540" s="3">
        <v>0.96099999999999997</v>
      </c>
      <c r="I540" s="1">
        <v>0</v>
      </c>
      <c r="J540" s="3">
        <v>1.4218</v>
      </c>
      <c r="K540" s="2">
        <f t="shared" si="16"/>
        <v>0</v>
      </c>
      <c r="L540" s="26">
        <f t="shared" si="17"/>
        <v>0</v>
      </c>
      <c r="M540">
        <v>47.66</v>
      </c>
    </row>
    <row r="541" spans="1:13" x14ac:dyDescent="0.25">
      <c r="A541" s="5" t="s">
        <v>16906</v>
      </c>
      <c r="B541" s="4" t="s">
        <v>979</v>
      </c>
      <c r="C541" t="s">
        <v>16905</v>
      </c>
      <c r="D541" s="1">
        <v>0</v>
      </c>
      <c r="E541" s="3">
        <v>1</v>
      </c>
      <c r="F541" s="1">
        <v>0</v>
      </c>
      <c r="G541" s="1">
        <v>0</v>
      </c>
      <c r="H541" s="3">
        <v>0.96099999999999997</v>
      </c>
      <c r="I541" s="1">
        <v>0</v>
      </c>
      <c r="J541" s="3">
        <v>1.4218</v>
      </c>
      <c r="K541" s="2">
        <f t="shared" si="16"/>
        <v>0</v>
      </c>
      <c r="L541" s="26">
        <f t="shared" si="17"/>
        <v>0</v>
      </c>
      <c r="M541">
        <v>47.66</v>
      </c>
    </row>
    <row r="542" spans="1:13" x14ac:dyDescent="0.25">
      <c r="A542" s="5" t="s">
        <v>16904</v>
      </c>
      <c r="B542" s="4" t="s">
        <v>979</v>
      </c>
      <c r="C542" t="s">
        <v>16903</v>
      </c>
      <c r="D542" s="1">
        <v>0</v>
      </c>
      <c r="E542" s="3">
        <v>1</v>
      </c>
      <c r="F542" s="1">
        <v>0</v>
      </c>
      <c r="G542" s="1">
        <v>0</v>
      </c>
      <c r="H542" s="3">
        <v>0.96099999999999997</v>
      </c>
      <c r="I542" s="1">
        <v>0</v>
      </c>
      <c r="J542" s="3">
        <v>1.4218</v>
      </c>
      <c r="K542" s="2">
        <f t="shared" si="16"/>
        <v>0</v>
      </c>
      <c r="L542" s="26">
        <f t="shared" si="17"/>
        <v>0</v>
      </c>
      <c r="M542">
        <v>47.66</v>
      </c>
    </row>
    <row r="543" spans="1:13" x14ac:dyDescent="0.25">
      <c r="A543" s="5" t="s">
        <v>16902</v>
      </c>
      <c r="B543" s="4" t="s">
        <v>979</v>
      </c>
      <c r="C543" t="s">
        <v>16901</v>
      </c>
      <c r="D543" s="1">
        <v>0</v>
      </c>
      <c r="E543" s="3">
        <v>1</v>
      </c>
      <c r="F543" s="1">
        <v>0</v>
      </c>
      <c r="G543" s="1">
        <v>0</v>
      </c>
      <c r="H543" s="3">
        <v>0.96099999999999997</v>
      </c>
      <c r="I543" s="1">
        <v>0</v>
      </c>
      <c r="J543" s="3">
        <v>1.4218</v>
      </c>
      <c r="K543" s="2">
        <f t="shared" si="16"/>
        <v>0</v>
      </c>
      <c r="L543" s="26">
        <f t="shared" si="17"/>
        <v>0</v>
      </c>
      <c r="M543">
        <v>47.66</v>
      </c>
    </row>
    <row r="544" spans="1:13" x14ac:dyDescent="0.25">
      <c r="A544" s="5" t="s">
        <v>16900</v>
      </c>
      <c r="B544" s="4" t="s">
        <v>979</v>
      </c>
      <c r="C544" t="s">
        <v>16899</v>
      </c>
      <c r="D544" s="1">
        <v>0</v>
      </c>
      <c r="E544" s="3">
        <v>1</v>
      </c>
      <c r="F544" s="1">
        <v>0</v>
      </c>
      <c r="G544" s="1">
        <v>0</v>
      </c>
      <c r="H544" s="3">
        <v>0.96099999999999997</v>
      </c>
      <c r="I544" s="1">
        <v>0</v>
      </c>
      <c r="J544" s="3">
        <v>1.4218</v>
      </c>
      <c r="K544" s="2">
        <f t="shared" si="16"/>
        <v>0</v>
      </c>
      <c r="L544" s="26">
        <f t="shared" si="17"/>
        <v>0</v>
      </c>
      <c r="M544">
        <v>47.66</v>
      </c>
    </row>
    <row r="545" spans="1:13" x14ac:dyDescent="0.25">
      <c r="A545" s="5" t="s">
        <v>16898</v>
      </c>
      <c r="B545" s="4" t="s">
        <v>979</v>
      </c>
      <c r="C545" t="s">
        <v>16897</v>
      </c>
      <c r="D545" s="1">
        <v>0</v>
      </c>
      <c r="E545" s="3">
        <v>1</v>
      </c>
      <c r="F545" s="1">
        <v>0</v>
      </c>
      <c r="G545" s="1">
        <v>0</v>
      </c>
      <c r="H545" s="3">
        <v>0.96099999999999997</v>
      </c>
      <c r="I545" s="1">
        <v>0</v>
      </c>
      <c r="J545" s="3">
        <v>1.4218</v>
      </c>
      <c r="K545" s="2">
        <f t="shared" si="16"/>
        <v>0</v>
      </c>
      <c r="L545" s="26">
        <f t="shared" si="17"/>
        <v>0</v>
      </c>
      <c r="M545">
        <v>47.66</v>
      </c>
    </row>
    <row r="546" spans="1:13" x14ac:dyDescent="0.25">
      <c r="A546" s="5" t="s">
        <v>16896</v>
      </c>
      <c r="B546" s="4" t="s">
        <v>979</v>
      </c>
      <c r="C546" t="s">
        <v>16895</v>
      </c>
      <c r="D546" s="1">
        <v>0</v>
      </c>
      <c r="E546" s="3">
        <v>1</v>
      </c>
      <c r="F546" s="1">
        <v>0</v>
      </c>
      <c r="G546" s="1">
        <v>0</v>
      </c>
      <c r="H546" s="3">
        <v>0.96099999999999997</v>
      </c>
      <c r="I546" s="1">
        <v>0</v>
      </c>
      <c r="J546" s="3">
        <v>1.4218</v>
      </c>
      <c r="K546" s="2">
        <f t="shared" si="16"/>
        <v>0</v>
      </c>
      <c r="L546" s="26">
        <f t="shared" si="17"/>
        <v>0</v>
      </c>
      <c r="M546">
        <v>47.66</v>
      </c>
    </row>
    <row r="547" spans="1:13" x14ac:dyDescent="0.25">
      <c r="A547" s="5" t="s">
        <v>16894</v>
      </c>
      <c r="B547" s="4" t="s">
        <v>979</v>
      </c>
      <c r="C547" t="s">
        <v>16893</v>
      </c>
      <c r="D547" s="1">
        <v>0</v>
      </c>
      <c r="E547" s="3">
        <v>1</v>
      </c>
      <c r="F547" s="1">
        <v>0</v>
      </c>
      <c r="G547" s="1">
        <v>0</v>
      </c>
      <c r="H547" s="3">
        <v>0.96099999999999997</v>
      </c>
      <c r="I547" s="1">
        <v>0</v>
      </c>
      <c r="J547" s="3">
        <v>1.4218</v>
      </c>
      <c r="K547" s="2">
        <f t="shared" si="16"/>
        <v>0</v>
      </c>
      <c r="L547" s="26">
        <f t="shared" si="17"/>
        <v>0</v>
      </c>
      <c r="M547">
        <v>47.66</v>
      </c>
    </row>
    <row r="548" spans="1:13" x14ac:dyDescent="0.25">
      <c r="A548" s="5" t="s">
        <v>16892</v>
      </c>
      <c r="B548" s="4" t="s">
        <v>979</v>
      </c>
      <c r="C548" t="s">
        <v>16891</v>
      </c>
      <c r="D548" s="1">
        <v>0</v>
      </c>
      <c r="E548" s="3">
        <v>1</v>
      </c>
      <c r="F548" s="1">
        <v>0</v>
      </c>
      <c r="G548" s="1">
        <v>0</v>
      </c>
      <c r="H548" s="3">
        <v>0.96099999999999997</v>
      </c>
      <c r="I548" s="1">
        <v>0</v>
      </c>
      <c r="J548" s="3">
        <v>1.4218</v>
      </c>
      <c r="K548" s="2">
        <f t="shared" si="16"/>
        <v>0</v>
      </c>
      <c r="L548" s="26">
        <f t="shared" si="17"/>
        <v>0</v>
      </c>
      <c r="M548">
        <v>47.66</v>
      </c>
    </row>
    <row r="549" spans="1:13" x14ac:dyDescent="0.25">
      <c r="A549" s="5" t="s">
        <v>16890</v>
      </c>
      <c r="B549" s="4" t="s">
        <v>979</v>
      </c>
      <c r="C549" t="s">
        <v>16889</v>
      </c>
      <c r="D549" s="1">
        <v>0</v>
      </c>
      <c r="E549" s="3">
        <v>1</v>
      </c>
      <c r="F549" s="1">
        <v>0</v>
      </c>
      <c r="G549" s="1">
        <v>0</v>
      </c>
      <c r="H549" s="3">
        <v>0.96099999999999997</v>
      </c>
      <c r="I549" s="1">
        <v>0</v>
      </c>
      <c r="J549" s="3">
        <v>1.4218</v>
      </c>
      <c r="K549" s="2">
        <f t="shared" si="16"/>
        <v>0</v>
      </c>
      <c r="L549" s="26">
        <f t="shared" si="17"/>
        <v>0</v>
      </c>
      <c r="M549">
        <v>47.66</v>
      </c>
    </row>
    <row r="550" spans="1:13" x14ac:dyDescent="0.25">
      <c r="A550" s="5" t="s">
        <v>16888</v>
      </c>
      <c r="B550" s="4" t="s">
        <v>979</v>
      </c>
      <c r="C550" t="s">
        <v>16887</v>
      </c>
      <c r="D550" s="1">
        <v>0</v>
      </c>
      <c r="E550" s="3">
        <v>1</v>
      </c>
      <c r="F550" s="1">
        <v>0</v>
      </c>
      <c r="G550" s="1">
        <v>0</v>
      </c>
      <c r="H550" s="3">
        <v>0.96099999999999997</v>
      </c>
      <c r="I550" s="1">
        <v>0</v>
      </c>
      <c r="J550" s="3">
        <v>1.4218</v>
      </c>
      <c r="K550" s="2">
        <f t="shared" si="16"/>
        <v>0</v>
      </c>
      <c r="L550" s="26">
        <f t="shared" si="17"/>
        <v>0</v>
      </c>
      <c r="M550">
        <v>47.66</v>
      </c>
    </row>
    <row r="551" spans="1:13" x14ac:dyDescent="0.25">
      <c r="A551" s="5" t="s">
        <v>16886</v>
      </c>
      <c r="B551" s="4" t="s">
        <v>979</v>
      </c>
      <c r="C551" t="s">
        <v>16885</v>
      </c>
      <c r="D551" s="1">
        <v>0</v>
      </c>
      <c r="E551" s="3">
        <v>1</v>
      </c>
      <c r="F551" s="1">
        <v>0</v>
      </c>
      <c r="G551" s="1">
        <v>0</v>
      </c>
      <c r="H551" s="3">
        <v>0.96099999999999997</v>
      </c>
      <c r="I551" s="1">
        <v>0</v>
      </c>
      <c r="J551" s="3">
        <v>1.4218</v>
      </c>
      <c r="K551" s="2">
        <f t="shared" si="16"/>
        <v>0</v>
      </c>
      <c r="L551" s="26">
        <f t="shared" si="17"/>
        <v>0</v>
      </c>
      <c r="M551">
        <v>47.66</v>
      </c>
    </row>
    <row r="552" spans="1:13" x14ac:dyDescent="0.25">
      <c r="A552" s="5" t="s">
        <v>16884</v>
      </c>
      <c r="B552" s="4" t="s">
        <v>979</v>
      </c>
      <c r="C552" t="s">
        <v>16883</v>
      </c>
      <c r="D552" s="1">
        <v>0</v>
      </c>
      <c r="E552" s="3">
        <v>1</v>
      </c>
      <c r="F552" s="1">
        <v>0</v>
      </c>
      <c r="G552" s="1">
        <v>0</v>
      </c>
      <c r="H552" s="3">
        <v>0.96099999999999997</v>
      </c>
      <c r="I552" s="1">
        <v>0</v>
      </c>
      <c r="J552" s="3">
        <v>1.4218</v>
      </c>
      <c r="K552" s="2">
        <f t="shared" si="16"/>
        <v>0</v>
      </c>
      <c r="L552" s="26">
        <f t="shared" si="17"/>
        <v>0</v>
      </c>
      <c r="M552">
        <v>47.66</v>
      </c>
    </row>
    <row r="553" spans="1:13" x14ac:dyDescent="0.25">
      <c r="A553" s="5" t="s">
        <v>16882</v>
      </c>
      <c r="B553" s="4" t="s">
        <v>979</v>
      </c>
      <c r="C553" t="s">
        <v>16881</v>
      </c>
      <c r="D553" s="1">
        <v>0</v>
      </c>
      <c r="E553" s="3">
        <v>1</v>
      </c>
      <c r="F553" s="1">
        <v>0</v>
      </c>
      <c r="G553" s="1">
        <v>0</v>
      </c>
      <c r="H553" s="3">
        <v>0.96099999999999997</v>
      </c>
      <c r="I553" s="1">
        <v>0</v>
      </c>
      <c r="J553" s="3">
        <v>1.4218</v>
      </c>
      <c r="K553" s="2">
        <f t="shared" si="16"/>
        <v>0</v>
      </c>
      <c r="L553" s="26">
        <f t="shared" si="17"/>
        <v>0</v>
      </c>
      <c r="M553">
        <v>47.66</v>
      </c>
    </row>
    <row r="554" spans="1:13" x14ac:dyDescent="0.25">
      <c r="A554" s="5" t="s">
        <v>16880</v>
      </c>
      <c r="B554" s="4" t="s">
        <v>979</v>
      </c>
      <c r="C554" t="s">
        <v>16879</v>
      </c>
      <c r="D554" s="1">
        <v>0</v>
      </c>
      <c r="E554" s="3">
        <v>1</v>
      </c>
      <c r="F554" s="1">
        <v>0</v>
      </c>
      <c r="G554" s="1">
        <v>0</v>
      </c>
      <c r="H554" s="3">
        <v>0.96099999999999997</v>
      </c>
      <c r="I554" s="1">
        <v>0</v>
      </c>
      <c r="J554" s="3">
        <v>1.4218</v>
      </c>
      <c r="K554" s="2">
        <f t="shared" si="16"/>
        <v>0</v>
      </c>
      <c r="L554" s="26">
        <f t="shared" si="17"/>
        <v>0</v>
      </c>
      <c r="M554">
        <v>47.66</v>
      </c>
    </row>
    <row r="555" spans="1:13" x14ac:dyDescent="0.25">
      <c r="A555" s="5" t="s">
        <v>16878</v>
      </c>
      <c r="B555" s="4" t="s">
        <v>979</v>
      </c>
      <c r="C555" t="s">
        <v>16877</v>
      </c>
      <c r="D555" s="1">
        <v>0</v>
      </c>
      <c r="E555" s="3">
        <v>1</v>
      </c>
      <c r="F555" s="1">
        <v>0</v>
      </c>
      <c r="G555" s="1">
        <v>0</v>
      </c>
      <c r="H555" s="3">
        <v>0.96099999999999997</v>
      </c>
      <c r="I555" s="1">
        <v>0</v>
      </c>
      <c r="J555" s="3">
        <v>1.4218</v>
      </c>
      <c r="K555" s="2">
        <f t="shared" si="16"/>
        <v>0</v>
      </c>
      <c r="L555" s="26">
        <f t="shared" si="17"/>
        <v>0</v>
      </c>
      <c r="M555">
        <v>47.66</v>
      </c>
    </row>
    <row r="556" spans="1:13" x14ac:dyDescent="0.25">
      <c r="A556" s="5" t="s">
        <v>16876</v>
      </c>
      <c r="B556" s="4" t="s">
        <v>979</v>
      </c>
      <c r="C556" t="s">
        <v>16875</v>
      </c>
      <c r="D556" s="1">
        <v>0</v>
      </c>
      <c r="E556" s="3">
        <v>1</v>
      </c>
      <c r="F556" s="1">
        <v>0</v>
      </c>
      <c r="G556" s="1">
        <v>0</v>
      </c>
      <c r="H556" s="3">
        <v>0.96099999999999997</v>
      </c>
      <c r="I556" s="1">
        <v>0</v>
      </c>
      <c r="J556" s="3">
        <v>1.4218</v>
      </c>
      <c r="K556" s="2">
        <f t="shared" si="16"/>
        <v>0</v>
      </c>
      <c r="L556" s="26">
        <f t="shared" si="17"/>
        <v>0</v>
      </c>
      <c r="M556">
        <v>47.66</v>
      </c>
    </row>
    <row r="557" spans="1:13" x14ac:dyDescent="0.25">
      <c r="A557" s="5" t="s">
        <v>16874</v>
      </c>
      <c r="B557" s="4" t="s">
        <v>979</v>
      </c>
      <c r="C557" t="s">
        <v>16873</v>
      </c>
      <c r="D557" s="1">
        <v>0</v>
      </c>
      <c r="E557" s="3">
        <v>1</v>
      </c>
      <c r="F557" s="1">
        <v>0</v>
      </c>
      <c r="G557" s="1">
        <v>0</v>
      </c>
      <c r="H557" s="3">
        <v>0.96099999999999997</v>
      </c>
      <c r="I557" s="1">
        <v>0</v>
      </c>
      <c r="J557" s="3">
        <v>1.4218</v>
      </c>
      <c r="K557" s="2">
        <f t="shared" si="16"/>
        <v>0</v>
      </c>
      <c r="L557" s="26">
        <f t="shared" si="17"/>
        <v>0</v>
      </c>
      <c r="M557">
        <v>47.66</v>
      </c>
    </row>
    <row r="558" spans="1:13" x14ac:dyDescent="0.25">
      <c r="A558" s="5" t="s">
        <v>16872</v>
      </c>
      <c r="B558" s="4" t="s">
        <v>979</v>
      </c>
      <c r="C558" t="s">
        <v>16871</v>
      </c>
      <c r="D558" s="1">
        <v>0</v>
      </c>
      <c r="E558" s="3">
        <v>1</v>
      </c>
      <c r="F558" s="1">
        <v>0</v>
      </c>
      <c r="G558" s="1">
        <v>0</v>
      </c>
      <c r="H558" s="3">
        <v>0.96099999999999997</v>
      </c>
      <c r="I558" s="1">
        <v>0</v>
      </c>
      <c r="J558" s="3">
        <v>1.4218</v>
      </c>
      <c r="K558" s="2">
        <f t="shared" si="16"/>
        <v>0</v>
      </c>
      <c r="L558" s="26">
        <f t="shared" si="17"/>
        <v>0</v>
      </c>
      <c r="M558">
        <v>47.66</v>
      </c>
    </row>
    <row r="559" spans="1:13" x14ac:dyDescent="0.25">
      <c r="A559" s="5" t="s">
        <v>16870</v>
      </c>
      <c r="B559" s="4" t="s">
        <v>979</v>
      </c>
      <c r="C559" t="s">
        <v>16869</v>
      </c>
      <c r="D559" s="1">
        <v>0</v>
      </c>
      <c r="E559" s="3">
        <v>1</v>
      </c>
      <c r="F559" s="1">
        <v>0</v>
      </c>
      <c r="G559" s="1">
        <v>0</v>
      </c>
      <c r="H559" s="3">
        <v>0.96099999999999997</v>
      </c>
      <c r="I559" s="1">
        <v>0</v>
      </c>
      <c r="J559" s="3">
        <v>1.4218</v>
      </c>
      <c r="K559" s="2">
        <f t="shared" si="16"/>
        <v>0</v>
      </c>
      <c r="L559" s="26">
        <f t="shared" si="17"/>
        <v>0</v>
      </c>
      <c r="M559">
        <v>47.66</v>
      </c>
    </row>
    <row r="560" spans="1:13" x14ac:dyDescent="0.25">
      <c r="A560" s="5" t="s">
        <v>16868</v>
      </c>
      <c r="B560" s="4" t="s">
        <v>979</v>
      </c>
      <c r="C560" t="s">
        <v>16867</v>
      </c>
      <c r="D560" s="1">
        <v>0</v>
      </c>
      <c r="E560" s="3">
        <v>1</v>
      </c>
      <c r="F560" s="1">
        <v>0</v>
      </c>
      <c r="G560" s="1">
        <v>0</v>
      </c>
      <c r="H560" s="3">
        <v>0.96099999999999997</v>
      </c>
      <c r="I560" s="1">
        <v>0</v>
      </c>
      <c r="J560" s="3">
        <v>1.4218</v>
      </c>
      <c r="K560" s="2">
        <f t="shared" si="16"/>
        <v>0</v>
      </c>
      <c r="L560" s="26">
        <f t="shared" si="17"/>
        <v>0</v>
      </c>
      <c r="M560">
        <v>47.66</v>
      </c>
    </row>
    <row r="561" spans="1:13" x14ac:dyDescent="0.25">
      <c r="A561" s="5" t="s">
        <v>16866</v>
      </c>
      <c r="B561" s="4" t="s">
        <v>979</v>
      </c>
      <c r="C561" t="s">
        <v>16865</v>
      </c>
      <c r="D561" s="1">
        <v>0</v>
      </c>
      <c r="E561" s="3">
        <v>1</v>
      </c>
      <c r="F561" s="1">
        <v>0</v>
      </c>
      <c r="G561" s="1">
        <v>0</v>
      </c>
      <c r="H561" s="3">
        <v>0.96099999999999997</v>
      </c>
      <c r="I561" s="1">
        <v>0</v>
      </c>
      <c r="J561" s="3">
        <v>1.4218</v>
      </c>
      <c r="K561" s="2">
        <f t="shared" si="16"/>
        <v>0</v>
      </c>
      <c r="L561" s="26">
        <f t="shared" si="17"/>
        <v>0</v>
      </c>
      <c r="M561">
        <v>47.66</v>
      </c>
    </row>
    <row r="562" spans="1:13" x14ac:dyDescent="0.25">
      <c r="A562" s="5" t="s">
        <v>16864</v>
      </c>
      <c r="B562" s="4" t="s">
        <v>979</v>
      </c>
      <c r="C562" t="s">
        <v>16863</v>
      </c>
      <c r="D562" s="1">
        <v>0</v>
      </c>
      <c r="E562" s="3">
        <v>1</v>
      </c>
      <c r="F562" s="1">
        <v>0</v>
      </c>
      <c r="G562" s="1">
        <v>0</v>
      </c>
      <c r="H562" s="3">
        <v>0.96099999999999997</v>
      </c>
      <c r="I562" s="1">
        <v>0</v>
      </c>
      <c r="J562" s="3">
        <v>1.4218</v>
      </c>
      <c r="K562" s="2">
        <f t="shared" si="16"/>
        <v>0</v>
      </c>
      <c r="L562" s="26">
        <f t="shared" si="17"/>
        <v>0</v>
      </c>
      <c r="M562">
        <v>47.66</v>
      </c>
    </row>
    <row r="563" spans="1:13" x14ac:dyDescent="0.25">
      <c r="A563" s="5" t="s">
        <v>16862</v>
      </c>
      <c r="B563" s="4" t="s">
        <v>979</v>
      </c>
      <c r="C563" t="s">
        <v>16861</v>
      </c>
      <c r="D563" s="1">
        <v>0</v>
      </c>
      <c r="E563" s="3">
        <v>1</v>
      </c>
      <c r="F563" s="1">
        <v>0</v>
      </c>
      <c r="G563" s="1">
        <v>0</v>
      </c>
      <c r="H563" s="3">
        <v>0.96099999999999997</v>
      </c>
      <c r="I563" s="1">
        <v>0</v>
      </c>
      <c r="J563" s="3">
        <v>1.4218</v>
      </c>
      <c r="K563" s="2">
        <f t="shared" si="16"/>
        <v>0</v>
      </c>
      <c r="L563" s="26">
        <f t="shared" si="17"/>
        <v>0</v>
      </c>
      <c r="M563">
        <v>47.66</v>
      </c>
    </row>
    <row r="564" spans="1:13" x14ac:dyDescent="0.25">
      <c r="A564" s="5" t="s">
        <v>16860</v>
      </c>
      <c r="B564" s="4" t="s">
        <v>979</v>
      </c>
      <c r="C564" t="s">
        <v>16859</v>
      </c>
      <c r="D564" s="1">
        <v>0</v>
      </c>
      <c r="E564" s="3">
        <v>1</v>
      </c>
      <c r="F564" s="1">
        <v>0</v>
      </c>
      <c r="G564" s="1">
        <v>0</v>
      </c>
      <c r="H564" s="3">
        <v>0.96099999999999997</v>
      </c>
      <c r="I564" s="1">
        <v>0</v>
      </c>
      <c r="J564" s="3">
        <v>1.4218</v>
      </c>
      <c r="K564" s="2">
        <f t="shared" si="16"/>
        <v>0</v>
      </c>
      <c r="L564" s="26">
        <f t="shared" si="17"/>
        <v>0</v>
      </c>
      <c r="M564">
        <v>47.66</v>
      </c>
    </row>
    <row r="565" spans="1:13" x14ac:dyDescent="0.25">
      <c r="A565" s="5" t="s">
        <v>16858</v>
      </c>
      <c r="B565" s="4" t="s">
        <v>979</v>
      </c>
      <c r="C565" t="s">
        <v>16857</v>
      </c>
      <c r="D565" s="1">
        <v>0</v>
      </c>
      <c r="E565" s="3">
        <v>1</v>
      </c>
      <c r="F565" s="1">
        <v>0</v>
      </c>
      <c r="G565" s="1">
        <v>0</v>
      </c>
      <c r="H565" s="3">
        <v>0.96099999999999997</v>
      </c>
      <c r="I565" s="1">
        <v>0</v>
      </c>
      <c r="J565" s="3">
        <v>1.4218</v>
      </c>
      <c r="K565" s="2">
        <f t="shared" si="16"/>
        <v>0</v>
      </c>
      <c r="L565" s="26">
        <f t="shared" si="17"/>
        <v>0</v>
      </c>
      <c r="M565">
        <v>47.66</v>
      </c>
    </row>
    <row r="566" spans="1:13" x14ac:dyDescent="0.25">
      <c r="A566" s="5" t="s">
        <v>16856</v>
      </c>
      <c r="B566" s="4" t="s">
        <v>979</v>
      </c>
      <c r="C566" t="s">
        <v>16855</v>
      </c>
      <c r="D566" s="1">
        <v>0</v>
      </c>
      <c r="E566" s="3">
        <v>1</v>
      </c>
      <c r="F566" s="1">
        <v>0</v>
      </c>
      <c r="G566" s="1">
        <v>0</v>
      </c>
      <c r="H566" s="3">
        <v>0.96099999999999997</v>
      </c>
      <c r="I566" s="1">
        <v>0</v>
      </c>
      <c r="J566" s="3">
        <v>1.4218</v>
      </c>
      <c r="K566" s="2">
        <f t="shared" si="16"/>
        <v>0</v>
      </c>
      <c r="L566" s="26">
        <f t="shared" si="17"/>
        <v>0</v>
      </c>
      <c r="M566">
        <v>47.66</v>
      </c>
    </row>
    <row r="567" spans="1:13" x14ac:dyDescent="0.25">
      <c r="A567" s="5" t="s">
        <v>16854</v>
      </c>
      <c r="B567" s="4" t="s">
        <v>979</v>
      </c>
      <c r="C567" t="s">
        <v>16853</v>
      </c>
      <c r="D567" s="1">
        <v>0</v>
      </c>
      <c r="E567" s="3">
        <v>1</v>
      </c>
      <c r="F567" s="1">
        <v>0</v>
      </c>
      <c r="G567" s="1">
        <v>0</v>
      </c>
      <c r="H567" s="3">
        <v>0.96099999999999997</v>
      </c>
      <c r="I567" s="1">
        <v>0</v>
      </c>
      <c r="J567" s="3">
        <v>1.4218</v>
      </c>
      <c r="K567" s="2">
        <f t="shared" si="16"/>
        <v>0</v>
      </c>
      <c r="L567" s="26">
        <f t="shared" si="17"/>
        <v>0</v>
      </c>
      <c r="M567">
        <v>47.66</v>
      </c>
    </row>
    <row r="568" spans="1:13" x14ac:dyDescent="0.25">
      <c r="A568" s="5" t="s">
        <v>16852</v>
      </c>
      <c r="B568" s="4" t="s">
        <v>979</v>
      </c>
      <c r="C568" t="s">
        <v>16851</v>
      </c>
      <c r="D568" s="1">
        <v>0</v>
      </c>
      <c r="E568" s="3">
        <v>1</v>
      </c>
      <c r="F568" s="1">
        <v>0</v>
      </c>
      <c r="G568" s="1">
        <v>0</v>
      </c>
      <c r="H568" s="3">
        <v>0.96099999999999997</v>
      </c>
      <c r="I568" s="1">
        <v>0</v>
      </c>
      <c r="J568" s="3">
        <v>1.4218</v>
      </c>
      <c r="K568" s="2">
        <f t="shared" si="16"/>
        <v>0</v>
      </c>
      <c r="L568" s="26">
        <f t="shared" si="17"/>
        <v>0</v>
      </c>
      <c r="M568">
        <v>47.66</v>
      </c>
    </row>
    <row r="569" spans="1:13" x14ac:dyDescent="0.25">
      <c r="A569" s="5" t="s">
        <v>16850</v>
      </c>
      <c r="B569" s="4" t="s">
        <v>979</v>
      </c>
      <c r="C569" t="s">
        <v>16849</v>
      </c>
      <c r="D569" s="1">
        <v>0</v>
      </c>
      <c r="E569" s="3">
        <v>1</v>
      </c>
      <c r="F569" s="1">
        <v>0</v>
      </c>
      <c r="G569" s="1">
        <v>0</v>
      </c>
      <c r="H569" s="3">
        <v>0.96099999999999997</v>
      </c>
      <c r="I569" s="1">
        <v>0</v>
      </c>
      <c r="J569" s="3">
        <v>1.4218</v>
      </c>
      <c r="K569" s="2">
        <f t="shared" si="16"/>
        <v>0</v>
      </c>
      <c r="L569" s="26">
        <f t="shared" si="17"/>
        <v>0</v>
      </c>
      <c r="M569">
        <v>47.66</v>
      </c>
    </row>
    <row r="570" spans="1:13" x14ac:dyDescent="0.25">
      <c r="A570" s="5" t="s">
        <v>16848</v>
      </c>
      <c r="B570" s="4" t="s">
        <v>979</v>
      </c>
      <c r="C570" t="s">
        <v>16847</v>
      </c>
      <c r="D570" s="1">
        <v>0</v>
      </c>
      <c r="E570" s="3">
        <v>1</v>
      </c>
      <c r="F570" s="1">
        <v>0</v>
      </c>
      <c r="G570" s="1">
        <v>0</v>
      </c>
      <c r="H570" s="3">
        <v>0.96099999999999997</v>
      </c>
      <c r="I570" s="1">
        <v>0</v>
      </c>
      <c r="J570" s="3">
        <v>1.4218</v>
      </c>
      <c r="K570" s="2">
        <f t="shared" si="16"/>
        <v>0</v>
      </c>
      <c r="L570" s="26">
        <f t="shared" si="17"/>
        <v>0</v>
      </c>
      <c r="M570">
        <v>47.66</v>
      </c>
    </row>
    <row r="571" spans="1:13" x14ac:dyDescent="0.25">
      <c r="A571" s="5" t="s">
        <v>16846</v>
      </c>
      <c r="B571" s="4" t="s">
        <v>979</v>
      </c>
      <c r="C571" t="s">
        <v>16845</v>
      </c>
      <c r="D571" s="1">
        <v>0</v>
      </c>
      <c r="E571" s="3">
        <v>1</v>
      </c>
      <c r="F571" s="1">
        <v>0</v>
      </c>
      <c r="G571" s="1">
        <v>0</v>
      </c>
      <c r="H571" s="3">
        <v>0.96099999999999997</v>
      </c>
      <c r="I571" s="1">
        <v>0</v>
      </c>
      <c r="J571" s="3">
        <v>1.4218</v>
      </c>
      <c r="K571" s="2">
        <f t="shared" si="16"/>
        <v>0</v>
      </c>
      <c r="L571" s="26">
        <f t="shared" si="17"/>
        <v>0</v>
      </c>
      <c r="M571">
        <v>47.66</v>
      </c>
    </row>
    <row r="572" spans="1:13" x14ac:dyDescent="0.25">
      <c r="A572" s="5" t="s">
        <v>16844</v>
      </c>
      <c r="B572" s="4" t="s">
        <v>979</v>
      </c>
      <c r="C572" t="s">
        <v>16843</v>
      </c>
      <c r="D572" s="1">
        <v>0</v>
      </c>
      <c r="E572" s="3">
        <v>1</v>
      </c>
      <c r="F572" s="1">
        <v>0</v>
      </c>
      <c r="G572" s="1">
        <v>0</v>
      </c>
      <c r="H572" s="3">
        <v>0.96099999999999997</v>
      </c>
      <c r="I572" s="1">
        <v>0</v>
      </c>
      <c r="J572" s="3">
        <v>1.4218</v>
      </c>
      <c r="K572" s="2">
        <f t="shared" si="16"/>
        <v>0</v>
      </c>
      <c r="L572" s="26">
        <f t="shared" si="17"/>
        <v>0</v>
      </c>
      <c r="M572">
        <v>47.66</v>
      </c>
    </row>
    <row r="573" spans="1:13" x14ac:dyDescent="0.25">
      <c r="A573" s="5" t="s">
        <v>16842</v>
      </c>
      <c r="B573" s="4" t="s">
        <v>979</v>
      </c>
      <c r="C573" t="s">
        <v>16841</v>
      </c>
      <c r="D573" s="1">
        <v>0</v>
      </c>
      <c r="E573" s="3">
        <v>1</v>
      </c>
      <c r="F573" s="1">
        <v>0</v>
      </c>
      <c r="G573" s="1">
        <v>0</v>
      </c>
      <c r="H573" s="3">
        <v>0.96099999999999997</v>
      </c>
      <c r="I573" s="1">
        <v>0</v>
      </c>
      <c r="J573" s="3">
        <v>1.4218</v>
      </c>
      <c r="K573" s="2">
        <f t="shared" si="16"/>
        <v>0</v>
      </c>
      <c r="L573" s="26">
        <f t="shared" si="17"/>
        <v>0</v>
      </c>
      <c r="M573">
        <v>47.66</v>
      </c>
    </row>
    <row r="574" spans="1:13" x14ac:dyDescent="0.25">
      <c r="A574" s="5" t="s">
        <v>16840</v>
      </c>
      <c r="B574" s="4" t="s">
        <v>979</v>
      </c>
      <c r="C574" t="s">
        <v>16839</v>
      </c>
      <c r="D574" s="1">
        <v>0</v>
      </c>
      <c r="E574" s="3">
        <v>1</v>
      </c>
      <c r="F574" s="1">
        <v>0</v>
      </c>
      <c r="G574" s="1">
        <v>0</v>
      </c>
      <c r="H574" s="3">
        <v>0.96099999999999997</v>
      </c>
      <c r="I574" s="1">
        <v>0</v>
      </c>
      <c r="J574" s="3">
        <v>1.4218</v>
      </c>
      <c r="K574" s="2">
        <f t="shared" si="16"/>
        <v>0</v>
      </c>
      <c r="L574" s="26">
        <f t="shared" si="17"/>
        <v>0</v>
      </c>
      <c r="M574">
        <v>47.66</v>
      </c>
    </row>
    <row r="575" spans="1:13" x14ac:dyDescent="0.25">
      <c r="A575" s="5" t="s">
        <v>16838</v>
      </c>
      <c r="B575" s="4" t="s">
        <v>979</v>
      </c>
      <c r="C575" t="s">
        <v>16837</v>
      </c>
      <c r="D575" s="1">
        <v>0</v>
      </c>
      <c r="E575" s="3">
        <v>1</v>
      </c>
      <c r="F575" s="1">
        <v>0</v>
      </c>
      <c r="G575" s="1">
        <v>0</v>
      </c>
      <c r="H575" s="3">
        <v>0.96099999999999997</v>
      </c>
      <c r="I575" s="1">
        <v>0</v>
      </c>
      <c r="J575" s="3">
        <v>1.4218</v>
      </c>
      <c r="K575" s="2">
        <f t="shared" si="16"/>
        <v>0</v>
      </c>
      <c r="L575" s="26">
        <f t="shared" si="17"/>
        <v>0</v>
      </c>
      <c r="M575">
        <v>47.66</v>
      </c>
    </row>
    <row r="576" spans="1:13" x14ac:dyDescent="0.25">
      <c r="A576" s="5" t="s">
        <v>16836</v>
      </c>
      <c r="B576" s="4" t="s">
        <v>979</v>
      </c>
      <c r="C576" t="s">
        <v>16835</v>
      </c>
      <c r="D576" s="1">
        <v>0</v>
      </c>
      <c r="E576" s="3">
        <v>1</v>
      </c>
      <c r="F576" s="1">
        <v>0</v>
      </c>
      <c r="G576" s="1">
        <v>0</v>
      </c>
      <c r="H576" s="3">
        <v>0.96099999999999997</v>
      </c>
      <c r="I576" s="1">
        <v>0</v>
      </c>
      <c r="J576" s="3">
        <v>1.4218</v>
      </c>
      <c r="K576" s="2">
        <f t="shared" si="16"/>
        <v>0</v>
      </c>
      <c r="L576" s="26">
        <f t="shared" si="17"/>
        <v>0</v>
      </c>
      <c r="M576">
        <v>47.66</v>
      </c>
    </row>
    <row r="577" spans="1:13" x14ac:dyDescent="0.25">
      <c r="A577" s="5" t="s">
        <v>16834</v>
      </c>
      <c r="B577" s="4" t="s">
        <v>979</v>
      </c>
      <c r="C577" t="s">
        <v>16833</v>
      </c>
      <c r="D577" s="1">
        <v>0</v>
      </c>
      <c r="E577" s="3">
        <v>1</v>
      </c>
      <c r="F577" s="1">
        <v>0</v>
      </c>
      <c r="G577" s="1">
        <v>0</v>
      </c>
      <c r="H577" s="3">
        <v>0.96099999999999997</v>
      </c>
      <c r="I577" s="1">
        <v>0</v>
      </c>
      <c r="J577" s="3">
        <v>1.4218</v>
      </c>
      <c r="K577" s="2">
        <f t="shared" si="16"/>
        <v>0</v>
      </c>
      <c r="L577" s="26">
        <f t="shared" si="17"/>
        <v>0</v>
      </c>
      <c r="M577">
        <v>47.66</v>
      </c>
    </row>
    <row r="578" spans="1:13" x14ac:dyDescent="0.25">
      <c r="A578" s="5" t="s">
        <v>16832</v>
      </c>
      <c r="B578" s="4" t="s">
        <v>979</v>
      </c>
      <c r="C578" t="s">
        <v>16831</v>
      </c>
      <c r="D578" s="1">
        <v>0</v>
      </c>
      <c r="E578" s="3">
        <v>1</v>
      </c>
      <c r="F578" s="1">
        <v>0</v>
      </c>
      <c r="G578" s="1">
        <v>0</v>
      </c>
      <c r="H578" s="3">
        <v>0.96099999999999997</v>
      </c>
      <c r="I578" s="1">
        <v>0</v>
      </c>
      <c r="J578" s="3">
        <v>1.4218</v>
      </c>
      <c r="K578" s="2">
        <f t="shared" si="16"/>
        <v>0</v>
      </c>
      <c r="L578" s="26">
        <f t="shared" si="17"/>
        <v>0</v>
      </c>
      <c r="M578">
        <v>47.66</v>
      </c>
    </row>
    <row r="579" spans="1:13" x14ac:dyDescent="0.25">
      <c r="A579" s="5" t="s">
        <v>16830</v>
      </c>
      <c r="B579" s="4" t="s">
        <v>979</v>
      </c>
      <c r="C579" t="s">
        <v>16829</v>
      </c>
      <c r="D579" s="1">
        <v>0</v>
      </c>
      <c r="E579" s="3">
        <v>1</v>
      </c>
      <c r="F579" s="1">
        <v>0</v>
      </c>
      <c r="G579" s="1">
        <v>0</v>
      </c>
      <c r="H579" s="3">
        <v>0.96099999999999997</v>
      </c>
      <c r="I579" s="1">
        <v>0</v>
      </c>
      <c r="J579" s="3">
        <v>1.4218</v>
      </c>
      <c r="K579" s="2">
        <f t="shared" si="16"/>
        <v>0</v>
      </c>
      <c r="L579" s="26">
        <f t="shared" si="17"/>
        <v>0</v>
      </c>
      <c r="M579">
        <v>47.66</v>
      </c>
    </row>
    <row r="580" spans="1:13" x14ac:dyDescent="0.25">
      <c r="A580" s="5" t="s">
        <v>16828</v>
      </c>
      <c r="B580" s="4" t="s">
        <v>979</v>
      </c>
      <c r="C580" t="s">
        <v>16827</v>
      </c>
      <c r="D580" s="1">
        <v>0</v>
      </c>
      <c r="E580" s="3">
        <v>1</v>
      </c>
      <c r="F580" s="1">
        <v>0</v>
      </c>
      <c r="G580" s="1">
        <v>0</v>
      </c>
      <c r="H580" s="3">
        <v>0.96099999999999997</v>
      </c>
      <c r="I580" s="1">
        <v>0</v>
      </c>
      <c r="J580" s="3">
        <v>1.4218</v>
      </c>
      <c r="K580" s="2">
        <f t="shared" si="16"/>
        <v>0</v>
      </c>
      <c r="L580" s="26">
        <f t="shared" si="17"/>
        <v>0</v>
      </c>
      <c r="M580">
        <v>47.66</v>
      </c>
    </row>
    <row r="581" spans="1:13" x14ac:dyDescent="0.25">
      <c r="A581" s="5" t="s">
        <v>16826</v>
      </c>
      <c r="B581" s="4" t="s">
        <v>979</v>
      </c>
      <c r="C581" t="s">
        <v>16825</v>
      </c>
      <c r="D581" s="1">
        <v>0</v>
      </c>
      <c r="E581" s="3">
        <v>1</v>
      </c>
      <c r="F581" s="1">
        <v>0</v>
      </c>
      <c r="G581" s="1">
        <v>0</v>
      </c>
      <c r="H581" s="3">
        <v>0.96099999999999997</v>
      </c>
      <c r="I581" s="1">
        <v>0</v>
      </c>
      <c r="J581" s="3">
        <v>1.4218</v>
      </c>
      <c r="K581" s="2">
        <f t="shared" si="16"/>
        <v>0</v>
      </c>
      <c r="L581" s="26">
        <f t="shared" si="17"/>
        <v>0</v>
      </c>
      <c r="M581">
        <v>47.66</v>
      </c>
    </row>
    <row r="582" spans="1:13" x14ac:dyDescent="0.25">
      <c r="A582" s="5" t="s">
        <v>16824</v>
      </c>
      <c r="B582" s="4" t="s">
        <v>979</v>
      </c>
      <c r="C582" t="s">
        <v>16823</v>
      </c>
      <c r="D582" s="1">
        <v>0</v>
      </c>
      <c r="E582" s="3">
        <v>1</v>
      </c>
      <c r="F582" s="1">
        <v>0</v>
      </c>
      <c r="G582" s="1">
        <v>0</v>
      </c>
      <c r="H582" s="3">
        <v>0.96099999999999997</v>
      </c>
      <c r="I582" s="1">
        <v>0</v>
      </c>
      <c r="J582" s="3">
        <v>1.4218</v>
      </c>
      <c r="K582" s="2">
        <f t="shared" si="16"/>
        <v>0</v>
      </c>
      <c r="L582" s="26">
        <f t="shared" si="17"/>
        <v>0</v>
      </c>
      <c r="M582">
        <v>47.66</v>
      </c>
    </row>
    <row r="583" spans="1:13" x14ac:dyDescent="0.25">
      <c r="A583" s="5" t="s">
        <v>16822</v>
      </c>
      <c r="B583" s="4" t="s">
        <v>979</v>
      </c>
      <c r="C583" t="s">
        <v>16821</v>
      </c>
      <c r="D583" s="1">
        <v>0</v>
      </c>
      <c r="E583" s="3">
        <v>1</v>
      </c>
      <c r="F583" s="1">
        <v>0</v>
      </c>
      <c r="G583" s="1">
        <v>0</v>
      </c>
      <c r="H583" s="3">
        <v>0.96099999999999997</v>
      </c>
      <c r="I583" s="1">
        <v>0</v>
      </c>
      <c r="J583" s="3">
        <v>1.4218</v>
      </c>
      <c r="K583" s="2">
        <f t="shared" si="16"/>
        <v>0</v>
      </c>
      <c r="L583" s="26">
        <f t="shared" si="17"/>
        <v>0</v>
      </c>
      <c r="M583">
        <v>47.66</v>
      </c>
    </row>
    <row r="584" spans="1:13" x14ac:dyDescent="0.25">
      <c r="A584" s="5" t="s">
        <v>16820</v>
      </c>
      <c r="B584" s="4" t="s">
        <v>979</v>
      </c>
      <c r="C584" t="s">
        <v>16819</v>
      </c>
      <c r="D584" s="1">
        <v>0</v>
      </c>
      <c r="E584" s="3">
        <v>1</v>
      </c>
      <c r="F584" s="1">
        <v>0</v>
      </c>
      <c r="G584" s="1">
        <v>0</v>
      </c>
      <c r="H584" s="3">
        <v>0.96099999999999997</v>
      </c>
      <c r="I584" s="1">
        <v>0</v>
      </c>
      <c r="J584" s="3">
        <v>1.4218</v>
      </c>
      <c r="K584" s="2">
        <f t="shared" si="16"/>
        <v>0</v>
      </c>
      <c r="L584" s="26">
        <f t="shared" si="17"/>
        <v>0</v>
      </c>
      <c r="M584">
        <v>47.66</v>
      </c>
    </row>
    <row r="585" spans="1:13" x14ac:dyDescent="0.25">
      <c r="A585" s="5" t="s">
        <v>16818</v>
      </c>
      <c r="B585" s="4" t="s">
        <v>979</v>
      </c>
      <c r="C585" t="s">
        <v>16817</v>
      </c>
      <c r="D585" s="1">
        <v>0</v>
      </c>
      <c r="E585" s="3">
        <v>1</v>
      </c>
      <c r="F585" s="1">
        <v>0</v>
      </c>
      <c r="G585" s="1">
        <v>0</v>
      </c>
      <c r="H585" s="3">
        <v>0.96099999999999997</v>
      </c>
      <c r="I585" s="1">
        <v>0</v>
      </c>
      <c r="J585" s="3">
        <v>1.4218</v>
      </c>
      <c r="K585" s="2">
        <f t="shared" si="16"/>
        <v>0</v>
      </c>
      <c r="L585" s="26">
        <f t="shared" si="17"/>
        <v>0</v>
      </c>
      <c r="M585">
        <v>47.66</v>
      </c>
    </row>
    <row r="586" spans="1:13" x14ac:dyDescent="0.25">
      <c r="A586" s="5" t="s">
        <v>16816</v>
      </c>
      <c r="B586" s="4" t="s">
        <v>979</v>
      </c>
      <c r="C586" t="s">
        <v>16815</v>
      </c>
      <c r="D586" s="1">
        <v>0</v>
      </c>
      <c r="E586" s="3">
        <v>1</v>
      </c>
      <c r="F586" s="1">
        <v>0</v>
      </c>
      <c r="G586" s="1">
        <v>0</v>
      </c>
      <c r="H586" s="3">
        <v>0.96099999999999997</v>
      </c>
      <c r="I586" s="1">
        <v>0</v>
      </c>
      <c r="J586" s="3">
        <v>1.4218</v>
      </c>
      <c r="K586" s="2">
        <f t="shared" si="16"/>
        <v>0</v>
      </c>
      <c r="L586" s="26">
        <f t="shared" si="17"/>
        <v>0</v>
      </c>
      <c r="M586">
        <v>47.66</v>
      </c>
    </row>
    <row r="587" spans="1:13" x14ac:dyDescent="0.25">
      <c r="A587" s="5" t="s">
        <v>16814</v>
      </c>
      <c r="B587" s="4" t="s">
        <v>979</v>
      </c>
      <c r="C587" t="s">
        <v>16813</v>
      </c>
      <c r="D587" s="1">
        <v>0</v>
      </c>
      <c r="E587" s="3">
        <v>1</v>
      </c>
      <c r="F587" s="1">
        <v>0</v>
      </c>
      <c r="G587" s="1">
        <v>0</v>
      </c>
      <c r="H587" s="3">
        <v>0.96099999999999997</v>
      </c>
      <c r="I587" s="1">
        <v>0</v>
      </c>
      <c r="J587" s="3">
        <v>1.4218</v>
      </c>
      <c r="K587" s="2">
        <f t="shared" ref="K587:K650" si="18">ROUND((D587*E587)+(F587*H587)+(I587*J587),4)</f>
        <v>0</v>
      </c>
      <c r="L587" s="26">
        <f t="shared" ref="L587:L650" si="19">ROUND((D587*E587)+(G587*H587)+(I587*J587),4)</f>
        <v>0</v>
      </c>
      <c r="M587">
        <v>47.66</v>
      </c>
    </row>
    <row r="588" spans="1:13" x14ac:dyDescent="0.25">
      <c r="A588" s="5" t="s">
        <v>16812</v>
      </c>
      <c r="B588" s="4" t="s">
        <v>979</v>
      </c>
      <c r="C588" t="s">
        <v>16811</v>
      </c>
      <c r="D588" s="1">
        <v>0</v>
      </c>
      <c r="E588" s="3">
        <v>1</v>
      </c>
      <c r="F588" s="1">
        <v>0</v>
      </c>
      <c r="G588" s="1">
        <v>0</v>
      </c>
      <c r="H588" s="3">
        <v>0.96099999999999997</v>
      </c>
      <c r="I588" s="1">
        <v>0</v>
      </c>
      <c r="J588" s="3">
        <v>1.4218</v>
      </c>
      <c r="K588" s="2">
        <f t="shared" si="18"/>
        <v>0</v>
      </c>
      <c r="L588" s="26">
        <f t="shared" si="19"/>
        <v>0</v>
      </c>
      <c r="M588">
        <v>47.66</v>
      </c>
    </row>
    <row r="589" spans="1:13" x14ac:dyDescent="0.25">
      <c r="A589" s="5" t="s">
        <v>16810</v>
      </c>
      <c r="B589" s="4" t="s">
        <v>979</v>
      </c>
      <c r="C589" t="s">
        <v>16809</v>
      </c>
      <c r="D589" s="1">
        <v>0</v>
      </c>
      <c r="E589" s="3">
        <v>1</v>
      </c>
      <c r="F589" s="1">
        <v>0</v>
      </c>
      <c r="G589" s="1">
        <v>0</v>
      </c>
      <c r="H589" s="3">
        <v>0.96099999999999997</v>
      </c>
      <c r="I589" s="1">
        <v>0</v>
      </c>
      <c r="J589" s="3">
        <v>1.4218</v>
      </c>
      <c r="K589" s="2">
        <f t="shared" si="18"/>
        <v>0</v>
      </c>
      <c r="L589" s="26">
        <f t="shared" si="19"/>
        <v>0</v>
      </c>
      <c r="M589">
        <v>47.66</v>
      </c>
    </row>
    <row r="590" spans="1:13" x14ac:dyDescent="0.25">
      <c r="A590" s="5" t="s">
        <v>16808</v>
      </c>
      <c r="B590" s="4" t="s">
        <v>979</v>
      </c>
      <c r="C590" t="s">
        <v>16807</v>
      </c>
      <c r="D590" s="1">
        <v>0</v>
      </c>
      <c r="E590" s="3">
        <v>1</v>
      </c>
      <c r="F590" s="1">
        <v>0</v>
      </c>
      <c r="G590" s="1">
        <v>0</v>
      </c>
      <c r="H590" s="3">
        <v>0.96099999999999997</v>
      </c>
      <c r="I590" s="1">
        <v>0</v>
      </c>
      <c r="J590" s="3">
        <v>1.4218</v>
      </c>
      <c r="K590" s="2">
        <f t="shared" si="18"/>
        <v>0</v>
      </c>
      <c r="L590" s="26">
        <f t="shared" si="19"/>
        <v>0</v>
      </c>
      <c r="M590">
        <v>47.66</v>
      </c>
    </row>
    <row r="591" spans="1:13" x14ac:dyDescent="0.25">
      <c r="A591" s="5" t="s">
        <v>16806</v>
      </c>
      <c r="B591" s="4" t="s">
        <v>979</v>
      </c>
      <c r="C591" t="s">
        <v>16805</v>
      </c>
      <c r="D591" s="1">
        <v>0</v>
      </c>
      <c r="E591" s="3">
        <v>1</v>
      </c>
      <c r="F591" s="1">
        <v>0</v>
      </c>
      <c r="G591" s="1">
        <v>0</v>
      </c>
      <c r="H591" s="3">
        <v>0.96099999999999997</v>
      </c>
      <c r="I591" s="1">
        <v>0</v>
      </c>
      <c r="J591" s="3">
        <v>1.4218</v>
      </c>
      <c r="K591" s="2">
        <f t="shared" si="18"/>
        <v>0</v>
      </c>
      <c r="L591" s="26">
        <f t="shared" si="19"/>
        <v>0</v>
      </c>
      <c r="M591">
        <v>47.66</v>
      </c>
    </row>
    <row r="592" spans="1:13" x14ac:dyDescent="0.25">
      <c r="A592" s="5" t="s">
        <v>16804</v>
      </c>
      <c r="B592" s="4" t="s">
        <v>979</v>
      </c>
      <c r="C592" t="s">
        <v>16803</v>
      </c>
      <c r="D592" s="1">
        <v>0</v>
      </c>
      <c r="E592" s="3">
        <v>1</v>
      </c>
      <c r="F592" s="1">
        <v>0</v>
      </c>
      <c r="G592" s="1">
        <v>0</v>
      </c>
      <c r="H592" s="3">
        <v>0.96099999999999997</v>
      </c>
      <c r="I592" s="1">
        <v>0</v>
      </c>
      <c r="J592" s="3">
        <v>1.4218</v>
      </c>
      <c r="K592" s="2">
        <f t="shared" si="18"/>
        <v>0</v>
      </c>
      <c r="L592" s="26">
        <f t="shared" si="19"/>
        <v>0</v>
      </c>
      <c r="M592">
        <v>47.66</v>
      </c>
    </row>
    <row r="593" spans="1:13" x14ac:dyDescent="0.25">
      <c r="A593" s="5" t="s">
        <v>16802</v>
      </c>
      <c r="B593" s="4" t="s">
        <v>979</v>
      </c>
      <c r="C593" t="s">
        <v>16801</v>
      </c>
      <c r="D593" s="1">
        <v>0</v>
      </c>
      <c r="E593" s="3">
        <v>1</v>
      </c>
      <c r="F593" s="1">
        <v>0</v>
      </c>
      <c r="G593" s="1">
        <v>0</v>
      </c>
      <c r="H593" s="3">
        <v>0.96099999999999997</v>
      </c>
      <c r="I593" s="1">
        <v>0</v>
      </c>
      <c r="J593" s="3">
        <v>1.4218</v>
      </c>
      <c r="K593" s="2">
        <f t="shared" si="18"/>
        <v>0</v>
      </c>
      <c r="L593" s="26">
        <f t="shared" si="19"/>
        <v>0</v>
      </c>
      <c r="M593">
        <v>47.66</v>
      </c>
    </row>
    <row r="594" spans="1:13" x14ac:dyDescent="0.25">
      <c r="A594" s="5" t="s">
        <v>16800</v>
      </c>
      <c r="B594" s="4" t="s">
        <v>979</v>
      </c>
      <c r="C594" t="s">
        <v>16799</v>
      </c>
      <c r="D594" s="1">
        <v>0</v>
      </c>
      <c r="E594" s="3">
        <v>1</v>
      </c>
      <c r="F594" s="1">
        <v>0</v>
      </c>
      <c r="G594" s="1">
        <v>0</v>
      </c>
      <c r="H594" s="3">
        <v>0.96099999999999997</v>
      </c>
      <c r="I594" s="1">
        <v>0</v>
      </c>
      <c r="J594" s="3">
        <v>1.4218</v>
      </c>
      <c r="K594" s="2">
        <f t="shared" si="18"/>
        <v>0</v>
      </c>
      <c r="L594" s="26">
        <f t="shared" si="19"/>
        <v>0</v>
      </c>
      <c r="M594">
        <v>47.66</v>
      </c>
    </row>
    <row r="595" spans="1:13" x14ac:dyDescent="0.25">
      <c r="A595" s="5" t="s">
        <v>16798</v>
      </c>
      <c r="B595" s="4" t="s">
        <v>979</v>
      </c>
      <c r="C595" t="s">
        <v>16797</v>
      </c>
      <c r="D595" s="1">
        <v>0</v>
      </c>
      <c r="E595" s="3">
        <v>1</v>
      </c>
      <c r="F595" s="1">
        <v>0</v>
      </c>
      <c r="G595" s="1">
        <v>0</v>
      </c>
      <c r="H595" s="3">
        <v>0.96099999999999997</v>
      </c>
      <c r="I595" s="1">
        <v>0</v>
      </c>
      <c r="J595" s="3">
        <v>1.4218</v>
      </c>
      <c r="K595" s="2">
        <f t="shared" si="18"/>
        <v>0</v>
      </c>
      <c r="L595" s="26">
        <f t="shared" si="19"/>
        <v>0</v>
      </c>
      <c r="M595">
        <v>47.66</v>
      </c>
    </row>
    <row r="596" spans="1:13" x14ac:dyDescent="0.25">
      <c r="A596" s="5" t="s">
        <v>16796</v>
      </c>
      <c r="B596" s="4" t="s">
        <v>979</v>
      </c>
      <c r="C596" t="s">
        <v>16795</v>
      </c>
      <c r="D596" s="1">
        <v>0</v>
      </c>
      <c r="E596" s="3">
        <v>1</v>
      </c>
      <c r="F596" s="1">
        <v>0</v>
      </c>
      <c r="G596" s="1">
        <v>0</v>
      </c>
      <c r="H596" s="3">
        <v>0.96099999999999997</v>
      </c>
      <c r="I596" s="1">
        <v>0</v>
      </c>
      <c r="J596" s="3">
        <v>1.4218</v>
      </c>
      <c r="K596" s="2">
        <f t="shared" si="18"/>
        <v>0</v>
      </c>
      <c r="L596" s="26">
        <f t="shared" si="19"/>
        <v>0</v>
      </c>
      <c r="M596">
        <v>47.66</v>
      </c>
    </row>
    <row r="597" spans="1:13" x14ac:dyDescent="0.25">
      <c r="A597" s="5" t="s">
        <v>16794</v>
      </c>
      <c r="B597" s="4" t="s">
        <v>979</v>
      </c>
      <c r="C597" t="s">
        <v>16793</v>
      </c>
      <c r="D597" s="1">
        <v>0</v>
      </c>
      <c r="E597" s="3">
        <v>1</v>
      </c>
      <c r="F597" s="1">
        <v>0</v>
      </c>
      <c r="G597" s="1">
        <v>0</v>
      </c>
      <c r="H597" s="3">
        <v>0.96099999999999997</v>
      </c>
      <c r="I597" s="1">
        <v>0</v>
      </c>
      <c r="J597" s="3">
        <v>1.4218</v>
      </c>
      <c r="K597" s="2">
        <f t="shared" si="18"/>
        <v>0</v>
      </c>
      <c r="L597" s="26">
        <f t="shared" si="19"/>
        <v>0</v>
      </c>
      <c r="M597">
        <v>47.66</v>
      </c>
    </row>
    <row r="598" spans="1:13" x14ac:dyDescent="0.25">
      <c r="A598" s="5" t="s">
        <v>16792</v>
      </c>
      <c r="B598" s="4" t="s">
        <v>979</v>
      </c>
      <c r="C598" t="s">
        <v>16791</v>
      </c>
      <c r="D598" s="1">
        <v>0</v>
      </c>
      <c r="E598" s="3">
        <v>1</v>
      </c>
      <c r="F598" s="1">
        <v>0</v>
      </c>
      <c r="G598" s="1">
        <v>0</v>
      </c>
      <c r="H598" s="3">
        <v>0.96099999999999997</v>
      </c>
      <c r="I598" s="1">
        <v>0</v>
      </c>
      <c r="J598" s="3">
        <v>1.4218</v>
      </c>
      <c r="K598" s="2">
        <f t="shared" si="18"/>
        <v>0</v>
      </c>
      <c r="L598" s="26">
        <f t="shared" si="19"/>
        <v>0</v>
      </c>
      <c r="M598">
        <v>47.66</v>
      </c>
    </row>
    <row r="599" spans="1:13" x14ac:dyDescent="0.25">
      <c r="A599" s="5" t="s">
        <v>16790</v>
      </c>
      <c r="B599" s="4" t="s">
        <v>979</v>
      </c>
      <c r="C599" t="s">
        <v>16789</v>
      </c>
      <c r="D599" s="1">
        <v>0</v>
      </c>
      <c r="E599" s="3">
        <v>1</v>
      </c>
      <c r="F599" s="1">
        <v>0</v>
      </c>
      <c r="G599" s="1">
        <v>0</v>
      </c>
      <c r="H599" s="3">
        <v>0.96099999999999997</v>
      </c>
      <c r="I599" s="1">
        <v>0</v>
      </c>
      <c r="J599" s="3">
        <v>1.4218</v>
      </c>
      <c r="K599" s="2">
        <f t="shared" si="18"/>
        <v>0</v>
      </c>
      <c r="L599" s="26">
        <f t="shared" si="19"/>
        <v>0</v>
      </c>
      <c r="M599">
        <v>47.66</v>
      </c>
    </row>
    <row r="600" spans="1:13" x14ac:dyDescent="0.25">
      <c r="A600" s="5" t="s">
        <v>16788</v>
      </c>
      <c r="B600" s="4" t="s">
        <v>979</v>
      </c>
      <c r="C600" t="s">
        <v>16787</v>
      </c>
      <c r="D600" s="1">
        <v>0</v>
      </c>
      <c r="E600" s="3">
        <v>1</v>
      </c>
      <c r="F600" s="1">
        <v>0</v>
      </c>
      <c r="G600" s="1">
        <v>0</v>
      </c>
      <c r="H600" s="3">
        <v>0.96099999999999997</v>
      </c>
      <c r="I600" s="1">
        <v>0</v>
      </c>
      <c r="J600" s="3">
        <v>1.4218</v>
      </c>
      <c r="K600" s="2">
        <f t="shared" si="18"/>
        <v>0</v>
      </c>
      <c r="L600" s="26">
        <f t="shared" si="19"/>
        <v>0</v>
      </c>
      <c r="M600">
        <v>47.66</v>
      </c>
    </row>
    <row r="601" spans="1:13" x14ac:dyDescent="0.25">
      <c r="A601" s="5" t="s">
        <v>16786</v>
      </c>
      <c r="B601" s="4" t="s">
        <v>979</v>
      </c>
      <c r="C601" t="s">
        <v>16785</v>
      </c>
      <c r="D601" s="1">
        <v>0</v>
      </c>
      <c r="E601" s="3">
        <v>1</v>
      </c>
      <c r="F601" s="1">
        <v>0</v>
      </c>
      <c r="G601" s="1">
        <v>0</v>
      </c>
      <c r="H601" s="3">
        <v>0.96099999999999997</v>
      </c>
      <c r="I601" s="1">
        <v>0</v>
      </c>
      <c r="J601" s="3">
        <v>1.4218</v>
      </c>
      <c r="K601" s="2">
        <f t="shared" si="18"/>
        <v>0</v>
      </c>
      <c r="L601" s="26">
        <f t="shared" si="19"/>
        <v>0</v>
      </c>
      <c r="M601">
        <v>47.66</v>
      </c>
    </row>
    <row r="602" spans="1:13" x14ac:dyDescent="0.25">
      <c r="A602" s="5" t="s">
        <v>16784</v>
      </c>
      <c r="B602" s="4" t="s">
        <v>979</v>
      </c>
      <c r="C602" t="s">
        <v>16783</v>
      </c>
      <c r="D602" s="1">
        <v>0</v>
      </c>
      <c r="E602" s="3">
        <v>1</v>
      </c>
      <c r="F602" s="1">
        <v>0</v>
      </c>
      <c r="G602" s="1">
        <v>0</v>
      </c>
      <c r="H602" s="3">
        <v>0.96099999999999997</v>
      </c>
      <c r="I602" s="1">
        <v>0</v>
      </c>
      <c r="J602" s="3">
        <v>1.4218</v>
      </c>
      <c r="K602" s="2">
        <f t="shared" si="18"/>
        <v>0</v>
      </c>
      <c r="L602" s="26">
        <f t="shared" si="19"/>
        <v>0</v>
      </c>
      <c r="M602">
        <v>47.66</v>
      </c>
    </row>
    <row r="603" spans="1:13" x14ac:dyDescent="0.25">
      <c r="A603" s="5" t="s">
        <v>16782</v>
      </c>
      <c r="B603" s="4" t="s">
        <v>979</v>
      </c>
      <c r="C603" t="s">
        <v>16781</v>
      </c>
      <c r="D603" s="1">
        <v>0</v>
      </c>
      <c r="E603" s="3">
        <v>1</v>
      </c>
      <c r="F603" s="1">
        <v>0</v>
      </c>
      <c r="G603" s="1">
        <v>0</v>
      </c>
      <c r="H603" s="3">
        <v>0.96099999999999997</v>
      </c>
      <c r="I603" s="1">
        <v>0</v>
      </c>
      <c r="J603" s="3">
        <v>1.4218</v>
      </c>
      <c r="K603" s="2">
        <f t="shared" si="18"/>
        <v>0</v>
      </c>
      <c r="L603" s="26">
        <f t="shared" si="19"/>
        <v>0</v>
      </c>
      <c r="M603">
        <v>47.66</v>
      </c>
    </row>
    <row r="604" spans="1:13" x14ac:dyDescent="0.25">
      <c r="A604" s="5" t="s">
        <v>16780</v>
      </c>
      <c r="B604" s="4" t="s">
        <v>979</v>
      </c>
      <c r="C604" t="s">
        <v>16779</v>
      </c>
      <c r="D604" s="1">
        <v>0</v>
      </c>
      <c r="E604" s="3">
        <v>1</v>
      </c>
      <c r="F604" s="1">
        <v>0</v>
      </c>
      <c r="G604" s="1">
        <v>0</v>
      </c>
      <c r="H604" s="3">
        <v>0.96099999999999997</v>
      </c>
      <c r="I604" s="1">
        <v>0</v>
      </c>
      <c r="J604" s="3">
        <v>1.4218</v>
      </c>
      <c r="K604" s="2">
        <f t="shared" si="18"/>
        <v>0</v>
      </c>
      <c r="L604" s="26">
        <f t="shared" si="19"/>
        <v>0</v>
      </c>
      <c r="M604">
        <v>47.66</v>
      </c>
    </row>
    <row r="605" spans="1:13" x14ac:dyDescent="0.25">
      <c r="A605" s="5" t="s">
        <v>16778</v>
      </c>
      <c r="B605" s="4" t="s">
        <v>979</v>
      </c>
      <c r="C605" t="s">
        <v>16777</v>
      </c>
      <c r="D605" s="1">
        <v>0</v>
      </c>
      <c r="E605" s="3">
        <v>1</v>
      </c>
      <c r="F605" s="1">
        <v>0</v>
      </c>
      <c r="G605" s="1">
        <v>0</v>
      </c>
      <c r="H605" s="3">
        <v>0.96099999999999997</v>
      </c>
      <c r="I605" s="1">
        <v>0</v>
      </c>
      <c r="J605" s="3">
        <v>1.4218</v>
      </c>
      <c r="K605" s="2">
        <f t="shared" si="18"/>
        <v>0</v>
      </c>
      <c r="L605" s="26">
        <f t="shared" si="19"/>
        <v>0</v>
      </c>
      <c r="M605">
        <v>47.66</v>
      </c>
    </row>
    <row r="606" spans="1:13" x14ac:dyDescent="0.25">
      <c r="A606" s="5" t="s">
        <v>16776</v>
      </c>
      <c r="B606" s="4" t="s">
        <v>979</v>
      </c>
      <c r="C606" t="s">
        <v>16775</v>
      </c>
      <c r="D606" s="1">
        <v>0</v>
      </c>
      <c r="E606" s="3">
        <v>1</v>
      </c>
      <c r="F606" s="1">
        <v>0</v>
      </c>
      <c r="G606" s="1">
        <v>0</v>
      </c>
      <c r="H606" s="3">
        <v>0.96099999999999997</v>
      </c>
      <c r="I606" s="1">
        <v>0</v>
      </c>
      <c r="J606" s="3">
        <v>1.4218</v>
      </c>
      <c r="K606" s="2">
        <f t="shared" si="18"/>
        <v>0</v>
      </c>
      <c r="L606" s="26">
        <f t="shared" si="19"/>
        <v>0</v>
      </c>
      <c r="M606">
        <v>47.66</v>
      </c>
    </row>
    <row r="607" spans="1:13" x14ac:dyDescent="0.25">
      <c r="A607" s="5" t="s">
        <v>16774</v>
      </c>
      <c r="B607" s="4" t="s">
        <v>979</v>
      </c>
      <c r="C607" t="s">
        <v>16773</v>
      </c>
      <c r="D607" s="1">
        <v>0</v>
      </c>
      <c r="E607" s="3">
        <v>1</v>
      </c>
      <c r="F607" s="1">
        <v>0</v>
      </c>
      <c r="G607" s="1">
        <v>0</v>
      </c>
      <c r="H607" s="3">
        <v>0.96099999999999997</v>
      </c>
      <c r="I607" s="1">
        <v>0</v>
      </c>
      <c r="J607" s="3">
        <v>1.4218</v>
      </c>
      <c r="K607" s="2">
        <f t="shared" si="18"/>
        <v>0</v>
      </c>
      <c r="L607" s="26">
        <f t="shared" si="19"/>
        <v>0</v>
      </c>
      <c r="M607">
        <v>47.66</v>
      </c>
    </row>
    <row r="608" spans="1:13" x14ac:dyDescent="0.25">
      <c r="A608" s="5" t="s">
        <v>16772</v>
      </c>
      <c r="B608" s="4" t="s">
        <v>979</v>
      </c>
      <c r="C608" t="s">
        <v>16771</v>
      </c>
      <c r="D608" s="1">
        <v>0</v>
      </c>
      <c r="E608" s="3">
        <v>1</v>
      </c>
      <c r="F608" s="1">
        <v>0</v>
      </c>
      <c r="G608" s="1">
        <v>0</v>
      </c>
      <c r="H608" s="3">
        <v>0.96099999999999997</v>
      </c>
      <c r="I608" s="1">
        <v>0</v>
      </c>
      <c r="J608" s="3">
        <v>1.4218</v>
      </c>
      <c r="K608" s="2">
        <f t="shared" si="18"/>
        <v>0</v>
      </c>
      <c r="L608" s="26">
        <f t="shared" si="19"/>
        <v>0</v>
      </c>
      <c r="M608">
        <v>47.66</v>
      </c>
    </row>
    <row r="609" spans="1:13" x14ac:dyDescent="0.25">
      <c r="A609" s="5" t="s">
        <v>16770</v>
      </c>
      <c r="B609" s="4" t="s">
        <v>979</v>
      </c>
      <c r="C609" t="s">
        <v>16769</v>
      </c>
      <c r="D609" s="1">
        <v>0</v>
      </c>
      <c r="E609" s="3">
        <v>1</v>
      </c>
      <c r="F609" s="1">
        <v>0</v>
      </c>
      <c r="G609" s="1">
        <v>0</v>
      </c>
      <c r="H609" s="3">
        <v>0.96099999999999997</v>
      </c>
      <c r="I609" s="1">
        <v>0</v>
      </c>
      <c r="J609" s="3">
        <v>1.4218</v>
      </c>
      <c r="K609" s="2">
        <f t="shared" si="18"/>
        <v>0</v>
      </c>
      <c r="L609" s="26">
        <f t="shared" si="19"/>
        <v>0</v>
      </c>
      <c r="M609">
        <v>47.66</v>
      </c>
    </row>
    <row r="610" spans="1:13" x14ac:dyDescent="0.25">
      <c r="A610" s="5" t="s">
        <v>16768</v>
      </c>
      <c r="B610" s="4" t="s">
        <v>979</v>
      </c>
      <c r="C610" t="s">
        <v>16767</v>
      </c>
      <c r="D610" s="1">
        <v>0</v>
      </c>
      <c r="E610" s="3">
        <v>1</v>
      </c>
      <c r="F610" s="1">
        <v>0</v>
      </c>
      <c r="G610" s="1">
        <v>0</v>
      </c>
      <c r="H610" s="3">
        <v>0.96099999999999997</v>
      </c>
      <c r="I610" s="1">
        <v>0</v>
      </c>
      <c r="J610" s="3">
        <v>1.4218</v>
      </c>
      <c r="K610" s="2">
        <f t="shared" si="18"/>
        <v>0</v>
      </c>
      <c r="L610" s="26">
        <f t="shared" si="19"/>
        <v>0</v>
      </c>
      <c r="M610">
        <v>47.66</v>
      </c>
    </row>
    <row r="611" spans="1:13" x14ac:dyDescent="0.25">
      <c r="A611" s="5" t="s">
        <v>16766</v>
      </c>
      <c r="B611" s="4" t="s">
        <v>979</v>
      </c>
      <c r="C611" t="s">
        <v>16765</v>
      </c>
      <c r="D611" s="1">
        <v>0</v>
      </c>
      <c r="E611" s="3">
        <v>1</v>
      </c>
      <c r="F611" s="1">
        <v>0</v>
      </c>
      <c r="G611" s="1">
        <v>0</v>
      </c>
      <c r="H611" s="3">
        <v>0.96099999999999997</v>
      </c>
      <c r="I611" s="1">
        <v>0</v>
      </c>
      <c r="J611" s="3">
        <v>1.4218</v>
      </c>
      <c r="K611" s="2">
        <f t="shared" si="18"/>
        <v>0</v>
      </c>
      <c r="L611" s="26">
        <f t="shared" si="19"/>
        <v>0</v>
      </c>
      <c r="M611">
        <v>47.66</v>
      </c>
    </row>
    <row r="612" spans="1:13" x14ac:dyDescent="0.25">
      <c r="A612" s="5" t="s">
        <v>16764</v>
      </c>
      <c r="B612" s="4" t="s">
        <v>979</v>
      </c>
      <c r="C612" t="s">
        <v>16763</v>
      </c>
      <c r="D612" s="1">
        <v>0</v>
      </c>
      <c r="E612" s="3">
        <v>1</v>
      </c>
      <c r="F612" s="1">
        <v>0</v>
      </c>
      <c r="G612" s="1">
        <v>0</v>
      </c>
      <c r="H612" s="3">
        <v>0.96099999999999997</v>
      </c>
      <c r="I612" s="1">
        <v>0</v>
      </c>
      <c r="J612" s="3">
        <v>1.4218</v>
      </c>
      <c r="K612" s="2">
        <f t="shared" si="18"/>
        <v>0</v>
      </c>
      <c r="L612" s="26">
        <f t="shared" si="19"/>
        <v>0</v>
      </c>
      <c r="M612">
        <v>47.66</v>
      </c>
    </row>
    <row r="613" spans="1:13" x14ac:dyDescent="0.25">
      <c r="A613" s="5" t="s">
        <v>16762</v>
      </c>
      <c r="B613" s="4" t="s">
        <v>979</v>
      </c>
      <c r="C613" t="s">
        <v>16761</v>
      </c>
      <c r="D613" s="1">
        <v>0</v>
      </c>
      <c r="E613" s="3">
        <v>1</v>
      </c>
      <c r="F613" s="1">
        <v>0</v>
      </c>
      <c r="G613" s="1">
        <v>0</v>
      </c>
      <c r="H613" s="3">
        <v>0.96099999999999997</v>
      </c>
      <c r="I613" s="1">
        <v>0</v>
      </c>
      <c r="J613" s="3">
        <v>1.4218</v>
      </c>
      <c r="K613" s="2">
        <f t="shared" si="18"/>
        <v>0</v>
      </c>
      <c r="L613" s="26">
        <f t="shared" si="19"/>
        <v>0</v>
      </c>
      <c r="M613">
        <v>47.66</v>
      </c>
    </row>
    <row r="614" spans="1:13" x14ac:dyDescent="0.25">
      <c r="A614" s="5" t="s">
        <v>16760</v>
      </c>
      <c r="B614" s="4" t="s">
        <v>979</v>
      </c>
      <c r="C614" t="s">
        <v>16759</v>
      </c>
      <c r="D614" s="1">
        <v>0</v>
      </c>
      <c r="E614" s="3">
        <v>1</v>
      </c>
      <c r="F614" s="1">
        <v>0</v>
      </c>
      <c r="G614" s="1">
        <v>0</v>
      </c>
      <c r="H614" s="3">
        <v>0.96099999999999997</v>
      </c>
      <c r="I614" s="1">
        <v>0</v>
      </c>
      <c r="J614" s="3">
        <v>1.4218</v>
      </c>
      <c r="K614" s="2">
        <f t="shared" si="18"/>
        <v>0</v>
      </c>
      <c r="L614" s="26">
        <f t="shared" si="19"/>
        <v>0</v>
      </c>
      <c r="M614">
        <v>47.66</v>
      </c>
    </row>
    <row r="615" spans="1:13" x14ac:dyDescent="0.25">
      <c r="A615" s="5" t="s">
        <v>16758</v>
      </c>
      <c r="B615" s="4" t="s">
        <v>979</v>
      </c>
      <c r="C615" t="s">
        <v>16757</v>
      </c>
      <c r="D615" s="1">
        <v>0</v>
      </c>
      <c r="E615" s="3">
        <v>1</v>
      </c>
      <c r="F615" s="1">
        <v>0</v>
      </c>
      <c r="G615" s="1">
        <v>0</v>
      </c>
      <c r="H615" s="3">
        <v>0.96099999999999997</v>
      </c>
      <c r="I615" s="1">
        <v>0</v>
      </c>
      <c r="J615" s="3">
        <v>1.4218</v>
      </c>
      <c r="K615" s="2">
        <f t="shared" si="18"/>
        <v>0</v>
      </c>
      <c r="L615" s="26">
        <f t="shared" si="19"/>
        <v>0</v>
      </c>
      <c r="M615">
        <v>47.66</v>
      </c>
    </row>
    <row r="616" spans="1:13" x14ac:dyDescent="0.25">
      <c r="A616" s="5" t="s">
        <v>16756</v>
      </c>
      <c r="B616" s="4" t="s">
        <v>979</v>
      </c>
      <c r="C616" t="s">
        <v>16755</v>
      </c>
      <c r="D616" s="1">
        <v>0</v>
      </c>
      <c r="E616" s="3">
        <v>1</v>
      </c>
      <c r="F616" s="1">
        <v>0</v>
      </c>
      <c r="G616" s="1">
        <v>0</v>
      </c>
      <c r="H616" s="3">
        <v>0.96099999999999997</v>
      </c>
      <c r="I616" s="1">
        <v>0</v>
      </c>
      <c r="J616" s="3">
        <v>1.4218</v>
      </c>
      <c r="K616" s="2">
        <f t="shared" si="18"/>
        <v>0</v>
      </c>
      <c r="L616" s="26">
        <f t="shared" si="19"/>
        <v>0</v>
      </c>
      <c r="M616">
        <v>47.66</v>
      </c>
    </row>
    <row r="617" spans="1:13" x14ac:dyDescent="0.25">
      <c r="A617" s="5" t="s">
        <v>16754</v>
      </c>
      <c r="B617" s="4" t="s">
        <v>979</v>
      </c>
      <c r="C617" t="s">
        <v>16753</v>
      </c>
      <c r="D617" s="1">
        <v>0</v>
      </c>
      <c r="E617" s="3">
        <v>1</v>
      </c>
      <c r="F617" s="1">
        <v>0</v>
      </c>
      <c r="G617" s="1">
        <v>0</v>
      </c>
      <c r="H617" s="3">
        <v>0.96099999999999997</v>
      </c>
      <c r="I617" s="1">
        <v>0</v>
      </c>
      <c r="J617" s="3">
        <v>1.4218</v>
      </c>
      <c r="K617" s="2">
        <f t="shared" si="18"/>
        <v>0</v>
      </c>
      <c r="L617" s="26">
        <f t="shared" si="19"/>
        <v>0</v>
      </c>
      <c r="M617">
        <v>47.66</v>
      </c>
    </row>
    <row r="618" spans="1:13" x14ac:dyDescent="0.25">
      <c r="A618" s="5" t="s">
        <v>16752</v>
      </c>
      <c r="B618" s="4" t="s">
        <v>979</v>
      </c>
      <c r="C618" t="s">
        <v>16751</v>
      </c>
      <c r="D618" s="1">
        <v>0</v>
      </c>
      <c r="E618" s="3">
        <v>1</v>
      </c>
      <c r="F618" s="1">
        <v>0</v>
      </c>
      <c r="G618" s="1">
        <v>0</v>
      </c>
      <c r="H618" s="3">
        <v>0.96099999999999997</v>
      </c>
      <c r="I618" s="1">
        <v>0</v>
      </c>
      <c r="J618" s="3">
        <v>1.4218</v>
      </c>
      <c r="K618" s="2">
        <f t="shared" si="18"/>
        <v>0</v>
      </c>
      <c r="L618" s="26">
        <f t="shared" si="19"/>
        <v>0</v>
      </c>
      <c r="M618">
        <v>47.66</v>
      </c>
    </row>
    <row r="619" spans="1:13" x14ac:dyDescent="0.25">
      <c r="A619" s="5" t="s">
        <v>16750</v>
      </c>
      <c r="B619" s="4" t="s">
        <v>979</v>
      </c>
      <c r="C619" t="s">
        <v>16749</v>
      </c>
      <c r="D619" s="1">
        <v>0</v>
      </c>
      <c r="E619" s="3">
        <v>1</v>
      </c>
      <c r="F619" s="1">
        <v>0</v>
      </c>
      <c r="G619" s="1">
        <v>0</v>
      </c>
      <c r="H619" s="3">
        <v>0.96099999999999997</v>
      </c>
      <c r="I619" s="1">
        <v>0</v>
      </c>
      <c r="J619" s="3">
        <v>1.4218</v>
      </c>
      <c r="K619" s="2">
        <f t="shared" si="18"/>
        <v>0</v>
      </c>
      <c r="L619" s="26">
        <f t="shared" si="19"/>
        <v>0</v>
      </c>
      <c r="M619">
        <v>47.66</v>
      </c>
    </row>
    <row r="620" spans="1:13" x14ac:dyDescent="0.25">
      <c r="A620" s="5" t="s">
        <v>16748</v>
      </c>
      <c r="B620" s="4" t="s">
        <v>979</v>
      </c>
      <c r="C620" t="s">
        <v>16747</v>
      </c>
      <c r="D620" s="1">
        <v>0</v>
      </c>
      <c r="E620" s="3">
        <v>1</v>
      </c>
      <c r="F620" s="1">
        <v>0</v>
      </c>
      <c r="G620" s="1">
        <v>0</v>
      </c>
      <c r="H620" s="3">
        <v>0.96099999999999997</v>
      </c>
      <c r="I620" s="1">
        <v>0</v>
      </c>
      <c r="J620" s="3">
        <v>1.4218</v>
      </c>
      <c r="K620" s="2">
        <f t="shared" si="18"/>
        <v>0</v>
      </c>
      <c r="L620" s="26">
        <f t="shared" si="19"/>
        <v>0</v>
      </c>
      <c r="M620">
        <v>47.66</v>
      </c>
    </row>
    <row r="621" spans="1:13" x14ac:dyDescent="0.25">
      <c r="A621" s="5" t="s">
        <v>16746</v>
      </c>
      <c r="B621" s="4" t="s">
        <v>979</v>
      </c>
      <c r="C621" t="s">
        <v>16745</v>
      </c>
      <c r="D621" s="1">
        <v>0</v>
      </c>
      <c r="E621" s="3">
        <v>1</v>
      </c>
      <c r="F621" s="1">
        <v>0</v>
      </c>
      <c r="G621" s="1">
        <v>0</v>
      </c>
      <c r="H621" s="3">
        <v>0.96099999999999997</v>
      </c>
      <c r="I621" s="1">
        <v>0</v>
      </c>
      <c r="J621" s="3">
        <v>1.4218</v>
      </c>
      <c r="K621" s="2">
        <f t="shared" si="18"/>
        <v>0</v>
      </c>
      <c r="L621" s="26">
        <f t="shared" si="19"/>
        <v>0</v>
      </c>
      <c r="M621">
        <v>47.66</v>
      </c>
    </row>
    <row r="622" spans="1:13" x14ac:dyDescent="0.25">
      <c r="A622" s="5" t="s">
        <v>16744</v>
      </c>
      <c r="B622" s="4" t="s">
        <v>979</v>
      </c>
      <c r="C622" t="s">
        <v>16743</v>
      </c>
      <c r="D622" s="1">
        <v>0</v>
      </c>
      <c r="E622" s="3">
        <v>1</v>
      </c>
      <c r="F622" s="1">
        <v>0</v>
      </c>
      <c r="G622" s="1">
        <v>0</v>
      </c>
      <c r="H622" s="3">
        <v>0.96099999999999997</v>
      </c>
      <c r="I622" s="1">
        <v>0</v>
      </c>
      <c r="J622" s="3">
        <v>1.4218</v>
      </c>
      <c r="K622" s="2">
        <f t="shared" si="18"/>
        <v>0</v>
      </c>
      <c r="L622" s="26">
        <f t="shared" si="19"/>
        <v>0</v>
      </c>
      <c r="M622">
        <v>47.66</v>
      </c>
    </row>
    <row r="623" spans="1:13" x14ac:dyDescent="0.25">
      <c r="A623" s="5" t="s">
        <v>16742</v>
      </c>
      <c r="B623" s="4" t="s">
        <v>979</v>
      </c>
      <c r="C623" t="s">
        <v>16741</v>
      </c>
      <c r="D623" s="1">
        <v>0</v>
      </c>
      <c r="E623" s="3">
        <v>1</v>
      </c>
      <c r="F623" s="1">
        <v>0</v>
      </c>
      <c r="G623" s="1">
        <v>0</v>
      </c>
      <c r="H623" s="3">
        <v>0.96099999999999997</v>
      </c>
      <c r="I623" s="1">
        <v>0</v>
      </c>
      <c r="J623" s="3">
        <v>1.4218</v>
      </c>
      <c r="K623" s="2">
        <f t="shared" si="18"/>
        <v>0</v>
      </c>
      <c r="L623" s="26">
        <f t="shared" si="19"/>
        <v>0</v>
      </c>
      <c r="M623">
        <v>47.66</v>
      </c>
    </row>
    <row r="624" spans="1:13" x14ac:dyDescent="0.25">
      <c r="A624" s="5" t="s">
        <v>16740</v>
      </c>
      <c r="B624" s="4" t="s">
        <v>979</v>
      </c>
      <c r="C624" t="s">
        <v>16739</v>
      </c>
      <c r="D624" s="1">
        <v>0</v>
      </c>
      <c r="E624" s="3">
        <v>1</v>
      </c>
      <c r="F624" s="1">
        <v>0</v>
      </c>
      <c r="G624" s="1">
        <v>0</v>
      </c>
      <c r="H624" s="3">
        <v>0.96099999999999997</v>
      </c>
      <c r="I624" s="1">
        <v>0</v>
      </c>
      <c r="J624" s="3">
        <v>1.4218</v>
      </c>
      <c r="K624" s="2">
        <f t="shared" si="18"/>
        <v>0</v>
      </c>
      <c r="L624" s="26">
        <f t="shared" si="19"/>
        <v>0</v>
      </c>
      <c r="M624">
        <v>47.66</v>
      </c>
    </row>
    <row r="625" spans="1:13" x14ac:dyDescent="0.25">
      <c r="A625" s="5" t="s">
        <v>16738</v>
      </c>
      <c r="B625" s="4" t="s">
        <v>979</v>
      </c>
      <c r="C625" t="s">
        <v>16737</v>
      </c>
      <c r="D625" s="1">
        <v>0</v>
      </c>
      <c r="E625" s="3">
        <v>1</v>
      </c>
      <c r="F625" s="1">
        <v>0</v>
      </c>
      <c r="G625" s="1">
        <v>0</v>
      </c>
      <c r="H625" s="3">
        <v>0.96099999999999997</v>
      </c>
      <c r="I625" s="1">
        <v>0</v>
      </c>
      <c r="J625" s="3">
        <v>1.4218</v>
      </c>
      <c r="K625" s="2">
        <f t="shared" si="18"/>
        <v>0</v>
      </c>
      <c r="L625" s="26">
        <f t="shared" si="19"/>
        <v>0</v>
      </c>
      <c r="M625">
        <v>47.66</v>
      </c>
    </row>
    <row r="626" spans="1:13" x14ac:dyDescent="0.25">
      <c r="A626" s="5" t="s">
        <v>16736</v>
      </c>
      <c r="B626" s="4" t="s">
        <v>979</v>
      </c>
      <c r="C626" t="s">
        <v>16735</v>
      </c>
      <c r="D626" s="1">
        <v>0</v>
      </c>
      <c r="E626" s="3">
        <v>1</v>
      </c>
      <c r="F626" s="1">
        <v>0</v>
      </c>
      <c r="G626" s="1">
        <v>0</v>
      </c>
      <c r="H626" s="3">
        <v>0.96099999999999997</v>
      </c>
      <c r="I626" s="1">
        <v>0</v>
      </c>
      <c r="J626" s="3">
        <v>1.4218</v>
      </c>
      <c r="K626" s="2">
        <f t="shared" si="18"/>
        <v>0</v>
      </c>
      <c r="L626" s="26">
        <f t="shared" si="19"/>
        <v>0</v>
      </c>
      <c r="M626">
        <v>47.66</v>
      </c>
    </row>
    <row r="627" spans="1:13" x14ac:dyDescent="0.25">
      <c r="A627" s="5" t="s">
        <v>16734</v>
      </c>
      <c r="B627" s="4" t="s">
        <v>979</v>
      </c>
      <c r="C627" t="s">
        <v>16733</v>
      </c>
      <c r="D627" s="1">
        <v>0</v>
      </c>
      <c r="E627" s="3">
        <v>1</v>
      </c>
      <c r="F627" s="1">
        <v>0</v>
      </c>
      <c r="G627" s="1">
        <v>0</v>
      </c>
      <c r="H627" s="3">
        <v>0.96099999999999997</v>
      </c>
      <c r="I627" s="1">
        <v>0</v>
      </c>
      <c r="J627" s="3">
        <v>1.4218</v>
      </c>
      <c r="K627" s="2">
        <f t="shared" si="18"/>
        <v>0</v>
      </c>
      <c r="L627" s="26">
        <f t="shared" si="19"/>
        <v>0</v>
      </c>
      <c r="M627">
        <v>47.66</v>
      </c>
    </row>
    <row r="628" spans="1:13" x14ac:dyDescent="0.25">
      <c r="A628" s="5" t="s">
        <v>16732</v>
      </c>
      <c r="B628" s="4" t="s">
        <v>979</v>
      </c>
      <c r="C628" t="s">
        <v>16731</v>
      </c>
      <c r="D628" s="1">
        <v>0</v>
      </c>
      <c r="E628" s="3">
        <v>1</v>
      </c>
      <c r="F628" s="1">
        <v>0</v>
      </c>
      <c r="G628" s="1">
        <v>0</v>
      </c>
      <c r="H628" s="3">
        <v>0.96099999999999997</v>
      </c>
      <c r="I628" s="1">
        <v>0</v>
      </c>
      <c r="J628" s="3">
        <v>1.4218</v>
      </c>
      <c r="K628" s="2">
        <f t="shared" si="18"/>
        <v>0</v>
      </c>
      <c r="L628" s="26">
        <f t="shared" si="19"/>
        <v>0</v>
      </c>
      <c r="M628">
        <v>47.66</v>
      </c>
    </row>
    <row r="629" spans="1:13" x14ac:dyDescent="0.25">
      <c r="A629" s="5" t="s">
        <v>16730</v>
      </c>
      <c r="B629" s="4" t="s">
        <v>979</v>
      </c>
      <c r="C629" t="s">
        <v>16729</v>
      </c>
      <c r="D629" s="1">
        <v>0</v>
      </c>
      <c r="E629" s="3">
        <v>1</v>
      </c>
      <c r="F629" s="1">
        <v>0</v>
      </c>
      <c r="G629" s="1">
        <v>0</v>
      </c>
      <c r="H629" s="3">
        <v>0.96099999999999997</v>
      </c>
      <c r="I629" s="1">
        <v>0</v>
      </c>
      <c r="J629" s="3">
        <v>1.4218</v>
      </c>
      <c r="K629" s="2">
        <f t="shared" si="18"/>
        <v>0</v>
      </c>
      <c r="L629" s="26">
        <f t="shared" si="19"/>
        <v>0</v>
      </c>
      <c r="M629">
        <v>47.66</v>
      </c>
    </row>
    <row r="630" spans="1:13" x14ac:dyDescent="0.25">
      <c r="A630" s="5" t="s">
        <v>16728</v>
      </c>
      <c r="B630" s="4" t="s">
        <v>979</v>
      </c>
      <c r="C630" t="s">
        <v>16727</v>
      </c>
      <c r="D630" s="1">
        <v>0</v>
      </c>
      <c r="E630" s="3">
        <v>1</v>
      </c>
      <c r="F630" s="1">
        <v>0</v>
      </c>
      <c r="G630" s="1">
        <v>0</v>
      </c>
      <c r="H630" s="3">
        <v>0.96099999999999997</v>
      </c>
      <c r="I630" s="1">
        <v>0</v>
      </c>
      <c r="J630" s="3">
        <v>1.4218</v>
      </c>
      <c r="K630" s="2">
        <f t="shared" si="18"/>
        <v>0</v>
      </c>
      <c r="L630" s="26">
        <f t="shared" si="19"/>
        <v>0</v>
      </c>
      <c r="M630">
        <v>47.66</v>
      </c>
    </row>
    <row r="631" spans="1:13" x14ac:dyDescent="0.25">
      <c r="A631" s="5" t="s">
        <v>16726</v>
      </c>
      <c r="B631" s="4" t="s">
        <v>979</v>
      </c>
      <c r="C631" t="s">
        <v>16725</v>
      </c>
      <c r="D631" s="1">
        <v>0</v>
      </c>
      <c r="E631" s="3">
        <v>1</v>
      </c>
      <c r="F631" s="1">
        <v>0</v>
      </c>
      <c r="G631" s="1">
        <v>0</v>
      </c>
      <c r="H631" s="3">
        <v>0.96099999999999997</v>
      </c>
      <c r="I631" s="1">
        <v>0</v>
      </c>
      <c r="J631" s="3">
        <v>1.4218</v>
      </c>
      <c r="K631" s="2">
        <f t="shared" si="18"/>
        <v>0</v>
      </c>
      <c r="L631" s="26">
        <f t="shared" si="19"/>
        <v>0</v>
      </c>
      <c r="M631">
        <v>47.66</v>
      </c>
    </row>
    <row r="632" spans="1:13" x14ac:dyDescent="0.25">
      <c r="A632" s="5" t="s">
        <v>16724</v>
      </c>
      <c r="B632" s="4" t="s">
        <v>979</v>
      </c>
      <c r="C632" t="s">
        <v>16723</v>
      </c>
      <c r="D632" s="1">
        <v>0</v>
      </c>
      <c r="E632" s="3">
        <v>1</v>
      </c>
      <c r="F632" s="1">
        <v>0</v>
      </c>
      <c r="G632" s="1">
        <v>0</v>
      </c>
      <c r="H632" s="3">
        <v>0.96099999999999997</v>
      </c>
      <c r="I632" s="1">
        <v>0</v>
      </c>
      <c r="J632" s="3">
        <v>1.4218</v>
      </c>
      <c r="K632" s="2">
        <f t="shared" si="18"/>
        <v>0</v>
      </c>
      <c r="L632" s="26">
        <f t="shared" si="19"/>
        <v>0</v>
      </c>
      <c r="M632">
        <v>47.66</v>
      </c>
    </row>
    <row r="633" spans="1:13" x14ac:dyDescent="0.25">
      <c r="A633" s="5" t="s">
        <v>16722</v>
      </c>
      <c r="B633" s="4" t="s">
        <v>979</v>
      </c>
      <c r="C633" t="s">
        <v>16721</v>
      </c>
      <c r="D633" s="1">
        <v>0</v>
      </c>
      <c r="E633" s="3">
        <v>1</v>
      </c>
      <c r="F633" s="1">
        <v>0</v>
      </c>
      <c r="G633" s="1">
        <v>0</v>
      </c>
      <c r="H633" s="3">
        <v>0.96099999999999997</v>
      </c>
      <c r="I633" s="1">
        <v>0</v>
      </c>
      <c r="J633" s="3">
        <v>1.4218</v>
      </c>
      <c r="K633" s="2">
        <f t="shared" si="18"/>
        <v>0</v>
      </c>
      <c r="L633" s="26">
        <f t="shared" si="19"/>
        <v>0</v>
      </c>
      <c r="M633">
        <v>47.66</v>
      </c>
    </row>
    <row r="634" spans="1:13" x14ac:dyDescent="0.25">
      <c r="A634" s="5" t="s">
        <v>16720</v>
      </c>
      <c r="B634" s="4" t="s">
        <v>979</v>
      </c>
      <c r="C634" t="s">
        <v>16719</v>
      </c>
      <c r="D634" s="1">
        <v>0</v>
      </c>
      <c r="E634" s="3">
        <v>1</v>
      </c>
      <c r="F634" s="1">
        <v>0</v>
      </c>
      <c r="G634" s="1">
        <v>0</v>
      </c>
      <c r="H634" s="3">
        <v>0.96099999999999997</v>
      </c>
      <c r="I634" s="1">
        <v>0</v>
      </c>
      <c r="J634" s="3">
        <v>1.4218</v>
      </c>
      <c r="K634" s="2">
        <f t="shared" si="18"/>
        <v>0</v>
      </c>
      <c r="L634" s="26">
        <f t="shared" si="19"/>
        <v>0</v>
      </c>
      <c r="M634">
        <v>47.66</v>
      </c>
    </row>
    <row r="635" spans="1:13" x14ac:dyDescent="0.25">
      <c r="A635" s="5" t="s">
        <v>16718</v>
      </c>
      <c r="B635" s="4" t="s">
        <v>979</v>
      </c>
      <c r="C635" t="s">
        <v>16717</v>
      </c>
      <c r="D635" s="1">
        <v>0</v>
      </c>
      <c r="E635" s="3">
        <v>1</v>
      </c>
      <c r="F635" s="1">
        <v>0</v>
      </c>
      <c r="G635" s="1">
        <v>0</v>
      </c>
      <c r="H635" s="3">
        <v>0.96099999999999997</v>
      </c>
      <c r="I635" s="1">
        <v>0</v>
      </c>
      <c r="J635" s="3">
        <v>1.4218</v>
      </c>
      <c r="K635" s="2">
        <f t="shared" si="18"/>
        <v>0</v>
      </c>
      <c r="L635" s="26">
        <f t="shared" si="19"/>
        <v>0</v>
      </c>
      <c r="M635">
        <v>47.66</v>
      </c>
    </row>
    <row r="636" spans="1:13" x14ac:dyDescent="0.25">
      <c r="A636" s="5" t="s">
        <v>16716</v>
      </c>
      <c r="B636" s="4" t="s">
        <v>979</v>
      </c>
      <c r="C636" t="s">
        <v>16715</v>
      </c>
      <c r="D636" s="1">
        <v>0</v>
      </c>
      <c r="E636" s="3">
        <v>1</v>
      </c>
      <c r="F636" s="1">
        <v>0</v>
      </c>
      <c r="G636" s="1">
        <v>0</v>
      </c>
      <c r="H636" s="3">
        <v>0.96099999999999997</v>
      </c>
      <c r="I636" s="1">
        <v>0</v>
      </c>
      <c r="J636" s="3">
        <v>1.4218</v>
      </c>
      <c r="K636" s="2">
        <f t="shared" si="18"/>
        <v>0</v>
      </c>
      <c r="L636" s="26">
        <f t="shared" si="19"/>
        <v>0</v>
      </c>
      <c r="M636">
        <v>47.66</v>
      </c>
    </row>
    <row r="637" spans="1:13" x14ac:dyDescent="0.25">
      <c r="A637" s="5" t="s">
        <v>16714</v>
      </c>
      <c r="B637" s="4" t="s">
        <v>979</v>
      </c>
      <c r="C637" t="s">
        <v>16713</v>
      </c>
      <c r="D637" s="1">
        <v>0</v>
      </c>
      <c r="E637" s="3">
        <v>1</v>
      </c>
      <c r="F637" s="1">
        <v>0</v>
      </c>
      <c r="G637" s="1">
        <v>0</v>
      </c>
      <c r="H637" s="3">
        <v>0.96099999999999997</v>
      </c>
      <c r="I637" s="1">
        <v>0</v>
      </c>
      <c r="J637" s="3">
        <v>1.4218</v>
      </c>
      <c r="K637" s="2">
        <f t="shared" si="18"/>
        <v>0</v>
      </c>
      <c r="L637" s="26">
        <f t="shared" si="19"/>
        <v>0</v>
      </c>
      <c r="M637">
        <v>47.66</v>
      </c>
    </row>
    <row r="638" spans="1:13" x14ac:dyDescent="0.25">
      <c r="A638" s="5" t="s">
        <v>16712</v>
      </c>
      <c r="B638" s="4" t="s">
        <v>979</v>
      </c>
      <c r="C638" t="s">
        <v>16711</v>
      </c>
      <c r="D638" s="1">
        <v>0</v>
      </c>
      <c r="E638" s="3">
        <v>1</v>
      </c>
      <c r="F638" s="1">
        <v>0</v>
      </c>
      <c r="G638" s="1">
        <v>0</v>
      </c>
      <c r="H638" s="3">
        <v>0.96099999999999997</v>
      </c>
      <c r="I638" s="1">
        <v>0</v>
      </c>
      <c r="J638" s="3">
        <v>1.4218</v>
      </c>
      <c r="K638" s="2">
        <f t="shared" si="18"/>
        <v>0</v>
      </c>
      <c r="L638" s="26">
        <f t="shared" si="19"/>
        <v>0</v>
      </c>
      <c r="M638">
        <v>47.66</v>
      </c>
    </row>
    <row r="639" spans="1:13" x14ac:dyDescent="0.25">
      <c r="A639" s="5" t="s">
        <v>16710</v>
      </c>
      <c r="B639" s="4" t="s">
        <v>979</v>
      </c>
      <c r="C639" t="s">
        <v>16709</v>
      </c>
      <c r="D639" s="1">
        <v>0</v>
      </c>
      <c r="E639" s="3">
        <v>1</v>
      </c>
      <c r="F639" s="1">
        <v>0</v>
      </c>
      <c r="G639" s="1">
        <v>0</v>
      </c>
      <c r="H639" s="3">
        <v>0.96099999999999997</v>
      </c>
      <c r="I639" s="1">
        <v>0</v>
      </c>
      <c r="J639" s="3">
        <v>1.4218</v>
      </c>
      <c r="K639" s="2">
        <f t="shared" si="18"/>
        <v>0</v>
      </c>
      <c r="L639" s="26">
        <f t="shared" si="19"/>
        <v>0</v>
      </c>
      <c r="M639">
        <v>47.66</v>
      </c>
    </row>
    <row r="640" spans="1:13" x14ac:dyDescent="0.25">
      <c r="A640" s="5" t="s">
        <v>16708</v>
      </c>
      <c r="B640" s="4" t="s">
        <v>979</v>
      </c>
      <c r="C640" t="s">
        <v>16707</v>
      </c>
      <c r="D640" s="1">
        <v>0</v>
      </c>
      <c r="E640" s="3">
        <v>1</v>
      </c>
      <c r="F640" s="1">
        <v>0</v>
      </c>
      <c r="G640" s="1">
        <v>0</v>
      </c>
      <c r="H640" s="3">
        <v>0.96099999999999997</v>
      </c>
      <c r="I640" s="1">
        <v>0</v>
      </c>
      <c r="J640" s="3">
        <v>1.4218</v>
      </c>
      <c r="K640" s="2">
        <f t="shared" si="18"/>
        <v>0</v>
      </c>
      <c r="L640" s="26">
        <f t="shared" si="19"/>
        <v>0</v>
      </c>
      <c r="M640">
        <v>47.66</v>
      </c>
    </row>
    <row r="641" spans="1:13" x14ac:dyDescent="0.25">
      <c r="A641" s="5" t="s">
        <v>16706</v>
      </c>
      <c r="B641" s="4" t="s">
        <v>979</v>
      </c>
      <c r="C641" t="s">
        <v>16705</v>
      </c>
      <c r="D641" s="1">
        <v>0</v>
      </c>
      <c r="E641" s="3">
        <v>1</v>
      </c>
      <c r="F641" s="1">
        <v>0</v>
      </c>
      <c r="G641" s="1">
        <v>0</v>
      </c>
      <c r="H641" s="3">
        <v>0.96099999999999997</v>
      </c>
      <c r="I641" s="1">
        <v>0</v>
      </c>
      <c r="J641" s="3">
        <v>1.4218</v>
      </c>
      <c r="K641" s="2">
        <f t="shared" si="18"/>
        <v>0</v>
      </c>
      <c r="L641" s="26">
        <f t="shared" si="19"/>
        <v>0</v>
      </c>
      <c r="M641">
        <v>47.66</v>
      </c>
    </row>
    <row r="642" spans="1:13" x14ac:dyDescent="0.25">
      <c r="A642" s="5" t="s">
        <v>16704</v>
      </c>
      <c r="B642" s="4" t="s">
        <v>979</v>
      </c>
      <c r="C642" t="s">
        <v>16703</v>
      </c>
      <c r="D642" s="1">
        <v>0</v>
      </c>
      <c r="E642" s="3">
        <v>1</v>
      </c>
      <c r="F642" s="1">
        <v>0</v>
      </c>
      <c r="G642" s="1">
        <v>0</v>
      </c>
      <c r="H642" s="3">
        <v>0.96099999999999997</v>
      </c>
      <c r="I642" s="1">
        <v>0</v>
      </c>
      <c r="J642" s="3">
        <v>1.4218</v>
      </c>
      <c r="K642" s="2">
        <f t="shared" si="18"/>
        <v>0</v>
      </c>
      <c r="L642" s="26">
        <f t="shared" si="19"/>
        <v>0</v>
      </c>
      <c r="M642">
        <v>47.66</v>
      </c>
    </row>
    <row r="643" spans="1:13" x14ac:dyDescent="0.25">
      <c r="A643" s="5" t="s">
        <v>16702</v>
      </c>
      <c r="B643" s="4" t="s">
        <v>979</v>
      </c>
      <c r="C643" t="s">
        <v>16701</v>
      </c>
      <c r="D643" s="1">
        <v>0</v>
      </c>
      <c r="E643" s="3">
        <v>1</v>
      </c>
      <c r="F643" s="1">
        <v>0</v>
      </c>
      <c r="G643" s="1">
        <v>0</v>
      </c>
      <c r="H643" s="3">
        <v>0.96099999999999997</v>
      </c>
      <c r="I643" s="1">
        <v>0</v>
      </c>
      <c r="J643" s="3">
        <v>1.4218</v>
      </c>
      <c r="K643" s="2">
        <f t="shared" si="18"/>
        <v>0</v>
      </c>
      <c r="L643" s="26">
        <f t="shared" si="19"/>
        <v>0</v>
      </c>
      <c r="M643">
        <v>47.66</v>
      </c>
    </row>
    <row r="644" spans="1:13" x14ac:dyDescent="0.25">
      <c r="A644" s="5" t="s">
        <v>16700</v>
      </c>
      <c r="B644" s="4" t="s">
        <v>979</v>
      </c>
      <c r="C644" t="s">
        <v>16699</v>
      </c>
      <c r="D644" s="1">
        <v>0</v>
      </c>
      <c r="E644" s="3">
        <v>1</v>
      </c>
      <c r="F644" s="1">
        <v>0</v>
      </c>
      <c r="G644" s="1">
        <v>0</v>
      </c>
      <c r="H644" s="3">
        <v>0.96099999999999997</v>
      </c>
      <c r="I644" s="1">
        <v>0</v>
      </c>
      <c r="J644" s="3">
        <v>1.4218</v>
      </c>
      <c r="K644" s="2">
        <f t="shared" si="18"/>
        <v>0</v>
      </c>
      <c r="L644" s="26">
        <f t="shared" si="19"/>
        <v>0</v>
      </c>
      <c r="M644">
        <v>47.66</v>
      </c>
    </row>
    <row r="645" spans="1:13" x14ac:dyDescent="0.25">
      <c r="A645" s="5" t="s">
        <v>16698</v>
      </c>
      <c r="B645" s="4" t="s">
        <v>979</v>
      </c>
      <c r="C645" t="s">
        <v>16697</v>
      </c>
      <c r="D645" s="1">
        <v>0</v>
      </c>
      <c r="E645" s="3">
        <v>1</v>
      </c>
      <c r="F645" s="1">
        <v>0</v>
      </c>
      <c r="G645" s="1">
        <v>0</v>
      </c>
      <c r="H645" s="3">
        <v>0.96099999999999997</v>
      </c>
      <c r="I645" s="1">
        <v>0</v>
      </c>
      <c r="J645" s="3">
        <v>1.4218</v>
      </c>
      <c r="K645" s="2">
        <f t="shared" si="18"/>
        <v>0</v>
      </c>
      <c r="L645" s="26">
        <f t="shared" si="19"/>
        <v>0</v>
      </c>
      <c r="M645">
        <v>47.66</v>
      </c>
    </row>
    <row r="646" spans="1:13" x14ac:dyDescent="0.25">
      <c r="A646" s="5" t="s">
        <v>16696</v>
      </c>
      <c r="B646" s="4" t="s">
        <v>979</v>
      </c>
      <c r="C646" t="s">
        <v>16695</v>
      </c>
      <c r="D646" s="1">
        <v>0</v>
      </c>
      <c r="E646" s="3">
        <v>1</v>
      </c>
      <c r="F646" s="1">
        <v>0</v>
      </c>
      <c r="G646" s="1">
        <v>0</v>
      </c>
      <c r="H646" s="3">
        <v>0.96099999999999997</v>
      </c>
      <c r="I646" s="1">
        <v>0</v>
      </c>
      <c r="J646" s="3">
        <v>1.4218</v>
      </c>
      <c r="K646" s="2">
        <f t="shared" si="18"/>
        <v>0</v>
      </c>
      <c r="L646" s="26">
        <f t="shared" si="19"/>
        <v>0</v>
      </c>
      <c r="M646">
        <v>47.66</v>
      </c>
    </row>
    <row r="647" spans="1:13" x14ac:dyDescent="0.25">
      <c r="A647" s="5" t="s">
        <v>16694</v>
      </c>
      <c r="B647" s="4" t="s">
        <v>979</v>
      </c>
      <c r="C647" t="s">
        <v>16693</v>
      </c>
      <c r="D647" s="1">
        <v>0</v>
      </c>
      <c r="E647" s="3">
        <v>1</v>
      </c>
      <c r="F647" s="1">
        <v>0</v>
      </c>
      <c r="G647" s="1">
        <v>0</v>
      </c>
      <c r="H647" s="3">
        <v>0.96099999999999997</v>
      </c>
      <c r="I647" s="1">
        <v>0</v>
      </c>
      <c r="J647" s="3">
        <v>1.4218</v>
      </c>
      <c r="K647" s="2">
        <f t="shared" si="18"/>
        <v>0</v>
      </c>
      <c r="L647" s="26">
        <f t="shared" si="19"/>
        <v>0</v>
      </c>
      <c r="M647">
        <v>47.66</v>
      </c>
    </row>
    <row r="648" spans="1:13" x14ac:dyDescent="0.25">
      <c r="A648" s="5" t="s">
        <v>16692</v>
      </c>
      <c r="B648" s="4" t="s">
        <v>979</v>
      </c>
      <c r="C648" t="s">
        <v>16691</v>
      </c>
      <c r="D648" s="1">
        <v>0</v>
      </c>
      <c r="E648" s="3">
        <v>1</v>
      </c>
      <c r="F648" s="1">
        <v>0</v>
      </c>
      <c r="G648" s="1">
        <v>0</v>
      </c>
      <c r="H648" s="3">
        <v>0.96099999999999997</v>
      </c>
      <c r="I648" s="1">
        <v>0</v>
      </c>
      <c r="J648" s="3">
        <v>1.4218</v>
      </c>
      <c r="K648" s="2">
        <f t="shared" si="18"/>
        <v>0</v>
      </c>
      <c r="L648" s="26">
        <f t="shared" si="19"/>
        <v>0</v>
      </c>
      <c r="M648">
        <v>47.66</v>
      </c>
    </row>
    <row r="649" spans="1:13" x14ac:dyDescent="0.25">
      <c r="A649" s="5" t="s">
        <v>16690</v>
      </c>
      <c r="B649" s="4" t="s">
        <v>979</v>
      </c>
      <c r="C649" t="s">
        <v>16689</v>
      </c>
      <c r="D649" s="1">
        <v>0</v>
      </c>
      <c r="E649" s="3">
        <v>1</v>
      </c>
      <c r="F649" s="1">
        <v>0</v>
      </c>
      <c r="G649" s="1">
        <v>0</v>
      </c>
      <c r="H649" s="3">
        <v>0.96099999999999997</v>
      </c>
      <c r="I649" s="1">
        <v>0</v>
      </c>
      <c r="J649" s="3">
        <v>1.4218</v>
      </c>
      <c r="K649" s="2">
        <f t="shared" si="18"/>
        <v>0</v>
      </c>
      <c r="L649" s="26">
        <f t="shared" si="19"/>
        <v>0</v>
      </c>
      <c r="M649">
        <v>47.66</v>
      </c>
    </row>
    <row r="650" spans="1:13" x14ac:dyDescent="0.25">
      <c r="A650" s="5" t="s">
        <v>16688</v>
      </c>
      <c r="B650" s="4" t="s">
        <v>979</v>
      </c>
      <c r="C650" t="s">
        <v>16687</v>
      </c>
      <c r="D650" s="1">
        <v>0</v>
      </c>
      <c r="E650" s="3">
        <v>1</v>
      </c>
      <c r="F650" s="1">
        <v>0</v>
      </c>
      <c r="G650" s="1">
        <v>0</v>
      </c>
      <c r="H650" s="3">
        <v>0.96099999999999997</v>
      </c>
      <c r="I650" s="1">
        <v>0</v>
      </c>
      <c r="J650" s="3">
        <v>1.4218</v>
      </c>
      <c r="K650" s="2">
        <f t="shared" si="18"/>
        <v>0</v>
      </c>
      <c r="L650" s="26">
        <f t="shared" si="19"/>
        <v>0</v>
      </c>
      <c r="M650">
        <v>47.66</v>
      </c>
    </row>
    <row r="651" spans="1:13" x14ac:dyDescent="0.25">
      <c r="A651" s="5" t="s">
        <v>16686</v>
      </c>
      <c r="B651" s="4" t="s">
        <v>979</v>
      </c>
      <c r="C651" t="s">
        <v>16685</v>
      </c>
      <c r="D651" s="1">
        <v>0</v>
      </c>
      <c r="E651" s="3">
        <v>1</v>
      </c>
      <c r="F651" s="1">
        <v>0</v>
      </c>
      <c r="G651" s="1">
        <v>0</v>
      </c>
      <c r="H651" s="3">
        <v>0.96099999999999997</v>
      </c>
      <c r="I651" s="1">
        <v>0</v>
      </c>
      <c r="J651" s="3">
        <v>1.4218</v>
      </c>
      <c r="K651" s="2">
        <f t="shared" ref="K651:K714" si="20">ROUND((D651*E651)+(F651*H651)+(I651*J651),4)</f>
        <v>0</v>
      </c>
      <c r="L651" s="26">
        <f t="shared" ref="L651:L714" si="21">ROUND((D651*E651)+(G651*H651)+(I651*J651),4)</f>
        <v>0</v>
      </c>
      <c r="M651">
        <v>47.66</v>
      </c>
    </row>
    <row r="652" spans="1:13" x14ac:dyDescent="0.25">
      <c r="A652" s="5" t="s">
        <v>16684</v>
      </c>
      <c r="B652" s="4" t="s">
        <v>979</v>
      </c>
      <c r="C652" t="s">
        <v>16683</v>
      </c>
      <c r="D652" s="1">
        <v>0</v>
      </c>
      <c r="E652" s="3">
        <v>1</v>
      </c>
      <c r="F652" s="1">
        <v>0</v>
      </c>
      <c r="G652" s="1">
        <v>0</v>
      </c>
      <c r="H652" s="3">
        <v>0.96099999999999997</v>
      </c>
      <c r="I652" s="1">
        <v>0</v>
      </c>
      <c r="J652" s="3">
        <v>1.4218</v>
      </c>
      <c r="K652" s="2">
        <f t="shared" si="20"/>
        <v>0</v>
      </c>
      <c r="L652" s="26">
        <f t="shared" si="21"/>
        <v>0</v>
      </c>
      <c r="M652">
        <v>47.66</v>
      </c>
    </row>
    <row r="653" spans="1:13" x14ac:dyDescent="0.25">
      <c r="A653" s="5" t="s">
        <v>16682</v>
      </c>
      <c r="B653" s="4" t="s">
        <v>979</v>
      </c>
      <c r="C653" t="s">
        <v>16681</v>
      </c>
      <c r="D653" s="1">
        <v>0</v>
      </c>
      <c r="E653" s="3">
        <v>1</v>
      </c>
      <c r="F653" s="1">
        <v>0</v>
      </c>
      <c r="G653" s="1">
        <v>0</v>
      </c>
      <c r="H653" s="3">
        <v>0.96099999999999997</v>
      </c>
      <c r="I653" s="1">
        <v>0</v>
      </c>
      <c r="J653" s="3">
        <v>1.4218</v>
      </c>
      <c r="K653" s="2">
        <f t="shared" si="20"/>
        <v>0</v>
      </c>
      <c r="L653" s="26">
        <f t="shared" si="21"/>
        <v>0</v>
      </c>
      <c r="M653">
        <v>47.66</v>
      </c>
    </row>
    <row r="654" spans="1:13" x14ac:dyDescent="0.25">
      <c r="A654" s="5" t="s">
        <v>16680</v>
      </c>
      <c r="B654" s="4" t="s">
        <v>979</v>
      </c>
      <c r="C654" t="s">
        <v>16679</v>
      </c>
      <c r="D654" s="1">
        <v>0</v>
      </c>
      <c r="E654" s="3">
        <v>1</v>
      </c>
      <c r="F654" s="1">
        <v>0</v>
      </c>
      <c r="G654" s="1">
        <v>0</v>
      </c>
      <c r="H654" s="3">
        <v>0.96099999999999997</v>
      </c>
      <c r="I654" s="1">
        <v>0</v>
      </c>
      <c r="J654" s="3">
        <v>1.4218</v>
      </c>
      <c r="K654" s="2">
        <f t="shared" si="20"/>
        <v>0</v>
      </c>
      <c r="L654" s="26">
        <f t="shared" si="21"/>
        <v>0</v>
      </c>
      <c r="M654">
        <v>47.66</v>
      </c>
    </row>
    <row r="655" spans="1:13" x14ac:dyDescent="0.25">
      <c r="A655" s="5" t="s">
        <v>16678</v>
      </c>
      <c r="B655" s="4" t="s">
        <v>979</v>
      </c>
      <c r="C655" t="s">
        <v>16677</v>
      </c>
      <c r="D655" s="1">
        <v>0</v>
      </c>
      <c r="E655" s="3">
        <v>1</v>
      </c>
      <c r="F655" s="1">
        <v>0</v>
      </c>
      <c r="G655" s="1">
        <v>0</v>
      </c>
      <c r="H655" s="3">
        <v>0.96099999999999997</v>
      </c>
      <c r="I655" s="1">
        <v>0</v>
      </c>
      <c r="J655" s="3">
        <v>1.4218</v>
      </c>
      <c r="K655" s="2">
        <f t="shared" si="20"/>
        <v>0</v>
      </c>
      <c r="L655" s="26">
        <f t="shared" si="21"/>
        <v>0</v>
      </c>
      <c r="M655">
        <v>47.66</v>
      </c>
    </row>
    <row r="656" spans="1:13" x14ac:dyDescent="0.25">
      <c r="A656" s="5" t="s">
        <v>16676</v>
      </c>
      <c r="B656" s="4" t="s">
        <v>979</v>
      </c>
      <c r="C656" t="s">
        <v>16675</v>
      </c>
      <c r="D656" s="1">
        <v>0</v>
      </c>
      <c r="E656" s="3">
        <v>1</v>
      </c>
      <c r="F656" s="1">
        <v>0</v>
      </c>
      <c r="G656" s="1">
        <v>0</v>
      </c>
      <c r="H656" s="3">
        <v>0.96099999999999997</v>
      </c>
      <c r="I656" s="1">
        <v>0</v>
      </c>
      <c r="J656" s="3">
        <v>1.4218</v>
      </c>
      <c r="K656" s="2">
        <f t="shared" si="20"/>
        <v>0</v>
      </c>
      <c r="L656" s="26">
        <f t="shared" si="21"/>
        <v>0</v>
      </c>
      <c r="M656">
        <v>47.66</v>
      </c>
    </row>
    <row r="657" spans="1:13" x14ac:dyDescent="0.25">
      <c r="A657" s="5" t="s">
        <v>16674</v>
      </c>
      <c r="B657" s="4" t="s">
        <v>979</v>
      </c>
      <c r="C657" t="s">
        <v>16673</v>
      </c>
      <c r="D657" s="1">
        <v>0</v>
      </c>
      <c r="E657" s="3">
        <v>1</v>
      </c>
      <c r="F657" s="1">
        <v>0</v>
      </c>
      <c r="G657" s="1">
        <v>0</v>
      </c>
      <c r="H657" s="3">
        <v>0.96099999999999997</v>
      </c>
      <c r="I657" s="1">
        <v>0</v>
      </c>
      <c r="J657" s="3">
        <v>1.4218</v>
      </c>
      <c r="K657" s="2">
        <f t="shared" si="20"/>
        <v>0</v>
      </c>
      <c r="L657" s="26">
        <f t="shared" si="21"/>
        <v>0</v>
      </c>
      <c r="M657">
        <v>47.66</v>
      </c>
    </row>
    <row r="658" spans="1:13" x14ac:dyDescent="0.25">
      <c r="A658" s="5" t="s">
        <v>16672</v>
      </c>
      <c r="B658" s="4" t="s">
        <v>979</v>
      </c>
      <c r="C658" t="s">
        <v>16671</v>
      </c>
      <c r="D658" s="1">
        <v>0</v>
      </c>
      <c r="E658" s="3">
        <v>1</v>
      </c>
      <c r="F658" s="1">
        <v>0</v>
      </c>
      <c r="G658" s="1">
        <v>0</v>
      </c>
      <c r="H658" s="3">
        <v>0.96099999999999997</v>
      </c>
      <c r="I658" s="1">
        <v>0</v>
      </c>
      <c r="J658" s="3">
        <v>1.4218</v>
      </c>
      <c r="K658" s="2">
        <f t="shared" si="20"/>
        <v>0</v>
      </c>
      <c r="L658" s="26">
        <f t="shared" si="21"/>
        <v>0</v>
      </c>
      <c r="M658">
        <v>47.66</v>
      </c>
    </row>
    <row r="659" spans="1:13" x14ac:dyDescent="0.25">
      <c r="A659" s="5" t="s">
        <v>16670</v>
      </c>
      <c r="B659" s="4" t="s">
        <v>979</v>
      </c>
      <c r="C659" t="s">
        <v>16669</v>
      </c>
      <c r="D659" s="1">
        <v>0</v>
      </c>
      <c r="E659" s="3">
        <v>1</v>
      </c>
      <c r="F659" s="1">
        <v>0</v>
      </c>
      <c r="G659" s="1">
        <v>0</v>
      </c>
      <c r="H659" s="3">
        <v>0.96099999999999997</v>
      </c>
      <c r="I659" s="1">
        <v>0</v>
      </c>
      <c r="J659" s="3">
        <v>1.4218</v>
      </c>
      <c r="K659" s="2">
        <f t="shared" si="20"/>
        <v>0</v>
      </c>
      <c r="L659" s="26">
        <f t="shared" si="21"/>
        <v>0</v>
      </c>
      <c r="M659">
        <v>47.66</v>
      </c>
    </row>
    <row r="660" spans="1:13" x14ac:dyDescent="0.25">
      <c r="A660" s="5" t="s">
        <v>16668</v>
      </c>
      <c r="B660" s="4" t="s">
        <v>979</v>
      </c>
      <c r="C660" t="s">
        <v>16667</v>
      </c>
      <c r="D660" s="1">
        <v>0</v>
      </c>
      <c r="E660" s="3">
        <v>1</v>
      </c>
      <c r="F660" s="1">
        <v>0</v>
      </c>
      <c r="G660" s="1">
        <v>0</v>
      </c>
      <c r="H660" s="3">
        <v>0.96099999999999997</v>
      </c>
      <c r="I660" s="1">
        <v>0</v>
      </c>
      <c r="J660" s="3">
        <v>1.4218</v>
      </c>
      <c r="K660" s="2">
        <f t="shared" si="20"/>
        <v>0</v>
      </c>
      <c r="L660" s="26">
        <f t="shared" si="21"/>
        <v>0</v>
      </c>
      <c r="M660">
        <v>47.66</v>
      </c>
    </row>
    <row r="661" spans="1:13" x14ac:dyDescent="0.25">
      <c r="A661" s="5" t="s">
        <v>16666</v>
      </c>
      <c r="B661" s="4" t="s">
        <v>979</v>
      </c>
      <c r="C661" t="s">
        <v>16665</v>
      </c>
      <c r="D661" s="1">
        <v>0</v>
      </c>
      <c r="E661" s="3">
        <v>1</v>
      </c>
      <c r="F661" s="1">
        <v>0</v>
      </c>
      <c r="G661" s="1">
        <v>0</v>
      </c>
      <c r="H661" s="3">
        <v>0.96099999999999997</v>
      </c>
      <c r="I661" s="1">
        <v>0</v>
      </c>
      <c r="J661" s="3">
        <v>1.4218</v>
      </c>
      <c r="K661" s="2">
        <f t="shared" si="20"/>
        <v>0</v>
      </c>
      <c r="L661" s="26">
        <f t="shared" si="21"/>
        <v>0</v>
      </c>
      <c r="M661">
        <v>47.66</v>
      </c>
    </row>
    <row r="662" spans="1:13" x14ac:dyDescent="0.25">
      <c r="A662" s="5" t="s">
        <v>16664</v>
      </c>
      <c r="B662" s="4" t="s">
        <v>979</v>
      </c>
      <c r="C662" t="s">
        <v>16663</v>
      </c>
      <c r="D662" s="1">
        <v>0</v>
      </c>
      <c r="E662" s="3">
        <v>1</v>
      </c>
      <c r="F662" s="1">
        <v>0</v>
      </c>
      <c r="G662" s="1">
        <v>0</v>
      </c>
      <c r="H662" s="3">
        <v>0.96099999999999997</v>
      </c>
      <c r="I662" s="1">
        <v>0</v>
      </c>
      <c r="J662" s="3">
        <v>1.4218</v>
      </c>
      <c r="K662" s="2">
        <f t="shared" si="20"/>
        <v>0</v>
      </c>
      <c r="L662" s="26">
        <f t="shared" si="21"/>
        <v>0</v>
      </c>
      <c r="M662">
        <v>47.66</v>
      </c>
    </row>
    <row r="663" spans="1:13" x14ac:dyDescent="0.25">
      <c r="A663" s="5" t="s">
        <v>16662</v>
      </c>
      <c r="B663" s="4" t="s">
        <v>979</v>
      </c>
      <c r="C663" t="s">
        <v>16661</v>
      </c>
      <c r="D663" s="1">
        <v>0</v>
      </c>
      <c r="E663" s="3">
        <v>1</v>
      </c>
      <c r="F663" s="1">
        <v>0</v>
      </c>
      <c r="G663" s="1">
        <v>0</v>
      </c>
      <c r="H663" s="3">
        <v>0.96099999999999997</v>
      </c>
      <c r="I663" s="1">
        <v>0</v>
      </c>
      <c r="J663" s="3">
        <v>1.4218</v>
      </c>
      <c r="K663" s="2">
        <f t="shared" si="20"/>
        <v>0</v>
      </c>
      <c r="L663" s="26">
        <f t="shared" si="21"/>
        <v>0</v>
      </c>
      <c r="M663">
        <v>47.66</v>
      </c>
    </row>
    <row r="664" spans="1:13" x14ac:dyDescent="0.25">
      <c r="A664" s="5" t="s">
        <v>16660</v>
      </c>
      <c r="B664" s="4" t="s">
        <v>979</v>
      </c>
      <c r="C664" t="s">
        <v>16659</v>
      </c>
      <c r="D664" s="1">
        <v>0</v>
      </c>
      <c r="E664" s="3">
        <v>1</v>
      </c>
      <c r="F664" s="1">
        <v>0</v>
      </c>
      <c r="G664" s="1">
        <v>0</v>
      </c>
      <c r="H664" s="3">
        <v>0.96099999999999997</v>
      </c>
      <c r="I664" s="1">
        <v>0</v>
      </c>
      <c r="J664" s="3">
        <v>1.4218</v>
      </c>
      <c r="K664" s="2">
        <f t="shared" si="20"/>
        <v>0</v>
      </c>
      <c r="L664" s="26">
        <f t="shared" si="21"/>
        <v>0</v>
      </c>
      <c r="M664">
        <v>47.66</v>
      </c>
    </row>
    <row r="665" spans="1:13" x14ac:dyDescent="0.25">
      <c r="A665" s="5" t="s">
        <v>16658</v>
      </c>
      <c r="B665" s="4" t="s">
        <v>979</v>
      </c>
      <c r="C665" t="s">
        <v>16657</v>
      </c>
      <c r="D665" s="1">
        <v>0</v>
      </c>
      <c r="E665" s="3">
        <v>1</v>
      </c>
      <c r="F665" s="1">
        <v>0</v>
      </c>
      <c r="G665" s="1">
        <v>0</v>
      </c>
      <c r="H665" s="3">
        <v>0.96099999999999997</v>
      </c>
      <c r="I665" s="1">
        <v>0</v>
      </c>
      <c r="J665" s="3">
        <v>1.4218</v>
      </c>
      <c r="K665" s="2">
        <f t="shared" si="20"/>
        <v>0</v>
      </c>
      <c r="L665" s="26">
        <f t="shared" si="21"/>
        <v>0</v>
      </c>
      <c r="M665">
        <v>47.66</v>
      </c>
    </row>
    <row r="666" spans="1:13" x14ac:dyDescent="0.25">
      <c r="A666" s="5" t="s">
        <v>16656</v>
      </c>
      <c r="B666" s="4" t="s">
        <v>979</v>
      </c>
      <c r="C666" t="s">
        <v>16655</v>
      </c>
      <c r="D666" s="1">
        <v>0</v>
      </c>
      <c r="E666" s="3">
        <v>1</v>
      </c>
      <c r="F666" s="1">
        <v>0</v>
      </c>
      <c r="G666" s="1">
        <v>0</v>
      </c>
      <c r="H666" s="3">
        <v>0.96099999999999997</v>
      </c>
      <c r="I666" s="1">
        <v>0</v>
      </c>
      <c r="J666" s="3">
        <v>1.4218</v>
      </c>
      <c r="K666" s="2">
        <f t="shared" si="20"/>
        <v>0</v>
      </c>
      <c r="L666" s="26">
        <f t="shared" si="21"/>
        <v>0</v>
      </c>
      <c r="M666">
        <v>47.66</v>
      </c>
    </row>
    <row r="667" spans="1:13" x14ac:dyDescent="0.25">
      <c r="A667" s="5" t="s">
        <v>16654</v>
      </c>
      <c r="B667" s="4" t="s">
        <v>979</v>
      </c>
      <c r="C667" t="s">
        <v>16653</v>
      </c>
      <c r="D667" s="1">
        <v>0</v>
      </c>
      <c r="E667" s="3">
        <v>1</v>
      </c>
      <c r="F667" s="1">
        <v>0</v>
      </c>
      <c r="G667" s="1">
        <v>0</v>
      </c>
      <c r="H667" s="3">
        <v>0.96099999999999997</v>
      </c>
      <c r="I667" s="1">
        <v>0</v>
      </c>
      <c r="J667" s="3">
        <v>1.4218</v>
      </c>
      <c r="K667" s="2">
        <f t="shared" si="20"/>
        <v>0</v>
      </c>
      <c r="L667" s="26">
        <f t="shared" si="21"/>
        <v>0</v>
      </c>
      <c r="M667">
        <v>47.66</v>
      </c>
    </row>
    <row r="668" spans="1:13" x14ac:dyDescent="0.25">
      <c r="A668" s="5" t="s">
        <v>16652</v>
      </c>
      <c r="B668" s="4" t="s">
        <v>979</v>
      </c>
      <c r="C668" t="s">
        <v>16651</v>
      </c>
      <c r="D668" s="1">
        <v>0</v>
      </c>
      <c r="E668" s="3">
        <v>1</v>
      </c>
      <c r="F668" s="1">
        <v>0</v>
      </c>
      <c r="G668" s="1">
        <v>0</v>
      </c>
      <c r="H668" s="3">
        <v>0.96099999999999997</v>
      </c>
      <c r="I668" s="1">
        <v>0</v>
      </c>
      <c r="J668" s="3">
        <v>1.4218</v>
      </c>
      <c r="K668" s="2">
        <f t="shared" si="20"/>
        <v>0</v>
      </c>
      <c r="L668" s="26">
        <f t="shared" si="21"/>
        <v>0</v>
      </c>
      <c r="M668">
        <v>47.66</v>
      </c>
    </row>
    <row r="669" spans="1:13" x14ac:dyDescent="0.25">
      <c r="A669" s="5" t="s">
        <v>16650</v>
      </c>
      <c r="B669" s="4" t="s">
        <v>979</v>
      </c>
      <c r="C669" t="s">
        <v>16649</v>
      </c>
      <c r="D669" s="1">
        <v>0</v>
      </c>
      <c r="E669" s="3">
        <v>1</v>
      </c>
      <c r="F669" s="1">
        <v>0</v>
      </c>
      <c r="G669" s="1">
        <v>0</v>
      </c>
      <c r="H669" s="3">
        <v>0.96099999999999997</v>
      </c>
      <c r="I669" s="1">
        <v>0</v>
      </c>
      <c r="J669" s="3">
        <v>1.4218</v>
      </c>
      <c r="K669" s="2">
        <f t="shared" si="20"/>
        <v>0</v>
      </c>
      <c r="L669" s="26">
        <f t="shared" si="21"/>
        <v>0</v>
      </c>
      <c r="M669">
        <v>47.66</v>
      </c>
    </row>
    <row r="670" spans="1:13" x14ac:dyDescent="0.25">
      <c r="A670" s="5" t="s">
        <v>16648</v>
      </c>
      <c r="B670" s="4" t="s">
        <v>979</v>
      </c>
      <c r="C670" t="s">
        <v>16647</v>
      </c>
      <c r="D670" s="1">
        <v>0</v>
      </c>
      <c r="E670" s="3">
        <v>1</v>
      </c>
      <c r="F670" s="1">
        <v>0</v>
      </c>
      <c r="G670" s="1">
        <v>0</v>
      </c>
      <c r="H670" s="3">
        <v>0.96099999999999997</v>
      </c>
      <c r="I670" s="1">
        <v>0</v>
      </c>
      <c r="J670" s="3">
        <v>1.4218</v>
      </c>
      <c r="K670" s="2">
        <f t="shared" si="20"/>
        <v>0</v>
      </c>
      <c r="L670" s="26">
        <f t="shared" si="21"/>
        <v>0</v>
      </c>
      <c r="M670">
        <v>47.66</v>
      </c>
    </row>
    <row r="671" spans="1:13" x14ac:dyDescent="0.25">
      <c r="A671" s="5" t="s">
        <v>16646</v>
      </c>
      <c r="B671" s="4" t="s">
        <v>979</v>
      </c>
      <c r="C671" t="s">
        <v>16645</v>
      </c>
      <c r="D671" s="1">
        <v>0</v>
      </c>
      <c r="E671" s="3">
        <v>1</v>
      </c>
      <c r="F671" s="1">
        <v>0</v>
      </c>
      <c r="G671" s="1">
        <v>0</v>
      </c>
      <c r="H671" s="3">
        <v>0.96099999999999997</v>
      </c>
      <c r="I671" s="1">
        <v>0</v>
      </c>
      <c r="J671" s="3">
        <v>1.4218</v>
      </c>
      <c r="K671" s="2">
        <f t="shared" si="20"/>
        <v>0</v>
      </c>
      <c r="L671" s="26">
        <f t="shared" si="21"/>
        <v>0</v>
      </c>
      <c r="M671">
        <v>47.66</v>
      </c>
    </row>
    <row r="672" spans="1:13" x14ac:dyDescent="0.25">
      <c r="A672" s="5" t="s">
        <v>16644</v>
      </c>
      <c r="B672" s="4" t="s">
        <v>979</v>
      </c>
      <c r="C672" t="s">
        <v>16643</v>
      </c>
      <c r="D672" s="1">
        <v>0</v>
      </c>
      <c r="E672" s="3">
        <v>1</v>
      </c>
      <c r="F672" s="1">
        <v>0</v>
      </c>
      <c r="G672" s="1">
        <v>0</v>
      </c>
      <c r="H672" s="3">
        <v>0.96099999999999997</v>
      </c>
      <c r="I672" s="1">
        <v>0</v>
      </c>
      <c r="J672" s="3">
        <v>1.4218</v>
      </c>
      <c r="K672" s="2">
        <f t="shared" si="20"/>
        <v>0</v>
      </c>
      <c r="L672" s="26">
        <f t="shared" si="21"/>
        <v>0</v>
      </c>
      <c r="M672">
        <v>47.66</v>
      </c>
    </row>
    <row r="673" spans="1:13" x14ac:dyDescent="0.25">
      <c r="A673" s="5" t="s">
        <v>16642</v>
      </c>
      <c r="B673" s="4" t="s">
        <v>979</v>
      </c>
      <c r="C673" t="s">
        <v>16641</v>
      </c>
      <c r="D673" s="1">
        <v>0</v>
      </c>
      <c r="E673" s="3">
        <v>1</v>
      </c>
      <c r="F673" s="1">
        <v>0</v>
      </c>
      <c r="G673" s="1">
        <v>0</v>
      </c>
      <c r="H673" s="3">
        <v>0.96099999999999997</v>
      </c>
      <c r="I673" s="1">
        <v>0</v>
      </c>
      <c r="J673" s="3">
        <v>1.4218</v>
      </c>
      <c r="K673" s="2">
        <f t="shared" si="20"/>
        <v>0</v>
      </c>
      <c r="L673" s="26">
        <f t="shared" si="21"/>
        <v>0</v>
      </c>
      <c r="M673">
        <v>47.66</v>
      </c>
    </row>
    <row r="674" spans="1:13" x14ac:dyDescent="0.25">
      <c r="A674" s="5" t="s">
        <v>16640</v>
      </c>
      <c r="B674" s="4" t="s">
        <v>979</v>
      </c>
      <c r="C674" t="s">
        <v>16639</v>
      </c>
      <c r="D674" s="1">
        <v>0</v>
      </c>
      <c r="E674" s="3">
        <v>1</v>
      </c>
      <c r="F674" s="1">
        <v>0</v>
      </c>
      <c r="G674" s="1">
        <v>0</v>
      </c>
      <c r="H674" s="3">
        <v>0.96099999999999997</v>
      </c>
      <c r="I674" s="1">
        <v>0</v>
      </c>
      <c r="J674" s="3">
        <v>1.4218</v>
      </c>
      <c r="K674" s="2">
        <f t="shared" si="20"/>
        <v>0</v>
      </c>
      <c r="L674" s="26">
        <f t="shared" si="21"/>
        <v>0</v>
      </c>
      <c r="M674">
        <v>47.66</v>
      </c>
    </row>
    <row r="675" spans="1:13" x14ac:dyDescent="0.25">
      <c r="A675" s="5" t="s">
        <v>16638</v>
      </c>
      <c r="B675" s="4" t="s">
        <v>979</v>
      </c>
      <c r="C675" t="s">
        <v>16637</v>
      </c>
      <c r="D675" s="1">
        <v>0</v>
      </c>
      <c r="E675" s="3">
        <v>1</v>
      </c>
      <c r="F675" s="1">
        <v>0</v>
      </c>
      <c r="G675" s="1">
        <v>0</v>
      </c>
      <c r="H675" s="3">
        <v>0.96099999999999997</v>
      </c>
      <c r="I675" s="1">
        <v>0</v>
      </c>
      <c r="J675" s="3">
        <v>1.4218</v>
      </c>
      <c r="K675" s="2">
        <f t="shared" si="20"/>
        <v>0</v>
      </c>
      <c r="L675" s="26">
        <f t="shared" si="21"/>
        <v>0</v>
      </c>
      <c r="M675">
        <v>47.66</v>
      </c>
    </row>
    <row r="676" spans="1:13" x14ac:dyDescent="0.25">
      <c r="A676" s="5" t="s">
        <v>16636</v>
      </c>
      <c r="B676" s="4" t="s">
        <v>979</v>
      </c>
      <c r="C676" t="s">
        <v>16635</v>
      </c>
      <c r="D676" s="1">
        <v>0</v>
      </c>
      <c r="E676" s="3">
        <v>1</v>
      </c>
      <c r="F676" s="1">
        <v>0</v>
      </c>
      <c r="G676" s="1">
        <v>0</v>
      </c>
      <c r="H676" s="3">
        <v>0.96099999999999997</v>
      </c>
      <c r="I676" s="1">
        <v>0</v>
      </c>
      <c r="J676" s="3">
        <v>1.4218</v>
      </c>
      <c r="K676" s="2">
        <f t="shared" si="20"/>
        <v>0</v>
      </c>
      <c r="L676" s="26">
        <f t="shared" si="21"/>
        <v>0</v>
      </c>
      <c r="M676">
        <v>47.66</v>
      </c>
    </row>
    <row r="677" spans="1:13" x14ac:dyDescent="0.25">
      <c r="A677" s="5" t="s">
        <v>16634</v>
      </c>
      <c r="B677" s="4" t="s">
        <v>979</v>
      </c>
      <c r="C677" t="s">
        <v>16633</v>
      </c>
      <c r="D677" s="1">
        <v>0</v>
      </c>
      <c r="E677" s="3">
        <v>1</v>
      </c>
      <c r="F677" s="1">
        <v>0</v>
      </c>
      <c r="G677" s="1">
        <v>0</v>
      </c>
      <c r="H677" s="3">
        <v>0.96099999999999997</v>
      </c>
      <c r="I677" s="1">
        <v>0</v>
      </c>
      <c r="J677" s="3">
        <v>1.4218</v>
      </c>
      <c r="K677" s="2">
        <f t="shared" si="20"/>
        <v>0</v>
      </c>
      <c r="L677" s="26">
        <f t="shared" si="21"/>
        <v>0</v>
      </c>
      <c r="M677">
        <v>47.66</v>
      </c>
    </row>
    <row r="678" spans="1:13" x14ac:dyDescent="0.25">
      <c r="A678" s="5" t="s">
        <v>16632</v>
      </c>
      <c r="B678" s="4" t="s">
        <v>979</v>
      </c>
      <c r="C678" t="s">
        <v>16631</v>
      </c>
      <c r="D678" s="1">
        <v>0</v>
      </c>
      <c r="E678" s="3">
        <v>1</v>
      </c>
      <c r="F678" s="1">
        <v>0</v>
      </c>
      <c r="G678" s="1">
        <v>0</v>
      </c>
      <c r="H678" s="3">
        <v>0.96099999999999997</v>
      </c>
      <c r="I678" s="1">
        <v>0</v>
      </c>
      <c r="J678" s="3">
        <v>1.4218</v>
      </c>
      <c r="K678" s="2">
        <f t="shared" si="20"/>
        <v>0</v>
      </c>
      <c r="L678" s="26">
        <f t="shared" si="21"/>
        <v>0</v>
      </c>
      <c r="M678">
        <v>47.66</v>
      </c>
    </row>
    <row r="679" spans="1:13" x14ac:dyDescent="0.25">
      <c r="A679" s="5" t="s">
        <v>16630</v>
      </c>
      <c r="B679" s="4" t="s">
        <v>979</v>
      </c>
      <c r="C679" t="s">
        <v>16629</v>
      </c>
      <c r="D679" s="1">
        <v>0</v>
      </c>
      <c r="E679" s="3">
        <v>1</v>
      </c>
      <c r="F679" s="1">
        <v>0</v>
      </c>
      <c r="G679" s="1">
        <v>0</v>
      </c>
      <c r="H679" s="3">
        <v>0.96099999999999997</v>
      </c>
      <c r="I679" s="1">
        <v>0</v>
      </c>
      <c r="J679" s="3">
        <v>1.4218</v>
      </c>
      <c r="K679" s="2">
        <f t="shared" si="20"/>
        <v>0</v>
      </c>
      <c r="L679" s="26">
        <f t="shared" si="21"/>
        <v>0</v>
      </c>
      <c r="M679">
        <v>47.66</v>
      </c>
    </row>
    <row r="680" spans="1:13" x14ac:dyDescent="0.25">
      <c r="A680" s="5" t="s">
        <v>16628</v>
      </c>
      <c r="B680" s="4" t="s">
        <v>979</v>
      </c>
      <c r="C680" t="s">
        <v>16627</v>
      </c>
      <c r="D680" s="1">
        <v>0</v>
      </c>
      <c r="E680" s="3">
        <v>1</v>
      </c>
      <c r="F680" s="1">
        <v>0</v>
      </c>
      <c r="G680" s="1">
        <v>0</v>
      </c>
      <c r="H680" s="3">
        <v>0.96099999999999997</v>
      </c>
      <c r="I680" s="1">
        <v>0</v>
      </c>
      <c r="J680" s="3">
        <v>1.4218</v>
      </c>
      <c r="K680" s="2">
        <f t="shared" si="20"/>
        <v>0</v>
      </c>
      <c r="L680" s="26">
        <f t="shared" si="21"/>
        <v>0</v>
      </c>
      <c r="M680">
        <v>47.66</v>
      </c>
    </row>
    <row r="681" spans="1:13" x14ac:dyDescent="0.25">
      <c r="A681" s="5" t="s">
        <v>16626</v>
      </c>
      <c r="B681" s="4" t="s">
        <v>979</v>
      </c>
      <c r="C681" t="s">
        <v>16625</v>
      </c>
      <c r="D681" s="1">
        <v>0</v>
      </c>
      <c r="E681" s="3">
        <v>1</v>
      </c>
      <c r="F681" s="1">
        <v>0</v>
      </c>
      <c r="G681" s="1">
        <v>0</v>
      </c>
      <c r="H681" s="3">
        <v>0.96099999999999997</v>
      </c>
      <c r="I681" s="1">
        <v>0</v>
      </c>
      <c r="J681" s="3">
        <v>1.4218</v>
      </c>
      <c r="K681" s="2">
        <f t="shared" si="20"/>
        <v>0</v>
      </c>
      <c r="L681" s="26">
        <f t="shared" si="21"/>
        <v>0</v>
      </c>
      <c r="M681">
        <v>47.66</v>
      </c>
    </row>
    <row r="682" spans="1:13" x14ac:dyDescent="0.25">
      <c r="A682" s="5" t="s">
        <v>16624</v>
      </c>
      <c r="B682" s="4" t="s">
        <v>979</v>
      </c>
      <c r="C682" t="s">
        <v>16623</v>
      </c>
      <c r="D682" s="1">
        <v>0</v>
      </c>
      <c r="E682" s="3">
        <v>1</v>
      </c>
      <c r="F682" s="1">
        <v>0</v>
      </c>
      <c r="G682" s="1">
        <v>0</v>
      </c>
      <c r="H682" s="3">
        <v>0.96099999999999997</v>
      </c>
      <c r="I682" s="1">
        <v>0</v>
      </c>
      <c r="J682" s="3">
        <v>1.4218</v>
      </c>
      <c r="K682" s="2">
        <f t="shared" si="20"/>
        <v>0</v>
      </c>
      <c r="L682" s="26">
        <f t="shared" si="21"/>
        <v>0</v>
      </c>
      <c r="M682">
        <v>47.66</v>
      </c>
    </row>
    <row r="683" spans="1:13" x14ac:dyDescent="0.25">
      <c r="A683" s="5" t="s">
        <v>16622</v>
      </c>
      <c r="B683" s="4" t="s">
        <v>979</v>
      </c>
      <c r="C683" t="s">
        <v>16621</v>
      </c>
      <c r="D683" s="1">
        <v>0</v>
      </c>
      <c r="E683" s="3">
        <v>1</v>
      </c>
      <c r="F683" s="1">
        <v>0</v>
      </c>
      <c r="G683" s="1">
        <v>0</v>
      </c>
      <c r="H683" s="3">
        <v>0.96099999999999997</v>
      </c>
      <c r="I683" s="1">
        <v>0</v>
      </c>
      <c r="J683" s="3">
        <v>1.4218</v>
      </c>
      <c r="K683" s="2">
        <f t="shared" si="20"/>
        <v>0</v>
      </c>
      <c r="L683" s="26">
        <f t="shared" si="21"/>
        <v>0</v>
      </c>
      <c r="M683">
        <v>47.66</v>
      </c>
    </row>
    <row r="684" spans="1:13" x14ac:dyDescent="0.25">
      <c r="A684" s="5" t="s">
        <v>16620</v>
      </c>
      <c r="B684" s="4" t="s">
        <v>979</v>
      </c>
      <c r="C684" t="s">
        <v>16619</v>
      </c>
      <c r="D684" s="1">
        <v>0</v>
      </c>
      <c r="E684" s="3">
        <v>1</v>
      </c>
      <c r="F684" s="1">
        <v>0</v>
      </c>
      <c r="G684" s="1">
        <v>0</v>
      </c>
      <c r="H684" s="3">
        <v>0.96099999999999997</v>
      </c>
      <c r="I684" s="1">
        <v>0</v>
      </c>
      <c r="J684" s="3">
        <v>1.4218</v>
      </c>
      <c r="K684" s="2">
        <f t="shared" si="20"/>
        <v>0</v>
      </c>
      <c r="L684" s="26">
        <f t="shared" si="21"/>
        <v>0</v>
      </c>
      <c r="M684">
        <v>47.66</v>
      </c>
    </row>
    <row r="685" spans="1:13" x14ac:dyDescent="0.25">
      <c r="A685" s="5" t="s">
        <v>16618</v>
      </c>
      <c r="B685" s="4" t="s">
        <v>979</v>
      </c>
      <c r="C685" t="s">
        <v>16617</v>
      </c>
      <c r="D685" s="1">
        <v>0</v>
      </c>
      <c r="E685" s="3">
        <v>1</v>
      </c>
      <c r="F685" s="1">
        <v>0</v>
      </c>
      <c r="G685" s="1">
        <v>0</v>
      </c>
      <c r="H685" s="3">
        <v>0.96099999999999997</v>
      </c>
      <c r="I685" s="1">
        <v>0</v>
      </c>
      <c r="J685" s="3">
        <v>1.4218</v>
      </c>
      <c r="K685" s="2">
        <f t="shared" si="20"/>
        <v>0</v>
      </c>
      <c r="L685" s="26">
        <f t="shared" si="21"/>
        <v>0</v>
      </c>
      <c r="M685">
        <v>47.66</v>
      </c>
    </row>
    <row r="686" spans="1:13" x14ac:dyDescent="0.25">
      <c r="A686" s="5" t="s">
        <v>16616</v>
      </c>
      <c r="B686" s="4" t="s">
        <v>979</v>
      </c>
      <c r="C686" t="s">
        <v>16615</v>
      </c>
      <c r="D686" s="1">
        <v>0</v>
      </c>
      <c r="E686" s="3">
        <v>1</v>
      </c>
      <c r="F686" s="1">
        <v>0</v>
      </c>
      <c r="G686" s="1">
        <v>0</v>
      </c>
      <c r="H686" s="3">
        <v>0.96099999999999997</v>
      </c>
      <c r="I686" s="1">
        <v>0</v>
      </c>
      <c r="J686" s="3">
        <v>1.4218</v>
      </c>
      <c r="K686" s="2">
        <f t="shared" si="20"/>
        <v>0</v>
      </c>
      <c r="L686" s="26">
        <f t="shared" si="21"/>
        <v>0</v>
      </c>
      <c r="M686">
        <v>47.66</v>
      </c>
    </row>
    <row r="687" spans="1:13" x14ac:dyDescent="0.25">
      <c r="A687" s="5" t="s">
        <v>16614</v>
      </c>
      <c r="B687" s="4" t="s">
        <v>979</v>
      </c>
      <c r="C687" t="s">
        <v>16613</v>
      </c>
      <c r="D687" s="1">
        <v>0</v>
      </c>
      <c r="E687" s="3">
        <v>1</v>
      </c>
      <c r="F687" s="1">
        <v>0</v>
      </c>
      <c r="G687" s="1">
        <v>0</v>
      </c>
      <c r="H687" s="3">
        <v>0.96099999999999997</v>
      </c>
      <c r="I687" s="1">
        <v>0</v>
      </c>
      <c r="J687" s="3">
        <v>1.4218</v>
      </c>
      <c r="K687" s="2">
        <f t="shared" si="20"/>
        <v>0</v>
      </c>
      <c r="L687" s="26">
        <f t="shared" si="21"/>
        <v>0</v>
      </c>
      <c r="M687">
        <v>47.66</v>
      </c>
    </row>
    <row r="688" spans="1:13" x14ac:dyDescent="0.25">
      <c r="A688" s="5" t="s">
        <v>16612</v>
      </c>
      <c r="B688" s="4" t="s">
        <v>979</v>
      </c>
      <c r="C688" t="s">
        <v>16611</v>
      </c>
      <c r="D688" s="1">
        <v>0</v>
      </c>
      <c r="E688" s="3">
        <v>1</v>
      </c>
      <c r="F688" s="1">
        <v>0</v>
      </c>
      <c r="G688" s="1">
        <v>0</v>
      </c>
      <c r="H688" s="3">
        <v>0.96099999999999997</v>
      </c>
      <c r="I688" s="1">
        <v>0</v>
      </c>
      <c r="J688" s="3">
        <v>1.4218</v>
      </c>
      <c r="K688" s="2">
        <f t="shared" si="20"/>
        <v>0</v>
      </c>
      <c r="L688" s="26">
        <f t="shared" si="21"/>
        <v>0</v>
      </c>
      <c r="M688">
        <v>47.66</v>
      </c>
    </row>
    <row r="689" spans="1:13" x14ac:dyDescent="0.25">
      <c r="A689" s="5" t="s">
        <v>16610</v>
      </c>
      <c r="B689" s="4" t="s">
        <v>979</v>
      </c>
      <c r="C689" t="s">
        <v>16609</v>
      </c>
      <c r="D689" s="1">
        <v>0</v>
      </c>
      <c r="E689" s="3">
        <v>1</v>
      </c>
      <c r="F689" s="1">
        <v>0</v>
      </c>
      <c r="G689" s="1">
        <v>0</v>
      </c>
      <c r="H689" s="3">
        <v>0.96099999999999997</v>
      </c>
      <c r="I689" s="1">
        <v>0</v>
      </c>
      <c r="J689" s="3">
        <v>1.4218</v>
      </c>
      <c r="K689" s="2">
        <f t="shared" si="20"/>
        <v>0</v>
      </c>
      <c r="L689" s="26">
        <f t="shared" si="21"/>
        <v>0</v>
      </c>
      <c r="M689">
        <v>47.66</v>
      </c>
    </row>
    <row r="690" spans="1:13" x14ac:dyDescent="0.25">
      <c r="A690" s="5" t="s">
        <v>16608</v>
      </c>
      <c r="B690" s="4" t="s">
        <v>979</v>
      </c>
      <c r="C690" t="s">
        <v>16607</v>
      </c>
      <c r="D690" s="1">
        <v>0</v>
      </c>
      <c r="E690" s="3">
        <v>1</v>
      </c>
      <c r="F690" s="1">
        <v>0</v>
      </c>
      <c r="G690" s="1">
        <v>0</v>
      </c>
      <c r="H690" s="3">
        <v>0.96099999999999997</v>
      </c>
      <c r="I690" s="1">
        <v>0</v>
      </c>
      <c r="J690" s="3">
        <v>1.4218</v>
      </c>
      <c r="K690" s="2">
        <f t="shared" si="20"/>
        <v>0</v>
      </c>
      <c r="L690" s="26">
        <f t="shared" si="21"/>
        <v>0</v>
      </c>
      <c r="M690">
        <v>47.66</v>
      </c>
    </row>
    <row r="691" spans="1:13" x14ac:dyDescent="0.25">
      <c r="A691" s="5" t="s">
        <v>16606</v>
      </c>
      <c r="B691" s="4" t="s">
        <v>979</v>
      </c>
      <c r="C691" t="s">
        <v>16605</v>
      </c>
      <c r="D691" s="1">
        <v>0</v>
      </c>
      <c r="E691" s="3">
        <v>1</v>
      </c>
      <c r="F691" s="1">
        <v>0</v>
      </c>
      <c r="G691" s="1">
        <v>0</v>
      </c>
      <c r="H691" s="3">
        <v>0.96099999999999997</v>
      </c>
      <c r="I691" s="1">
        <v>0</v>
      </c>
      <c r="J691" s="3">
        <v>1.4218</v>
      </c>
      <c r="K691" s="2">
        <f t="shared" si="20"/>
        <v>0</v>
      </c>
      <c r="L691" s="26">
        <f t="shared" si="21"/>
        <v>0</v>
      </c>
      <c r="M691">
        <v>47.66</v>
      </c>
    </row>
    <row r="692" spans="1:13" x14ac:dyDescent="0.25">
      <c r="A692" s="5" t="s">
        <v>16604</v>
      </c>
      <c r="B692" s="4" t="s">
        <v>979</v>
      </c>
      <c r="C692" t="s">
        <v>16603</v>
      </c>
      <c r="D692" s="1">
        <v>0</v>
      </c>
      <c r="E692" s="3">
        <v>1</v>
      </c>
      <c r="F692" s="1">
        <v>0</v>
      </c>
      <c r="G692" s="1">
        <v>0</v>
      </c>
      <c r="H692" s="3">
        <v>0.96099999999999997</v>
      </c>
      <c r="I692" s="1">
        <v>0</v>
      </c>
      <c r="J692" s="3">
        <v>1.4218</v>
      </c>
      <c r="K692" s="2">
        <f t="shared" si="20"/>
        <v>0</v>
      </c>
      <c r="L692" s="26">
        <f t="shared" si="21"/>
        <v>0</v>
      </c>
      <c r="M692">
        <v>47.66</v>
      </c>
    </row>
    <row r="693" spans="1:13" x14ac:dyDescent="0.25">
      <c r="A693" s="5" t="s">
        <v>16602</v>
      </c>
      <c r="B693" s="4" t="s">
        <v>979</v>
      </c>
      <c r="C693" t="s">
        <v>16601</v>
      </c>
      <c r="D693" s="1">
        <v>0</v>
      </c>
      <c r="E693" s="3">
        <v>1</v>
      </c>
      <c r="F693" s="1">
        <v>0</v>
      </c>
      <c r="G693" s="1">
        <v>0</v>
      </c>
      <c r="H693" s="3">
        <v>0.96099999999999997</v>
      </c>
      <c r="I693" s="1">
        <v>0</v>
      </c>
      <c r="J693" s="3">
        <v>1.4218</v>
      </c>
      <c r="K693" s="2">
        <f t="shared" si="20"/>
        <v>0</v>
      </c>
      <c r="L693" s="26">
        <f t="shared" si="21"/>
        <v>0</v>
      </c>
      <c r="M693">
        <v>47.66</v>
      </c>
    </row>
    <row r="694" spans="1:13" x14ac:dyDescent="0.25">
      <c r="A694" s="5" t="s">
        <v>16600</v>
      </c>
      <c r="B694" s="4" t="s">
        <v>979</v>
      </c>
      <c r="C694" t="s">
        <v>16599</v>
      </c>
      <c r="D694" s="1">
        <v>0</v>
      </c>
      <c r="E694" s="3">
        <v>1</v>
      </c>
      <c r="F694" s="1">
        <v>0</v>
      </c>
      <c r="G694" s="1">
        <v>0</v>
      </c>
      <c r="H694" s="3">
        <v>0.96099999999999997</v>
      </c>
      <c r="I694" s="1">
        <v>0</v>
      </c>
      <c r="J694" s="3">
        <v>1.4218</v>
      </c>
      <c r="K694" s="2">
        <f t="shared" si="20"/>
        <v>0</v>
      </c>
      <c r="L694" s="26">
        <f t="shared" si="21"/>
        <v>0</v>
      </c>
      <c r="M694">
        <v>47.66</v>
      </c>
    </row>
    <row r="695" spans="1:13" x14ac:dyDescent="0.25">
      <c r="A695" s="5" t="s">
        <v>16598</v>
      </c>
      <c r="B695" s="4" t="s">
        <v>979</v>
      </c>
      <c r="C695" t="s">
        <v>16597</v>
      </c>
      <c r="D695" s="1">
        <v>0</v>
      </c>
      <c r="E695" s="3">
        <v>1</v>
      </c>
      <c r="F695" s="1">
        <v>0</v>
      </c>
      <c r="G695" s="1">
        <v>0</v>
      </c>
      <c r="H695" s="3">
        <v>0.96099999999999997</v>
      </c>
      <c r="I695" s="1">
        <v>0</v>
      </c>
      <c r="J695" s="3">
        <v>1.4218</v>
      </c>
      <c r="K695" s="2">
        <f t="shared" si="20"/>
        <v>0</v>
      </c>
      <c r="L695" s="26">
        <f t="shared" si="21"/>
        <v>0</v>
      </c>
      <c r="M695">
        <v>47.66</v>
      </c>
    </row>
    <row r="696" spans="1:13" x14ac:dyDescent="0.25">
      <c r="A696" s="5" t="s">
        <v>16596</v>
      </c>
      <c r="B696" s="4" t="s">
        <v>979</v>
      </c>
      <c r="C696" t="s">
        <v>16595</v>
      </c>
      <c r="D696" s="1">
        <v>0</v>
      </c>
      <c r="E696" s="3">
        <v>1</v>
      </c>
      <c r="F696" s="1">
        <v>0</v>
      </c>
      <c r="G696" s="1">
        <v>0</v>
      </c>
      <c r="H696" s="3">
        <v>0.96099999999999997</v>
      </c>
      <c r="I696" s="1">
        <v>0</v>
      </c>
      <c r="J696" s="3">
        <v>1.4218</v>
      </c>
      <c r="K696" s="2">
        <f t="shared" si="20"/>
        <v>0</v>
      </c>
      <c r="L696" s="26">
        <f t="shared" si="21"/>
        <v>0</v>
      </c>
      <c r="M696">
        <v>47.66</v>
      </c>
    </row>
    <row r="697" spans="1:13" x14ac:dyDescent="0.25">
      <c r="A697" s="5" t="s">
        <v>16594</v>
      </c>
      <c r="B697" s="4" t="s">
        <v>979</v>
      </c>
      <c r="C697" t="s">
        <v>16593</v>
      </c>
      <c r="D697" s="1">
        <v>0</v>
      </c>
      <c r="E697" s="3">
        <v>1</v>
      </c>
      <c r="F697" s="1">
        <v>0</v>
      </c>
      <c r="G697" s="1">
        <v>0</v>
      </c>
      <c r="H697" s="3">
        <v>0.96099999999999997</v>
      </c>
      <c r="I697" s="1">
        <v>0</v>
      </c>
      <c r="J697" s="3">
        <v>1.4218</v>
      </c>
      <c r="K697" s="2">
        <f t="shared" si="20"/>
        <v>0</v>
      </c>
      <c r="L697" s="26">
        <f t="shared" si="21"/>
        <v>0</v>
      </c>
      <c r="M697">
        <v>47.66</v>
      </c>
    </row>
    <row r="698" spans="1:13" x14ac:dyDescent="0.25">
      <c r="A698" s="5" t="s">
        <v>16592</v>
      </c>
      <c r="B698" s="4" t="s">
        <v>979</v>
      </c>
      <c r="C698" t="s">
        <v>16591</v>
      </c>
      <c r="D698" s="1">
        <v>0</v>
      </c>
      <c r="E698" s="3">
        <v>1</v>
      </c>
      <c r="F698" s="1">
        <v>0</v>
      </c>
      <c r="G698" s="1">
        <v>0</v>
      </c>
      <c r="H698" s="3">
        <v>0.96099999999999997</v>
      </c>
      <c r="I698" s="1">
        <v>0</v>
      </c>
      <c r="J698" s="3">
        <v>1.4218</v>
      </c>
      <c r="K698" s="2">
        <f t="shared" si="20"/>
        <v>0</v>
      </c>
      <c r="L698" s="26">
        <f t="shared" si="21"/>
        <v>0</v>
      </c>
      <c r="M698">
        <v>47.66</v>
      </c>
    </row>
    <row r="699" spans="1:13" x14ac:dyDescent="0.25">
      <c r="A699" s="5" t="s">
        <v>16590</v>
      </c>
      <c r="B699" s="4" t="s">
        <v>979</v>
      </c>
      <c r="C699" t="s">
        <v>16589</v>
      </c>
      <c r="D699" s="1">
        <v>0</v>
      </c>
      <c r="E699" s="3">
        <v>1</v>
      </c>
      <c r="F699" s="1">
        <v>0</v>
      </c>
      <c r="G699" s="1">
        <v>0</v>
      </c>
      <c r="H699" s="3">
        <v>0.96099999999999997</v>
      </c>
      <c r="I699" s="1">
        <v>0</v>
      </c>
      <c r="J699" s="3">
        <v>1.4218</v>
      </c>
      <c r="K699" s="2">
        <f t="shared" si="20"/>
        <v>0</v>
      </c>
      <c r="L699" s="26">
        <f t="shared" si="21"/>
        <v>0</v>
      </c>
      <c r="M699">
        <v>47.66</v>
      </c>
    </row>
    <row r="700" spans="1:13" x14ac:dyDescent="0.25">
      <c r="A700" s="5" t="s">
        <v>16588</v>
      </c>
      <c r="B700" s="4" t="s">
        <v>979</v>
      </c>
      <c r="C700" t="s">
        <v>16587</v>
      </c>
      <c r="D700" s="1">
        <v>0</v>
      </c>
      <c r="E700" s="3">
        <v>1</v>
      </c>
      <c r="F700" s="1">
        <v>0</v>
      </c>
      <c r="G700" s="1">
        <v>0</v>
      </c>
      <c r="H700" s="3">
        <v>0.96099999999999997</v>
      </c>
      <c r="I700" s="1">
        <v>0</v>
      </c>
      <c r="J700" s="3">
        <v>1.4218</v>
      </c>
      <c r="K700" s="2">
        <f t="shared" si="20"/>
        <v>0</v>
      </c>
      <c r="L700" s="26">
        <f t="shared" si="21"/>
        <v>0</v>
      </c>
      <c r="M700">
        <v>47.66</v>
      </c>
    </row>
    <row r="701" spans="1:13" x14ac:dyDescent="0.25">
      <c r="A701" s="5" t="s">
        <v>16586</v>
      </c>
      <c r="B701" s="4" t="s">
        <v>979</v>
      </c>
      <c r="C701" t="s">
        <v>16585</v>
      </c>
      <c r="D701" s="1">
        <v>0</v>
      </c>
      <c r="E701" s="3">
        <v>1</v>
      </c>
      <c r="F701" s="1">
        <v>0</v>
      </c>
      <c r="G701" s="1">
        <v>0</v>
      </c>
      <c r="H701" s="3">
        <v>0.96099999999999997</v>
      </c>
      <c r="I701" s="1">
        <v>0</v>
      </c>
      <c r="J701" s="3">
        <v>1.4218</v>
      </c>
      <c r="K701" s="2">
        <f t="shared" si="20"/>
        <v>0</v>
      </c>
      <c r="L701" s="26">
        <f t="shared" si="21"/>
        <v>0</v>
      </c>
      <c r="M701">
        <v>47.66</v>
      </c>
    </row>
    <row r="702" spans="1:13" x14ac:dyDescent="0.25">
      <c r="A702" s="5" t="s">
        <v>16584</v>
      </c>
      <c r="B702" s="4" t="s">
        <v>979</v>
      </c>
      <c r="C702" t="s">
        <v>16583</v>
      </c>
      <c r="D702" s="1">
        <v>0</v>
      </c>
      <c r="E702" s="3">
        <v>1</v>
      </c>
      <c r="F702" s="1">
        <v>0</v>
      </c>
      <c r="G702" s="1">
        <v>0</v>
      </c>
      <c r="H702" s="3">
        <v>0.96099999999999997</v>
      </c>
      <c r="I702" s="1">
        <v>0</v>
      </c>
      <c r="J702" s="3">
        <v>1.4218</v>
      </c>
      <c r="K702" s="2">
        <f t="shared" si="20"/>
        <v>0</v>
      </c>
      <c r="L702" s="26">
        <f t="shared" si="21"/>
        <v>0</v>
      </c>
      <c r="M702">
        <v>47.66</v>
      </c>
    </row>
    <row r="703" spans="1:13" x14ac:dyDescent="0.25">
      <c r="A703" s="5" t="s">
        <v>16582</v>
      </c>
      <c r="B703" s="4" t="s">
        <v>979</v>
      </c>
      <c r="C703" t="s">
        <v>16581</v>
      </c>
      <c r="D703" s="1">
        <v>0</v>
      </c>
      <c r="E703" s="3">
        <v>1</v>
      </c>
      <c r="F703" s="1">
        <v>0</v>
      </c>
      <c r="G703" s="1">
        <v>0</v>
      </c>
      <c r="H703" s="3">
        <v>0.96099999999999997</v>
      </c>
      <c r="I703" s="1">
        <v>0</v>
      </c>
      <c r="J703" s="3">
        <v>1.4218</v>
      </c>
      <c r="K703" s="2">
        <f t="shared" si="20"/>
        <v>0</v>
      </c>
      <c r="L703" s="26">
        <f t="shared" si="21"/>
        <v>0</v>
      </c>
      <c r="M703">
        <v>47.66</v>
      </c>
    </row>
    <row r="704" spans="1:13" x14ac:dyDescent="0.25">
      <c r="A704" s="5" t="s">
        <v>16580</v>
      </c>
      <c r="B704" s="4" t="s">
        <v>979</v>
      </c>
      <c r="C704" t="s">
        <v>16579</v>
      </c>
      <c r="D704" s="1">
        <v>0</v>
      </c>
      <c r="E704" s="3">
        <v>1</v>
      </c>
      <c r="F704" s="1">
        <v>0</v>
      </c>
      <c r="G704" s="1">
        <v>0</v>
      </c>
      <c r="H704" s="3">
        <v>0.96099999999999997</v>
      </c>
      <c r="I704" s="1">
        <v>0</v>
      </c>
      <c r="J704" s="3">
        <v>1.4218</v>
      </c>
      <c r="K704" s="2">
        <f t="shared" si="20"/>
        <v>0</v>
      </c>
      <c r="L704" s="26">
        <f t="shared" si="21"/>
        <v>0</v>
      </c>
      <c r="M704">
        <v>47.66</v>
      </c>
    </row>
    <row r="705" spans="1:13" x14ac:dyDescent="0.25">
      <c r="A705" s="5" t="s">
        <v>16578</v>
      </c>
      <c r="B705" s="4" t="s">
        <v>979</v>
      </c>
      <c r="C705" t="s">
        <v>16577</v>
      </c>
      <c r="D705" s="1">
        <v>0</v>
      </c>
      <c r="E705" s="3">
        <v>1</v>
      </c>
      <c r="F705" s="1">
        <v>0</v>
      </c>
      <c r="G705" s="1">
        <v>0</v>
      </c>
      <c r="H705" s="3">
        <v>0.96099999999999997</v>
      </c>
      <c r="I705" s="1">
        <v>0</v>
      </c>
      <c r="J705" s="3">
        <v>1.4218</v>
      </c>
      <c r="K705" s="2">
        <f t="shared" si="20"/>
        <v>0</v>
      </c>
      <c r="L705" s="26">
        <f t="shared" si="21"/>
        <v>0</v>
      </c>
      <c r="M705">
        <v>47.66</v>
      </c>
    </row>
    <row r="706" spans="1:13" x14ac:dyDescent="0.25">
      <c r="A706" s="5" t="s">
        <v>16576</v>
      </c>
      <c r="B706" s="4" t="s">
        <v>979</v>
      </c>
      <c r="C706" t="s">
        <v>16575</v>
      </c>
      <c r="D706" s="1">
        <v>0</v>
      </c>
      <c r="E706" s="3">
        <v>1</v>
      </c>
      <c r="F706" s="1">
        <v>0</v>
      </c>
      <c r="G706" s="1">
        <v>0</v>
      </c>
      <c r="H706" s="3">
        <v>0.96099999999999997</v>
      </c>
      <c r="I706" s="1">
        <v>0</v>
      </c>
      <c r="J706" s="3">
        <v>1.4218</v>
      </c>
      <c r="K706" s="2">
        <f t="shared" si="20"/>
        <v>0</v>
      </c>
      <c r="L706" s="26">
        <f t="shared" si="21"/>
        <v>0</v>
      </c>
      <c r="M706">
        <v>47.66</v>
      </c>
    </row>
    <row r="707" spans="1:13" x14ac:dyDescent="0.25">
      <c r="A707" s="5" t="s">
        <v>16574</v>
      </c>
      <c r="B707" s="4" t="s">
        <v>979</v>
      </c>
      <c r="C707" t="s">
        <v>16573</v>
      </c>
      <c r="D707" s="1">
        <v>0</v>
      </c>
      <c r="E707" s="3">
        <v>1</v>
      </c>
      <c r="F707" s="1">
        <v>0</v>
      </c>
      <c r="G707" s="1">
        <v>0</v>
      </c>
      <c r="H707" s="3">
        <v>0.96099999999999997</v>
      </c>
      <c r="I707" s="1">
        <v>0</v>
      </c>
      <c r="J707" s="3">
        <v>1.4218</v>
      </c>
      <c r="K707" s="2">
        <f t="shared" si="20"/>
        <v>0</v>
      </c>
      <c r="L707" s="26">
        <f t="shared" si="21"/>
        <v>0</v>
      </c>
      <c r="M707">
        <v>47.66</v>
      </c>
    </row>
    <row r="708" spans="1:13" x14ac:dyDescent="0.25">
      <c r="A708" s="5" t="s">
        <v>16572</v>
      </c>
      <c r="B708" s="4" t="s">
        <v>979</v>
      </c>
      <c r="C708" t="s">
        <v>16571</v>
      </c>
      <c r="D708" s="1">
        <v>0</v>
      </c>
      <c r="E708" s="3">
        <v>1</v>
      </c>
      <c r="F708" s="1">
        <v>0</v>
      </c>
      <c r="G708" s="1">
        <v>0</v>
      </c>
      <c r="H708" s="3">
        <v>0.96099999999999997</v>
      </c>
      <c r="I708" s="1">
        <v>0</v>
      </c>
      <c r="J708" s="3">
        <v>1.4218</v>
      </c>
      <c r="K708" s="2">
        <f t="shared" si="20"/>
        <v>0</v>
      </c>
      <c r="L708" s="26">
        <f t="shared" si="21"/>
        <v>0</v>
      </c>
      <c r="M708">
        <v>47.66</v>
      </c>
    </row>
    <row r="709" spans="1:13" x14ac:dyDescent="0.25">
      <c r="A709" s="5" t="s">
        <v>16570</v>
      </c>
      <c r="B709" s="4" t="s">
        <v>979</v>
      </c>
      <c r="C709" t="s">
        <v>16569</v>
      </c>
      <c r="D709" s="1">
        <v>0</v>
      </c>
      <c r="E709" s="3">
        <v>1</v>
      </c>
      <c r="F709" s="1">
        <v>0</v>
      </c>
      <c r="G709" s="1">
        <v>0</v>
      </c>
      <c r="H709" s="3">
        <v>0.96099999999999997</v>
      </c>
      <c r="I709" s="1">
        <v>0</v>
      </c>
      <c r="J709" s="3">
        <v>1.4218</v>
      </c>
      <c r="K709" s="2">
        <f t="shared" si="20"/>
        <v>0</v>
      </c>
      <c r="L709" s="26">
        <f t="shared" si="21"/>
        <v>0</v>
      </c>
      <c r="M709">
        <v>47.66</v>
      </c>
    </row>
    <row r="710" spans="1:13" x14ac:dyDescent="0.25">
      <c r="A710" s="5" t="s">
        <v>16568</v>
      </c>
      <c r="B710" s="4" t="s">
        <v>979</v>
      </c>
      <c r="C710" t="s">
        <v>16567</v>
      </c>
      <c r="D710" s="1">
        <v>0</v>
      </c>
      <c r="E710" s="3">
        <v>1</v>
      </c>
      <c r="F710" s="1">
        <v>0</v>
      </c>
      <c r="G710" s="1">
        <v>0</v>
      </c>
      <c r="H710" s="3">
        <v>0.96099999999999997</v>
      </c>
      <c r="I710" s="1">
        <v>0</v>
      </c>
      <c r="J710" s="3">
        <v>1.4218</v>
      </c>
      <c r="K710" s="2">
        <f t="shared" si="20"/>
        <v>0</v>
      </c>
      <c r="L710" s="26">
        <f t="shared" si="21"/>
        <v>0</v>
      </c>
      <c r="M710">
        <v>47.66</v>
      </c>
    </row>
    <row r="711" spans="1:13" x14ac:dyDescent="0.25">
      <c r="A711" s="5" t="s">
        <v>16566</v>
      </c>
      <c r="B711" s="4" t="s">
        <v>979</v>
      </c>
      <c r="C711" t="s">
        <v>16565</v>
      </c>
      <c r="D711" s="1">
        <v>0</v>
      </c>
      <c r="E711" s="3">
        <v>1</v>
      </c>
      <c r="F711" s="1">
        <v>0</v>
      </c>
      <c r="G711" s="1">
        <v>0</v>
      </c>
      <c r="H711" s="3">
        <v>0.96099999999999997</v>
      </c>
      <c r="I711" s="1">
        <v>0</v>
      </c>
      <c r="J711" s="3">
        <v>1.4218</v>
      </c>
      <c r="K711" s="2">
        <f t="shared" si="20"/>
        <v>0</v>
      </c>
      <c r="L711" s="26">
        <f t="shared" si="21"/>
        <v>0</v>
      </c>
      <c r="M711">
        <v>47.66</v>
      </c>
    </row>
    <row r="712" spans="1:13" x14ac:dyDescent="0.25">
      <c r="A712" s="5" t="s">
        <v>16564</v>
      </c>
      <c r="B712" s="4" t="s">
        <v>979</v>
      </c>
      <c r="C712" t="s">
        <v>16563</v>
      </c>
      <c r="D712" s="1">
        <v>0</v>
      </c>
      <c r="E712" s="3">
        <v>1</v>
      </c>
      <c r="F712" s="1">
        <v>0</v>
      </c>
      <c r="G712" s="1">
        <v>0</v>
      </c>
      <c r="H712" s="3">
        <v>0.96099999999999997</v>
      </c>
      <c r="I712" s="1">
        <v>0</v>
      </c>
      <c r="J712" s="3">
        <v>1.4218</v>
      </c>
      <c r="K712" s="2">
        <f t="shared" si="20"/>
        <v>0</v>
      </c>
      <c r="L712" s="26">
        <f t="shared" si="21"/>
        <v>0</v>
      </c>
      <c r="M712">
        <v>47.66</v>
      </c>
    </row>
    <row r="713" spans="1:13" x14ac:dyDescent="0.25">
      <c r="A713" s="5" t="s">
        <v>16562</v>
      </c>
      <c r="B713" s="4" t="s">
        <v>979</v>
      </c>
      <c r="C713" t="s">
        <v>16561</v>
      </c>
      <c r="D713" s="1">
        <v>0</v>
      </c>
      <c r="E713" s="3">
        <v>1</v>
      </c>
      <c r="F713" s="1">
        <v>0</v>
      </c>
      <c r="G713" s="1">
        <v>0</v>
      </c>
      <c r="H713" s="3">
        <v>0.96099999999999997</v>
      </c>
      <c r="I713" s="1">
        <v>0</v>
      </c>
      <c r="J713" s="3">
        <v>1.4218</v>
      </c>
      <c r="K713" s="2">
        <f t="shared" si="20"/>
        <v>0</v>
      </c>
      <c r="L713" s="26">
        <f t="shared" si="21"/>
        <v>0</v>
      </c>
      <c r="M713">
        <v>47.66</v>
      </c>
    </row>
    <row r="714" spans="1:13" x14ac:dyDescent="0.25">
      <c r="A714" s="5" t="s">
        <v>16560</v>
      </c>
      <c r="B714" s="4" t="s">
        <v>979</v>
      </c>
      <c r="C714" t="s">
        <v>16559</v>
      </c>
      <c r="D714" s="1">
        <v>0</v>
      </c>
      <c r="E714" s="3">
        <v>1</v>
      </c>
      <c r="F714" s="1">
        <v>0</v>
      </c>
      <c r="G714" s="1">
        <v>0</v>
      </c>
      <c r="H714" s="3">
        <v>0.96099999999999997</v>
      </c>
      <c r="I714" s="1">
        <v>0</v>
      </c>
      <c r="J714" s="3">
        <v>1.4218</v>
      </c>
      <c r="K714" s="2">
        <f t="shared" si="20"/>
        <v>0</v>
      </c>
      <c r="L714" s="26">
        <f t="shared" si="21"/>
        <v>0</v>
      </c>
      <c r="M714">
        <v>47.66</v>
      </c>
    </row>
    <row r="715" spans="1:13" x14ac:dyDescent="0.25">
      <c r="A715" s="5" t="s">
        <v>16558</v>
      </c>
      <c r="B715" s="4" t="s">
        <v>979</v>
      </c>
      <c r="C715" t="s">
        <v>16557</v>
      </c>
      <c r="D715" s="1">
        <v>0</v>
      </c>
      <c r="E715" s="3">
        <v>1</v>
      </c>
      <c r="F715" s="1">
        <v>0</v>
      </c>
      <c r="G715" s="1">
        <v>0</v>
      </c>
      <c r="H715" s="3">
        <v>0.96099999999999997</v>
      </c>
      <c r="I715" s="1">
        <v>0</v>
      </c>
      <c r="J715" s="3">
        <v>1.4218</v>
      </c>
      <c r="K715" s="2">
        <f t="shared" ref="K715:K778" si="22">ROUND((D715*E715)+(F715*H715)+(I715*J715),4)</f>
        <v>0</v>
      </c>
      <c r="L715" s="26">
        <f t="shared" ref="L715:L778" si="23">ROUND((D715*E715)+(G715*H715)+(I715*J715),4)</f>
        <v>0</v>
      </c>
      <c r="M715">
        <v>47.66</v>
      </c>
    </row>
    <row r="716" spans="1:13" x14ac:dyDescent="0.25">
      <c r="A716" s="5" t="s">
        <v>16556</v>
      </c>
      <c r="B716" s="4" t="s">
        <v>979</v>
      </c>
      <c r="C716" t="s">
        <v>16555</v>
      </c>
      <c r="D716" s="1">
        <v>0</v>
      </c>
      <c r="E716" s="3">
        <v>1</v>
      </c>
      <c r="F716" s="1">
        <v>0</v>
      </c>
      <c r="G716" s="1">
        <v>0</v>
      </c>
      <c r="H716" s="3">
        <v>0.96099999999999997</v>
      </c>
      <c r="I716" s="1">
        <v>0</v>
      </c>
      <c r="J716" s="3">
        <v>1.4218</v>
      </c>
      <c r="K716" s="2">
        <f t="shared" si="22"/>
        <v>0</v>
      </c>
      <c r="L716" s="26">
        <f t="shared" si="23"/>
        <v>0</v>
      </c>
      <c r="M716">
        <v>47.66</v>
      </c>
    </row>
    <row r="717" spans="1:13" x14ac:dyDescent="0.25">
      <c r="A717" s="5" t="s">
        <v>16554</v>
      </c>
      <c r="B717" s="4" t="s">
        <v>979</v>
      </c>
      <c r="C717" t="s">
        <v>16553</v>
      </c>
      <c r="D717" s="1">
        <v>0</v>
      </c>
      <c r="E717" s="3">
        <v>1</v>
      </c>
      <c r="F717" s="1">
        <v>0</v>
      </c>
      <c r="G717" s="1">
        <v>0</v>
      </c>
      <c r="H717" s="3">
        <v>0.96099999999999997</v>
      </c>
      <c r="I717" s="1">
        <v>0</v>
      </c>
      <c r="J717" s="3">
        <v>1.4218</v>
      </c>
      <c r="K717" s="2">
        <f t="shared" si="22"/>
        <v>0</v>
      </c>
      <c r="L717" s="26">
        <f t="shared" si="23"/>
        <v>0</v>
      </c>
      <c r="M717">
        <v>47.66</v>
      </c>
    </row>
    <row r="718" spans="1:13" x14ac:dyDescent="0.25">
      <c r="A718" s="5" t="s">
        <v>16552</v>
      </c>
      <c r="B718" s="4" t="s">
        <v>979</v>
      </c>
      <c r="C718" t="s">
        <v>16551</v>
      </c>
      <c r="D718" s="1">
        <v>0</v>
      </c>
      <c r="E718" s="3">
        <v>1</v>
      </c>
      <c r="F718" s="1">
        <v>0</v>
      </c>
      <c r="G718" s="1">
        <v>0</v>
      </c>
      <c r="H718" s="3">
        <v>0.96099999999999997</v>
      </c>
      <c r="I718" s="1">
        <v>0</v>
      </c>
      <c r="J718" s="3">
        <v>1.4218</v>
      </c>
      <c r="K718" s="2">
        <f t="shared" si="22"/>
        <v>0</v>
      </c>
      <c r="L718" s="26">
        <f t="shared" si="23"/>
        <v>0</v>
      </c>
      <c r="M718">
        <v>47.66</v>
      </c>
    </row>
    <row r="719" spans="1:13" x14ac:dyDescent="0.25">
      <c r="A719" s="5" t="s">
        <v>16550</v>
      </c>
      <c r="B719" s="4" t="s">
        <v>979</v>
      </c>
      <c r="C719" t="s">
        <v>16549</v>
      </c>
      <c r="D719" s="1">
        <v>0</v>
      </c>
      <c r="E719" s="3">
        <v>1</v>
      </c>
      <c r="F719" s="1">
        <v>0</v>
      </c>
      <c r="G719" s="1">
        <v>0</v>
      </c>
      <c r="H719" s="3">
        <v>0.96099999999999997</v>
      </c>
      <c r="I719" s="1">
        <v>0</v>
      </c>
      <c r="J719" s="3">
        <v>1.4218</v>
      </c>
      <c r="K719" s="2">
        <f t="shared" si="22"/>
        <v>0</v>
      </c>
      <c r="L719" s="26">
        <f t="shared" si="23"/>
        <v>0</v>
      </c>
      <c r="M719">
        <v>47.66</v>
      </c>
    </row>
    <row r="720" spans="1:13" x14ac:dyDescent="0.25">
      <c r="A720" s="5" t="s">
        <v>16548</v>
      </c>
      <c r="B720" s="4" t="s">
        <v>979</v>
      </c>
      <c r="C720" t="s">
        <v>16547</v>
      </c>
      <c r="D720" s="1">
        <v>0</v>
      </c>
      <c r="E720" s="3">
        <v>1</v>
      </c>
      <c r="F720" s="1">
        <v>0</v>
      </c>
      <c r="G720" s="1">
        <v>0</v>
      </c>
      <c r="H720" s="3">
        <v>0.96099999999999997</v>
      </c>
      <c r="I720" s="1">
        <v>0</v>
      </c>
      <c r="J720" s="3">
        <v>1.4218</v>
      </c>
      <c r="K720" s="2">
        <f t="shared" si="22"/>
        <v>0</v>
      </c>
      <c r="L720" s="26">
        <f t="shared" si="23"/>
        <v>0</v>
      </c>
      <c r="M720">
        <v>47.66</v>
      </c>
    </row>
    <row r="721" spans="1:13" x14ac:dyDescent="0.25">
      <c r="A721" s="5" t="s">
        <v>16546</v>
      </c>
      <c r="B721" s="4" t="s">
        <v>979</v>
      </c>
      <c r="C721" t="s">
        <v>16545</v>
      </c>
      <c r="D721" s="1">
        <v>0</v>
      </c>
      <c r="E721" s="3">
        <v>1</v>
      </c>
      <c r="F721" s="1">
        <v>0</v>
      </c>
      <c r="G721" s="1">
        <v>0</v>
      </c>
      <c r="H721" s="3">
        <v>0.96099999999999997</v>
      </c>
      <c r="I721" s="1">
        <v>0</v>
      </c>
      <c r="J721" s="3">
        <v>1.4218</v>
      </c>
      <c r="K721" s="2">
        <f t="shared" si="22"/>
        <v>0</v>
      </c>
      <c r="L721" s="26">
        <f t="shared" si="23"/>
        <v>0</v>
      </c>
      <c r="M721">
        <v>47.66</v>
      </c>
    </row>
    <row r="722" spans="1:13" x14ac:dyDescent="0.25">
      <c r="A722" s="5" t="s">
        <v>16544</v>
      </c>
      <c r="B722" s="4" t="s">
        <v>979</v>
      </c>
      <c r="C722" t="s">
        <v>16543</v>
      </c>
      <c r="D722" s="1">
        <v>0</v>
      </c>
      <c r="E722" s="3">
        <v>1</v>
      </c>
      <c r="F722" s="1">
        <v>0</v>
      </c>
      <c r="G722" s="1">
        <v>0</v>
      </c>
      <c r="H722" s="3">
        <v>0.96099999999999997</v>
      </c>
      <c r="I722" s="1">
        <v>0</v>
      </c>
      <c r="J722" s="3">
        <v>1.4218</v>
      </c>
      <c r="K722" s="2">
        <f t="shared" si="22"/>
        <v>0</v>
      </c>
      <c r="L722" s="26">
        <f t="shared" si="23"/>
        <v>0</v>
      </c>
      <c r="M722">
        <v>47.66</v>
      </c>
    </row>
    <row r="723" spans="1:13" x14ac:dyDescent="0.25">
      <c r="A723" s="5" t="s">
        <v>16542</v>
      </c>
      <c r="B723" s="4" t="s">
        <v>979</v>
      </c>
      <c r="C723" t="s">
        <v>16541</v>
      </c>
      <c r="D723" s="1">
        <v>0</v>
      </c>
      <c r="E723" s="3">
        <v>1</v>
      </c>
      <c r="F723" s="1">
        <v>0</v>
      </c>
      <c r="G723" s="1">
        <v>0</v>
      </c>
      <c r="H723" s="3">
        <v>0.96099999999999997</v>
      </c>
      <c r="I723" s="1">
        <v>0</v>
      </c>
      <c r="J723" s="3">
        <v>1.4218</v>
      </c>
      <c r="K723" s="2">
        <f t="shared" si="22"/>
        <v>0</v>
      </c>
      <c r="L723" s="26">
        <f t="shared" si="23"/>
        <v>0</v>
      </c>
      <c r="M723">
        <v>47.66</v>
      </c>
    </row>
    <row r="724" spans="1:13" x14ac:dyDescent="0.25">
      <c r="A724" s="5" t="s">
        <v>16540</v>
      </c>
      <c r="B724" s="4" t="s">
        <v>979</v>
      </c>
      <c r="C724" t="s">
        <v>16539</v>
      </c>
      <c r="D724" s="1">
        <v>0</v>
      </c>
      <c r="E724" s="3">
        <v>1</v>
      </c>
      <c r="F724" s="1">
        <v>0</v>
      </c>
      <c r="G724" s="1">
        <v>0</v>
      </c>
      <c r="H724" s="3">
        <v>0.96099999999999997</v>
      </c>
      <c r="I724" s="1">
        <v>0</v>
      </c>
      <c r="J724" s="3">
        <v>1.4218</v>
      </c>
      <c r="K724" s="2">
        <f t="shared" si="22"/>
        <v>0</v>
      </c>
      <c r="L724" s="26">
        <f t="shared" si="23"/>
        <v>0</v>
      </c>
      <c r="M724">
        <v>47.66</v>
      </c>
    </row>
    <row r="725" spans="1:13" x14ac:dyDescent="0.25">
      <c r="A725" s="5" t="s">
        <v>16538</v>
      </c>
      <c r="B725" s="4" t="s">
        <v>979</v>
      </c>
      <c r="C725" t="s">
        <v>16537</v>
      </c>
      <c r="D725" s="1">
        <v>0</v>
      </c>
      <c r="E725" s="3">
        <v>1</v>
      </c>
      <c r="F725" s="1">
        <v>0</v>
      </c>
      <c r="G725" s="1">
        <v>0</v>
      </c>
      <c r="H725" s="3">
        <v>0.96099999999999997</v>
      </c>
      <c r="I725" s="1">
        <v>0</v>
      </c>
      <c r="J725" s="3">
        <v>1.4218</v>
      </c>
      <c r="K725" s="2">
        <f t="shared" si="22"/>
        <v>0</v>
      </c>
      <c r="L725" s="26">
        <f t="shared" si="23"/>
        <v>0</v>
      </c>
      <c r="M725">
        <v>47.66</v>
      </c>
    </row>
    <row r="726" spans="1:13" x14ac:dyDescent="0.25">
      <c r="A726" s="5" t="s">
        <v>16536</v>
      </c>
      <c r="B726" s="4" t="s">
        <v>979</v>
      </c>
      <c r="C726" t="s">
        <v>16535</v>
      </c>
      <c r="D726" s="1">
        <v>0</v>
      </c>
      <c r="E726" s="3">
        <v>1</v>
      </c>
      <c r="F726" s="1">
        <v>0</v>
      </c>
      <c r="G726" s="1">
        <v>0</v>
      </c>
      <c r="H726" s="3">
        <v>0.96099999999999997</v>
      </c>
      <c r="I726" s="1">
        <v>0</v>
      </c>
      <c r="J726" s="3">
        <v>1.4218</v>
      </c>
      <c r="K726" s="2">
        <f t="shared" si="22"/>
        <v>0</v>
      </c>
      <c r="L726" s="26">
        <f t="shared" si="23"/>
        <v>0</v>
      </c>
      <c r="M726">
        <v>47.66</v>
      </c>
    </row>
    <row r="727" spans="1:13" x14ac:dyDescent="0.25">
      <c r="A727" s="5" t="s">
        <v>16534</v>
      </c>
      <c r="B727" s="4" t="s">
        <v>979</v>
      </c>
      <c r="C727" t="s">
        <v>16533</v>
      </c>
      <c r="D727" s="1">
        <v>0</v>
      </c>
      <c r="E727" s="3">
        <v>1</v>
      </c>
      <c r="F727" s="1">
        <v>0</v>
      </c>
      <c r="G727" s="1">
        <v>0</v>
      </c>
      <c r="H727" s="3">
        <v>0.96099999999999997</v>
      </c>
      <c r="I727" s="1">
        <v>0</v>
      </c>
      <c r="J727" s="3">
        <v>1.4218</v>
      </c>
      <c r="K727" s="2">
        <f t="shared" si="22"/>
        <v>0</v>
      </c>
      <c r="L727" s="26">
        <f t="shared" si="23"/>
        <v>0</v>
      </c>
      <c r="M727">
        <v>47.66</v>
      </c>
    </row>
    <row r="728" spans="1:13" x14ac:dyDescent="0.25">
      <c r="A728" s="5" t="s">
        <v>16532</v>
      </c>
      <c r="B728" s="4" t="s">
        <v>979</v>
      </c>
      <c r="C728" t="s">
        <v>16531</v>
      </c>
      <c r="D728" s="1">
        <v>0</v>
      </c>
      <c r="E728" s="3">
        <v>1</v>
      </c>
      <c r="F728" s="1">
        <v>0</v>
      </c>
      <c r="G728" s="1">
        <v>0</v>
      </c>
      <c r="H728" s="3">
        <v>0.96099999999999997</v>
      </c>
      <c r="I728" s="1">
        <v>0</v>
      </c>
      <c r="J728" s="3">
        <v>1.4218</v>
      </c>
      <c r="K728" s="2">
        <f t="shared" si="22"/>
        <v>0</v>
      </c>
      <c r="L728" s="26">
        <f t="shared" si="23"/>
        <v>0</v>
      </c>
      <c r="M728">
        <v>47.66</v>
      </c>
    </row>
    <row r="729" spans="1:13" x14ac:dyDescent="0.25">
      <c r="A729" s="5" t="s">
        <v>16530</v>
      </c>
      <c r="B729" s="4" t="s">
        <v>979</v>
      </c>
      <c r="C729" t="s">
        <v>16529</v>
      </c>
      <c r="D729" s="1">
        <v>0</v>
      </c>
      <c r="E729" s="3">
        <v>1</v>
      </c>
      <c r="F729" s="1">
        <v>0</v>
      </c>
      <c r="G729" s="1">
        <v>0</v>
      </c>
      <c r="H729" s="3">
        <v>0.96099999999999997</v>
      </c>
      <c r="I729" s="1">
        <v>0</v>
      </c>
      <c r="J729" s="3">
        <v>1.4218</v>
      </c>
      <c r="K729" s="2">
        <f t="shared" si="22"/>
        <v>0</v>
      </c>
      <c r="L729" s="26">
        <f t="shared" si="23"/>
        <v>0</v>
      </c>
      <c r="M729">
        <v>47.66</v>
      </c>
    </row>
    <row r="730" spans="1:13" x14ac:dyDescent="0.25">
      <c r="A730" s="5" t="s">
        <v>16528</v>
      </c>
      <c r="B730" s="4" t="s">
        <v>979</v>
      </c>
      <c r="C730" t="s">
        <v>16527</v>
      </c>
      <c r="D730" s="1">
        <v>0</v>
      </c>
      <c r="E730" s="3">
        <v>1</v>
      </c>
      <c r="F730" s="1">
        <v>0</v>
      </c>
      <c r="G730" s="1">
        <v>0</v>
      </c>
      <c r="H730" s="3">
        <v>0.96099999999999997</v>
      </c>
      <c r="I730" s="1">
        <v>0</v>
      </c>
      <c r="J730" s="3">
        <v>1.4218</v>
      </c>
      <c r="K730" s="2">
        <f t="shared" si="22"/>
        <v>0</v>
      </c>
      <c r="L730" s="26">
        <f t="shared" si="23"/>
        <v>0</v>
      </c>
      <c r="M730">
        <v>47.66</v>
      </c>
    </row>
    <row r="731" spans="1:13" x14ac:dyDescent="0.25">
      <c r="A731" s="5" t="s">
        <v>16526</v>
      </c>
      <c r="B731" s="4" t="s">
        <v>979</v>
      </c>
      <c r="C731" t="s">
        <v>16525</v>
      </c>
      <c r="D731" s="1">
        <v>0</v>
      </c>
      <c r="E731" s="3">
        <v>1</v>
      </c>
      <c r="F731" s="1">
        <v>0</v>
      </c>
      <c r="G731" s="1">
        <v>0</v>
      </c>
      <c r="H731" s="3">
        <v>0.96099999999999997</v>
      </c>
      <c r="I731" s="1">
        <v>0</v>
      </c>
      <c r="J731" s="3">
        <v>1.4218</v>
      </c>
      <c r="K731" s="2">
        <f t="shared" si="22"/>
        <v>0</v>
      </c>
      <c r="L731" s="26">
        <f t="shared" si="23"/>
        <v>0</v>
      </c>
      <c r="M731">
        <v>47.66</v>
      </c>
    </row>
    <row r="732" spans="1:13" x14ac:dyDescent="0.25">
      <c r="A732" s="5" t="s">
        <v>16524</v>
      </c>
      <c r="B732" s="4" t="s">
        <v>979</v>
      </c>
      <c r="C732" t="s">
        <v>16523</v>
      </c>
      <c r="D732" s="1">
        <v>0</v>
      </c>
      <c r="E732" s="3">
        <v>1</v>
      </c>
      <c r="F732" s="1">
        <v>0</v>
      </c>
      <c r="G732" s="1">
        <v>0</v>
      </c>
      <c r="H732" s="3">
        <v>0.96099999999999997</v>
      </c>
      <c r="I732" s="1">
        <v>0</v>
      </c>
      <c r="J732" s="3">
        <v>1.4218</v>
      </c>
      <c r="K732" s="2">
        <f t="shared" si="22"/>
        <v>0</v>
      </c>
      <c r="L732" s="26">
        <f t="shared" si="23"/>
        <v>0</v>
      </c>
      <c r="M732">
        <v>47.66</v>
      </c>
    </row>
    <row r="733" spans="1:13" x14ac:dyDescent="0.25">
      <c r="A733" s="5" t="s">
        <v>16522</v>
      </c>
      <c r="B733" s="4" t="s">
        <v>979</v>
      </c>
      <c r="C733" t="s">
        <v>16521</v>
      </c>
      <c r="D733" s="1">
        <v>0</v>
      </c>
      <c r="E733" s="3">
        <v>1</v>
      </c>
      <c r="F733" s="1">
        <v>0</v>
      </c>
      <c r="G733" s="1">
        <v>0</v>
      </c>
      <c r="H733" s="3">
        <v>0.96099999999999997</v>
      </c>
      <c r="I733" s="1">
        <v>0</v>
      </c>
      <c r="J733" s="3">
        <v>1.4218</v>
      </c>
      <c r="K733" s="2">
        <f t="shared" si="22"/>
        <v>0</v>
      </c>
      <c r="L733" s="26">
        <f t="shared" si="23"/>
        <v>0</v>
      </c>
      <c r="M733">
        <v>47.66</v>
      </c>
    </row>
    <row r="734" spans="1:13" x14ac:dyDescent="0.25">
      <c r="A734" s="5" t="s">
        <v>16520</v>
      </c>
      <c r="B734" s="4" t="s">
        <v>979</v>
      </c>
      <c r="C734" t="s">
        <v>16519</v>
      </c>
      <c r="D734" s="1">
        <v>0</v>
      </c>
      <c r="E734" s="3">
        <v>1</v>
      </c>
      <c r="F734" s="1">
        <v>0</v>
      </c>
      <c r="G734" s="1">
        <v>0</v>
      </c>
      <c r="H734" s="3">
        <v>0.96099999999999997</v>
      </c>
      <c r="I734" s="1">
        <v>0</v>
      </c>
      <c r="J734" s="3">
        <v>1.4218</v>
      </c>
      <c r="K734" s="2">
        <f t="shared" si="22"/>
        <v>0</v>
      </c>
      <c r="L734" s="26">
        <f t="shared" si="23"/>
        <v>0</v>
      </c>
      <c r="M734">
        <v>47.66</v>
      </c>
    </row>
    <row r="735" spans="1:13" x14ac:dyDescent="0.25">
      <c r="A735" s="5" t="s">
        <v>16518</v>
      </c>
      <c r="B735" s="4" t="s">
        <v>979</v>
      </c>
      <c r="C735" t="s">
        <v>16517</v>
      </c>
      <c r="D735" s="1">
        <v>0</v>
      </c>
      <c r="E735" s="3">
        <v>1</v>
      </c>
      <c r="F735" s="1">
        <v>0</v>
      </c>
      <c r="G735" s="1">
        <v>0</v>
      </c>
      <c r="H735" s="3">
        <v>0.96099999999999997</v>
      </c>
      <c r="I735" s="1">
        <v>0</v>
      </c>
      <c r="J735" s="3">
        <v>1.4218</v>
      </c>
      <c r="K735" s="2">
        <f t="shared" si="22"/>
        <v>0</v>
      </c>
      <c r="L735" s="26">
        <f t="shared" si="23"/>
        <v>0</v>
      </c>
      <c r="M735">
        <v>47.66</v>
      </c>
    </row>
    <row r="736" spans="1:13" x14ac:dyDescent="0.25">
      <c r="A736" s="5" t="s">
        <v>16516</v>
      </c>
      <c r="B736" s="4" t="s">
        <v>979</v>
      </c>
      <c r="C736" t="s">
        <v>16515</v>
      </c>
      <c r="D736" s="1">
        <v>0</v>
      </c>
      <c r="E736" s="3">
        <v>1</v>
      </c>
      <c r="F736" s="1">
        <v>0</v>
      </c>
      <c r="G736" s="1">
        <v>0</v>
      </c>
      <c r="H736" s="3">
        <v>0.96099999999999997</v>
      </c>
      <c r="I736" s="1">
        <v>0</v>
      </c>
      <c r="J736" s="3">
        <v>1.4218</v>
      </c>
      <c r="K736" s="2">
        <f t="shared" si="22"/>
        <v>0</v>
      </c>
      <c r="L736" s="26">
        <f t="shared" si="23"/>
        <v>0</v>
      </c>
      <c r="M736">
        <v>47.66</v>
      </c>
    </row>
    <row r="737" spans="1:13" x14ac:dyDescent="0.25">
      <c r="A737" s="5" t="s">
        <v>16514</v>
      </c>
      <c r="B737" s="4" t="s">
        <v>979</v>
      </c>
      <c r="C737" t="s">
        <v>16513</v>
      </c>
      <c r="D737" s="1">
        <v>0</v>
      </c>
      <c r="E737" s="3">
        <v>1</v>
      </c>
      <c r="F737" s="1">
        <v>0</v>
      </c>
      <c r="G737" s="1">
        <v>0</v>
      </c>
      <c r="H737" s="3">
        <v>0.96099999999999997</v>
      </c>
      <c r="I737" s="1">
        <v>0</v>
      </c>
      <c r="J737" s="3">
        <v>1.4218</v>
      </c>
      <c r="K737" s="2">
        <f t="shared" si="22"/>
        <v>0</v>
      </c>
      <c r="L737" s="26">
        <f t="shared" si="23"/>
        <v>0</v>
      </c>
      <c r="M737">
        <v>47.66</v>
      </c>
    </row>
    <row r="738" spans="1:13" x14ac:dyDescent="0.25">
      <c r="A738" s="5" t="s">
        <v>16512</v>
      </c>
      <c r="B738" s="4" t="s">
        <v>979</v>
      </c>
      <c r="C738" t="s">
        <v>16511</v>
      </c>
      <c r="D738" s="1">
        <v>0</v>
      </c>
      <c r="E738" s="3">
        <v>1</v>
      </c>
      <c r="F738" s="1">
        <v>0</v>
      </c>
      <c r="G738" s="1">
        <v>0</v>
      </c>
      <c r="H738" s="3">
        <v>0.96099999999999997</v>
      </c>
      <c r="I738" s="1">
        <v>0</v>
      </c>
      <c r="J738" s="3">
        <v>1.4218</v>
      </c>
      <c r="K738" s="2">
        <f t="shared" si="22"/>
        <v>0</v>
      </c>
      <c r="L738" s="26">
        <f t="shared" si="23"/>
        <v>0</v>
      </c>
      <c r="M738">
        <v>47.66</v>
      </c>
    </row>
    <row r="739" spans="1:13" x14ac:dyDescent="0.25">
      <c r="A739" s="5" t="s">
        <v>16510</v>
      </c>
      <c r="B739" s="4" t="s">
        <v>979</v>
      </c>
      <c r="C739" t="s">
        <v>16509</v>
      </c>
      <c r="D739" s="1">
        <v>0</v>
      </c>
      <c r="E739" s="3">
        <v>1</v>
      </c>
      <c r="F739" s="1">
        <v>0</v>
      </c>
      <c r="G739" s="1">
        <v>0</v>
      </c>
      <c r="H739" s="3">
        <v>0.96099999999999997</v>
      </c>
      <c r="I739" s="1">
        <v>0</v>
      </c>
      <c r="J739" s="3">
        <v>1.4218</v>
      </c>
      <c r="K739" s="2">
        <f t="shared" si="22"/>
        <v>0</v>
      </c>
      <c r="L739" s="26">
        <f t="shared" si="23"/>
        <v>0</v>
      </c>
      <c r="M739">
        <v>47.66</v>
      </c>
    </row>
    <row r="740" spans="1:13" x14ac:dyDescent="0.25">
      <c r="A740" s="5" t="s">
        <v>16508</v>
      </c>
      <c r="B740" s="4" t="s">
        <v>979</v>
      </c>
      <c r="C740" t="s">
        <v>16507</v>
      </c>
      <c r="D740" s="1">
        <v>0</v>
      </c>
      <c r="E740" s="3">
        <v>1</v>
      </c>
      <c r="F740" s="1">
        <v>0</v>
      </c>
      <c r="G740" s="1">
        <v>0</v>
      </c>
      <c r="H740" s="3">
        <v>0.96099999999999997</v>
      </c>
      <c r="I740" s="1">
        <v>0</v>
      </c>
      <c r="J740" s="3">
        <v>1.4218</v>
      </c>
      <c r="K740" s="2">
        <f t="shared" si="22"/>
        <v>0</v>
      </c>
      <c r="L740" s="26">
        <f t="shared" si="23"/>
        <v>0</v>
      </c>
      <c r="M740">
        <v>47.66</v>
      </c>
    </row>
    <row r="741" spans="1:13" x14ac:dyDescent="0.25">
      <c r="A741" s="5" t="s">
        <v>16506</v>
      </c>
      <c r="B741" s="4" t="s">
        <v>979</v>
      </c>
      <c r="C741" t="s">
        <v>16505</v>
      </c>
      <c r="D741" s="1">
        <v>0</v>
      </c>
      <c r="E741" s="3">
        <v>1</v>
      </c>
      <c r="F741" s="1">
        <v>0</v>
      </c>
      <c r="G741" s="1">
        <v>0</v>
      </c>
      <c r="H741" s="3">
        <v>0.96099999999999997</v>
      </c>
      <c r="I741" s="1">
        <v>0</v>
      </c>
      <c r="J741" s="3">
        <v>1.4218</v>
      </c>
      <c r="K741" s="2">
        <f t="shared" si="22"/>
        <v>0</v>
      </c>
      <c r="L741" s="26">
        <f t="shared" si="23"/>
        <v>0</v>
      </c>
      <c r="M741">
        <v>47.66</v>
      </c>
    </row>
    <row r="742" spans="1:13" x14ac:dyDescent="0.25">
      <c r="A742" s="5" t="s">
        <v>16504</v>
      </c>
      <c r="B742" s="4" t="s">
        <v>979</v>
      </c>
      <c r="C742" t="s">
        <v>16503</v>
      </c>
      <c r="D742" s="1">
        <v>0</v>
      </c>
      <c r="E742" s="3">
        <v>1</v>
      </c>
      <c r="F742" s="1">
        <v>0</v>
      </c>
      <c r="G742" s="1">
        <v>0</v>
      </c>
      <c r="H742" s="3">
        <v>0.96099999999999997</v>
      </c>
      <c r="I742" s="1">
        <v>0</v>
      </c>
      <c r="J742" s="3">
        <v>1.4218</v>
      </c>
      <c r="K742" s="2">
        <f t="shared" si="22"/>
        <v>0</v>
      </c>
      <c r="L742" s="26">
        <f t="shared" si="23"/>
        <v>0</v>
      </c>
      <c r="M742">
        <v>47.66</v>
      </c>
    </row>
    <row r="743" spans="1:13" x14ac:dyDescent="0.25">
      <c r="A743" s="5" t="s">
        <v>16502</v>
      </c>
      <c r="B743" s="4" t="s">
        <v>979</v>
      </c>
      <c r="C743" t="s">
        <v>1063</v>
      </c>
      <c r="D743" s="1">
        <v>0</v>
      </c>
      <c r="E743" s="3">
        <v>1</v>
      </c>
      <c r="F743" s="1">
        <v>0</v>
      </c>
      <c r="G743" s="1">
        <v>0</v>
      </c>
      <c r="H743" s="3">
        <v>0.96099999999999997</v>
      </c>
      <c r="I743" s="1">
        <v>0</v>
      </c>
      <c r="J743" s="3">
        <v>1.4218</v>
      </c>
      <c r="K743" s="2">
        <f t="shared" si="22"/>
        <v>0</v>
      </c>
      <c r="L743" s="26">
        <f t="shared" si="23"/>
        <v>0</v>
      </c>
      <c r="M743">
        <v>47.66</v>
      </c>
    </row>
    <row r="744" spans="1:13" x14ac:dyDescent="0.25">
      <c r="A744" s="5" t="s">
        <v>16501</v>
      </c>
      <c r="B744" s="4" t="s">
        <v>979</v>
      </c>
      <c r="C744" t="s">
        <v>16500</v>
      </c>
      <c r="D744" s="1">
        <v>0</v>
      </c>
      <c r="E744" s="3">
        <v>1</v>
      </c>
      <c r="F744" s="1">
        <v>0</v>
      </c>
      <c r="G744" s="1">
        <v>0</v>
      </c>
      <c r="H744" s="3">
        <v>0.96099999999999997</v>
      </c>
      <c r="I744" s="1">
        <v>0</v>
      </c>
      <c r="J744" s="3">
        <v>1.4218</v>
      </c>
      <c r="K744" s="2">
        <f t="shared" si="22"/>
        <v>0</v>
      </c>
      <c r="L744" s="26">
        <f t="shared" si="23"/>
        <v>0</v>
      </c>
      <c r="M744">
        <v>47.66</v>
      </c>
    </row>
    <row r="745" spans="1:13" x14ac:dyDescent="0.25">
      <c r="A745" s="5" t="s">
        <v>16499</v>
      </c>
      <c r="B745" s="4" t="s">
        <v>979</v>
      </c>
      <c r="C745" t="s">
        <v>16498</v>
      </c>
      <c r="D745" s="1">
        <v>0</v>
      </c>
      <c r="E745" s="3">
        <v>1</v>
      </c>
      <c r="F745" s="1">
        <v>0</v>
      </c>
      <c r="G745" s="1">
        <v>0</v>
      </c>
      <c r="H745" s="3">
        <v>0.96099999999999997</v>
      </c>
      <c r="I745" s="1">
        <v>0</v>
      </c>
      <c r="J745" s="3">
        <v>1.4218</v>
      </c>
      <c r="K745" s="2">
        <f t="shared" si="22"/>
        <v>0</v>
      </c>
      <c r="L745" s="26">
        <f t="shared" si="23"/>
        <v>0</v>
      </c>
      <c r="M745">
        <v>47.66</v>
      </c>
    </row>
    <row r="746" spans="1:13" x14ac:dyDescent="0.25">
      <c r="A746" s="5" t="s">
        <v>16497</v>
      </c>
      <c r="B746" s="4" t="s">
        <v>979</v>
      </c>
      <c r="C746" t="s">
        <v>16496</v>
      </c>
      <c r="D746" s="1">
        <v>0</v>
      </c>
      <c r="E746" s="3">
        <v>1</v>
      </c>
      <c r="F746" s="1">
        <v>0</v>
      </c>
      <c r="G746" s="1">
        <v>0</v>
      </c>
      <c r="H746" s="3">
        <v>0.96099999999999997</v>
      </c>
      <c r="I746" s="1">
        <v>0</v>
      </c>
      <c r="J746" s="3">
        <v>1.4218</v>
      </c>
      <c r="K746" s="2">
        <f t="shared" si="22"/>
        <v>0</v>
      </c>
      <c r="L746" s="26">
        <f t="shared" si="23"/>
        <v>0</v>
      </c>
      <c r="M746">
        <v>47.66</v>
      </c>
    </row>
    <row r="747" spans="1:13" x14ac:dyDescent="0.25">
      <c r="A747" s="5" t="s">
        <v>16495</v>
      </c>
      <c r="B747" s="4" t="s">
        <v>979</v>
      </c>
      <c r="C747" t="s">
        <v>16494</v>
      </c>
      <c r="D747" s="1">
        <v>0</v>
      </c>
      <c r="E747" s="3">
        <v>1</v>
      </c>
      <c r="F747" s="1">
        <v>0</v>
      </c>
      <c r="G747" s="1">
        <v>0</v>
      </c>
      <c r="H747" s="3">
        <v>0.96099999999999997</v>
      </c>
      <c r="I747" s="1">
        <v>0</v>
      </c>
      <c r="J747" s="3">
        <v>1.4218</v>
      </c>
      <c r="K747" s="2">
        <f t="shared" si="22"/>
        <v>0</v>
      </c>
      <c r="L747" s="26">
        <f t="shared" si="23"/>
        <v>0</v>
      </c>
      <c r="M747">
        <v>47.66</v>
      </c>
    </row>
    <row r="748" spans="1:13" x14ac:dyDescent="0.25">
      <c r="A748" s="5" t="s">
        <v>16493</v>
      </c>
      <c r="B748" s="4" t="s">
        <v>979</v>
      </c>
      <c r="C748" t="s">
        <v>16492</v>
      </c>
      <c r="D748" s="1">
        <v>0</v>
      </c>
      <c r="E748" s="3">
        <v>1</v>
      </c>
      <c r="F748" s="1">
        <v>0</v>
      </c>
      <c r="G748" s="1">
        <v>0</v>
      </c>
      <c r="H748" s="3">
        <v>0.96099999999999997</v>
      </c>
      <c r="I748" s="1">
        <v>0</v>
      </c>
      <c r="J748" s="3">
        <v>1.4218</v>
      </c>
      <c r="K748" s="2">
        <f t="shared" si="22"/>
        <v>0</v>
      </c>
      <c r="L748" s="26">
        <f t="shared" si="23"/>
        <v>0</v>
      </c>
      <c r="M748">
        <v>47.66</v>
      </c>
    </row>
    <row r="749" spans="1:13" x14ac:dyDescent="0.25">
      <c r="A749" s="5" t="s">
        <v>16491</v>
      </c>
      <c r="B749" s="4" t="s">
        <v>979</v>
      </c>
      <c r="C749" t="s">
        <v>16490</v>
      </c>
      <c r="D749" s="1">
        <v>0</v>
      </c>
      <c r="E749" s="3">
        <v>1</v>
      </c>
      <c r="F749" s="1">
        <v>0</v>
      </c>
      <c r="G749" s="1">
        <v>0</v>
      </c>
      <c r="H749" s="3">
        <v>0.96099999999999997</v>
      </c>
      <c r="I749" s="1">
        <v>0</v>
      </c>
      <c r="J749" s="3">
        <v>1.4218</v>
      </c>
      <c r="K749" s="2">
        <f t="shared" si="22"/>
        <v>0</v>
      </c>
      <c r="L749" s="26">
        <f t="shared" si="23"/>
        <v>0</v>
      </c>
      <c r="M749">
        <v>47.66</v>
      </c>
    </row>
    <row r="750" spans="1:13" x14ac:dyDescent="0.25">
      <c r="A750" s="5" t="s">
        <v>16489</v>
      </c>
      <c r="B750" s="4" t="s">
        <v>979</v>
      </c>
      <c r="C750" t="s">
        <v>16488</v>
      </c>
      <c r="D750" s="1">
        <v>0</v>
      </c>
      <c r="E750" s="3">
        <v>1</v>
      </c>
      <c r="F750" s="1">
        <v>0</v>
      </c>
      <c r="G750" s="1">
        <v>0</v>
      </c>
      <c r="H750" s="3">
        <v>0.96099999999999997</v>
      </c>
      <c r="I750" s="1">
        <v>0</v>
      </c>
      <c r="J750" s="3">
        <v>1.4218</v>
      </c>
      <c r="K750" s="2">
        <f t="shared" si="22"/>
        <v>0</v>
      </c>
      <c r="L750" s="26">
        <f t="shared" si="23"/>
        <v>0</v>
      </c>
      <c r="M750">
        <v>47.66</v>
      </c>
    </row>
    <row r="751" spans="1:13" x14ac:dyDescent="0.25">
      <c r="A751" s="5" t="s">
        <v>16487</v>
      </c>
      <c r="B751" s="4" t="s">
        <v>979</v>
      </c>
      <c r="C751" t="s">
        <v>16486</v>
      </c>
      <c r="D751" s="1">
        <v>0</v>
      </c>
      <c r="E751" s="3">
        <v>1</v>
      </c>
      <c r="F751" s="1">
        <v>0</v>
      </c>
      <c r="G751" s="1">
        <v>0</v>
      </c>
      <c r="H751" s="3">
        <v>0.96099999999999997</v>
      </c>
      <c r="I751" s="1">
        <v>0</v>
      </c>
      <c r="J751" s="3">
        <v>1.4218</v>
      </c>
      <c r="K751" s="2">
        <f t="shared" si="22"/>
        <v>0</v>
      </c>
      <c r="L751" s="26">
        <f t="shared" si="23"/>
        <v>0</v>
      </c>
      <c r="M751">
        <v>47.66</v>
      </c>
    </row>
    <row r="752" spans="1:13" x14ac:dyDescent="0.25">
      <c r="A752" s="5" t="s">
        <v>16485</v>
      </c>
      <c r="B752" s="4" t="s">
        <v>979</v>
      </c>
      <c r="C752" t="s">
        <v>16484</v>
      </c>
      <c r="D752" s="1">
        <v>0</v>
      </c>
      <c r="E752" s="3">
        <v>1</v>
      </c>
      <c r="F752" s="1">
        <v>0</v>
      </c>
      <c r="G752" s="1">
        <v>0</v>
      </c>
      <c r="H752" s="3">
        <v>0.96099999999999997</v>
      </c>
      <c r="I752" s="1">
        <v>0</v>
      </c>
      <c r="J752" s="3">
        <v>1.4218</v>
      </c>
      <c r="K752" s="2">
        <f t="shared" si="22"/>
        <v>0</v>
      </c>
      <c r="L752" s="26">
        <f t="shared" si="23"/>
        <v>0</v>
      </c>
      <c r="M752">
        <v>47.66</v>
      </c>
    </row>
    <row r="753" spans="1:13" x14ac:dyDescent="0.25">
      <c r="A753" s="5" t="s">
        <v>16483</v>
      </c>
      <c r="B753" s="4" t="s">
        <v>979</v>
      </c>
      <c r="C753" t="s">
        <v>16482</v>
      </c>
      <c r="D753" s="1">
        <v>0</v>
      </c>
      <c r="E753" s="3">
        <v>1</v>
      </c>
      <c r="F753" s="1">
        <v>0</v>
      </c>
      <c r="G753" s="1">
        <v>0</v>
      </c>
      <c r="H753" s="3">
        <v>0.96099999999999997</v>
      </c>
      <c r="I753" s="1">
        <v>0</v>
      </c>
      <c r="J753" s="3">
        <v>1.4218</v>
      </c>
      <c r="K753" s="2">
        <f t="shared" si="22"/>
        <v>0</v>
      </c>
      <c r="L753" s="26">
        <f t="shared" si="23"/>
        <v>0</v>
      </c>
      <c r="M753">
        <v>47.66</v>
      </c>
    </row>
    <row r="754" spans="1:13" x14ac:dyDescent="0.25">
      <c r="A754" s="5" t="s">
        <v>16481</v>
      </c>
      <c r="B754" s="4" t="s">
        <v>979</v>
      </c>
      <c r="C754" t="s">
        <v>16480</v>
      </c>
      <c r="D754" s="1">
        <v>0</v>
      </c>
      <c r="E754" s="3">
        <v>1</v>
      </c>
      <c r="F754" s="1">
        <v>0</v>
      </c>
      <c r="G754" s="1">
        <v>0</v>
      </c>
      <c r="H754" s="3">
        <v>0.96099999999999997</v>
      </c>
      <c r="I754" s="1">
        <v>0</v>
      </c>
      <c r="J754" s="3">
        <v>1.4218</v>
      </c>
      <c r="K754" s="2">
        <f t="shared" si="22"/>
        <v>0</v>
      </c>
      <c r="L754" s="26">
        <f t="shared" si="23"/>
        <v>0</v>
      </c>
      <c r="M754">
        <v>47.66</v>
      </c>
    </row>
    <row r="755" spans="1:13" x14ac:dyDescent="0.25">
      <c r="A755" s="5" t="s">
        <v>16479</v>
      </c>
      <c r="B755" s="4" t="s">
        <v>979</v>
      </c>
      <c r="C755" t="s">
        <v>16478</v>
      </c>
      <c r="D755" s="1">
        <v>0</v>
      </c>
      <c r="E755" s="3">
        <v>1</v>
      </c>
      <c r="F755" s="1">
        <v>0</v>
      </c>
      <c r="G755" s="1">
        <v>0</v>
      </c>
      <c r="H755" s="3">
        <v>0.96099999999999997</v>
      </c>
      <c r="I755" s="1">
        <v>0</v>
      </c>
      <c r="J755" s="3">
        <v>1.4218</v>
      </c>
      <c r="K755" s="2">
        <f t="shared" si="22"/>
        <v>0</v>
      </c>
      <c r="L755" s="26">
        <f t="shared" si="23"/>
        <v>0</v>
      </c>
      <c r="M755">
        <v>47.66</v>
      </c>
    </row>
    <row r="756" spans="1:13" x14ac:dyDescent="0.25">
      <c r="A756" s="5" t="s">
        <v>16477</v>
      </c>
      <c r="B756" s="4" t="s">
        <v>979</v>
      </c>
      <c r="C756" t="s">
        <v>16476</v>
      </c>
      <c r="D756" s="1">
        <v>0</v>
      </c>
      <c r="E756" s="3">
        <v>1</v>
      </c>
      <c r="F756" s="1">
        <v>0</v>
      </c>
      <c r="G756" s="1">
        <v>0</v>
      </c>
      <c r="H756" s="3">
        <v>0.96099999999999997</v>
      </c>
      <c r="I756" s="1">
        <v>0</v>
      </c>
      <c r="J756" s="3">
        <v>1.4218</v>
      </c>
      <c r="K756" s="2">
        <f t="shared" si="22"/>
        <v>0</v>
      </c>
      <c r="L756" s="26">
        <f t="shared" si="23"/>
        <v>0</v>
      </c>
      <c r="M756">
        <v>47.66</v>
      </c>
    </row>
    <row r="757" spans="1:13" x14ac:dyDescent="0.25">
      <c r="A757" s="5" t="s">
        <v>16475</v>
      </c>
      <c r="B757" s="4" t="s">
        <v>979</v>
      </c>
      <c r="C757" t="s">
        <v>16474</v>
      </c>
      <c r="D757" s="1">
        <v>0</v>
      </c>
      <c r="E757" s="3">
        <v>1</v>
      </c>
      <c r="F757" s="1">
        <v>0</v>
      </c>
      <c r="G757" s="1">
        <v>0</v>
      </c>
      <c r="H757" s="3">
        <v>0.96099999999999997</v>
      </c>
      <c r="I757" s="1">
        <v>0</v>
      </c>
      <c r="J757" s="3">
        <v>1.4218</v>
      </c>
      <c r="K757" s="2">
        <f t="shared" si="22"/>
        <v>0</v>
      </c>
      <c r="L757" s="26">
        <f t="shared" si="23"/>
        <v>0</v>
      </c>
      <c r="M757">
        <v>47.66</v>
      </c>
    </row>
    <row r="758" spans="1:13" x14ac:dyDescent="0.25">
      <c r="A758" s="5" t="s">
        <v>16473</v>
      </c>
      <c r="B758" s="4" t="s">
        <v>979</v>
      </c>
      <c r="C758" t="s">
        <v>16472</v>
      </c>
      <c r="D758" s="1">
        <v>0</v>
      </c>
      <c r="E758" s="3">
        <v>1</v>
      </c>
      <c r="F758" s="1">
        <v>0</v>
      </c>
      <c r="G758" s="1">
        <v>0</v>
      </c>
      <c r="H758" s="3">
        <v>0.96099999999999997</v>
      </c>
      <c r="I758" s="1">
        <v>0</v>
      </c>
      <c r="J758" s="3">
        <v>1.4218</v>
      </c>
      <c r="K758" s="2">
        <f t="shared" si="22"/>
        <v>0</v>
      </c>
      <c r="L758" s="26">
        <f t="shared" si="23"/>
        <v>0</v>
      </c>
      <c r="M758">
        <v>47.66</v>
      </c>
    </row>
    <row r="759" spans="1:13" x14ac:dyDescent="0.25">
      <c r="A759" s="5" t="s">
        <v>16471</v>
      </c>
      <c r="B759" s="4" t="s">
        <v>979</v>
      </c>
      <c r="C759" t="s">
        <v>16470</v>
      </c>
      <c r="D759" s="1">
        <v>0</v>
      </c>
      <c r="E759" s="3">
        <v>1</v>
      </c>
      <c r="F759" s="1">
        <v>0</v>
      </c>
      <c r="G759" s="1">
        <v>0</v>
      </c>
      <c r="H759" s="3">
        <v>0.96099999999999997</v>
      </c>
      <c r="I759" s="1">
        <v>0</v>
      </c>
      <c r="J759" s="3">
        <v>1.4218</v>
      </c>
      <c r="K759" s="2">
        <f t="shared" si="22"/>
        <v>0</v>
      </c>
      <c r="L759" s="26">
        <f t="shared" si="23"/>
        <v>0</v>
      </c>
      <c r="M759">
        <v>47.66</v>
      </c>
    </row>
    <row r="760" spans="1:13" x14ac:dyDescent="0.25">
      <c r="A760" s="5" t="s">
        <v>16469</v>
      </c>
      <c r="B760" s="4" t="s">
        <v>979</v>
      </c>
      <c r="C760" t="s">
        <v>16468</v>
      </c>
      <c r="D760" s="1">
        <v>0</v>
      </c>
      <c r="E760" s="3">
        <v>1</v>
      </c>
      <c r="F760" s="1">
        <v>0</v>
      </c>
      <c r="G760" s="1">
        <v>0</v>
      </c>
      <c r="H760" s="3">
        <v>0.96099999999999997</v>
      </c>
      <c r="I760" s="1">
        <v>0</v>
      </c>
      <c r="J760" s="3">
        <v>1.4218</v>
      </c>
      <c r="K760" s="2">
        <f t="shared" si="22"/>
        <v>0</v>
      </c>
      <c r="L760" s="26">
        <f t="shared" si="23"/>
        <v>0</v>
      </c>
      <c r="M760">
        <v>47.66</v>
      </c>
    </row>
    <row r="761" spans="1:13" x14ac:dyDescent="0.25">
      <c r="A761" s="5" t="s">
        <v>16467</v>
      </c>
      <c r="B761" s="4" t="s">
        <v>979</v>
      </c>
      <c r="C761" t="s">
        <v>16466</v>
      </c>
      <c r="D761" s="1">
        <v>0</v>
      </c>
      <c r="E761" s="3">
        <v>1</v>
      </c>
      <c r="F761" s="1">
        <v>0</v>
      </c>
      <c r="G761" s="1">
        <v>0</v>
      </c>
      <c r="H761" s="3">
        <v>0.96099999999999997</v>
      </c>
      <c r="I761" s="1">
        <v>0</v>
      </c>
      <c r="J761" s="3">
        <v>1.4218</v>
      </c>
      <c r="K761" s="2">
        <f t="shared" si="22"/>
        <v>0</v>
      </c>
      <c r="L761" s="26">
        <f t="shared" si="23"/>
        <v>0</v>
      </c>
      <c r="M761">
        <v>47.66</v>
      </c>
    </row>
    <row r="762" spans="1:13" x14ac:dyDescent="0.25">
      <c r="A762" s="5" t="s">
        <v>16465</v>
      </c>
      <c r="B762" s="4" t="s">
        <v>979</v>
      </c>
      <c r="C762" t="s">
        <v>16464</v>
      </c>
      <c r="D762" s="1">
        <v>0</v>
      </c>
      <c r="E762" s="3">
        <v>1</v>
      </c>
      <c r="F762" s="1">
        <v>0</v>
      </c>
      <c r="G762" s="1">
        <v>0</v>
      </c>
      <c r="H762" s="3">
        <v>0.96099999999999997</v>
      </c>
      <c r="I762" s="1">
        <v>0</v>
      </c>
      <c r="J762" s="3">
        <v>1.4218</v>
      </c>
      <c r="K762" s="2">
        <f t="shared" si="22"/>
        <v>0</v>
      </c>
      <c r="L762" s="26">
        <f t="shared" si="23"/>
        <v>0</v>
      </c>
      <c r="M762">
        <v>47.66</v>
      </c>
    </row>
    <row r="763" spans="1:13" x14ac:dyDescent="0.25">
      <c r="A763" s="5" t="s">
        <v>16463</v>
      </c>
      <c r="B763" s="4" t="s">
        <v>979</v>
      </c>
      <c r="C763" t="s">
        <v>16462</v>
      </c>
      <c r="D763" s="1">
        <v>0</v>
      </c>
      <c r="E763" s="3">
        <v>1</v>
      </c>
      <c r="F763" s="1">
        <v>0</v>
      </c>
      <c r="G763" s="1">
        <v>0</v>
      </c>
      <c r="H763" s="3">
        <v>0.96099999999999997</v>
      </c>
      <c r="I763" s="1">
        <v>0</v>
      </c>
      <c r="J763" s="3">
        <v>1.4218</v>
      </c>
      <c r="K763" s="2">
        <f t="shared" si="22"/>
        <v>0</v>
      </c>
      <c r="L763" s="26">
        <f t="shared" si="23"/>
        <v>0</v>
      </c>
      <c r="M763">
        <v>47.66</v>
      </c>
    </row>
    <row r="764" spans="1:13" x14ac:dyDescent="0.25">
      <c r="A764" s="5" t="s">
        <v>16461</v>
      </c>
      <c r="B764" s="4" t="s">
        <v>979</v>
      </c>
      <c r="C764" t="s">
        <v>16460</v>
      </c>
      <c r="D764" s="1">
        <v>0</v>
      </c>
      <c r="E764" s="3">
        <v>1</v>
      </c>
      <c r="F764" s="1">
        <v>0</v>
      </c>
      <c r="G764" s="1">
        <v>0</v>
      </c>
      <c r="H764" s="3">
        <v>0.96099999999999997</v>
      </c>
      <c r="I764" s="1">
        <v>0</v>
      </c>
      <c r="J764" s="3">
        <v>1.4218</v>
      </c>
      <c r="K764" s="2">
        <f t="shared" si="22"/>
        <v>0</v>
      </c>
      <c r="L764" s="26">
        <f t="shared" si="23"/>
        <v>0</v>
      </c>
      <c r="M764">
        <v>47.66</v>
      </c>
    </row>
    <row r="765" spans="1:13" x14ac:dyDescent="0.25">
      <c r="A765" s="5" t="s">
        <v>16459</v>
      </c>
      <c r="B765" s="4" t="s">
        <v>979</v>
      </c>
      <c r="C765" t="s">
        <v>16458</v>
      </c>
      <c r="D765" s="1">
        <v>0</v>
      </c>
      <c r="E765" s="3">
        <v>1</v>
      </c>
      <c r="F765" s="1">
        <v>0</v>
      </c>
      <c r="G765" s="1">
        <v>0</v>
      </c>
      <c r="H765" s="3">
        <v>0.96099999999999997</v>
      </c>
      <c r="I765" s="1">
        <v>0</v>
      </c>
      <c r="J765" s="3">
        <v>1.4218</v>
      </c>
      <c r="K765" s="2">
        <f t="shared" si="22"/>
        <v>0</v>
      </c>
      <c r="L765" s="26">
        <f t="shared" si="23"/>
        <v>0</v>
      </c>
      <c r="M765">
        <v>47.66</v>
      </c>
    </row>
    <row r="766" spans="1:13" x14ac:dyDescent="0.25">
      <c r="A766" s="5" t="s">
        <v>16457</v>
      </c>
      <c r="B766" s="4" t="s">
        <v>979</v>
      </c>
      <c r="C766" t="s">
        <v>16456</v>
      </c>
      <c r="D766" s="1">
        <v>0</v>
      </c>
      <c r="E766" s="3">
        <v>1</v>
      </c>
      <c r="F766" s="1">
        <v>0</v>
      </c>
      <c r="G766" s="1">
        <v>0</v>
      </c>
      <c r="H766" s="3">
        <v>0.96099999999999997</v>
      </c>
      <c r="I766" s="1">
        <v>0</v>
      </c>
      <c r="J766" s="3">
        <v>1.4218</v>
      </c>
      <c r="K766" s="2">
        <f t="shared" si="22"/>
        <v>0</v>
      </c>
      <c r="L766" s="26">
        <f t="shared" si="23"/>
        <v>0</v>
      </c>
      <c r="M766">
        <v>47.66</v>
      </c>
    </row>
    <row r="767" spans="1:13" x14ac:dyDescent="0.25">
      <c r="A767" s="5" t="s">
        <v>16455</v>
      </c>
      <c r="B767" s="4" t="s">
        <v>979</v>
      </c>
      <c r="C767" t="s">
        <v>16454</v>
      </c>
      <c r="D767" s="1">
        <v>0</v>
      </c>
      <c r="E767" s="3">
        <v>1</v>
      </c>
      <c r="F767" s="1">
        <v>0</v>
      </c>
      <c r="G767" s="1">
        <v>0</v>
      </c>
      <c r="H767" s="3">
        <v>0.96099999999999997</v>
      </c>
      <c r="I767" s="1">
        <v>0</v>
      </c>
      <c r="J767" s="3">
        <v>1.4218</v>
      </c>
      <c r="K767" s="2">
        <f t="shared" si="22"/>
        <v>0</v>
      </c>
      <c r="L767" s="26">
        <f t="shared" si="23"/>
        <v>0</v>
      </c>
      <c r="M767">
        <v>47.66</v>
      </c>
    </row>
    <row r="768" spans="1:13" x14ac:dyDescent="0.25">
      <c r="A768" s="5" t="s">
        <v>16453</v>
      </c>
      <c r="B768" s="4" t="s">
        <v>979</v>
      </c>
      <c r="C768" t="s">
        <v>16452</v>
      </c>
      <c r="D768" s="1">
        <v>0</v>
      </c>
      <c r="E768" s="3">
        <v>1</v>
      </c>
      <c r="F768" s="1">
        <v>0</v>
      </c>
      <c r="G768" s="1">
        <v>0</v>
      </c>
      <c r="H768" s="3">
        <v>0.96099999999999997</v>
      </c>
      <c r="I768" s="1">
        <v>0</v>
      </c>
      <c r="J768" s="3">
        <v>1.4218</v>
      </c>
      <c r="K768" s="2">
        <f t="shared" si="22"/>
        <v>0</v>
      </c>
      <c r="L768" s="26">
        <f t="shared" si="23"/>
        <v>0</v>
      </c>
      <c r="M768">
        <v>47.66</v>
      </c>
    </row>
    <row r="769" spans="1:13" x14ac:dyDescent="0.25">
      <c r="A769" s="5" t="s">
        <v>16451</v>
      </c>
      <c r="B769" s="4" t="s">
        <v>979</v>
      </c>
      <c r="C769" t="s">
        <v>16450</v>
      </c>
      <c r="D769" s="1">
        <v>0</v>
      </c>
      <c r="E769" s="3">
        <v>1</v>
      </c>
      <c r="F769" s="1">
        <v>0</v>
      </c>
      <c r="G769" s="1">
        <v>0</v>
      </c>
      <c r="H769" s="3">
        <v>0.96099999999999997</v>
      </c>
      <c r="I769" s="1">
        <v>0</v>
      </c>
      <c r="J769" s="3">
        <v>1.4218</v>
      </c>
      <c r="K769" s="2">
        <f t="shared" si="22"/>
        <v>0</v>
      </c>
      <c r="L769" s="26">
        <f t="shared" si="23"/>
        <v>0</v>
      </c>
      <c r="M769">
        <v>47.66</v>
      </c>
    </row>
    <row r="770" spans="1:13" x14ac:dyDescent="0.25">
      <c r="A770" s="5" t="s">
        <v>16449</v>
      </c>
      <c r="B770" s="4" t="s">
        <v>979</v>
      </c>
      <c r="C770" t="s">
        <v>16448</v>
      </c>
      <c r="D770" s="1">
        <v>0</v>
      </c>
      <c r="E770" s="3">
        <v>1</v>
      </c>
      <c r="F770" s="1">
        <v>0</v>
      </c>
      <c r="G770" s="1">
        <v>0</v>
      </c>
      <c r="H770" s="3">
        <v>0.96099999999999997</v>
      </c>
      <c r="I770" s="1">
        <v>0</v>
      </c>
      <c r="J770" s="3">
        <v>1.4218</v>
      </c>
      <c r="K770" s="2">
        <f t="shared" si="22"/>
        <v>0</v>
      </c>
      <c r="L770" s="26">
        <f t="shared" si="23"/>
        <v>0</v>
      </c>
      <c r="M770">
        <v>47.66</v>
      </c>
    </row>
    <row r="771" spans="1:13" x14ac:dyDescent="0.25">
      <c r="A771" s="5" t="s">
        <v>16447</v>
      </c>
      <c r="B771" s="4" t="s">
        <v>979</v>
      </c>
      <c r="C771" t="s">
        <v>16446</v>
      </c>
      <c r="D771" s="1">
        <v>0</v>
      </c>
      <c r="E771" s="3">
        <v>1</v>
      </c>
      <c r="F771" s="1">
        <v>0</v>
      </c>
      <c r="G771" s="1">
        <v>0</v>
      </c>
      <c r="H771" s="3">
        <v>0.96099999999999997</v>
      </c>
      <c r="I771" s="1">
        <v>0</v>
      </c>
      <c r="J771" s="3">
        <v>1.4218</v>
      </c>
      <c r="K771" s="2">
        <f t="shared" si="22"/>
        <v>0</v>
      </c>
      <c r="L771" s="26">
        <f t="shared" si="23"/>
        <v>0</v>
      </c>
      <c r="M771">
        <v>47.66</v>
      </c>
    </row>
    <row r="772" spans="1:13" x14ac:dyDescent="0.25">
      <c r="A772" s="5" t="s">
        <v>16445</v>
      </c>
      <c r="B772" s="4" t="s">
        <v>979</v>
      </c>
      <c r="C772" t="s">
        <v>16444</v>
      </c>
      <c r="D772" s="1">
        <v>0</v>
      </c>
      <c r="E772" s="3">
        <v>1</v>
      </c>
      <c r="F772" s="1">
        <v>0</v>
      </c>
      <c r="G772" s="1">
        <v>0</v>
      </c>
      <c r="H772" s="3">
        <v>0.96099999999999997</v>
      </c>
      <c r="I772" s="1">
        <v>0</v>
      </c>
      <c r="J772" s="3">
        <v>1.4218</v>
      </c>
      <c r="K772" s="2">
        <f t="shared" si="22"/>
        <v>0</v>
      </c>
      <c r="L772" s="26">
        <f t="shared" si="23"/>
        <v>0</v>
      </c>
      <c r="M772">
        <v>47.66</v>
      </c>
    </row>
    <row r="773" spans="1:13" x14ac:dyDescent="0.25">
      <c r="A773" s="5" t="s">
        <v>16443</v>
      </c>
      <c r="B773" s="4" t="s">
        <v>979</v>
      </c>
      <c r="C773" t="s">
        <v>16442</v>
      </c>
      <c r="D773" s="1">
        <v>0</v>
      </c>
      <c r="E773" s="3">
        <v>1</v>
      </c>
      <c r="F773" s="1">
        <v>0</v>
      </c>
      <c r="G773" s="1">
        <v>0</v>
      </c>
      <c r="H773" s="3">
        <v>0.96099999999999997</v>
      </c>
      <c r="I773" s="1">
        <v>0</v>
      </c>
      <c r="J773" s="3">
        <v>1.4218</v>
      </c>
      <c r="K773" s="2">
        <f t="shared" si="22"/>
        <v>0</v>
      </c>
      <c r="L773" s="26">
        <f t="shared" si="23"/>
        <v>0</v>
      </c>
      <c r="M773">
        <v>47.66</v>
      </c>
    </row>
    <row r="774" spans="1:13" x14ac:dyDescent="0.25">
      <c r="A774" s="5" t="s">
        <v>16441</v>
      </c>
      <c r="B774" s="4" t="s">
        <v>979</v>
      </c>
      <c r="C774" t="s">
        <v>16440</v>
      </c>
      <c r="D774" s="1">
        <v>0</v>
      </c>
      <c r="E774" s="3">
        <v>1</v>
      </c>
      <c r="F774" s="1">
        <v>0</v>
      </c>
      <c r="G774" s="1">
        <v>0</v>
      </c>
      <c r="H774" s="3">
        <v>0.96099999999999997</v>
      </c>
      <c r="I774" s="1">
        <v>0</v>
      </c>
      <c r="J774" s="3">
        <v>1.4218</v>
      </c>
      <c r="K774" s="2">
        <f t="shared" si="22"/>
        <v>0</v>
      </c>
      <c r="L774" s="26">
        <f t="shared" si="23"/>
        <v>0</v>
      </c>
      <c r="M774">
        <v>47.66</v>
      </c>
    </row>
    <row r="775" spans="1:13" x14ac:dyDescent="0.25">
      <c r="A775" s="5" t="s">
        <v>16439</v>
      </c>
      <c r="B775" s="4" t="s">
        <v>979</v>
      </c>
      <c r="C775" t="s">
        <v>16438</v>
      </c>
      <c r="D775" s="1">
        <v>0</v>
      </c>
      <c r="E775" s="3">
        <v>1</v>
      </c>
      <c r="F775" s="1">
        <v>0</v>
      </c>
      <c r="G775" s="1">
        <v>0</v>
      </c>
      <c r="H775" s="3">
        <v>0.96099999999999997</v>
      </c>
      <c r="I775" s="1">
        <v>0</v>
      </c>
      <c r="J775" s="3">
        <v>1.4218</v>
      </c>
      <c r="K775" s="2">
        <f t="shared" si="22"/>
        <v>0</v>
      </c>
      <c r="L775" s="26">
        <f t="shared" si="23"/>
        <v>0</v>
      </c>
      <c r="M775">
        <v>47.66</v>
      </c>
    </row>
    <row r="776" spans="1:13" x14ac:dyDescent="0.25">
      <c r="A776" s="5" t="s">
        <v>16437</v>
      </c>
      <c r="B776" s="4" t="s">
        <v>979</v>
      </c>
      <c r="C776" t="s">
        <v>16436</v>
      </c>
      <c r="D776" s="1">
        <v>0</v>
      </c>
      <c r="E776" s="3">
        <v>1</v>
      </c>
      <c r="F776" s="1">
        <v>0</v>
      </c>
      <c r="G776" s="1">
        <v>0</v>
      </c>
      <c r="H776" s="3">
        <v>0.96099999999999997</v>
      </c>
      <c r="I776" s="1">
        <v>0</v>
      </c>
      <c r="J776" s="3">
        <v>1.4218</v>
      </c>
      <c r="K776" s="2">
        <f t="shared" si="22"/>
        <v>0</v>
      </c>
      <c r="L776" s="26">
        <f t="shared" si="23"/>
        <v>0</v>
      </c>
      <c r="M776">
        <v>47.66</v>
      </c>
    </row>
    <row r="777" spans="1:13" x14ac:dyDescent="0.25">
      <c r="A777" s="5" t="s">
        <v>16435</v>
      </c>
      <c r="B777" s="4" t="s">
        <v>979</v>
      </c>
      <c r="C777" t="s">
        <v>16434</v>
      </c>
      <c r="D777" s="1">
        <v>0</v>
      </c>
      <c r="E777" s="3">
        <v>1</v>
      </c>
      <c r="F777" s="1">
        <v>0</v>
      </c>
      <c r="G777" s="1">
        <v>0</v>
      </c>
      <c r="H777" s="3">
        <v>0.96099999999999997</v>
      </c>
      <c r="I777" s="1">
        <v>0</v>
      </c>
      <c r="J777" s="3">
        <v>1.4218</v>
      </c>
      <c r="K777" s="2">
        <f t="shared" si="22"/>
        <v>0</v>
      </c>
      <c r="L777" s="26">
        <f t="shared" si="23"/>
        <v>0</v>
      </c>
      <c r="M777">
        <v>47.66</v>
      </c>
    </row>
    <row r="778" spans="1:13" x14ac:dyDescent="0.25">
      <c r="A778" s="5" t="s">
        <v>16433</v>
      </c>
      <c r="B778" s="4" t="s">
        <v>979</v>
      </c>
      <c r="C778" t="s">
        <v>16432</v>
      </c>
      <c r="D778" s="1">
        <v>0</v>
      </c>
      <c r="E778" s="3">
        <v>1</v>
      </c>
      <c r="F778" s="1">
        <v>0</v>
      </c>
      <c r="G778" s="1">
        <v>0</v>
      </c>
      <c r="H778" s="3">
        <v>0.96099999999999997</v>
      </c>
      <c r="I778" s="1">
        <v>0</v>
      </c>
      <c r="J778" s="3">
        <v>1.4218</v>
      </c>
      <c r="K778" s="2">
        <f t="shared" si="22"/>
        <v>0</v>
      </c>
      <c r="L778" s="26">
        <f t="shared" si="23"/>
        <v>0</v>
      </c>
      <c r="M778">
        <v>47.66</v>
      </c>
    </row>
    <row r="779" spans="1:13" x14ac:dyDescent="0.25">
      <c r="A779" s="5" t="s">
        <v>16431</v>
      </c>
      <c r="B779" s="4" t="s">
        <v>979</v>
      </c>
      <c r="C779" t="s">
        <v>16430</v>
      </c>
      <c r="D779" s="1">
        <v>0</v>
      </c>
      <c r="E779" s="3">
        <v>1</v>
      </c>
      <c r="F779" s="1">
        <v>0</v>
      </c>
      <c r="G779" s="1">
        <v>0</v>
      </c>
      <c r="H779" s="3">
        <v>0.96099999999999997</v>
      </c>
      <c r="I779" s="1">
        <v>0</v>
      </c>
      <c r="J779" s="3">
        <v>1.4218</v>
      </c>
      <c r="K779" s="2">
        <f t="shared" ref="K779:K842" si="24">ROUND((D779*E779)+(F779*H779)+(I779*J779),4)</f>
        <v>0</v>
      </c>
      <c r="L779" s="26">
        <f t="shared" ref="L779:L842" si="25">ROUND((D779*E779)+(G779*H779)+(I779*J779),4)</f>
        <v>0</v>
      </c>
      <c r="M779">
        <v>47.66</v>
      </c>
    </row>
    <row r="780" spans="1:13" x14ac:dyDescent="0.25">
      <c r="A780" s="5" t="s">
        <v>16429</v>
      </c>
      <c r="B780" s="4" t="s">
        <v>979</v>
      </c>
      <c r="C780" t="s">
        <v>16428</v>
      </c>
      <c r="D780" s="1">
        <v>0</v>
      </c>
      <c r="E780" s="3">
        <v>1</v>
      </c>
      <c r="F780" s="1">
        <v>0</v>
      </c>
      <c r="G780" s="1">
        <v>0</v>
      </c>
      <c r="H780" s="3">
        <v>0.96099999999999997</v>
      </c>
      <c r="I780" s="1">
        <v>0</v>
      </c>
      <c r="J780" s="3">
        <v>1.4218</v>
      </c>
      <c r="K780" s="2">
        <f t="shared" si="24"/>
        <v>0</v>
      </c>
      <c r="L780" s="26">
        <f t="shared" si="25"/>
        <v>0</v>
      </c>
      <c r="M780">
        <v>47.66</v>
      </c>
    </row>
    <row r="781" spans="1:13" x14ac:dyDescent="0.25">
      <c r="A781" s="5" t="s">
        <v>16427</v>
      </c>
      <c r="B781" s="4" t="s">
        <v>979</v>
      </c>
      <c r="C781" t="s">
        <v>16426</v>
      </c>
      <c r="D781" s="1">
        <v>0</v>
      </c>
      <c r="E781" s="3">
        <v>1</v>
      </c>
      <c r="F781" s="1">
        <v>0</v>
      </c>
      <c r="G781" s="1">
        <v>0</v>
      </c>
      <c r="H781" s="3">
        <v>0.96099999999999997</v>
      </c>
      <c r="I781" s="1">
        <v>0</v>
      </c>
      <c r="J781" s="3">
        <v>1.4218</v>
      </c>
      <c r="K781" s="2">
        <f t="shared" si="24"/>
        <v>0</v>
      </c>
      <c r="L781" s="26">
        <f t="shared" si="25"/>
        <v>0</v>
      </c>
      <c r="M781">
        <v>47.66</v>
      </c>
    </row>
    <row r="782" spans="1:13" x14ac:dyDescent="0.25">
      <c r="A782" s="5" t="s">
        <v>16425</v>
      </c>
      <c r="B782" s="4" t="s">
        <v>979</v>
      </c>
      <c r="C782" t="s">
        <v>16424</v>
      </c>
      <c r="D782" s="1">
        <v>0</v>
      </c>
      <c r="E782" s="3">
        <v>1</v>
      </c>
      <c r="F782" s="1">
        <v>0</v>
      </c>
      <c r="G782" s="1">
        <v>0</v>
      </c>
      <c r="H782" s="3">
        <v>0.96099999999999997</v>
      </c>
      <c r="I782" s="1">
        <v>0</v>
      </c>
      <c r="J782" s="3">
        <v>1.4218</v>
      </c>
      <c r="K782" s="2">
        <f t="shared" si="24"/>
        <v>0</v>
      </c>
      <c r="L782" s="26">
        <f t="shared" si="25"/>
        <v>0</v>
      </c>
      <c r="M782">
        <v>47.66</v>
      </c>
    </row>
    <row r="783" spans="1:13" x14ac:dyDescent="0.25">
      <c r="A783" s="5" t="s">
        <v>16423</v>
      </c>
      <c r="B783" s="4" t="s">
        <v>979</v>
      </c>
      <c r="C783" t="s">
        <v>16422</v>
      </c>
      <c r="D783" s="1">
        <v>0</v>
      </c>
      <c r="E783" s="3">
        <v>1</v>
      </c>
      <c r="F783" s="1">
        <v>0</v>
      </c>
      <c r="G783" s="1">
        <v>0</v>
      </c>
      <c r="H783" s="3">
        <v>0.96099999999999997</v>
      </c>
      <c r="I783" s="1">
        <v>0</v>
      </c>
      <c r="J783" s="3">
        <v>1.4218</v>
      </c>
      <c r="K783" s="2">
        <f t="shared" si="24"/>
        <v>0</v>
      </c>
      <c r="L783" s="26">
        <f t="shared" si="25"/>
        <v>0</v>
      </c>
      <c r="M783">
        <v>47.66</v>
      </c>
    </row>
    <row r="784" spans="1:13" x14ac:dyDescent="0.25">
      <c r="A784" s="5" t="s">
        <v>16421</v>
      </c>
      <c r="B784" s="4" t="s">
        <v>979</v>
      </c>
      <c r="C784" t="s">
        <v>16420</v>
      </c>
      <c r="D784" s="1">
        <v>0</v>
      </c>
      <c r="E784" s="3">
        <v>1</v>
      </c>
      <c r="F784" s="1">
        <v>0</v>
      </c>
      <c r="G784" s="1">
        <v>0</v>
      </c>
      <c r="H784" s="3">
        <v>0.96099999999999997</v>
      </c>
      <c r="I784" s="1">
        <v>0</v>
      </c>
      <c r="J784" s="3">
        <v>1.4218</v>
      </c>
      <c r="K784" s="2">
        <f t="shared" si="24"/>
        <v>0</v>
      </c>
      <c r="L784" s="26">
        <f t="shared" si="25"/>
        <v>0</v>
      </c>
      <c r="M784">
        <v>47.66</v>
      </c>
    </row>
    <row r="785" spans="1:13" x14ac:dyDescent="0.25">
      <c r="A785" s="5" t="s">
        <v>16419</v>
      </c>
      <c r="B785" s="4" t="s">
        <v>979</v>
      </c>
      <c r="C785" t="s">
        <v>16418</v>
      </c>
      <c r="D785" s="1">
        <v>0</v>
      </c>
      <c r="E785" s="3">
        <v>1</v>
      </c>
      <c r="F785" s="1">
        <v>0</v>
      </c>
      <c r="G785" s="1">
        <v>0</v>
      </c>
      <c r="H785" s="3">
        <v>0.96099999999999997</v>
      </c>
      <c r="I785" s="1">
        <v>0</v>
      </c>
      <c r="J785" s="3">
        <v>1.4218</v>
      </c>
      <c r="K785" s="2">
        <f t="shared" si="24"/>
        <v>0</v>
      </c>
      <c r="L785" s="26">
        <f t="shared" si="25"/>
        <v>0</v>
      </c>
      <c r="M785">
        <v>47.66</v>
      </c>
    </row>
    <row r="786" spans="1:13" x14ac:dyDescent="0.25">
      <c r="A786" s="5" t="s">
        <v>16417</v>
      </c>
      <c r="B786" s="4" t="s">
        <v>979</v>
      </c>
      <c r="C786" t="s">
        <v>16416</v>
      </c>
      <c r="D786" s="1">
        <v>0</v>
      </c>
      <c r="E786" s="3">
        <v>1</v>
      </c>
      <c r="F786" s="1">
        <v>0</v>
      </c>
      <c r="G786" s="1">
        <v>0</v>
      </c>
      <c r="H786" s="3">
        <v>0.96099999999999997</v>
      </c>
      <c r="I786" s="1">
        <v>0</v>
      </c>
      <c r="J786" s="3">
        <v>1.4218</v>
      </c>
      <c r="K786" s="2">
        <f t="shared" si="24"/>
        <v>0</v>
      </c>
      <c r="L786" s="26">
        <f t="shared" si="25"/>
        <v>0</v>
      </c>
      <c r="M786">
        <v>47.66</v>
      </c>
    </row>
    <row r="787" spans="1:13" x14ac:dyDescent="0.25">
      <c r="A787" s="5" t="s">
        <v>16415</v>
      </c>
      <c r="B787" s="4" t="s">
        <v>979</v>
      </c>
      <c r="C787" t="s">
        <v>16414</v>
      </c>
      <c r="D787" s="1">
        <v>0</v>
      </c>
      <c r="E787" s="3">
        <v>1</v>
      </c>
      <c r="F787" s="1">
        <v>0</v>
      </c>
      <c r="G787" s="1">
        <v>0</v>
      </c>
      <c r="H787" s="3">
        <v>0.96099999999999997</v>
      </c>
      <c r="I787" s="1">
        <v>0</v>
      </c>
      <c r="J787" s="3">
        <v>1.4218</v>
      </c>
      <c r="K787" s="2">
        <f t="shared" si="24"/>
        <v>0</v>
      </c>
      <c r="L787" s="26">
        <f t="shared" si="25"/>
        <v>0</v>
      </c>
      <c r="M787">
        <v>47.66</v>
      </c>
    </row>
    <row r="788" spans="1:13" x14ac:dyDescent="0.25">
      <c r="A788" s="5" t="s">
        <v>16413</v>
      </c>
      <c r="B788" s="4" t="s">
        <v>979</v>
      </c>
      <c r="C788" t="s">
        <v>16412</v>
      </c>
      <c r="D788" s="1">
        <v>0</v>
      </c>
      <c r="E788" s="3">
        <v>1</v>
      </c>
      <c r="F788" s="1">
        <v>0</v>
      </c>
      <c r="G788" s="1">
        <v>0</v>
      </c>
      <c r="H788" s="3">
        <v>0.96099999999999997</v>
      </c>
      <c r="I788" s="1">
        <v>0</v>
      </c>
      <c r="J788" s="3">
        <v>1.4218</v>
      </c>
      <c r="K788" s="2">
        <f t="shared" si="24"/>
        <v>0</v>
      </c>
      <c r="L788" s="26">
        <f t="shared" si="25"/>
        <v>0</v>
      </c>
      <c r="M788">
        <v>47.66</v>
      </c>
    </row>
    <row r="789" spans="1:13" x14ac:dyDescent="0.25">
      <c r="A789" s="5" t="s">
        <v>16411</v>
      </c>
      <c r="B789" s="4" t="s">
        <v>979</v>
      </c>
      <c r="C789" t="s">
        <v>16410</v>
      </c>
      <c r="D789" s="1">
        <v>0</v>
      </c>
      <c r="E789" s="3">
        <v>1</v>
      </c>
      <c r="F789" s="1">
        <v>0</v>
      </c>
      <c r="G789" s="1">
        <v>0</v>
      </c>
      <c r="H789" s="3">
        <v>0.96099999999999997</v>
      </c>
      <c r="I789" s="1">
        <v>0</v>
      </c>
      <c r="J789" s="3">
        <v>1.4218</v>
      </c>
      <c r="K789" s="2">
        <f t="shared" si="24"/>
        <v>0</v>
      </c>
      <c r="L789" s="26">
        <f t="shared" si="25"/>
        <v>0</v>
      </c>
      <c r="M789">
        <v>47.66</v>
      </c>
    </row>
    <row r="790" spans="1:13" x14ac:dyDescent="0.25">
      <c r="A790" s="5" t="s">
        <v>16409</v>
      </c>
      <c r="B790" s="4" t="s">
        <v>979</v>
      </c>
      <c r="C790" t="s">
        <v>16408</v>
      </c>
      <c r="D790" s="1">
        <v>0</v>
      </c>
      <c r="E790" s="3">
        <v>1</v>
      </c>
      <c r="F790" s="1">
        <v>0</v>
      </c>
      <c r="G790" s="1">
        <v>0</v>
      </c>
      <c r="H790" s="3">
        <v>0.96099999999999997</v>
      </c>
      <c r="I790" s="1">
        <v>0</v>
      </c>
      <c r="J790" s="3">
        <v>1.4218</v>
      </c>
      <c r="K790" s="2">
        <f t="shared" si="24"/>
        <v>0</v>
      </c>
      <c r="L790" s="26">
        <f t="shared" si="25"/>
        <v>0</v>
      </c>
      <c r="M790">
        <v>47.66</v>
      </c>
    </row>
    <row r="791" spans="1:13" x14ac:dyDescent="0.25">
      <c r="A791" s="5" t="s">
        <v>16407</v>
      </c>
      <c r="B791" s="4" t="s">
        <v>979</v>
      </c>
      <c r="C791" t="s">
        <v>16406</v>
      </c>
      <c r="D791" s="1">
        <v>0</v>
      </c>
      <c r="E791" s="3">
        <v>1</v>
      </c>
      <c r="F791" s="1">
        <v>0</v>
      </c>
      <c r="G791" s="1">
        <v>0</v>
      </c>
      <c r="H791" s="3">
        <v>0.96099999999999997</v>
      </c>
      <c r="I791" s="1">
        <v>0</v>
      </c>
      <c r="J791" s="3">
        <v>1.4218</v>
      </c>
      <c r="K791" s="2">
        <f t="shared" si="24"/>
        <v>0</v>
      </c>
      <c r="L791" s="26">
        <f t="shared" si="25"/>
        <v>0</v>
      </c>
      <c r="M791">
        <v>47.66</v>
      </c>
    </row>
    <row r="792" spans="1:13" x14ac:dyDescent="0.25">
      <c r="A792" s="5" t="s">
        <v>16405</v>
      </c>
      <c r="B792" s="4" t="s">
        <v>979</v>
      </c>
      <c r="C792" t="s">
        <v>16404</v>
      </c>
      <c r="D792" s="1">
        <v>0</v>
      </c>
      <c r="E792" s="3">
        <v>1</v>
      </c>
      <c r="F792" s="1">
        <v>0</v>
      </c>
      <c r="G792" s="1">
        <v>0</v>
      </c>
      <c r="H792" s="3">
        <v>0.96099999999999997</v>
      </c>
      <c r="I792" s="1">
        <v>0</v>
      </c>
      <c r="J792" s="3">
        <v>1.4218</v>
      </c>
      <c r="K792" s="2">
        <f t="shared" si="24"/>
        <v>0</v>
      </c>
      <c r="L792" s="26">
        <f t="shared" si="25"/>
        <v>0</v>
      </c>
      <c r="M792">
        <v>47.66</v>
      </c>
    </row>
    <row r="793" spans="1:13" x14ac:dyDescent="0.25">
      <c r="A793" s="5" t="s">
        <v>16403</v>
      </c>
      <c r="B793" s="4" t="s">
        <v>979</v>
      </c>
      <c r="C793" t="s">
        <v>16402</v>
      </c>
      <c r="D793" s="1">
        <v>0</v>
      </c>
      <c r="E793" s="3">
        <v>1</v>
      </c>
      <c r="F793" s="1">
        <v>0</v>
      </c>
      <c r="G793" s="1">
        <v>0</v>
      </c>
      <c r="H793" s="3">
        <v>0.96099999999999997</v>
      </c>
      <c r="I793" s="1">
        <v>0</v>
      </c>
      <c r="J793" s="3">
        <v>1.4218</v>
      </c>
      <c r="K793" s="2">
        <f t="shared" si="24"/>
        <v>0</v>
      </c>
      <c r="L793" s="26">
        <f t="shared" si="25"/>
        <v>0</v>
      </c>
      <c r="M793">
        <v>47.66</v>
      </c>
    </row>
    <row r="794" spans="1:13" x14ac:dyDescent="0.25">
      <c r="A794" s="5" t="s">
        <v>16401</v>
      </c>
      <c r="B794" s="4" t="s">
        <v>979</v>
      </c>
      <c r="C794" t="s">
        <v>16400</v>
      </c>
      <c r="D794" s="1">
        <v>0</v>
      </c>
      <c r="E794" s="3">
        <v>1</v>
      </c>
      <c r="F794" s="1">
        <v>0</v>
      </c>
      <c r="G794" s="1">
        <v>0</v>
      </c>
      <c r="H794" s="3">
        <v>0.96099999999999997</v>
      </c>
      <c r="I794" s="1">
        <v>0</v>
      </c>
      <c r="J794" s="3">
        <v>1.4218</v>
      </c>
      <c r="K794" s="2">
        <f t="shared" si="24"/>
        <v>0</v>
      </c>
      <c r="L794" s="26">
        <f t="shared" si="25"/>
        <v>0</v>
      </c>
      <c r="M794">
        <v>47.66</v>
      </c>
    </row>
    <row r="795" spans="1:13" x14ac:dyDescent="0.25">
      <c r="A795" s="5" t="s">
        <v>16399</v>
      </c>
      <c r="B795" s="4" t="s">
        <v>979</v>
      </c>
      <c r="C795" t="s">
        <v>16398</v>
      </c>
      <c r="D795" s="1">
        <v>0</v>
      </c>
      <c r="E795" s="3">
        <v>1</v>
      </c>
      <c r="F795" s="1">
        <v>0</v>
      </c>
      <c r="G795" s="1">
        <v>0</v>
      </c>
      <c r="H795" s="3">
        <v>0.96099999999999997</v>
      </c>
      <c r="I795" s="1">
        <v>0</v>
      </c>
      <c r="J795" s="3">
        <v>1.4218</v>
      </c>
      <c r="K795" s="2">
        <f t="shared" si="24"/>
        <v>0</v>
      </c>
      <c r="L795" s="26">
        <f t="shared" si="25"/>
        <v>0</v>
      </c>
      <c r="M795">
        <v>47.66</v>
      </c>
    </row>
    <row r="796" spans="1:13" x14ac:dyDescent="0.25">
      <c r="A796" s="5" t="s">
        <v>16397</v>
      </c>
      <c r="B796" s="4" t="s">
        <v>979</v>
      </c>
      <c r="C796" t="s">
        <v>16396</v>
      </c>
      <c r="D796" s="1">
        <v>0</v>
      </c>
      <c r="E796" s="3">
        <v>1</v>
      </c>
      <c r="F796" s="1">
        <v>0</v>
      </c>
      <c r="G796" s="1">
        <v>0</v>
      </c>
      <c r="H796" s="3">
        <v>0.96099999999999997</v>
      </c>
      <c r="I796" s="1">
        <v>0</v>
      </c>
      <c r="J796" s="3">
        <v>1.4218</v>
      </c>
      <c r="K796" s="2">
        <f t="shared" si="24"/>
        <v>0</v>
      </c>
      <c r="L796" s="26">
        <f t="shared" si="25"/>
        <v>0</v>
      </c>
      <c r="M796">
        <v>47.66</v>
      </c>
    </row>
    <row r="797" spans="1:13" x14ac:dyDescent="0.25">
      <c r="A797" s="5" t="s">
        <v>16395</v>
      </c>
      <c r="B797" s="4" t="s">
        <v>979</v>
      </c>
      <c r="C797" t="s">
        <v>16394</v>
      </c>
      <c r="D797" s="1">
        <v>0</v>
      </c>
      <c r="E797" s="3">
        <v>1</v>
      </c>
      <c r="F797" s="1">
        <v>0</v>
      </c>
      <c r="G797" s="1">
        <v>0</v>
      </c>
      <c r="H797" s="3">
        <v>0.96099999999999997</v>
      </c>
      <c r="I797" s="1">
        <v>0</v>
      </c>
      <c r="J797" s="3">
        <v>1.4218</v>
      </c>
      <c r="K797" s="2">
        <f t="shared" si="24"/>
        <v>0</v>
      </c>
      <c r="L797" s="26">
        <f t="shared" si="25"/>
        <v>0</v>
      </c>
      <c r="M797">
        <v>47.66</v>
      </c>
    </row>
    <row r="798" spans="1:13" x14ac:dyDescent="0.25">
      <c r="A798" s="5" t="s">
        <v>16393</v>
      </c>
      <c r="B798" s="4" t="s">
        <v>979</v>
      </c>
      <c r="C798" t="s">
        <v>16392</v>
      </c>
      <c r="D798" s="1">
        <v>0</v>
      </c>
      <c r="E798" s="3">
        <v>1</v>
      </c>
      <c r="F798" s="1">
        <v>0</v>
      </c>
      <c r="G798" s="1">
        <v>0</v>
      </c>
      <c r="H798" s="3">
        <v>0.96099999999999997</v>
      </c>
      <c r="I798" s="1">
        <v>0</v>
      </c>
      <c r="J798" s="3">
        <v>1.4218</v>
      </c>
      <c r="K798" s="2">
        <f t="shared" si="24"/>
        <v>0</v>
      </c>
      <c r="L798" s="26">
        <f t="shared" si="25"/>
        <v>0</v>
      </c>
      <c r="M798">
        <v>47.66</v>
      </c>
    </row>
    <row r="799" spans="1:13" x14ac:dyDescent="0.25">
      <c r="A799" s="5" t="s">
        <v>16391</v>
      </c>
      <c r="B799" s="4" t="s">
        <v>979</v>
      </c>
      <c r="C799" t="s">
        <v>16390</v>
      </c>
      <c r="D799" s="1">
        <v>0</v>
      </c>
      <c r="E799" s="3">
        <v>1</v>
      </c>
      <c r="F799" s="1">
        <v>0</v>
      </c>
      <c r="G799" s="1">
        <v>0</v>
      </c>
      <c r="H799" s="3">
        <v>0.96099999999999997</v>
      </c>
      <c r="I799" s="1">
        <v>0</v>
      </c>
      <c r="J799" s="3">
        <v>1.4218</v>
      </c>
      <c r="K799" s="2">
        <f t="shared" si="24"/>
        <v>0</v>
      </c>
      <c r="L799" s="26">
        <f t="shared" si="25"/>
        <v>0</v>
      </c>
      <c r="M799">
        <v>47.66</v>
      </c>
    </row>
    <row r="800" spans="1:13" x14ac:dyDescent="0.25">
      <c r="A800" s="5" t="s">
        <v>16389</v>
      </c>
      <c r="B800" s="4" t="s">
        <v>979</v>
      </c>
      <c r="C800" t="s">
        <v>16388</v>
      </c>
      <c r="D800" s="1">
        <v>0</v>
      </c>
      <c r="E800" s="3">
        <v>1</v>
      </c>
      <c r="F800" s="1">
        <v>0</v>
      </c>
      <c r="G800" s="1">
        <v>0</v>
      </c>
      <c r="H800" s="3">
        <v>0.96099999999999997</v>
      </c>
      <c r="I800" s="1">
        <v>0</v>
      </c>
      <c r="J800" s="3">
        <v>1.4218</v>
      </c>
      <c r="K800" s="2">
        <f t="shared" si="24"/>
        <v>0</v>
      </c>
      <c r="L800" s="26">
        <f t="shared" si="25"/>
        <v>0</v>
      </c>
      <c r="M800">
        <v>47.66</v>
      </c>
    </row>
    <row r="801" spans="1:13" x14ac:dyDescent="0.25">
      <c r="A801" s="5" t="s">
        <v>16387</v>
      </c>
      <c r="B801" s="4" t="s">
        <v>979</v>
      </c>
      <c r="C801" t="s">
        <v>16386</v>
      </c>
      <c r="D801" s="1">
        <v>0</v>
      </c>
      <c r="E801" s="3">
        <v>1</v>
      </c>
      <c r="F801" s="1">
        <v>0</v>
      </c>
      <c r="G801" s="1">
        <v>0</v>
      </c>
      <c r="H801" s="3">
        <v>0.96099999999999997</v>
      </c>
      <c r="I801" s="1">
        <v>0</v>
      </c>
      <c r="J801" s="3">
        <v>1.4218</v>
      </c>
      <c r="K801" s="2">
        <f t="shared" si="24"/>
        <v>0</v>
      </c>
      <c r="L801" s="26">
        <f t="shared" si="25"/>
        <v>0</v>
      </c>
      <c r="M801">
        <v>47.66</v>
      </c>
    </row>
    <row r="802" spans="1:13" x14ac:dyDescent="0.25">
      <c r="A802" s="5" t="s">
        <v>16385</v>
      </c>
      <c r="B802" s="4" t="s">
        <v>979</v>
      </c>
      <c r="C802" t="s">
        <v>16384</v>
      </c>
      <c r="D802" s="1">
        <v>0</v>
      </c>
      <c r="E802" s="3">
        <v>1</v>
      </c>
      <c r="F802" s="1">
        <v>0</v>
      </c>
      <c r="G802" s="1">
        <v>0</v>
      </c>
      <c r="H802" s="3">
        <v>0.96099999999999997</v>
      </c>
      <c r="I802" s="1">
        <v>0</v>
      </c>
      <c r="J802" s="3">
        <v>1.4218</v>
      </c>
      <c r="K802" s="2">
        <f t="shared" si="24"/>
        <v>0</v>
      </c>
      <c r="L802" s="26">
        <f t="shared" si="25"/>
        <v>0</v>
      </c>
      <c r="M802">
        <v>47.66</v>
      </c>
    </row>
    <row r="803" spans="1:13" x14ac:dyDescent="0.25">
      <c r="A803" s="5" t="s">
        <v>16383</v>
      </c>
      <c r="B803" s="4" t="s">
        <v>979</v>
      </c>
      <c r="C803" t="s">
        <v>16382</v>
      </c>
      <c r="D803" s="1">
        <v>0</v>
      </c>
      <c r="E803" s="3">
        <v>1</v>
      </c>
      <c r="F803" s="1">
        <v>0</v>
      </c>
      <c r="G803" s="1">
        <v>0</v>
      </c>
      <c r="H803" s="3">
        <v>0.96099999999999997</v>
      </c>
      <c r="I803" s="1">
        <v>0</v>
      </c>
      <c r="J803" s="3">
        <v>1.4218</v>
      </c>
      <c r="K803" s="2">
        <f t="shared" si="24"/>
        <v>0</v>
      </c>
      <c r="L803" s="26">
        <f t="shared" si="25"/>
        <v>0</v>
      </c>
      <c r="M803">
        <v>47.66</v>
      </c>
    </row>
    <row r="804" spans="1:13" x14ac:dyDescent="0.25">
      <c r="A804" s="5" t="s">
        <v>16381</v>
      </c>
      <c r="B804" s="4" t="s">
        <v>979</v>
      </c>
      <c r="C804" t="s">
        <v>16380</v>
      </c>
      <c r="D804" s="1">
        <v>0</v>
      </c>
      <c r="E804" s="3">
        <v>1</v>
      </c>
      <c r="F804" s="1">
        <v>0</v>
      </c>
      <c r="G804" s="1">
        <v>0</v>
      </c>
      <c r="H804" s="3">
        <v>0.96099999999999997</v>
      </c>
      <c r="I804" s="1">
        <v>0</v>
      </c>
      <c r="J804" s="3">
        <v>1.4218</v>
      </c>
      <c r="K804" s="2">
        <f t="shared" si="24"/>
        <v>0</v>
      </c>
      <c r="L804" s="26">
        <f t="shared" si="25"/>
        <v>0</v>
      </c>
      <c r="M804">
        <v>47.66</v>
      </c>
    </row>
    <row r="805" spans="1:13" x14ac:dyDescent="0.25">
      <c r="A805" s="5" t="s">
        <v>16379</v>
      </c>
      <c r="B805" s="4" t="s">
        <v>979</v>
      </c>
      <c r="C805" t="s">
        <v>16378</v>
      </c>
      <c r="D805" s="1">
        <v>0</v>
      </c>
      <c r="E805" s="3">
        <v>1</v>
      </c>
      <c r="F805" s="1">
        <v>0</v>
      </c>
      <c r="G805" s="1">
        <v>0</v>
      </c>
      <c r="H805" s="3">
        <v>0.96099999999999997</v>
      </c>
      <c r="I805" s="1">
        <v>0</v>
      </c>
      <c r="J805" s="3">
        <v>1.4218</v>
      </c>
      <c r="K805" s="2">
        <f t="shared" si="24"/>
        <v>0</v>
      </c>
      <c r="L805" s="26">
        <f t="shared" si="25"/>
        <v>0</v>
      </c>
      <c r="M805">
        <v>47.66</v>
      </c>
    </row>
    <row r="806" spans="1:13" x14ac:dyDescent="0.25">
      <c r="A806" s="5" t="s">
        <v>16377</v>
      </c>
      <c r="B806" s="4" t="s">
        <v>979</v>
      </c>
      <c r="C806" t="s">
        <v>16376</v>
      </c>
      <c r="D806" s="1">
        <v>0</v>
      </c>
      <c r="E806" s="3">
        <v>1</v>
      </c>
      <c r="F806" s="1">
        <v>0</v>
      </c>
      <c r="G806" s="1">
        <v>0</v>
      </c>
      <c r="H806" s="3">
        <v>0.96099999999999997</v>
      </c>
      <c r="I806" s="1">
        <v>0</v>
      </c>
      <c r="J806" s="3">
        <v>1.4218</v>
      </c>
      <c r="K806" s="2">
        <f t="shared" si="24"/>
        <v>0</v>
      </c>
      <c r="L806" s="26">
        <f t="shared" si="25"/>
        <v>0</v>
      </c>
      <c r="M806">
        <v>47.66</v>
      </c>
    </row>
    <row r="807" spans="1:13" x14ac:dyDescent="0.25">
      <c r="A807" s="5" t="s">
        <v>16375</v>
      </c>
      <c r="B807" s="4" t="s">
        <v>979</v>
      </c>
      <c r="C807" t="s">
        <v>16374</v>
      </c>
      <c r="D807" s="1">
        <v>0</v>
      </c>
      <c r="E807" s="3">
        <v>1</v>
      </c>
      <c r="F807" s="1">
        <v>0</v>
      </c>
      <c r="G807" s="1">
        <v>0</v>
      </c>
      <c r="H807" s="3">
        <v>0.96099999999999997</v>
      </c>
      <c r="I807" s="1">
        <v>0</v>
      </c>
      <c r="J807" s="3">
        <v>1.4218</v>
      </c>
      <c r="K807" s="2">
        <f t="shared" si="24"/>
        <v>0</v>
      </c>
      <c r="L807" s="26">
        <f t="shared" si="25"/>
        <v>0</v>
      </c>
      <c r="M807">
        <v>47.66</v>
      </c>
    </row>
    <row r="808" spans="1:13" x14ac:dyDescent="0.25">
      <c r="A808" s="5" t="s">
        <v>16373</v>
      </c>
      <c r="B808" s="4" t="s">
        <v>979</v>
      </c>
      <c r="C808" t="s">
        <v>16372</v>
      </c>
      <c r="D808" s="1">
        <v>0</v>
      </c>
      <c r="E808" s="3">
        <v>1</v>
      </c>
      <c r="F808" s="1">
        <v>0</v>
      </c>
      <c r="G808" s="1">
        <v>0</v>
      </c>
      <c r="H808" s="3">
        <v>0.96099999999999997</v>
      </c>
      <c r="I808" s="1">
        <v>0</v>
      </c>
      <c r="J808" s="3">
        <v>1.4218</v>
      </c>
      <c r="K808" s="2">
        <f t="shared" si="24"/>
        <v>0</v>
      </c>
      <c r="L808" s="26">
        <f t="shared" si="25"/>
        <v>0</v>
      </c>
      <c r="M808">
        <v>47.66</v>
      </c>
    </row>
    <row r="809" spans="1:13" x14ac:dyDescent="0.25">
      <c r="A809" s="5" t="s">
        <v>16371</v>
      </c>
      <c r="B809" s="4" t="s">
        <v>979</v>
      </c>
      <c r="C809" t="s">
        <v>16370</v>
      </c>
      <c r="D809" s="1">
        <v>0</v>
      </c>
      <c r="E809" s="3">
        <v>1</v>
      </c>
      <c r="F809" s="1">
        <v>0</v>
      </c>
      <c r="G809" s="1">
        <v>0</v>
      </c>
      <c r="H809" s="3">
        <v>0.96099999999999997</v>
      </c>
      <c r="I809" s="1">
        <v>0</v>
      </c>
      <c r="J809" s="3">
        <v>1.4218</v>
      </c>
      <c r="K809" s="2">
        <f t="shared" si="24"/>
        <v>0</v>
      </c>
      <c r="L809" s="26">
        <f t="shared" si="25"/>
        <v>0</v>
      </c>
      <c r="M809">
        <v>47.66</v>
      </c>
    </row>
    <row r="810" spans="1:13" x14ac:dyDescent="0.25">
      <c r="A810" s="5" t="s">
        <v>16369</v>
      </c>
      <c r="B810" s="4" t="s">
        <v>979</v>
      </c>
      <c r="C810" t="s">
        <v>16368</v>
      </c>
      <c r="D810" s="1">
        <v>0</v>
      </c>
      <c r="E810" s="3">
        <v>1</v>
      </c>
      <c r="F810" s="1">
        <v>0</v>
      </c>
      <c r="G810" s="1">
        <v>0</v>
      </c>
      <c r="H810" s="3">
        <v>0.96099999999999997</v>
      </c>
      <c r="I810" s="1">
        <v>0</v>
      </c>
      <c r="J810" s="3">
        <v>1.4218</v>
      </c>
      <c r="K810" s="2">
        <f t="shared" si="24"/>
        <v>0</v>
      </c>
      <c r="L810" s="26">
        <f t="shared" si="25"/>
        <v>0</v>
      </c>
      <c r="M810">
        <v>47.66</v>
      </c>
    </row>
    <row r="811" spans="1:13" x14ac:dyDescent="0.25">
      <c r="A811" s="5" t="s">
        <v>16367</v>
      </c>
      <c r="B811" s="4" t="s">
        <v>979</v>
      </c>
      <c r="C811" t="s">
        <v>16366</v>
      </c>
      <c r="D811" s="1">
        <v>0</v>
      </c>
      <c r="E811" s="3">
        <v>1</v>
      </c>
      <c r="F811" s="1">
        <v>0</v>
      </c>
      <c r="G811" s="1">
        <v>0</v>
      </c>
      <c r="H811" s="3">
        <v>0.96099999999999997</v>
      </c>
      <c r="I811" s="1">
        <v>0</v>
      </c>
      <c r="J811" s="3">
        <v>1.4218</v>
      </c>
      <c r="K811" s="2">
        <f t="shared" si="24"/>
        <v>0</v>
      </c>
      <c r="L811" s="26">
        <f t="shared" si="25"/>
        <v>0</v>
      </c>
      <c r="M811">
        <v>47.66</v>
      </c>
    </row>
    <row r="812" spans="1:13" x14ac:dyDescent="0.25">
      <c r="A812" s="5" t="s">
        <v>16365</v>
      </c>
      <c r="B812" s="4" t="s">
        <v>979</v>
      </c>
      <c r="C812" t="s">
        <v>16364</v>
      </c>
      <c r="D812" s="1">
        <v>0</v>
      </c>
      <c r="E812" s="3">
        <v>1</v>
      </c>
      <c r="F812" s="1">
        <v>0</v>
      </c>
      <c r="G812" s="1">
        <v>0</v>
      </c>
      <c r="H812" s="3">
        <v>0.96099999999999997</v>
      </c>
      <c r="I812" s="1">
        <v>0</v>
      </c>
      <c r="J812" s="3">
        <v>1.4218</v>
      </c>
      <c r="K812" s="2">
        <f t="shared" si="24"/>
        <v>0</v>
      </c>
      <c r="L812" s="26">
        <f t="shared" si="25"/>
        <v>0</v>
      </c>
      <c r="M812">
        <v>47.66</v>
      </c>
    </row>
    <row r="813" spans="1:13" x14ac:dyDescent="0.25">
      <c r="A813" s="5" t="s">
        <v>16363</v>
      </c>
      <c r="B813" s="4" t="s">
        <v>979</v>
      </c>
      <c r="C813" t="s">
        <v>15746</v>
      </c>
      <c r="D813" s="1">
        <v>0</v>
      </c>
      <c r="E813" s="3">
        <v>1</v>
      </c>
      <c r="F813" s="1">
        <v>0</v>
      </c>
      <c r="G813" s="1">
        <v>0</v>
      </c>
      <c r="H813" s="3">
        <v>0.96099999999999997</v>
      </c>
      <c r="I813" s="1">
        <v>0</v>
      </c>
      <c r="J813" s="3">
        <v>1.4218</v>
      </c>
      <c r="K813" s="2">
        <f t="shared" si="24"/>
        <v>0</v>
      </c>
      <c r="L813" s="26">
        <f t="shared" si="25"/>
        <v>0</v>
      </c>
      <c r="M813">
        <v>47.66</v>
      </c>
    </row>
    <row r="814" spans="1:13" x14ac:dyDescent="0.25">
      <c r="A814" s="5" t="s">
        <v>16362</v>
      </c>
      <c r="B814" s="4" t="s">
        <v>979</v>
      </c>
      <c r="C814" t="s">
        <v>16361</v>
      </c>
      <c r="D814" s="1">
        <v>0</v>
      </c>
      <c r="E814" s="3">
        <v>1</v>
      </c>
      <c r="F814" s="1">
        <v>0</v>
      </c>
      <c r="G814" s="1">
        <v>0</v>
      </c>
      <c r="H814" s="3">
        <v>0.96099999999999997</v>
      </c>
      <c r="I814" s="1">
        <v>0</v>
      </c>
      <c r="J814" s="3">
        <v>1.4218</v>
      </c>
      <c r="K814" s="2">
        <f t="shared" si="24"/>
        <v>0</v>
      </c>
      <c r="L814" s="26">
        <f t="shared" si="25"/>
        <v>0</v>
      </c>
      <c r="M814">
        <v>47.66</v>
      </c>
    </row>
    <row r="815" spans="1:13" x14ac:dyDescent="0.25">
      <c r="A815" s="5" t="s">
        <v>16360</v>
      </c>
      <c r="B815" s="4" t="s">
        <v>979</v>
      </c>
      <c r="C815" t="s">
        <v>16359</v>
      </c>
      <c r="D815" s="1">
        <v>0</v>
      </c>
      <c r="E815" s="3">
        <v>1</v>
      </c>
      <c r="F815" s="1">
        <v>0</v>
      </c>
      <c r="G815" s="1">
        <v>0</v>
      </c>
      <c r="H815" s="3">
        <v>0.96099999999999997</v>
      </c>
      <c r="I815" s="1">
        <v>0</v>
      </c>
      <c r="J815" s="3">
        <v>1.4218</v>
      </c>
      <c r="K815" s="2">
        <f t="shared" si="24"/>
        <v>0</v>
      </c>
      <c r="L815" s="26">
        <f t="shared" si="25"/>
        <v>0</v>
      </c>
      <c r="M815">
        <v>47.66</v>
      </c>
    </row>
    <row r="816" spans="1:13" x14ac:dyDescent="0.25">
      <c r="A816" s="5" t="s">
        <v>16358</v>
      </c>
      <c r="B816" s="4" t="s">
        <v>979</v>
      </c>
      <c r="C816" t="s">
        <v>16357</v>
      </c>
      <c r="D816" s="1">
        <v>0</v>
      </c>
      <c r="E816" s="3">
        <v>1</v>
      </c>
      <c r="F816" s="1">
        <v>0</v>
      </c>
      <c r="G816" s="1">
        <v>0</v>
      </c>
      <c r="H816" s="3">
        <v>0.96099999999999997</v>
      </c>
      <c r="I816" s="1">
        <v>0</v>
      </c>
      <c r="J816" s="3">
        <v>1.4218</v>
      </c>
      <c r="K816" s="2">
        <f t="shared" si="24"/>
        <v>0</v>
      </c>
      <c r="L816" s="26">
        <f t="shared" si="25"/>
        <v>0</v>
      </c>
      <c r="M816">
        <v>47.66</v>
      </c>
    </row>
    <row r="817" spans="1:13" x14ac:dyDescent="0.25">
      <c r="A817" s="5" t="s">
        <v>16356</v>
      </c>
      <c r="B817" s="4" t="s">
        <v>979</v>
      </c>
      <c r="C817" t="s">
        <v>16355</v>
      </c>
      <c r="D817" s="1">
        <v>0</v>
      </c>
      <c r="E817" s="3">
        <v>1</v>
      </c>
      <c r="F817" s="1">
        <v>0</v>
      </c>
      <c r="G817" s="1">
        <v>0</v>
      </c>
      <c r="H817" s="3">
        <v>0.96099999999999997</v>
      </c>
      <c r="I817" s="1">
        <v>0</v>
      </c>
      <c r="J817" s="3">
        <v>1.4218</v>
      </c>
      <c r="K817" s="2">
        <f t="shared" si="24"/>
        <v>0</v>
      </c>
      <c r="L817" s="26">
        <f t="shared" si="25"/>
        <v>0</v>
      </c>
      <c r="M817">
        <v>47.66</v>
      </c>
    </row>
    <row r="818" spans="1:13" x14ac:dyDescent="0.25">
      <c r="A818" s="5" t="s">
        <v>16354</v>
      </c>
      <c r="B818" s="4" t="s">
        <v>979</v>
      </c>
      <c r="C818" t="s">
        <v>16353</v>
      </c>
      <c r="D818" s="1">
        <v>0</v>
      </c>
      <c r="E818" s="3">
        <v>1</v>
      </c>
      <c r="F818" s="1">
        <v>0</v>
      </c>
      <c r="G818" s="1">
        <v>0</v>
      </c>
      <c r="H818" s="3">
        <v>0.96099999999999997</v>
      </c>
      <c r="I818" s="1">
        <v>0</v>
      </c>
      <c r="J818" s="3">
        <v>1.4218</v>
      </c>
      <c r="K818" s="2">
        <f t="shared" si="24"/>
        <v>0</v>
      </c>
      <c r="L818" s="26">
        <f t="shared" si="25"/>
        <v>0</v>
      </c>
      <c r="M818">
        <v>47.66</v>
      </c>
    </row>
    <row r="819" spans="1:13" x14ac:dyDescent="0.25">
      <c r="A819" s="5" t="s">
        <v>16352</v>
      </c>
      <c r="B819" s="4" t="s">
        <v>979</v>
      </c>
      <c r="C819" t="s">
        <v>15734</v>
      </c>
      <c r="D819" s="1">
        <v>0</v>
      </c>
      <c r="E819" s="3">
        <v>1</v>
      </c>
      <c r="F819" s="1">
        <v>0</v>
      </c>
      <c r="G819" s="1">
        <v>0</v>
      </c>
      <c r="H819" s="3">
        <v>0.96099999999999997</v>
      </c>
      <c r="I819" s="1">
        <v>0</v>
      </c>
      <c r="J819" s="3">
        <v>1.4218</v>
      </c>
      <c r="K819" s="2">
        <f t="shared" si="24"/>
        <v>0</v>
      </c>
      <c r="L819" s="26">
        <f t="shared" si="25"/>
        <v>0</v>
      </c>
      <c r="M819">
        <v>47.66</v>
      </c>
    </row>
    <row r="820" spans="1:13" x14ac:dyDescent="0.25">
      <c r="A820" s="5" t="s">
        <v>16351</v>
      </c>
      <c r="B820" s="4" t="s">
        <v>979</v>
      </c>
      <c r="C820" t="s">
        <v>15732</v>
      </c>
      <c r="D820" s="1">
        <v>0</v>
      </c>
      <c r="E820" s="3">
        <v>1</v>
      </c>
      <c r="F820" s="1">
        <v>0</v>
      </c>
      <c r="G820" s="1">
        <v>0</v>
      </c>
      <c r="H820" s="3">
        <v>0.96099999999999997</v>
      </c>
      <c r="I820" s="1">
        <v>0</v>
      </c>
      <c r="J820" s="3">
        <v>1.4218</v>
      </c>
      <c r="K820" s="2">
        <f t="shared" si="24"/>
        <v>0</v>
      </c>
      <c r="L820" s="26">
        <f t="shared" si="25"/>
        <v>0</v>
      </c>
      <c r="M820">
        <v>47.66</v>
      </c>
    </row>
    <row r="821" spans="1:13" x14ac:dyDescent="0.25">
      <c r="A821" s="5" t="s">
        <v>16350</v>
      </c>
      <c r="B821" s="4" t="s">
        <v>979</v>
      </c>
      <c r="C821" t="s">
        <v>16349</v>
      </c>
      <c r="D821" s="1">
        <v>0</v>
      </c>
      <c r="E821" s="3">
        <v>1</v>
      </c>
      <c r="F821" s="1">
        <v>0</v>
      </c>
      <c r="G821" s="1">
        <v>0</v>
      </c>
      <c r="H821" s="3">
        <v>0.96099999999999997</v>
      </c>
      <c r="I821" s="1">
        <v>0</v>
      </c>
      <c r="J821" s="3">
        <v>1.4218</v>
      </c>
      <c r="K821" s="2">
        <f t="shared" si="24"/>
        <v>0</v>
      </c>
      <c r="L821" s="26">
        <f t="shared" si="25"/>
        <v>0</v>
      </c>
      <c r="M821">
        <v>47.66</v>
      </c>
    </row>
    <row r="822" spans="1:13" x14ac:dyDescent="0.25">
      <c r="A822" s="5" t="s">
        <v>16348</v>
      </c>
      <c r="B822" s="4" t="s">
        <v>979</v>
      </c>
      <c r="C822" t="s">
        <v>16347</v>
      </c>
      <c r="D822" s="1">
        <v>0</v>
      </c>
      <c r="E822" s="3">
        <v>1</v>
      </c>
      <c r="F822" s="1">
        <v>0</v>
      </c>
      <c r="G822" s="1">
        <v>0</v>
      </c>
      <c r="H822" s="3">
        <v>0.96099999999999997</v>
      </c>
      <c r="I822" s="1">
        <v>0</v>
      </c>
      <c r="J822" s="3">
        <v>1.4218</v>
      </c>
      <c r="K822" s="2">
        <f t="shared" si="24"/>
        <v>0</v>
      </c>
      <c r="L822" s="26">
        <f t="shared" si="25"/>
        <v>0</v>
      </c>
      <c r="M822">
        <v>47.66</v>
      </c>
    </row>
    <row r="823" spans="1:13" x14ac:dyDescent="0.25">
      <c r="A823" s="5" t="s">
        <v>16346</v>
      </c>
      <c r="B823" s="4" t="s">
        <v>979</v>
      </c>
      <c r="C823" t="s">
        <v>16345</v>
      </c>
      <c r="D823" s="1">
        <v>0</v>
      </c>
      <c r="E823" s="3">
        <v>1</v>
      </c>
      <c r="F823" s="1">
        <v>0</v>
      </c>
      <c r="G823" s="1">
        <v>0</v>
      </c>
      <c r="H823" s="3">
        <v>0.96099999999999997</v>
      </c>
      <c r="I823" s="1">
        <v>0</v>
      </c>
      <c r="J823" s="3">
        <v>1.4218</v>
      </c>
      <c r="K823" s="2">
        <f t="shared" si="24"/>
        <v>0</v>
      </c>
      <c r="L823" s="26">
        <f t="shared" si="25"/>
        <v>0</v>
      </c>
      <c r="M823">
        <v>47.66</v>
      </c>
    </row>
    <row r="824" spans="1:13" x14ac:dyDescent="0.25">
      <c r="A824" s="5" t="s">
        <v>16344</v>
      </c>
      <c r="B824" s="4" t="s">
        <v>979</v>
      </c>
      <c r="C824" t="s">
        <v>16343</v>
      </c>
      <c r="D824" s="1">
        <v>0</v>
      </c>
      <c r="E824" s="3">
        <v>1</v>
      </c>
      <c r="F824" s="1">
        <v>0</v>
      </c>
      <c r="G824" s="1">
        <v>0</v>
      </c>
      <c r="H824" s="3">
        <v>0.96099999999999997</v>
      </c>
      <c r="I824" s="1">
        <v>0</v>
      </c>
      <c r="J824" s="3">
        <v>1.4218</v>
      </c>
      <c r="K824" s="2">
        <f t="shared" si="24"/>
        <v>0</v>
      </c>
      <c r="L824" s="26">
        <f t="shared" si="25"/>
        <v>0</v>
      </c>
      <c r="M824">
        <v>47.66</v>
      </c>
    </row>
    <row r="825" spans="1:13" x14ac:dyDescent="0.25">
      <c r="A825" s="5" t="s">
        <v>16342</v>
      </c>
      <c r="B825" s="4" t="s">
        <v>979</v>
      </c>
      <c r="C825" t="s">
        <v>16341</v>
      </c>
      <c r="D825" s="1">
        <v>0</v>
      </c>
      <c r="E825" s="3">
        <v>1</v>
      </c>
      <c r="F825" s="1">
        <v>0</v>
      </c>
      <c r="G825" s="1">
        <v>0</v>
      </c>
      <c r="H825" s="3">
        <v>0.96099999999999997</v>
      </c>
      <c r="I825" s="1">
        <v>0</v>
      </c>
      <c r="J825" s="3">
        <v>1.4218</v>
      </c>
      <c r="K825" s="2">
        <f t="shared" si="24"/>
        <v>0</v>
      </c>
      <c r="L825" s="26">
        <f t="shared" si="25"/>
        <v>0</v>
      </c>
      <c r="M825">
        <v>47.66</v>
      </c>
    </row>
    <row r="826" spans="1:13" x14ac:dyDescent="0.25">
      <c r="A826" s="5" t="s">
        <v>16340</v>
      </c>
      <c r="B826" s="4" t="s">
        <v>979</v>
      </c>
      <c r="C826" t="s">
        <v>16339</v>
      </c>
      <c r="D826" s="1">
        <v>0</v>
      </c>
      <c r="E826" s="3">
        <v>1</v>
      </c>
      <c r="F826" s="1">
        <v>0</v>
      </c>
      <c r="G826" s="1">
        <v>0</v>
      </c>
      <c r="H826" s="3">
        <v>0.96099999999999997</v>
      </c>
      <c r="I826" s="1">
        <v>0</v>
      </c>
      <c r="J826" s="3">
        <v>1.4218</v>
      </c>
      <c r="K826" s="2">
        <f t="shared" si="24"/>
        <v>0</v>
      </c>
      <c r="L826" s="26">
        <f t="shared" si="25"/>
        <v>0</v>
      </c>
      <c r="M826">
        <v>47.66</v>
      </c>
    </row>
    <row r="827" spans="1:13" x14ac:dyDescent="0.25">
      <c r="A827" s="5" t="s">
        <v>16338</v>
      </c>
      <c r="B827" s="4" t="s">
        <v>979</v>
      </c>
      <c r="C827" t="s">
        <v>16337</v>
      </c>
      <c r="D827" s="1">
        <v>0</v>
      </c>
      <c r="E827" s="3">
        <v>1</v>
      </c>
      <c r="F827" s="1">
        <v>0</v>
      </c>
      <c r="G827" s="1">
        <v>0</v>
      </c>
      <c r="H827" s="3">
        <v>0.96099999999999997</v>
      </c>
      <c r="I827" s="1">
        <v>0</v>
      </c>
      <c r="J827" s="3">
        <v>1.4218</v>
      </c>
      <c r="K827" s="2">
        <f t="shared" si="24"/>
        <v>0</v>
      </c>
      <c r="L827" s="26">
        <f t="shared" si="25"/>
        <v>0</v>
      </c>
      <c r="M827">
        <v>47.66</v>
      </c>
    </row>
    <row r="828" spans="1:13" x14ac:dyDescent="0.25">
      <c r="A828" s="5" t="s">
        <v>16336</v>
      </c>
      <c r="B828" s="4" t="s">
        <v>979</v>
      </c>
      <c r="C828" t="s">
        <v>16335</v>
      </c>
      <c r="D828" s="1">
        <v>0</v>
      </c>
      <c r="E828" s="3">
        <v>1</v>
      </c>
      <c r="F828" s="1">
        <v>0</v>
      </c>
      <c r="G828" s="1">
        <v>0</v>
      </c>
      <c r="H828" s="3">
        <v>0.96099999999999997</v>
      </c>
      <c r="I828" s="1">
        <v>0</v>
      </c>
      <c r="J828" s="3">
        <v>1.4218</v>
      </c>
      <c r="K828" s="2">
        <f t="shared" si="24"/>
        <v>0</v>
      </c>
      <c r="L828" s="26">
        <f t="shared" si="25"/>
        <v>0</v>
      </c>
      <c r="M828">
        <v>47.66</v>
      </c>
    </row>
    <row r="829" spans="1:13" x14ac:dyDescent="0.25">
      <c r="A829" s="5" t="s">
        <v>16334</v>
      </c>
      <c r="B829" s="4" t="s">
        <v>979</v>
      </c>
      <c r="C829" t="s">
        <v>16333</v>
      </c>
      <c r="D829" s="1">
        <v>0</v>
      </c>
      <c r="E829" s="3">
        <v>1</v>
      </c>
      <c r="F829" s="1">
        <v>0</v>
      </c>
      <c r="G829" s="1">
        <v>0</v>
      </c>
      <c r="H829" s="3">
        <v>0.96099999999999997</v>
      </c>
      <c r="I829" s="1">
        <v>0</v>
      </c>
      <c r="J829" s="3">
        <v>1.4218</v>
      </c>
      <c r="K829" s="2">
        <f t="shared" si="24"/>
        <v>0</v>
      </c>
      <c r="L829" s="26">
        <f t="shared" si="25"/>
        <v>0</v>
      </c>
      <c r="M829">
        <v>47.66</v>
      </c>
    </row>
    <row r="830" spans="1:13" x14ac:dyDescent="0.25">
      <c r="A830" s="5" t="s">
        <v>16332</v>
      </c>
      <c r="B830" s="4" t="s">
        <v>979</v>
      </c>
      <c r="C830" t="s">
        <v>16331</v>
      </c>
      <c r="D830" s="1">
        <v>0</v>
      </c>
      <c r="E830" s="3">
        <v>1</v>
      </c>
      <c r="F830" s="1">
        <v>0</v>
      </c>
      <c r="G830" s="1">
        <v>0</v>
      </c>
      <c r="H830" s="3">
        <v>0.96099999999999997</v>
      </c>
      <c r="I830" s="1">
        <v>0</v>
      </c>
      <c r="J830" s="3">
        <v>1.4218</v>
      </c>
      <c r="K830" s="2">
        <f t="shared" si="24"/>
        <v>0</v>
      </c>
      <c r="L830" s="26">
        <f t="shared" si="25"/>
        <v>0</v>
      </c>
      <c r="M830">
        <v>47.66</v>
      </c>
    </row>
    <row r="831" spans="1:13" x14ac:dyDescent="0.25">
      <c r="A831" s="5" t="s">
        <v>16330</v>
      </c>
      <c r="B831" s="4" t="s">
        <v>979</v>
      </c>
      <c r="C831" t="s">
        <v>16329</v>
      </c>
      <c r="D831" s="1">
        <v>0</v>
      </c>
      <c r="E831" s="3">
        <v>1</v>
      </c>
      <c r="F831" s="1">
        <v>0</v>
      </c>
      <c r="G831" s="1">
        <v>0</v>
      </c>
      <c r="H831" s="3">
        <v>0.96099999999999997</v>
      </c>
      <c r="I831" s="1">
        <v>0</v>
      </c>
      <c r="J831" s="3">
        <v>1.4218</v>
      </c>
      <c r="K831" s="2">
        <f t="shared" si="24"/>
        <v>0</v>
      </c>
      <c r="L831" s="26">
        <f t="shared" si="25"/>
        <v>0</v>
      </c>
      <c r="M831">
        <v>47.66</v>
      </c>
    </row>
    <row r="832" spans="1:13" x14ac:dyDescent="0.25">
      <c r="A832" s="5" t="s">
        <v>16328</v>
      </c>
      <c r="B832" s="4" t="s">
        <v>979</v>
      </c>
      <c r="C832" t="s">
        <v>16327</v>
      </c>
      <c r="D832" s="1">
        <v>0</v>
      </c>
      <c r="E832" s="3">
        <v>1</v>
      </c>
      <c r="F832" s="1">
        <v>0</v>
      </c>
      <c r="G832" s="1">
        <v>0</v>
      </c>
      <c r="H832" s="3">
        <v>0.96099999999999997</v>
      </c>
      <c r="I832" s="1">
        <v>0</v>
      </c>
      <c r="J832" s="3">
        <v>1.4218</v>
      </c>
      <c r="K832" s="2">
        <f t="shared" si="24"/>
        <v>0</v>
      </c>
      <c r="L832" s="26">
        <f t="shared" si="25"/>
        <v>0</v>
      </c>
      <c r="M832">
        <v>47.66</v>
      </c>
    </row>
    <row r="833" spans="1:13" x14ac:dyDescent="0.25">
      <c r="A833" s="5" t="s">
        <v>16326</v>
      </c>
      <c r="B833" s="4" t="s">
        <v>979</v>
      </c>
      <c r="C833" t="s">
        <v>16325</v>
      </c>
      <c r="D833" s="1">
        <v>0</v>
      </c>
      <c r="E833" s="3">
        <v>1</v>
      </c>
      <c r="F833" s="1">
        <v>0</v>
      </c>
      <c r="G833" s="1">
        <v>0</v>
      </c>
      <c r="H833" s="3">
        <v>0.96099999999999997</v>
      </c>
      <c r="I833" s="1">
        <v>0</v>
      </c>
      <c r="J833" s="3">
        <v>1.4218</v>
      </c>
      <c r="K833" s="2">
        <f t="shared" si="24"/>
        <v>0</v>
      </c>
      <c r="L833" s="26">
        <f t="shared" si="25"/>
        <v>0</v>
      </c>
      <c r="M833">
        <v>47.66</v>
      </c>
    </row>
    <row r="834" spans="1:13" x14ac:dyDescent="0.25">
      <c r="A834" s="5" t="s">
        <v>16324</v>
      </c>
      <c r="B834" s="4" t="s">
        <v>979</v>
      </c>
      <c r="C834" t="s">
        <v>16323</v>
      </c>
      <c r="D834" s="1">
        <v>0</v>
      </c>
      <c r="E834" s="3">
        <v>1</v>
      </c>
      <c r="F834" s="1">
        <v>0</v>
      </c>
      <c r="G834" s="1">
        <v>0</v>
      </c>
      <c r="H834" s="3">
        <v>0.96099999999999997</v>
      </c>
      <c r="I834" s="1">
        <v>0</v>
      </c>
      <c r="J834" s="3">
        <v>1.4218</v>
      </c>
      <c r="K834" s="2">
        <f t="shared" si="24"/>
        <v>0</v>
      </c>
      <c r="L834" s="26">
        <f t="shared" si="25"/>
        <v>0</v>
      </c>
      <c r="M834">
        <v>47.66</v>
      </c>
    </row>
    <row r="835" spans="1:13" x14ac:dyDescent="0.25">
      <c r="A835" s="5" t="s">
        <v>16322</v>
      </c>
      <c r="B835" s="4" t="s">
        <v>979</v>
      </c>
      <c r="C835" t="s">
        <v>16321</v>
      </c>
      <c r="D835" s="1">
        <v>0</v>
      </c>
      <c r="E835" s="3">
        <v>1</v>
      </c>
      <c r="F835" s="1">
        <v>0</v>
      </c>
      <c r="G835" s="1">
        <v>0</v>
      </c>
      <c r="H835" s="3">
        <v>0.96099999999999997</v>
      </c>
      <c r="I835" s="1">
        <v>0</v>
      </c>
      <c r="J835" s="3">
        <v>1.4218</v>
      </c>
      <c r="K835" s="2">
        <f t="shared" si="24"/>
        <v>0</v>
      </c>
      <c r="L835" s="26">
        <f t="shared" si="25"/>
        <v>0</v>
      </c>
      <c r="M835">
        <v>47.66</v>
      </c>
    </row>
    <row r="836" spans="1:13" x14ac:dyDescent="0.25">
      <c r="A836" s="5" t="s">
        <v>16320</v>
      </c>
      <c r="B836" s="4" t="s">
        <v>979</v>
      </c>
      <c r="C836" t="s">
        <v>16319</v>
      </c>
      <c r="D836" s="1">
        <v>0</v>
      </c>
      <c r="E836" s="3">
        <v>1</v>
      </c>
      <c r="F836" s="1">
        <v>0</v>
      </c>
      <c r="G836" s="1">
        <v>0</v>
      </c>
      <c r="H836" s="3">
        <v>0.96099999999999997</v>
      </c>
      <c r="I836" s="1">
        <v>0</v>
      </c>
      <c r="J836" s="3">
        <v>1.4218</v>
      </c>
      <c r="K836" s="2">
        <f t="shared" si="24"/>
        <v>0</v>
      </c>
      <c r="L836" s="26">
        <f t="shared" si="25"/>
        <v>0</v>
      </c>
      <c r="M836">
        <v>47.66</v>
      </c>
    </row>
    <row r="837" spans="1:13" x14ac:dyDescent="0.25">
      <c r="A837" s="5" t="s">
        <v>16318</v>
      </c>
      <c r="B837" s="4" t="s">
        <v>979</v>
      </c>
      <c r="C837" t="s">
        <v>16317</v>
      </c>
      <c r="D837" s="1">
        <v>0</v>
      </c>
      <c r="E837" s="3">
        <v>1</v>
      </c>
      <c r="F837" s="1">
        <v>0</v>
      </c>
      <c r="G837" s="1">
        <v>0</v>
      </c>
      <c r="H837" s="3">
        <v>0.96099999999999997</v>
      </c>
      <c r="I837" s="1">
        <v>0</v>
      </c>
      <c r="J837" s="3">
        <v>1.4218</v>
      </c>
      <c r="K837" s="2">
        <f t="shared" si="24"/>
        <v>0</v>
      </c>
      <c r="L837" s="26">
        <f t="shared" si="25"/>
        <v>0</v>
      </c>
      <c r="M837">
        <v>47.66</v>
      </c>
    </row>
    <row r="838" spans="1:13" x14ac:dyDescent="0.25">
      <c r="A838" s="5" t="s">
        <v>16316</v>
      </c>
      <c r="B838" s="4" t="s">
        <v>979</v>
      </c>
      <c r="C838" t="s">
        <v>16315</v>
      </c>
      <c r="D838" s="1">
        <v>0</v>
      </c>
      <c r="E838" s="3">
        <v>1</v>
      </c>
      <c r="F838" s="1">
        <v>0</v>
      </c>
      <c r="G838" s="1">
        <v>0</v>
      </c>
      <c r="H838" s="3">
        <v>0.96099999999999997</v>
      </c>
      <c r="I838" s="1">
        <v>0</v>
      </c>
      <c r="J838" s="3">
        <v>1.4218</v>
      </c>
      <c r="K838" s="2">
        <f t="shared" si="24"/>
        <v>0</v>
      </c>
      <c r="L838" s="26">
        <f t="shared" si="25"/>
        <v>0</v>
      </c>
      <c r="M838">
        <v>47.66</v>
      </c>
    </row>
    <row r="839" spans="1:13" x14ac:dyDescent="0.25">
      <c r="A839" s="5" t="s">
        <v>16314</v>
      </c>
      <c r="B839" s="4" t="s">
        <v>979</v>
      </c>
      <c r="C839" t="s">
        <v>16313</v>
      </c>
      <c r="D839" s="1">
        <v>0</v>
      </c>
      <c r="E839" s="3">
        <v>1</v>
      </c>
      <c r="F839" s="1">
        <v>0</v>
      </c>
      <c r="G839" s="1">
        <v>0</v>
      </c>
      <c r="H839" s="3">
        <v>0.96099999999999997</v>
      </c>
      <c r="I839" s="1">
        <v>0</v>
      </c>
      <c r="J839" s="3">
        <v>1.4218</v>
      </c>
      <c r="K839" s="2">
        <f t="shared" si="24"/>
        <v>0</v>
      </c>
      <c r="L839" s="26">
        <f t="shared" si="25"/>
        <v>0</v>
      </c>
      <c r="M839">
        <v>47.66</v>
      </c>
    </row>
    <row r="840" spans="1:13" x14ac:dyDescent="0.25">
      <c r="A840" s="5" t="s">
        <v>16312</v>
      </c>
      <c r="B840" s="4" t="s">
        <v>979</v>
      </c>
      <c r="C840" t="s">
        <v>16311</v>
      </c>
      <c r="D840" s="1">
        <v>0</v>
      </c>
      <c r="E840" s="3">
        <v>1</v>
      </c>
      <c r="F840" s="1">
        <v>0</v>
      </c>
      <c r="G840" s="1">
        <v>0</v>
      </c>
      <c r="H840" s="3">
        <v>0.96099999999999997</v>
      </c>
      <c r="I840" s="1">
        <v>0</v>
      </c>
      <c r="J840" s="3">
        <v>1.4218</v>
      </c>
      <c r="K840" s="2">
        <f t="shared" si="24"/>
        <v>0</v>
      </c>
      <c r="L840" s="26">
        <f t="shared" si="25"/>
        <v>0</v>
      </c>
      <c r="M840">
        <v>47.66</v>
      </c>
    </row>
    <row r="841" spans="1:13" x14ac:dyDescent="0.25">
      <c r="A841" s="5" t="s">
        <v>16310</v>
      </c>
      <c r="B841" s="4" t="s">
        <v>979</v>
      </c>
      <c r="C841" t="s">
        <v>16309</v>
      </c>
      <c r="D841" s="1">
        <v>0</v>
      </c>
      <c r="E841" s="3">
        <v>1</v>
      </c>
      <c r="F841" s="1">
        <v>0</v>
      </c>
      <c r="G841" s="1">
        <v>0</v>
      </c>
      <c r="H841" s="3">
        <v>0.96099999999999997</v>
      </c>
      <c r="I841" s="1">
        <v>0</v>
      </c>
      <c r="J841" s="3">
        <v>1.4218</v>
      </c>
      <c r="K841" s="2">
        <f t="shared" si="24"/>
        <v>0</v>
      </c>
      <c r="L841" s="26">
        <f t="shared" si="25"/>
        <v>0</v>
      </c>
      <c r="M841">
        <v>47.66</v>
      </c>
    </row>
    <row r="842" spans="1:13" x14ac:dyDescent="0.25">
      <c r="A842" s="5" t="s">
        <v>16308</v>
      </c>
      <c r="B842" s="4" t="s">
        <v>979</v>
      </c>
      <c r="C842" t="s">
        <v>16307</v>
      </c>
      <c r="D842" s="1">
        <v>0</v>
      </c>
      <c r="E842" s="3">
        <v>1</v>
      </c>
      <c r="F842" s="1">
        <v>0</v>
      </c>
      <c r="G842" s="1">
        <v>0</v>
      </c>
      <c r="H842" s="3">
        <v>0.96099999999999997</v>
      </c>
      <c r="I842" s="1">
        <v>0</v>
      </c>
      <c r="J842" s="3">
        <v>1.4218</v>
      </c>
      <c r="K842" s="2">
        <f t="shared" si="24"/>
        <v>0</v>
      </c>
      <c r="L842" s="26">
        <f t="shared" si="25"/>
        <v>0</v>
      </c>
      <c r="M842">
        <v>47.66</v>
      </c>
    </row>
    <row r="843" spans="1:13" x14ac:dyDescent="0.25">
      <c r="A843" s="5" t="s">
        <v>16306</v>
      </c>
      <c r="B843" s="4" t="s">
        <v>979</v>
      </c>
      <c r="C843" t="s">
        <v>16305</v>
      </c>
      <c r="D843" s="1">
        <v>0</v>
      </c>
      <c r="E843" s="3">
        <v>1</v>
      </c>
      <c r="F843" s="1">
        <v>0</v>
      </c>
      <c r="G843" s="1">
        <v>0</v>
      </c>
      <c r="H843" s="3">
        <v>0.96099999999999997</v>
      </c>
      <c r="I843" s="1">
        <v>0</v>
      </c>
      <c r="J843" s="3">
        <v>1.4218</v>
      </c>
      <c r="K843" s="2">
        <f t="shared" ref="K843:K906" si="26">ROUND((D843*E843)+(F843*H843)+(I843*J843),4)</f>
        <v>0</v>
      </c>
      <c r="L843" s="26">
        <f t="shared" ref="L843:L906" si="27">ROUND((D843*E843)+(G843*H843)+(I843*J843),4)</f>
        <v>0</v>
      </c>
      <c r="M843">
        <v>47.66</v>
      </c>
    </row>
    <row r="844" spans="1:13" x14ac:dyDescent="0.25">
      <c r="A844" s="5" t="s">
        <v>16304</v>
      </c>
      <c r="B844" s="4" t="s">
        <v>979</v>
      </c>
      <c r="C844" t="s">
        <v>16303</v>
      </c>
      <c r="D844" s="1">
        <v>0</v>
      </c>
      <c r="E844" s="3">
        <v>1</v>
      </c>
      <c r="F844" s="1">
        <v>0</v>
      </c>
      <c r="G844" s="1">
        <v>0</v>
      </c>
      <c r="H844" s="3">
        <v>0.96099999999999997</v>
      </c>
      <c r="I844" s="1">
        <v>0</v>
      </c>
      <c r="J844" s="3">
        <v>1.4218</v>
      </c>
      <c r="K844" s="2">
        <f t="shared" si="26"/>
        <v>0</v>
      </c>
      <c r="L844" s="26">
        <f t="shared" si="27"/>
        <v>0</v>
      </c>
      <c r="M844">
        <v>47.66</v>
      </c>
    </row>
    <row r="845" spans="1:13" x14ac:dyDescent="0.25">
      <c r="A845" s="5" t="s">
        <v>16302</v>
      </c>
      <c r="B845" s="4" t="s">
        <v>979</v>
      </c>
      <c r="C845" t="s">
        <v>16301</v>
      </c>
      <c r="D845" s="1">
        <v>0</v>
      </c>
      <c r="E845" s="3">
        <v>1</v>
      </c>
      <c r="F845" s="1">
        <v>0</v>
      </c>
      <c r="G845" s="1">
        <v>0</v>
      </c>
      <c r="H845" s="3">
        <v>0.96099999999999997</v>
      </c>
      <c r="I845" s="1">
        <v>0</v>
      </c>
      <c r="J845" s="3">
        <v>1.4218</v>
      </c>
      <c r="K845" s="2">
        <f t="shared" si="26"/>
        <v>0</v>
      </c>
      <c r="L845" s="26">
        <f t="shared" si="27"/>
        <v>0</v>
      </c>
      <c r="M845">
        <v>47.66</v>
      </c>
    </row>
    <row r="846" spans="1:13" x14ac:dyDescent="0.25">
      <c r="A846" s="5" t="s">
        <v>16300</v>
      </c>
      <c r="B846" s="4" t="s">
        <v>979</v>
      </c>
      <c r="C846" t="s">
        <v>16299</v>
      </c>
      <c r="D846" s="1">
        <v>0</v>
      </c>
      <c r="E846" s="3">
        <v>1</v>
      </c>
      <c r="F846" s="1">
        <v>0</v>
      </c>
      <c r="G846" s="1">
        <v>0</v>
      </c>
      <c r="H846" s="3">
        <v>0.96099999999999997</v>
      </c>
      <c r="I846" s="1">
        <v>0</v>
      </c>
      <c r="J846" s="3">
        <v>1.4218</v>
      </c>
      <c r="K846" s="2">
        <f t="shared" si="26"/>
        <v>0</v>
      </c>
      <c r="L846" s="26">
        <f t="shared" si="27"/>
        <v>0</v>
      </c>
      <c r="M846">
        <v>47.66</v>
      </c>
    </row>
    <row r="847" spans="1:13" x14ac:dyDescent="0.25">
      <c r="A847" s="5" t="s">
        <v>16298</v>
      </c>
      <c r="B847" s="4" t="s">
        <v>979</v>
      </c>
      <c r="C847" t="s">
        <v>16297</v>
      </c>
      <c r="D847" s="1">
        <v>0</v>
      </c>
      <c r="E847" s="3">
        <v>1</v>
      </c>
      <c r="F847" s="1">
        <v>0</v>
      </c>
      <c r="G847" s="1">
        <v>0</v>
      </c>
      <c r="H847" s="3">
        <v>0.96099999999999997</v>
      </c>
      <c r="I847" s="1">
        <v>0</v>
      </c>
      <c r="J847" s="3">
        <v>1.4218</v>
      </c>
      <c r="K847" s="2">
        <f t="shared" si="26"/>
        <v>0</v>
      </c>
      <c r="L847" s="26">
        <f t="shared" si="27"/>
        <v>0</v>
      </c>
      <c r="M847">
        <v>47.66</v>
      </c>
    </row>
    <row r="848" spans="1:13" x14ac:dyDescent="0.25">
      <c r="A848" s="5" t="s">
        <v>16296</v>
      </c>
      <c r="B848" s="4" t="s">
        <v>979</v>
      </c>
      <c r="C848" t="s">
        <v>16295</v>
      </c>
      <c r="D848" s="1">
        <v>0</v>
      </c>
      <c r="E848" s="3">
        <v>1</v>
      </c>
      <c r="F848" s="1">
        <v>0</v>
      </c>
      <c r="G848" s="1">
        <v>0</v>
      </c>
      <c r="H848" s="3">
        <v>0.96099999999999997</v>
      </c>
      <c r="I848" s="1">
        <v>0</v>
      </c>
      <c r="J848" s="3">
        <v>1.4218</v>
      </c>
      <c r="K848" s="2">
        <f t="shared" si="26"/>
        <v>0</v>
      </c>
      <c r="L848" s="26">
        <f t="shared" si="27"/>
        <v>0</v>
      </c>
      <c r="M848">
        <v>47.66</v>
      </c>
    </row>
    <row r="849" spans="1:13" x14ac:dyDescent="0.25">
      <c r="A849" s="5" t="s">
        <v>16294</v>
      </c>
      <c r="B849" s="4" t="s">
        <v>979</v>
      </c>
      <c r="C849" t="s">
        <v>16293</v>
      </c>
      <c r="D849" s="1">
        <v>0</v>
      </c>
      <c r="E849" s="3">
        <v>1</v>
      </c>
      <c r="F849" s="1">
        <v>0</v>
      </c>
      <c r="G849" s="1">
        <v>0</v>
      </c>
      <c r="H849" s="3">
        <v>0.96099999999999997</v>
      </c>
      <c r="I849" s="1">
        <v>0</v>
      </c>
      <c r="J849" s="3">
        <v>1.4218</v>
      </c>
      <c r="K849" s="2">
        <f t="shared" si="26"/>
        <v>0</v>
      </c>
      <c r="L849" s="26">
        <f t="shared" si="27"/>
        <v>0</v>
      </c>
      <c r="M849">
        <v>47.66</v>
      </c>
    </row>
    <row r="850" spans="1:13" x14ac:dyDescent="0.25">
      <c r="A850" s="5" t="s">
        <v>16292</v>
      </c>
      <c r="B850" s="4" t="s">
        <v>979</v>
      </c>
      <c r="C850" t="s">
        <v>16291</v>
      </c>
      <c r="D850" s="1">
        <v>0</v>
      </c>
      <c r="E850" s="3">
        <v>1</v>
      </c>
      <c r="F850" s="1">
        <v>0</v>
      </c>
      <c r="G850" s="1">
        <v>0</v>
      </c>
      <c r="H850" s="3">
        <v>0.96099999999999997</v>
      </c>
      <c r="I850" s="1">
        <v>0</v>
      </c>
      <c r="J850" s="3">
        <v>1.4218</v>
      </c>
      <c r="K850" s="2">
        <f t="shared" si="26"/>
        <v>0</v>
      </c>
      <c r="L850" s="26">
        <f t="shared" si="27"/>
        <v>0</v>
      </c>
      <c r="M850">
        <v>47.66</v>
      </c>
    </row>
    <row r="851" spans="1:13" x14ac:dyDescent="0.25">
      <c r="A851" s="5" t="s">
        <v>16290</v>
      </c>
      <c r="B851" s="4" t="s">
        <v>979</v>
      </c>
      <c r="C851" t="s">
        <v>16289</v>
      </c>
      <c r="D851" s="1">
        <v>0</v>
      </c>
      <c r="E851" s="3">
        <v>1</v>
      </c>
      <c r="F851" s="1">
        <v>0</v>
      </c>
      <c r="G851" s="1">
        <v>0</v>
      </c>
      <c r="H851" s="3">
        <v>0.96099999999999997</v>
      </c>
      <c r="I851" s="1">
        <v>0</v>
      </c>
      <c r="J851" s="3">
        <v>1.4218</v>
      </c>
      <c r="K851" s="2">
        <f t="shared" si="26"/>
        <v>0</v>
      </c>
      <c r="L851" s="26">
        <f t="shared" si="27"/>
        <v>0</v>
      </c>
      <c r="M851">
        <v>47.66</v>
      </c>
    </row>
    <row r="852" spans="1:13" x14ac:dyDescent="0.25">
      <c r="A852" s="5" t="s">
        <v>16288</v>
      </c>
      <c r="B852" s="4" t="s">
        <v>979</v>
      </c>
      <c r="C852" t="s">
        <v>16287</v>
      </c>
      <c r="D852" s="1">
        <v>0</v>
      </c>
      <c r="E852" s="3">
        <v>1</v>
      </c>
      <c r="F852" s="1">
        <v>0</v>
      </c>
      <c r="G852" s="1">
        <v>0</v>
      </c>
      <c r="H852" s="3">
        <v>0.96099999999999997</v>
      </c>
      <c r="I852" s="1">
        <v>0</v>
      </c>
      <c r="J852" s="3">
        <v>1.4218</v>
      </c>
      <c r="K852" s="2">
        <f t="shared" si="26"/>
        <v>0</v>
      </c>
      <c r="L852" s="26">
        <f t="shared" si="27"/>
        <v>0</v>
      </c>
      <c r="M852">
        <v>47.66</v>
      </c>
    </row>
    <row r="853" spans="1:13" x14ac:dyDescent="0.25">
      <c r="A853" s="5" t="s">
        <v>16286</v>
      </c>
      <c r="B853" s="4" t="s">
        <v>979</v>
      </c>
      <c r="C853" t="s">
        <v>16285</v>
      </c>
      <c r="D853" s="1">
        <v>0</v>
      </c>
      <c r="E853" s="3">
        <v>1</v>
      </c>
      <c r="F853" s="1">
        <v>0</v>
      </c>
      <c r="G853" s="1">
        <v>0</v>
      </c>
      <c r="H853" s="3">
        <v>0.96099999999999997</v>
      </c>
      <c r="I853" s="1">
        <v>0</v>
      </c>
      <c r="J853" s="3">
        <v>1.4218</v>
      </c>
      <c r="K853" s="2">
        <f t="shared" si="26"/>
        <v>0</v>
      </c>
      <c r="L853" s="26">
        <f t="shared" si="27"/>
        <v>0</v>
      </c>
      <c r="M853">
        <v>47.66</v>
      </c>
    </row>
    <row r="854" spans="1:13" x14ac:dyDescent="0.25">
      <c r="A854" s="5" t="s">
        <v>16284</v>
      </c>
      <c r="B854" s="4" t="s">
        <v>979</v>
      </c>
      <c r="C854" t="s">
        <v>16283</v>
      </c>
      <c r="D854" s="1">
        <v>0</v>
      </c>
      <c r="E854" s="3">
        <v>1</v>
      </c>
      <c r="F854" s="1">
        <v>0</v>
      </c>
      <c r="G854" s="1">
        <v>0</v>
      </c>
      <c r="H854" s="3">
        <v>0.96099999999999997</v>
      </c>
      <c r="I854" s="1">
        <v>0</v>
      </c>
      <c r="J854" s="3">
        <v>1.4218</v>
      </c>
      <c r="K854" s="2">
        <f t="shared" si="26"/>
        <v>0</v>
      </c>
      <c r="L854" s="26">
        <f t="shared" si="27"/>
        <v>0</v>
      </c>
      <c r="M854">
        <v>47.66</v>
      </c>
    </row>
    <row r="855" spans="1:13" x14ac:dyDescent="0.25">
      <c r="A855" s="5" t="s">
        <v>16282</v>
      </c>
      <c r="B855" s="4" t="s">
        <v>979</v>
      </c>
      <c r="C855" t="s">
        <v>16281</v>
      </c>
      <c r="D855" s="1">
        <v>0</v>
      </c>
      <c r="E855" s="3">
        <v>1</v>
      </c>
      <c r="F855" s="1">
        <v>0</v>
      </c>
      <c r="G855" s="1">
        <v>0</v>
      </c>
      <c r="H855" s="3">
        <v>0.96099999999999997</v>
      </c>
      <c r="I855" s="1">
        <v>0</v>
      </c>
      <c r="J855" s="3">
        <v>1.4218</v>
      </c>
      <c r="K855" s="2">
        <f t="shared" si="26"/>
        <v>0</v>
      </c>
      <c r="L855" s="26">
        <f t="shared" si="27"/>
        <v>0</v>
      </c>
      <c r="M855">
        <v>47.66</v>
      </c>
    </row>
    <row r="856" spans="1:13" x14ac:dyDescent="0.25">
      <c r="A856" s="5" t="s">
        <v>16280</v>
      </c>
      <c r="B856" s="4" t="s">
        <v>979</v>
      </c>
      <c r="C856" t="s">
        <v>16279</v>
      </c>
      <c r="D856" s="1">
        <v>0</v>
      </c>
      <c r="E856" s="3">
        <v>1</v>
      </c>
      <c r="F856" s="1">
        <v>0</v>
      </c>
      <c r="G856" s="1">
        <v>0</v>
      </c>
      <c r="H856" s="3">
        <v>0.96099999999999997</v>
      </c>
      <c r="I856" s="1">
        <v>0</v>
      </c>
      <c r="J856" s="3">
        <v>1.4218</v>
      </c>
      <c r="K856" s="2">
        <f t="shared" si="26"/>
        <v>0</v>
      </c>
      <c r="L856" s="26">
        <f t="shared" si="27"/>
        <v>0</v>
      </c>
      <c r="M856">
        <v>47.66</v>
      </c>
    </row>
    <row r="857" spans="1:13" x14ac:dyDescent="0.25">
      <c r="A857" s="5" t="s">
        <v>16278</v>
      </c>
      <c r="B857" s="4" t="s">
        <v>979</v>
      </c>
      <c r="C857" t="s">
        <v>16277</v>
      </c>
      <c r="D857" s="1">
        <v>0</v>
      </c>
      <c r="E857" s="3">
        <v>1</v>
      </c>
      <c r="F857" s="1">
        <v>0</v>
      </c>
      <c r="G857" s="1">
        <v>0</v>
      </c>
      <c r="H857" s="3">
        <v>0.96099999999999997</v>
      </c>
      <c r="I857" s="1">
        <v>0</v>
      </c>
      <c r="J857" s="3">
        <v>1.4218</v>
      </c>
      <c r="K857" s="2">
        <f t="shared" si="26"/>
        <v>0</v>
      </c>
      <c r="L857" s="26">
        <f t="shared" si="27"/>
        <v>0</v>
      </c>
      <c r="M857">
        <v>47.66</v>
      </c>
    </row>
    <row r="858" spans="1:13" x14ac:dyDescent="0.25">
      <c r="A858" s="5" t="s">
        <v>16276</v>
      </c>
      <c r="B858" s="4" t="s">
        <v>979</v>
      </c>
      <c r="C858" t="s">
        <v>16275</v>
      </c>
      <c r="D858" s="1">
        <v>0</v>
      </c>
      <c r="E858" s="3">
        <v>1</v>
      </c>
      <c r="F858" s="1">
        <v>0</v>
      </c>
      <c r="G858" s="1">
        <v>0</v>
      </c>
      <c r="H858" s="3">
        <v>0.96099999999999997</v>
      </c>
      <c r="I858" s="1">
        <v>0</v>
      </c>
      <c r="J858" s="3">
        <v>1.4218</v>
      </c>
      <c r="K858" s="2">
        <f t="shared" si="26"/>
        <v>0</v>
      </c>
      <c r="L858" s="26">
        <f t="shared" si="27"/>
        <v>0</v>
      </c>
      <c r="M858">
        <v>47.66</v>
      </c>
    </row>
    <row r="859" spans="1:13" x14ac:dyDescent="0.25">
      <c r="A859" s="5" t="s">
        <v>16274</v>
      </c>
      <c r="B859" s="4" t="s">
        <v>979</v>
      </c>
      <c r="C859" t="s">
        <v>16273</v>
      </c>
      <c r="D859" s="1">
        <v>0</v>
      </c>
      <c r="E859" s="3">
        <v>1</v>
      </c>
      <c r="F859" s="1">
        <v>0</v>
      </c>
      <c r="G859" s="1">
        <v>0</v>
      </c>
      <c r="H859" s="3">
        <v>0.96099999999999997</v>
      </c>
      <c r="I859" s="1">
        <v>0</v>
      </c>
      <c r="J859" s="3">
        <v>1.4218</v>
      </c>
      <c r="K859" s="2">
        <f t="shared" si="26"/>
        <v>0</v>
      </c>
      <c r="L859" s="26">
        <f t="shared" si="27"/>
        <v>0</v>
      </c>
      <c r="M859">
        <v>47.66</v>
      </c>
    </row>
    <row r="860" spans="1:13" x14ac:dyDescent="0.25">
      <c r="A860" s="5" t="s">
        <v>16272</v>
      </c>
      <c r="B860" s="4" t="s">
        <v>979</v>
      </c>
      <c r="C860" t="s">
        <v>16271</v>
      </c>
      <c r="D860" s="1">
        <v>0</v>
      </c>
      <c r="E860" s="3">
        <v>1</v>
      </c>
      <c r="F860" s="1">
        <v>0</v>
      </c>
      <c r="G860" s="1">
        <v>0</v>
      </c>
      <c r="H860" s="3">
        <v>0.96099999999999997</v>
      </c>
      <c r="I860" s="1">
        <v>0</v>
      </c>
      <c r="J860" s="3">
        <v>1.4218</v>
      </c>
      <c r="K860" s="2">
        <f t="shared" si="26"/>
        <v>0</v>
      </c>
      <c r="L860" s="26">
        <f t="shared" si="27"/>
        <v>0</v>
      </c>
      <c r="M860">
        <v>47.66</v>
      </c>
    </row>
    <row r="861" spans="1:13" x14ac:dyDescent="0.25">
      <c r="A861" s="5" t="s">
        <v>16270</v>
      </c>
      <c r="B861" s="4" t="s">
        <v>979</v>
      </c>
      <c r="C861" t="s">
        <v>16269</v>
      </c>
      <c r="D861" s="1">
        <v>0</v>
      </c>
      <c r="E861" s="3">
        <v>1</v>
      </c>
      <c r="F861" s="1">
        <v>0</v>
      </c>
      <c r="G861" s="1">
        <v>0</v>
      </c>
      <c r="H861" s="3">
        <v>0.96099999999999997</v>
      </c>
      <c r="I861" s="1">
        <v>0</v>
      </c>
      <c r="J861" s="3">
        <v>1.4218</v>
      </c>
      <c r="K861" s="2">
        <f t="shared" si="26"/>
        <v>0</v>
      </c>
      <c r="L861" s="26">
        <f t="shared" si="27"/>
        <v>0</v>
      </c>
      <c r="M861">
        <v>47.66</v>
      </c>
    </row>
    <row r="862" spans="1:13" x14ac:dyDescent="0.25">
      <c r="A862" s="5" t="s">
        <v>16268</v>
      </c>
      <c r="B862" s="4" t="s">
        <v>979</v>
      </c>
      <c r="C862" t="s">
        <v>16267</v>
      </c>
      <c r="D862" s="1">
        <v>0</v>
      </c>
      <c r="E862" s="3">
        <v>1</v>
      </c>
      <c r="F862" s="1">
        <v>0</v>
      </c>
      <c r="G862" s="1">
        <v>0</v>
      </c>
      <c r="H862" s="3">
        <v>0.96099999999999997</v>
      </c>
      <c r="I862" s="1">
        <v>0</v>
      </c>
      <c r="J862" s="3">
        <v>1.4218</v>
      </c>
      <c r="K862" s="2">
        <f t="shared" si="26"/>
        <v>0</v>
      </c>
      <c r="L862" s="26">
        <f t="shared" si="27"/>
        <v>0</v>
      </c>
      <c r="M862">
        <v>47.66</v>
      </c>
    </row>
    <row r="863" spans="1:13" x14ac:dyDescent="0.25">
      <c r="A863" s="5" t="s">
        <v>16266</v>
      </c>
      <c r="B863" s="4" t="s">
        <v>979</v>
      </c>
      <c r="C863" t="s">
        <v>16265</v>
      </c>
      <c r="D863" s="1">
        <v>0</v>
      </c>
      <c r="E863" s="3">
        <v>1</v>
      </c>
      <c r="F863" s="1">
        <v>0</v>
      </c>
      <c r="G863" s="1">
        <v>0</v>
      </c>
      <c r="H863" s="3">
        <v>0.96099999999999997</v>
      </c>
      <c r="I863" s="1">
        <v>0</v>
      </c>
      <c r="J863" s="3">
        <v>1.4218</v>
      </c>
      <c r="K863" s="2">
        <f t="shared" si="26"/>
        <v>0</v>
      </c>
      <c r="L863" s="26">
        <f t="shared" si="27"/>
        <v>0</v>
      </c>
      <c r="M863">
        <v>47.66</v>
      </c>
    </row>
    <row r="864" spans="1:13" x14ac:dyDescent="0.25">
      <c r="A864" s="5" t="s">
        <v>16264</v>
      </c>
      <c r="B864" s="4" t="s">
        <v>979</v>
      </c>
      <c r="C864" t="s">
        <v>16263</v>
      </c>
      <c r="D864" s="1">
        <v>0</v>
      </c>
      <c r="E864" s="3">
        <v>1</v>
      </c>
      <c r="F864" s="1">
        <v>0</v>
      </c>
      <c r="G864" s="1">
        <v>0</v>
      </c>
      <c r="H864" s="3">
        <v>0.96099999999999997</v>
      </c>
      <c r="I864" s="1">
        <v>0</v>
      </c>
      <c r="J864" s="3">
        <v>1.4218</v>
      </c>
      <c r="K864" s="2">
        <f t="shared" si="26"/>
        <v>0</v>
      </c>
      <c r="L864" s="26">
        <f t="shared" si="27"/>
        <v>0</v>
      </c>
      <c r="M864">
        <v>47.66</v>
      </c>
    </row>
    <row r="865" spans="1:13" x14ac:dyDescent="0.25">
      <c r="A865" s="5" t="s">
        <v>16262</v>
      </c>
      <c r="B865" s="4" t="s">
        <v>979</v>
      </c>
      <c r="C865" t="s">
        <v>16261</v>
      </c>
      <c r="D865" s="1">
        <v>0</v>
      </c>
      <c r="E865" s="3">
        <v>1</v>
      </c>
      <c r="F865" s="1">
        <v>0</v>
      </c>
      <c r="G865" s="1">
        <v>0</v>
      </c>
      <c r="H865" s="3">
        <v>0.96099999999999997</v>
      </c>
      <c r="I865" s="1">
        <v>0</v>
      </c>
      <c r="J865" s="3">
        <v>1.4218</v>
      </c>
      <c r="K865" s="2">
        <f t="shared" si="26"/>
        <v>0</v>
      </c>
      <c r="L865" s="26">
        <f t="shared" si="27"/>
        <v>0</v>
      </c>
      <c r="M865">
        <v>47.66</v>
      </c>
    </row>
    <row r="866" spans="1:13" x14ac:dyDescent="0.25">
      <c r="A866" s="5" t="s">
        <v>16260</v>
      </c>
      <c r="B866" s="4" t="s">
        <v>979</v>
      </c>
      <c r="C866" t="s">
        <v>16259</v>
      </c>
      <c r="D866" s="1">
        <v>0</v>
      </c>
      <c r="E866" s="3">
        <v>1</v>
      </c>
      <c r="F866" s="1">
        <v>0</v>
      </c>
      <c r="G866" s="1">
        <v>0</v>
      </c>
      <c r="H866" s="3">
        <v>0.96099999999999997</v>
      </c>
      <c r="I866" s="1">
        <v>0</v>
      </c>
      <c r="J866" s="3">
        <v>1.4218</v>
      </c>
      <c r="K866" s="2">
        <f t="shared" si="26"/>
        <v>0</v>
      </c>
      <c r="L866" s="26">
        <f t="shared" si="27"/>
        <v>0</v>
      </c>
      <c r="M866">
        <v>47.66</v>
      </c>
    </row>
    <row r="867" spans="1:13" x14ac:dyDescent="0.25">
      <c r="A867" s="5" t="s">
        <v>16258</v>
      </c>
      <c r="B867" s="4" t="s">
        <v>979</v>
      </c>
      <c r="C867" t="s">
        <v>16257</v>
      </c>
      <c r="D867" s="1">
        <v>0</v>
      </c>
      <c r="E867" s="3">
        <v>1</v>
      </c>
      <c r="F867" s="1">
        <v>0</v>
      </c>
      <c r="G867" s="1">
        <v>0</v>
      </c>
      <c r="H867" s="3">
        <v>0.96099999999999997</v>
      </c>
      <c r="I867" s="1">
        <v>0</v>
      </c>
      <c r="J867" s="3">
        <v>1.4218</v>
      </c>
      <c r="K867" s="2">
        <f t="shared" si="26"/>
        <v>0</v>
      </c>
      <c r="L867" s="26">
        <f t="shared" si="27"/>
        <v>0</v>
      </c>
      <c r="M867">
        <v>47.66</v>
      </c>
    </row>
    <row r="868" spans="1:13" x14ac:dyDescent="0.25">
      <c r="A868" s="5" t="s">
        <v>16256</v>
      </c>
      <c r="B868" s="4" t="s">
        <v>979</v>
      </c>
      <c r="C868" t="s">
        <v>16255</v>
      </c>
      <c r="D868" s="1">
        <v>0</v>
      </c>
      <c r="E868" s="3">
        <v>1</v>
      </c>
      <c r="F868" s="1">
        <v>0</v>
      </c>
      <c r="G868" s="1">
        <v>0</v>
      </c>
      <c r="H868" s="3">
        <v>0.96099999999999997</v>
      </c>
      <c r="I868" s="1">
        <v>0</v>
      </c>
      <c r="J868" s="3">
        <v>1.4218</v>
      </c>
      <c r="K868" s="2">
        <f t="shared" si="26"/>
        <v>0</v>
      </c>
      <c r="L868" s="26">
        <f t="shared" si="27"/>
        <v>0</v>
      </c>
      <c r="M868">
        <v>47.66</v>
      </c>
    </row>
    <row r="869" spans="1:13" x14ac:dyDescent="0.25">
      <c r="A869" s="5" t="s">
        <v>16254</v>
      </c>
      <c r="B869" s="4" t="s">
        <v>979</v>
      </c>
      <c r="C869" t="s">
        <v>16253</v>
      </c>
      <c r="D869" s="1">
        <v>0</v>
      </c>
      <c r="E869" s="3">
        <v>1</v>
      </c>
      <c r="F869" s="1">
        <v>0</v>
      </c>
      <c r="G869" s="1">
        <v>0</v>
      </c>
      <c r="H869" s="3">
        <v>0.96099999999999997</v>
      </c>
      <c r="I869" s="1">
        <v>0</v>
      </c>
      <c r="J869" s="3">
        <v>1.4218</v>
      </c>
      <c r="K869" s="2">
        <f t="shared" si="26"/>
        <v>0</v>
      </c>
      <c r="L869" s="26">
        <f t="shared" si="27"/>
        <v>0</v>
      </c>
      <c r="M869">
        <v>47.66</v>
      </c>
    </row>
    <row r="870" spans="1:13" x14ac:dyDescent="0.25">
      <c r="A870" s="5" t="s">
        <v>16252</v>
      </c>
      <c r="B870" s="4" t="s">
        <v>979</v>
      </c>
      <c r="C870" t="s">
        <v>16251</v>
      </c>
      <c r="D870" s="1">
        <v>0</v>
      </c>
      <c r="E870" s="3">
        <v>1</v>
      </c>
      <c r="F870" s="1">
        <v>0</v>
      </c>
      <c r="G870" s="1">
        <v>0</v>
      </c>
      <c r="H870" s="3">
        <v>0.96099999999999997</v>
      </c>
      <c r="I870" s="1">
        <v>0</v>
      </c>
      <c r="J870" s="3">
        <v>1.4218</v>
      </c>
      <c r="K870" s="2">
        <f t="shared" si="26"/>
        <v>0</v>
      </c>
      <c r="L870" s="26">
        <f t="shared" si="27"/>
        <v>0</v>
      </c>
      <c r="M870">
        <v>47.66</v>
      </c>
    </row>
    <row r="871" spans="1:13" x14ac:dyDescent="0.25">
      <c r="A871" s="5" t="s">
        <v>16250</v>
      </c>
      <c r="B871" s="4" t="s">
        <v>979</v>
      </c>
      <c r="C871" t="s">
        <v>16249</v>
      </c>
      <c r="D871" s="1">
        <v>0</v>
      </c>
      <c r="E871" s="3">
        <v>1</v>
      </c>
      <c r="F871" s="1">
        <v>0</v>
      </c>
      <c r="G871" s="1">
        <v>0</v>
      </c>
      <c r="H871" s="3">
        <v>0.96099999999999997</v>
      </c>
      <c r="I871" s="1">
        <v>0</v>
      </c>
      <c r="J871" s="3">
        <v>1.4218</v>
      </c>
      <c r="K871" s="2">
        <f t="shared" si="26"/>
        <v>0</v>
      </c>
      <c r="L871" s="26">
        <f t="shared" si="27"/>
        <v>0</v>
      </c>
      <c r="M871">
        <v>47.66</v>
      </c>
    </row>
    <row r="872" spans="1:13" x14ac:dyDescent="0.25">
      <c r="A872" s="5" t="s">
        <v>16248</v>
      </c>
      <c r="B872" s="4" t="s">
        <v>979</v>
      </c>
      <c r="C872" t="s">
        <v>16247</v>
      </c>
      <c r="D872" s="1">
        <v>0</v>
      </c>
      <c r="E872" s="3">
        <v>1</v>
      </c>
      <c r="F872" s="1">
        <v>0</v>
      </c>
      <c r="G872" s="1">
        <v>0</v>
      </c>
      <c r="H872" s="3">
        <v>0.96099999999999997</v>
      </c>
      <c r="I872" s="1">
        <v>0</v>
      </c>
      <c r="J872" s="3">
        <v>1.4218</v>
      </c>
      <c r="K872" s="2">
        <f t="shared" si="26"/>
        <v>0</v>
      </c>
      <c r="L872" s="26">
        <f t="shared" si="27"/>
        <v>0</v>
      </c>
      <c r="M872">
        <v>47.66</v>
      </c>
    </row>
    <row r="873" spans="1:13" x14ac:dyDescent="0.25">
      <c r="A873" s="5" t="s">
        <v>16246</v>
      </c>
      <c r="B873" s="4" t="s">
        <v>979</v>
      </c>
      <c r="C873" t="s">
        <v>16245</v>
      </c>
      <c r="D873" s="1">
        <v>0</v>
      </c>
      <c r="E873" s="3">
        <v>1</v>
      </c>
      <c r="F873" s="1">
        <v>0</v>
      </c>
      <c r="G873" s="1">
        <v>0</v>
      </c>
      <c r="H873" s="3">
        <v>0.96099999999999997</v>
      </c>
      <c r="I873" s="1">
        <v>0</v>
      </c>
      <c r="J873" s="3">
        <v>1.4218</v>
      </c>
      <c r="K873" s="2">
        <f t="shared" si="26"/>
        <v>0</v>
      </c>
      <c r="L873" s="26">
        <f t="shared" si="27"/>
        <v>0</v>
      </c>
      <c r="M873">
        <v>47.66</v>
      </c>
    </row>
    <row r="874" spans="1:13" x14ac:dyDescent="0.25">
      <c r="A874" s="5" t="s">
        <v>16244</v>
      </c>
      <c r="B874" s="4" t="s">
        <v>979</v>
      </c>
      <c r="C874" t="s">
        <v>16243</v>
      </c>
      <c r="D874" s="1">
        <v>0</v>
      </c>
      <c r="E874" s="3">
        <v>1</v>
      </c>
      <c r="F874" s="1">
        <v>0</v>
      </c>
      <c r="G874" s="1">
        <v>0</v>
      </c>
      <c r="H874" s="3">
        <v>0.96099999999999997</v>
      </c>
      <c r="I874" s="1">
        <v>0</v>
      </c>
      <c r="J874" s="3">
        <v>1.4218</v>
      </c>
      <c r="K874" s="2">
        <f t="shared" si="26"/>
        <v>0</v>
      </c>
      <c r="L874" s="26">
        <f t="shared" si="27"/>
        <v>0</v>
      </c>
      <c r="M874">
        <v>47.66</v>
      </c>
    </row>
    <row r="875" spans="1:13" x14ac:dyDescent="0.25">
      <c r="A875" s="5" t="s">
        <v>16242</v>
      </c>
      <c r="B875" s="4" t="s">
        <v>979</v>
      </c>
      <c r="C875" t="s">
        <v>16241</v>
      </c>
      <c r="D875" s="1">
        <v>0</v>
      </c>
      <c r="E875" s="3">
        <v>1</v>
      </c>
      <c r="F875" s="1">
        <v>0</v>
      </c>
      <c r="G875" s="1">
        <v>0</v>
      </c>
      <c r="H875" s="3">
        <v>0.96099999999999997</v>
      </c>
      <c r="I875" s="1">
        <v>0</v>
      </c>
      <c r="J875" s="3">
        <v>1.4218</v>
      </c>
      <c r="K875" s="2">
        <f t="shared" si="26"/>
        <v>0</v>
      </c>
      <c r="L875" s="26">
        <f t="shared" si="27"/>
        <v>0</v>
      </c>
      <c r="M875">
        <v>47.66</v>
      </c>
    </row>
    <row r="876" spans="1:13" x14ac:dyDescent="0.25">
      <c r="A876" s="5" t="s">
        <v>16240</v>
      </c>
      <c r="B876" s="4" t="s">
        <v>979</v>
      </c>
      <c r="C876" t="s">
        <v>16239</v>
      </c>
      <c r="D876" s="1">
        <v>0</v>
      </c>
      <c r="E876" s="3">
        <v>1</v>
      </c>
      <c r="F876" s="1">
        <v>0</v>
      </c>
      <c r="G876" s="1">
        <v>0</v>
      </c>
      <c r="H876" s="3">
        <v>0.96099999999999997</v>
      </c>
      <c r="I876" s="1">
        <v>0</v>
      </c>
      <c r="J876" s="3">
        <v>1.4218</v>
      </c>
      <c r="K876" s="2">
        <f t="shared" si="26"/>
        <v>0</v>
      </c>
      <c r="L876" s="26">
        <f t="shared" si="27"/>
        <v>0</v>
      </c>
      <c r="M876">
        <v>47.66</v>
      </c>
    </row>
    <row r="877" spans="1:13" x14ac:dyDescent="0.25">
      <c r="A877" s="5" t="s">
        <v>16238</v>
      </c>
      <c r="B877" s="4" t="s">
        <v>979</v>
      </c>
      <c r="C877" t="s">
        <v>16237</v>
      </c>
      <c r="D877" s="1">
        <v>0</v>
      </c>
      <c r="E877" s="3">
        <v>1</v>
      </c>
      <c r="F877" s="1">
        <v>0</v>
      </c>
      <c r="G877" s="1">
        <v>0</v>
      </c>
      <c r="H877" s="3">
        <v>0.96099999999999997</v>
      </c>
      <c r="I877" s="1">
        <v>0</v>
      </c>
      <c r="J877" s="3">
        <v>1.4218</v>
      </c>
      <c r="K877" s="2">
        <f t="shared" si="26"/>
        <v>0</v>
      </c>
      <c r="L877" s="26">
        <f t="shared" si="27"/>
        <v>0</v>
      </c>
      <c r="M877">
        <v>47.66</v>
      </c>
    </row>
    <row r="878" spans="1:13" x14ac:dyDescent="0.25">
      <c r="A878" s="5" t="s">
        <v>16236</v>
      </c>
      <c r="B878" s="4" t="s">
        <v>979</v>
      </c>
      <c r="C878" t="s">
        <v>16235</v>
      </c>
      <c r="D878" s="1">
        <v>0</v>
      </c>
      <c r="E878" s="3">
        <v>1</v>
      </c>
      <c r="F878" s="1">
        <v>0</v>
      </c>
      <c r="G878" s="1">
        <v>0</v>
      </c>
      <c r="H878" s="3">
        <v>0.96099999999999997</v>
      </c>
      <c r="I878" s="1">
        <v>0</v>
      </c>
      <c r="J878" s="3">
        <v>1.4218</v>
      </c>
      <c r="K878" s="2">
        <f t="shared" si="26"/>
        <v>0</v>
      </c>
      <c r="L878" s="26">
        <f t="shared" si="27"/>
        <v>0</v>
      </c>
      <c r="M878">
        <v>47.66</v>
      </c>
    </row>
    <row r="879" spans="1:13" x14ac:dyDescent="0.25">
      <c r="A879" s="5" t="s">
        <v>16234</v>
      </c>
      <c r="B879" s="4" t="s">
        <v>979</v>
      </c>
      <c r="C879" t="s">
        <v>16233</v>
      </c>
      <c r="D879" s="1">
        <v>0</v>
      </c>
      <c r="E879" s="3">
        <v>1</v>
      </c>
      <c r="F879" s="1">
        <v>0</v>
      </c>
      <c r="G879" s="1">
        <v>0</v>
      </c>
      <c r="H879" s="3">
        <v>0.96099999999999997</v>
      </c>
      <c r="I879" s="1">
        <v>0</v>
      </c>
      <c r="J879" s="3">
        <v>1.4218</v>
      </c>
      <c r="K879" s="2">
        <f t="shared" si="26"/>
        <v>0</v>
      </c>
      <c r="L879" s="26">
        <f t="shared" si="27"/>
        <v>0</v>
      </c>
      <c r="M879">
        <v>47.66</v>
      </c>
    </row>
    <row r="880" spans="1:13" x14ac:dyDescent="0.25">
      <c r="A880" s="5" t="s">
        <v>16232</v>
      </c>
      <c r="B880" s="4" t="s">
        <v>979</v>
      </c>
      <c r="C880" t="s">
        <v>16231</v>
      </c>
      <c r="D880" s="1">
        <v>0</v>
      </c>
      <c r="E880" s="3">
        <v>1</v>
      </c>
      <c r="F880" s="1">
        <v>0</v>
      </c>
      <c r="G880" s="1">
        <v>0</v>
      </c>
      <c r="H880" s="3">
        <v>0.96099999999999997</v>
      </c>
      <c r="I880" s="1">
        <v>0</v>
      </c>
      <c r="J880" s="3">
        <v>1.4218</v>
      </c>
      <c r="K880" s="2">
        <f t="shared" si="26"/>
        <v>0</v>
      </c>
      <c r="L880" s="26">
        <f t="shared" si="27"/>
        <v>0</v>
      </c>
      <c r="M880">
        <v>47.66</v>
      </c>
    </row>
    <row r="881" spans="1:13" x14ac:dyDescent="0.25">
      <c r="A881" s="5" t="s">
        <v>16230</v>
      </c>
      <c r="B881" s="4" t="s">
        <v>979</v>
      </c>
      <c r="C881" t="s">
        <v>16229</v>
      </c>
      <c r="D881" s="1">
        <v>0</v>
      </c>
      <c r="E881" s="3">
        <v>1</v>
      </c>
      <c r="F881" s="1">
        <v>0</v>
      </c>
      <c r="G881" s="1">
        <v>0</v>
      </c>
      <c r="H881" s="3">
        <v>0.96099999999999997</v>
      </c>
      <c r="I881" s="1">
        <v>0</v>
      </c>
      <c r="J881" s="3">
        <v>1.4218</v>
      </c>
      <c r="K881" s="2">
        <f t="shared" si="26"/>
        <v>0</v>
      </c>
      <c r="L881" s="26">
        <f t="shared" si="27"/>
        <v>0</v>
      </c>
      <c r="M881">
        <v>47.66</v>
      </c>
    </row>
    <row r="882" spans="1:13" x14ac:dyDescent="0.25">
      <c r="A882" s="5" t="s">
        <v>16228</v>
      </c>
      <c r="B882" s="4" t="s">
        <v>979</v>
      </c>
      <c r="C882" t="s">
        <v>16227</v>
      </c>
      <c r="D882" s="1">
        <v>0</v>
      </c>
      <c r="E882" s="3">
        <v>1</v>
      </c>
      <c r="F882" s="1">
        <v>0</v>
      </c>
      <c r="G882" s="1">
        <v>0</v>
      </c>
      <c r="H882" s="3">
        <v>0.96099999999999997</v>
      </c>
      <c r="I882" s="1">
        <v>0</v>
      </c>
      <c r="J882" s="3">
        <v>1.4218</v>
      </c>
      <c r="K882" s="2">
        <f t="shared" si="26"/>
        <v>0</v>
      </c>
      <c r="L882" s="26">
        <f t="shared" si="27"/>
        <v>0</v>
      </c>
      <c r="M882">
        <v>47.66</v>
      </c>
    </row>
    <row r="883" spans="1:13" x14ac:dyDescent="0.25">
      <c r="A883" s="5" t="s">
        <v>16226</v>
      </c>
      <c r="B883" s="4" t="s">
        <v>979</v>
      </c>
      <c r="C883" t="s">
        <v>16225</v>
      </c>
      <c r="D883" s="1">
        <v>0</v>
      </c>
      <c r="E883" s="3">
        <v>1</v>
      </c>
      <c r="F883" s="1">
        <v>0</v>
      </c>
      <c r="G883" s="1">
        <v>0</v>
      </c>
      <c r="H883" s="3">
        <v>0.96099999999999997</v>
      </c>
      <c r="I883" s="1">
        <v>0</v>
      </c>
      <c r="J883" s="3">
        <v>1.4218</v>
      </c>
      <c r="K883" s="2">
        <f t="shared" si="26"/>
        <v>0</v>
      </c>
      <c r="L883" s="26">
        <f t="shared" si="27"/>
        <v>0</v>
      </c>
      <c r="M883">
        <v>47.66</v>
      </c>
    </row>
    <row r="884" spans="1:13" x14ac:dyDescent="0.25">
      <c r="A884" s="5" t="s">
        <v>16224</v>
      </c>
      <c r="B884" s="4" t="s">
        <v>979</v>
      </c>
      <c r="C884" t="s">
        <v>16223</v>
      </c>
      <c r="D884" s="1">
        <v>0</v>
      </c>
      <c r="E884" s="3">
        <v>1</v>
      </c>
      <c r="F884" s="1">
        <v>0</v>
      </c>
      <c r="G884" s="1">
        <v>0</v>
      </c>
      <c r="H884" s="3">
        <v>0.96099999999999997</v>
      </c>
      <c r="I884" s="1">
        <v>0</v>
      </c>
      <c r="J884" s="3">
        <v>1.4218</v>
      </c>
      <c r="K884" s="2">
        <f t="shared" si="26"/>
        <v>0</v>
      </c>
      <c r="L884" s="26">
        <f t="shared" si="27"/>
        <v>0</v>
      </c>
      <c r="M884">
        <v>47.66</v>
      </c>
    </row>
    <row r="885" spans="1:13" x14ac:dyDescent="0.25">
      <c r="A885" s="5" t="s">
        <v>16222</v>
      </c>
      <c r="B885" s="4" t="s">
        <v>979</v>
      </c>
      <c r="C885" t="s">
        <v>16221</v>
      </c>
      <c r="D885" s="1">
        <v>0</v>
      </c>
      <c r="E885" s="3">
        <v>1</v>
      </c>
      <c r="F885" s="1">
        <v>0</v>
      </c>
      <c r="G885" s="1">
        <v>0</v>
      </c>
      <c r="H885" s="3">
        <v>0.96099999999999997</v>
      </c>
      <c r="I885" s="1">
        <v>0</v>
      </c>
      <c r="J885" s="3">
        <v>1.4218</v>
      </c>
      <c r="K885" s="2">
        <f t="shared" si="26"/>
        <v>0</v>
      </c>
      <c r="L885" s="26">
        <f t="shared" si="27"/>
        <v>0</v>
      </c>
      <c r="M885">
        <v>47.66</v>
      </c>
    </row>
    <row r="886" spans="1:13" x14ac:dyDescent="0.25">
      <c r="A886" s="5" t="s">
        <v>16220</v>
      </c>
      <c r="B886" s="4" t="s">
        <v>979</v>
      </c>
      <c r="C886" t="s">
        <v>16219</v>
      </c>
      <c r="D886" s="1">
        <v>0</v>
      </c>
      <c r="E886" s="3">
        <v>1</v>
      </c>
      <c r="F886" s="1">
        <v>0</v>
      </c>
      <c r="G886" s="1">
        <v>0</v>
      </c>
      <c r="H886" s="3">
        <v>0.96099999999999997</v>
      </c>
      <c r="I886" s="1">
        <v>0</v>
      </c>
      <c r="J886" s="3">
        <v>1.4218</v>
      </c>
      <c r="K886" s="2">
        <f t="shared" si="26"/>
        <v>0</v>
      </c>
      <c r="L886" s="26">
        <f t="shared" si="27"/>
        <v>0</v>
      </c>
      <c r="M886">
        <v>47.66</v>
      </c>
    </row>
    <row r="887" spans="1:13" x14ac:dyDescent="0.25">
      <c r="A887" s="5" t="s">
        <v>16218</v>
      </c>
      <c r="B887" s="4" t="s">
        <v>979</v>
      </c>
      <c r="C887" t="s">
        <v>16217</v>
      </c>
      <c r="D887" s="1">
        <v>0</v>
      </c>
      <c r="E887" s="3">
        <v>1</v>
      </c>
      <c r="F887" s="1">
        <v>0</v>
      </c>
      <c r="G887" s="1">
        <v>0</v>
      </c>
      <c r="H887" s="3">
        <v>0.96099999999999997</v>
      </c>
      <c r="I887" s="1">
        <v>0</v>
      </c>
      <c r="J887" s="3">
        <v>1.4218</v>
      </c>
      <c r="K887" s="2">
        <f t="shared" si="26"/>
        <v>0</v>
      </c>
      <c r="L887" s="26">
        <f t="shared" si="27"/>
        <v>0</v>
      </c>
      <c r="M887">
        <v>47.66</v>
      </c>
    </row>
    <row r="888" spans="1:13" x14ac:dyDescent="0.25">
      <c r="A888" s="5" t="s">
        <v>16216</v>
      </c>
      <c r="B888" s="4" t="s">
        <v>979</v>
      </c>
      <c r="C888" t="s">
        <v>16215</v>
      </c>
      <c r="D888" s="1">
        <v>0</v>
      </c>
      <c r="E888" s="3">
        <v>1</v>
      </c>
      <c r="F888" s="1">
        <v>0</v>
      </c>
      <c r="G888" s="1">
        <v>0</v>
      </c>
      <c r="H888" s="3">
        <v>0.96099999999999997</v>
      </c>
      <c r="I888" s="1">
        <v>0</v>
      </c>
      <c r="J888" s="3">
        <v>1.4218</v>
      </c>
      <c r="K888" s="2">
        <f t="shared" si="26"/>
        <v>0</v>
      </c>
      <c r="L888" s="26">
        <f t="shared" si="27"/>
        <v>0</v>
      </c>
      <c r="M888">
        <v>47.66</v>
      </c>
    </row>
    <row r="889" spans="1:13" x14ac:dyDescent="0.25">
      <c r="A889" s="5" t="s">
        <v>16214</v>
      </c>
      <c r="B889" s="4" t="s">
        <v>979</v>
      </c>
      <c r="C889" t="s">
        <v>16213</v>
      </c>
      <c r="D889" s="1">
        <v>0</v>
      </c>
      <c r="E889" s="3">
        <v>1</v>
      </c>
      <c r="F889" s="1">
        <v>0</v>
      </c>
      <c r="G889" s="1">
        <v>0</v>
      </c>
      <c r="H889" s="3">
        <v>0.96099999999999997</v>
      </c>
      <c r="I889" s="1">
        <v>0</v>
      </c>
      <c r="J889" s="3">
        <v>1.4218</v>
      </c>
      <c r="K889" s="2">
        <f t="shared" si="26"/>
        <v>0</v>
      </c>
      <c r="L889" s="26">
        <f t="shared" si="27"/>
        <v>0</v>
      </c>
      <c r="M889">
        <v>47.66</v>
      </c>
    </row>
    <row r="890" spans="1:13" x14ac:dyDescent="0.25">
      <c r="A890" s="5" t="s">
        <v>16212</v>
      </c>
      <c r="B890" s="4" t="s">
        <v>979</v>
      </c>
      <c r="C890" t="s">
        <v>16211</v>
      </c>
      <c r="D890" s="1">
        <v>0</v>
      </c>
      <c r="E890" s="3">
        <v>1</v>
      </c>
      <c r="F890" s="1">
        <v>0</v>
      </c>
      <c r="G890" s="1">
        <v>0</v>
      </c>
      <c r="H890" s="3">
        <v>0.96099999999999997</v>
      </c>
      <c r="I890" s="1">
        <v>0</v>
      </c>
      <c r="J890" s="3">
        <v>1.4218</v>
      </c>
      <c r="K890" s="2">
        <f t="shared" si="26"/>
        <v>0</v>
      </c>
      <c r="L890" s="26">
        <f t="shared" si="27"/>
        <v>0</v>
      </c>
      <c r="M890">
        <v>47.66</v>
      </c>
    </row>
    <row r="891" spans="1:13" x14ac:dyDescent="0.25">
      <c r="A891" s="5" t="s">
        <v>16210</v>
      </c>
      <c r="B891" s="4" t="s">
        <v>979</v>
      </c>
      <c r="C891" t="s">
        <v>16209</v>
      </c>
      <c r="D891" s="1">
        <v>0</v>
      </c>
      <c r="E891" s="3">
        <v>1</v>
      </c>
      <c r="F891" s="1">
        <v>0</v>
      </c>
      <c r="G891" s="1">
        <v>0</v>
      </c>
      <c r="H891" s="3">
        <v>0.96099999999999997</v>
      </c>
      <c r="I891" s="1">
        <v>0</v>
      </c>
      <c r="J891" s="3">
        <v>1.4218</v>
      </c>
      <c r="K891" s="2">
        <f t="shared" si="26"/>
        <v>0</v>
      </c>
      <c r="L891" s="26">
        <f t="shared" si="27"/>
        <v>0</v>
      </c>
      <c r="M891">
        <v>47.66</v>
      </c>
    </row>
    <row r="892" spans="1:13" x14ac:dyDescent="0.25">
      <c r="A892" s="5" t="s">
        <v>16208</v>
      </c>
      <c r="B892" s="4" t="s">
        <v>979</v>
      </c>
      <c r="C892" t="s">
        <v>16207</v>
      </c>
      <c r="D892" s="1">
        <v>0</v>
      </c>
      <c r="E892" s="3">
        <v>1</v>
      </c>
      <c r="F892" s="1">
        <v>0</v>
      </c>
      <c r="G892" s="1">
        <v>0</v>
      </c>
      <c r="H892" s="3">
        <v>0.96099999999999997</v>
      </c>
      <c r="I892" s="1">
        <v>0</v>
      </c>
      <c r="J892" s="3">
        <v>1.4218</v>
      </c>
      <c r="K892" s="2">
        <f t="shared" si="26"/>
        <v>0</v>
      </c>
      <c r="L892" s="26">
        <f t="shared" si="27"/>
        <v>0</v>
      </c>
      <c r="M892">
        <v>47.66</v>
      </c>
    </row>
    <row r="893" spans="1:13" x14ac:dyDescent="0.25">
      <c r="A893" s="5" t="s">
        <v>16206</v>
      </c>
      <c r="B893" s="4" t="s">
        <v>979</v>
      </c>
      <c r="C893" t="s">
        <v>16205</v>
      </c>
      <c r="D893" s="1">
        <v>0</v>
      </c>
      <c r="E893" s="3">
        <v>1</v>
      </c>
      <c r="F893" s="1">
        <v>0</v>
      </c>
      <c r="G893" s="1">
        <v>0</v>
      </c>
      <c r="H893" s="3">
        <v>0.96099999999999997</v>
      </c>
      <c r="I893" s="1">
        <v>0</v>
      </c>
      <c r="J893" s="3">
        <v>1.4218</v>
      </c>
      <c r="K893" s="2">
        <f t="shared" si="26"/>
        <v>0</v>
      </c>
      <c r="L893" s="26">
        <f t="shared" si="27"/>
        <v>0</v>
      </c>
      <c r="M893">
        <v>47.66</v>
      </c>
    </row>
    <row r="894" spans="1:13" x14ac:dyDescent="0.25">
      <c r="A894" s="5" t="s">
        <v>16204</v>
      </c>
      <c r="B894" s="4" t="s">
        <v>979</v>
      </c>
      <c r="C894" t="s">
        <v>16203</v>
      </c>
      <c r="D894" s="1">
        <v>0</v>
      </c>
      <c r="E894" s="3">
        <v>1</v>
      </c>
      <c r="F894" s="1">
        <v>0</v>
      </c>
      <c r="G894" s="1">
        <v>0</v>
      </c>
      <c r="H894" s="3">
        <v>0.96099999999999997</v>
      </c>
      <c r="I894" s="1">
        <v>0</v>
      </c>
      <c r="J894" s="3">
        <v>1.4218</v>
      </c>
      <c r="K894" s="2">
        <f t="shared" si="26"/>
        <v>0</v>
      </c>
      <c r="L894" s="26">
        <f t="shared" si="27"/>
        <v>0</v>
      </c>
      <c r="M894">
        <v>47.66</v>
      </c>
    </row>
    <row r="895" spans="1:13" x14ac:dyDescent="0.25">
      <c r="A895" s="5" t="s">
        <v>16202</v>
      </c>
      <c r="B895" s="4" t="s">
        <v>979</v>
      </c>
      <c r="C895" t="s">
        <v>16201</v>
      </c>
      <c r="D895" s="1">
        <v>0</v>
      </c>
      <c r="E895" s="3">
        <v>1</v>
      </c>
      <c r="F895" s="1">
        <v>0</v>
      </c>
      <c r="G895" s="1">
        <v>0</v>
      </c>
      <c r="H895" s="3">
        <v>0.96099999999999997</v>
      </c>
      <c r="I895" s="1">
        <v>0</v>
      </c>
      <c r="J895" s="3">
        <v>1.4218</v>
      </c>
      <c r="K895" s="2">
        <f t="shared" si="26"/>
        <v>0</v>
      </c>
      <c r="L895" s="26">
        <f t="shared" si="27"/>
        <v>0</v>
      </c>
      <c r="M895">
        <v>47.66</v>
      </c>
    </row>
    <row r="896" spans="1:13" x14ac:dyDescent="0.25">
      <c r="A896" s="5" t="s">
        <v>16200</v>
      </c>
      <c r="B896" s="4" t="s">
        <v>979</v>
      </c>
      <c r="C896" t="s">
        <v>16199</v>
      </c>
      <c r="D896" s="1">
        <v>0</v>
      </c>
      <c r="E896" s="3">
        <v>1</v>
      </c>
      <c r="F896" s="1">
        <v>0</v>
      </c>
      <c r="G896" s="1">
        <v>0</v>
      </c>
      <c r="H896" s="3">
        <v>0.96099999999999997</v>
      </c>
      <c r="I896" s="1">
        <v>0</v>
      </c>
      <c r="J896" s="3">
        <v>1.4218</v>
      </c>
      <c r="K896" s="2">
        <f t="shared" si="26"/>
        <v>0</v>
      </c>
      <c r="L896" s="26">
        <f t="shared" si="27"/>
        <v>0</v>
      </c>
      <c r="M896">
        <v>47.66</v>
      </c>
    </row>
    <row r="897" spans="1:13" x14ac:dyDescent="0.25">
      <c r="A897" s="5" t="s">
        <v>16198</v>
      </c>
      <c r="B897" s="4" t="s">
        <v>979</v>
      </c>
      <c r="C897" t="s">
        <v>16197</v>
      </c>
      <c r="D897" s="1">
        <v>0</v>
      </c>
      <c r="E897" s="3">
        <v>1</v>
      </c>
      <c r="F897" s="1">
        <v>0</v>
      </c>
      <c r="G897" s="1">
        <v>0</v>
      </c>
      <c r="H897" s="3">
        <v>0.96099999999999997</v>
      </c>
      <c r="I897" s="1">
        <v>0</v>
      </c>
      <c r="J897" s="3">
        <v>1.4218</v>
      </c>
      <c r="K897" s="2">
        <f t="shared" si="26"/>
        <v>0</v>
      </c>
      <c r="L897" s="26">
        <f t="shared" si="27"/>
        <v>0</v>
      </c>
      <c r="M897">
        <v>47.66</v>
      </c>
    </row>
    <row r="898" spans="1:13" x14ac:dyDescent="0.25">
      <c r="A898" s="5" t="s">
        <v>16196</v>
      </c>
      <c r="B898" s="4" t="s">
        <v>979</v>
      </c>
      <c r="C898" t="s">
        <v>16195</v>
      </c>
      <c r="D898" s="1">
        <v>0</v>
      </c>
      <c r="E898" s="3">
        <v>1</v>
      </c>
      <c r="F898" s="1">
        <v>0</v>
      </c>
      <c r="G898" s="1">
        <v>0</v>
      </c>
      <c r="H898" s="3">
        <v>0.96099999999999997</v>
      </c>
      <c r="I898" s="1">
        <v>0</v>
      </c>
      <c r="J898" s="3">
        <v>1.4218</v>
      </c>
      <c r="K898" s="2">
        <f t="shared" si="26"/>
        <v>0</v>
      </c>
      <c r="L898" s="26">
        <f t="shared" si="27"/>
        <v>0</v>
      </c>
      <c r="M898">
        <v>47.66</v>
      </c>
    </row>
    <row r="899" spans="1:13" x14ac:dyDescent="0.25">
      <c r="A899" s="5" t="s">
        <v>16194</v>
      </c>
      <c r="B899" s="4" t="s">
        <v>979</v>
      </c>
      <c r="C899" t="s">
        <v>16193</v>
      </c>
      <c r="D899" s="1">
        <v>0</v>
      </c>
      <c r="E899" s="3">
        <v>1</v>
      </c>
      <c r="F899" s="1">
        <v>0</v>
      </c>
      <c r="G899" s="1">
        <v>0</v>
      </c>
      <c r="H899" s="3">
        <v>0.96099999999999997</v>
      </c>
      <c r="I899" s="1">
        <v>0</v>
      </c>
      <c r="J899" s="3">
        <v>1.4218</v>
      </c>
      <c r="K899" s="2">
        <f t="shared" si="26"/>
        <v>0</v>
      </c>
      <c r="L899" s="26">
        <f t="shared" si="27"/>
        <v>0</v>
      </c>
      <c r="M899">
        <v>47.66</v>
      </c>
    </row>
    <row r="900" spans="1:13" x14ac:dyDescent="0.25">
      <c r="A900" s="5" t="s">
        <v>16192</v>
      </c>
      <c r="B900" s="4" t="s">
        <v>979</v>
      </c>
      <c r="C900" t="s">
        <v>16191</v>
      </c>
      <c r="D900" s="1">
        <v>0</v>
      </c>
      <c r="E900" s="3">
        <v>1</v>
      </c>
      <c r="F900" s="1">
        <v>0</v>
      </c>
      <c r="G900" s="1">
        <v>0</v>
      </c>
      <c r="H900" s="3">
        <v>0.96099999999999997</v>
      </c>
      <c r="I900" s="1">
        <v>0</v>
      </c>
      <c r="J900" s="3">
        <v>1.4218</v>
      </c>
      <c r="K900" s="2">
        <f t="shared" si="26"/>
        <v>0</v>
      </c>
      <c r="L900" s="26">
        <f t="shared" si="27"/>
        <v>0</v>
      </c>
      <c r="M900">
        <v>47.66</v>
      </c>
    </row>
    <row r="901" spans="1:13" x14ac:dyDescent="0.25">
      <c r="A901" s="5" t="s">
        <v>16190</v>
      </c>
      <c r="B901" s="4" t="s">
        <v>979</v>
      </c>
      <c r="C901" t="s">
        <v>16189</v>
      </c>
      <c r="D901" s="1">
        <v>0</v>
      </c>
      <c r="E901" s="3">
        <v>1</v>
      </c>
      <c r="F901" s="1">
        <v>0</v>
      </c>
      <c r="G901" s="1">
        <v>0</v>
      </c>
      <c r="H901" s="3">
        <v>0.96099999999999997</v>
      </c>
      <c r="I901" s="1">
        <v>0</v>
      </c>
      <c r="J901" s="3">
        <v>1.4218</v>
      </c>
      <c r="K901" s="2">
        <f t="shared" si="26"/>
        <v>0</v>
      </c>
      <c r="L901" s="26">
        <f t="shared" si="27"/>
        <v>0</v>
      </c>
      <c r="M901">
        <v>47.66</v>
      </c>
    </row>
    <row r="902" spans="1:13" x14ac:dyDescent="0.25">
      <c r="A902" s="5" t="s">
        <v>16188</v>
      </c>
      <c r="B902" s="4" t="s">
        <v>979</v>
      </c>
      <c r="C902" t="s">
        <v>16187</v>
      </c>
      <c r="D902" s="1">
        <v>0</v>
      </c>
      <c r="E902" s="3">
        <v>1</v>
      </c>
      <c r="F902" s="1">
        <v>0</v>
      </c>
      <c r="G902" s="1">
        <v>0</v>
      </c>
      <c r="H902" s="3">
        <v>0.96099999999999997</v>
      </c>
      <c r="I902" s="1">
        <v>0</v>
      </c>
      <c r="J902" s="3">
        <v>1.4218</v>
      </c>
      <c r="K902" s="2">
        <f t="shared" si="26"/>
        <v>0</v>
      </c>
      <c r="L902" s="26">
        <f t="shared" si="27"/>
        <v>0</v>
      </c>
      <c r="M902">
        <v>47.66</v>
      </c>
    </row>
    <row r="903" spans="1:13" x14ac:dyDescent="0.25">
      <c r="A903" s="5" t="s">
        <v>16186</v>
      </c>
      <c r="B903" s="4" t="s">
        <v>979</v>
      </c>
      <c r="C903" t="s">
        <v>16185</v>
      </c>
      <c r="D903" s="1">
        <v>0</v>
      </c>
      <c r="E903" s="3">
        <v>1</v>
      </c>
      <c r="F903" s="1">
        <v>0</v>
      </c>
      <c r="G903" s="1">
        <v>0</v>
      </c>
      <c r="H903" s="3">
        <v>0.96099999999999997</v>
      </c>
      <c r="I903" s="1">
        <v>0</v>
      </c>
      <c r="J903" s="3">
        <v>1.4218</v>
      </c>
      <c r="K903" s="2">
        <f t="shared" si="26"/>
        <v>0</v>
      </c>
      <c r="L903" s="26">
        <f t="shared" si="27"/>
        <v>0</v>
      </c>
      <c r="M903">
        <v>47.66</v>
      </c>
    </row>
    <row r="904" spans="1:13" x14ac:dyDescent="0.25">
      <c r="A904" s="5" t="s">
        <v>16184</v>
      </c>
      <c r="B904" s="4" t="s">
        <v>979</v>
      </c>
      <c r="C904" t="s">
        <v>16183</v>
      </c>
      <c r="D904" s="1">
        <v>0</v>
      </c>
      <c r="E904" s="3">
        <v>1</v>
      </c>
      <c r="F904" s="1">
        <v>0</v>
      </c>
      <c r="G904" s="1">
        <v>0</v>
      </c>
      <c r="H904" s="3">
        <v>0.96099999999999997</v>
      </c>
      <c r="I904" s="1">
        <v>0</v>
      </c>
      <c r="J904" s="3">
        <v>1.4218</v>
      </c>
      <c r="K904" s="2">
        <f t="shared" si="26"/>
        <v>0</v>
      </c>
      <c r="L904" s="26">
        <f t="shared" si="27"/>
        <v>0</v>
      </c>
      <c r="M904">
        <v>47.66</v>
      </c>
    </row>
    <row r="905" spans="1:13" x14ac:dyDescent="0.25">
      <c r="A905" s="5" t="s">
        <v>16182</v>
      </c>
      <c r="B905" s="4" t="s">
        <v>979</v>
      </c>
      <c r="C905" t="s">
        <v>16181</v>
      </c>
      <c r="D905" s="1">
        <v>0</v>
      </c>
      <c r="E905" s="3">
        <v>1</v>
      </c>
      <c r="F905" s="1">
        <v>0</v>
      </c>
      <c r="G905" s="1">
        <v>0</v>
      </c>
      <c r="H905" s="3">
        <v>0.96099999999999997</v>
      </c>
      <c r="I905" s="1">
        <v>0</v>
      </c>
      <c r="J905" s="3">
        <v>1.4218</v>
      </c>
      <c r="K905" s="2">
        <f t="shared" si="26"/>
        <v>0</v>
      </c>
      <c r="L905" s="26">
        <f t="shared" si="27"/>
        <v>0</v>
      </c>
      <c r="M905">
        <v>47.66</v>
      </c>
    </row>
    <row r="906" spans="1:13" x14ac:dyDescent="0.25">
      <c r="A906" s="5" t="s">
        <v>16180</v>
      </c>
      <c r="B906" s="4" t="s">
        <v>979</v>
      </c>
      <c r="C906" t="s">
        <v>16179</v>
      </c>
      <c r="D906" s="1">
        <v>0</v>
      </c>
      <c r="E906" s="3">
        <v>1</v>
      </c>
      <c r="F906" s="1">
        <v>0</v>
      </c>
      <c r="G906" s="1">
        <v>0</v>
      </c>
      <c r="H906" s="3">
        <v>0.96099999999999997</v>
      </c>
      <c r="I906" s="1">
        <v>0</v>
      </c>
      <c r="J906" s="3">
        <v>1.4218</v>
      </c>
      <c r="K906" s="2">
        <f t="shared" si="26"/>
        <v>0</v>
      </c>
      <c r="L906" s="26">
        <f t="shared" si="27"/>
        <v>0</v>
      </c>
      <c r="M906">
        <v>47.66</v>
      </c>
    </row>
    <row r="907" spans="1:13" x14ac:dyDescent="0.25">
      <c r="A907" s="5" t="s">
        <v>16178</v>
      </c>
      <c r="B907" s="4" t="s">
        <v>979</v>
      </c>
      <c r="C907" t="s">
        <v>16177</v>
      </c>
      <c r="D907" s="1">
        <v>0</v>
      </c>
      <c r="E907" s="3">
        <v>1</v>
      </c>
      <c r="F907" s="1">
        <v>0</v>
      </c>
      <c r="G907" s="1">
        <v>0</v>
      </c>
      <c r="H907" s="3">
        <v>0.96099999999999997</v>
      </c>
      <c r="I907" s="1">
        <v>0</v>
      </c>
      <c r="J907" s="3">
        <v>1.4218</v>
      </c>
      <c r="K907" s="2">
        <f t="shared" ref="K907:K970" si="28">ROUND((D907*E907)+(F907*H907)+(I907*J907),4)</f>
        <v>0</v>
      </c>
      <c r="L907" s="26">
        <f t="shared" ref="L907:L970" si="29">ROUND((D907*E907)+(G907*H907)+(I907*J907),4)</f>
        <v>0</v>
      </c>
      <c r="M907">
        <v>47.66</v>
      </c>
    </row>
    <row r="908" spans="1:13" x14ac:dyDescent="0.25">
      <c r="A908" s="5" t="s">
        <v>16176</v>
      </c>
      <c r="B908" s="4" t="s">
        <v>979</v>
      </c>
      <c r="C908" t="s">
        <v>16175</v>
      </c>
      <c r="D908" s="1">
        <v>0</v>
      </c>
      <c r="E908" s="3">
        <v>1</v>
      </c>
      <c r="F908" s="1">
        <v>0</v>
      </c>
      <c r="G908" s="1">
        <v>0</v>
      </c>
      <c r="H908" s="3">
        <v>0.96099999999999997</v>
      </c>
      <c r="I908" s="1">
        <v>0</v>
      </c>
      <c r="J908" s="3">
        <v>1.4218</v>
      </c>
      <c r="K908" s="2">
        <f t="shared" si="28"/>
        <v>0</v>
      </c>
      <c r="L908" s="26">
        <f t="shared" si="29"/>
        <v>0</v>
      </c>
      <c r="M908">
        <v>47.66</v>
      </c>
    </row>
    <row r="909" spans="1:13" x14ac:dyDescent="0.25">
      <c r="A909" s="5" t="s">
        <v>16174</v>
      </c>
      <c r="B909" s="4" t="s">
        <v>979</v>
      </c>
      <c r="C909" t="s">
        <v>16173</v>
      </c>
      <c r="D909" s="1">
        <v>0</v>
      </c>
      <c r="E909" s="3">
        <v>1</v>
      </c>
      <c r="F909" s="1">
        <v>0</v>
      </c>
      <c r="G909" s="1">
        <v>0</v>
      </c>
      <c r="H909" s="3">
        <v>0.96099999999999997</v>
      </c>
      <c r="I909" s="1">
        <v>0</v>
      </c>
      <c r="J909" s="3">
        <v>1.4218</v>
      </c>
      <c r="K909" s="2">
        <f t="shared" si="28"/>
        <v>0</v>
      </c>
      <c r="L909" s="26">
        <f t="shared" si="29"/>
        <v>0</v>
      </c>
      <c r="M909">
        <v>47.66</v>
      </c>
    </row>
    <row r="910" spans="1:13" x14ac:dyDescent="0.25">
      <c r="A910" s="5" t="s">
        <v>16172</v>
      </c>
      <c r="B910" s="4" t="s">
        <v>979</v>
      </c>
      <c r="C910" t="s">
        <v>16171</v>
      </c>
      <c r="D910" s="1">
        <v>0</v>
      </c>
      <c r="E910" s="3">
        <v>1</v>
      </c>
      <c r="F910" s="1">
        <v>0</v>
      </c>
      <c r="G910" s="1">
        <v>0</v>
      </c>
      <c r="H910" s="3">
        <v>0.96099999999999997</v>
      </c>
      <c r="I910" s="1">
        <v>0</v>
      </c>
      <c r="J910" s="3">
        <v>1.4218</v>
      </c>
      <c r="K910" s="2">
        <f t="shared" si="28"/>
        <v>0</v>
      </c>
      <c r="L910" s="26">
        <f t="shared" si="29"/>
        <v>0</v>
      </c>
      <c r="M910">
        <v>47.66</v>
      </c>
    </row>
    <row r="911" spans="1:13" x14ac:dyDescent="0.25">
      <c r="A911" s="5" t="s">
        <v>16170</v>
      </c>
      <c r="B911" s="4" t="s">
        <v>979</v>
      </c>
      <c r="C911" t="s">
        <v>16169</v>
      </c>
      <c r="D911" s="1">
        <v>0</v>
      </c>
      <c r="E911" s="3">
        <v>1</v>
      </c>
      <c r="F911" s="1">
        <v>0</v>
      </c>
      <c r="G911" s="1">
        <v>0</v>
      </c>
      <c r="H911" s="3">
        <v>0.96099999999999997</v>
      </c>
      <c r="I911" s="1">
        <v>0</v>
      </c>
      <c r="J911" s="3">
        <v>1.4218</v>
      </c>
      <c r="K911" s="2">
        <f t="shared" si="28"/>
        <v>0</v>
      </c>
      <c r="L911" s="26">
        <f t="shared" si="29"/>
        <v>0</v>
      </c>
      <c r="M911">
        <v>47.66</v>
      </c>
    </row>
    <row r="912" spans="1:13" x14ac:dyDescent="0.25">
      <c r="A912" s="5" t="s">
        <v>16168</v>
      </c>
      <c r="B912" s="4" t="s">
        <v>979</v>
      </c>
      <c r="C912" t="s">
        <v>16167</v>
      </c>
      <c r="D912" s="1">
        <v>0</v>
      </c>
      <c r="E912" s="3">
        <v>1</v>
      </c>
      <c r="F912" s="1">
        <v>0</v>
      </c>
      <c r="G912" s="1">
        <v>0</v>
      </c>
      <c r="H912" s="3">
        <v>0.96099999999999997</v>
      </c>
      <c r="I912" s="1">
        <v>0</v>
      </c>
      <c r="J912" s="3">
        <v>1.4218</v>
      </c>
      <c r="K912" s="2">
        <f t="shared" si="28"/>
        <v>0</v>
      </c>
      <c r="L912" s="26">
        <f t="shared" si="29"/>
        <v>0</v>
      </c>
      <c r="M912">
        <v>47.66</v>
      </c>
    </row>
    <row r="913" spans="1:13" x14ac:dyDescent="0.25">
      <c r="A913" s="5" t="s">
        <v>16166</v>
      </c>
      <c r="B913" s="4" t="s">
        <v>979</v>
      </c>
      <c r="C913" t="s">
        <v>16165</v>
      </c>
      <c r="D913" s="1">
        <v>0</v>
      </c>
      <c r="E913" s="3">
        <v>1</v>
      </c>
      <c r="F913" s="1">
        <v>0</v>
      </c>
      <c r="G913" s="1">
        <v>0</v>
      </c>
      <c r="H913" s="3">
        <v>0.96099999999999997</v>
      </c>
      <c r="I913" s="1">
        <v>0</v>
      </c>
      <c r="J913" s="3">
        <v>1.4218</v>
      </c>
      <c r="K913" s="2">
        <f t="shared" si="28"/>
        <v>0</v>
      </c>
      <c r="L913" s="26">
        <f t="shared" si="29"/>
        <v>0</v>
      </c>
      <c r="M913">
        <v>47.66</v>
      </c>
    </row>
    <row r="914" spans="1:13" x14ac:dyDescent="0.25">
      <c r="A914" s="5" t="s">
        <v>16164</v>
      </c>
      <c r="B914" s="4" t="s">
        <v>979</v>
      </c>
      <c r="C914" t="s">
        <v>16163</v>
      </c>
      <c r="D914" s="1">
        <v>0</v>
      </c>
      <c r="E914" s="3">
        <v>1</v>
      </c>
      <c r="F914" s="1">
        <v>0</v>
      </c>
      <c r="G914" s="1">
        <v>0</v>
      </c>
      <c r="H914" s="3">
        <v>0.96099999999999997</v>
      </c>
      <c r="I914" s="1">
        <v>0</v>
      </c>
      <c r="J914" s="3">
        <v>1.4218</v>
      </c>
      <c r="K914" s="2">
        <f t="shared" si="28"/>
        <v>0</v>
      </c>
      <c r="L914" s="26">
        <f t="shared" si="29"/>
        <v>0</v>
      </c>
      <c r="M914">
        <v>47.66</v>
      </c>
    </row>
    <row r="915" spans="1:13" x14ac:dyDescent="0.25">
      <c r="A915" s="5" t="s">
        <v>16162</v>
      </c>
      <c r="B915" s="4" t="s">
        <v>979</v>
      </c>
      <c r="C915" t="s">
        <v>16161</v>
      </c>
      <c r="D915" s="1">
        <v>0</v>
      </c>
      <c r="E915" s="3">
        <v>1</v>
      </c>
      <c r="F915" s="1">
        <v>0</v>
      </c>
      <c r="G915" s="1">
        <v>0</v>
      </c>
      <c r="H915" s="3">
        <v>0.96099999999999997</v>
      </c>
      <c r="I915" s="1">
        <v>0</v>
      </c>
      <c r="J915" s="3">
        <v>1.4218</v>
      </c>
      <c r="K915" s="2">
        <f t="shared" si="28"/>
        <v>0</v>
      </c>
      <c r="L915" s="26">
        <f t="shared" si="29"/>
        <v>0</v>
      </c>
      <c r="M915">
        <v>47.66</v>
      </c>
    </row>
    <row r="916" spans="1:13" x14ac:dyDescent="0.25">
      <c r="A916" s="5" t="s">
        <v>16160</v>
      </c>
      <c r="B916" s="4" t="s">
        <v>979</v>
      </c>
      <c r="C916" t="s">
        <v>16159</v>
      </c>
      <c r="D916" s="1">
        <v>0</v>
      </c>
      <c r="E916" s="3">
        <v>1</v>
      </c>
      <c r="F916" s="1">
        <v>0</v>
      </c>
      <c r="G916" s="1">
        <v>0</v>
      </c>
      <c r="H916" s="3">
        <v>0.96099999999999997</v>
      </c>
      <c r="I916" s="1">
        <v>0</v>
      </c>
      <c r="J916" s="3">
        <v>1.4218</v>
      </c>
      <c r="K916" s="2">
        <f t="shared" si="28"/>
        <v>0</v>
      </c>
      <c r="L916" s="26">
        <f t="shared" si="29"/>
        <v>0</v>
      </c>
      <c r="M916">
        <v>47.66</v>
      </c>
    </row>
    <row r="917" spans="1:13" x14ac:dyDescent="0.25">
      <c r="A917" s="5" t="s">
        <v>16158</v>
      </c>
      <c r="B917" s="4" t="s">
        <v>979</v>
      </c>
      <c r="C917" t="s">
        <v>16157</v>
      </c>
      <c r="D917" s="1">
        <v>0</v>
      </c>
      <c r="E917" s="3">
        <v>1</v>
      </c>
      <c r="F917" s="1">
        <v>0</v>
      </c>
      <c r="G917" s="1">
        <v>0</v>
      </c>
      <c r="H917" s="3">
        <v>0.96099999999999997</v>
      </c>
      <c r="I917" s="1">
        <v>0</v>
      </c>
      <c r="J917" s="3">
        <v>1.4218</v>
      </c>
      <c r="K917" s="2">
        <f t="shared" si="28"/>
        <v>0</v>
      </c>
      <c r="L917" s="26">
        <f t="shared" si="29"/>
        <v>0</v>
      </c>
      <c r="M917">
        <v>47.66</v>
      </c>
    </row>
    <row r="918" spans="1:13" x14ac:dyDescent="0.25">
      <c r="A918" s="5" t="s">
        <v>16156</v>
      </c>
      <c r="B918" s="4" t="s">
        <v>979</v>
      </c>
      <c r="C918" t="s">
        <v>16155</v>
      </c>
      <c r="D918" s="1">
        <v>0</v>
      </c>
      <c r="E918" s="3">
        <v>1</v>
      </c>
      <c r="F918" s="1">
        <v>0</v>
      </c>
      <c r="G918" s="1">
        <v>0</v>
      </c>
      <c r="H918" s="3">
        <v>0.96099999999999997</v>
      </c>
      <c r="I918" s="1">
        <v>0</v>
      </c>
      <c r="J918" s="3">
        <v>1.4218</v>
      </c>
      <c r="K918" s="2">
        <f t="shared" si="28"/>
        <v>0</v>
      </c>
      <c r="L918" s="26">
        <f t="shared" si="29"/>
        <v>0</v>
      </c>
      <c r="M918">
        <v>47.66</v>
      </c>
    </row>
    <row r="919" spans="1:13" x14ac:dyDescent="0.25">
      <c r="A919" s="5" t="s">
        <v>16154</v>
      </c>
      <c r="B919" s="4" t="s">
        <v>979</v>
      </c>
      <c r="C919" t="s">
        <v>16153</v>
      </c>
      <c r="D919" s="1">
        <v>0</v>
      </c>
      <c r="E919" s="3">
        <v>1</v>
      </c>
      <c r="F919" s="1">
        <v>0</v>
      </c>
      <c r="G919" s="1">
        <v>0</v>
      </c>
      <c r="H919" s="3">
        <v>0.96099999999999997</v>
      </c>
      <c r="I919" s="1">
        <v>0</v>
      </c>
      <c r="J919" s="3">
        <v>1.4218</v>
      </c>
      <c r="K919" s="2">
        <f t="shared" si="28"/>
        <v>0</v>
      </c>
      <c r="L919" s="26">
        <f t="shared" si="29"/>
        <v>0</v>
      </c>
      <c r="M919">
        <v>47.66</v>
      </c>
    </row>
    <row r="920" spans="1:13" x14ac:dyDescent="0.25">
      <c r="A920" s="5" t="s">
        <v>16152</v>
      </c>
      <c r="B920" s="4" t="s">
        <v>979</v>
      </c>
      <c r="C920" t="s">
        <v>16151</v>
      </c>
      <c r="D920" s="1">
        <v>0</v>
      </c>
      <c r="E920" s="3">
        <v>1</v>
      </c>
      <c r="F920" s="1">
        <v>0</v>
      </c>
      <c r="G920" s="1">
        <v>0</v>
      </c>
      <c r="H920" s="3">
        <v>0.96099999999999997</v>
      </c>
      <c r="I920" s="1">
        <v>0</v>
      </c>
      <c r="J920" s="3">
        <v>1.4218</v>
      </c>
      <c r="K920" s="2">
        <f t="shared" si="28"/>
        <v>0</v>
      </c>
      <c r="L920" s="26">
        <f t="shared" si="29"/>
        <v>0</v>
      </c>
      <c r="M920">
        <v>47.66</v>
      </c>
    </row>
    <row r="921" spans="1:13" x14ac:dyDescent="0.25">
      <c r="A921" s="5" t="s">
        <v>16150</v>
      </c>
      <c r="B921" s="4" t="s">
        <v>979</v>
      </c>
      <c r="C921" t="s">
        <v>16149</v>
      </c>
      <c r="D921" s="1">
        <v>0</v>
      </c>
      <c r="E921" s="3">
        <v>1</v>
      </c>
      <c r="F921" s="1">
        <v>0</v>
      </c>
      <c r="G921" s="1">
        <v>0</v>
      </c>
      <c r="H921" s="3">
        <v>0.96099999999999997</v>
      </c>
      <c r="I921" s="1">
        <v>0</v>
      </c>
      <c r="J921" s="3">
        <v>1.4218</v>
      </c>
      <c r="K921" s="2">
        <f t="shared" si="28"/>
        <v>0</v>
      </c>
      <c r="L921" s="26">
        <f t="shared" si="29"/>
        <v>0</v>
      </c>
      <c r="M921">
        <v>47.66</v>
      </c>
    </row>
    <row r="922" spans="1:13" x14ac:dyDescent="0.25">
      <c r="A922" s="5" t="s">
        <v>16148</v>
      </c>
      <c r="B922" s="4" t="s">
        <v>979</v>
      </c>
      <c r="C922" t="s">
        <v>16147</v>
      </c>
      <c r="D922" s="1">
        <v>0</v>
      </c>
      <c r="E922" s="3">
        <v>1</v>
      </c>
      <c r="F922" s="1">
        <v>0</v>
      </c>
      <c r="G922" s="1">
        <v>0</v>
      </c>
      <c r="H922" s="3">
        <v>0.96099999999999997</v>
      </c>
      <c r="I922" s="1">
        <v>0</v>
      </c>
      <c r="J922" s="3">
        <v>1.4218</v>
      </c>
      <c r="K922" s="2">
        <f t="shared" si="28"/>
        <v>0</v>
      </c>
      <c r="L922" s="26">
        <f t="shared" si="29"/>
        <v>0</v>
      </c>
      <c r="M922">
        <v>47.66</v>
      </c>
    </row>
    <row r="923" spans="1:13" x14ac:dyDescent="0.25">
      <c r="A923" s="5" t="s">
        <v>16146</v>
      </c>
      <c r="B923" s="4" t="s">
        <v>979</v>
      </c>
      <c r="C923" t="s">
        <v>16145</v>
      </c>
      <c r="D923" s="1">
        <v>0</v>
      </c>
      <c r="E923" s="3">
        <v>1</v>
      </c>
      <c r="F923" s="1">
        <v>0</v>
      </c>
      <c r="G923" s="1">
        <v>0</v>
      </c>
      <c r="H923" s="3">
        <v>0.96099999999999997</v>
      </c>
      <c r="I923" s="1">
        <v>0</v>
      </c>
      <c r="J923" s="3">
        <v>1.4218</v>
      </c>
      <c r="K923" s="2">
        <f t="shared" si="28"/>
        <v>0</v>
      </c>
      <c r="L923" s="26">
        <f t="shared" si="29"/>
        <v>0</v>
      </c>
      <c r="M923">
        <v>47.66</v>
      </c>
    </row>
    <row r="924" spans="1:13" x14ac:dyDescent="0.25">
      <c r="A924" s="5" t="s">
        <v>16144</v>
      </c>
      <c r="B924" s="4" t="s">
        <v>979</v>
      </c>
      <c r="C924" t="s">
        <v>16143</v>
      </c>
      <c r="D924" s="1">
        <v>0</v>
      </c>
      <c r="E924" s="3">
        <v>1</v>
      </c>
      <c r="F924" s="1">
        <v>0</v>
      </c>
      <c r="G924" s="1">
        <v>0</v>
      </c>
      <c r="H924" s="3">
        <v>0.96099999999999997</v>
      </c>
      <c r="I924" s="1">
        <v>0</v>
      </c>
      <c r="J924" s="3">
        <v>1.4218</v>
      </c>
      <c r="K924" s="2">
        <f t="shared" si="28"/>
        <v>0</v>
      </c>
      <c r="L924" s="26">
        <f t="shared" si="29"/>
        <v>0</v>
      </c>
      <c r="M924">
        <v>47.66</v>
      </c>
    </row>
    <row r="925" spans="1:13" x14ac:dyDescent="0.25">
      <c r="A925" s="5" t="s">
        <v>16142</v>
      </c>
      <c r="B925" s="4" t="s">
        <v>979</v>
      </c>
      <c r="C925" t="s">
        <v>16141</v>
      </c>
      <c r="D925" s="1">
        <v>0</v>
      </c>
      <c r="E925" s="3">
        <v>1</v>
      </c>
      <c r="F925" s="1">
        <v>0</v>
      </c>
      <c r="G925" s="1">
        <v>0</v>
      </c>
      <c r="H925" s="3">
        <v>0.96099999999999997</v>
      </c>
      <c r="I925" s="1">
        <v>0</v>
      </c>
      <c r="J925" s="3">
        <v>1.4218</v>
      </c>
      <c r="K925" s="2">
        <f t="shared" si="28"/>
        <v>0</v>
      </c>
      <c r="L925" s="26">
        <f t="shared" si="29"/>
        <v>0</v>
      </c>
      <c r="M925">
        <v>47.66</v>
      </c>
    </row>
    <row r="926" spans="1:13" x14ac:dyDescent="0.25">
      <c r="A926" s="5" t="s">
        <v>16140</v>
      </c>
      <c r="B926" s="4" t="s">
        <v>979</v>
      </c>
      <c r="C926" t="s">
        <v>16139</v>
      </c>
      <c r="D926" s="1">
        <v>0</v>
      </c>
      <c r="E926" s="3">
        <v>1</v>
      </c>
      <c r="F926" s="1">
        <v>0</v>
      </c>
      <c r="G926" s="1">
        <v>0</v>
      </c>
      <c r="H926" s="3">
        <v>0.96099999999999997</v>
      </c>
      <c r="I926" s="1">
        <v>0</v>
      </c>
      <c r="J926" s="3">
        <v>1.4218</v>
      </c>
      <c r="K926" s="2">
        <f t="shared" si="28"/>
        <v>0</v>
      </c>
      <c r="L926" s="26">
        <f t="shared" si="29"/>
        <v>0</v>
      </c>
      <c r="M926">
        <v>47.66</v>
      </c>
    </row>
    <row r="927" spans="1:13" x14ac:dyDescent="0.25">
      <c r="A927" s="5" t="s">
        <v>16138</v>
      </c>
      <c r="B927" s="4" t="s">
        <v>979</v>
      </c>
      <c r="C927" t="s">
        <v>16137</v>
      </c>
      <c r="D927" s="1">
        <v>0</v>
      </c>
      <c r="E927" s="3">
        <v>1</v>
      </c>
      <c r="F927" s="1">
        <v>0</v>
      </c>
      <c r="G927" s="1">
        <v>0</v>
      </c>
      <c r="H927" s="3">
        <v>0.96099999999999997</v>
      </c>
      <c r="I927" s="1">
        <v>0</v>
      </c>
      <c r="J927" s="3">
        <v>1.4218</v>
      </c>
      <c r="K927" s="2">
        <f t="shared" si="28"/>
        <v>0</v>
      </c>
      <c r="L927" s="26">
        <f t="shared" si="29"/>
        <v>0</v>
      </c>
      <c r="M927">
        <v>47.66</v>
      </c>
    </row>
    <row r="928" spans="1:13" x14ac:dyDescent="0.25">
      <c r="A928" s="5" t="s">
        <v>16136</v>
      </c>
      <c r="B928" s="4" t="s">
        <v>979</v>
      </c>
      <c r="C928" t="s">
        <v>16135</v>
      </c>
      <c r="D928" s="1">
        <v>0</v>
      </c>
      <c r="E928" s="3">
        <v>1</v>
      </c>
      <c r="F928" s="1">
        <v>0</v>
      </c>
      <c r="G928" s="1">
        <v>0</v>
      </c>
      <c r="H928" s="3">
        <v>0.96099999999999997</v>
      </c>
      <c r="I928" s="1">
        <v>0</v>
      </c>
      <c r="J928" s="3">
        <v>1.4218</v>
      </c>
      <c r="K928" s="2">
        <f t="shared" si="28"/>
        <v>0</v>
      </c>
      <c r="L928" s="26">
        <f t="shared" si="29"/>
        <v>0</v>
      </c>
      <c r="M928">
        <v>47.66</v>
      </c>
    </row>
    <row r="929" spans="1:13" x14ac:dyDescent="0.25">
      <c r="A929" s="5" t="s">
        <v>16134</v>
      </c>
      <c r="B929" s="4" t="s">
        <v>979</v>
      </c>
      <c r="C929" t="s">
        <v>16133</v>
      </c>
      <c r="D929" s="1">
        <v>0</v>
      </c>
      <c r="E929" s="3">
        <v>1</v>
      </c>
      <c r="F929" s="1">
        <v>0</v>
      </c>
      <c r="G929" s="1">
        <v>0</v>
      </c>
      <c r="H929" s="3">
        <v>0.96099999999999997</v>
      </c>
      <c r="I929" s="1">
        <v>0</v>
      </c>
      <c r="J929" s="3">
        <v>1.4218</v>
      </c>
      <c r="K929" s="2">
        <f t="shared" si="28"/>
        <v>0</v>
      </c>
      <c r="L929" s="26">
        <f t="shared" si="29"/>
        <v>0</v>
      </c>
      <c r="M929">
        <v>47.66</v>
      </c>
    </row>
    <row r="930" spans="1:13" x14ac:dyDescent="0.25">
      <c r="A930" s="5" t="s">
        <v>16132</v>
      </c>
      <c r="B930" s="4" t="s">
        <v>979</v>
      </c>
      <c r="C930" t="s">
        <v>16131</v>
      </c>
      <c r="D930" s="1">
        <v>0</v>
      </c>
      <c r="E930" s="3">
        <v>1</v>
      </c>
      <c r="F930" s="1">
        <v>0</v>
      </c>
      <c r="G930" s="1">
        <v>0</v>
      </c>
      <c r="H930" s="3">
        <v>0.96099999999999997</v>
      </c>
      <c r="I930" s="1">
        <v>0</v>
      </c>
      <c r="J930" s="3">
        <v>1.4218</v>
      </c>
      <c r="K930" s="2">
        <f t="shared" si="28"/>
        <v>0</v>
      </c>
      <c r="L930" s="26">
        <f t="shared" si="29"/>
        <v>0</v>
      </c>
      <c r="M930">
        <v>47.66</v>
      </c>
    </row>
    <row r="931" spans="1:13" x14ac:dyDescent="0.25">
      <c r="A931" s="5" t="s">
        <v>16130</v>
      </c>
      <c r="B931" s="4" t="s">
        <v>979</v>
      </c>
      <c r="C931" t="s">
        <v>16129</v>
      </c>
      <c r="D931" s="1">
        <v>0</v>
      </c>
      <c r="E931" s="3">
        <v>1</v>
      </c>
      <c r="F931" s="1">
        <v>0</v>
      </c>
      <c r="G931" s="1">
        <v>0</v>
      </c>
      <c r="H931" s="3">
        <v>0.96099999999999997</v>
      </c>
      <c r="I931" s="1">
        <v>0</v>
      </c>
      <c r="J931" s="3">
        <v>1.4218</v>
      </c>
      <c r="K931" s="2">
        <f t="shared" si="28"/>
        <v>0</v>
      </c>
      <c r="L931" s="26">
        <f t="shared" si="29"/>
        <v>0</v>
      </c>
      <c r="M931">
        <v>47.66</v>
      </c>
    </row>
    <row r="932" spans="1:13" x14ac:dyDescent="0.25">
      <c r="A932" s="5" t="s">
        <v>16128</v>
      </c>
      <c r="B932" s="4" t="s">
        <v>979</v>
      </c>
      <c r="C932" t="s">
        <v>16127</v>
      </c>
      <c r="D932" s="1">
        <v>0</v>
      </c>
      <c r="E932" s="3">
        <v>1</v>
      </c>
      <c r="F932" s="1">
        <v>0</v>
      </c>
      <c r="G932" s="1">
        <v>0</v>
      </c>
      <c r="H932" s="3">
        <v>0.96099999999999997</v>
      </c>
      <c r="I932" s="1">
        <v>0</v>
      </c>
      <c r="J932" s="3">
        <v>1.4218</v>
      </c>
      <c r="K932" s="2">
        <f t="shared" si="28"/>
        <v>0</v>
      </c>
      <c r="L932" s="26">
        <f t="shared" si="29"/>
        <v>0</v>
      </c>
      <c r="M932">
        <v>47.66</v>
      </c>
    </row>
    <row r="933" spans="1:13" x14ac:dyDescent="0.25">
      <c r="A933" s="5" t="s">
        <v>16126</v>
      </c>
      <c r="B933" s="4" t="s">
        <v>979</v>
      </c>
      <c r="C933" t="s">
        <v>16125</v>
      </c>
      <c r="D933" s="1">
        <v>0</v>
      </c>
      <c r="E933" s="3">
        <v>1</v>
      </c>
      <c r="F933" s="1">
        <v>0</v>
      </c>
      <c r="G933" s="1">
        <v>0</v>
      </c>
      <c r="H933" s="3">
        <v>0.96099999999999997</v>
      </c>
      <c r="I933" s="1">
        <v>0</v>
      </c>
      <c r="J933" s="3">
        <v>1.4218</v>
      </c>
      <c r="K933" s="2">
        <f t="shared" si="28"/>
        <v>0</v>
      </c>
      <c r="L933" s="26">
        <f t="shared" si="29"/>
        <v>0</v>
      </c>
      <c r="M933">
        <v>47.66</v>
      </c>
    </row>
    <row r="934" spans="1:13" x14ac:dyDescent="0.25">
      <c r="A934" s="5" t="s">
        <v>16124</v>
      </c>
      <c r="B934" s="4" t="s">
        <v>979</v>
      </c>
      <c r="C934" t="s">
        <v>16123</v>
      </c>
      <c r="D934" s="1">
        <v>0</v>
      </c>
      <c r="E934" s="3">
        <v>1</v>
      </c>
      <c r="F934" s="1">
        <v>0</v>
      </c>
      <c r="G934" s="1">
        <v>0</v>
      </c>
      <c r="H934" s="3">
        <v>0.96099999999999997</v>
      </c>
      <c r="I934" s="1">
        <v>0</v>
      </c>
      <c r="J934" s="3">
        <v>1.4218</v>
      </c>
      <c r="K934" s="2">
        <f t="shared" si="28"/>
        <v>0</v>
      </c>
      <c r="L934" s="26">
        <f t="shared" si="29"/>
        <v>0</v>
      </c>
      <c r="M934">
        <v>47.66</v>
      </c>
    </row>
    <row r="935" spans="1:13" x14ac:dyDescent="0.25">
      <c r="A935" s="5" t="s">
        <v>16122</v>
      </c>
      <c r="B935" s="4" t="s">
        <v>979</v>
      </c>
      <c r="C935" t="s">
        <v>16121</v>
      </c>
      <c r="D935" s="1">
        <v>0</v>
      </c>
      <c r="E935" s="3">
        <v>1</v>
      </c>
      <c r="F935" s="1">
        <v>0</v>
      </c>
      <c r="G935" s="1">
        <v>0</v>
      </c>
      <c r="H935" s="3">
        <v>0.96099999999999997</v>
      </c>
      <c r="I935" s="1">
        <v>0</v>
      </c>
      <c r="J935" s="3">
        <v>1.4218</v>
      </c>
      <c r="K935" s="2">
        <f t="shared" si="28"/>
        <v>0</v>
      </c>
      <c r="L935" s="26">
        <f t="shared" si="29"/>
        <v>0</v>
      </c>
      <c r="M935">
        <v>47.66</v>
      </c>
    </row>
    <row r="936" spans="1:13" x14ac:dyDescent="0.25">
      <c r="A936" s="5" t="s">
        <v>16120</v>
      </c>
      <c r="B936" s="4" t="s">
        <v>979</v>
      </c>
      <c r="C936" t="s">
        <v>16119</v>
      </c>
      <c r="D936" s="1">
        <v>0</v>
      </c>
      <c r="E936" s="3">
        <v>1</v>
      </c>
      <c r="F936" s="1">
        <v>0</v>
      </c>
      <c r="G936" s="1">
        <v>0</v>
      </c>
      <c r="H936" s="3">
        <v>0.96099999999999997</v>
      </c>
      <c r="I936" s="1">
        <v>0</v>
      </c>
      <c r="J936" s="3">
        <v>1.4218</v>
      </c>
      <c r="K936" s="2">
        <f t="shared" si="28"/>
        <v>0</v>
      </c>
      <c r="L936" s="26">
        <f t="shared" si="29"/>
        <v>0</v>
      </c>
      <c r="M936">
        <v>47.66</v>
      </c>
    </row>
    <row r="937" spans="1:13" x14ac:dyDescent="0.25">
      <c r="A937" s="5" t="s">
        <v>16118</v>
      </c>
      <c r="B937" s="4" t="s">
        <v>979</v>
      </c>
      <c r="C937" t="s">
        <v>16117</v>
      </c>
      <c r="D937" s="1">
        <v>0</v>
      </c>
      <c r="E937" s="3">
        <v>1</v>
      </c>
      <c r="F937" s="1">
        <v>0</v>
      </c>
      <c r="G937" s="1">
        <v>0</v>
      </c>
      <c r="H937" s="3">
        <v>0.96099999999999997</v>
      </c>
      <c r="I937" s="1">
        <v>0</v>
      </c>
      <c r="J937" s="3">
        <v>1.4218</v>
      </c>
      <c r="K937" s="2">
        <f t="shared" si="28"/>
        <v>0</v>
      </c>
      <c r="L937" s="26">
        <f t="shared" si="29"/>
        <v>0</v>
      </c>
      <c r="M937">
        <v>47.66</v>
      </c>
    </row>
    <row r="938" spans="1:13" x14ac:dyDescent="0.25">
      <c r="A938" s="5" t="s">
        <v>16116</v>
      </c>
      <c r="B938" s="4" t="s">
        <v>979</v>
      </c>
      <c r="C938" t="s">
        <v>16115</v>
      </c>
      <c r="D938" s="1">
        <v>0</v>
      </c>
      <c r="E938" s="3">
        <v>1</v>
      </c>
      <c r="F938" s="1">
        <v>0</v>
      </c>
      <c r="G938" s="1">
        <v>0</v>
      </c>
      <c r="H938" s="3">
        <v>0.96099999999999997</v>
      </c>
      <c r="I938" s="1">
        <v>0</v>
      </c>
      <c r="J938" s="3">
        <v>1.4218</v>
      </c>
      <c r="K938" s="2">
        <f t="shared" si="28"/>
        <v>0</v>
      </c>
      <c r="L938" s="26">
        <f t="shared" si="29"/>
        <v>0</v>
      </c>
      <c r="M938">
        <v>47.66</v>
      </c>
    </row>
    <row r="939" spans="1:13" x14ac:dyDescent="0.25">
      <c r="A939" s="5" t="s">
        <v>16114</v>
      </c>
      <c r="B939" s="4" t="s">
        <v>979</v>
      </c>
      <c r="C939" t="s">
        <v>16113</v>
      </c>
      <c r="D939" s="1">
        <v>0</v>
      </c>
      <c r="E939" s="3">
        <v>1</v>
      </c>
      <c r="F939" s="1">
        <v>0</v>
      </c>
      <c r="G939" s="1">
        <v>0</v>
      </c>
      <c r="H939" s="3">
        <v>0.96099999999999997</v>
      </c>
      <c r="I939" s="1">
        <v>0</v>
      </c>
      <c r="J939" s="3">
        <v>1.4218</v>
      </c>
      <c r="K939" s="2">
        <f t="shared" si="28"/>
        <v>0</v>
      </c>
      <c r="L939" s="26">
        <f t="shared" si="29"/>
        <v>0</v>
      </c>
      <c r="M939">
        <v>47.66</v>
      </c>
    </row>
    <row r="940" spans="1:13" x14ac:dyDescent="0.25">
      <c r="A940" s="5" t="s">
        <v>16112</v>
      </c>
      <c r="B940" s="4" t="s">
        <v>979</v>
      </c>
      <c r="C940" t="s">
        <v>16111</v>
      </c>
      <c r="D940" s="1">
        <v>0</v>
      </c>
      <c r="E940" s="3">
        <v>1</v>
      </c>
      <c r="F940" s="1">
        <v>0</v>
      </c>
      <c r="G940" s="1">
        <v>0</v>
      </c>
      <c r="H940" s="3">
        <v>0.96099999999999997</v>
      </c>
      <c r="I940" s="1">
        <v>0</v>
      </c>
      <c r="J940" s="3">
        <v>1.4218</v>
      </c>
      <c r="K940" s="2">
        <f t="shared" si="28"/>
        <v>0</v>
      </c>
      <c r="L940" s="26">
        <f t="shared" si="29"/>
        <v>0</v>
      </c>
      <c r="M940">
        <v>47.66</v>
      </c>
    </row>
    <row r="941" spans="1:13" x14ac:dyDescent="0.25">
      <c r="A941" s="5" t="s">
        <v>16110</v>
      </c>
      <c r="B941" s="4" t="s">
        <v>979</v>
      </c>
      <c r="C941" t="s">
        <v>16109</v>
      </c>
      <c r="D941" s="1">
        <v>0</v>
      </c>
      <c r="E941" s="3">
        <v>1</v>
      </c>
      <c r="F941" s="1">
        <v>0</v>
      </c>
      <c r="G941" s="1">
        <v>0</v>
      </c>
      <c r="H941" s="3">
        <v>0.96099999999999997</v>
      </c>
      <c r="I941" s="1">
        <v>0</v>
      </c>
      <c r="J941" s="3">
        <v>1.4218</v>
      </c>
      <c r="K941" s="2">
        <f t="shared" si="28"/>
        <v>0</v>
      </c>
      <c r="L941" s="26">
        <f t="shared" si="29"/>
        <v>0</v>
      </c>
      <c r="M941">
        <v>47.66</v>
      </c>
    </row>
    <row r="942" spans="1:13" x14ac:dyDescent="0.25">
      <c r="A942" s="5" t="s">
        <v>16108</v>
      </c>
      <c r="B942" s="4" t="s">
        <v>979</v>
      </c>
      <c r="C942" t="s">
        <v>16107</v>
      </c>
      <c r="D942" s="1">
        <v>0</v>
      </c>
      <c r="E942" s="3">
        <v>1</v>
      </c>
      <c r="F942" s="1">
        <v>0</v>
      </c>
      <c r="G942" s="1">
        <v>0</v>
      </c>
      <c r="H942" s="3">
        <v>0.96099999999999997</v>
      </c>
      <c r="I942" s="1">
        <v>0</v>
      </c>
      <c r="J942" s="3">
        <v>1.4218</v>
      </c>
      <c r="K942" s="2">
        <f t="shared" si="28"/>
        <v>0</v>
      </c>
      <c r="L942" s="26">
        <f t="shared" si="29"/>
        <v>0</v>
      </c>
      <c r="M942">
        <v>47.66</v>
      </c>
    </row>
    <row r="943" spans="1:13" x14ac:dyDescent="0.25">
      <c r="A943" s="5" t="s">
        <v>16106</v>
      </c>
      <c r="B943" s="4" t="s">
        <v>979</v>
      </c>
      <c r="C943" t="s">
        <v>16105</v>
      </c>
      <c r="D943" s="1">
        <v>0</v>
      </c>
      <c r="E943" s="3">
        <v>1</v>
      </c>
      <c r="F943" s="1">
        <v>0</v>
      </c>
      <c r="G943" s="1">
        <v>0</v>
      </c>
      <c r="H943" s="3">
        <v>0.96099999999999997</v>
      </c>
      <c r="I943" s="1">
        <v>0</v>
      </c>
      <c r="J943" s="3">
        <v>1.4218</v>
      </c>
      <c r="K943" s="2">
        <f t="shared" si="28"/>
        <v>0</v>
      </c>
      <c r="L943" s="26">
        <f t="shared" si="29"/>
        <v>0</v>
      </c>
      <c r="M943">
        <v>47.66</v>
      </c>
    </row>
    <row r="944" spans="1:13" x14ac:dyDescent="0.25">
      <c r="A944" s="5" t="s">
        <v>16104</v>
      </c>
      <c r="B944" s="4" t="s">
        <v>979</v>
      </c>
      <c r="C944" t="s">
        <v>16103</v>
      </c>
      <c r="D944" s="1">
        <v>0</v>
      </c>
      <c r="E944" s="3">
        <v>1</v>
      </c>
      <c r="F944" s="1">
        <v>0</v>
      </c>
      <c r="G944" s="1">
        <v>0</v>
      </c>
      <c r="H944" s="3">
        <v>0.96099999999999997</v>
      </c>
      <c r="I944" s="1">
        <v>0</v>
      </c>
      <c r="J944" s="3">
        <v>1.4218</v>
      </c>
      <c r="K944" s="2">
        <f t="shared" si="28"/>
        <v>0</v>
      </c>
      <c r="L944" s="26">
        <f t="shared" si="29"/>
        <v>0</v>
      </c>
      <c r="M944">
        <v>47.66</v>
      </c>
    </row>
    <row r="945" spans="1:13" x14ac:dyDescent="0.25">
      <c r="A945" s="5" t="s">
        <v>16102</v>
      </c>
      <c r="B945" s="4" t="s">
        <v>979</v>
      </c>
      <c r="C945" t="s">
        <v>16101</v>
      </c>
      <c r="D945" s="1">
        <v>0</v>
      </c>
      <c r="E945" s="3">
        <v>1</v>
      </c>
      <c r="F945" s="1">
        <v>0</v>
      </c>
      <c r="G945" s="1">
        <v>0</v>
      </c>
      <c r="H945" s="3">
        <v>0.96099999999999997</v>
      </c>
      <c r="I945" s="1">
        <v>0</v>
      </c>
      <c r="J945" s="3">
        <v>1.4218</v>
      </c>
      <c r="K945" s="2">
        <f t="shared" si="28"/>
        <v>0</v>
      </c>
      <c r="L945" s="26">
        <f t="shared" si="29"/>
        <v>0</v>
      </c>
      <c r="M945">
        <v>47.66</v>
      </c>
    </row>
    <row r="946" spans="1:13" x14ac:dyDescent="0.25">
      <c r="A946" s="5" t="s">
        <v>16100</v>
      </c>
      <c r="B946" s="4" t="s">
        <v>979</v>
      </c>
      <c r="C946" t="s">
        <v>16099</v>
      </c>
      <c r="D946" s="1">
        <v>0</v>
      </c>
      <c r="E946" s="3">
        <v>1</v>
      </c>
      <c r="F946" s="1">
        <v>0</v>
      </c>
      <c r="G946" s="1">
        <v>0</v>
      </c>
      <c r="H946" s="3">
        <v>0.96099999999999997</v>
      </c>
      <c r="I946" s="1">
        <v>0</v>
      </c>
      <c r="J946" s="3">
        <v>1.4218</v>
      </c>
      <c r="K946" s="2">
        <f t="shared" si="28"/>
        <v>0</v>
      </c>
      <c r="L946" s="26">
        <f t="shared" si="29"/>
        <v>0</v>
      </c>
      <c r="M946">
        <v>47.66</v>
      </c>
    </row>
    <row r="947" spans="1:13" x14ac:dyDescent="0.25">
      <c r="A947" s="5" t="s">
        <v>16098</v>
      </c>
      <c r="B947" s="4" t="s">
        <v>979</v>
      </c>
      <c r="C947" t="s">
        <v>16097</v>
      </c>
      <c r="D947" s="1">
        <v>0</v>
      </c>
      <c r="E947" s="3">
        <v>1</v>
      </c>
      <c r="F947" s="1">
        <v>0</v>
      </c>
      <c r="G947" s="1">
        <v>0</v>
      </c>
      <c r="H947" s="3">
        <v>0.96099999999999997</v>
      </c>
      <c r="I947" s="1">
        <v>0</v>
      </c>
      <c r="J947" s="3">
        <v>1.4218</v>
      </c>
      <c r="K947" s="2">
        <f t="shared" si="28"/>
        <v>0</v>
      </c>
      <c r="L947" s="26">
        <f t="shared" si="29"/>
        <v>0</v>
      </c>
      <c r="M947">
        <v>47.66</v>
      </c>
    </row>
    <row r="948" spans="1:13" x14ac:dyDescent="0.25">
      <c r="A948" s="5" t="s">
        <v>16096</v>
      </c>
      <c r="B948" s="4" t="s">
        <v>979</v>
      </c>
      <c r="C948" t="s">
        <v>16095</v>
      </c>
      <c r="D948" s="1">
        <v>0</v>
      </c>
      <c r="E948" s="3">
        <v>1</v>
      </c>
      <c r="F948" s="1">
        <v>0</v>
      </c>
      <c r="G948" s="1">
        <v>0</v>
      </c>
      <c r="H948" s="3">
        <v>0.96099999999999997</v>
      </c>
      <c r="I948" s="1">
        <v>0</v>
      </c>
      <c r="J948" s="3">
        <v>1.4218</v>
      </c>
      <c r="K948" s="2">
        <f t="shared" si="28"/>
        <v>0</v>
      </c>
      <c r="L948" s="26">
        <f t="shared" si="29"/>
        <v>0</v>
      </c>
      <c r="M948">
        <v>47.66</v>
      </c>
    </row>
    <row r="949" spans="1:13" x14ac:dyDescent="0.25">
      <c r="A949" s="5" t="s">
        <v>16094</v>
      </c>
      <c r="B949" s="4" t="s">
        <v>979</v>
      </c>
      <c r="C949" t="s">
        <v>16093</v>
      </c>
      <c r="D949" s="1">
        <v>0</v>
      </c>
      <c r="E949" s="3">
        <v>1</v>
      </c>
      <c r="F949" s="1">
        <v>0</v>
      </c>
      <c r="G949" s="1">
        <v>0</v>
      </c>
      <c r="H949" s="3">
        <v>0.96099999999999997</v>
      </c>
      <c r="I949" s="1">
        <v>0</v>
      </c>
      <c r="J949" s="3">
        <v>1.4218</v>
      </c>
      <c r="K949" s="2">
        <f t="shared" si="28"/>
        <v>0</v>
      </c>
      <c r="L949" s="26">
        <f t="shared" si="29"/>
        <v>0</v>
      </c>
      <c r="M949">
        <v>47.66</v>
      </c>
    </row>
    <row r="950" spans="1:13" x14ac:dyDescent="0.25">
      <c r="A950" s="5" t="s">
        <v>16092</v>
      </c>
      <c r="B950" s="4" t="s">
        <v>979</v>
      </c>
      <c r="C950" t="s">
        <v>16091</v>
      </c>
      <c r="D950" s="1">
        <v>0</v>
      </c>
      <c r="E950" s="3">
        <v>1</v>
      </c>
      <c r="F950" s="1">
        <v>0</v>
      </c>
      <c r="G950" s="1">
        <v>0</v>
      </c>
      <c r="H950" s="3">
        <v>0.96099999999999997</v>
      </c>
      <c r="I950" s="1">
        <v>0</v>
      </c>
      <c r="J950" s="3">
        <v>1.4218</v>
      </c>
      <c r="K950" s="2">
        <f t="shared" si="28"/>
        <v>0</v>
      </c>
      <c r="L950" s="26">
        <f t="shared" si="29"/>
        <v>0</v>
      </c>
      <c r="M950">
        <v>47.66</v>
      </c>
    </row>
    <row r="951" spans="1:13" x14ac:dyDescent="0.25">
      <c r="A951" s="5" t="s">
        <v>16090</v>
      </c>
      <c r="B951" s="4" t="s">
        <v>979</v>
      </c>
      <c r="C951" t="s">
        <v>16089</v>
      </c>
      <c r="D951" s="1">
        <v>0</v>
      </c>
      <c r="E951" s="3">
        <v>1</v>
      </c>
      <c r="F951" s="1">
        <v>0</v>
      </c>
      <c r="G951" s="1">
        <v>0</v>
      </c>
      <c r="H951" s="3">
        <v>0.96099999999999997</v>
      </c>
      <c r="I951" s="1">
        <v>0</v>
      </c>
      <c r="J951" s="3">
        <v>1.4218</v>
      </c>
      <c r="K951" s="2">
        <f t="shared" si="28"/>
        <v>0</v>
      </c>
      <c r="L951" s="26">
        <f t="shared" si="29"/>
        <v>0</v>
      </c>
      <c r="M951">
        <v>47.66</v>
      </c>
    </row>
    <row r="952" spans="1:13" x14ac:dyDescent="0.25">
      <c r="A952" s="5" t="s">
        <v>16088</v>
      </c>
      <c r="B952" s="4" t="s">
        <v>979</v>
      </c>
      <c r="C952" t="s">
        <v>16087</v>
      </c>
      <c r="D952" s="1">
        <v>0</v>
      </c>
      <c r="E952" s="3">
        <v>1</v>
      </c>
      <c r="F952" s="1">
        <v>0</v>
      </c>
      <c r="G952" s="1">
        <v>0</v>
      </c>
      <c r="H952" s="3">
        <v>0.96099999999999997</v>
      </c>
      <c r="I952" s="1">
        <v>0</v>
      </c>
      <c r="J952" s="3">
        <v>1.4218</v>
      </c>
      <c r="K952" s="2">
        <f t="shared" si="28"/>
        <v>0</v>
      </c>
      <c r="L952" s="26">
        <f t="shared" si="29"/>
        <v>0</v>
      </c>
      <c r="M952">
        <v>47.66</v>
      </c>
    </row>
    <row r="953" spans="1:13" x14ac:dyDescent="0.25">
      <c r="A953" s="5" t="s">
        <v>16086</v>
      </c>
      <c r="B953" s="4" t="s">
        <v>979</v>
      </c>
      <c r="C953" t="s">
        <v>16085</v>
      </c>
      <c r="D953" s="1">
        <v>0</v>
      </c>
      <c r="E953" s="3">
        <v>1</v>
      </c>
      <c r="F953" s="1">
        <v>0</v>
      </c>
      <c r="G953" s="1">
        <v>0</v>
      </c>
      <c r="H953" s="3">
        <v>0.96099999999999997</v>
      </c>
      <c r="I953" s="1">
        <v>0</v>
      </c>
      <c r="J953" s="3">
        <v>1.4218</v>
      </c>
      <c r="K953" s="2">
        <f t="shared" si="28"/>
        <v>0</v>
      </c>
      <c r="L953" s="26">
        <f t="shared" si="29"/>
        <v>0</v>
      </c>
      <c r="M953">
        <v>47.66</v>
      </c>
    </row>
    <row r="954" spans="1:13" x14ac:dyDescent="0.25">
      <c r="A954" s="5" t="s">
        <v>16084</v>
      </c>
      <c r="B954" s="4" t="s">
        <v>979</v>
      </c>
      <c r="C954" t="s">
        <v>16083</v>
      </c>
      <c r="D954" s="1">
        <v>0</v>
      </c>
      <c r="E954" s="3">
        <v>1</v>
      </c>
      <c r="F954" s="1">
        <v>0</v>
      </c>
      <c r="G954" s="1">
        <v>0</v>
      </c>
      <c r="H954" s="3">
        <v>0.96099999999999997</v>
      </c>
      <c r="I954" s="1">
        <v>0</v>
      </c>
      <c r="J954" s="3">
        <v>1.4218</v>
      </c>
      <c r="K954" s="2">
        <f t="shared" si="28"/>
        <v>0</v>
      </c>
      <c r="L954" s="26">
        <f t="shared" si="29"/>
        <v>0</v>
      </c>
      <c r="M954">
        <v>47.66</v>
      </c>
    </row>
    <row r="955" spans="1:13" x14ac:dyDescent="0.25">
      <c r="A955" s="5" t="s">
        <v>16082</v>
      </c>
      <c r="B955" s="4" t="s">
        <v>979</v>
      </c>
      <c r="C955" t="s">
        <v>16081</v>
      </c>
      <c r="D955" s="1">
        <v>0</v>
      </c>
      <c r="E955" s="3">
        <v>1</v>
      </c>
      <c r="F955" s="1">
        <v>0</v>
      </c>
      <c r="G955" s="1">
        <v>0</v>
      </c>
      <c r="H955" s="3">
        <v>0.96099999999999997</v>
      </c>
      <c r="I955" s="1">
        <v>0</v>
      </c>
      <c r="J955" s="3">
        <v>1.4218</v>
      </c>
      <c r="K955" s="2">
        <f t="shared" si="28"/>
        <v>0</v>
      </c>
      <c r="L955" s="26">
        <f t="shared" si="29"/>
        <v>0</v>
      </c>
      <c r="M955">
        <v>47.66</v>
      </c>
    </row>
    <row r="956" spans="1:13" x14ac:dyDescent="0.25">
      <c r="A956" s="5" t="s">
        <v>16080</v>
      </c>
      <c r="B956" s="4" t="s">
        <v>979</v>
      </c>
      <c r="C956" t="s">
        <v>16079</v>
      </c>
      <c r="D956" s="1">
        <v>0</v>
      </c>
      <c r="E956" s="3">
        <v>1</v>
      </c>
      <c r="F956" s="1">
        <v>0</v>
      </c>
      <c r="G956" s="1">
        <v>0</v>
      </c>
      <c r="H956" s="3">
        <v>0.96099999999999997</v>
      </c>
      <c r="I956" s="1">
        <v>0</v>
      </c>
      <c r="J956" s="3">
        <v>1.4218</v>
      </c>
      <c r="K956" s="2">
        <f t="shared" si="28"/>
        <v>0</v>
      </c>
      <c r="L956" s="26">
        <f t="shared" si="29"/>
        <v>0</v>
      </c>
      <c r="M956">
        <v>47.66</v>
      </c>
    </row>
    <row r="957" spans="1:13" x14ac:dyDescent="0.25">
      <c r="A957" s="5" t="s">
        <v>16078</v>
      </c>
      <c r="B957" s="4" t="s">
        <v>979</v>
      </c>
      <c r="C957" t="s">
        <v>16077</v>
      </c>
      <c r="D957" s="1">
        <v>0</v>
      </c>
      <c r="E957" s="3">
        <v>1</v>
      </c>
      <c r="F957" s="1">
        <v>0</v>
      </c>
      <c r="G957" s="1">
        <v>0</v>
      </c>
      <c r="H957" s="3">
        <v>0.96099999999999997</v>
      </c>
      <c r="I957" s="1">
        <v>0</v>
      </c>
      <c r="J957" s="3">
        <v>1.4218</v>
      </c>
      <c r="K957" s="2">
        <f t="shared" si="28"/>
        <v>0</v>
      </c>
      <c r="L957" s="26">
        <f t="shared" si="29"/>
        <v>0</v>
      </c>
      <c r="M957">
        <v>47.66</v>
      </c>
    </row>
    <row r="958" spans="1:13" x14ac:dyDescent="0.25">
      <c r="A958" s="5" t="s">
        <v>16076</v>
      </c>
      <c r="B958" s="4" t="s">
        <v>979</v>
      </c>
      <c r="C958" t="s">
        <v>16075</v>
      </c>
      <c r="D958" s="1">
        <v>0</v>
      </c>
      <c r="E958" s="3">
        <v>1</v>
      </c>
      <c r="F958" s="1">
        <v>0</v>
      </c>
      <c r="G958" s="1">
        <v>0</v>
      </c>
      <c r="H958" s="3">
        <v>0.96099999999999997</v>
      </c>
      <c r="I958" s="1">
        <v>0</v>
      </c>
      <c r="J958" s="3">
        <v>1.4218</v>
      </c>
      <c r="K958" s="2">
        <f t="shared" si="28"/>
        <v>0</v>
      </c>
      <c r="L958" s="26">
        <f t="shared" si="29"/>
        <v>0</v>
      </c>
      <c r="M958">
        <v>47.66</v>
      </c>
    </row>
    <row r="959" spans="1:13" x14ac:dyDescent="0.25">
      <c r="A959" s="5" t="s">
        <v>16074</v>
      </c>
      <c r="B959" s="4" t="s">
        <v>979</v>
      </c>
      <c r="C959" t="s">
        <v>16073</v>
      </c>
      <c r="D959" s="1">
        <v>0</v>
      </c>
      <c r="E959" s="3">
        <v>1</v>
      </c>
      <c r="F959" s="1">
        <v>0</v>
      </c>
      <c r="G959" s="1">
        <v>0</v>
      </c>
      <c r="H959" s="3">
        <v>0.96099999999999997</v>
      </c>
      <c r="I959" s="1">
        <v>0</v>
      </c>
      <c r="J959" s="3">
        <v>1.4218</v>
      </c>
      <c r="K959" s="2">
        <f t="shared" si="28"/>
        <v>0</v>
      </c>
      <c r="L959" s="26">
        <f t="shared" si="29"/>
        <v>0</v>
      </c>
      <c r="M959">
        <v>47.66</v>
      </c>
    </row>
    <row r="960" spans="1:13" x14ac:dyDescent="0.25">
      <c r="A960" s="5" t="s">
        <v>16072</v>
      </c>
      <c r="B960" s="4" t="s">
        <v>979</v>
      </c>
      <c r="C960" t="s">
        <v>16071</v>
      </c>
      <c r="D960" s="1">
        <v>0</v>
      </c>
      <c r="E960" s="3">
        <v>1</v>
      </c>
      <c r="F960" s="1">
        <v>0</v>
      </c>
      <c r="G960" s="1">
        <v>0</v>
      </c>
      <c r="H960" s="3">
        <v>0.96099999999999997</v>
      </c>
      <c r="I960" s="1">
        <v>0</v>
      </c>
      <c r="J960" s="3">
        <v>1.4218</v>
      </c>
      <c r="K960" s="2">
        <f t="shared" si="28"/>
        <v>0</v>
      </c>
      <c r="L960" s="26">
        <f t="shared" si="29"/>
        <v>0</v>
      </c>
      <c r="M960">
        <v>47.66</v>
      </c>
    </row>
    <row r="961" spans="1:13" x14ac:dyDescent="0.25">
      <c r="A961" s="5" t="s">
        <v>16070</v>
      </c>
      <c r="B961" s="4" t="s">
        <v>979</v>
      </c>
      <c r="C961" t="s">
        <v>16069</v>
      </c>
      <c r="D961" s="1">
        <v>0</v>
      </c>
      <c r="E961" s="3">
        <v>1</v>
      </c>
      <c r="F961" s="1">
        <v>0</v>
      </c>
      <c r="G961" s="1">
        <v>0</v>
      </c>
      <c r="H961" s="3">
        <v>0.96099999999999997</v>
      </c>
      <c r="I961" s="1">
        <v>0</v>
      </c>
      <c r="J961" s="3">
        <v>1.4218</v>
      </c>
      <c r="K961" s="2">
        <f t="shared" si="28"/>
        <v>0</v>
      </c>
      <c r="L961" s="26">
        <f t="shared" si="29"/>
        <v>0</v>
      </c>
      <c r="M961">
        <v>47.66</v>
      </c>
    </row>
    <row r="962" spans="1:13" x14ac:dyDescent="0.25">
      <c r="A962" s="5" t="s">
        <v>16068</v>
      </c>
      <c r="B962" s="4" t="s">
        <v>979</v>
      </c>
      <c r="C962" t="s">
        <v>16067</v>
      </c>
      <c r="D962" s="1">
        <v>0</v>
      </c>
      <c r="E962" s="3">
        <v>1</v>
      </c>
      <c r="F962" s="1">
        <v>0</v>
      </c>
      <c r="G962" s="1">
        <v>0</v>
      </c>
      <c r="H962" s="3">
        <v>0.96099999999999997</v>
      </c>
      <c r="I962" s="1">
        <v>0</v>
      </c>
      <c r="J962" s="3">
        <v>1.4218</v>
      </c>
      <c r="K962" s="2">
        <f t="shared" si="28"/>
        <v>0</v>
      </c>
      <c r="L962" s="26">
        <f t="shared" si="29"/>
        <v>0</v>
      </c>
      <c r="M962">
        <v>47.66</v>
      </c>
    </row>
    <row r="963" spans="1:13" x14ac:dyDescent="0.25">
      <c r="A963" s="5" t="s">
        <v>16066</v>
      </c>
      <c r="B963" s="4" t="s">
        <v>979</v>
      </c>
      <c r="C963" t="s">
        <v>16065</v>
      </c>
      <c r="D963" s="1">
        <v>0</v>
      </c>
      <c r="E963" s="3">
        <v>1</v>
      </c>
      <c r="F963" s="1">
        <v>0</v>
      </c>
      <c r="G963" s="1">
        <v>0</v>
      </c>
      <c r="H963" s="3">
        <v>0.96099999999999997</v>
      </c>
      <c r="I963" s="1">
        <v>0</v>
      </c>
      <c r="J963" s="3">
        <v>1.4218</v>
      </c>
      <c r="K963" s="2">
        <f t="shared" si="28"/>
        <v>0</v>
      </c>
      <c r="L963" s="26">
        <f t="shared" si="29"/>
        <v>0</v>
      </c>
      <c r="M963">
        <v>47.66</v>
      </c>
    </row>
    <row r="964" spans="1:13" x14ac:dyDescent="0.25">
      <c r="A964" s="5" t="s">
        <v>16064</v>
      </c>
      <c r="B964" s="4" t="s">
        <v>979</v>
      </c>
      <c r="C964" t="s">
        <v>16063</v>
      </c>
      <c r="D964" s="1">
        <v>0</v>
      </c>
      <c r="E964" s="3">
        <v>1</v>
      </c>
      <c r="F964" s="1">
        <v>0</v>
      </c>
      <c r="G964" s="1">
        <v>0</v>
      </c>
      <c r="H964" s="3">
        <v>0.96099999999999997</v>
      </c>
      <c r="I964" s="1">
        <v>0</v>
      </c>
      <c r="J964" s="3">
        <v>1.4218</v>
      </c>
      <c r="K964" s="2">
        <f t="shared" si="28"/>
        <v>0</v>
      </c>
      <c r="L964" s="26">
        <f t="shared" si="29"/>
        <v>0</v>
      </c>
      <c r="M964">
        <v>47.66</v>
      </c>
    </row>
    <row r="965" spans="1:13" x14ac:dyDescent="0.25">
      <c r="A965" s="5" t="s">
        <v>16062</v>
      </c>
      <c r="B965" s="4" t="s">
        <v>979</v>
      </c>
      <c r="C965" t="s">
        <v>16061</v>
      </c>
      <c r="D965" s="1">
        <v>0</v>
      </c>
      <c r="E965" s="3">
        <v>1</v>
      </c>
      <c r="F965" s="1">
        <v>0</v>
      </c>
      <c r="G965" s="1">
        <v>0</v>
      </c>
      <c r="H965" s="3">
        <v>0.96099999999999997</v>
      </c>
      <c r="I965" s="1">
        <v>0</v>
      </c>
      <c r="J965" s="3">
        <v>1.4218</v>
      </c>
      <c r="K965" s="2">
        <f t="shared" si="28"/>
        <v>0</v>
      </c>
      <c r="L965" s="26">
        <f t="shared" si="29"/>
        <v>0</v>
      </c>
      <c r="M965">
        <v>47.66</v>
      </c>
    </row>
    <row r="966" spans="1:13" x14ac:dyDescent="0.25">
      <c r="A966" s="5" t="s">
        <v>16060</v>
      </c>
      <c r="B966" s="4" t="s">
        <v>979</v>
      </c>
      <c r="C966" t="s">
        <v>16059</v>
      </c>
      <c r="D966" s="1">
        <v>0</v>
      </c>
      <c r="E966" s="3">
        <v>1</v>
      </c>
      <c r="F966" s="1">
        <v>0</v>
      </c>
      <c r="G966" s="1">
        <v>0</v>
      </c>
      <c r="H966" s="3">
        <v>0.96099999999999997</v>
      </c>
      <c r="I966" s="1">
        <v>0</v>
      </c>
      <c r="J966" s="3">
        <v>1.4218</v>
      </c>
      <c r="K966" s="2">
        <f t="shared" si="28"/>
        <v>0</v>
      </c>
      <c r="L966" s="26">
        <f t="shared" si="29"/>
        <v>0</v>
      </c>
      <c r="M966">
        <v>47.66</v>
      </c>
    </row>
    <row r="967" spans="1:13" x14ac:dyDescent="0.25">
      <c r="A967" s="5" t="s">
        <v>16058</v>
      </c>
      <c r="B967" s="4" t="s">
        <v>979</v>
      </c>
      <c r="C967" t="s">
        <v>16057</v>
      </c>
      <c r="D967" s="1">
        <v>0</v>
      </c>
      <c r="E967" s="3">
        <v>1</v>
      </c>
      <c r="F967" s="1">
        <v>0</v>
      </c>
      <c r="G967" s="1">
        <v>0</v>
      </c>
      <c r="H967" s="3">
        <v>0.96099999999999997</v>
      </c>
      <c r="I967" s="1">
        <v>0</v>
      </c>
      <c r="J967" s="3">
        <v>1.4218</v>
      </c>
      <c r="K967" s="2">
        <f t="shared" si="28"/>
        <v>0</v>
      </c>
      <c r="L967" s="26">
        <f t="shared" si="29"/>
        <v>0</v>
      </c>
      <c r="M967">
        <v>47.66</v>
      </c>
    </row>
    <row r="968" spans="1:13" x14ac:dyDescent="0.25">
      <c r="A968" s="5" t="s">
        <v>16056</v>
      </c>
      <c r="B968" s="4" t="s">
        <v>979</v>
      </c>
      <c r="C968" t="s">
        <v>16055</v>
      </c>
      <c r="D968" s="1">
        <v>0</v>
      </c>
      <c r="E968" s="3">
        <v>1</v>
      </c>
      <c r="F968" s="1">
        <v>0</v>
      </c>
      <c r="G968" s="1">
        <v>0</v>
      </c>
      <c r="H968" s="3">
        <v>0.96099999999999997</v>
      </c>
      <c r="I968" s="1">
        <v>0</v>
      </c>
      <c r="J968" s="3">
        <v>1.4218</v>
      </c>
      <c r="K968" s="2">
        <f t="shared" si="28"/>
        <v>0</v>
      </c>
      <c r="L968" s="26">
        <f t="shared" si="29"/>
        <v>0</v>
      </c>
      <c r="M968">
        <v>47.66</v>
      </c>
    </row>
    <row r="969" spans="1:13" x14ac:dyDescent="0.25">
      <c r="A969" s="5" t="s">
        <v>16054</v>
      </c>
      <c r="B969" s="4" t="s">
        <v>979</v>
      </c>
      <c r="C969" t="s">
        <v>16053</v>
      </c>
      <c r="D969" s="1">
        <v>0</v>
      </c>
      <c r="E969" s="3">
        <v>1</v>
      </c>
      <c r="F969" s="1">
        <v>0</v>
      </c>
      <c r="G969" s="1">
        <v>0</v>
      </c>
      <c r="H969" s="3">
        <v>0.96099999999999997</v>
      </c>
      <c r="I969" s="1">
        <v>0</v>
      </c>
      <c r="J969" s="3">
        <v>1.4218</v>
      </c>
      <c r="K969" s="2">
        <f t="shared" si="28"/>
        <v>0</v>
      </c>
      <c r="L969" s="26">
        <f t="shared" si="29"/>
        <v>0</v>
      </c>
      <c r="M969">
        <v>47.66</v>
      </c>
    </row>
    <row r="970" spans="1:13" x14ac:dyDescent="0.25">
      <c r="A970" s="5" t="s">
        <v>16052</v>
      </c>
      <c r="B970" s="4" t="s">
        <v>979</v>
      </c>
      <c r="C970" t="s">
        <v>16051</v>
      </c>
      <c r="D970" s="1">
        <v>0</v>
      </c>
      <c r="E970" s="3">
        <v>1</v>
      </c>
      <c r="F970" s="1">
        <v>0</v>
      </c>
      <c r="G970" s="1">
        <v>0</v>
      </c>
      <c r="H970" s="3">
        <v>0.96099999999999997</v>
      </c>
      <c r="I970" s="1">
        <v>0</v>
      </c>
      <c r="J970" s="3">
        <v>1.4218</v>
      </c>
      <c r="K970" s="2">
        <f t="shared" si="28"/>
        <v>0</v>
      </c>
      <c r="L970" s="26">
        <f t="shared" si="29"/>
        <v>0</v>
      </c>
      <c r="M970">
        <v>47.66</v>
      </c>
    </row>
    <row r="971" spans="1:13" x14ac:dyDescent="0.25">
      <c r="A971" s="5" t="s">
        <v>16050</v>
      </c>
      <c r="B971" s="4" t="s">
        <v>979</v>
      </c>
      <c r="C971" t="s">
        <v>16049</v>
      </c>
      <c r="D971" s="1">
        <v>0</v>
      </c>
      <c r="E971" s="3">
        <v>1</v>
      </c>
      <c r="F971" s="1">
        <v>0</v>
      </c>
      <c r="G971" s="1">
        <v>0</v>
      </c>
      <c r="H971" s="3">
        <v>0.96099999999999997</v>
      </c>
      <c r="I971" s="1">
        <v>0</v>
      </c>
      <c r="J971" s="3">
        <v>1.4218</v>
      </c>
      <c r="K971" s="2">
        <f t="shared" ref="K971:K1034" si="30">ROUND((D971*E971)+(F971*H971)+(I971*J971),4)</f>
        <v>0</v>
      </c>
      <c r="L971" s="26">
        <f t="shared" ref="L971:L1034" si="31">ROUND((D971*E971)+(G971*H971)+(I971*J971),4)</f>
        <v>0</v>
      </c>
      <c r="M971">
        <v>47.66</v>
      </c>
    </row>
    <row r="972" spans="1:13" x14ac:dyDescent="0.25">
      <c r="A972" s="5" t="s">
        <v>16048</v>
      </c>
      <c r="B972" s="4" t="s">
        <v>979</v>
      </c>
      <c r="C972" t="s">
        <v>16047</v>
      </c>
      <c r="D972" s="1">
        <v>0</v>
      </c>
      <c r="E972" s="3">
        <v>1</v>
      </c>
      <c r="F972" s="1">
        <v>0</v>
      </c>
      <c r="G972" s="1">
        <v>0</v>
      </c>
      <c r="H972" s="3">
        <v>0.96099999999999997</v>
      </c>
      <c r="I972" s="1">
        <v>0</v>
      </c>
      <c r="J972" s="3">
        <v>1.4218</v>
      </c>
      <c r="K972" s="2">
        <f t="shared" si="30"/>
        <v>0</v>
      </c>
      <c r="L972" s="26">
        <f t="shared" si="31"/>
        <v>0</v>
      </c>
      <c r="M972">
        <v>47.66</v>
      </c>
    </row>
    <row r="973" spans="1:13" x14ac:dyDescent="0.25">
      <c r="A973" s="5" t="s">
        <v>16046</v>
      </c>
      <c r="B973" s="4" t="s">
        <v>979</v>
      </c>
      <c r="C973" t="s">
        <v>16045</v>
      </c>
      <c r="D973" s="1">
        <v>0</v>
      </c>
      <c r="E973" s="3">
        <v>1</v>
      </c>
      <c r="F973" s="1">
        <v>0</v>
      </c>
      <c r="G973" s="1">
        <v>0</v>
      </c>
      <c r="H973" s="3">
        <v>0.96099999999999997</v>
      </c>
      <c r="I973" s="1">
        <v>0</v>
      </c>
      <c r="J973" s="3">
        <v>1.4218</v>
      </c>
      <c r="K973" s="2">
        <f t="shared" si="30"/>
        <v>0</v>
      </c>
      <c r="L973" s="26">
        <f t="shared" si="31"/>
        <v>0</v>
      </c>
      <c r="M973">
        <v>47.66</v>
      </c>
    </row>
    <row r="974" spans="1:13" x14ac:dyDescent="0.25">
      <c r="A974" s="5" t="s">
        <v>16044</v>
      </c>
      <c r="B974" s="4" t="s">
        <v>979</v>
      </c>
      <c r="C974" t="s">
        <v>16043</v>
      </c>
      <c r="D974" s="1">
        <v>0</v>
      </c>
      <c r="E974" s="3">
        <v>1</v>
      </c>
      <c r="F974" s="1">
        <v>0</v>
      </c>
      <c r="G974" s="1">
        <v>0</v>
      </c>
      <c r="H974" s="3">
        <v>0.96099999999999997</v>
      </c>
      <c r="I974" s="1">
        <v>0</v>
      </c>
      <c r="J974" s="3">
        <v>1.4218</v>
      </c>
      <c r="K974" s="2">
        <f t="shared" si="30"/>
        <v>0</v>
      </c>
      <c r="L974" s="26">
        <f t="shared" si="31"/>
        <v>0</v>
      </c>
      <c r="M974">
        <v>47.66</v>
      </c>
    </row>
    <row r="975" spans="1:13" x14ac:dyDescent="0.25">
      <c r="A975" s="5" t="s">
        <v>16042</v>
      </c>
      <c r="B975" s="4" t="s">
        <v>979</v>
      </c>
      <c r="C975" t="s">
        <v>16041</v>
      </c>
      <c r="D975" s="1">
        <v>0</v>
      </c>
      <c r="E975" s="3">
        <v>1</v>
      </c>
      <c r="F975" s="1">
        <v>0</v>
      </c>
      <c r="G975" s="1">
        <v>0</v>
      </c>
      <c r="H975" s="3">
        <v>0.96099999999999997</v>
      </c>
      <c r="I975" s="1">
        <v>0</v>
      </c>
      <c r="J975" s="3">
        <v>1.4218</v>
      </c>
      <c r="K975" s="2">
        <f t="shared" si="30"/>
        <v>0</v>
      </c>
      <c r="L975" s="26">
        <f t="shared" si="31"/>
        <v>0</v>
      </c>
      <c r="M975">
        <v>47.66</v>
      </c>
    </row>
    <row r="976" spans="1:13" x14ac:dyDescent="0.25">
      <c r="A976" s="5" t="s">
        <v>16040</v>
      </c>
      <c r="B976" s="4" t="s">
        <v>979</v>
      </c>
      <c r="C976" t="s">
        <v>16039</v>
      </c>
      <c r="D976" s="1">
        <v>0</v>
      </c>
      <c r="E976" s="3">
        <v>1</v>
      </c>
      <c r="F976" s="1">
        <v>0</v>
      </c>
      <c r="G976" s="1">
        <v>0</v>
      </c>
      <c r="H976" s="3">
        <v>0.96099999999999997</v>
      </c>
      <c r="I976" s="1">
        <v>0</v>
      </c>
      <c r="J976" s="3">
        <v>1.4218</v>
      </c>
      <c r="K976" s="2">
        <f t="shared" si="30"/>
        <v>0</v>
      </c>
      <c r="L976" s="26">
        <f t="shared" si="31"/>
        <v>0</v>
      </c>
      <c r="M976">
        <v>47.66</v>
      </c>
    </row>
    <row r="977" spans="1:13" x14ac:dyDescent="0.25">
      <c r="A977" s="5" t="s">
        <v>16038</v>
      </c>
      <c r="B977" s="4" t="s">
        <v>979</v>
      </c>
      <c r="C977" t="s">
        <v>16037</v>
      </c>
      <c r="D977" s="1">
        <v>0</v>
      </c>
      <c r="E977" s="3">
        <v>1</v>
      </c>
      <c r="F977" s="1">
        <v>0</v>
      </c>
      <c r="G977" s="1">
        <v>0</v>
      </c>
      <c r="H977" s="3">
        <v>0.96099999999999997</v>
      </c>
      <c r="I977" s="1">
        <v>0</v>
      </c>
      <c r="J977" s="3">
        <v>1.4218</v>
      </c>
      <c r="K977" s="2">
        <f t="shared" si="30"/>
        <v>0</v>
      </c>
      <c r="L977" s="26">
        <f t="shared" si="31"/>
        <v>0</v>
      </c>
      <c r="M977">
        <v>47.66</v>
      </c>
    </row>
    <row r="978" spans="1:13" x14ac:dyDescent="0.25">
      <c r="A978" s="5" t="s">
        <v>16036</v>
      </c>
      <c r="B978" s="4" t="s">
        <v>979</v>
      </c>
      <c r="C978" t="s">
        <v>16035</v>
      </c>
      <c r="D978" s="1">
        <v>0</v>
      </c>
      <c r="E978" s="3">
        <v>1</v>
      </c>
      <c r="F978" s="1">
        <v>0</v>
      </c>
      <c r="G978" s="1">
        <v>0</v>
      </c>
      <c r="H978" s="3">
        <v>0.96099999999999997</v>
      </c>
      <c r="I978" s="1">
        <v>0</v>
      </c>
      <c r="J978" s="3">
        <v>1.4218</v>
      </c>
      <c r="K978" s="2">
        <f t="shared" si="30"/>
        <v>0</v>
      </c>
      <c r="L978" s="26">
        <f t="shared" si="31"/>
        <v>0</v>
      </c>
      <c r="M978">
        <v>47.66</v>
      </c>
    </row>
    <row r="979" spans="1:13" x14ac:dyDescent="0.25">
      <c r="A979" s="5" t="s">
        <v>16034</v>
      </c>
      <c r="B979" s="4" t="s">
        <v>979</v>
      </c>
      <c r="C979" t="s">
        <v>16033</v>
      </c>
      <c r="D979" s="1">
        <v>0</v>
      </c>
      <c r="E979" s="3">
        <v>1</v>
      </c>
      <c r="F979" s="1">
        <v>0</v>
      </c>
      <c r="G979" s="1">
        <v>0</v>
      </c>
      <c r="H979" s="3">
        <v>0.96099999999999997</v>
      </c>
      <c r="I979" s="1">
        <v>0</v>
      </c>
      <c r="J979" s="3">
        <v>1.4218</v>
      </c>
      <c r="K979" s="2">
        <f t="shared" si="30"/>
        <v>0</v>
      </c>
      <c r="L979" s="26">
        <f t="shared" si="31"/>
        <v>0</v>
      </c>
      <c r="M979">
        <v>47.66</v>
      </c>
    </row>
    <row r="980" spans="1:13" x14ac:dyDescent="0.25">
      <c r="A980" s="5" t="s">
        <v>16032</v>
      </c>
      <c r="B980" s="4" t="s">
        <v>979</v>
      </c>
      <c r="C980" t="s">
        <v>16031</v>
      </c>
      <c r="D980" s="1">
        <v>0</v>
      </c>
      <c r="E980" s="3">
        <v>1</v>
      </c>
      <c r="F980" s="1">
        <v>0</v>
      </c>
      <c r="G980" s="1">
        <v>0</v>
      </c>
      <c r="H980" s="3">
        <v>0.96099999999999997</v>
      </c>
      <c r="I980" s="1">
        <v>0</v>
      </c>
      <c r="J980" s="3">
        <v>1.4218</v>
      </c>
      <c r="K980" s="2">
        <f t="shared" si="30"/>
        <v>0</v>
      </c>
      <c r="L980" s="26">
        <f t="shared" si="31"/>
        <v>0</v>
      </c>
      <c r="M980">
        <v>47.66</v>
      </c>
    </row>
    <row r="981" spans="1:13" x14ac:dyDescent="0.25">
      <c r="A981" s="5" t="s">
        <v>16030</v>
      </c>
      <c r="B981" s="4" t="s">
        <v>979</v>
      </c>
      <c r="C981" t="s">
        <v>16029</v>
      </c>
      <c r="D981" s="1">
        <v>0</v>
      </c>
      <c r="E981" s="3">
        <v>1</v>
      </c>
      <c r="F981" s="1">
        <v>0</v>
      </c>
      <c r="G981" s="1">
        <v>0</v>
      </c>
      <c r="H981" s="3">
        <v>0.96099999999999997</v>
      </c>
      <c r="I981" s="1">
        <v>0</v>
      </c>
      <c r="J981" s="3">
        <v>1.4218</v>
      </c>
      <c r="K981" s="2">
        <f t="shared" si="30"/>
        <v>0</v>
      </c>
      <c r="L981" s="26">
        <f t="shared" si="31"/>
        <v>0</v>
      </c>
      <c r="M981">
        <v>47.66</v>
      </c>
    </row>
    <row r="982" spans="1:13" x14ac:dyDescent="0.25">
      <c r="A982" s="5" t="s">
        <v>16028</v>
      </c>
      <c r="B982" s="4" t="s">
        <v>979</v>
      </c>
      <c r="C982" t="s">
        <v>16027</v>
      </c>
      <c r="D982" s="1">
        <v>0</v>
      </c>
      <c r="E982" s="3">
        <v>1</v>
      </c>
      <c r="F982" s="1">
        <v>0</v>
      </c>
      <c r="G982" s="1">
        <v>0</v>
      </c>
      <c r="H982" s="3">
        <v>0.96099999999999997</v>
      </c>
      <c r="I982" s="1">
        <v>0</v>
      </c>
      <c r="J982" s="3">
        <v>1.4218</v>
      </c>
      <c r="K982" s="2">
        <f t="shared" si="30"/>
        <v>0</v>
      </c>
      <c r="L982" s="26">
        <f t="shared" si="31"/>
        <v>0</v>
      </c>
      <c r="M982">
        <v>47.66</v>
      </c>
    </row>
    <row r="983" spans="1:13" x14ac:dyDescent="0.25">
      <c r="A983" s="5" t="s">
        <v>16026</v>
      </c>
      <c r="B983" s="4" t="s">
        <v>979</v>
      </c>
      <c r="C983" t="s">
        <v>15714</v>
      </c>
      <c r="D983" s="1">
        <v>0</v>
      </c>
      <c r="E983" s="3">
        <v>1</v>
      </c>
      <c r="F983" s="1">
        <v>0</v>
      </c>
      <c r="G983" s="1">
        <v>0</v>
      </c>
      <c r="H983" s="3">
        <v>0.96099999999999997</v>
      </c>
      <c r="I983" s="1">
        <v>0</v>
      </c>
      <c r="J983" s="3">
        <v>1.4218</v>
      </c>
      <c r="K983" s="2">
        <f t="shared" si="30"/>
        <v>0</v>
      </c>
      <c r="L983" s="26">
        <f t="shared" si="31"/>
        <v>0</v>
      </c>
      <c r="M983">
        <v>47.66</v>
      </c>
    </row>
    <row r="984" spans="1:13" x14ac:dyDescent="0.25">
      <c r="A984" s="5" t="s">
        <v>16025</v>
      </c>
      <c r="B984" s="4" t="s">
        <v>979</v>
      </c>
      <c r="C984" t="s">
        <v>16024</v>
      </c>
      <c r="D984" s="1">
        <v>0</v>
      </c>
      <c r="E984" s="3">
        <v>1</v>
      </c>
      <c r="F984" s="1">
        <v>0</v>
      </c>
      <c r="G984" s="1">
        <v>0</v>
      </c>
      <c r="H984" s="3">
        <v>0.96099999999999997</v>
      </c>
      <c r="I984" s="1">
        <v>0</v>
      </c>
      <c r="J984" s="3">
        <v>1.4218</v>
      </c>
      <c r="K984" s="2">
        <f t="shared" si="30"/>
        <v>0</v>
      </c>
      <c r="L984" s="26">
        <f t="shared" si="31"/>
        <v>0</v>
      </c>
      <c r="M984">
        <v>47.66</v>
      </c>
    </row>
    <row r="985" spans="1:13" x14ac:dyDescent="0.25">
      <c r="A985" s="5" t="s">
        <v>16023</v>
      </c>
      <c r="B985" s="4" t="s">
        <v>979</v>
      </c>
      <c r="C985" t="s">
        <v>16022</v>
      </c>
      <c r="D985" s="1">
        <v>0</v>
      </c>
      <c r="E985" s="3">
        <v>1</v>
      </c>
      <c r="F985" s="1">
        <v>0</v>
      </c>
      <c r="G985" s="1">
        <v>0</v>
      </c>
      <c r="H985" s="3">
        <v>0.96099999999999997</v>
      </c>
      <c r="I985" s="1">
        <v>0</v>
      </c>
      <c r="J985" s="3">
        <v>1.4218</v>
      </c>
      <c r="K985" s="2">
        <f t="shared" si="30"/>
        <v>0</v>
      </c>
      <c r="L985" s="26">
        <f t="shared" si="31"/>
        <v>0</v>
      </c>
      <c r="M985">
        <v>47.66</v>
      </c>
    </row>
    <row r="986" spans="1:13" x14ac:dyDescent="0.25">
      <c r="A986" s="5" t="s">
        <v>16021</v>
      </c>
      <c r="B986" s="4" t="s">
        <v>979</v>
      </c>
      <c r="C986" t="s">
        <v>16020</v>
      </c>
      <c r="D986" s="1">
        <v>0</v>
      </c>
      <c r="E986" s="3">
        <v>1</v>
      </c>
      <c r="F986" s="1">
        <v>0</v>
      </c>
      <c r="G986" s="1">
        <v>0</v>
      </c>
      <c r="H986" s="3">
        <v>0.96099999999999997</v>
      </c>
      <c r="I986" s="1">
        <v>0</v>
      </c>
      <c r="J986" s="3">
        <v>1.4218</v>
      </c>
      <c r="K986" s="2">
        <f t="shared" si="30"/>
        <v>0</v>
      </c>
      <c r="L986" s="26">
        <f t="shared" si="31"/>
        <v>0</v>
      </c>
      <c r="M986">
        <v>47.66</v>
      </c>
    </row>
    <row r="987" spans="1:13" x14ac:dyDescent="0.25">
      <c r="A987" s="5" t="s">
        <v>16019</v>
      </c>
      <c r="B987" s="4" t="s">
        <v>979</v>
      </c>
      <c r="C987" t="s">
        <v>16018</v>
      </c>
      <c r="D987" s="1">
        <v>0</v>
      </c>
      <c r="E987" s="3">
        <v>1</v>
      </c>
      <c r="F987" s="1">
        <v>0</v>
      </c>
      <c r="G987" s="1">
        <v>0</v>
      </c>
      <c r="H987" s="3">
        <v>0.96099999999999997</v>
      </c>
      <c r="I987" s="1">
        <v>0</v>
      </c>
      <c r="J987" s="3">
        <v>1.4218</v>
      </c>
      <c r="K987" s="2">
        <f t="shared" si="30"/>
        <v>0</v>
      </c>
      <c r="L987" s="26">
        <f t="shared" si="31"/>
        <v>0</v>
      </c>
      <c r="M987">
        <v>47.66</v>
      </c>
    </row>
    <row r="988" spans="1:13" x14ac:dyDescent="0.25">
      <c r="A988" s="5" t="s">
        <v>16017</v>
      </c>
      <c r="B988" s="4" t="s">
        <v>979</v>
      </c>
      <c r="C988" t="s">
        <v>16016</v>
      </c>
      <c r="D988" s="1">
        <v>0</v>
      </c>
      <c r="E988" s="3">
        <v>1</v>
      </c>
      <c r="F988" s="1">
        <v>0</v>
      </c>
      <c r="G988" s="1">
        <v>0</v>
      </c>
      <c r="H988" s="3">
        <v>0.96099999999999997</v>
      </c>
      <c r="I988" s="1">
        <v>0</v>
      </c>
      <c r="J988" s="3">
        <v>1.4218</v>
      </c>
      <c r="K988" s="2">
        <f t="shared" si="30"/>
        <v>0</v>
      </c>
      <c r="L988" s="26">
        <f t="shared" si="31"/>
        <v>0</v>
      </c>
      <c r="M988">
        <v>47.66</v>
      </c>
    </row>
    <row r="989" spans="1:13" x14ac:dyDescent="0.25">
      <c r="A989" s="5" t="s">
        <v>16015</v>
      </c>
      <c r="B989" s="4" t="s">
        <v>979</v>
      </c>
      <c r="C989" t="s">
        <v>16014</v>
      </c>
      <c r="D989" s="1">
        <v>0</v>
      </c>
      <c r="E989" s="3">
        <v>1</v>
      </c>
      <c r="F989" s="1">
        <v>0</v>
      </c>
      <c r="G989" s="1">
        <v>0</v>
      </c>
      <c r="H989" s="3">
        <v>0.96099999999999997</v>
      </c>
      <c r="I989" s="1">
        <v>0</v>
      </c>
      <c r="J989" s="3">
        <v>1.4218</v>
      </c>
      <c r="K989" s="2">
        <f t="shared" si="30"/>
        <v>0</v>
      </c>
      <c r="L989" s="26">
        <f t="shared" si="31"/>
        <v>0</v>
      </c>
      <c r="M989">
        <v>47.66</v>
      </c>
    </row>
    <row r="990" spans="1:13" x14ac:dyDescent="0.25">
      <c r="A990" s="5" t="s">
        <v>16013</v>
      </c>
      <c r="B990" s="4" t="s">
        <v>979</v>
      </c>
      <c r="C990" t="s">
        <v>16012</v>
      </c>
      <c r="D990" s="1">
        <v>0</v>
      </c>
      <c r="E990" s="3">
        <v>1</v>
      </c>
      <c r="F990" s="1">
        <v>0</v>
      </c>
      <c r="G990" s="1">
        <v>0</v>
      </c>
      <c r="H990" s="3">
        <v>0.96099999999999997</v>
      </c>
      <c r="I990" s="1">
        <v>0</v>
      </c>
      <c r="J990" s="3">
        <v>1.4218</v>
      </c>
      <c r="K990" s="2">
        <f t="shared" si="30"/>
        <v>0</v>
      </c>
      <c r="L990" s="26">
        <f t="shared" si="31"/>
        <v>0</v>
      </c>
      <c r="M990">
        <v>47.66</v>
      </c>
    </row>
    <row r="991" spans="1:13" x14ac:dyDescent="0.25">
      <c r="A991" s="5" t="s">
        <v>16011</v>
      </c>
      <c r="B991" s="4" t="s">
        <v>979</v>
      </c>
      <c r="C991" t="s">
        <v>16010</v>
      </c>
      <c r="D991" s="1">
        <v>0</v>
      </c>
      <c r="E991" s="3">
        <v>1</v>
      </c>
      <c r="F991" s="1">
        <v>0</v>
      </c>
      <c r="G991" s="1">
        <v>0</v>
      </c>
      <c r="H991" s="3">
        <v>0.96099999999999997</v>
      </c>
      <c r="I991" s="1">
        <v>0</v>
      </c>
      <c r="J991" s="3">
        <v>1.4218</v>
      </c>
      <c r="K991" s="2">
        <f t="shared" si="30"/>
        <v>0</v>
      </c>
      <c r="L991" s="26">
        <f t="shared" si="31"/>
        <v>0</v>
      </c>
      <c r="M991">
        <v>47.66</v>
      </c>
    </row>
    <row r="992" spans="1:13" x14ac:dyDescent="0.25">
      <c r="A992" s="5" t="s">
        <v>16009</v>
      </c>
      <c r="B992" s="4" t="s">
        <v>979</v>
      </c>
      <c r="C992" t="s">
        <v>16008</v>
      </c>
      <c r="D992" s="1">
        <v>0</v>
      </c>
      <c r="E992" s="3">
        <v>1</v>
      </c>
      <c r="F992" s="1">
        <v>0</v>
      </c>
      <c r="G992" s="1">
        <v>0</v>
      </c>
      <c r="H992" s="3">
        <v>0.96099999999999997</v>
      </c>
      <c r="I992" s="1">
        <v>0</v>
      </c>
      <c r="J992" s="3">
        <v>1.4218</v>
      </c>
      <c r="K992" s="2">
        <f t="shared" si="30"/>
        <v>0</v>
      </c>
      <c r="L992" s="26">
        <f t="shared" si="31"/>
        <v>0</v>
      </c>
      <c r="M992">
        <v>47.66</v>
      </c>
    </row>
    <row r="993" spans="1:13" x14ac:dyDescent="0.25">
      <c r="A993" s="5" t="s">
        <v>16007</v>
      </c>
      <c r="B993" s="4" t="s">
        <v>979</v>
      </c>
      <c r="C993" t="s">
        <v>16006</v>
      </c>
      <c r="D993" s="1">
        <v>0</v>
      </c>
      <c r="E993" s="3">
        <v>1</v>
      </c>
      <c r="F993" s="1">
        <v>0</v>
      </c>
      <c r="G993" s="1">
        <v>0</v>
      </c>
      <c r="H993" s="3">
        <v>0.96099999999999997</v>
      </c>
      <c r="I993" s="1">
        <v>0</v>
      </c>
      <c r="J993" s="3">
        <v>1.4218</v>
      </c>
      <c r="K993" s="2">
        <f t="shared" si="30"/>
        <v>0</v>
      </c>
      <c r="L993" s="26">
        <f t="shared" si="31"/>
        <v>0</v>
      </c>
      <c r="M993">
        <v>47.66</v>
      </c>
    </row>
    <row r="994" spans="1:13" x14ac:dyDescent="0.25">
      <c r="A994" s="5" t="s">
        <v>16005</v>
      </c>
      <c r="B994" s="4" t="s">
        <v>979</v>
      </c>
      <c r="C994" t="s">
        <v>16004</v>
      </c>
      <c r="D994" s="1">
        <v>0</v>
      </c>
      <c r="E994" s="3">
        <v>1</v>
      </c>
      <c r="F994" s="1">
        <v>0</v>
      </c>
      <c r="G994" s="1">
        <v>0</v>
      </c>
      <c r="H994" s="3">
        <v>0.96099999999999997</v>
      </c>
      <c r="I994" s="1">
        <v>0</v>
      </c>
      <c r="J994" s="3">
        <v>1.4218</v>
      </c>
      <c r="K994" s="2">
        <f t="shared" si="30"/>
        <v>0</v>
      </c>
      <c r="L994" s="26">
        <f t="shared" si="31"/>
        <v>0</v>
      </c>
      <c r="M994">
        <v>47.66</v>
      </c>
    </row>
    <row r="995" spans="1:13" x14ac:dyDescent="0.25">
      <c r="A995" s="5" t="s">
        <v>16003</v>
      </c>
      <c r="B995" s="4" t="s">
        <v>979</v>
      </c>
      <c r="C995" t="s">
        <v>16002</v>
      </c>
      <c r="D995" s="1">
        <v>0</v>
      </c>
      <c r="E995" s="3">
        <v>1</v>
      </c>
      <c r="F995" s="1">
        <v>0</v>
      </c>
      <c r="G995" s="1">
        <v>0</v>
      </c>
      <c r="H995" s="3">
        <v>0.96099999999999997</v>
      </c>
      <c r="I995" s="1">
        <v>0</v>
      </c>
      <c r="J995" s="3">
        <v>1.4218</v>
      </c>
      <c r="K995" s="2">
        <f t="shared" si="30"/>
        <v>0</v>
      </c>
      <c r="L995" s="26">
        <f t="shared" si="31"/>
        <v>0</v>
      </c>
      <c r="M995">
        <v>47.66</v>
      </c>
    </row>
    <row r="996" spans="1:13" x14ac:dyDescent="0.25">
      <c r="A996" s="5" t="s">
        <v>16001</v>
      </c>
      <c r="B996" s="4" t="s">
        <v>979</v>
      </c>
      <c r="C996" t="s">
        <v>16000</v>
      </c>
      <c r="D996" s="1">
        <v>0</v>
      </c>
      <c r="E996" s="3">
        <v>1</v>
      </c>
      <c r="F996" s="1">
        <v>0</v>
      </c>
      <c r="G996" s="1">
        <v>0</v>
      </c>
      <c r="H996" s="3">
        <v>0.96099999999999997</v>
      </c>
      <c r="I996" s="1">
        <v>0</v>
      </c>
      <c r="J996" s="3">
        <v>1.4218</v>
      </c>
      <c r="K996" s="2">
        <f t="shared" si="30"/>
        <v>0</v>
      </c>
      <c r="L996" s="26">
        <f t="shared" si="31"/>
        <v>0</v>
      </c>
      <c r="M996">
        <v>47.66</v>
      </c>
    </row>
    <row r="997" spans="1:13" x14ac:dyDescent="0.25">
      <c r="A997" s="5" t="s">
        <v>15999</v>
      </c>
      <c r="B997" s="4" t="s">
        <v>979</v>
      </c>
      <c r="C997" t="s">
        <v>15998</v>
      </c>
      <c r="D997" s="1">
        <v>0</v>
      </c>
      <c r="E997" s="3">
        <v>1</v>
      </c>
      <c r="F997" s="1">
        <v>0</v>
      </c>
      <c r="G997" s="1">
        <v>0</v>
      </c>
      <c r="H997" s="3">
        <v>0.96099999999999997</v>
      </c>
      <c r="I997" s="1">
        <v>0</v>
      </c>
      <c r="J997" s="3">
        <v>1.4218</v>
      </c>
      <c r="K997" s="2">
        <f t="shared" si="30"/>
        <v>0</v>
      </c>
      <c r="L997" s="26">
        <f t="shared" si="31"/>
        <v>0</v>
      </c>
      <c r="M997">
        <v>47.66</v>
      </c>
    </row>
    <row r="998" spans="1:13" x14ac:dyDescent="0.25">
      <c r="A998" s="5" t="s">
        <v>15997</v>
      </c>
      <c r="B998" s="4" t="s">
        <v>979</v>
      </c>
      <c r="C998" t="s">
        <v>15996</v>
      </c>
      <c r="D998" s="1">
        <v>0</v>
      </c>
      <c r="E998" s="3">
        <v>1</v>
      </c>
      <c r="F998" s="1">
        <v>0</v>
      </c>
      <c r="G998" s="1">
        <v>0</v>
      </c>
      <c r="H998" s="3">
        <v>0.96099999999999997</v>
      </c>
      <c r="I998" s="1">
        <v>0</v>
      </c>
      <c r="J998" s="3">
        <v>1.4218</v>
      </c>
      <c r="K998" s="2">
        <f t="shared" si="30"/>
        <v>0</v>
      </c>
      <c r="L998" s="26">
        <f t="shared" si="31"/>
        <v>0</v>
      </c>
      <c r="M998">
        <v>47.66</v>
      </c>
    </row>
    <row r="999" spans="1:13" x14ac:dyDescent="0.25">
      <c r="A999" s="5" t="s">
        <v>15995</v>
      </c>
      <c r="B999" s="4" t="s">
        <v>979</v>
      </c>
      <c r="C999" t="s">
        <v>15994</v>
      </c>
      <c r="D999" s="1">
        <v>0</v>
      </c>
      <c r="E999" s="3">
        <v>1</v>
      </c>
      <c r="F999" s="1">
        <v>0</v>
      </c>
      <c r="G999" s="1">
        <v>0</v>
      </c>
      <c r="H999" s="3">
        <v>0.96099999999999997</v>
      </c>
      <c r="I999" s="1">
        <v>0</v>
      </c>
      <c r="J999" s="3">
        <v>1.4218</v>
      </c>
      <c r="K999" s="2">
        <f t="shared" si="30"/>
        <v>0</v>
      </c>
      <c r="L999" s="26">
        <f t="shared" si="31"/>
        <v>0</v>
      </c>
      <c r="M999">
        <v>47.66</v>
      </c>
    </row>
    <row r="1000" spans="1:13" x14ac:dyDescent="0.25">
      <c r="A1000" s="5" t="s">
        <v>15993</v>
      </c>
      <c r="B1000" s="4" t="s">
        <v>979</v>
      </c>
      <c r="C1000" t="s">
        <v>15992</v>
      </c>
      <c r="D1000" s="1">
        <v>0</v>
      </c>
      <c r="E1000" s="3">
        <v>1</v>
      </c>
      <c r="F1000" s="1">
        <v>0</v>
      </c>
      <c r="G1000" s="1">
        <v>0</v>
      </c>
      <c r="H1000" s="3">
        <v>0.96099999999999997</v>
      </c>
      <c r="I1000" s="1">
        <v>0</v>
      </c>
      <c r="J1000" s="3">
        <v>1.4218</v>
      </c>
      <c r="K1000" s="2">
        <f t="shared" si="30"/>
        <v>0</v>
      </c>
      <c r="L1000" s="26">
        <f t="shared" si="31"/>
        <v>0</v>
      </c>
      <c r="M1000">
        <v>47.66</v>
      </c>
    </row>
    <row r="1001" spans="1:13" x14ac:dyDescent="0.25">
      <c r="A1001" s="5" t="s">
        <v>15991</v>
      </c>
      <c r="B1001" s="4" t="s">
        <v>979</v>
      </c>
      <c r="C1001" t="s">
        <v>15990</v>
      </c>
      <c r="D1001" s="1">
        <v>0</v>
      </c>
      <c r="E1001" s="3">
        <v>1</v>
      </c>
      <c r="F1001" s="1">
        <v>0</v>
      </c>
      <c r="G1001" s="1">
        <v>0</v>
      </c>
      <c r="H1001" s="3">
        <v>0.96099999999999997</v>
      </c>
      <c r="I1001" s="1">
        <v>0</v>
      </c>
      <c r="J1001" s="3">
        <v>1.4218</v>
      </c>
      <c r="K1001" s="2">
        <f t="shared" si="30"/>
        <v>0</v>
      </c>
      <c r="L1001" s="26">
        <f t="shared" si="31"/>
        <v>0</v>
      </c>
      <c r="M1001">
        <v>47.66</v>
      </c>
    </row>
    <row r="1002" spans="1:13" x14ac:dyDescent="0.25">
      <c r="A1002" s="5" t="s">
        <v>15989</v>
      </c>
      <c r="B1002" s="4" t="s">
        <v>979</v>
      </c>
      <c r="C1002" t="s">
        <v>15988</v>
      </c>
      <c r="D1002" s="1">
        <v>0</v>
      </c>
      <c r="E1002" s="3">
        <v>1</v>
      </c>
      <c r="F1002" s="1">
        <v>0</v>
      </c>
      <c r="G1002" s="1">
        <v>0</v>
      </c>
      <c r="H1002" s="3">
        <v>0.96099999999999997</v>
      </c>
      <c r="I1002" s="1">
        <v>0</v>
      </c>
      <c r="J1002" s="3">
        <v>1.4218</v>
      </c>
      <c r="K1002" s="2">
        <f t="shared" si="30"/>
        <v>0</v>
      </c>
      <c r="L1002" s="26">
        <f t="shared" si="31"/>
        <v>0</v>
      </c>
      <c r="M1002">
        <v>47.66</v>
      </c>
    </row>
    <row r="1003" spans="1:13" x14ac:dyDescent="0.25">
      <c r="A1003" s="5" t="s">
        <v>15987</v>
      </c>
      <c r="B1003" s="4" t="s">
        <v>979</v>
      </c>
      <c r="C1003" t="s">
        <v>15986</v>
      </c>
      <c r="D1003" s="1">
        <v>0</v>
      </c>
      <c r="E1003" s="3">
        <v>1</v>
      </c>
      <c r="F1003" s="1">
        <v>0</v>
      </c>
      <c r="G1003" s="1">
        <v>0</v>
      </c>
      <c r="H1003" s="3">
        <v>0.96099999999999997</v>
      </c>
      <c r="I1003" s="1">
        <v>0</v>
      </c>
      <c r="J1003" s="3">
        <v>1.4218</v>
      </c>
      <c r="K1003" s="2">
        <f t="shared" si="30"/>
        <v>0</v>
      </c>
      <c r="L1003" s="26">
        <f t="shared" si="31"/>
        <v>0</v>
      </c>
      <c r="M1003">
        <v>47.66</v>
      </c>
    </row>
    <row r="1004" spans="1:13" x14ac:dyDescent="0.25">
      <c r="A1004" s="5" t="s">
        <v>15985</v>
      </c>
      <c r="B1004" s="4" t="s">
        <v>979</v>
      </c>
      <c r="C1004" t="s">
        <v>15984</v>
      </c>
      <c r="D1004" s="1">
        <v>0</v>
      </c>
      <c r="E1004" s="3">
        <v>1</v>
      </c>
      <c r="F1004" s="1">
        <v>0</v>
      </c>
      <c r="G1004" s="1">
        <v>0</v>
      </c>
      <c r="H1004" s="3">
        <v>0.96099999999999997</v>
      </c>
      <c r="I1004" s="1">
        <v>0</v>
      </c>
      <c r="J1004" s="3">
        <v>1.4218</v>
      </c>
      <c r="K1004" s="2">
        <f t="shared" si="30"/>
        <v>0</v>
      </c>
      <c r="L1004" s="26">
        <f t="shared" si="31"/>
        <v>0</v>
      </c>
      <c r="M1004">
        <v>47.66</v>
      </c>
    </row>
    <row r="1005" spans="1:13" x14ac:dyDescent="0.25">
      <c r="A1005" s="5" t="s">
        <v>15983</v>
      </c>
      <c r="B1005" s="4" t="s">
        <v>979</v>
      </c>
      <c r="C1005" t="s">
        <v>15982</v>
      </c>
      <c r="D1005" s="1">
        <v>0</v>
      </c>
      <c r="E1005" s="3">
        <v>1</v>
      </c>
      <c r="F1005" s="1">
        <v>0</v>
      </c>
      <c r="G1005" s="1">
        <v>0</v>
      </c>
      <c r="H1005" s="3">
        <v>0.96099999999999997</v>
      </c>
      <c r="I1005" s="1">
        <v>0</v>
      </c>
      <c r="J1005" s="3">
        <v>1.4218</v>
      </c>
      <c r="K1005" s="2">
        <f t="shared" si="30"/>
        <v>0</v>
      </c>
      <c r="L1005" s="26">
        <f t="shared" si="31"/>
        <v>0</v>
      </c>
      <c r="M1005">
        <v>47.66</v>
      </c>
    </row>
    <row r="1006" spans="1:13" x14ac:dyDescent="0.25">
      <c r="A1006" s="5" t="s">
        <v>15981</v>
      </c>
      <c r="B1006" s="4" t="s">
        <v>979</v>
      </c>
      <c r="C1006" t="s">
        <v>15980</v>
      </c>
      <c r="D1006" s="1">
        <v>0</v>
      </c>
      <c r="E1006" s="3">
        <v>1</v>
      </c>
      <c r="F1006" s="1">
        <v>0</v>
      </c>
      <c r="G1006" s="1">
        <v>0</v>
      </c>
      <c r="H1006" s="3">
        <v>0.96099999999999997</v>
      </c>
      <c r="I1006" s="1">
        <v>0</v>
      </c>
      <c r="J1006" s="3">
        <v>1.4218</v>
      </c>
      <c r="K1006" s="2">
        <f t="shared" si="30"/>
        <v>0</v>
      </c>
      <c r="L1006" s="26">
        <f t="shared" si="31"/>
        <v>0</v>
      </c>
      <c r="M1006">
        <v>47.66</v>
      </c>
    </row>
    <row r="1007" spans="1:13" x14ac:dyDescent="0.25">
      <c r="A1007" s="5" t="s">
        <v>15979</v>
      </c>
      <c r="B1007" s="4" t="s">
        <v>979</v>
      </c>
      <c r="C1007" t="s">
        <v>15978</v>
      </c>
      <c r="D1007" s="1">
        <v>0</v>
      </c>
      <c r="E1007" s="3">
        <v>1</v>
      </c>
      <c r="F1007" s="1">
        <v>0</v>
      </c>
      <c r="G1007" s="1">
        <v>0</v>
      </c>
      <c r="H1007" s="3">
        <v>0.96099999999999997</v>
      </c>
      <c r="I1007" s="1">
        <v>0</v>
      </c>
      <c r="J1007" s="3">
        <v>1.4218</v>
      </c>
      <c r="K1007" s="2">
        <f t="shared" si="30"/>
        <v>0</v>
      </c>
      <c r="L1007" s="26">
        <f t="shared" si="31"/>
        <v>0</v>
      </c>
      <c r="M1007">
        <v>47.66</v>
      </c>
    </row>
    <row r="1008" spans="1:13" x14ac:dyDescent="0.25">
      <c r="A1008" s="5" t="s">
        <v>15977</v>
      </c>
      <c r="B1008" s="4" t="s">
        <v>979</v>
      </c>
      <c r="C1008" t="s">
        <v>15976</v>
      </c>
      <c r="D1008" s="1">
        <v>0</v>
      </c>
      <c r="E1008" s="3">
        <v>1</v>
      </c>
      <c r="F1008" s="1">
        <v>0</v>
      </c>
      <c r="G1008" s="1">
        <v>0</v>
      </c>
      <c r="H1008" s="3">
        <v>0.96099999999999997</v>
      </c>
      <c r="I1008" s="1">
        <v>0</v>
      </c>
      <c r="J1008" s="3">
        <v>1.4218</v>
      </c>
      <c r="K1008" s="2">
        <f t="shared" si="30"/>
        <v>0</v>
      </c>
      <c r="L1008" s="26">
        <f t="shared" si="31"/>
        <v>0</v>
      </c>
      <c r="M1008">
        <v>47.66</v>
      </c>
    </row>
    <row r="1009" spans="1:13" x14ac:dyDescent="0.25">
      <c r="A1009" s="5" t="s">
        <v>15975</v>
      </c>
      <c r="B1009" s="4" t="s">
        <v>979</v>
      </c>
      <c r="C1009" t="s">
        <v>15974</v>
      </c>
      <c r="D1009" s="1">
        <v>0</v>
      </c>
      <c r="E1009" s="3">
        <v>1</v>
      </c>
      <c r="F1009" s="1">
        <v>0</v>
      </c>
      <c r="G1009" s="1">
        <v>0</v>
      </c>
      <c r="H1009" s="3">
        <v>0.96099999999999997</v>
      </c>
      <c r="I1009" s="1">
        <v>0</v>
      </c>
      <c r="J1009" s="3">
        <v>1.4218</v>
      </c>
      <c r="K1009" s="2">
        <f t="shared" si="30"/>
        <v>0</v>
      </c>
      <c r="L1009" s="26">
        <f t="shared" si="31"/>
        <v>0</v>
      </c>
      <c r="M1009">
        <v>47.66</v>
      </c>
    </row>
    <row r="1010" spans="1:13" x14ac:dyDescent="0.25">
      <c r="A1010" s="5" t="s">
        <v>15973</v>
      </c>
      <c r="B1010" s="4" t="s">
        <v>979</v>
      </c>
      <c r="C1010" t="s">
        <v>15972</v>
      </c>
      <c r="D1010" s="1">
        <v>0</v>
      </c>
      <c r="E1010" s="3">
        <v>1</v>
      </c>
      <c r="F1010" s="1">
        <v>0</v>
      </c>
      <c r="G1010" s="1">
        <v>0</v>
      </c>
      <c r="H1010" s="3">
        <v>0.96099999999999997</v>
      </c>
      <c r="I1010" s="1">
        <v>0</v>
      </c>
      <c r="J1010" s="3">
        <v>1.4218</v>
      </c>
      <c r="K1010" s="2">
        <f t="shared" si="30"/>
        <v>0</v>
      </c>
      <c r="L1010" s="26">
        <f t="shared" si="31"/>
        <v>0</v>
      </c>
      <c r="M1010">
        <v>47.66</v>
      </c>
    </row>
    <row r="1011" spans="1:13" x14ac:dyDescent="0.25">
      <c r="A1011" s="5" t="s">
        <v>15971</v>
      </c>
      <c r="B1011" s="4" t="s">
        <v>979</v>
      </c>
      <c r="C1011" t="s">
        <v>15970</v>
      </c>
      <c r="D1011" s="1">
        <v>0</v>
      </c>
      <c r="E1011" s="3">
        <v>1</v>
      </c>
      <c r="F1011" s="1">
        <v>0</v>
      </c>
      <c r="G1011" s="1">
        <v>0</v>
      </c>
      <c r="H1011" s="3">
        <v>0.96099999999999997</v>
      </c>
      <c r="I1011" s="1">
        <v>0</v>
      </c>
      <c r="J1011" s="3">
        <v>1.4218</v>
      </c>
      <c r="K1011" s="2">
        <f t="shared" si="30"/>
        <v>0</v>
      </c>
      <c r="L1011" s="26">
        <f t="shared" si="31"/>
        <v>0</v>
      </c>
      <c r="M1011">
        <v>47.66</v>
      </c>
    </row>
    <row r="1012" spans="1:13" x14ac:dyDescent="0.25">
      <c r="A1012" s="5" t="s">
        <v>15969</v>
      </c>
      <c r="B1012" s="4" t="s">
        <v>979</v>
      </c>
      <c r="C1012" t="s">
        <v>15968</v>
      </c>
      <c r="D1012" s="1">
        <v>0</v>
      </c>
      <c r="E1012" s="3">
        <v>1</v>
      </c>
      <c r="F1012" s="1">
        <v>0</v>
      </c>
      <c r="G1012" s="1">
        <v>0</v>
      </c>
      <c r="H1012" s="3">
        <v>0.96099999999999997</v>
      </c>
      <c r="I1012" s="1">
        <v>0</v>
      </c>
      <c r="J1012" s="3">
        <v>1.4218</v>
      </c>
      <c r="K1012" s="2">
        <f t="shared" si="30"/>
        <v>0</v>
      </c>
      <c r="L1012" s="26">
        <f t="shared" si="31"/>
        <v>0</v>
      </c>
      <c r="M1012">
        <v>47.66</v>
      </c>
    </row>
    <row r="1013" spans="1:13" x14ac:dyDescent="0.25">
      <c r="A1013" s="5" t="s">
        <v>15967</v>
      </c>
      <c r="B1013" s="4" t="s">
        <v>979</v>
      </c>
      <c r="C1013" t="s">
        <v>15966</v>
      </c>
      <c r="D1013" s="1">
        <v>0</v>
      </c>
      <c r="E1013" s="3">
        <v>1</v>
      </c>
      <c r="F1013" s="1">
        <v>0</v>
      </c>
      <c r="G1013" s="1">
        <v>0</v>
      </c>
      <c r="H1013" s="3">
        <v>0.96099999999999997</v>
      </c>
      <c r="I1013" s="1">
        <v>0</v>
      </c>
      <c r="J1013" s="3">
        <v>1.4218</v>
      </c>
      <c r="K1013" s="2">
        <f t="shared" si="30"/>
        <v>0</v>
      </c>
      <c r="L1013" s="26">
        <f t="shared" si="31"/>
        <v>0</v>
      </c>
      <c r="M1013">
        <v>47.66</v>
      </c>
    </row>
    <row r="1014" spans="1:13" x14ac:dyDescent="0.25">
      <c r="A1014" s="5" t="s">
        <v>15965</v>
      </c>
      <c r="B1014" s="4" t="s">
        <v>979</v>
      </c>
      <c r="C1014" t="s">
        <v>15964</v>
      </c>
      <c r="D1014" s="1">
        <v>0</v>
      </c>
      <c r="E1014" s="3">
        <v>1</v>
      </c>
      <c r="F1014" s="1">
        <v>0</v>
      </c>
      <c r="G1014" s="1">
        <v>0</v>
      </c>
      <c r="H1014" s="3">
        <v>0.96099999999999997</v>
      </c>
      <c r="I1014" s="1">
        <v>0</v>
      </c>
      <c r="J1014" s="3">
        <v>1.4218</v>
      </c>
      <c r="K1014" s="2">
        <f t="shared" si="30"/>
        <v>0</v>
      </c>
      <c r="L1014" s="26">
        <f t="shared" si="31"/>
        <v>0</v>
      </c>
      <c r="M1014">
        <v>47.66</v>
      </c>
    </row>
    <row r="1015" spans="1:13" x14ac:dyDescent="0.25">
      <c r="A1015" s="5" t="s">
        <v>15963</v>
      </c>
      <c r="B1015" s="4" t="s">
        <v>979</v>
      </c>
      <c r="C1015" t="s">
        <v>15962</v>
      </c>
      <c r="D1015" s="1">
        <v>0</v>
      </c>
      <c r="E1015" s="3">
        <v>1</v>
      </c>
      <c r="F1015" s="1">
        <v>0</v>
      </c>
      <c r="G1015" s="1">
        <v>0</v>
      </c>
      <c r="H1015" s="3">
        <v>0.96099999999999997</v>
      </c>
      <c r="I1015" s="1">
        <v>0</v>
      </c>
      <c r="J1015" s="3">
        <v>1.4218</v>
      </c>
      <c r="K1015" s="2">
        <f t="shared" si="30"/>
        <v>0</v>
      </c>
      <c r="L1015" s="26">
        <f t="shared" si="31"/>
        <v>0</v>
      </c>
      <c r="M1015">
        <v>47.66</v>
      </c>
    </row>
    <row r="1016" spans="1:13" x14ac:dyDescent="0.25">
      <c r="A1016" s="5" t="s">
        <v>15961</v>
      </c>
      <c r="B1016" s="4" t="s">
        <v>979</v>
      </c>
      <c r="C1016" t="s">
        <v>15960</v>
      </c>
      <c r="D1016" s="1">
        <v>0</v>
      </c>
      <c r="E1016" s="3">
        <v>1</v>
      </c>
      <c r="F1016" s="1">
        <v>0</v>
      </c>
      <c r="G1016" s="1">
        <v>0</v>
      </c>
      <c r="H1016" s="3">
        <v>0.96099999999999997</v>
      </c>
      <c r="I1016" s="1">
        <v>0</v>
      </c>
      <c r="J1016" s="3">
        <v>1.4218</v>
      </c>
      <c r="K1016" s="2">
        <f t="shared" si="30"/>
        <v>0</v>
      </c>
      <c r="L1016" s="26">
        <f t="shared" si="31"/>
        <v>0</v>
      </c>
      <c r="M1016">
        <v>47.66</v>
      </c>
    </row>
    <row r="1017" spans="1:13" x14ac:dyDescent="0.25">
      <c r="A1017" s="5" t="s">
        <v>15959</v>
      </c>
      <c r="B1017" s="4" t="s">
        <v>979</v>
      </c>
      <c r="C1017" t="s">
        <v>15958</v>
      </c>
      <c r="D1017" s="1">
        <v>0</v>
      </c>
      <c r="E1017" s="3">
        <v>1</v>
      </c>
      <c r="F1017" s="1">
        <v>0</v>
      </c>
      <c r="G1017" s="1">
        <v>0</v>
      </c>
      <c r="H1017" s="3">
        <v>0.96099999999999997</v>
      </c>
      <c r="I1017" s="1">
        <v>0</v>
      </c>
      <c r="J1017" s="3">
        <v>1.4218</v>
      </c>
      <c r="K1017" s="2">
        <f t="shared" si="30"/>
        <v>0</v>
      </c>
      <c r="L1017" s="26">
        <f t="shared" si="31"/>
        <v>0</v>
      </c>
      <c r="M1017">
        <v>47.66</v>
      </c>
    </row>
    <row r="1018" spans="1:13" x14ac:dyDescent="0.25">
      <c r="A1018" s="5" t="s">
        <v>15957</v>
      </c>
      <c r="B1018" s="4" t="s">
        <v>979</v>
      </c>
      <c r="C1018" t="s">
        <v>15956</v>
      </c>
      <c r="D1018" s="1">
        <v>0</v>
      </c>
      <c r="E1018" s="3">
        <v>1</v>
      </c>
      <c r="F1018" s="1">
        <v>0</v>
      </c>
      <c r="G1018" s="1">
        <v>0</v>
      </c>
      <c r="H1018" s="3">
        <v>0.96099999999999997</v>
      </c>
      <c r="I1018" s="1">
        <v>0</v>
      </c>
      <c r="J1018" s="3">
        <v>1.4218</v>
      </c>
      <c r="K1018" s="2">
        <f t="shared" si="30"/>
        <v>0</v>
      </c>
      <c r="L1018" s="26">
        <f t="shared" si="31"/>
        <v>0</v>
      </c>
      <c r="M1018">
        <v>47.66</v>
      </c>
    </row>
    <row r="1019" spans="1:13" x14ac:dyDescent="0.25">
      <c r="A1019" s="5" t="s">
        <v>15955</v>
      </c>
      <c r="B1019" s="4" t="s">
        <v>979</v>
      </c>
      <c r="C1019" t="s">
        <v>15954</v>
      </c>
      <c r="D1019" s="1">
        <v>0</v>
      </c>
      <c r="E1019" s="3">
        <v>1</v>
      </c>
      <c r="F1019" s="1">
        <v>0</v>
      </c>
      <c r="G1019" s="1">
        <v>0</v>
      </c>
      <c r="H1019" s="3">
        <v>0.96099999999999997</v>
      </c>
      <c r="I1019" s="1">
        <v>0</v>
      </c>
      <c r="J1019" s="3">
        <v>1.4218</v>
      </c>
      <c r="K1019" s="2">
        <f t="shared" si="30"/>
        <v>0</v>
      </c>
      <c r="L1019" s="26">
        <f t="shared" si="31"/>
        <v>0</v>
      </c>
      <c r="M1019">
        <v>47.66</v>
      </c>
    </row>
    <row r="1020" spans="1:13" x14ac:dyDescent="0.25">
      <c r="A1020" s="5" t="s">
        <v>15953</v>
      </c>
      <c r="B1020" s="4" t="s">
        <v>979</v>
      </c>
      <c r="C1020" t="s">
        <v>15952</v>
      </c>
      <c r="D1020" s="1">
        <v>0</v>
      </c>
      <c r="E1020" s="3">
        <v>1</v>
      </c>
      <c r="F1020" s="1">
        <v>0</v>
      </c>
      <c r="G1020" s="1">
        <v>0</v>
      </c>
      <c r="H1020" s="3">
        <v>0.96099999999999997</v>
      </c>
      <c r="I1020" s="1">
        <v>0</v>
      </c>
      <c r="J1020" s="3">
        <v>1.4218</v>
      </c>
      <c r="K1020" s="2">
        <f t="shared" si="30"/>
        <v>0</v>
      </c>
      <c r="L1020" s="26">
        <f t="shared" si="31"/>
        <v>0</v>
      </c>
      <c r="M1020">
        <v>47.66</v>
      </c>
    </row>
    <row r="1021" spans="1:13" x14ac:dyDescent="0.25">
      <c r="A1021" s="5" t="s">
        <v>15951</v>
      </c>
      <c r="B1021" s="4" t="s">
        <v>979</v>
      </c>
      <c r="C1021" t="s">
        <v>15950</v>
      </c>
      <c r="D1021" s="1">
        <v>0</v>
      </c>
      <c r="E1021" s="3">
        <v>1</v>
      </c>
      <c r="F1021" s="1">
        <v>0</v>
      </c>
      <c r="G1021" s="1">
        <v>0</v>
      </c>
      <c r="H1021" s="3">
        <v>0.96099999999999997</v>
      </c>
      <c r="I1021" s="1">
        <v>0</v>
      </c>
      <c r="J1021" s="3">
        <v>1.4218</v>
      </c>
      <c r="K1021" s="2">
        <f t="shared" si="30"/>
        <v>0</v>
      </c>
      <c r="L1021" s="26">
        <f t="shared" si="31"/>
        <v>0</v>
      </c>
      <c r="M1021">
        <v>47.66</v>
      </c>
    </row>
    <row r="1022" spans="1:13" x14ac:dyDescent="0.25">
      <c r="A1022" s="5" t="s">
        <v>15949</v>
      </c>
      <c r="B1022" s="4" t="s">
        <v>979</v>
      </c>
      <c r="C1022" t="s">
        <v>15948</v>
      </c>
      <c r="D1022" s="1">
        <v>0</v>
      </c>
      <c r="E1022" s="3">
        <v>1</v>
      </c>
      <c r="F1022" s="1">
        <v>0</v>
      </c>
      <c r="G1022" s="1">
        <v>0</v>
      </c>
      <c r="H1022" s="3">
        <v>0.96099999999999997</v>
      </c>
      <c r="I1022" s="1">
        <v>0</v>
      </c>
      <c r="J1022" s="3">
        <v>1.4218</v>
      </c>
      <c r="K1022" s="2">
        <f t="shared" si="30"/>
        <v>0</v>
      </c>
      <c r="L1022" s="26">
        <f t="shared" si="31"/>
        <v>0</v>
      </c>
      <c r="M1022">
        <v>47.66</v>
      </c>
    </row>
    <row r="1023" spans="1:13" x14ac:dyDescent="0.25">
      <c r="A1023" s="5" t="s">
        <v>15947</v>
      </c>
      <c r="B1023" s="4" t="s">
        <v>979</v>
      </c>
      <c r="C1023" t="s">
        <v>15946</v>
      </c>
      <c r="D1023" s="1">
        <v>0</v>
      </c>
      <c r="E1023" s="3">
        <v>1</v>
      </c>
      <c r="F1023" s="1">
        <v>0</v>
      </c>
      <c r="G1023" s="1">
        <v>0</v>
      </c>
      <c r="H1023" s="3">
        <v>0.96099999999999997</v>
      </c>
      <c r="I1023" s="1">
        <v>0</v>
      </c>
      <c r="J1023" s="3">
        <v>1.4218</v>
      </c>
      <c r="K1023" s="2">
        <f t="shared" si="30"/>
        <v>0</v>
      </c>
      <c r="L1023" s="26">
        <f t="shared" si="31"/>
        <v>0</v>
      </c>
      <c r="M1023">
        <v>47.66</v>
      </c>
    </row>
    <row r="1024" spans="1:13" x14ac:dyDescent="0.25">
      <c r="A1024" s="5" t="s">
        <v>15945</v>
      </c>
      <c r="B1024" s="4" t="s">
        <v>979</v>
      </c>
      <c r="C1024" t="s">
        <v>15944</v>
      </c>
      <c r="D1024" s="1">
        <v>0</v>
      </c>
      <c r="E1024" s="3">
        <v>1</v>
      </c>
      <c r="F1024" s="1">
        <v>0</v>
      </c>
      <c r="G1024" s="1">
        <v>0</v>
      </c>
      <c r="H1024" s="3">
        <v>0.96099999999999997</v>
      </c>
      <c r="I1024" s="1">
        <v>0</v>
      </c>
      <c r="J1024" s="3">
        <v>1.4218</v>
      </c>
      <c r="K1024" s="2">
        <f t="shared" si="30"/>
        <v>0</v>
      </c>
      <c r="L1024" s="26">
        <f t="shared" si="31"/>
        <v>0</v>
      </c>
      <c r="M1024">
        <v>47.66</v>
      </c>
    </row>
    <row r="1025" spans="1:13" x14ac:dyDescent="0.25">
      <c r="A1025" s="5" t="s">
        <v>15943</v>
      </c>
      <c r="B1025" s="4" t="s">
        <v>979</v>
      </c>
      <c r="C1025" t="s">
        <v>15942</v>
      </c>
      <c r="D1025" s="1">
        <v>0</v>
      </c>
      <c r="E1025" s="3">
        <v>1</v>
      </c>
      <c r="F1025" s="1">
        <v>0</v>
      </c>
      <c r="G1025" s="1">
        <v>0</v>
      </c>
      <c r="H1025" s="3">
        <v>0.96099999999999997</v>
      </c>
      <c r="I1025" s="1">
        <v>0</v>
      </c>
      <c r="J1025" s="3">
        <v>1.4218</v>
      </c>
      <c r="K1025" s="2">
        <f t="shared" si="30"/>
        <v>0</v>
      </c>
      <c r="L1025" s="26">
        <f t="shared" si="31"/>
        <v>0</v>
      </c>
      <c r="M1025">
        <v>47.66</v>
      </c>
    </row>
    <row r="1026" spans="1:13" x14ac:dyDescent="0.25">
      <c r="A1026" s="5" t="s">
        <v>15941</v>
      </c>
      <c r="B1026" s="4" t="s">
        <v>979</v>
      </c>
      <c r="C1026" t="s">
        <v>15940</v>
      </c>
      <c r="D1026" s="1">
        <v>0</v>
      </c>
      <c r="E1026" s="3">
        <v>1</v>
      </c>
      <c r="F1026" s="1">
        <v>0</v>
      </c>
      <c r="G1026" s="1">
        <v>0</v>
      </c>
      <c r="H1026" s="3">
        <v>0.96099999999999997</v>
      </c>
      <c r="I1026" s="1">
        <v>0</v>
      </c>
      <c r="J1026" s="3">
        <v>1.4218</v>
      </c>
      <c r="K1026" s="2">
        <f t="shared" si="30"/>
        <v>0</v>
      </c>
      <c r="L1026" s="26">
        <f t="shared" si="31"/>
        <v>0</v>
      </c>
      <c r="M1026">
        <v>47.66</v>
      </c>
    </row>
    <row r="1027" spans="1:13" x14ac:dyDescent="0.25">
      <c r="A1027" s="5" t="s">
        <v>15939</v>
      </c>
      <c r="B1027" s="4" t="s">
        <v>979</v>
      </c>
      <c r="C1027" t="s">
        <v>15938</v>
      </c>
      <c r="D1027" s="1">
        <v>0</v>
      </c>
      <c r="E1027" s="3">
        <v>1</v>
      </c>
      <c r="F1027" s="1">
        <v>0</v>
      </c>
      <c r="G1027" s="1">
        <v>0</v>
      </c>
      <c r="H1027" s="3">
        <v>0.96099999999999997</v>
      </c>
      <c r="I1027" s="1">
        <v>0</v>
      </c>
      <c r="J1027" s="3">
        <v>1.4218</v>
      </c>
      <c r="K1027" s="2">
        <f t="shared" si="30"/>
        <v>0</v>
      </c>
      <c r="L1027" s="26">
        <f t="shared" si="31"/>
        <v>0</v>
      </c>
      <c r="M1027">
        <v>47.66</v>
      </c>
    </row>
    <row r="1028" spans="1:13" x14ac:dyDescent="0.25">
      <c r="A1028" s="5" t="s">
        <v>15937</v>
      </c>
      <c r="B1028" s="4" t="s">
        <v>979</v>
      </c>
      <c r="C1028" t="s">
        <v>15936</v>
      </c>
      <c r="D1028" s="1">
        <v>0</v>
      </c>
      <c r="E1028" s="3">
        <v>1</v>
      </c>
      <c r="F1028" s="1">
        <v>0</v>
      </c>
      <c r="G1028" s="1">
        <v>0</v>
      </c>
      <c r="H1028" s="3">
        <v>0.96099999999999997</v>
      </c>
      <c r="I1028" s="1">
        <v>0</v>
      </c>
      <c r="J1028" s="3">
        <v>1.4218</v>
      </c>
      <c r="K1028" s="2">
        <f t="shared" si="30"/>
        <v>0</v>
      </c>
      <c r="L1028" s="26">
        <f t="shared" si="31"/>
        <v>0</v>
      </c>
      <c r="M1028">
        <v>47.66</v>
      </c>
    </row>
    <row r="1029" spans="1:13" x14ac:dyDescent="0.25">
      <c r="A1029" s="5" t="s">
        <v>15935</v>
      </c>
      <c r="B1029" s="4" t="s">
        <v>979</v>
      </c>
      <c r="C1029" t="s">
        <v>15934</v>
      </c>
      <c r="D1029" s="1">
        <v>0</v>
      </c>
      <c r="E1029" s="3">
        <v>1</v>
      </c>
      <c r="F1029" s="1">
        <v>0</v>
      </c>
      <c r="G1029" s="1">
        <v>0</v>
      </c>
      <c r="H1029" s="3">
        <v>0.96099999999999997</v>
      </c>
      <c r="I1029" s="1">
        <v>0</v>
      </c>
      <c r="J1029" s="3">
        <v>1.4218</v>
      </c>
      <c r="K1029" s="2">
        <f t="shared" si="30"/>
        <v>0</v>
      </c>
      <c r="L1029" s="26">
        <f t="shared" si="31"/>
        <v>0</v>
      </c>
      <c r="M1029">
        <v>47.66</v>
      </c>
    </row>
    <row r="1030" spans="1:13" x14ac:dyDescent="0.25">
      <c r="A1030" s="5" t="s">
        <v>15933</v>
      </c>
      <c r="B1030" s="4" t="s">
        <v>979</v>
      </c>
      <c r="C1030" t="s">
        <v>15932</v>
      </c>
      <c r="D1030" s="1">
        <v>0</v>
      </c>
      <c r="E1030" s="3">
        <v>1</v>
      </c>
      <c r="F1030" s="1">
        <v>0</v>
      </c>
      <c r="G1030" s="1">
        <v>0</v>
      </c>
      <c r="H1030" s="3">
        <v>0.96099999999999997</v>
      </c>
      <c r="I1030" s="1">
        <v>0</v>
      </c>
      <c r="J1030" s="3">
        <v>1.4218</v>
      </c>
      <c r="K1030" s="2">
        <f t="shared" si="30"/>
        <v>0</v>
      </c>
      <c r="L1030" s="26">
        <f t="shared" si="31"/>
        <v>0</v>
      </c>
      <c r="M1030">
        <v>47.66</v>
      </c>
    </row>
    <row r="1031" spans="1:13" x14ac:dyDescent="0.25">
      <c r="A1031" s="5" t="s">
        <v>15931</v>
      </c>
      <c r="B1031" s="4" t="s">
        <v>979</v>
      </c>
      <c r="C1031" t="s">
        <v>15930</v>
      </c>
      <c r="D1031" s="1">
        <v>0</v>
      </c>
      <c r="E1031" s="3">
        <v>1</v>
      </c>
      <c r="F1031" s="1">
        <v>0</v>
      </c>
      <c r="G1031" s="1">
        <v>0</v>
      </c>
      <c r="H1031" s="3">
        <v>0.96099999999999997</v>
      </c>
      <c r="I1031" s="1">
        <v>0</v>
      </c>
      <c r="J1031" s="3">
        <v>1.4218</v>
      </c>
      <c r="K1031" s="2">
        <f t="shared" si="30"/>
        <v>0</v>
      </c>
      <c r="L1031" s="26">
        <f t="shared" si="31"/>
        <v>0</v>
      </c>
      <c r="M1031">
        <v>47.66</v>
      </c>
    </row>
    <row r="1032" spans="1:13" x14ac:dyDescent="0.25">
      <c r="A1032" s="5" t="s">
        <v>15929</v>
      </c>
      <c r="B1032" s="4" t="s">
        <v>979</v>
      </c>
      <c r="C1032" t="s">
        <v>15928</v>
      </c>
      <c r="D1032" s="1">
        <v>0</v>
      </c>
      <c r="E1032" s="3">
        <v>1</v>
      </c>
      <c r="F1032" s="1">
        <v>0</v>
      </c>
      <c r="G1032" s="1">
        <v>0</v>
      </c>
      <c r="H1032" s="3">
        <v>0.96099999999999997</v>
      </c>
      <c r="I1032" s="1">
        <v>0</v>
      </c>
      <c r="J1032" s="3">
        <v>1.4218</v>
      </c>
      <c r="K1032" s="2">
        <f t="shared" si="30"/>
        <v>0</v>
      </c>
      <c r="L1032" s="26">
        <f t="shared" si="31"/>
        <v>0</v>
      </c>
      <c r="M1032">
        <v>47.66</v>
      </c>
    </row>
    <row r="1033" spans="1:13" x14ac:dyDescent="0.25">
      <c r="A1033" s="5" t="s">
        <v>15927</v>
      </c>
      <c r="B1033" s="4" t="s">
        <v>979</v>
      </c>
      <c r="C1033" t="s">
        <v>15926</v>
      </c>
      <c r="D1033" s="1">
        <v>0</v>
      </c>
      <c r="E1033" s="3">
        <v>1</v>
      </c>
      <c r="F1033" s="1">
        <v>0</v>
      </c>
      <c r="G1033" s="1">
        <v>0</v>
      </c>
      <c r="H1033" s="3">
        <v>0.96099999999999997</v>
      </c>
      <c r="I1033" s="1">
        <v>0</v>
      </c>
      <c r="J1033" s="3">
        <v>1.4218</v>
      </c>
      <c r="K1033" s="2">
        <f t="shared" si="30"/>
        <v>0</v>
      </c>
      <c r="L1033" s="26">
        <f t="shared" si="31"/>
        <v>0</v>
      </c>
      <c r="M1033">
        <v>47.66</v>
      </c>
    </row>
    <row r="1034" spans="1:13" x14ac:dyDescent="0.25">
      <c r="A1034" s="5" t="s">
        <v>15925</v>
      </c>
      <c r="B1034" s="4" t="s">
        <v>979</v>
      </c>
      <c r="C1034" t="s">
        <v>15924</v>
      </c>
      <c r="D1034" s="1">
        <v>0</v>
      </c>
      <c r="E1034" s="3">
        <v>1</v>
      </c>
      <c r="F1034" s="1">
        <v>0</v>
      </c>
      <c r="G1034" s="1">
        <v>0</v>
      </c>
      <c r="H1034" s="3">
        <v>0.96099999999999997</v>
      </c>
      <c r="I1034" s="1">
        <v>0</v>
      </c>
      <c r="J1034" s="3">
        <v>1.4218</v>
      </c>
      <c r="K1034" s="2">
        <f t="shared" si="30"/>
        <v>0</v>
      </c>
      <c r="L1034" s="26">
        <f t="shared" si="31"/>
        <v>0</v>
      </c>
      <c r="M1034">
        <v>47.66</v>
      </c>
    </row>
    <row r="1035" spans="1:13" x14ac:dyDescent="0.25">
      <c r="A1035" s="5" t="s">
        <v>15923</v>
      </c>
      <c r="B1035" s="4" t="s">
        <v>979</v>
      </c>
      <c r="C1035" t="s">
        <v>15922</v>
      </c>
      <c r="D1035" s="1">
        <v>0</v>
      </c>
      <c r="E1035" s="3">
        <v>1</v>
      </c>
      <c r="F1035" s="1">
        <v>0</v>
      </c>
      <c r="G1035" s="1">
        <v>0</v>
      </c>
      <c r="H1035" s="3">
        <v>0.96099999999999997</v>
      </c>
      <c r="I1035" s="1">
        <v>0</v>
      </c>
      <c r="J1035" s="3">
        <v>1.4218</v>
      </c>
      <c r="K1035" s="2">
        <f t="shared" ref="K1035:K1098" si="32">ROUND((D1035*E1035)+(F1035*H1035)+(I1035*J1035),4)</f>
        <v>0</v>
      </c>
      <c r="L1035" s="26">
        <f t="shared" ref="L1035:L1098" si="33">ROUND((D1035*E1035)+(G1035*H1035)+(I1035*J1035),4)</f>
        <v>0</v>
      </c>
      <c r="M1035">
        <v>47.66</v>
      </c>
    </row>
    <row r="1036" spans="1:13" x14ac:dyDescent="0.25">
      <c r="A1036" s="5" t="s">
        <v>15921</v>
      </c>
      <c r="B1036" s="4" t="s">
        <v>979</v>
      </c>
      <c r="C1036" t="s">
        <v>15920</v>
      </c>
      <c r="D1036" s="1">
        <v>0</v>
      </c>
      <c r="E1036" s="3">
        <v>1</v>
      </c>
      <c r="F1036" s="1">
        <v>0</v>
      </c>
      <c r="G1036" s="1">
        <v>0</v>
      </c>
      <c r="H1036" s="3">
        <v>0.96099999999999997</v>
      </c>
      <c r="I1036" s="1">
        <v>0</v>
      </c>
      <c r="J1036" s="3">
        <v>1.4218</v>
      </c>
      <c r="K1036" s="2">
        <f t="shared" si="32"/>
        <v>0</v>
      </c>
      <c r="L1036" s="26">
        <f t="shared" si="33"/>
        <v>0</v>
      </c>
      <c r="M1036">
        <v>47.66</v>
      </c>
    </row>
    <row r="1037" spans="1:13" x14ac:dyDescent="0.25">
      <c r="A1037" s="5" t="s">
        <v>15919</v>
      </c>
      <c r="B1037" s="4" t="s">
        <v>979</v>
      </c>
      <c r="C1037" t="s">
        <v>15918</v>
      </c>
      <c r="D1037" s="1">
        <v>0</v>
      </c>
      <c r="E1037" s="3">
        <v>1</v>
      </c>
      <c r="F1037" s="1">
        <v>0</v>
      </c>
      <c r="G1037" s="1">
        <v>0</v>
      </c>
      <c r="H1037" s="3">
        <v>0.96099999999999997</v>
      </c>
      <c r="I1037" s="1">
        <v>0</v>
      </c>
      <c r="J1037" s="3">
        <v>1.4218</v>
      </c>
      <c r="K1037" s="2">
        <f t="shared" si="32"/>
        <v>0</v>
      </c>
      <c r="L1037" s="26">
        <f t="shared" si="33"/>
        <v>0</v>
      </c>
      <c r="M1037">
        <v>47.66</v>
      </c>
    </row>
    <row r="1038" spans="1:13" x14ac:dyDescent="0.25">
      <c r="A1038" s="5" t="s">
        <v>15917</v>
      </c>
      <c r="B1038" s="4" t="s">
        <v>979</v>
      </c>
      <c r="C1038" t="s">
        <v>15916</v>
      </c>
      <c r="D1038" s="1">
        <v>0</v>
      </c>
      <c r="E1038" s="3">
        <v>1</v>
      </c>
      <c r="F1038" s="1">
        <v>0</v>
      </c>
      <c r="G1038" s="1">
        <v>0</v>
      </c>
      <c r="H1038" s="3">
        <v>0.96099999999999997</v>
      </c>
      <c r="I1038" s="1">
        <v>0</v>
      </c>
      <c r="J1038" s="3">
        <v>1.4218</v>
      </c>
      <c r="K1038" s="2">
        <f t="shared" si="32"/>
        <v>0</v>
      </c>
      <c r="L1038" s="26">
        <f t="shared" si="33"/>
        <v>0</v>
      </c>
      <c r="M1038">
        <v>47.66</v>
      </c>
    </row>
    <row r="1039" spans="1:13" x14ac:dyDescent="0.25">
      <c r="A1039" s="5" t="s">
        <v>15915</v>
      </c>
      <c r="B1039" s="4" t="s">
        <v>979</v>
      </c>
      <c r="C1039" t="s">
        <v>15914</v>
      </c>
      <c r="D1039" s="1">
        <v>0</v>
      </c>
      <c r="E1039" s="3">
        <v>1</v>
      </c>
      <c r="F1039" s="1">
        <v>0</v>
      </c>
      <c r="G1039" s="1">
        <v>0</v>
      </c>
      <c r="H1039" s="3">
        <v>0.96099999999999997</v>
      </c>
      <c r="I1039" s="1">
        <v>0</v>
      </c>
      <c r="J1039" s="3">
        <v>1.4218</v>
      </c>
      <c r="K1039" s="2">
        <f t="shared" si="32"/>
        <v>0</v>
      </c>
      <c r="L1039" s="26">
        <f t="shared" si="33"/>
        <v>0</v>
      </c>
      <c r="M1039">
        <v>47.66</v>
      </c>
    </row>
    <row r="1040" spans="1:13" x14ac:dyDescent="0.25">
      <c r="A1040" s="5" t="s">
        <v>15913</v>
      </c>
      <c r="B1040" s="4" t="s">
        <v>979</v>
      </c>
      <c r="C1040" t="s">
        <v>15912</v>
      </c>
      <c r="D1040" s="1">
        <v>0</v>
      </c>
      <c r="E1040" s="3">
        <v>1</v>
      </c>
      <c r="F1040" s="1">
        <v>0</v>
      </c>
      <c r="G1040" s="1">
        <v>0</v>
      </c>
      <c r="H1040" s="3">
        <v>0.96099999999999997</v>
      </c>
      <c r="I1040" s="1">
        <v>0</v>
      </c>
      <c r="J1040" s="3">
        <v>1.4218</v>
      </c>
      <c r="K1040" s="2">
        <f t="shared" si="32"/>
        <v>0</v>
      </c>
      <c r="L1040" s="26">
        <f t="shared" si="33"/>
        <v>0</v>
      </c>
      <c r="M1040">
        <v>47.66</v>
      </c>
    </row>
    <row r="1041" spans="1:13" x14ac:dyDescent="0.25">
      <c r="A1041" s="5" t="s">
        <v>15911</v>
      </c>
      <c r="B1041" s="4" t="s">
        <v>979</v>
      </c>
      <c r="C1041" t="s">
        <v>15910</v>
      </c>
      <c r="D1041" s="1">
        <v>0</v>
      </c>
      <c r="E1041" s="3">
        <v>1</v>
      </c>
      <c r="F1041" s="1">
        <v>0</v>
      </c>
      <c r="G1041" s="1">
        <v>0</v>
      </c>
      <c r="H1041" s="3">
        <v>0.96099999999999997</v>
      </c>
      <c r="I1041" s="1">
        <v>0</v>
      </c>
      <c r="J1041" s="3">
        <v>1.4218</v>
      </c>
      <c r="K1041" s="2">
        <f t="shared" si="32"/>
        <v>0</v>
      </c>
      <c r="L1041" s="26">
        <f t="shared" si="33"/>
        <v>0</v>
      </c>
      <c r="M1041">
        <v>47.66</v>
      </c>
    </row>
    <row r="1042" spans="1:13" x14ac:dyDescent="0.25">
      <c r="A1042" s="5" t="s">
        <v>15909</v>
      </c>
      <c r="B1042" s="4" t="s">
        <v>979</v>
      </c>
      <c r="C1042" t="s">
        <v>15908</v>
      </c>
      <c r="D1042" s="1">
        <v>0</v>
      </c>
      <c r="E1042" s="3">
        <v>1</v>
      </c>
      <c r="F1042" s="1">
        <v>0</v>
      </c>
      <c r="G1042" s="1">
        <v>0</v>
      </c>
      <c r="H1042" s="3">
        <v>0.96099999999999997</v>
      </c>
      <c r="I1042" s="1">
        <v>0</v>
      </c>
      <c r="J1042" s="3">
        <v>1.4218</v>
      </c>
      <c r="K1042" s="2">
        <f t="shared" si="32"/>
        <v>0</v>
      </c>
      <c r="L1042" s="26">
        <f t="shared" si="33"/>
        <v>0</v>
      </c>
      <c r="M1042">
        <v>47.66</v>
      </c>
    </row>
    <row r="1043" spans="1:13" x14ac:dyDescent="0.25">
      <c r="A1043" s="5" t="s">
        <v>15907</v>
      </c>
      <c r="B1043" s="4" t="s">
        <v>979</v>
      </c>
      <c r="C1043" t="s">
        <v>15906</v>
      </c>
      <c r="D1043" s="1">
        <v>0</v>
      </c>
      <c r="E1043" s="3">
        <v>1</v>
      </c>
      <c r="F1043" s="1">
        <v>0</v>
      </c>
      <c r="G1043" s="1">
        <v>0</v>
      </c>
      <c r="H1043" s="3">
        <v>0.96099999999999997</v>
      </c>
      <c r="I1043" s="1">
        <v>0</v>
      </c>
      <c r="J1043" s="3">
        <v>1.4218</v>
      </c>
      <c r="K1043" s="2">
        <f t="shared" si="32"/>
        <v>0</v>
      </c>
      <c r="L1043" s="26">
        <f t="shared" si="33"/>
        <v>0</v>
      </c>
      <c r="M1043">
        <v>47.66</v>
      </c>
    </row>
    <row r="1044" spans="1:13" x14ac:dyDescent="0.25">
      <c r="A1044" s="5" t="s">
        <v>15905</v>
      </c>
      <c r="B1044" s="4" t="s">
        <v>979</v>
      </c>
      <c r="C1044" t="s">
        <v>15904</v>
      </c>
      <c r="D1044" s="1">
        <v>0</v>
      </c>
      <c r="E1044" s="3">
        <v>1</v>
      </c>
      <c r="F1044" s="1">
        <v>0</v>
      </c>
      <c r="G1044" s="1">
        <v>0</v>
      </c>
      <c r="H1044" s="3">
        <v>0.96099999999999997</v>
      </c>
      <c r="I1044" s="1">
        <v>0</v>
      </c>
      <c r="J1044" s="3">
        <v>1.4218</v>
      </c>
      <c r="K1044" s="2">
        <f t="shared" si="32"/>
        <v>0</v>
      </c>
      <c r="L1044" s="26">
        <f t="shared" si="33"/>
        <v>0</v>
      </c>
      <c r="M1044">
        <v>47.66</v>
      </c>
    </row>
    <row r="1045" spans="1:13" x14ac:dyDescent="0.25">
      <c r="A1045" s="5" t="s">
        <v>15903</v>
      </c>
      <c r="B1045" s="4" t="s">
        <v>979</v>
      </c>
      <c r="C1045" t="s">
        <v>15897</v>
      </c>
      <c r="D1045" s="1">
        <v>0</v>
      </c>
      <c r="E1045" s="3">
        <v>1</v>
      </c>
      <c r="F1045" s="1">
        <v>0</v>
      </c>
      <c r="G1045" s="1">
        <v>0</v>
      </c>
      <c r="H1045" s="3">
        <v>0.96099999999999997</v>
      </c>
      <c r="I1045" s="1">
        <v>0</v>
      </c>
      <c r="J1045" s="3">
        <v>1.4218</v>
      </c>
      <c r="K1045" s="2">
        <f t="shared" si="32"/>
        <v>0</v>
      </c>
      <c r="L1045" s="26">
        <f t="shared" si="33"/>
        <v>0</v>
      </c>
      <c r="M1045">
        <v>47.66</v>
      </c>
    </row>
    <row r="1046" spans="1:13" x14ac:dyDescent="0.25">
      <c r="A1046" s="5" t="s">
        <v>15902</v>
      </c>
      <c r="B1046" s="4" t="s">
        <v>979</v>
      </c>
      <c r="C1046" t="s">
        <v>15897</v>
      </c>
      <c r="D1046" s="1">
        <v>0</v>
      </c>
      <c r="E1046" s="3">
        <v>1</v>
      </c>
      <c r="F1046" s="1">
        <v>0</v>
      </c>
      <c r="G1046" s="1">
        <v>0</v>
      </c>
      <c r="H1046" s="3">
        <v>0.96099999999999997</v>
      </c>
      <c r="I1046" s="1">
        <v>0</v>
      </c>
      <c r="J1046" s="3">
        <v>1.4218</v>
      </c>
      <c r="K1046" s="2">
        <f t="shared" si="32"/>
        <v>0</v>
      </c>
      <c r="L1046" s="26">
        <f t="shared" si="33"/>
        <v>0</v>
      </c>
      <c r="M1046">
        <v>47.66</v>
      </c>
    </row>
    <row r="1047" spans="1:13" x14ac:dyDescent="0.25">
      <c r="A1047" s="5" t="s">
        <v>15901</v>
      </c>
      <c r="B1047" s="4" t="s">
        <v>979</v>
      </c>
      <c r="C1047" t="s">
        <v>15897</v>
      </c>
      <c r="D1047" s="1">
        <v>0</v>
      </c>
      <c r="E1047" s="3">
        <v>1</v>
      </c>
      <c r="F1047" s="1">
        <v>0</v>
      </c>
      <c r="G1047" s="1">
        <v>0</v>
      </c>
      <c r="H1047" s="3">
        <v>0.96099999999999997</v>
      </c>
      <c r="I1047" s="1">
        <v>0</v>
      </c>
      <c r="J1047" s="3">
        <v>1.4218</v>
      </c>
      <c r="K1047" s="2">
        <f t="shared" si="32"/>
        <v>0</v>
      </c>
      <c r="L1047" s="26">
        <f t="shared" si="33"/>
        <v>0</v>
      </c>
      <c r="M1047">
        <v>47.66</v>
      </c>
    </row>
    <row r="1048" spans="1:13" x14ac:dyDescent="0.25">
      <c r="A1048" s="5" t="s">
        <v>15900</v>
      </c>
      <c r="B1048" s="4" t="s">
        <v>979</v>
      </c>
      <c r="C1048" t="s">
        <v>15897</v>
      </c>
      <c r="D1048" s="1">
        <v>0</v>
      </c>
      <c r="E1048" s="3">
        <v>1</v>
      </c>
      <c r="F1048" s="1">
        <v>0</v>
      </c>
      <c r="G1048" s="1">
        <v>0</v>
      </c>
      <c r="H1048" s="3">
        <v>0.96099999999999997</v>
      </c>
      <c r="I1048" s="1">
        <v>0</v>
      </c>
      <c r="J1048" s="3">
        <v>1.4218</v>
      </c>
      <c r="K1048" s="2">
        <f t="shared" si="32"/>
        <v>0</v>
      </c>
      <c r="L1048" s="26">
        <f t="shared" si="33"/>
        <v>0</v>
      </c>
      <c r="M1048">
        <v>47.66</v>
      </c>
    </row>
    <row r="1049" spans="1:13" x14ac:dyDescent="0.25">
      <c r="A1049" s="5" t="s">
        <v>15899</v>
      </c>
      <c r="B1049" s="4" t="s">
        <v>979</v>
      </c>
      <c r="C1049" t="s">
        <v>15897</v>
      </c>
      <c r="D1049" s="1">
        <v>0</v>
      </c>
      <c r="E1049" s="3">
        <v>1</v>
      </c>
      <c r="F1049" s="1">
        <v>0</v>
      </c>
      <c r="G1049" s="1">
        <v>0</v>
      </c>
      <c r="H1049" s="3">
        <v>0.96099999999999997</v>
      </c>
      <c r="I1049" s="1">
        <v>0</v>
      </c>
      <c r="J1049" s="3">
        <v>1.4218</v>
      </c>
      <c r="K1049" s="2">
        <f t="shared" si="32"/>
        <v>0</v>
      </c>
      <c r="L1049" s="26">
        <f t="shared" si="33"/>
        <v>0</v>
      </c>
      <c r="M1049">
        <v>47.66</v>
      </c>
    </row>
    <row r="1050" spans="1:13" x14ac:dyDescent="0.25">
      <c r="A1050" s="5" t="s">
        <v>15898</v>
      </c>
      <c r="B1050" s="4" t="s">
        <v>979</v>
      </c>
      <c r="C1050" t="s">
        <v>15897</v>
      </c>
      <c r="D1050" s="1">
        <v>0</v>
      </c>
      <c r="E1050" s="3">
        <v>1</v>
      </c>
      <c r="F1050" s="1">
        <v>0</v>
      </c>
      <c r="G1050" s="1">
        <v>0</v>
      </c>
      <c r="H1050" s="3">
        <v>0.96099999999999997</v>
      </c>
      <c r="I1050" s="1">
        <v>0</v>
      </c>
      <c r="J1050" s="3">
        <v>1.4218</v>
      </c>
      <c r="K1050" s="2">
        <f t="shared" si="32"/>
        <v>0</v>
      </c>
      <c r="L1050" s="26">
        <f t="shared" si="33"/>
        <v>0</v>
      </c>
      <c r="M1050">
        <v>47.66</v>
      </c>
    </row>
    <row r="1051" spans="1:13" x14ac:dyDescent="0.25">
      <c r="A1051" s="5" t="s">
        <v>15896</v>
      </c>
      <c r="B1051" s="4" t="s">
        <v>979</v>
      </c>
      <c r="C1051" t="s">
        <v>15895</v>
      </c>
      <c r="D1051" s="1">
        <v>0</v>
      </c>
      <c r="E1051" s="3">
        <v>1</v>
      </c>
      <c r="F1051" s="1">
        <v>0</v>
      </c>
      <c r="G1051" s="1">
        <v>0</v>
      </c>
      <c r="H1051" s="3">
        <v>0.96099999999999997</v>
      </c>
      <c r="I1051" s="1">
        <v>0</v>
      </c>
      <c r="J1051" s="3">
        <v>1.4218</v>
      </c>
      <c r="K1051" s="2">
        <f t="shared" si="32"/>
        <v>0</v>
      </c>
      <c r="L1051" s="26">
        <f t="shared" si="33"/>
        <v>0</v>
      </c>
      <c r="M1051">
        <v>47.66</v>
      </c>
    </row>
    <row r="1052" spans="1:13" x14ac:dyDescent="0.25">
      <c r="A1052" s="5" t="s">
        <v>15894</v>
      </c>
      <c r="B1052" s="4" t="s">
        <v>979</v>
      </c>
      <c r="C1052" t="s">
        <v>15892</v>
      </c>
      <c r="D1052" s="1">
        <v>0</v>
      </c>
      <c r="E1052" s="3">
        <v>1</v>
      </c>
      <c r="F1052" s="1">
        <v>0</v>
      </c>
      <c r="G1052" s="1">
        <v>0</v>
      </c>
      <c r="H1052" s="3">
        <v>0.96099999999999997</v>
      </c>
      <c r="I1052" s="1">
        <v>0</v>
      </c>
      <c r="J1052" s="3">
        <v>1.4218</v>
      </c>
      <c r="K1052" s="2">
        <f t="shared" si="32"/>
        <v>0</v>
      </c>
      <c r="L1052" s="26">
        <f t="shared" si="33"/>
        <v>0</v>
      </c>
      <c r="M1052">
        <v>47.66</v>
      </c>
    </row>
    <row r="1053" spans="1:13" x14ac:dyDescent="0.25">
      <c r="A1053" s="5" t="s">
        <v>15893</v>
      </c>
      <c r="B1053" s="4" t="s">
        <v>979</v>
      </c>
      <c r="C1053" t="s">
        <v>15892</v>
      </c>
      <c r="D1053" s="1">
        <v>0</v>
      </c>
      <c r="E1053" s="3">
        <v>1</v>
      </c>
      <c r="F1053" s="1">
        <v>0</v>
      </c>
      <c r="G1053" s="1">
        <v>0</v>
      </c>
      <c r="H1053" s="3">
        <v>0.96099999999999997</v>
      </c>
      <c r="I1053" s="1">
        <v>0</v>
      </c>
      <c r="J1053" s="3">
        <v>1.4218</v>
      </c>
      <c r="K1053" s="2">
        <f t="shared" si="32"/>
        <v>0</v>
      </c>
      <c r="L1053" s="26">
        <f t="shared" si="33"/>
        <v>0</v>
      </c>
      <c r="M1053">
        <v>47.66</v>
      </c>
    </row>
    <row r="1054" spans="1:13" x14ac:dyDescent="0.25">
      <c r="A1054" s="5" t="s">
        <v>15891</v>
      </c>
      <c r="B1054" s="4" t="s">
        <v>979</v>
      </c>
      <c r="C1054" t="s">
        <v>15884</v>
      </c>
      <c r="D1054" s="1">
        <v>0</v>
      </c>
      <c r="E1054" s="3">
        <v>1</v>
      </c>
      <c r="F1054" s="1">
        <v>0</v>
      </c>
      <c r="G1054" s="1">
        <v>0</v>
      </c>
      <c r="H1054" s="3">
        <v>0.96099999999999997</v>
      </c>
      <c r="I1054" s="1">
        <v>0</v>
      </c>
      <c r="J1054" s="3">
        <v>1.4218</v>
      </c>
      <c r="K1054" s="2">
        <f t="shared" si="32"/>
        <v>0</v>
      </c>
      <c r="L1054" s="26">
        <f t="shared" si="33"/>
        <v>0</v>
      </c>
      <c r="M1054">
        <v>47.66</v>
      </c>
    </row>
    <row r="1055" spans="1:13" x14ac:dyDescent="0.25">
      <c r="A1055" s="5" t="s">
        <v>15890</v>
      </c>
      <c r="B1055" s="4" t="s">
        <v>979</v>
      </c>
      <c r="C1055" t="s">
        <v>15884</v>
      </c>
      <c r="D1055" s="1">
        <v>0</v>
      </c>
      <c r="E1055" s="3">
        <v>1</v>
      </c>
      <c r="F1055" s="1">
        <v>0</v>
      </c>
      <c r="G1055" s="1">
        <v>0</v>
      </c>
      <c r="H1055" s="3">
        <v>0.96099999999999997</v>
      </c>
      <c r="I1055" s="1">
        <v>0</v>
      </c>
      <c r="J1055" s="3">
        <v>1.4218</v>
      </c>
      <c r="K1055" s="2">
        <f t="shared" si="32"/>
        <v>0</v>
      </c>
      <c r="L1055" s="26">
        <f t="shared" si="33"/>
        <v>0</v>
      </c>
      <c r="M1055">
        <v>47.66</v>
      </c>
    </row>
    <row r="1056" spans="1:13" x14ac:dyDescent="0.25">
      <c r="A1056" s="5" t="s">
        <v>15889</v>
      </c>
      <c r="B1056" s="4" t="s">
        <v>979</v>
      </c>
      <c r="C1056" t="s">
        <v>15884</v>
      </c>
      <c r="D1056" s="1">
        <v>0</v>
      </c>
      <c r="E1056" s="3">
        <v>1</v>
      </c>
      <c r="F1056" s="1">
        <v>0</v>
      </c>
      <c r="G1056" s="1">
        <v>0</v>
      </c>
      <c r="H1056" s="3">
        <v>0.96099999999999997</v>
      </c>
      <c r="I1056" s="1">
        <v>0</v>
      </c>
      <c r="J1056" s="3">
        <v>1.4218</v>
      </c>
      <c r="K1056" s="2">
        <f t="shared" si="32"/>
        <v>0</v>
      </c>
      <c r="L1056" s="26">
        <f t="shared" si="33"/>
        <v>0</v>
      </c>
      <c r="M1056">
        <v>47.66</v>
      </c>
    </row>
    <row r="1057" spans="1:13" x14ac:dyDescent="0.25">
      <c r="A1057" s="5" t="s">
        <v>15888</v>
      </c>
      <c r="B1057" s="4" t="s">
        <v>979</v>
      </c>
      <c r="C1057" t="s">
        <v>15884</v>
      </c>
      <c r="D1057" s="1">
        <v>0</v>
      </c>
      <c r="E1057" s="3">
        <v>1</v>
      </c>
      <c r="F1057" s="1">
        <v>0</v>
      </c>
      <c r="G1057" s="1">
        <v>0</v>
      </c>
      <c r="H1057" s="3">
        <v>0.96099999999999997</v>
      </c>
      <c r="I1057" s="1">
        <v>0</v>
      </c>
      <c r="J1057" s="3">
        <v>1.4218</v>
      </c>
      <c r="K1057" s="2">
        <f t="shared" si="32"/>
        <v>0</v>
      </c>
      <c r="L1057" s="26">
        <f t="shared" si="33"/>
        <v>0</v>
      </c>
      <c r="M1057">
        <v>47.66</v>
      </c>
    </row>
    <row r="1058" spans="1:13" x14ac:dyDescent="0.25">
      <c r="A1058" s="5" t="s">
        <v>15887</v>
      </c>
      <c r="B1058" s="4" t="s">
        <v>979</v>
      </c>
      <c r="C1058" t="s">
        <v>15884</v>
      </c>
      <c r="D1058" s="1">
        <v>0</v>
      </c>
      <c r="E1058" s="3">
        <v>1</v>
      </c>
      <c r="F1058" s="1">
        <v>0</v>
      </c>
      <c r="G1058" s="1">
        <v>0</v>
      </c>
      <c r="H1058" s="3">
        <v>0.96099999999999997</v>
      </c>
      <c r="I1058" s="1">
        <v>0</v>
      </c>
      <c r="J1058" s="3">
        <v>1.4218</v>
      </c>
      <c r="K1058" s="2">
        <f t="shared" si="32"/>
        <v>0</v>
      </c>
      <c r="L1058" s="26">
        <f t="shared" si="33"/>
        <v>0</v>
      </c>
      <c r="M1058">
        <v>47.66</v>
      </c>
    </row>
    <row r="1059" spans="1:13" x14ac:dyDescent="0.25">
      <c r="A1059" s="5" t="s">
        <v>15886</v>
      </c>
      <c r="B1059" s="4" t="s">
        <v>979</v>
      </c>
      <c r="C1059" t="s">
        <v>15884</v>
      </c>
      <c r="D1059" s="1">
        <v>0</v>
      </c>
      <c r="E1059" s="3">
        <v>1</v>
      </c>
      <c r="F1059" s="1">
        <v>0</v>
      </c>
      <c r="G1059" s="1">
        <v>0</v>
      </c>
      <c r="H1059" s="3">
        <v>0.96099999999999997</v>
      </c>
      <c r="I1059" s="1">
        <v>0</v>
      </c>
      <c r="J1059" s="3">
        <v>1.4218</v>
      </c>
      <c r="K1059" s="2">
        <f t="shared" si="32"/>
        <v>0</v>
      </c>
      <c r="L1059" s="26">
        <f t="shared" si="33"/>
        <v>0</v>
      </c>
      <c r="M1059">
        <v>47.66</v>
      </c>
    </row>
    <row r="1060" spans="1:13" x14ac:dyDescent="0.25">
      <c r="A1060" s="5" t="s">
        <v>15885</v>
      </c>
      <c r="B1060" s="4" t="s">
        <v>979</v>
      </c>
      <c r="C1060" t="s">
        <v>15884</v>
      </c>
      <c r="D1060" s="1">
        <v>0</v>
      </c>
      <c r="E1060" s="3">
        <v>1</v>
      </c>
      <c r="F1060" s="1">
        <v>0</v>
      </c>
      <c r="G1060" s="1">
        <v>0</v>
      </c>
      <c r="H1060" s="3">
        <v>0.96099999999999997</v>
      </c>
      <c r="I1060" s="1">
        <v>0</v>
      </c>
      <c r="J1060" s="3">
        <v>1.4218</v>
      </c>
      <c r="K1060" s="2">
        <f t="shared" si="32"/>
        <v>0</v>
      </c>
      <c r="L1060" s="26">
        <f t="shared" si="33"/>
        <v>0</v>
      </c>
      <c r="M1060">
        <v>47.66</v>
      </c>
    </row>
    <row r="1061" spans="1:13" x14ac:dyDescent="0.25">
      <c r="A1061" s="5" t="s">
        <v>15883</v>
      </c>
      <c r="B1061" s="4" t="s">
        <v>979</v>
      </c>
      <c r="C1061" t="s">
        <v>15880</v>
      </c>
      <c r="D1061" s="1">
        <v>0</v>
      </c>
      <c r="E1061" s="3">
        <v>1</v>
      </c>
      <c r="F1061" s="1">
        <v>0</v>
      </c>
      <c r="G1061" s="1">
        <v>0</v>
      </c>
      <c r="H1061" s="3">
        <v>0.96099999999999997</v>
      </c>
      <c r="I1061" s="1">
        <v>0</v>
      </c>
      <c r="J1061" s="3">
        <v>1.4218</v>
      </c>
      <c r="K1061" s="2">
        <f t="shared" si="32"/>
        <v>0</v>
      </c>
      <c r="L1061" s="26">
        <f t="shared" si="33"/>
        <v>0</v>
      </c>
      <c r="M1061">
        <v>47.66</v>
      </c>
    </row>
    <row r="1062" spans="1:13" x14ac:dyDescent="0.25">
      <c r="A1062" s="5" t="s">
        <v>15882</v>
      </c>
      <c r="B1062" s="4" t="s">
        <v>979</v>
      </c>
      <c r="C1062" t="s">
        <v>15880</v>
      </c>
      <c r="D1062" s="1">
        <v>0</v>
      </c>
      <c r="E1062" s="3">
        <v>1</v>
      </c>
      <c r="F1062" s="1">
        <v>0</v>
      </c>
      <c r="G1062" s="1">
        <v>0</v>
      </c>
      <c r="H1062" s="3">
        <v>0.96099999999999997</v>
      </c>
      <c r="I1062" s="1">
        <v>0</v>
      </c>
      <c r="J1062" s="3">
        <v>1.4218</v>
      </c>
      <c r="K1062" s="2">
        <f t="shared" si="32"/>
        <v>0</v>
      </c>
      <c r="L1062" s="26">
        <f t="shared" si="33"/>
        <v>0</v>
      </c>
      <c r="M1062">
        <v>47.66</v>
      </c>
    </row>
    <row r="1063" spans="1:13" x14ac:dyDescent="0.25">
      <c r="A1063" s="5" t="s">
        <v>15881</v>
      </c>
      <c r="B1063" s="4" t="s">
        <v>979</v>
      </c>
      <c r="C1063" t="s">
        <v>15880</v>
      </c>
      <c r="D1063" s="1">
        <v>0</v>
      </c>
      <c r="E1063" s="3">
        <v>1</v>
      </c>
      <c r="F1063" s="1">
        <v>0</v>
      </c>
      <c r="G1063" s="1">
        <v>0</v>
      </c>
      <c r="H1063" s="3">
        <v>0.96099999999999997</v>
      </c>
      <c r="I1063" s="1">
        <v>0</v>
      </c>
      <c r="J1063" s="3">
        <v>1.4218</v>
      </c>
      <c r="K1063" s="2">
        <f t="shared" si="32"/>
        <v>0</v>
      </c>
      <c r="L1063" s="26">
        <f t="shared" si="33"/>
        <v>0</v>
      </c>
      <c r="M1063">
        <v>47.66</v>
      </c>
    </row>
    <row r="1064" spans="1:13" x14ac:dyDescent="0.25">
      <c r="A1064" s="5" t="s">
        <v>15879</v>
      </c>
      <c r="B1064" s="4" t="s">
        <v>979</v>
      </c>
      <c r="C1064" t="s">
        <v>15878</v>
      </c>
      <c r="D1064" s="1">
        <v>0</v>
      </c>
      <c r="E1064" s="3">
        <v>1</v>
      </c>
      <c r="F1064" s="1">
        <v>0</v>
      </c>
      <c r="G1064" s="1">
        <v>0</v>
      </c>
      <c r="H1064" s="3">
        <v>0.96099999999999997</v>
      </c>
      <c r="I1064" s="1">
        <v>0</v>
      </c>
      <c r="J1064" s="3">
        <v>1.4218</v>
      </c>
      <c r="K1064" s="2">
        <f t="shared" si="32"/>
        <v>0</v>
      </c>
      <c r="L1064" s="26">
        <f t="shared" si="33"/>
        <v>0</v>
      </c>
      <c r="M1064">
        <v>47.66</v>
      </c>
    </row>
    <row r="1065" spans="1:13" x14ac:dyDescent="0.25">
      <c r="A1065" s="5" t="s">
        <v>15877</v>
      </c>
      <c r="B1065" s="4" t="s">
        <v>979</v>
      </c>
      <c r="C1065" t="s">
        <v>15876</v>
      </c>
      <c r="D1065" s="1">
        <v>0</v>
      </c>
      <c r="E1065" s="3">
        <v>1</v>
      </c>
      <c r="F1065" s="1">
        <v>0</v>
      </c>
      <c r="G1065" s="1">
        <v>0</v>
      </c>
      <c r="H1065" s="3">
        <v>0.96099999999999997</v>
      </c>
      <c r="I1065" s="1">
        <v>0</v>
      </c>
      <c r="J1065" s="3">
        <v>1.4218</v>
      </c>
      <c r="K1065" s="2">
        <f t="shared" si="32"/>
        <v>0</v>
      </c>
      <c r="L1065" s="26">
        <f t="shared" si="33"/>
        <v>0</v>
      </c>
      <c r="M1065">
        <v>47.66</v>
      </c>
    </row>
    <row r="1066" spans="1:13" x14ac:dyDescent="0.25">
      <c r="A1066" s="5" t="s">
        <v>15875</v>
      </c>
      <c r="B1066" s="4" t="s">
        <v>979</v>
      </c>
      <c r="C1066" t="s">
        <v>15874</v>
      </c>
      <c r="D1066" s="1">
        <v>0</v>
      </c>
      <c r="E1066" s="3">
        <v>1</v>
      </c>
      <c r="F1066" s="1">
        <v>0</v>
      </c>
      <c r="G1066" s="1">
        <v>0</v>
      </c>
      <c r="H1066" s="3">
        <v>0.96099999999999997</v>
      </c>
      <c r="I1066" s="1">
        <v>0</v>
      </c>
      <c r="J1066" s="3">
        <v>1.4218</v>
      </c>
      <c r="K1066" s="2">
        <f t="shared" si="32"/>
        <v>0</v>
      </c>
      <c r="L1066" s="26">
        <f t="shared" si="33"/>
        <v>0</v>
      </c>
      <c r="M1066">
        <v>47.66</v>
      </c>
    </row>
    <row r="1067" spans="1:13" x14ac:dyDescent="0.25">
      <c r="A1067" s="5" t="s">
        <v>15873</v>
      </c>
      <c r="B1067" s="4" t="s">
        <v>979</v>
      </c>
      <c r="C1067" t="s">
        <v>15872</v>
      </c>
      <c r="D1067" s="1">
        <v>0</v>
      </c>
      <c r="E1067" s="3">
        <v>1</v>
      </c>
      <c r="F1067" s="1">
        <v>0</v>
      </c>
      <c r="G1067" s="1">
        <v>0</v>
      </c>
      <c r="H1067" s="3">
        <v>0.96099999999999997</v>
      </c>
      <c r="I1067" s="1">
        <v>0</v>
      </c>
      <c r="J1067" s="3">
        <v>1.4218</v>
      </c>
      <c r="K1067" s="2">
        <f t="shared" si="32"/>
        <v>0</v>
      </c>
      <c r="L1067" s="26">
        <f t="shared" si="33"/>
        <v>0</v>
      </c>
      <c r="M1067">
        <v>47.66</v>
      </c>
    </row>
    <row r="1068" spans="1:13" x14ac:dyDescent="0.25">
      <c r="A1068" s="5" t="s">
        <v>15871</v>
      </c>
      <c r="B1068" s="4" t="s">
        <v>979</v>
      </c>
      <c r="C1068" t="s">
        <v>15870</v>
      </c>
      <c r="D1068" s="1">
        <v>0</v>
      </c>
      <c r="E1068" s="3">
        <v>1</v>
      </c>
      <c r="F1068" s="1">
        <v>0</v>
      </c>
      <c r="G1068" s="1">
        <v>0</v>
      </c>
      <c r="H1068" s="3">
        <v>0.96099999999999997</v>
      </c>
      <c r="I1068" s="1">
        <v>0</v>
      </c>
      <c r="J1068" s="3">
        <v>1.4218</v>
      </c>
      <c r="K1068" s="2">
        <f t="shared" si="32"/>
        <v>0</v>
      </c>
      <c r="L1068" s="26">
        <f t="shared" si="33"/>
        <v>0</v>
      </c>
      <c r="M1068">
        <v>47.66</v>
      </c>
    </row>
    <row r="1069" spans="1:13" x14ac:dyDescent="0.25">
      <c r="A1069" s="5" t="s">
        <v>15869</v>
      </c>
      <c r="B1069" s="4" t="s">
        <v>979</v>
      </c>
      <c r="C1069" t="s">
        <v>15868</v>
      </c>
      <c r="D1069" s="1">
        <v>0</v>
      </c>
      <c r="E1069" s="3">
        <v>1</v>
      </c>
      <c r="F1069" s="1">
        <v>0</v>
      </c>
      <c r="G1069" s="1">
        <v>0</v>
      </c>
      <c r="H1069" s="3">
        <v>0.96099999999999997</v>
      </c>
      <c r="I1069" s="1">
        <v>0</v>
      </c>
      <c r="J1069" s="3">
        <v>1.4218</v>
      </c>
      <c r="K1069" s="2">
        <f t="shared" si="32"/>
        <v>0</v>
      </c>
      <c r="L1069" s="26">
        <f t="shared" si="33"/>
        <v>0</v>
      </c>
      <c r="M1069">
        <v>47.66</v>
      </c>
    </row>
    <row r="1070" spans="1:13" x14ac:dyDescent="0.25">
      <c r="A1070" s="5" t="s">
        <v>15867</v>
      </c>
      <c r="B1070" s="4" t="s">
        <v>979</v>
      </c>
      <c r="C1070" t="s">
        <v>15866</v>
      </c>
      <c r="D1070" s="1">
        <v>0</v>
      </c>
      <c r="E1070" s="3">
        <v>1</v>
      </c>
      <c r="F1070" s="1">
        <v>0</v>
      </c>
      <c r="G1070" s="1">
        <v>0</v>
      </c>
      <c r="H1070" s="3">
        <v>0.96099999999999997</v>
      </c>
      <c r="I1070" s="1">
        <v>0</v>
      </c>
      <c r="J1070" s="3">
        <v>1.4218</v>
      </c>
      <c r="K1070" s="2">
        <f t="shared" si="32"/>
        <v>0</v>
      </c>
      <c r="L1070" s="26">
        <f t="shared" si="33"/>
        <v>0</v>
      </c>
      <c r="M1070">
        <v>47.66</v>
      </c>
    </row>
    <row r="1071" spans="1:13" x14ac:dyDescent="0.25">
      <c r="A1071" s="5" t="s">
        <v>15865</v>
      </c>
      <c r="B1071" s="4" t="s">
        <v>979</v>
      </c>
      <c r="C1071" t="s">
        <v>15864</v>
      </c>
      <c r="D1071" s="1">
        <v>0</v>
      </c>
      <c r="E1071" s="3">
        <v>1</v>
      </c>
      <c r="F1071" s="1">
        <v>0</v>
      </c>
      <c r="G1071" s="1">
        <v>0</v>
      </c>
      <c r="H1071" s="3">
        <v>0.96099999999999997</v>
      </c>
      <c r="I1071" s="1">
        <v>0</v>
      </c>
      <c r="J1071" s="3">
        <v>1.4218</v>
      </c>
      <c r="K1071" s="2">
        <f t="shared" si="32"/>
        <v>0</v>
      </c>
      <c r="L1071" s="26">
        <f t="shared" si="33"/>
        <v>0</v>
      </c>
      <c r="M1071">
        <v>47.66</v>
      </c>
    </row>
    <row r="1072" spans="1:13" x14ac:dyDescent="0.25">
      <c r="A1072" s="5" t="s">
        <v>15863</v>
      </c>
      <c r="B1072" s="4" t="s">
        <v>979</v>
      </c>
      <c r="C1072" t="s">
        <v>15862</v>
      </c>
      <c r="D1072" s="1">
        <v>0</v>
      </c>
      <c r="E1072" s="3">
        <v>1</v>
      </c>
      <c r="F1072" s="1">
        <v>0</v>
      </c>
      <c r="G1072" s="1">
        <v>0</v>
      </c>
      <c r="H1072" s="3">
        <v>0.96099999999999997</v>
      </c>
      <c r="I1072" s="1">
        <v>0</v>
      </c>
      <c r="J1072" s="3">
        <v>1.4218</v>
      </c>
      <c r="K1072" s="2">
        <f t="shared" si="32"/>
        <v>0</v>
      </c>
      <c r="L1072" s="26">
        <f t="shared" si="33"/>
        <v>0</v>
      </c>
      <c r="M1072">
        <v>47.66</v>
      </c>
    </row>
    <row r="1073" spans="1:13" x14ac:dyDescent="0.25">
      <c r="A1073" s="5" t="s">
        <v>15861</v>
      </c>
      <c r="B1073" s="4" t="s">
        <v>979</v>
      </c>
      <c r="C1073" t="s">
        <v>15860</v>
      </c>
      <c r="D1073" s="1">
        <v>0</v>
      </c>
      <c r="E1073" s="3">
        <v>1</v>
      </c>
      <c r="F1073" s="1">
        <v>0</v>
      </c>
      <c r="G1073" s="1">
        <v>0</v>
      </c>
      <c r="H1073" s="3">
        <v>0.96099999999999997</v>
      </c>
      <c r="I1073" s="1">
        <v>0</v>
      </c>
      <c r="J1073" s="3">
        <v>1.4218</v>
      </c>
      <c r="K1073" s="2">
        <f t="shared" si="32"/>
        <v>0</v>
      </c>
      <c r="L1073" s="26">
        <f t="shared" si="33"/>
        <v>0</v>
      </c>
      <c r="M1073">
        <v>47.66</v>
      </c>
    </row>
    <row r="1074" spans="1:13" x14ac:dyDescent="0.25">
      <c r="A1074" s="5" t="s">
        <v>15859</v>
      </c>
      <c r="B1074" s="4" t="s">
        <v>979</v>
      </c>
      <c r="C1074" t="s">
        <v>15858</v>
      </c>
      <c r="D1074" s="1">
        <v>0</v>
      </c>
      <c r="E1074" s="3">
        <v>1</v>
      </c>
      <c r="F1074" s="1">
        <v>0</v>
      </c>
      <c r="G1074" s="1">
        <v>0</v>
      </c>
      <c r="H1074" s="3">
        <v>0.96099999999999997</v>
      </c>
      <c r="I1074" s="1">
        <v>0</v>
      </c>
      <c r="J1074" s="3">
        <v>1.4218</v>
      </c>
      <c r="K1074" s="2">
        <f t="shared" si="32"/>
        <v>0</v>
      </c>
      <c r="L1074" s="26">
        <f t="shared" si="33"/>
        <v>0</v>
      </c>
      <c r="M1074">
        <v>47.66</v>
      </c>
    </row>
    <row r="1075" spans="1:13" x14ac:dyDescent="0.25">
      <c r="A1075" s="5" t="s">
        <v>15857</v>
      </c>
      <c r="B1075" s="4" t="s">
        <v>979</v>
      </c>
      <c r="C1075" t="s">
        <v>15856</v>
      </c>
      <c r="D1075" s="1">
        <v>0</v>
      </c>
      <c r="E1075" s="3">
        <v>1</v>
      </c>
      <c r="F1075" s="1">
        <v>0</v>
      </c>
      <c r="G1075" s="1">
        <v>0</v>
      </c>
      <c r="H1075" s="3">
        <v>0.96099999999999997</v>
      </c>
      <c r="I1075" s="1">
        <v>0</v>
      </c>
      <c r="J1075" s="3">
        <v>1.4218</v>
      </c>
      <c r="K1075" s="2">
        <f t="shared" si="32"/>
        <v>0</v>
      </c>
      <c r="L1075" s="26">
        <f t="shared" si="33"/>
        <v>0</v>
      </c>
      <c r="M1075">
        <v>47.66</v>
      </c>
    </row>
    <row r="1076" spans="1:13" x14ac:dyDescent="0.25">
      <c r="A1076" s="5" t="s">
        <v>15855</v>
      </c>
      <c r="B1076" s="4" t="s">
        <v>979</v>
      </c>
      <c r="C1076" t="s">
        <v>15854</v>
      </c>
      <c r="D1076" s="1">
        <v>0</v>
      </c>
      <c r="E1076" s="3">
        <v>1</v>
      </c>
      <c r="F1076" s="1">
        <v>0</v>
      </c>
      <c r="G1076" s="1">
        <v>0</v>
      </c>
      <c r="H1076" s="3">
        <v>0.96099999999999997</v>
      </c>
      <c r="I1076" s="1">
        <v>0</v>
      </c>
      <c r="J1076" s="3">
        <v>1.4218</v>
      </c>
      <c r="K1076" s="2">
        <f t="shared" si="32"/>
        <v>0</v>
      </c>
      <c r="L1076" s="26">
        <f t="shared" si="33"/>
        <v>0</v>
      </c>
      <c r="M1076">
        <v>47.66</v>
      </c>
    </row>
    <row r="1077" spans="1:13" x14ac:dyDescent="0.25">
      <c r="A1077" s="5" t="s">
        <v>15853</v>
      </c>
      <c r="B1077" s="4" t="s">
        <v>979</v>
      </c>
      <c r="C1077" t="s">
        <v>15852</v>
      </c>
      <c r="D1077" s="1">
        <v>0</v>
      </c>
      <c r="E1077" s="3">
        <v>1</v>
      </c>
      <c r="F1077" s="1">
        <v>0</v>
      </c>
      <c r="G1077" s="1">
        <v>0</v>
      </c>
      <c r="H1077" s="3">
        <v>0.96099999999999997</v>
      </c>
      <c r="I1077" s="1">
        <v>0</v>
      </c>
      <c r="J1077" s="3">
        <v>1.4218</v>
      </c>
      <c r="K1077" s="2">
        <f t="shared" si="32"/>
        <v>0</v>
      </c>
      <c r="L1077" s="26">
        <f t="shared" si="33"/>
        <v>0</v>
      </c>
      <c r="M1077">
        <v>47.66</v>
      </c>
    </row>
    <row r="1078" spans="1:13" x14ac:dyDescent="0.25">
      <c r="A1078" s="5" t="s">
        <v>15851</v>
      </c>
      <c r="B1078" s="4" t="s">
        <v>979</v>
      </c>
      <c r="C1078" t="s">
        <v>15850</v>
      </c>
      <c r="D1078" s="1">
        <v>0</v>
      </c>
      <c r="E1078" s="3">
        <v>1</v>
      </c>
      <c r="F1078" s="1">
        <v>0</v>
      </c>
      <c r="G1078" s="1">
        <v>0</v>
      </c>
      <c r="H1078" s="3">
        <v>0.96099999999999997</v>
      </c>
      <c r="I1078" s="1">
        <v>0</v>
      </c>
      <c r="J1078" s="3">
        <v>1.4218</v>
      </c>
      <c r="K1078" s="2">
        <f t="shared" si="32"/>
        <v>0</v>
      </c>
      <c r="L1078" s="26">
        <f t="shared" si="33"/>
        <v>0</v>
      </c>
      <c r="M1078">
        <v>47.66</v>
      </c>
    </row>
    <row r="1079" spans="1:13" x14ac:dyDescent="0.25">
      <c r="A1079" s="5" t="s">
        <v>15849</v>
      </c>
      <c r="B1079" s="4" t="s">
        <v>979</v>
      </c>
      <c r="C1079" t="s">
        <v>15848</v>
      </c>
      <c r="D1079" s="1">
        <v>0</v>
      </c>
      <c r="E1079" s="3">
        <v>1</v>
      </c>
      <c r="F1079" s="1">
        <v>0</v>
      </c>
      <c r="G1079" s="1">
        <v>0</v>
      </c>
      <c r="H1079" s="3">
        <v>0.96099999999999997</v>
      </c>
      <c r="I1079" s="1">
        <v>0</v>
      </c>
      <c r="J1079" s="3">
        <v>1.4218</v>
      </c>
      <c r="K1079" s="2">
        <f t="shared" si="32"/>
        <v>0</v>
      </c>
      <c r="L1079" s="26">
        <f t="shared" si="33"/>
        <v>0</v>
      </c>
      <c r="M1079">
        <v>47.66</v>
      </c>
    </row>
    <row r="1080" spans="1:13" x14ac:dyDescent="0.25">
      <c r="A1080" s="5" t="s">
        <v>15847</v>
      </c>
      <c r="B1080" s="4" t="s">
        <v>979</v>
      </c>
      <c r="C1080" t="s">
        <v>15846</v>
      </c>
      <c r="D1080" s="1">
        <v>0</v>
      </c>
      <c r="E1080" s="3">
        <v>1</v>
      </c>
      <c r="F1080" s="1">
        <v>0</v>
      </c>
      <c r="G1080" s="1">
        <v>0</v>
      </c>
      <c r="H1080" s="3">
        <v>0.96099999999999997</v>
      </c>
      <c r="I1080" s="1">
        <v>0</v>
      </c>
      <c r="J1080" s="3">
        <v>1.4218</v>
      </c>
      <c r="K1080" s="2">
        <f t="shared" si="32"/>
        <v>0</v>
      </c>
      <c r="L1080" s="26">
        <f t="shared" si="33"/>
        <v>0</v>
      </c>
      <c r="M1080">
        <v>47.66</v>
      </c>
    </row>
    <row r="1081" spans="1:13" x14ac:dyDescent="0.25">
      <c r="A1081" s="5" t="s">
        <v>15845</v>
      </c>
      <c r="B1081" s="4" t="s">
        <v>979</v>
      </c>
      <c r="C1081" t="s">
        <v>15844</v>
      </c>
      <c r="D1081" s="1">
        <v>0</v>
      </c>
      <c r="E1081" s="3">
        <v>1</v>
      </c>
      <c r="F1081" s="1">
        <v>0</v>
      </c>
      <c r="G1081" s="1">
        <v>0</v>
      </c>
      <c r="H1081" s="3">
        <v>0.96099999999999997</v>
      </c>
      <c r="I1081" s="1">
        <v>0</v>
      </c>
      <c r="J1081" s="3">
        <v>1.4218</v>
      </c>
      <c r="K1081" s="2">
        <f t="shared" si="32"/>
        <v>0</v>
      </c>
      <c r="L1081" s="26">
        <f t="shared" si="33"/>
        <v>0</v>
      </c>
      <c r="M1081">
        <v>47.66</v>
      </c>
    </row>
    <row r="1082" spans="1:13" x14ac:dyDescent="0.25">
      <c r="A1082" s="5" t="s">
        <v>15843</v>
      </c>
      <c r="B1082" s="4" t="s">
        <v>979</v>
      </c>
      <c r="C1082" t="s">
        <v>15842</v>
      </c>
      <c r="D1082" s="1">
        <v>0</v>
      </c>
      <c r="E1082" s="3">
        <v>1</v>
      </c>
      <c r="F1082" s="1">
        <v>0</v>
      </c>
      <c r="G1082" s="1">
        <v>0</v>
      </c>
      <c r="H1082" s="3">
        <v>0.96099999999999997</v>
      </c>
      <c r="I1082" s="1">
        <v>0</v>
      </c>
      <c r="J1082" s="3">
        <v>1.4218</v>
      </c>
      <c r="K1082" s="2">
        <f t="shared" si="32"/>
        <v>0</v>
      </c>
      <c r="L1082" s="26">
        <f t="shared" si="33"/>
        <v>0</v>
      </c>
      <c r="M1082">
        <v>47.66</v>
      </c>
    </row>
    <row r="1083" spans="1:13" x14ac:dyDescent="0.25">
      <c r="A1083" s="5" t="s">
        <v>15841</v>
      </c>
      <c r="B1083" s="4" t="s">
        <v>979</v>
      </c>
      <c r="C1083" t="s">
        <v>15840</v>
      </c>
      <c r="D1083" s="1">
        <v>0</v>
      </c>
      <c r="E1083" s="3">
        <v>1</v>
      </c>
      <c r="F1083" s="1">
        <v>0</v>
      </c>
      <c r="G1083" s="1">
        <v>0</v>
      </c>
      <c r="H1083" s="3">
        <v>0.96099999999999997</v>
      </c>
      <c r="I1083" s="1">
        <v>0</v>
      </c>
      <c r="J1083" s="3">
        <v>1.4218</v>
      </c>
      <c r="K1083" s="2">
        <f t="shared" si="32"/>
        <v>0</v>
      </c>
      <c r="L1083" s="26">
        <f t="shared" si="33"/>
        <v>0</v>
      </c>
      <c r="M1083">
        <v>47.66</v>
      </c>
    </row>
    <row r="1084" spans="1:13" x14ac:dyDescent="0.25">
      <c r="A1084" s="5" t="s">
        <v>15839</v>
      </c>
      <c r="B1084" s="4" t="s">
        <v>979</v>
      </c>
      <c r="C1084" t="s">
        <v>15838</v>
      </c>
      <c r="D1084" s="1">
        <v>0</v>
      </c>
      <c r="E1084" s="3">
        <v>1</v>
      </c>
      <c r="F1084" s="1">
        <v>0</v>
      </c>
      <c r="G1084" s="1">
        <v>0</v>
      </c>
      <c r="H1084" s="3">
        <v>0.96099999999999997</v>
      </c>
      <c r="I1084" s="1">
        <v>0</v>
      </c>
      <c r="J1084" s="3">
        <v>1.4218</v>
      </c>
      <c r="K1084" s="2">
        <f t="shared" si="32"/>
        <v>0</v>
      </c>
      <c r="L1084" s="26">
        <f t="shared" si="33"/>
        <v>0</v>
      </c>
      <c r="M1084">
        <v>47.66</v>
      </c>
    </row>
    <row r="1085" spans="1:13" x14ac:dyDescent="0.25">
      <c r="A1085" s="5" t="s">
        <v>15837</v>
      </c>
      <c r="B1085" s="4" t="s">
        <v>979</v>
      </c>
      <c r="C1085" t="s">
        <v>15836</v>
      </c>
      <c r="D1085" s="1">
        <v>0</v>
      </c>
      <c r="E1085" s="3">
        <v>1</v>
      </c>
      <c r="F1085" s="1">
        <v>0</v>
      </c>
      <c r="G1085" s="1">
        <v>0</v>
      </c>
      <c r="H1085" s="3">
        <v>0.96099999999999997</v>
      </c>
      <c r="I1085" s="1">
        <v>0</v>
      </c>
      <c r="J1085" s="3">
        <v>1.4218</v>
      </c>
      <c r="K1085" s="2">
        <f t="shared" si="32"/>
        <v>0</v>
      </c>
      <c r="L1085" s="26">
        <f t="shared" si="33"/>
        <v>0</v>
      </c>
      <c r="M1085">
        <v>47.66</v>
      </c>
    </row>
    <row r="1086" spans="1:13" x14ac:dyDescent="0.25">
      <c r="A1086" s="5" t="s">
        <v>15835</v>
      </c>
      <c r="B1086" s="4" t="s">
        <v>979</v>
      </c>
      <c r="C1086" t="s">
        <v>15834</v>
      </c>
      <c r="D1086" s="1">
        <v>0</v>
      </c>
      <c r="E1086" s="3">
        <v>1</v>
      </c>
      <c r="F1086" s="1">
        <v>0</v>
      </c>
      <c r="G1086" s="1">
        <v>0</v>
      </c>
      <c r="H1086" s="3">
        <v>0.96099999999999997</v>
      </c>
      <c r="I1086" s="1">
        <v>0</v>
      </c>
      <c r="J1086" s="3">
        <v>1.4218</v>
      </c>
      <c r="K1086" s="2">
        <f t="shared" si="32"/>
        <v>0</v>
      </c>
      <c r="L1086" s="26">
        <f t="shared" si="33"/>
        <v>0</v>
      </c>
      <c r="M1086">
        <v>47.66</v>
      </c>
    </row>
    <row r="1087" spans="1:13" x14ac:dyDescent="0.25">
      <c r="A1087" s="5" t="s">
        <v>15833</v>
      </c>
      <c r="B1087" s="4" t="s">
        <v>979</v>
      </c>
      <c r="C1087" t="s">
        <v>15832</v>
      </c>
      <c r="D1087" s="1">
        <v>0</v>
      </c>
      <c r="E1087" s="3">
        <v>1</v>
      </c>
      <c r="F1087" s="1">
        <v>0</v>
      </c>
      <c r="G1087" s="1">
        <v>0</v>
      </c>
      <c r="H1087" s="3">
        <v>0.96099999999999997</v>
      </c>
      <c r="I1087" s="1">
        <v>0</v>
      </c>
      <c r="J1087" s="3">
        <v>1.4218</v>
      </c>
      <c r="K1087" s="2">
        <f t="shared" si="32"/>
        <v>0</v>
      </c>
      <c r="L1087" s="26">
        <f t="shared" si="33"/>
        <v>0</v>
      </c>
      <c r="M1087">
        <v>47.66</v>
      </c>
    </row>
    <row r="1088" spans="1:13" x14ac:dyDescent="0.25">
      <c r="A1088" s="5" t="s">
        <v>15831</v>
      </c>
      <c r="B1088" s="4" t="s">
        <v>979</v>
      </c>
      <c r="C1088" t="s">
        <v>15830</v>
      </c>
      <c r="D1088" s="1">
        <v>0</v>
      </c>
      <c r="E1088" s="3">
        <v>1</v>
      </c>
      <c r="F1088" s="1">
        <v>0</v>
      </c>
      <c r="G1088" s="1">
        <v>0</v>
      </c>
      <c r="H1088" s="3">
        <v>0.96099999999999997</v>
      </c>
      <c r="I1088" s="1">
        <v>0</v>
      </c>
      <c r="J1088" s="3">
        <v>1.4218</v>
      </c>
      <c r="K1088" s="2">
        <f t="shared" si="32"/>
        <v>0</v>
      </c>
      <c r="L1088" s="26">
        <f t="shared" si="33"/>
        <v>0</v>
      </c>
      <c r="M1088">
        <v>47.66</v>
      </c>
    </row>
    <row r="1089" spans="1:13" x14ac:dyDescent="0.25">
      <c r="A1089" s="5" t="s">
        <v>15829</v>
      </c>
      <c r="B1089" s="4" t="s">
        <v>979</v>
      </c>
      <c r="C1089" t="s">
        <v>15828</v>
      </c>
      <c r="D1089" s="1">
        <v>0</v>
      </c>
      <c r="E1089" s="3">
        <v>1</v>
      </c>
      <c r="F1089" s="1">
        <v>0</v>
      </c>
      <c r="G1089" s="1">
        <v>0</v>
      </c>
      <c r="H1089" s="3">
        <v>0.96099999999999997</v>
      </c>
      <c r="I1089" s="1">
        <v>0</v>
      </c>
      <c r="J1089" s="3">
        <v>1.4218</v>
      </c>
      <c r="K1089" s="2">
        <f t="shared" si="32"/>
        <v>0</v>
      </c>
      <c r="L1089" s="26">
        <f t="shared" si="33"/>
        <v>0</v>
      </c>
      <c r="M1089">
        <v>47.66</v>
      </c>
    </row>
    <row r="1090" spans="1:13" x14ac:dyDescent="0.25">
      <c r="A1090" s="5" t="s">
        <v>15827</v>
      </c>
      <c r="B1090" s="4" t="s">
        <v>979</v>
      </c>
      <c r="C1090" t="s">
        <v>15826</v>
      </c>
      <c r="D1090" s="1">
        <v>0</v>
      </c>
      <c r="E1090" s="3">
        <v>1</v>
      </c>
      <c r="F1090" s="1">
        <v>0</v>
      </c>
      <c r="G1090" s="1">
        <v>0</v>
      </c>
      <c r="H1090" s="3">
        <v>0.96099999999999997</v>
      </c>
      <c r="I1090" s="1">
        <v>0</v>
      </c>
      <c r="J1090" s="3">
        <v>1.4218</v>
      </c>
      <c r="K1090" s="2">
        <f t="shared" si="32"/>
        <v>0</v>
      </c>
      <c r="L1090" s="26">
        <f t="shared" si="33"/>
        <v>0</v>
      </c>
      <c r="M1090">
        <v>47.66</v>
      </c>
    </row>
    <row r="1091" spans="1:13" x14ac:dyDescent="0.25">
      <c r="A1091" s="5" t="s">
        <v>15825</v>
      </c>
      <c r="B1091" s="4" t="s">
        <v>979</v>
      </c>
      <c r="C1091" t="s">
        <v>15824</v>
      </c>
      <c r="D1091" s="1">
        <v>0</v>
      </c>
      <c r="E1091" s="3">
        <v>1</v>
      </c>
      <c r="F1091" s="1">
        <v>0</v>
      </c>
      <c r="G1091" s="1">
        <v>0</v>
      </c>
      <c r="H1091" s="3">
        <v>0.96099999999999997</v>
      </c>
      <c r="I1091" s="1">
        <v>0</v>
      </c>
      <c r="J1091" s="3">
        <v>1.4218</v>
      </c>
      <c r="K1091" s="2">
        <f t="shared" si="32"/>
        <v>0</v>
      </c>
      <c r="L1091" s="26">
        <f t="shared" si="33"/>
        <v>0</v>
      </c>
      <c r="M1091">
        <v>47.66</v>
      </c>
    </row>
    <row r="1092" spans="1:13" x14ac:dyDescent="0.25">
      <c r="A1092" s="5" t="s">
        <v>15823</v>
      </c>
      <c r="B1092" s="4" t="s">
        <v>979</v>
      </c>
      <c r="C1092" t="s">
        <v>15822</v>
      </c>
      <c r="D1092" s="1">
        <v>0</v>
      </c>
      <c r="E1092" s="3">
        <v>1</v>
      </c>
      <c r="F1092" s="1">
        <v>0</v>
      </c>
      <c r="G1092" s="1">
        <v>0</v>
      </c>
      <c r="H1092" s="3">
        <v>0.96099999999999997</v>
      </c>
      <c r="I1092" s="1">
        <v>0</v>
      </c>
      <c r="J1092" s="3">
        <v>1.4218</v>
      </c>
      <c r="K1092" s="2">
        <f t="shared" si="32"/>
        <v>0</v>
      </c>
      <c r="L1092" s="26">
        <f t="shared" si="33"/>
        <v>0</v>
      </c>
      <c r="M1092">
        <v>47.66</v>
      </c>
    </row>
    <row r="1093" spans="1:13" x14ac:dyDescent="0.25">
      <c r="A1093" s="5" t="s">
        <v>15821</v>
      </c>
      <c r="B1093" s="4" t="s">
        <v>979</v>
      </c>
      <c r="C1093" t="s">
        <v>15820</v>
      </c>
      <c r="D1093" s="1">
        <v>0</v>
      </c>
      <c r="E1093" s="3">
        <v>1</v>
      </c>
      <c r="F1093" s="1">
        <v>0</v>
      </c>
      <c r="G1093" s="1">
        <v>0</v>
      </c>
      <c r="H1093" s="3">
        <v>0.96099999999999997</v>
      </c>
      <c r="I1093" s="1">
        <v>0</v>
      </c>
      <c r="J1093" s="3">
        <v>1.4218</v>
      </c>
      <c r="K1093" s="2">
        <f t="shared" si="32"/>
        <v>0</v>
      </c>
      <c r="L1093" s="26">
        <f t="shared" si="33"/>
        <v>0</v>
      </c>
      <c r="M1093">
        <v>47.66</v>
      </c>
    </row>
    <row r="1094" spans="1:13" x14ac:dyDescent="0.25">
      <c r="A1094" s="5" t="s">
        <v>15819</v>
      </c>
      <c r="B1094" s="4" t="s">
        <v>979</v>
      </c>
      <c r="C1094" t="s">
        <v>15818</v>
      </c>
      <c r="D1094" s="1">
        <v>0</v>
      </c>
      <c r="E1094" s="3">
        <v>1</v>
      </c>
      <c r="F1094" s="1">
        <v>0</v>
      </c>
      <c r="G1094" s="1">
        <v>0</v>
      </c>
      <c r="H1094" s="3">
        <v>0.96099999999999997</v>
      </c>
      <c r="I1094" s="1">
        <v>0</v>
      </c>
      <c r="J1094" s="3">
        <v>1.4218</v>
      </c>
      <c r="K1094" s="2">
        <f t="shared" si="32"/>
        <v>0</v>
      </c>
      <c r="L1094" s="26">
        <f t="shared" si="33"/>
        <v>0</v>
      </c>
      <c r="M1094">
        <v>47.66</v>
      </c>
    </row>
    <row r="1095" spans="1:13" x14ac:dyDescent="0.25">
      <c r="A1095" s="5" t="s">
        <v>15817</v>
      </c>
      <c r="B1095" s="4" t="s">
        <v>979</v>
      </c>
      <c r="C1095" t="s">
        <v>15816</v>
      </c>
      <c r="D1095" s="1">
        <v>0</v>
      </c>
      <c r="E1095" s="3">
        <v>1</v>
      </c>
      <c r="F1095" s="1">
        <v>0</v>
      </c>
      <c r="G1095" s="1">
        <v>0</v>
      </c>
      <c r="H1095" s="3">
        <v>0.96099999999999997</v>
      </c>
      <c r="I1095" s="1">
        <v>0</v>
      </c>
      <c r="J1095" s="3">
        <v>1.4218</v>
      </c>
      <c r="K1095" s="2">
        <f t="shared" si="32"/>
        <v>0</v>
      </c>
      <c r="L1095" s="26">
        <f t="shared" si="33"/>
        <v>0</v>
      </c>
      <c r="M1095">
        <v>47.66</v>
      </c>
    </row>
    <row r="1096" spans="1:13" x14ac:dyDescent="0.25">
      <c r="A1096" s="5" t="s">
        <v>15815</v>
      </c>
      <c r="B1096" s="4" t="s">
        <v>979</v>
      </c>
      <c r="C1096" t="s">
        <v>15814</v>
      </c>
      <c r="D1096" s="1">
        <v>0</v>
      </c>
      <c r="E1096" s="3">
        <v>1</v>
      </c>
      <c r="F1096" s="1">
        <v>0</v>
      </c>
      <c r="G1096" s="1">
        <v>0</v>
      </c>
      <c r="H1096" s="3">
        <v>0.96099999999999997</v>
      </c>
      <c r="I1096" s="1">
        <v>0</v>
      </c>
      <c r="J1096" s="3">
        <v>1.4218</v>
      </c>
      <c r="K1096" s="2">
        <f t="shared" si="32"/>
        <v>0</v>
      </c>
      <c r="L1096" s="26">
        <f t="shared" si="33"/>
        <v>0</v>
      </c>
      <c r="M1096">
        <v>47.66</v>
      </c>
    </row>
    <row r="1097" spans="1:13" x14ac:dyDescent="0.25">
      <c r="A1097" s="5" t="s">
        <v>15813</v>
      </c>
      <c r="B1097" s="4" t="s">
        <v>979</v>
      </c>
      <c r="C1097" t="s">
        <v>15812</v>
      </c>
      <c r="D1097" s="1">
        <v>0</v>
      </c>
      <c r="E1097" s="3">
        <v>1</v>
      </c>
      <c r="F1097" s="1">
        <v>0</v>
      </c>
      <c r="G1097" s="1">
        <v>0</v>
      </c>
      <c r="H1097" s="3">
        <v>0.96099999999999997</v>
      </c>
      <c r="I1097" s="1">
        <v>0</v>
      </c>
      <c r="J1097" s="3">
        <v>1.4218</v>
      </c>
      <c r="K1097" s="2">
        <f t="shared" si="32"/>
        <v>0</v>
      </c>
      <c r="L1097" s="26">
        <f t="shared" si="33"/>
        <v>0</v>
      </c>
      <c r="M1097">
        <v>47.66</v>
      </c>
    </row>
    <row r="1098" spans="1:13" x14ac:dyDescent="0.25">
      <c r="A1098" s="5" t="s">
        <v>15811</v>
      </c>
      <c r="B1098" s="4" t="s">
        <v>979</v>
      </c>
      <c r="C1098" t="s">
        <v>15810</v>
      </c>
      <c r="D1098" s="1">
        <v>0</v>
      </c>
      <c r="E1098" s="3">
        <v>1</v>
      </c>
      <c r="F1098" s="1">
        <v>0</v>
      </c>
      <c r="G1098" s="1">
        <v>0</v>
      </c>
      <c r="H1098" s="3">
        <v>0.96099999999999997</v>
      </c>
      <c r="I1098" s="1">
        <v>0</v>
      </c>
      <c r="J1098" s="3">
        <v>1.4218</v>
      </c>
      <c r="K1098" s="2">
        <f t="shared" si="32"/>
        <v>0</v>
      </c>
      <c r="L1098" s="26">
        <f t="shared" si="33"/>
        <v>0</v>
      </c>
      <c r="M1098">
        <v>47.66</v>
      </c>
    </row>
    <row r="1099" spans="1:13" x14ac:dyDescent="0.25">
      <c r="A1099" s="5" t="s">
        <v>15809</v>
      </c>
      <c r="B1099" s="4" t="s">
        <v>979</v>
      </c>
      <c r="C1099" t="s">
        <v>15808</v>
      </c>
      <c r="D1099" s="1">
        <v>0</v>
      </c>
      <c r="E1099" s="3">
        <v>1</v>
      </c>
      <c r="F1099" s="1">
        <v>0</v>
      </c>
      <c r="G1099" s="1">
        <v>0</v>
      </c>
      <c r="H1099" s="3">
        <v>0.96099999999999997</v>
      </c>
      <c r="I1099" s="1">
        <v>0</v>
      </c>
      <c r="J1099" s="3">
        <v>1.4218</v>
      </c>
      <c r="K1099" s="2">
        <f t="shared" ref="K1099:K1162" si="34">ROUND((D1099*E1099)+(F1099*H1099)+(I1099*J1099),4)</f>
        <v>0</v>
      </c>
      <c r="L1099" s="26">
        <f t="shared" ref="L1099:L1162" si="35">ROUND((D1099*E1099)+(G1099*H1099)+(I1099*J1099),4)</f>
        <v>0</v>
      </c>
      <c r="M1099">
        <v>47.66</v>
      </c>
    </row>
    <row r="1100" spans="1:13" x14ac:dyDescent="0.25">
      <c r="A1100" s="5" t="s">
        <v>15807</v>
      </c>
      <c r="B1100" s="4" t="s">
        <v>979</v>
      </c>
      <c r="C1100" t="s">
        <v>15806</v>
      </c>
      <c r="D1100" s="1">
        <v>0</v>
      </c>
      <c r="E1100" s="3">
        <v>1</v>
      </c>
      <c r="F1100" s="1">
        <v>0</v>
      </c>
      <c r="G1100" s="1">
        <v>0</v>
      </c>
      <c r="H1100" s="3">
        <v>0.96099999999999997</v>
      </c>
      <c r="I1100" s="1">
        <v>0</v>
      </c>
      <c r="J1100" s="3">
        <v>1.4218</v>
      </c>
      <c r="K1100" s="2">
        <f t="shared" si="34"/>
        <v>0</v>
      </c>
      <c r="L1100" s="26">
        <f t="shared" si="35"/>
        <v>0</v>
      </c>
      <c r="M1100">
        <v>47.66</v>
      </c>
    </row>
    <row r="1101" spans="1:13" x14ac:dyDescent="0.25">
      <c r="A1101" s="5" t="s">
        <v>15805</v>
      </c>
      <c r="B1101" s="4" t="s">
        <v>979</v>
      </c>
      <c r="C1101" t="s">
        <v>15804</v>
      </c>
      <c r="D1101" s="1">
        <v>0</v>
      </c>
      <c r="E1101" s="3">
        <v>1</v>
      </c>
      <c r="F1101" s="1">
        <v>0</v>
      </c>
      <c r="G1101" s="1">
        <v>0</v>
      </c>
      <c r="H1101" s="3">
        <v>0.96099999999999997</v>
      </c>
      <c r="I1101" s="1">
        <v>0</v>
      </c>
      <c r="J1101" s="3">
        <v>1.4218</v>
      </c>
      <c r="K1101" s="2">
        <f t="shared" si="34"/>
        <v>0</v>
      </c>
      <c r="L1101" s="26">
        <f t="shared" si="35"/>
        <v>0</v>
      </c>
      <c r="M1101">
        <v>47.66</v>
      </c>
    </row>
    <row r="1102" spans="1:13" x14ac:dyDescent="0.25">
      <c r="A1102" s="5" t="s">
        <v>15803</v>
      </c>
      <c r="B1102" s="4" t="s">
        <v>979</v>
      </c>
      <c r="C1102" t="s">
        <v>15802</v>
      </c>
      <c r="D1102" s="1">
        <v>0</v>
      </c>
      <c r="E1102" s="3">
        <v>1</v>
      </c>
      <c r="F1102" s="1">
        <v>0</v>
      </c>
      <c r="G1102" s="1">
        <v>0</v>
      </c>
      <c r="H1102" s="3">
        <v>0.96099999999999997</v>
      </c>
      <c r="I1102" s="1">
        <v>0</v>
      </c>
      <c r="J1102" s="3">
        <v>1.4218</v>
      </c>
      <c r="K1102" s="2">
        <f t="shared" si="34"/>
        <v>0</v>
      </c>
      <c r="L1102" s="26">
        <f t="shared" si="35"/>
        <v>0</v>
      </c>
      <c r="M1102">
        <v>47.66</v>
      </c>
    </row>
    <row r="1103" spans="1:13" x14ac:dyDescent="0.25">
      <c r="A1103" s="5" t="s">
        <v>15801</v>
      </c>
      <c r="B1103" s="4" t="s">
        <v>979</v>
      </c>
      <c r="C1103" t="s">
        <v>15800</v>
      </c>
      <c r="D1103" s="1">
        <v>0</v>
      </c>
      <c r="E1103" s="3">
        <v>1</v>
      </c>
      <c r="F1103" s="1">
        <v>0</v>
      </c>
      <c r="G1103" s="1">
        <v>0</v>
      </c>
      <c r="H1103" s="3">
        <v>0.96099999999999997</v>
      </c>
      <c r="I1103" s="1">
        <v>0</v>
      </c>
      <c r="J1103" s="3">
        <v>1.4218</v>
      </c>
      <c r="K1103" s="2">
        <f t="shared" si="34"/>
        <v>0</v>
      </c>
      <c r="L1103" s="26">
        <f t="shared" si="35"/>
        <v>0</v>
      </c>
      <c r="M1103">
        <v>47.66</v>
      </c>
    </row>
    <row r="1104" spans="1:13" x14ac:dyDescent="0.25">
      <c r="A1104" s="5" t="s">
        <v>15799</v>
      </c>
      <c r="B1104" s="4" t="s">
        <v>979</v>
      </c>
      <c r="C1104" t="s">
        <v>15798</v>
      </c>
      <c r="D1104" s="1">
        <v>0</v>
      </c>
      <c r="E1104" s="3">
        <v>1</v>
      </c>
      <c r="F1104" s="1">
        <v>0</v>
      </c>
      <c r="G1104" s="1">
        <v>0</v>
      </c>
      <c r="H1104" s="3">
        <v>0.96099999999999997</v>
      </c>
      <c r="I1104" s="1">
        <v>0</v>
      </c>
      <c r="J1104" s="3">
        <v>1.4218</v>
      </c>
      <c r="K1104" s="2">
        <f t="shared" si="34"/>
        <v>0</v>
      </c>
      <c r="L1104" s="26">
        <f t="shared" si="35"/>
        <v>0</v>
      </c>
      <c r="M1104">
        <v>47.66</v>
      </c>
    </row>
    <row r="1105" spans="1:13" x14ac:dyDescent="0.25">
      <c r="A1105" s="5" t="s">
        <v>15797</v>
      </c>
      <c r="B1105" s="4" t="s">
        <v>979</v>
      </c>
      <c r="C1105" t="s">
        <v>15796</v>
      </c>
      <c r="D1105" s="1">
        <v>0</v>
      </c>
      <c r="E1105" s="3">
        <v>1</v>
      </c>
      <c r="F1105" s="1">
        <v>0</v>
      </c>
      <c r="G1105" s="1">
        <v>0</v>
      </c>
      <c r="H1105" s="3">
        <v>0.96099999999999997</v>
      </c>
      <c r="I1105" s="1">
        <v>0</v>
      </c>
      <c r="J1105" s="3">
        <v>1.4218</v>
      </c>
      <c r="K1105" s="2">
        <f t="shared" si="34"/>
        <v>0</v>
      </c>
      <c r="L1105" s="26">
        <f t="shared" si="35"/>
        <v>0</v>
      </c>
      <c r="M1105">
        <v>47.66</v>
      </c>
    </row>
    <row r="1106" spans="1:13" x14ac:dyDescent="0.25">
      <c r="A1106" s="5" t="s">
        <v>15795</v>
      </c>
      <c r="B1106" s="4" t="s">
        <v>979</v>
      </c>
      <c r="C1106" t="s">
        <v>15794</v>
      </c>
      <c r="D1106" s="1">
        <v>0</v>
      </c>
      <c r="E1106" s="3">
        <v>1</v>
      </c>
      <c r="F1106" s="1">
        <v>0</v>
      </c>
      <c r="G1106" s="1">
        <v>0</v>
      </c>
      <c r="H1106" s="3">
        <v>0.96099999999999997</v>
      </c>
      <c r="I1106" s="1">
        <v>0</v>
      </c>
      <c r="J1106" s="3">
        <v>1.4218</v>
      </c>
      <c r="K1106" s="2">
        <f t="shared" si="34"/>
        <v>0</v>
      </c>
      <c r="L1106" s="26">
        <f t="shared" si="35"/>
        <v>0</v>
      </c>
      <c r="M1106">
        <v>47.66</v>
      </c>
    </row>
    <row r="1107" spans="1:13" x14ac:dyDescent="0.25">
      <c r="A1107" s="5" t="s">
        <v>15793</v>
      </c>
      <c r="B1107" s="4" t="s">
        <v>979</v>
      </c>
      <c r="C1107" t="s">
        <v>15792</v>
      </c>
      <c r="D1107" s="1">
        <v>0</v>
      </c>
      <c r="E1107" s="3">
        <v>1</v>
      </c>
      <c r="F1107" s="1">
        <v>0</v>
      </c>
      <c r="G1107" s="1">
        <v>0</v>
      </c>
      <c r="H1107" s="3">
        <v>0.96099999999999997</v>
      </c>
      <c r="I1107" s="1">
        <v>0</v>
      </c>
      <c r="J1107" s="3">
        <v>1.4218</v>
      </c>
      <c r="K1107" s="2">
        <f t="shared" si="34"/>
        <v>0</v>
      </c>
      <c r="L1107" s="26">
        <f t="shared" si="35"/>
        <v>0</v>
      </c>
      <c r="M1107">
        <v>47.66</v>
      </c>
    </row>
    <row r="1108" spans="1:13" x14ac:dyDescent="0.25">
      <c r="A1108" s="5" t="s">
        <v>15791</v>
      </c>
      <c r="B1108" s="4" t="s">
        <v>979</v>
      </c>
      <c r="C1108" t="s">
        <v>15790</v>
      </c>
      <c r="D1108" s="1">
        <v>0</v>
      </c>
      <c r="E1108" s="3">
        <v>1</v>
      </c>
      <c r="F1108" s="1">
        <v>0</v>
      </c>
      <c r="G1108" s="1">
        <v>0</v>
      </c>
      <c r="H1108" s="3">
        <v>0.96099999999999997</v>
      </c>
      <c r="I1108" s="1">
        <v>0</v>
      </c>
      <c r="J1108" s="3">
        <v>1.4218</v>
      </c>
      <c r="K1108" s="2">
        <f t="shared" si="34"/>
        <v>0</v>
      </c>
      <c r="L1108" s="26">
        <f t="shared" si="35"/>
        <v>0</v>
      </c>
      <c r="M1108">
        <v>47.66</v>
      </c>
    </row>
    <row r="1109" spans="1:13" x14ac:dyDescent="0.25">
      <c r="A1109" s="5" t="s">
        <v>15789</v>
      </c>
      <c r="B1109" s="4" t="s">
        <v>979</v>
      </c>
      <c r="C1109" t="s">
        <v>15788</v>
      </c>
      <c r="D1109" s="1">
        <v>0</v>
      </c>
      <c r="E1109" s="3">
        <v>1</v>
      </c>
      <c r="F1109" s="1">
        <v>0</v>
      </c>
      <c r="G1109" s="1">
        <v>0</v>
      </c>
      <c r="H1109" s="3">
        <v>0.96099999999999997</v>
      </c>
      <c r="I1109" s="1">
        <v>0</v>
      </c>
      <c r="J1109" s="3">
        <v>1.4218</v>
      </c>
      <c r="K1109" s="2">
        <f t="shared" si="34"/>
        <v>0</v>
      </c>
      <c r="L1109" s="26">
        <f t="shared" si="35"/>
        <v>0</v>
      </c>
      <c r="M1109">
        <v>47.66</v>
      </c>
    </row>
    <row r="1110" spans="1:13" x14ac:dyDescent="0.25">
      <c r="A1110" s="5" t="s">
        <v>15787</v>
      </c>
      <c r="B1110" s="4" t="s">
        <v>979</v>
      </c>
      <c r="C1110" t="s">
        <v>15786</v>
      </c>
      <c r="D1110" s="1">
        <v>0</v>
      </c>
      <c r="E1110" s="3">
        <v>1</v>
      </c>
      <c r="F1110" s="1">
        <v>0</v>
      </c>
      <c r="G1110" s="1">
        <v>0</v>
      </c>
      <c r="H1110" s="3">
        <v>0.96099999999999997</v>
      </c>
      <c r="I1110" s="1">
        <v>0</v>
      </c>
      <c r="J1110" s="3">
        <v>1.4218</v>
      </c>
      <c r="K1110" s="2">
        <f t="shared" si="34"/>
        <v>0</v>
      </c>
      <c r="L1110" s="26">
        <f t="shared" si="35"/>
        <v>0</v>
      </c>
      <c r="M1110">
        <v>47.66</v>
      </c>
    </row>
    <row r="1111" spans="1:13" x14ac:dyDescent="0.25">
      <c r="A1111" s="5" t="s">
        <v>15785</v>
      </c>
      <c r="B1111" s="4" t="s">
        <v>979</v>
      </c>
      <c r="C1111" t="s">
        <v>15784</v>
      </c>
      <c r="D1111" s="1">
        <v>0</v>
      </c>
      <c r="E1111" s="3">
        <v>1</v>
      </c>
      <c r="F1111" s="1">
        <v>0</v>
      </c>
      <c r="G1111" s="1">
        <v>0</v>
      </c>
      <c r="H1111" s="3">
        <v>0.96099999999999997</v>
      </c>
      <c r="I1111" s="1">
        <v>0</v>
      </c>
      <c r="J1111" s="3">
        <v>1.4218</v>
      </c>
      <c r="K1111" s="2">
        <f t="shared" si="34"/>
        <v>0</v>
      </c>
      <c r="L1111" s="26">
        <f t="shared" si="35"/>
        <v>0</v>
      </c>
      <c r="M1111">
        <v>47.66</v>
      </c>
    </row>
    <row r="1112" spans="1:13" x14ac:dyDescent="0.25">
      <c r="A1112" s="5" t="s">
        <v>15783</v>
      </c>
      <c r="B1112" s="4" t="s">
        <v>979</v>
      </c>
      <c r="C1112" t="s">
        <v>15782</v>
      </c>
      <c r="D1112" s="1">
        <v>0</v>
      </c>
      <c r="E1112" s="3">
        <v>1</v>
      </c>
      <c r="F1112" s="1">
        <v>0</v>
      </c>
      <c r="G1112" s="1">
        <v>0</v>
      </c>
      <c r="H1112" s="3">
        <v>0.96099999999999997</v>
      </c>
      <c r="I1112" s="1">
        <v>0</v>
      </c>
      <c r="J1112" s="3">
        <v>1.4218</v>
      </c>
      <c r="K1112" s="2">
        <f t="shared" si="34"/>
        <v>0</v>
      </c>
      <c r="L1112" s="26">
        <f t="shared" si="35"/>
        <v>0</v>
      </c>
      <c r="M1112">
        <v>47.66</v>
      </c>
    </row>
    <row r="1113" spans="1:13" x14ac:dyDescent="0.25">
      <c r="A1113" s="5" t="s">
        <v>15781</v>
      </c>
      <c r="B1113" s="4" t="s">
        <v>979</v>
      </c>
      <c r="C1113" t="s">
        <v>15780</v>
      </c>
      <c r="D1113" s="1">
        <v>0</v>
      </c>
      <c r="E1113" s="3">
        <v>1</v>
      </c>
      <c r="F1113" s="1">
        <v>0</v>
      </c>
      <c r="G1113" s="1">
        <v>0</v>
      </c>
      <c r="H1113" s="3">
        <v>0.96099999999999997</v>
      </c>
      <c r="I1113" s="1">
        <v>0</v>
      </c>
      <c r="J1113" s="3">
        <v>1.4218</v>
      </c>
      <c r="K1113" s="2">
        <f t="shared" si="34"/>
        <v>0</v>
      </c>
      <c r="L1113" s="26">
        <f t="shared" si="35"/>
        <v>0</v>
      </c>
      <c r="M1113">
        <v>47.66</v>
      </c>
    </row>
    <row r="1114" spans="1:13" x14ac:dyDescent="0.25">
      <c r="A1114" s="5" t="s">
        <v>15779</v>
      </c>
      <c r="B1114" s="4" t="s">
        <v>979</v>
      </c>
      <c r="C1114" t="s">
        <v>15778</v>
      </c>
      <c r="D1114" s="1">
        <v>0</v>
      </c>
      <c r="E1114" s="3">
        <v>1</v>
      </c>
      <c r="F1114" s="1">
        <v>0</v>
      </c>
      <c r="G1114" s="1">
        <v>0</v>
      </c>
      <c r="H1114" s="3">
        <v>0.96099999999999997</v>
      </c>
      <c r="I1114" s="1">
        <v>0</v>
      </c>
      <c r="J1114" s="3">
        <v>1.4218</v>
      </c>
      <c r="K1114" s="2">
        <f t="shared" si="34"/>
        <v>0</v>
      </c>
      <c r="L1114" s="26">
        <f t="shared" si="35"/>
        <v>0</v>
      </c>
      <c r="M1114">
        <v>47.66</v>
      </c>
    </row>
    <row r="1115" spans="1:13" x14ac:dyDescent="0.25">
      <c r="A1115" s="5" t="s">
        <v>15777</v>
      </c>
      <c r="B1115" s="4" t="s">
        <v>979</v>
      </c>
      <c r="C1115" t="s">
        <v>15776</v>
      </c>
      <c r="D1115" s="1">
        <v>0</v>
      </c>
      <c r="E1115" s="3">
        <v>1</v>
      </c>
      <c r="F1115" s="1">
        <v>0</v>
      </c>
      <c r="G1115" s="1">
        <v>0</v>
      </c>
      <c r="H1115" s="3">
        <v>0.96099999999999997</v>
      </c>
      <c r="I1115" s="1">
        <v>0</v>
      </c>
      <c r="J1115" s="3">
        <v>1.4218</v>
      </c>
      <c r="K1115" s="2">
        <f t="shared" si="34"/>
        <v>0</v>
      </c>
      <c r="L1115" s="26">
        <f t="shared" si="35"/>
        <v>0</v>
      </c>
      <c r="M1115">
        <v>47.66</v>
      </c>
    </row>
    <row r="1116" spans="1:13" x14ac:dyDescent="0.25">
      <c r="A1116" s="5" t="s">
        <v>15775</v>
      </c>
      <c r="B1116" s="4" t="s">
        <v>979</v>
      </c>
      <c r="C1116" t="s">
        <v>15774</v>
      </c>
      <c r="D1116" s="1">
        <v>0</v>
      </c>
      <c r="E1116" s="3">
        <v>1</v>
      </c>
      <c r="F1116" s="1">
        <v>0</v>
      </c>
      <c r="G1116" s="1">
        <v>0</v>
      </c>
      <c r="H1116" s="3">
        <v>0.96099999999999997</v>
      </c>
      <c r="I1116" s="1">
        <v>0</v>
      </c>
      <c r="J1116" s="3">
        <v>1.4218</v>
      </c>
      <c r="K1116" s="2">
        <f t="shared" si="34"/>
        <v>0</v>
      </c>
      <c r="L1116" s="26">
        <f t="shared" si="35"/>
        <v>0</v>
      </c>
      <c r="M1116">
        <v>47.66</v>
      </c>
    </row>
    <row r="1117" spans="1:13" x14ac:dyDescent="0.25">
      <c r="A1117" s="5" t="s">
        <v>15773</v>
      </c>
      <c r="B1117" s="4" t="s">
        <v>979</v>
      </c>
      <c r="C1117" t="s">
        <v>15772</v>
      </c>
      <c r="D1117" s="1">
        <v>0</v>
      </c>
      <c r="E1117" s="3">
        <v>1</v>
      </c>
      <c r="F1117" s="1">
        <v>0</v>
      </c>
      <c r="G1117" s="1">
        <v>0</v>
      </c>
      <c r="H1117" s="3">
        <v>0.96099999999999997</v>
      </c>
      <c r="I1117" s="1">
        <v>0</v>
      </c>
      <c r="J1117" s="3">
        <v>1.4218</v>
      </c>
      <c r="K1117" s="2">
        <f t="shared" si="34"/>
        <v>0</v>
      </c>
      <c r="L1117" s="26">
        <f t="shared" si="35"/>
        <v>0</v>
      </c>
      <c r="M1117">
        <v>47.66</v>
      </c>
    </row>
    <row r="1118" spans="1:13" x14ac:dyDescent="0.25">
      <c r="A1118" s="5" t="s">
        <v>15771</v>
      </c>
      <c r="B1118" s="4" t="s">
        <v>979</v>
      </c>
      <c r="C1118" t="s">
        <v>15770</v>
      </c>
      <c r="D1118" s="1">
        <v>0</v>
      </c>
      <c r="E1118" s="3">
        <v>1</v>
      </c>
      <c r="F1118" s="1">
        <v>0</v>
      </c>
      <c r="G1118" s="1">
        <v>0</v>
      </c>
      <c r="H1118" s="3">
        <v>0.96099999999999997</v>
      </c>
      <c r="I1118" s="1">
        <v>0</v>
      </c>
      <c r="J1118" s="3">
        <v>1.4218</v>
      </c>
      <c r="K1118" s="2">
        <f t="shared" si="34"/>
        <v>0</v>
      </c>
      <c r="L1118" s="26">
        <f t="shared" si="35"/>
        <v>0</v>
      </c>
      <c r="M1118">
        <v>47.66</v>
      </c>
    </row>
    <row r="1119" spans="1:13" x14ac:dyDescent="0.25">
      <c r="A1119" s="5" t="s">
        <v>15769</v>
      </c>
      <c r="B1119" s="4" t="s">
        <v>979</v>
      </c>
      <c r="C1119" t="s">
        <v>15768</v>
      </c>
      <c r="D1119" s="1">
        <v>0</v>
      </c>
      <c r="E1119" s="3">
        <v>1</v>
      </c>
      <c r="F1119" s="1">
        <v>0</v>
      </c>
      <c r="G1119" s="1">
        <v>0</v>
      </c>
      <c r="H1119" s="3">
        <v>0.96099999999999997</v>
      </c>
      <c r="I1119" s="1">
        <v>0</v>
      </c>
      <c r="J1119" s="3">
        <v>1.4218</v>
      </c>
      <c r="K1119" s="2">
        <f t="shared" si="34"/>
        <v>0</v>
      </c>
      <c r="L1119" s="26">
        <f t="shared" si="35"/>
        <v>0</v>
      </c>
      <c r="M1119">
        <v>47.66</v>
      </c>
    </row>
    <row r="1120" spans="1:13" x14ac:dyDescent="0.25">
      <c r="A1120" s="5" t="s">
        <v>15767</v>
      </c>
      <c r="B1120" s="4" t="s">
        <v>979</v>
      </c>
      <c r="C1120" t="s">
        <v>15766</v>
      </c>
      <c r="D1120" s="1">
        <v>0</v>
      </c>
      <c r="E1120" s="3">
        <v>1</v>
      </c>
      <c r="F1120" s="1">
        <v>0</v>
      </c>
      <c r="G1120" s="1">
        <v>0</v>
      </c>
      <c r="H1120" s="3">
        <v>0.96099999999999997</v>
      </c>
      <c r="I1120" s="1">
        <v>0</v>
      </c>
      <c r="J1120" s="3">
        <v>1.4218</v>
      </c>
      <c r="K1120" s="2">
        <f t="shared" si="34"/>
        <v>0</v>
      </c>
      <c r="L1120" s="26">
        <f t="shared" si="35"/>
        <v>0</v>
      </c>
      <c r="M1120">
        <v>47.66</v>
      </c>
    </row>
    <row r="1121" spans="1:13" x14ac:dyDescent="0.25">
      <c r="A1121" s="5" t="s">
        <v>15765</v>
      </c>
      <c r="B1121" s="4" t="s">
        <v>979</v>
      </c>
      <c r="C1121" t="s">
        <v>15764</v>
      </c>
      <c r="D1121" s="1">
        <v>0</v>
      </c>
      <c r="E1121" s="3">
        <v>1</v>
      </c>
      <c r="F1121" s="1">
        <v>0</v>
      </c>
      <c r="G1121" s="1">
        <v>0</v>
      </c>
      <c r="H1121" s="3">
        <v>0.96099999999999997</v>
      </c>
      <c r="I1121" s="1">
        <v>0</v>
      </c>
      <c r="J1121" s="3">
        <v>1.4218</v>
      </c>
      <c r="K1121" s="2">
        <f t="shared" si="34"/>
        <v>0</v>
      </c>
      <c r="L1121" s="26">
        <f t="shared" si="35"/>
        <v>0</v>
      </c>
      <c r="M1121">
        <v>47.66</v>
      </c>
    </row>
    <row r="1122" spans="1:13" x14ac:dyDescent="0.25">
      <c r="A1122" s="5" t="s">
        <v>15763</v>
      </c>
      <c r="B1122" s="4" t="s">
        <v>979</v>
      </c>
      <c r="C1122" t="s">
        <v>15762</v>
      </c>
      <c r="D1122" s="1">
        <v>0</v>
      </c>
      <c r="E1122" s="3">
        <v>1</v>
      </c>
      <c r="F1122" s="1">
        <v>0</v>
      </c>
      <c r="G1122" s="1">
        <v>0</v>
      </c>
      <c r="H1122" s="3">
        <v>0.96099999999999997</v>
      </c>
      <c r="I1122" s="1">
        <v>0</v>
      </c>
      <c r="J1122" s="3">
        <v>1.4218</v>
      </c>
      <c r="K1122" s="2">
        <f t="shared" si="34"/>
        <v>0</v>
      </c>
      <c r="L1122" s="26">
        <f t="shared" si="35"/>
        <v>0</v>
      </c>
      <c r="M1122">
        <v>47.66</v>
      </c>
    </row>
    <row r="1123" spans="1:13" x14ac:dyDescent="0.25">
      <c r="A1123" s="5" t="s">
        <v>15761</v>
      </c>
      <c r="B1123" s="4" t="s">
        <v>979</v>
      </c>
      <c r="C1123" t="s">
        <v>15760</v>
      </c>
      <c r="D1123" s="1">
        <v>0</v>
      </c>
      <c r="E1123" s="3">
        <v>1</v>
      </c>
      <c r="F1123" s="1">
        <v>0</v>
      </c>
      <c r="G1123" s="1">
        <v>0</v>
      </c>
      <c r="H1123" s="3">
        <v>0.96099999999999997</v>
      </c>
      <c r="I1123" s="1">
        <v>0</v>
      </c>
      <c r="J1123" s="3">
        <v>1.4218</v>
      </c>
      <c r="K1123" s="2">
        <f t="shared" si="34"/>
        <v>0</v>
      </c>
      <c r="L1123" s="26">
        <f t="shared" si="35"/>
        <v>0</v>
      </c>
      <c r="M1123">
        <v>47.66</v>
      </c>
    </row>
    <row r="1124" spans="1:13" x14ac:dyDescent="0.25">
      <c r="A1124" s="5" t="s">
        <v>15759</v>
      </c>
      <c r="B1124" s="4" t="s">
        <v>979</v>
      </c>
      <c r="C1124" t="s">
        <v>15758</v>
      </c>
      <c r="D1124" s="1">
        <v>0</v>
      </c>
      <c r="E1124" s="3">
        <v>1</v>
      </c>
      <c r="F1124" s="1">
        <v>0</v>
      </c>
      <c r="G1124" s="1">
        <v>0</v>
      </c>
      <c r="H1124" s="3">
        <v>0.96099999999999997</v>
      </c>
      <c r="I1124" s="1">
        <v>0</v>
      </c>
      <c r="J1124" s="3">
        <v>1.4218</v>
      </c>
      <c r="K1124" s="2">
        <f t="shared" si="34"/>
        <v>0</v>
      </c>
      <c r="L1124" s="26">
        <f t="shared" si="35"/>
        <v>0</v>
      </c>
      <c r="M1124">
        <v>47.66</v>
      </c>
    </row>
    <row r="1125" spans="1:13" x14ac:dyDescent="0.25">
      <c r="A1125" s="5" t="s">
        <v>15757</v>
      </c>
      <c r="B1125" s="4" t="s">
        <v>979</v>
      </c>
      <c r="C1125" t="s">
        <v>15756</v>
      </c>
      <c r="D1125" s="1">
        <v>0</v>
      </c>
      <c r="E1125" s="3">
        <v>1</v>
      </c>
      <c r="F1125" s="1">
        <v>0</v>
      </c>
      <c r="G1125" s="1">
        <v>0</v>
      </c>
      <c r="H1125" s="3">
        <v>0.96099999999999997</v>
      </c>
      <c r="I1125" s="1">
        <v>0</v>
      </c>
      <c r="J1125" s="3">
        <v>1.4218</v>
      </c>
      <c r="K1125" s="2">
        <f t="shared" si="34"/>
        <v>0</v>
      </c>
      <c r="L1125" s="26">
        <f t="shared" si="35"/>
        <v>0</v>
      </c>
      <c r="M1125">
        <v>47.66</v>
      </c>
    </row>
    <row r="1126" spans="1:13" x14ac:dyDescent="0.25">
      <c r="A1126" s="5" t="s">
        <v>15755</v>
      </c>
      <c r="B1126" s="4" t="s">
        <v>979</v>
      </c>
      <c r="C1126" t="s">
        <v>15754</v>
      </c>
      <c r="D1126" s="1">
        <v>0</v>
      </c>
      <c r="E1126" s="3">
        <v>1</v>
      </c>
      <c r="F1126" s="1">
        <v>0</v>
      </c>
      <c r="G1126" s="1">
        <v>0</v>
      </c>
      <c r="H1126" s="3">
        <v>0.96099999999999997</v>
      </c>
      <c r="I1126" s="1">
        <v>0</v>
      </c>
      <c r="J1126" s="3">
        <v>1.4218</v>
      </c>
      <c r="K1126" s="2">
        <f t="shared" si="34"/>
        <v>0</v>
      </c>
      <c r="L1126" s="26">
        <f t="shared" si="35"/>
        <v>0</v>
      </c>
      <c r="M1126">
        <v>47.66</v>
      </c>
    </row>
    <row r="1127" spans="1:13" x14ac:dyDescent="0.25">
      <c r="A1127" s="5" t="s">
        <v>15753</v>
      </c>
      <c r="B1127" s="4" t="s">
        <v>979</v>
      </c>
      <c r="C1127" t="s">
        <v>15752</v>
      </c>
      <c r="D1127" s="1">
        <v>0</v>
      </c>
      <c r="E1127" s="3">
        <v>1</v>
      </c>
      <c r="F1127" s="1">
        <v>0</v>
      </c>
      <c r="G1127" s="1">
        <v>0</v>
      </c>
      <c r="H1127" s="3">
        <v>0.96099999999999997</v>
      </c>
      <c r="I1127" s="1">
        <v>0</v>
      </c>
      <c r="J1127" s="3">
        <v>1.4218</v>
      </c>
      <c r="K1127" s="2">
        <f t="shared" si="34"/>
        <v>0</v>
      </c>
      <c r="L1127" s="26">
        <f t="shared" si="35"/>
        <v>0</v>
      </c>
      <c r="M1127">
        <v>47.66</v>
      </c>
    </row>
    <row r="1128" spans="1:13" x14ac:dyDescent="0.25">
      <c r="A1128" s="5" t="s">
        <v>15751</v>
      </c>
      <c r="B1128" s="4" t="s">
        <v>979</v>
      </c>
      <c r="C1128" t="s">
        <v>15750</v>
      </c>
      <c r="D1128" s="1">
        <v>0</v>
      </c>
      <c r="E1128" s="3">
        <v>1</v>
      </c>
      <c r="F1128" s="1">
        <v>0</v>
      </c>
      <c r="G1128" s="1">
        <v>0</v>
      </c>
      <c r="H1128" s="3">
        <v>0.96099999999999997</v>
      </c>
      <c r="I1128" s="1">
        <v>0</v>
      </c>
      <c r="J1128" s="3">
        <v>1.4218</v>
      </c>
      <c r="K1128" s="2">
        <f t="shared" si="34"/>
        <v>0</v>
      </c>
      <c r="L1128" s="26">
        <f t="shared" si="35"/>
        <v>0</v>
      </c>
      <c r="M1128">
        <v>47.66</v>
      </c>
    </row>
    <row r="1129" spans="1:13" x14ac:dyDescent="0.25">
      <c r="A1129" s="5" t="s">
        <v>15749</v>
      </c>
      <c r="B1129" s="4" t="s">
        <v>979</v>
      </c>
      <c r="C1129" t="s">
        <v>15748</v>
      </c>
      <c r="D1129" s="1">
        <v>0</v>
      </c>
      <c r="E1129" s="3">
        <v>1</v>
      </c>
      <c r="F1129" s="1">
        <v>0</v>
      </c>
      <c r="G1129" s="1">
        <v>0</v>
      </c>
      <c r="H1129" s="3">
        <v>0.96099999999999997</v>
      </c>
      <c r="I1129" s="1">
        <v>0</v>
      </c>
      <c r="J1129" s="3">
        <v>1.4218</v>
      </c>
      <c r="K1129" s="2">
        <f t="shared" si="34"/>
        <v>0</v>
      </c>
      <c r="L1129" s="26">
        <f t="shared" si="35"/>
        <v>0</v>
      </c>
      <c r="M1129">
        <v>47.66</v>
      </c>
    </row>
    <row r="1130" spans="1:13" x14ac:dyDescent="0.25">
      <c r="A1130" s="5" t="s">
        <v>15747</v>
      </c>
      <c r="B1130" s="4" t="s">
        <v>979</v>
      </c>
      <c r="C1130" t="s">
        <v>15746</v>
      </c>
      <c r="D1130" s="1">
        <v>0</v>
      </c>
      <c r="E1130" s="3">
        <v>1</v>
      </c>
      <c r="F1130" s="1">
        <v>0</v>
      </c>
      <c r="G1130" s="1">
        <v>0</v>
      </c>
      <c r="H1130" s="3">
        <v>0.96099999999999997</v>
      </c>
      <c r="I1130" s="1">
        <v>0</v>
      </c>
      <c r="J1130" s="3">
        <v>1.4218</v>
      </c>
      <c r="K1130" s="2">
        <f t="shared" si="34"/>
        <v>0</v>
      </c>
      <c r="L1130" s="26">
        <f t="shared" si="35"/>
        <v>0</v>
      </c>
      <c r="M1130">
        <v>47.66</v>
      </c>
    </row>
    <row r="1131" spans="1:13" x14ac:dyDescent="0.25">
      <c r="A1131" s="5" t="s">
        <v>15745</v>
      </c>
      <c r="B1131" s="4" t="s">
        <v>979</v>
      </c>
      <c r="C1131" t="s">
        <v>15744</v>
      </c>
      <c r="D1131" s="1">
        <v>0</v>
      </c>
      <c r="E1131" s="3">
        <v>1</v>
      </c>
      <c r="F1131" s="1">
        <v>0</v>
      </c>
      <c r="G1131" s="1">
        <v>0</v>
      </c>
      <c r="H1131" s="3">
        <v>0.96099999999999997</v>
      </c>
      <c r="I1131" s="1">
        <v>0</v>
      </c>
      <c r="J1131" s="3">
        <v>1.4218</v>
      </c>
      <c r="K1131" s="2">
        <f t="shared" si="34"/>
        <v>0</v>
      </c>
      <c r="L1131" s="26">
        <f t="shared" si="35"/>
        <v>0</v>
      </c>
      <c r="M1131">
        <v>47.66</v>
      </c>
    </row>
    <row r="1132" spans="1:13" x14ac:dyDescent="0.25">
      <c r="A1132" s="5" t="s">
        <v>15743</v>
      </c>
      <c r="B1132" s="4" t="s">
        <v>979</v>
      </c>
      <c r="C1132" t="s">
        <v>15742</v>
      </c>
      <c r="D1132" s="1">
        <v>0</v>
      </c>
      <c r="E1132" s="3">
        <v>1</v>
      </c>
      <c r="F1132" s="1">
        <v>0</v>
      </c>
      <c r="G1132" s="1">
        <v>0</v>
      </c>
      <c r="H1132" s="3">
        <v>0.96099999999999997</v>
      </c>
      <c r="I1132" s="1">
        <v>0</v>
      </c>
      <c r="J1132" s="3">
        <v>1.4218</v>
      </c>
      <c r="K1132" s="2">
        <f t="shared" si="34"/>
        <v>0</v>
      </c>
      <c r="L1132" s="26">
        <f t="shared" si="35"/>
        <v>0</v>
      </c>
      <c r="M1132">
        <v>47.66</v>
      </c>
    </row>
    <row r="1133" spans="1:13" x14ac:dyDescent="0.25">
      <c r="A1133" s="5" t="s">
        <v>15741</v>
      </c>
      <c r="B1133" s="4" t="s">
        <v>979</v>
      </c>
      <c r="C1133" t="s">
        <v>15740</v>
      </c>
      <c r="D1133" s="1">
        <v>0</v>
      </c>
      <c r="E1133" s="3">
        <v>1</v>
      </c>
      <c r="F1133" s="1">
        <v>0</v>
      </c>
      <c r="G1133" s="1">
        <v>0</v>
      </c>
      <c r="H1133" s="3">
        <v>0.96099999999999997</v>
      </c>
      <c r="I1133" s="1">
        <v>0</v>
      </c>
      <c r="J1133" s="3">
        <v>1.4218</v>
      </c>
      <c r="K1133" s="2">
        <f t="shared" si="34"/>
        <v>0</v>
      </c>
      <c r="L1133" s="26">
        <f t="shared" si="35"/>
        <v>0</v>
      </c>
      <c r="M1133">
        <v>47.66</v>
      </c>
    </row>
    <row r="1134" spans="1:13" x14ac:dyDescent="0.25">
      <c r="A1134" s="5" t="s">
        <v>15739</v>
      </c>
      <c r="B1134" s="4" t="s">
        <v>979</v>
      </c>
      <c r="C1134" t="s">
        <v>15738</v>
      </c>
      <c r="D1134" s="1">
        <v>0</v>
      </c>
      <c r="E1134" s="3">
        <v>1</v>
      </c>
      <c r="F1134" s="1">
        <v>0</v>
      </c>
      <c r="G1134" s="1">
        <v>0</v>
      </c>
      <c r="H1134" s="3">
        <v>0.96099999999999997</v>
      </c>
      <c r="I1134" s="1">
        <v>0</v>
      </c>
      <c r="J1134" s="3">
        <v>1.4218</v>
      </c>
      <c r="K1134" s="2">
        <f t="shared" si="34"/>
        <v>0</v>
      </c>
      <c r="L1134" s="26">
        <f t="shared" si="35"/>
        <v>0</v>
      </c>
      <c r="M1134">
        <v>47.66</v>
      </c>
    </row>
    <row r="1135" spans="1:13" x14ac:dyDescent="0.25">
      <c r="A1135" s="5" t="s">
        <v>15737</v>
      </c>
      <c r="B1135" s="4" t="s">
        <v>979</v>
      </c>
      <c r="C1135" t="s">
        <v>15736</v>
      </c>
      <c r="D1135" s="1">
        <v>0</v>
      </c>
      <c r="E1135" s="3">
        <v>1</v>
      </c>
      <c r="F1135" s="1">
        <v>0</v>
      </c>
      <c r="G1135" s="1">
        <v>0</v>
      </c>
      <c r="H1135" s="3">
        <v>0.96099999999999997</v>
      </c>
      <c r="I1135" s="1">
        <v>0</v>
      </c>
      <c r="J1135" s="3">
        <v>1.4218</v>
      </c>
      <c r="K1135" s="2">
        <f t="shared" si="34"/>
        <v>0</v>
      </c>
      <c r="L1135" s="26">
        <f t="shared" si="35"/>
        <v>0</v>
      </c>
      <c r="M1135">
        <v>47.66</v>
      </c>
    </row>
    <row r="1136" spans="1:13" x14ac:dyDescent="0.25">
      <c r="A1136" s="5" t="s">
        <v>15735</v>
      </c>
      <c r="B1136" s="4" t="s">
        <v>979</v>
      </c>
      <c r="C1136" t="s">
        <v>15734</v>
      </c>
      <c r="D1136" s="1">
        <v>0</v>
      </c>
      <c r="E1136" s="3">
        <v>1</v>
      </c>
      <c r="F1136" s="1">
        <v>0</v>
      </c>
      <c r="G1136" s="1">
        <v>0</v>
      </c>
      <c r="H1136" s="3">
        <v>0.96099999999999997</v>
      </c>
      <c r="I1136" s="1">
        <v>0</v>
      </c>
      <c r="J1136" s="3">
        <v>1.4218</v>
      </c>
      <c r="K1136" s="2">
        <f t="shared" si="34"/>
        <v>0</v>
      </c>
      <c r="L1136" s="26">
        <f t="shared" si="35"/>
        <v>0</v>
      </c>
      <c r="M1136">
        <v>47.66</v>
      </c>
    </row>
    <row r="1137" spans="1:13" x14ac:dyDescent="0.25">
      <c r="A1137" s="5" t="s">
        <v>15733</v>
      </c>
      <c r="B1137" s="4" t="s">
        <v>979</v>
      </c>
      <c r="C1137" t="s">
        <v>15732</v>
      </c>
      <c r="D1137" s="1">
        <v>0</v>
      </c>
      <c r="E1137" s="3">
        <v>1</v>
      </c>
      <c r="F1137" s="1">
        <v>0</v>
      </c>
      <c r="G1137" s="1">
        <v>0</v>
      </c>
      <c r="H1137" s="3">
        <v>0.96099999999999997</v>
      </c>
      <c r="I1137" s="1">
        <v>0</v>
      </c>
      <c r="J1137" s="3">
        <v>1.4218</v>
      </c>
      <c r="K1137" s="2">
        <f t="shared" si="34"/>
        <v>0</v>
      </c>
      <c r="L1137" s="26">
        <f t="shared" si="35"/>
        <v>0</v>
      </c>
      <c r="M1137">
        <v>47.66</v>
      </c>
    </row>
    <row r="1138" spans="1:13" x14ac:dyDescent="0.25">
      <c r="A1138" s="5" t="s">
        <v>15731</v>
      </c>
      <c r="B1138" s="4" t="s">
        <v>979</v>
      </c>
      <c r="C1138" t="s">
        <v>15730</v>
      </c>
      <c r="D1138" s="1">
        <v>0</v>
      </c>
      <c r="E1138" s="3">
        <v>1</v>
      </c>
      <c r="F1138" s="1">
        <v>0</v>
      </c>
      <c r="G1138" s="1">
        <v>0</v>
      </c>
      <c r="H1138" s="3">
        <v>0.96099999999999997</v>
      </c>
      <c r="I1138" s="1">
        <v>0</v>
      </c>
      <c r="J1138" s="3">
        <v>1.4218</v>
      </c>
      <c r="K1138" s="2">
        <f t="shared" si="34"/>
        <v>0</v>
      </c>
      <c r="L1138" s="26">
        <f t="shared" si="35"/>
        <v>0</v>
      </c>
      <c r="M1138">
        <v>47.66</v>
      </c>
    </row>
    <row r="1139" spans="1:13" x14ac:dyDescent="0.25">
      <c r="A1139" s="5" t="s">
        <v>15729</v>
      </c>
      <c r="B1139" s="4" t="s">
        <v>979</v>
      </c>
      <c r="C1139" t="s">
        <v>15728</v>
      </c>
      <c r="D1139" s="1">
        <v>0</v>
      </c>
      <c r="E1139" s="3">
        <v>1</v>
      </c>
      <c r="F1139" s="1">
        <v>0</v>
      </c>
      <c r="G1139" s="1">
        <v>0</v>
      </c>
      <c r="H1139" s="3">
        <v>0.96099999999999997</v>
      </c>
      <c r="I1139" s="1">
        <v>0</v>
      </c>
      <c r="J1139" s="3">
        <v>1.4218</v>
      </c>
      <c r="K1139" s="2">
        <f t="shared" si="34"/>
        <v>0</v>
      </c>
      <c r="L1139" s="26">
        <f t="shared" si="35"/>
        <v>0</v>
      </c>
      <c r="M1139">
        <v>47.66</v>
      </c>
    </row>
    <row r="1140" spans="1:13" x14ac:dyDescent="0.25">
      <c r="A1140" s="5" t="s">
        <v>15727</v>
      </c>
      <c r="B1140" s="4" t="s">
        <v>979</v>
      </c>
      <c r="C1140" t="s">
        <v>15726</v>
      </c>
      <c r="D1140" s="1">
        <v>0</v>
      </c>
      <c r="E1140" s="3">
        <v>1</v>
      </c>
      <c r="F1140" s="1">
        <v>0</v>
      </c>
      <c r="G1140" s="1">
        <v>0</v>
      </c>
      <c r="H1140" s="3">
        <v>0.96099999999999997</v>
      </c>
      <c r="I1140" s="1">
        <v>0</v>
      </c>
      <c r="J1140" s="3">
        <v>1.4218</v>
      </c>
      <c r="K1140" s="2">
        <f t="shared" si="34"/>
        <v>0</v>
      </c>
      <c r="L1140" s="26">
        <f t="shared" si="35"/>
        <v>0</v>
      </c>
      <c r="M1140">
        <v>47.66</v>
      </c>
    </row>
    <row r="1141" spans="1:13" x14ac:dyDescent="0.25">
      <c r="A1141" s="5" t="s">
        <v>15725</v>
      </c>
      <c r="B1141" s="4" t="s">
        <v>979</v>
      </c>
      <c r="C1141" t="s">
        <v>15724</v>
      </c>
      <c r="D1141" s="1">
        <v>0</v>
      </c>
      <c r="E1141" s="3">
        <v>1</v>
      </c>
      <c r="F1141" s="1">
        <v>0</v>
      </c>
      <c r="G1141" s="1">
        <v>0</v>
      </c>
      <c r="H1141" s="3">
        <v>0.96099999999999997</v>
      </c>
      <c r="I1141" s="1">
        <v>0</v>
      </c>
      <c r="J1141" s="3">
        <v>1.4218</v>
      </c>
      <c r="K1141" s="2">
        <f t="shared" si="34"/>
        <v>0</v>
      </c>
      <c r="L1141" s="26">
        <f t="shared" si="35"/>
        <v>0</v>
      </c>
      <c r="M1141">
        <v>47.66</v>
      </c>
    </row>
    <row r="1142" spans="1:13" x14ac:dyDescent="0.25">
      <c r="A1142" s="5" t="s">
        <v>15723</v>
      </c>
      <c r="B1142" s="4" t="s">
        <v>979</v>
      </c>
      <c r="C1142" t="s">
        <v>15722</v>
      </c>
      <c r="D1142" s="1">
        <v>0</v>
      </c>
      <c r="E1142" s="3">
        <v>1</v>
      </c>
      <c r="F1142" s="1">
        <v>0</v>
      </c>
      <c r="G1142" s="1">
        <v>0</v>
      </c>
      <c r="H1142" s="3">
        <v>0.96099999999999997</v>
      </c>
      <c r="I1142" s="1">
        <v>0</v>
      </c>
      <c r="J1142" s="3">
        <v>1.4218</v>
      </c>
      <c r="K1142" s="2">
        <f t="shared" si="34"/>
        <v>0</v>
      </c>
      <c r="L1142" s="26">
        <f t="shared" si="35"/>
        <v>0</v>
      </c>
      <c r="M1142">
        <v>47.66</v>
      </c>
    </row>
    <row r="1143" spans="1:13" x14ac:dyDescent="0.25">
      <c r="A1143" s="5" t="s">
        <v>15721</v>
      </c>
      <c r="B1143" s="4" t="s">
        <v>979</v>
      </c>
      <c r="C1143" t="s">
        <v>15720</v>
      </c>
      <c r="D1143" s="1">
        <v>0</v>
      </c>
      <c r="E1143" s="3">
        <v>1</v>
      </c>
      <c r="F1143" s="1">
        <v>0</v>
      </c>
      <c r="G1143" s="1">
        <v>0</v>
      </c>
      <c r="H1143" s="3">
        <v>0.96099999999999997</v>
      </c>
      <c r="I1143" s="1">
        <v>0</v>
      </c>
      <c r="J1143" s="3">
        <v>1.4218</v>
      </c>
      <c r="K1143" s="2">
        <f t="shared" si="34"/>
        <v>0</v>
      </c>
      <c r="L1143" s="26">
        <f t="shared" si="35"/>
        <v>0</v>
      </c>
      <c r="M1143">
        <v>47.66</v>
      </c>
    </row>
    <row r="1144" spans="1:13" x14ac:dyDescent="0.25">
      <c r="A1144" s="5" t="s">
        <v>15719</v>
      </c>
      <c r="B1144" s="4" t="s">
        <v>979</v>
      </c>
      <c r="C1144" t="s">
        <v>15718</v>
      </c>
      <c r="D1144" s="1">
        <v>0</v>
      </c>
      <c r="E1144" s="3">
        <v>1</v>
      </c>
      <c r="F1144" s="1">
        <v>0</v>
      </c>
      <c r="G1144" s="1">
        <v>0</v>
      </c>
      <c r="H1144" s="3">
        <v>0.96099999999999997</v>
      </c>
      <c r="I1144" s="1">
        <v>0</v>
      </c>
      <c r="J1144" s="3">
        <v>1.4218</v>
      </c>
      <c r="K1144" s="2">
        <f t="shared" si="34"/>
        <v>0</v>
      </c>
      <c r="L1144" s="26">
        <f t="shared" si="35"/>
        <v>0</v>
      </c>
      <c r="M1144">
        <v>47.66</v>
      </c>
    </row>
    <row r="1145" spans="1:13" x14ac:dyDescent="0.25">
      <c r="A1145" s="5" t="s">
        <v>15717</v>
      </c>
      <c r="B1145" s="4" t="s">
        <v>979</v>
      </c>
      <c r="C1145" t="s">
        <v>15716</v>
      </c>
      <c r="D1145" s="1">
        <v>0</v>
      </c>
      <c r="E1145" s="3">
        <v>1</v>
      </c>
      <c r="F1145" s="1">
        <v>0</v>
      </c>
      <c r="G1145" s="1">
        <v>0</v>
      </c>
      <c r="H1145" s="3">
        <v>0.96099999999999997</v>
      </c>
      <c r="I1145" s="1">
        <v>0</v>
      </c>
      <c r="J1145" s="3">
        <v>1.4218</v>
      </c>
      <c r="K1145" s="2">
        <f t="shared" si="34"/>
        <v>0</v>
      </c>
      <c r="L1145" s="26">
        <f t="shared" si="35"/>
        <v>0</v>
      </c>
      <c r="M1145">
        <v>47.66</v>
      </c>
    </row>
    <row r="1146" spans="1:13" x14ac:dyDescent="0.25">
      <c r="A1146" s="5" t="s">
        <v>15715</v>
      </c>
      <c r="B1146" s="4" t="s">
        <v>979</v>
      </c>
      <c r="C1146" t="s">
        <v>15714</v>
      </c>
      <c r="D1146" s="1">
        <v>0</v>
      </c>
      <c r="E1146" s="3">
        <v>1</v>
      </c>
      <c r="F1146" s="1">
        <v>0</v>
      </c>
      <c r="G1146" s="1">
        <v>0</v>
      </c>
      <c r="H1146" s="3">
        <v>0.96099999999999997</v>
      </c>
      <c r="I1146" s="1">
        <v>0</v>
      </c>
      <c r="J1146" s="3">
        <v>1.4218</v>
      </c>
      <c r="K1146" s="2">
        <f t="shared" si="34"/>
        <v>0</v>
      </c>
      <c r="L1146" s="26">
        <f t="shared" si="35"/>
        <v>0</v>
      </c>
      <c r="M1146">
        <v>47.66</v>
      </c>
    </row>
    <row r="1147" spans="1:13" x14ac:dyDescent="0.25">
      <c r="A1147" s="5" t="s">
        <v>15713</v>
      </c>
      <c r="B1147" s="4" t="s">
        <v>979</v>
      </c>
      <c r="C1147" t="s">
        <v>15712</v>
      </c>
      <c r="D1147" s="1">
        <v>0</v>
      </c>
      <c r="E1147" s="3">
        <v>1</v>
      </c>
      <c r="F1147" s="1">
        <v>0</v>
      </c>
      <c r="G1147" s="1">
        <v>0</v>
      </c>
      <c r="H1147" s="3">
        <v>0.96099999999999997</v>
      </c>
      <c r="I1147" s="1">
        <v>0</v>
      </c>
      <c r="J1147" s="3">
        <v>1.4218</v>
      </c>
      <c r="K1147" s="2">
        <f t="shared" si="34"/>
        <v>0</v>
      </c>
      <c r="L1147" s="26">
        <f t="shared" si="35"/>
        <v>0</v>
      </c>
      <c r="M1147">
        <v>47.66</v>
      </c>
    </row>
    <row r="1148" spans="1:13" x14ac:dyDescent="0.25">
      <c r="A1148" s="5" t="s">
        <v>15711</v>
      </c>
      <c r="B1148" s="4" t="s">
        <v>979</v>
      </c>
      <c r="C1148" t="s">
        <v>15710</v>
      </c>
      <c r="D1148" s="1">
        <v>0</v>
      </c>
      <c r="E1148" s="3">
        <v>1</v>
      </c>
      <c r="F1148" s="1">
        <v>0</v>
      </c>
      <c r="G1148" s="1">
        <v>0</v>
      </c>
      <c r="H1148" s="3">
        <v>0.96099999999999997</v>
      </c>
      <c r="I1148" s="1">
        <v>0</v>
      </c>
      <c r="J1148" s="3">
        <v>1.4218</v>
      </c>
      <c r="K1148" s="2">
        <f t="shared" si="34"/>
        <v>0</v>
      </c>
      <c r="L1148" s="26">
        <f t="shared" si="35"/>
        <v>0</v>
      </c>
      <c r="M1148">
        <v>47.66</v>
      </c>
    </row>
    <row r="1149" spans="1:13" x14ac:dyDescent="0.25">
      <c r="A1149" s="5" t="s">
        <v>15709</v>
      </c>
      <c r="B1149" s="4" t="s">
        <v>979</v>
      </c>
      <c r="C1149" t="s">
        <v>15708</v>
      </c>
      <c r="D1149" s="1">
        <v>0</v>
      </c>
      <c r="E1149" s="3">
        <v>1</v>
      </c>
      <c r="F1149" s="1">
        <v>0</v>
      </c>
      <c r="G1149" s="1">
        <v>0</v>
      </c>
      <c r="H1149" s="3">
        <v>0.96099999999999997</v>
      </c>
      <c r="I1149" s="1">
        <v>0</v>
      </c>
      <c r="J1149" s="3">
        <v>1.4218</v>
      </c>
      <c r="K1149" s="2">
        <f t="shared" si="34"/>
        <v>0</v>
      </c>
      <c r="L1149" s="26">
        <f t="shared" si="35"/>
        <v>0</v>
      </c>
      <c r="M1149">
        <v>47.66</v>
      </c>
    </row>
    <row r="1150" spans="1:13" x14ac:dyDescent="0.25">
      <c r="A1150" s="5" t="s">
        <v>15707</v>
      </c>
      <c r="B1150" s="4" t="s">
        <v>979</v>
      </c>
      <c r="C1150" t="s">
        <v>15706</v>
      </c>
      <c r="D1150" s="1">
        <v>0</v>
      </c>
      <c r="E1150" s="3">
        <v>1</v>
      </c>
      <c r="F1150" s="1">
        <v>0</v>
      </c>
      <c r="G1150" s="1">
        <v>0</v>
      </c>
      <c r="H1150" s="3">
        <v>0.96099999999999997</v>
      </c>
      <c r="I1150" s="1">
        <v>0</v>
      </c>
      <c r="J1150" s="3">
        <v>1.4218</v>
      </c>
      <c r="K1150" s="2">
        <f t="shared" si="34"/>
        <v>0</v>
      </c>
      <c r="L1150" s="26">
        <f t="shared" si="35"/>
        <v>0</v>
      </c>
      <c r="M1150">
        <v>47.66</v>
      </c>
    </row>
    <row r="1151" spans="1:13" x14ac:dyDescent="0.25">
      <c r="A1151" s="5" t="s">
        <v>15705</v>
      </c>
      <c r="B1151" s="4" t="s">
        <v>979</v>
      </c>
      <c r="C1151" t="s">
        <v>15704</v>
      </c>
      <c r="D1151" s="1">
        <v>0</v>
      </c>
      <c r="E1151" s="3">
        <v>1</v>
      </c>
      <c r="F1151" s="1">
        <v>0</v>
      </c>
      <c r="G1151" s="1">
        <v>0</v>
      </c>
      <c r="H1151" s="3">
        <v>0.96099999999999997</v>
      </c>
      <c r="I1151" s="1">
        <v>0</v>
      </c>
      <c r="J1151" s="3">
        <v>1.4218</v>
      </c>
      <c r="K1151" s="2">
        <f t="shared" si="34"/>
        <v>0</v>
      </c>
      <c r="L1151" s="26">
        <f t="shared" si="35"/>
        <v>0</v>
      </c>
      <c r="M1151">
        <v>47.66</v>
      </c>
    </row>
    <row r="1152" spans="1:13" x14ac:dyDescent="0.25">
      <c r="A1152" s="5" t="s">
        <v>15703</v>
      </c>
      <c r="B1152" s="4" t="s">
        <v>979</v>
      </c>
      <c r="C1152" t="s">
        <v>15702</v>
      </c>
      <c r="D1152" s="1">
        <v>0</v>
      </c>
      <c r="E1152" s="3">
        <v>1</v>
      </c>
      <c r="F1152" s="1">
        <v>0</v>
      </c>
      <c r="G1152" s="1">
        <v>0</v>
      </c>
      <c r="H1152" s="3">
        <v>0.96099999999999997</v>
      </c>
      <c r="I1152" s="1">
        <v>0</v>
      </c>
      <c r="J1152" s="3">
        <v>1.4218</v>
      </c>
      <c r="K1152" s="2">
        <f t="shared" si="34"/>
        <v>0</v>
      </c>
      <c r="L1152" s="26">
        <f t="shared" si="35"/>
        <v>0</v>
      </c>
      <c r="M1152">
        <v>47.66</v>
      </c>
    </row>
    <row r="1153" spans="1:13" x14ac:dyDescent="0.25">
      <c r="A1153" s="5" t="s">
        <v>15701</v>
      </c>
      <c r="B1153" s="4" t="s">
        <v>979</v>
      </c>
      <c r="C1153" t="s">
        <v>15700</v>
      </c>
      <c r="D1153" s="1">
        <v>0</v>
      </c>
      <c r="E1153" s="3">
        <v>1</v>
      </c>
      <c r="F1153" s="1">
        <v>0</v>
      </c>
      <c r="G1153" s="1">
        <v>0</v>
      </c>
      <c r="H1153" s="3">
        <v>0.96099999999999997</v>
      </c>
      <c r="I1153" s="1">
        <v>0</v>
      </c>
      <c r="J1153" s="3">
        <v>1.4218</v>
      </c>
      <c r="K1153" s="2">
        <f t="shared" si="34"/>
        <v>0</v>
      </c>
      <c r="L1153" s="26">
        <f t="shared" si="35"/>
        <v>0</v>
      </c>
      <c r="M1153">
        <v>47.66</v>
      </c>
    </row>
    <row r="1154" spans="1:13" x14ac:dyDescent="0.25">
      <c r="A1154" s="5" t="s">
        <v>15699</v>
      </c>
      <c r="B1154" s="4" t="s">
        <v>979</v>
      </c>
      <c r="C1154" t="s">
        <v>15698</v>
      </c>
      <c r="D1154" s="1">
        <v>0</v>
      </c>
      <c r="E1154" s="3">
        <v>1</v>
      </c>
      <c r="F1154" s="1">
        <v>0</v>
      </c>
      <c r="G1154" s="1">
        <v>0</v>
      </c>
      <c r="H1154" s="3">
        <v>0.96099999999999997</v>
      </c>
      <c r="I1154" s="1">
        <v>0</v>
      </c>
      <c r="J1154" s="3">
        <v>1.4218</v>
      </c>
      <c r="K1154" s="2">
        <f t="shared" si="34"/>
        <v>0</v>
      </c>
      <c r="L1154" s="26">
        <f t="shared" si="35"/>
        <v>0</v>
      </c>
      <c r="M1154">
        <v>47.66</v>
      </c>
    </row>
    <row r="1155" spans="1:13" x14ac:dyDescent="0.25">
      <c r="A1155" s="5" t="s">
        <v>15697</v>
      </c>
      <c r="B1155" s="4" t="s">
        <v>979</v>
      </c>
      <c r="C1155" t="s">
        <v>15696</v>
      </c>
      <c r="D1155" s="1">
        <v>0</v>
      </c>
      <c r="E1155" s="3">
        <v>1</v>
      </c>
      <c r="F1155" s="1">
        <v>0</v>
      </c>
      <c r="G1155" s="1">
        <v>0</v>
      </c>
      <c r="H1155" s="3">
        <v>0.96099999999999997</v>
      </c>
      <c r="I1155" s="1">
        <v>0</v>
      </c>
      <c r="J1155" s="3">
        <v>1.4218</v>
      </c>
      <c r="K1155" s="2">
        <f t="shared" si="34"/>
        <v>0</v>
      </c>
      <c r="L1155" s="26">
        <f t="shared" si="35"/>
        <v>0</v>
      </c>
      <c r="M1155">
        <v>47.66</v>
      </c>
    </row>
    <row r="1156" spans="1:13" x14ac:dyDescent="0.25">
      <c r="A1156" s="5" t="s">
        <v>15695</v>
      </c>
      <c r="B1156" s="4" t="s">
        <v>979</v>
      </c>
      <c r="C1156" t="s">
        <v>15694</v>
      </c>
      <c r="D1156" s="1">
        <v>0</v>
      </c>
      <c r="E1156" s="3">
        <v>1</v>
      </c>
      <c r="F1156" s="1">
        <v>0</v>
      </c>
      <c r="G1156" s="1">
        <v>0</v>
      </c>
      <c r="H1156" s="3">
        <v>0.96099999999999997</v>
      </c>
      <c r="I1156" s="1">
        <v>0</v>
      </c>
      <c r="J1156" s="3">
        <v>1.4218</v>
      </c>
      <c r="K1156" s="2">
        <f t="shared" si="34"/>
        <v>0</v>
      </c>
      <c r="L1156" s="26">
        <f t="shared" si="35"/>
        <v>0</v>
      </c>
      <c r="M1156">
        <v>47.66</v>
      </c>
    </row>
    <row r="1157" spans="1:13" x14ac:dyDescent="0.25">
      <c r="A1157" s="5" t="s">
        <v>15693</v>
      </c>
      <c r="B1157" s="4" t="s">
        <v>979</v>
      </c>
      <c r="C1157" t="s">
        <v>15692</v>
      </c>
      <c r="D1157" s="1">
        <v>0</v>
      </c>
      <c r="E1157" s="3">
        <v>1</v>
      </c>
      <c r="F1157" s="1">
        <v>0</v>
      </c>
      <c r="G1157" s="1">
        <v>0</v>
      </c>
      <c r="H1157" s="3">
        <v>0.96099999999999997</v>
      </c>
      <c r="I1157" s="1">
        <v>0</v>
      </c>
      <c r="J1157" s="3">
        <v>1.4218</v>
      </c>
      <c r="K1157" s="2">
        <f t="shared" si="34"/>
        <v>0</v>
      </c>
      <c r="L1157" s="26">
        <f t="shared" si="35"/>
        <v>0</v>
      </c>
      <c r="M1157">
        <v>47.66</v>
      </c>
    </row>
    <row r="1158" spans="1:13" x14ac:dyDescent="0.25">
      <c r="A1158" s="5" t="s">
        <v>15691</v>
      </c>
      <c r="B1158" s="4" t="s">
        <v>979</v>
      </c>
      <c r="C1158" t="s">
        <v>15690</v>
      </c>
      <c r="D1158" s="1">
        <v>0</v>
      </c>
      <c r="E1158" s="3">
        <v>1</v>
      </c>
      <c r="F1158" s="1">
        <v>0</v>
      </c>
      <c r="G1158" s="1">
        <v>0</v>
      </c>
      <c r="H1158" s="3">
        <v>0.96099999999999997</v>
      </c>
      <c r="I1158" s="1">
        <v>0</v>
      </c>
      <c r="J1158" s="3">
        <v>1.4218</v>
      </c>
      <c r="K1158" s="2">
        <f t="shared" si="34"/>
        <v>0</v>
      </c>
      <c r="L1158" s="26">
        <f t="shared" si="35"/>
        <v>0</v>
      </c>
      <c r="M1158">
        <v>47.66</v>
      </c>
    </row>
    <row r="1159" spans="1:13" x14ac:dyDescent="0.25">
      <c r="A1159" s="5" t="s">
        <v>15689</v>
      </c>
      <c r="B1159" s="4" t="s">
        <v>979</v>
      </c>
      <c r="C1159" t="s">
        <v>15688</v>
      </c>
      <c r="D1159" s="1">
        <v>0</v>
      </c>
      <c r="E1159" s="3">
        <v>1</v>
      </c>
      <c r="F1159" s="1">
        <v>0</v>
      </c>
      <c r="G1159" s="1">
        <v>0</v>
      </c>
      <c r="H1159" s="3">
        <v>0.96099999999999997</v>
      </c>
      <c r="I1159" s="1">
        <v>0</v>
      </c>
      <c r="J1159" s="3">
        <v>1.4218</v>
      </c>
      <c r="K1159" s="2">
        <f t="shared" si="34"/>
        <v>0</v>
      </c>
      <c r="L1159" s="26">
        <f t="shared" si="35"/>
        <v>0</v>
      </c>
      <c r="M1159">
        <v>47.66</v>
      </c>
    </row>
    <row r="1160" spans="1:13" x14ac:dyDescent="0.25">
      <c r="A1160" s="5" t="s">
        <v>15687</v>
      </c>
      <c r="B1160" s="4" t="s">
        <v>979</v>
      </c>
      <c r="C1160" t="s">
        <v>15686</v>
      </c>
      <c r="D1160" s="1">
        <v>0</v>
      </c>
      <c r="E1160" s="3">
        <v>1</v>
      </c>
      <c r="F1160" s="1">
        <v>0</v>
      </c>
      <c r="G1160" s="1">
        <v>0</v>
      </c>
      <c r="H1160" s="3">
        <v>0.96099999999999997</v>
      </c>
      <c r="I1160" s="1">
        <v>0</v>
      </c>
      <c r="J1160" s="3">
        <v>1.4218</v>
      </c>
      <c r="K1160" s="2">
        <f t="shared" si="34"/>
        <v>0</v>
      </c>
      <c r="L1160" s="26">
        <f t="shared" si="35"/>
        <v>0</v>
      </c>
      <c r="M1160">
        <v>47.66</v>
      </c>
    </row>
    <row r="1161" spans="1:13" x14ac:dyDescent="0.25">
      <c r="A1161" s="5" t="s">
        <v>15685</v>
      </c>
      <c r="B1161" s="4" t="s">
        <v>979</v>
      </c>
      <c r="C1161" t="s">
        <v>15684</v>
      </c>
      <c r="D1161" s="1">
        <v>0</v>
      </c>
      <c r="E1161" s="3">
        <v>1</v>
      </c>
      <c r="F1161" s="1">
        <v>0</v>
      </c>
      <c r="G1161" s="1">
        <v>0</v>
      </c>
      <c r="H1161" s="3">
        <v>0.96099999999999997</v>
      </c>
      <c r="I1161" s="1">
        <v>0</v>
      </c>
      <c r="J1161" s="3">
        <v>1.4218</v>
      </c>
      <c r="K1161" s="2">
        <f t="shared" si="34"/>
        <v>0</v>
      </c>
      <c r="L1161" s="26">
        <f t="shared" si="35"/>
        <v>0</v>
      </c>
      <c r="M1161">
        <v>47.66</v>
      </c>
    </row>
    <row r="1162" spans="1:13" x14ac:dyDescent="0.25">
      <c r="A1162" s="5" t="s">
        <v>15683</v>
      </c>
      <c r="B1162" s="4" t="s">
        <v>979</v>
      </c>
      <c r="C1162" t="s">
        <v>15682</v>
      </c>
      <c r="D1162" s="1">
        <v>0</v>
      </c>
      <c r="E1162" s="3">
        <v>1</v>
      </c>
      <c r="F1162" s="1">
        <v>0</v>
      </c>
      <c r="G1162" s="1">
        <v>0</v>
      </c>
      <c r="H1162" s="3">
        <v>0.96099999999999997</v>
      </c>
      <c r="I1162" s="1">
        <v>0</v>
      </c>
      <c r="J1162" s="3">
        <v>1.4218</v>
      </c>
      <c r="K1162" s="2">
        <f t="shared" si="34"/>
        <v>0</v>
      </c>
      <c r="L1162" s="26">
        <f t="shared" si="35"/>
        <v>0</v>
      </c>
      <c r="M1162">
        <v>47.66</v>
      </c>
    </row>
    <row r="1163" spans="1:13" x14ac:dyDescent="0.25">
      <c r="A1163" s="5" t="s">
        <v>15681</v>
      </c>
      <c r="B1163" s="4" t="s">
        <v>979</v>
      </c>
      <c r="C1163" t="s">
        <v>15680</v>
      </c>
      <c r="D1163" s="1">
        <v>0</v>
      </c>
      <c r="E1163" s="3">
        <v>1</v>
      </c>
      <c r="F1163" s="1">
        <v>0</v>
      </c>
      <c r="G1163" s="1">
        <v>0</v>
      </c>
      <c r="H1163" s="3">
        <v>0.96099999999999997</v>
      </c>
      <c r="I1163" s="1">
        <v>0</v>
      </c>
      <c r="J1163" s="3">
        <v>1.4218</v>
      </c>
      <c r="K1163" s="2">
        <f t="shared" ref="K1163:K1226" si="36">ROUND((D1163*E1163)+(F1163*H1163)+(I1163*J1163),4)</f>
        <v>0</v>
      </c>
      <c r="L1163" s="26">
        <f t="shared" ref="L1163:L1226" si="37">ROUND((D1163*E1163)+(G1163*H1163)+(I1163*J1163),4)</f>
        <v>0</v>
      </c>
      <c r="M1163">
        <v>47.66</v>
      </c>
    </row>
    <row r="1164" spans="1:13" x14ac:dyDescent="0.25">
      <c r="A1164" s="5" t="s">
        <v>15679</v>
      </c>
      <c r="B1164" s="4" t="s">
        <v>979</v>
      </c>
      <c r="C1164" t="s">
        <v>15678</v>
      </c>
      <c r="D1164" s="1">
        <v>0</v>
      </c>
      <c r="E1164" s="3">
        <v>1</v>
      </c>
      <c r="F1164" s="1">
        <v>0</v>
      </c>
      <c r="G1164" s="1">
        <v>0</v>
      </c>
      <c r="H1164" s="3">
        <v>0.96099999999999997</v>
      </c>
      <c r="I1164" s="1">
        <v>0</v>
      </c>
      <c r="J1164" s="3">
        <v>1.4218</v>
      </c>
      <c r="K1164" s="2">
        <f t="shared" si="36"/>
        <v>0</v>
      </c>
      <c r="L1164" s="26">
        <f t="shared" si="37"/>
        <v>0</v>
      </c>
      <c r="M1164">
        <v>47.66</v>
      </c>
    </row>
    <row r="1165" spans="1:13" x14ac:dyDescent="0.25">
      <c r="A1165" s="5" t="s">
        <v>15677</v>
      </c>
      <c r="B1165" s="4" t="s">
        <v>979</v>
      </c>
      <c r="C1165" t="s">
        <v>15676</v>
      </c>
      <c r="D1165" s="1">
        <v>0</v>
      </c>
      <c r="E1165" s="3">
        <v>1</v>
      </c>
      <c r="F1165" s="1">
        <v>0</v>
      </c>
      <c r="G1165" s="1">
        <v>0</v>
      </c>
      <c r="H1165" s="3">
        <v>0.96099999999999997</v>
      </c>
      <c r="I1165" s="1">
        <v>0</v>
      </c>
      <c r="J1165" s="3">
        <v>1.4218</v>
      </c>
      <c r="K1165" s="2">
        <f t="shared" si="36"/>
        <v>0</v>
      </c>
      <c r="L1165" s="26">
        <f t="shared" si="37"/>
        <v>0</v>
      </c>
      <c r="M1165">
        <v>47.66</v>
      </c>
    </row>
    <row r="1166" spans="1:13" x14ac:dyDescent="0.25">
      <c r="A1166" s="5" t="s">
        <v>15675</v>
      </c>
      <c r="B1166" s="4" t="s">
        <v>979</v>
      </c>
      <c r="C1166" t="s">
        <v>15674</v>
      </c>
      <c r="D1166" s="1">
        <v>0</v>
      </c>
      <c r="E1166" s="3">
        <v>1</v>
      </c>
      <c r="F1166" s="1">
        <v>0</v>
      </c>
      <c r="G1166" s="1">
        <v>0</v>
      </c>
      <c r="H1166" s="3">
        <v>0.96099999999999997</v>
      </c>
      <c r="I1166" s="1">
        <v>0</v>
      </c>
      <c r="J1166" s="3">
        <v>1.4218</v>
      </c>
      <c r="K1166" s="2">
        <f t="shared" si="36"/>
        <v>0</v>
      </c>
      <c r="L1166" s="26">
        <f t="shared" si="37"/>
        <v>0</v>
      </c>
      <c r="M1166">
        <v>47.66</v>
      </c>
    </row>
    <row r="1167" spans="1:13" x14ac:dyDescent="0.25">
      <c r="A1167" s="5" t="s">
        <v>15673</v>
      </c>
      <c r="B1167" s="4" t="s">
        <v>979</v>
      </c>
      <c r="C1167" t="s">
        <v>15672</v>
      </c>
      <c r="D1167" s="1">
        <v>0</v>
      </c>
      <c r="E1167" s="3">
        <v>1</v>
      </c>
      <c r="F1167" s="1">
        <v>0</v>
      </c>
      <c r="G1167" s="1">
        <v>0</v>
      </c>
      <c r="H1167" s="3">
        <v>0.96099999999999997</v>
      </c>
      <c r="I1167" s="1">
        <v>0</v>
      </c>
      <c r="J1167" s="3">
        <v>1.4218</v>
      </c>
      <c r="K1167" s="2">
        <f t="shared" si="36"/>
        <v>0</v>
      </c>
      <c r="L1167" s="26">
        <f t="shared" si="37"/>
        <v>0</v>
      </c>
      <c r="M1167">
        <v>47.66</v>
      </c>
    </row>
    <row r="1168" spans="1:13" x14ac:dyDescent="0.25">
      <c r="A1168" s="5" t="s">
        <v>15671</v>
      </c>
      <c r="B1168" s="4" t="s">
        <v>979</v>
      </c>
      <c r="C1168" t="s">
        <v>15670</v>
      </c>
      <c r="D1168" s="1">
        <v>0</v>
      </c>
      <c r="E1168" s="3">
        <v>1</v>
      </c>
      <c r="F1168" s="1">
        <v>0</v>
      </c>
      <c r="G1168" s="1">
        <v>0</v>
      </c>
      <c r="H1168" s="3">
        <v>0.96099999999999997</v>
      </c>
      <c r="I1168" s="1">
        <v>0</v>
      </c>
      <c r="J1168" s="3">
        <v>1.4218</v>
      </c>
      <c r="K1168" s="2">
        <f t="shared" si="36"/>
        <v>0</v>
      </c>
      <c r="L1168" s="26">
        <f t="shared" si="37"/>
        <v>0</v>
      </c>
      <c r="M1168">
        <v>47.66</v>
      </c>
    </row>
    <row r="1169" spans="1:13" x14ac:dyDescent="0.25">
      <c r="A1169" s="5" t="s">
        <v>15669</v>
      </c>
      <c r="B1169" s="4" t="s">
        <v>979</v>
      </c>
      <c r="C1169" t="s">
        <v>15668</v>
      </c>
      <c r="D1169" s="1">
        <v>0</v>
      </c>
      <c r="E1169" s="3">
        <v>1</v>
      </c>
      <c r="F1169" s="1">
        <v>0</v>
      </c>
      <c r="G1169" s="1">
        <v>0</v>
      </c>
      <c r="H1169" s="3">
        <v>0.96099999999999997</v>
      </c>
      <c r="I1169" s="1">
        <v>0</v>
      </c>
      <c r="J1169" s="3">
        <v>1.4218</v>
      </c>
      <c r="K1169" s="2">
        <f t="shared" si="36"/>
        <v>0</v>
      </c>
      <c r="L1169" s="26">
        <f t="shared" si="37"/>
        <v>0</v>
      </c>
      <c r="M1169">
        <v>47.66</v>
      </c>
    </row>
    <row r="1170" spans="1:13" x14ac:dyDescent="0.25">
      <c r="A1170" s="5" t="s">
        <v>15667</v>
      </c>
      <c r="B1170" s="4" t="s">
        <v>979</v>
      </c>
      <c r="C1170" t="s">
        <v>15666</v>
      </c>
      <c r="D1170" s="1">
        <v>0</v>
      </c>
      <c r="E1170" s="3">
        <v>1</v>
      </c>
      <c r="F1170" s="1">
        <v>0</v>
      </c>
      <c r="G1170" s="1">
        <v>0</v>
      </c>
      <c r="H1170" s="3">
        <v>0.96099999999999997</v>
      </c>
      <c r="I1170" s="1">
        <v>0</v>
      </c>
      <c r="J1170" s="3">
        <v>1.4218</v>
      </c>
      <c r="K1170" s="2">
        <f t="shared" si="36"/>
        <v>0</v>
      </c>
      <c r="L1170" s="26">
        <f t="shared" si="37"/>
        <v>0</v>
      </c>
      <c r="M1170">
        <v>47.66</v>
      </c>
    </row>
    <row r="1171" spans="1:13" x14ac:dyDescent="0.25">
      <c r="A1171" s="5" t="s">
        <v>15665</v>
      </c>
      <c r="B1171" s="4" t="s">
        <v>979</v>
      </c>
      <c r="C1171" t="s">
        <v>15664</v>
      </c>
      <c r="D1171" s="1">
        <v>0</v>
      </c>
      <c r="E1171" s="3">
        <v>1</v>
      </c>
      <c r="F1171" s="1">
        <v>0</v>
      </c>
      <c r="G1171" s="1">
        <v>0</v>
      </c>
      <c r="H1171" s="3">
        <v>0.96099999999999997</v>
      </c>
      <c r="I1171" s="1">
        <v>0</v>
      </c>
      <c r="J1171" s="3">
        <v>1.4218</v>
      </c>
      <c r="K1171" s="2">
        <f t="shared" si="36"/>
        <v>0</v>
      </c>
      <c r="L1171" s="26">
        <f t="shared" si="37"/>
        <v>0</v>
      </c>
      <c r="M1171">
        <v>47.66</v>
      </c>
    </row>
    <row r="1172" spans="1:13" x14ac:dyDescent="0.25">
      <c r="A1172" s="5" t="s">
        <v>15663</v>
      </c>
      <c r="B1172" s="4" t="s">
        <v>979</v>
      </c>
      <c r="C1172" t="s">
        <v>15662</v>
      </c>
      <c r="D1172" s="1">
        <v>0</v>
      </c>
      <c r="E1172" s="3">
        <v>1</v>
      </c>
      <c r="F1172" s="1">
        <v>0</v>
      </c>
      <c r="G1172" s="1">
        <v>0</v>
      </c>
      <c r="H1172" s="3">
        <v>0.96099999999999997</v>
      </c>
      <c r="I1172" s="1">
        <v>0</v>
      </c>
      <c r="J1172" s="3">
        <v>1.4218</v>
      </c>
      <c r="K1172" s="2">
        <f t="shared" si="36"/>
        <v>0</v>
      </c>
      <c r="L1172" s="26">
        <f t="shared" si="37"/>
        <v>0</v>
      </c>
      <c r="M1172">
        <v>47.66</v>
      </c>
    </row>
    <row r="1173" spans="1:13" x14ac:dyDescent="0.25">
      <c r="A1173" s="5" t="s">
        <v>15661</v>
      </c>
      <c r="B1173" s="4" t="s">
        <v>979</v>
      </c>
      <c r="C1173" t="s">
        <v>15660</v>
      </c>
      <c r="D1173" s="1">
        <v>0</v>
      </c>
      <c r="E1173" s="3">
        <v>1</v>
      </c>
      <c r="F1173" s="1">
        <v>0</v>
      </c>
      <c r="G1173" s="1">
        <v>0</v>
      </c>
      <c r="H1173" s="3">
        <v>0.96099999999999997</v>
      </c>
      <c r="I1173" s="1">
        <v>0</v>
      </c>
      <c r="J1173" s="3">
        <v>1.4218</v>
      </c>
      <c r="K1173" s="2">
        <f t="shared" si="36"/>
        <v>0</v>
      </c>
      <c r="L1173" s="26">
        <f t="shared" si="37"/>
        <v>0</v>
      </c>
      <c r="M1173">
        <v>47.66</v>
      </c>
    </row>
    <row r="1174" spans="1:13" x14ac:dyDescent="0.25">
      <c r="A1174" s="5" t="s">
        <v>15659</v>
      </c>
      <c r="B1174" s="4" t="s">
        <v>979</v>
      </c>
      <c r="C1174" t="s">
        <v>15658</v>
      </c>
      <c r="D1174" s="1">
        <v>0</v>
      </c>
      <c r="E1174" s="3">
        <v>1</v>
      </c>
      <c r="F1174" s="1">
        <v>0</v>
      </c>
      <c r="G1174" s="1">
        <v>0</v>
      </c>
      <c r="H1174" s="3">
        <v>0.96099999999999997</v>
      </c>
      <c r="I1174" s="1">
        <v>0</v>
      </c>
      <c r="J1174" s="3">
        <v>1.4218</v>
      </c>
      <c r="K1174" s="2">
        <f t="shared" si="36"/>
        <v>0</v>
      </c>
      <c r="L1174" s="26">
        <f t="shared" si="37"/>
        <v>0</v>
      </c>
      <c r="M1174">
        <v>47.66</v>
      </c>
    </row>
    <row r="1175" spans="1:13" x14ac:dyDescent="0.25">
      <c r="A1175" s="5" t="s">
        <v>15657</v>
      </c>
      <c r="B1175" s="4" t="s">
        <v>979</v>
      </c>
      <c r="C1175" t="s">
        <v>15656</v>
      </c>
      <c r="D1175" s="1">
        <v>0</v>
      </c>
      <c r="E1175" s="3">
        <v>1</v>
      </c>
      <c r="F1175" s="1">
        <v>0</v>
      </c>
      <c r="G1175" s="1">
        <v>0</v>
      </c>
      <c r="H1175" s="3">
        <v>0.96099999999999997</v>
      </c>
      <c r="I1175" s="1">
        <v>0</v>
      </c>
      <c r="J1175" s="3">
        <v>1.4218</v>
      </c>
      <c r="K1175" s="2">
        <f t="shared" si="36"/>
        <v>0</v>
      </c>
      <c r="L1175" s="26">
        <f t="shared" si="37"/>
        <v>0</v>
      </c>
      <c r="M1175">
        <v>47.66</v>
      </c>
    </row>
    <row r="1176" spans="1:13" x14ac:dyDescent="0.25">
      <c r="A1176" s="5" t="s">
        <v>15655</v>
      </c>
      <c r="B1176" s="4" t="s">
        <v>979</v>
      </c>
      <c r="C1176" t="s">
        <v>15654</v>
      </c>
      <c r="D1176" s="1">
        <v>0</v>
      </c>
      <c r="E1176" s="3">
        <v>1</v>
      </c>
      <c r="F1176" s="1">
        <v>0</v>
      </c>
      <c r="G1176" s="1">
        <v>0</v>
      </c>
      <c r="H1176" s="3">
        <v>0.96099999999999997</v>
      </c>
      <c r="I1176" s="1">
        <v>0</v>
      </c>
      <c r="J1176" s="3">
        <v>1.4218</v>
      </c>
      <c r="K1176" s="2">
        <f t="shared" si="36"/>
        <v>0</v>
      </c>
      <c r="L1176" s="26">
        <f t="shared" si="37"/>
        <v>0</v>
      </c>
      <c r="M1176">
        <v>47.66</v>
      </c>
    </row>
    <row r="1177" spans="1:13" x14ac:dyDescent="0.25">
      <c r="A1177" s="5" t="s">
        <v>15653</v>
      </c>
      <c r="B1177" s="4" t="s">
        <v>979</v>
      </c>
      <c r="C1177" t="s">
        <v>15652</v>
      </c>
      <c r="D1177" s="1">
        <v>0</v>
      </c>
      <c r="E1177" s="3">
        <v>1</v>
      </c>
      <c r="F1177" s="1">
        <v>0</v>
      </c>
      <c r="G1177" s="1">
        <v>0</v>
      </c>
      <c r="H1177" s="3">
        <v>0.96099999999999997</v>
      </c>
      <c r="I1177" s="1">
        <v>0</v>
      </c>
      <c r="J1177" s="3">
        <v>1.4218</v>
      </c>
      <c r="K1177" s="2">
        <f t="shared" si="36"/>
        <v>0</v>
      </c>
      <c r="L1177" s="26">
        <f t="shared" si="37"/>
        <v>0</v>
      </c>
      <c r="M1177">
        <v>47.66</v>
      </c>
    </row>
    <row r="1178" spans="1:13" x14ac:dyDescent="0.25">
      <c r="A1178" s="5" t="s">
        <v>15651</v>
      </c>
      <c r="B1178" s="4" t="s">
        <v>979</v>
      </c>
      <c r="C1178" t="s">
        <v>15650</v>
      </c>
      <c r="D1178" s="1">
        <v>0</v>
      </c>
      <c r="E1178" s="3">
        <v>1</v>
      </c>
      <c r="F1178" s="1">
        <v>0</v>
      </c>
      <c r="G1178" s="1">
        <v>0</v>
      </c>
      <c r="H1178" s="3">
        <v>0.96099999999999997</v>
      </c>
      <c r="I1178" s="1">
        <v>0</v>
      </c>
      <c r="J1178" s="3">
        <v>1.4218</v>
      </c>
      <c r="K1178" s="2">
        <f t="shared" si="36"/>
        <v>0</v>
      </c>
      <c r="L1178" s="26">
        <f t="shared" si="37"/>
        <v>0</v>
      </c>
      <c r="M1178">
        <v>47.66</v>
      </c>
    </row>
    <row r="1179" spans="1:13" x14ac:dyDescent="0.25">
      <c r="A1179" s="5" t="s">
        <v>15649</v>
      </c>
      <c r="B1179" s="4" t="s">
        <v>979</v>
      </c>
      <c r="C1179" t="s">
        <v>15648</v>
      </c>
      <c r="D1179" s="1">
        <v>0</v>
      </c>
      <c r="E1179" s="3">
        <v>1</v>
      </c>
      <c r="F1179" s="1">
        <v>0</v>
      </c>
      <c r="G1179" s="1">
        <v>0</v>
      </c>
      <c r="H1179" s="3">
        <v>0.96099999999999997</v>
      </c>
      <c r="I1179" s="1">
        <v>0</v>
      </c>
      <c r="J1179" s="3">
        <v>1.4218</v>
      </c>
      <c r="K1179" s="2">
        <f t="shared" si="36"/>
        <v>0</v>
      </c>
      <c r="L1179" s="26">
        <f t="shared" si="37"/>
        <v>0</v>
      </c>
      <c r="M1179">
        <v>47.66</v>
      </c>
    </row>
    <row r="1180" spans="1:13" x14ac:dyDescent="0.25">
      <c r="A1180" s="5" t="s">
        <v>15647</v>
      </c>
      <c r="B1180" s="4" t="s">
        <v>979</v>
      </c>
      <c r="C1180" t="s">
        <v>15646</v>
      </c>
      <c r="D1180" s="1">
        <v>0</v>
      </c>
      <c r="E1180" s="3">
        <v>1</v>
      </c>
      <c r="F1180" s="1">
        <v>0</v>
      </c>
      <c r="G1180" s="1">
        <v>0</v>
      </c>
      <c r="H1180" s="3">
        <v>0.96099999999999997</v>
      </c>
      <c r="I1180" s="1">
        <v>0</v>
      </c>
      <c r="J1180" s="3">
        <v>1.4218</v>
      </c>
      <c r="K1180" s="2">
        <f t="shared" si="36"/>
        <v>0</v>
      </c>
      <c r="L1180" s="26">
        <f t="shared" si="37"/>
        <v>0</v>
      </c>
      <c r="M1180">
        <v>47.66</v>
      </c>
    </row>
    <row r="1181" spans="1:13" x14ac:dyDescent="0.25">
      <c r="A1181" s="5" t="s">
        <v>15645</v>
      </c>
      <c r="B1181" s="4" t="s">
        <v>979</v>
      </c>
      <c r="C1181" t="s">
        <v>15644</v>
      </c>
      <c r="D1181" s="1">
        <v>0</v>
      </c>
      <c r="E1181" s="3">
        <v>1</v>
      </c>
      <c r="F1181" s="1">
        <v>0</v>
      </c>
      <c r="G1181" s="1">
        <v>0</v>
      </c>
      <c r="H1181" s="3">
        <v>0.96099999999999997</v>
      </c>
      <c r="I1181" s="1">
        <v>0</v>
      </c>
      <c r="J1181" s="3">
        <v>1.4218</v>
      </c>
      <c r="K1181" s="2">
        <f t="shared" si="36"/>
        <v>0</v>
      </c>
      <c r="L1181" s="26">
        <f t="shared" si="37"/>
        <v>0</v>
      </c>
      <c r="M1181">
        <v>47.66</v>
      </c>
    </row>
    <row r="1182" spans="1:13" x14ac:dyDescent="0.25">
      <c r="A1182" s="5" t="s">
        <v>15643</v>
      </c>
      <c r="B1182" s="4" t="s">
        <v>979</v>
      </c>
      <c r="C1182" t="s">
        <v>15642</v>
      </c>
      <c r="D1182" s="1">
        <v>0</v>
      </c>
      <c r="E1182" s="3">
        <v>1</v>
      </c>
      <c r="F1182" s="1">
        <v>0</v>
      </c>
      <c r="G1182" s="1">
        <v>0</v>
      </c>
      <c r="H1182" s="3">
        <v>0.96099999999999997</v>
      </c>
      <c r="I1182" s="1">
        <v>0</v>
      </c>
      <c r="J1182" s="3">
        <v>1.4218</v>
      </c>
      <c r="K1182" s="2">
        <f t="shared" si="36"/>
        <v>0</v>
      </c>
      <c r="L1182" s="26">
        <f t="shared" si="37"/>
        <v>0</v>
      </c>
      <c r="M1182">
        <v>47.66</v>
      </c>
    </row>
    <row r="1183" spans="1:13" x14ac:dyDescent="0.25">
      <c r="A1183" s="5" t="s">
        <v>15641</v>
      </c>
      <c r="B1183" s="4" t="s">
        <v>979</v>
      </c>
      <c r="C1183" t="s">
        <v>15640</v>
      </c>
      <c r="D1183" s="1">
        <v>0</v>
      </c>
      <c r="E1183" s="3">
        <v>1</v>
      </c>
      <c r="F1183" s="1">
        <v>0</v>
      </c>
      <c r="G1183" s="1">
        <v>0</v>
      </c>
      <c r="H1183" s="3">
        <v>0.96099999999999997</v>
      </c>
      <c r="I1183" s="1">
        <v>0</v>
      </c>
      <c r="J1183" s="3">
        <v>1.4218</v>
      </c>
      <c r="K1183" s="2">
        <f t="shared" si="36"/>
        <v>0</v>
      </c>
      <c r="L1183" s="26">
        <f t="shared" si="37"/>
        <v>0</v>
      </c>
      <c r="M1183">
        <v>47.66</v>
      </c>
    </row>
    <row r="1184" spans="1:13" x14ac:dyDescent="0.25">
      <c r="A1184" s="5" t="s">
        <v>15639</v>
      </c>
      <c r="B1184" s="4" t="s">
        <v>979</v>
      </c>
      <c r="C1184" t="s">
        <v>15638</v>
      </c>
      <c r="D1184" s="1">
        <v>0</v>
      </c>
      <c r="E1184" s="3">
        <v>1</v>
      </c>
      <c r="F1184" s="1">
        <v>0</v>
      </c>
      <c r="G1184" s="1">
        <v>0</v>
      </c>
      <c r="H1184" s="3">
        <v>0.96099999999999997</v>
      </c>
      <c r="I1184" s="1">
        <v>0</v>
      </c>
      <c r="J1184" s="3">
        <v>1.4218</v>
      </c>
      <c r="K1184" s="2">
        <f t="shared" si="36"/>
        <v>0</v>
      </c>
      <c r="L1184" s="26">
        <f t="shared" si="37"/>
        <v>0</v>
      </c>
      <c r="M1184">
        <v>47.66</v>
      </c>
    </row>
    <row r="1185" spans="1:13" x14ac:dyDescent="0.25">
      <c r="A1185" s="5" t="s">
        <v>15637</v>
      </c>
      <c r="B1185" s="4" t="s">
        <v>979</v>
      </c>
      <c r="C1185" t="s">
        <v>15636</v>
      </c>
      <c r="D1185" s="1">
        <v>0</v>
      </c>
      <c r="E1185" s="3">
        <v>1</v>
      </c>
      <c r="F1185" s="1">
        <v>0</v>
      </c>
      <c r="G1185" s="1">
        <v>0</v>
      </c>
      <c r="H1185" s="3">
        <v>0.96099999999999997</v>
      </c>
      <c r="I1185" s="1">
        <v>0</v>
      </c>
      <c r="J1185" s="3">
        <v>1.4218</v>
      </c>
      <c r="K1185" s="2">
        <f t="shared" si="36"/>
        <v>0</v>
      </c>
      <c r="L1185" s="26">
        <f t="shared" si="37"/>
        <v>0</v>
      </c>
      <c r="M1185">
        <v>47.66</v>
      </c>
    </row>
    <row r="1186" spans="1:13" x14ac:dyDescent="0.25">
      <c r="A1186" s="5" t="s">
        <v>15635</v>
      </c>
      <c r="B1186" s="4" t="s">
        <v>979</v>
      </c>
      <c r="C1186" t="s">
        <v>15634</v>
      </c>
      <c r="D1186" s="1">
        <v>0</v>
      </c>
      <c r="E1186" s="3">
        <v>1</v>
      </c>
      <c r="F1186" s="1">
        <v>0</v>
      </c>
      <c r="G1186" s="1">
        <v>0</v>
      </c>
      <c r="H1186" s="3">
        <v>0.96099999999999997</v>
      </c>
      <c r="I1186" s="1">
        <v>0</v>
      </c>
      <c r="J1186" s="3">
        <v>1.4218</v>
      </c>
      <c r="K1186" s="2">
        <f t="shared" si="36"/>
        <v>0</v>
      </c>
      <c r="L1186" s="26">
        <f t="shared" si="37"/>
        <v>0</v>
      </c>
      <c r="M1186">
        <v>47.66</v>
      </c>
    </row>
    <row r="1187" spans="1:13" x14ac:dyDescent="0.25">
      <c r="A1187" s="5" t="s">
        <v>15633</v>
      </c>
      <c r="B1187" s="4" t="s">
        <v>979</v>
      </c>
      <c r="C1187" t="s">
        <v>15632</v>
      </c>
      <c r="D1187" s="1">
        <v>0</v>
      </c>
      <c r="E1187" s="3">
        <v>1</v>
      </c>
      <c r="F1187" s="1">
        <v>0</v>
      </c>
      <c r="G1187" s="1">
        <v>0</v>
      </c>
      <c r="H1187" s="3">
        <v>0.96099999999999997</v>
      </c>
      <c r="I1187" s="1">
        <v>0</v>
      </c>
      <c r="J1187" s="3">
        <v>1.4218</v>
      </c>
      <c r="K1187" s="2">
        <f t="shared" si="36"/>
        <v>0</v>
      </c>
      <c r="L1187" s="26">
        <f t="shared" si="37"/>
        <v>0</v>
      </c>
      <c r="M1187">
        <v>47.66</v>
      </c>
    </row>
    <row r="1188" spans="1:13" x14ac:dyDescent="0.25">
      <c r="A1188" s="5" t="s">
        <v>15631</v>
      </c>
      <c r="B1188" s="4" t="s">
        <v>979</v>
      </c>
      <c r="C1188" t="s">
        <v>15630</v>
      </c>
      <c r="D1188" s="1">
        <v>0</v>
      </c>
      <c r="E1188" s="3">
        <v>1</v>
      </c>
      <c r="F1188" s="1">
        <v>0</v>
      </c>
      <c r="G1188" s="1">
        <v>0</v>
      </c>
      <c r="H1188" s="3">
        <v>0.96099999999999997</v>
      </c>
      <c r="I1188" s="1">
        <v>0</v>
      </c>
      <c r="J1188" s="3">
        <v>1.4218</v>
      </c>
      <c r="K1188" s="2">
        <f t="shared" si="36"/>
        <v>0</v>
      </c>
      <c r="L1188" s="26">
        <f t="shared" si="37"/>
        <v>0</v>
      </c>
      <c r="M1188">
        <v>47.66</v>
      </c>
    </row>
    <row r="1189" spans="1:13" x14ac:dyDescent="0.25">
      <c r="A1189" s="5" t="s">
        <v>15629</v>
      </c>
      <c r="B1189" s="4" t="s">
        <v>979</v>
      </c>
      <c r="C1189" t="s">
        <v>15628</v>
      </c>
      <c r="D1189" s="1">
        <v>0</v>
      </c>
      <c r="E1189" s="3">
        <v>1</v>
      </c>
      <c r="F1189" s="1">
        <v>0</v>
      </c>
      <c r="G1189" s="1">
        <v>0</v>
      </c>
      <c r="H1189" s="3">
        <v>0.96099999999999997</v>
      </c>
      <c r="I1189" s="1">
        <v>0</v>
      </c>
      <c r="J1189" s="3">
        <v>1.4218</v>
      </c>
      <c r="K1189" s="2">
        <f t="shared" si="36"/>
        <v>0</v>
      </c>
      <c r="L1189" s="26">
        <f t="shared" si="37"/>
        <v>0</v>
      </c>
      <c r="M1189">
        <v>47.66</v>
      </c>
    </row>
    <row r="1190" spans="1:13" x14ac:dyDescent="0.25">
      <c r="A1190" s="5" t="s">
        <v>15627</v>
      </c>
      <c r="B1190" s="4" t="s">
        <v>979</v>
      </c>
      <c r="C1190" t="s">
        <v>15626</v>
      </c>
      <c r="D1190" s="1">
        <v>0</v>
      </c>
      <c r="E1190" s="3">
        <v>1</v>
      </c>
      <c r="F1190" s="1">
        <v>0</v>
      </c>
      <c r="G1190" s="1">
        <v>0</v>
      </c>
      <c r="H1190" s="3">
        <v>0.96099999999999997</v>
      </c>
      <c r="I1190" s="1">
        <v>0</v>
      </c>
      <c r="J1190" s="3">
        <v>1.4218</v>
      </c>
      <c r="K1190" s="2">
        <f t="shared" si="36"/>
        <v>0</v>
      </c>
      <c r="L1190" s="26">
        <f t="shared" si="37"/>
        <v>0</v>
      </c>
      <c r="M1190">
        <v>47.66</v>
      </c>
    </row>
    <row r="1191" spans="1:13" x14ac:dyDescent="0.25">
      <c r="A1191" s="5" t="s">
        <v>15625</v>
      </c>
      <c r="B1191" s="4" t="s">
        <v>979</v>
      </c>
      <c r="C1191" t="s">
        <v>15624</v>
      </c>
      <c r="D1191" s="1">
        <v>0</v>
      </c>
      <c r="E1191" s="3">
        <v>1</v>
      </c>
      <c r="F1191" s="1">
        <v>0</v>
      </c>
      <c r="G1191" s="1">
        <v>0</v>
      </c>
      <c r="H1191" s="3">
        <v>0.96099999999999997</v>
      </c>
      <c r="I1191" s="1">
        <v>0</v>
      </c>
      <c r="J1191" s="3">
        <v>1.4218</v>
      </c>
      <c r="K1191" s="2">
        <f t="shared" si="36"/>
        <v>0</v>
      </c>
      <c r="L1191" s="26">
        <f t="shared" si="37"/>
        <v>0</v>
      </c>
      <c r="M1191">
        <v>47.66</v>
      </c>
    </row>
    <row r="1192" spans="1:13" x14ac:dyDescent="0.25">
      <c r="A1192" s="5" t="s">
        <v>15623</v>
      </c>
      <c r="B1192" s="4" t="s">
        <v>979</v>
      </c>
      <c r="C1192" t="s">
        <v>15622</v>
      </c>
      <c r="D1192" s="1">
        <v>0</v>
      </c>
      <c r="E1192" s="3">
        <v>1</v>
      </c>
      <c r="F1192" s="1">
        <v>0</v>
      </c>
      <c r="G1192" s="1">
        <v>0</v>
      </c>
      <c r="H1192" s="3">
        <v>0.96099999999999997</v>
      </c>
      <c r="I1192" s="1">
        <v>0</v>
      </c>
      <c r="J1192" s="3">
        <v>1.4218</v>
      </c>
      <c r="K1192" s="2">
        <f t="shared" si="36"/>
        <v>0</v>
      </c>
      <c r="L1192" s="26">
        <f t="shared" si="37"/>
        <v>0</v>
      </c>
      <c r="M1192">
        <v>47.66</v>
      </c>
    </row>
    <row r="1193" spans="1:13" x14ac:dyDescent="0.25">
      <c r="A1193" s="5" t="s">
        <v>15621</v>
      </c>
      <c r="B1193" s="4" t="s">
        <v>979</v>
      </c>
      <c r="C1193" t="s">
        <v>15620</v>
      </c>
      <c r="D1193" s="1">
        <v>0</v>
      </c>
      <c r="E1193" s="3">
        <v>1</v>
      </c>
      <c r="F1193" s="1">
        <v>0</v>
      </c>
      <c r="G1193" s="1">
        <v>0</v>
      </c>
      <c r="H1193" s="3">
        <v>0.96099999999999997</v>
      </c>
      <c r="I1193" s="1">
        <v>0</v>
      </c>
      <c r="J1193" s="3">
        <v>1.4218</v>
      </c>
      <c r="K1193" s="2">
        <f t="shared" si="36"/>
        <v>0</v>
      </c>
      <c r="L1193" s="26">
        <f t="shared" si="37"/>
        <v>0</v>
      </c>
      <c r="M1193">
        <v>47.66</v>
      </c>
    </row>
    <row r="1194" spans="1:13" x14ac:dyDescent="0.25">
      <c r="A1194" s="5" t="s">
        <v>15619</v>
      </c>
      <c r="B1194" s="4" t="s">
        <v>979</v>
      </c>
      <c r="C1194" t="s">
        <v>15618</v>
      </c>
      <c r="D1194" s="1">
        <v>0</v>
      </c>
      <c r="E1194" s="3">
        <v>1</v>
      </c>
      <c r="F1194" s="1">
        <v>0</v>
      </c>
      <c r="G1194" s="1">
        <v>0</v>
      </c>
      <c r="H1194" s="3">
        <v>0.96099999999999997</v>
      </c>
      <c r="I1194" s="1">
        <v>0</v>
      </c>
      <c r="J1194" s="3">
        <v>1.4218</v>
      </c>
      <c r="K1194" s="2">
        <f t="shared" si="36"/>
        <v>0</v>
      </c>
      <c r="L1194" s="26">
        <f t="shared" si="37"/>
        <v>0</v>
      </c>
      <c r="M1194">
        <v>47.66</v>
      </c>
    </row>
    <row r="1195" spans="1:13" x14ac:dyDescent="0.25">
      <c r="A1195" s="5" t="s">
        <v>15617</v>
      </c>
      <c r="B1195" s="4" t="s">
        <v>979</v>
      </c>
      <c r="C1195" t="s">
        <v>15616</v>
      </c>
      <c r="D1195" s="1">
        <v>0</v>
      </c>
      <c r="E1195" s="3">
        <v>1</v>
      </c>
      <c r="F1195" s="1">
        <v>0</v>
      </c>
      <c r="G1195" s="1">
        <v>0</v>
      </c>
      <c r="H1195" s="3">
        <v>0.96099999999999997</v>
      </c>
      <c r="I1195" s="1">
        <v>0</v>
      </c>
      <c r="J1195" s="3">
        <v>1.4218</v>
      </c>
      <c r="K1195" s="2">
        <f t="shared" si="36"/>
        <v>0</v>
      </c>
      <c r="L1195" s="26">
        <f t="shared" si="37"/>
        <v>0</v>
      </c>
      <c r="M1195">
        <v>47.66</v>
      </c>
    </row>
    <row r="1196" spans="1:13" x14ac:dyDescent="0.25">
      <c r="A1196" s="5" t="s">
        <v>15615</v>
      </c>
      <c r="B1196" s="4" t="s">
        <v>979</v>
      </c>
      <c r="C1196" t="s">
        <v>15614</v>
      </c>
      <c r="D1196" s="1">
        <v>0</v>
      </c>
      <c r="E1196" s="3">
        <v>1</v>
      </c>
      <c r="F1196" s="1">
        <v>0</v>
      </c>
      <c r="G1196" s="1">
        <v>0</v>
      </c>
      <c r="H1196" s="3">
        <v>0.96099999999999997</v>
      </c>
      <c r="I1196" s="1">
        <v>0</v>
      </c>
      <c r="J1196" s="3">
        <v>1.4218</v>
      </c>
      <c r="K1196" s="2">
        <f t="shared" si="36"/>
        <v>0</v>
      </c>
      <c r="L1196" s="26">
        <f t="shared" si="37"/>
        <v>0</v>
      </c>
      <c r="M1196">
        <v>47.66</v>
      </c>
    </row>
    <row r="1197" spans="1:13" x14ac:dyDescent="0.25">
      <c r="A1197" s="5" t="s">
        <v>15613</v>
      </c>
      <c r="B1197" s="4" t="s">
        <v>979</v>
      </c>
      <c r="C1197" t="s">
        <v>15612</v>
      </c>
      <c r="D1197" s="1">
        <v>0</v>
      </c>
      <c r="E1197" s="3">
        <v>1</v>
      </c>
      <c r="F1197" s="1">
        <v>0</v>
      </c>
      <c r="G1197" s="1">
        <v>0</v>
      </c>
      <c r="H1197" s="3">
        <v>0.96099999999999997</v>
      </c>
      <c r="I1197" s="1">
        <v>0</v>
      </c>
      <c r="J1197" s="3">
        <v>1.4218</v>
      </c>
      <c r="K1197" s="2">
        <f t="shared" si="36"/>
        <v>0</v>
      </c>
      <c r="L1197" s="26">
        <f t="shared" si="37"/>
        <v>0</v>
      </c>
      <c r="M1197">
        <v>47.66</v>
      </c>
    </row>
    <row r="1198" spans="1:13" x14ac:dyDescent="0.25">
      <c r="A1198" s="5" t="s">
        <v>15611</v>
      </c>
      <c r="B1198" s="4" t="s">
        <v>979</v>
      </c>
      <c r="C1198" t="s">
        <v>15610</v>
      </c>
      <c r="D1198" s="1">
        <v>0</v>
      </c>
      <c r="E1198" s="3">
        <v>1</v>
      </c>
      <c r="F1198" s="1">
        <v>0</v>
      </c>
      <c r="G1198" s="1">
        <v>0</v>
      </c>
      <c r="H1198" s="3">
        <v>0.96099999999999997</v>
      </c>
      <c r="I1198" s="1">
        <v>0</v>
      </c>
      <c r="J1198" s="3">
        <v>1.4218</v>
      </c>
      <c r="K1198" s="2">
        <f t="shared" si="36"/>
        <v>0</v>
      </c>
      <c r="L1198" s="26">
        <f t="shared" si="37"/>
        <v>0</v>
      </c>
      <c r="M1198">
        <v>47.66</v>
      </c>
    </row>
    <row r="1199" spans="1:13" x14ac:dyDescent="0.25">
      <c r="A1199" s="5" t="s">
        <v>15609</v>
      </c>
      <c r="B1199" s="4" t="s">
        <v>979</v>
      </c>
      <c r="C1199" t="s">
        <v>15608</v>
      </c>
      <c r="D1199" s="1">
        <v>0</v>
      </c>
      <c r="E1199" s="3">
        <v>1</v>
      </c>
      <c r="F1199" s="1">
        <v>0</v>
      </c>
      <c r="G1199" s="1">
        <v>0</v>
      </c>
      <c r="H1199" s="3">
        <v>0.96099999999999997</v>
      </c>
      <c r="I1199" s="1">
        <v>0</v>
      </c>
      <c r="J1199" s="3">
        <v>1.4218</v>
      </c>
      <c r="K1199" s="2">
        <f t="shared" si="36"/>
        <v>0</v>
      </c>
      <c r="L1199" s="26">
        <f t="shared" si="37"/>
        <v>0</v>
      </c>
      <c r="M1199">
        <v>47.66</v>
      </c>
    </row>
    <row r="1200" spans="1:13" x14ac:dyDescent="0.25">
      <c r="A1200" s="5" t="s">
        <v>15607</v>
      </c>
      <c r="B1200" s="4" t="s">
        <v>979</v>
      </c>
      <c r="C1200" t="s">
        <v>15606</v>
      </c>
      <c r="D1200" s="1">
        <v>0</v>
      </c>
      <c r="E1200" s="3">
        <v>1</v>
      </c>
      <c r="F1200" s="1">
        <v>0</v>
      </c>
      <c r="G1200" s="1">
        <v>0</v>
      </c>
      <c r="H1200" s="3">
        <v>0.96099999999999997</v>
      </c>
      <c r="I1200" s="1">
        <v>0</v>
      </c>
      <c r="J1200" s="3">
        <v>1.4218</v>
      </c>
      <c r="K1200" s="2">
        <f t="shared" si="36"/>
        <v>0</v>
      </c>
      <c r="L1200" s="26">
        <f t="shared" si="37"/>
        <v>0</v>
      </c>
      <c r="M1200">
        <v>47.66</v>
      </c>
    </row>
    <row r="1201" spans="1:13" x14ac:dyDescent="0.25">
      <c r="A1201" s="5" t="s">
        <v>15605</v>
      </c>
      <c r="B1201" s="4" t="s">
        <v>979</v>
      </c>
      <c r="C1201" t="s">
        <v>15604</v>
      </c>
      <c r="D1201" s="1">
        <v>0</v>
      </c>
      <c r="E1201" s="3">
        <v>1</v>
      </c>
      <c r="F1201" s="1">
        <v>0</v>
      </c>
      <c r="G1201" s="1">
        <v>0</v>
      </c>
      <c r="H1201" s="3">
        <v>0.96099999999999997</v>
      </c>
      <c r="I1201" s="1">
        <v>0</v>
      </c>
      <c r="J1201" s="3">
        <v>1.4218</v>
      </c>
      <c r="K1201" s="2">
        <f t="shared" si="36"/>
        <v>0</v>
      </c>
      <c r="L1201" s="26">
        <f t="shared" si="37"/>
        <v>0</v>
      </c>
      <c r="M1201">
        <v>47.66</v>
      </c>
    </row>
    <row r="1202" spans="1:13" x14ac:dyDescent="0.25">
      <c r="A1202" s="5" t="s">
        <v>15603</v>
      </c>
      <c r="B1202" s="4" t="s">
        <v>979</v>
      </c>
      <c r="C1202" t="s">
        <v>15602</v>
      </c>
      <c r="D1202" s="1">
        <v>0</v>
      </c>
      <c r="E1202" s="3">
        <v>1</v>
      </c>
      <c r="F1202" s="1">
        <v>0</v>
      </c>
      <c r="G1202" s="1">
        <v>0</v>
      </c>
      <c r="H1202" s="3">
        <v>0.96099999999999997</v>
      </c>
      <c r="I1202" s="1">
        <v>0</v>
      </c>
      <c r="J1202" s="3">
        <v>1.4218</v>
      </c>
      <c r="K1202" s="2">
        <f t="shared" si="36"/>
        <v>0</v>
      </c>
      <c r="L1202" s="26">
        <f t="shared" si="37"/>
        <v>0</v>
      </c>
      <c r="M1202">
        <v>47.66</v>
      </c>
    </row>
    <row r="1203" spans="1:13" x14ac:dyDescent="0.25">
      <c r="A1203" s="5" t="s">
        <v>15601</v>
      </c>
      <c r="B1203" s="4" t="s">
        <v>979</v>
      </c>
      <c r="C1203" t="s">
        <v>15600</v>
      </c>
      <c r="D1203" s="1">
        <v>0</v>
      </c>
      <c r="E1203" s="3">
        <v>1</v>
      </c>
      <c r="F1203" s="1">
        <v>0</v>
      </c>
      <c r="G1203" s="1">
        <v>0</v>
      </c>
      <c r="H1203" s="3">
        <v>0.96099999999999997</v>
      </c>
      <c r="I1203" s="1">
        <v>0</v>
      </c>
      <c r="J1203" s="3">
        <v>1.4218</v>
      </c>
      <c r="K1203" s="2">
        <f t="shared" si="36"/>
        <v>0</v>
      </c>
      <c r="L1203" s="26">
        <f t="shared" si="37"/>
        <v>0</v>
      </c>
      <c r="M1203">
        <v>47.66</v>
      </c>
    </row>
    <row r="1204" spans="1:13" x14ac:dyDescent="0.25">
      <c r="A1204" s="5" t="s">
        <v>15599</v>
      </c>
      <c r="B1204" s="4" t="s">
        <v>979</v>
      </c>
      <c r="C1204" t="s">
        <v>15598</v>
      </c>
      <c r="D1204" s="1">
        <v>0</v>
      </c>
      <c r="E1204" s="3">
        <v>1</v>
      </c>
      <c r="F1204" s="1">
        <v>0</v>
      </c>
      <c r="G1204" s="1">
        <v>0</v>
      </c>
      <c r="H1204" s="3">
        <v>0.96099999999999997</v>
      </c>
      <c r="I1204" s="1">
        <v>0</v>
      </c>
      <c r="J1204" s="3">
        <v>1.4218</v>
      </c>
      <c r="K1204" s="2">
        <f t="shared" si="36"/>
        <v>0</v>
      </c>
      <c r="L1204" s="26">
        <f t="shared" si="37"/>
        <v>0</v>
      </c>
      <c r="M1204">
        <v>47.66</v>
      </c>
    </row>
    <row r="1205" spans="1:13" x14ac:dyDescent="0.25">
      <c r="A1205" s="5" t="s">
        <v>15597</v>
      </c>
      <c r="B1205" s="4" t="s">
        <v>979</v>
      </c>
      <c r="C1205" t="s">
        <v>15596</v>
      </c>
      <c r="D1205" s="1">
        <v>0</v>
      </c>
      <c r="E1205" s="3">
        <v>1</v>
      </c>
      <c r="F1205" s="1">
        <v>0</v>
      </c>
      <c r="G1205" s="1">
        <v>0</v>
      </c>
      <c r="H1205" s="3">
        <v>0.96099999999999997</v>
      </c>
      <c r="I1205" s="1">
        <v>0</v>
      </c>
      <c r="J1205" s="3">
        <v>1.4218</v>
      </c>
      <c r="K1205" s="2">
        <f t="shared" si="36"/>
        <v>0</v>
      </c>
      <c r="L1205" s="26">
        <f t="shared" si="37"/>
        <v>0</v>
      </c>
      <c r="M1205">
        <v>47.66</v>
      </c>
    </row>
    <row r="1206" spans="1:13" x14ac:dyDescent="0.25">
      <c r="A1206" s="5" t="s">
        <v>15595</v>
      </c>
      <c r="B1206" s="4" t="s">
        <v>979</v>
      </c>
      <c r="C1206" t="s">
        <v>15594</v>
      </c>
      <c r="D1206" s="1">
        <v>0</v>
      </c>
      <c r="E1206" s="3">
        <v>1</v>
      </c>
      <c r="F1206" s="1">
        <v>0</v>
      </c>
      <c r="G1206" s="1">
        <v>0</v>
      </c>
      <c r="H1206" s="3">
        <v>0.96099999999999997</v>
      </c>
      <c r="I1206" s="1">
        <v>0</v>
      </c>
      <c r="J1206" s="3">
        <v>1.4218</v>
      </c>
      <c r="K1206" s="2">
        <f t="shared" si="36"/>
        <v>0</v>
      </c>
      <c r="L1206" s="26">
        <f t="shared" si="37"/>
        <v>0</v>
      </c>
      <c r="M1206">
        <v>47.66</v>
      </c>
    </row>
    <row r="1207" spans="1:13" x14ac:dyDescent="0.25">
      <c r="A1207" s="5" t="s">
        <v>15593</v>
      </c>
      <c r="B1207" s="4" t="s">
        <v>979</v>
      </c>
      <c r="C1207" t="s">
        <v>15592</v>
      </c>
      <c r="D1207" s="1">
        <v>0</v>
      </c>
      <c r="E1207" s="3">
        <v>1</v>
      </c>
      <c r="F1207" s="1">
        <v>0</v>
      </c>
      <c r="G1207" s="1">
        <v>0</v>
      </c>
      <c r="H1207" s="3">
        <v>0.96099999999999997</v>
      </c>
      <c r="I1207" s="1">
        <v>0</v>
      </c>
      <c r="J1207" s="3">
        <v>1.4218</v>
      </c>
      <c r="K1207" s="2">
        <f t="shared" si="36"/>
        <v>0</v>
      </c>
      <c r="L1207" s="26">
        <f t="shared" si="37"/>
        <v>0</v>
      </c>
      <c r="M1207">
        <v>47.66</v>
      </c>
    </row>
    <row r="1208" spans="1:13" x14ac:dyDescent="0.25">
      <c r="A1208" s="5" t="s">
        <v>15591</v>
      </c>
      <c r="B1208" s="4" t="s">
        <v>979</v>
      </c>
      <c r="C1208" t="s">
        <v>15590</v>
      </c>
      <c r="D1208" s="1">
        <v>0</v>
      </c>
      <c r="E1208" s="3">
        <v>1</v>
      </c>
      <c r="F1208" s="1">
        <v>0</v>
      </c>
      <c r="G1208" s="1">
        <v>0</v>
      </c>
      <c r="H1208" s="3">
        <v>0.96099999999999997</v>
      </c>
      <c r="I1208" s="1">
        <v>0</v>
      </c>
      <c r="J1208" s="3">
        <v>1.4218</v>
      </c>
      <c r="K1208" s="2">
        <f t="shared" si="36"/>
        <v>0</v>
      </c>
      <c r="L1208" s="26">
        <f t="shared" si="37"/>
        <v>0</v>
      </c>
      <c r="M1208">
        <v>47.66</v>
      </c>
    </row>
    <row r="1209" spans="1:13" x14ac:dyDescent="0.25">
      <c r="A1209" s="5" t="s">
        <v>15589</v>
      </c>
      <c r="B1209" s="4" t="s">
        <v>979</v>
      </c>
      <c r="C1209" t="s">
        <v>15588</v>
      </c>
      <c r="D1209" s="1">
        <v>0</v>
      </c>
      <c r="E1209" s="3">
        <v>1</v>
      </c>
      <c r="F1209" s="1">
        <v>0</v>
      </c>
      <c r="G1209" s="1">
        <v>0</v>
      </c>
      <c r="H1209" s="3">
        <v>0.96099999999999997</v>
      </c>
      <c r="I1209" s="1">
        <v>0</v>
      </c>
      <c r="J1209" s="3">
        <v>1.4218</v>
      </c>
      <c r="K1209" s="2">
        <f t="shared" si="36"/>
        <v>0</v>
      </c>
      <c r="L1209" s="26">
        <f t="shared" si="37"/>
        <v>0</v>
      </c>
      <c r="M1209">
        <v>47.66</v>
      </c>
    </row>
    <row r="1210" spans="1:13" x14ac:dyDescent="0.25">
      <c r="A1210" s="5" t="s">
        <v>15587</v>
      </c>
      <c r="B1210" s="4" t="s">
        <v>979</v>
      </c>
      <c r="C1210" t="s">
        <v>15586</v>
      </c>
      <c r="D1210" s="1">
        <v>0</v>
      </c>
      <c r="E1210" s="3">
        <v>1</v>
      </c>
      <c r="F1210" s="1">
        <v>0</v>
      </c>
      <c r="G1210" s="1">
        <v>0</v>
      </c>
      <c r="H1210" s="3">
        <v>0.96099999999999997</v>
      </c>
      <c r="I1210" s="1">
        <v>0</v>
      </c>
      <c r="J1210" s="3">
        <v>1.4218</v>
      </c>
      <c r="K1210" s="2">
        <f t="shared" si="36"/>
        <v>0</v>
      </c>
      <c r="L1210" s="26">
        <f t="shared" si="37"/>
        <v>0</v>
      </c>
      <c r="M1210">
        <v>47.66</v>
      </c>
    </row>
    <row r="1211" spans="1:13" x14ac:dyDescent="0.25">
      <c r="A1211" s="5" t="s">
        <v>15585</v>
      </c>
      <c r="B1211" s="4" t="s">
        <v>979</v>
      </c>
      <c r="C1211" t="s">
        <v>15584</v>
      </c>
      <c r="D1211" s="1">
        <v>0</v>
      </c>
      <c r="E1211" s="3">
        <v>1</v>
      </c>
      <c r="F1211" s="1">
        <v>0</v>
      </c>
      <c r="G1211" s="1">
        <v>0</v>
      </c>
      <c r="H1211" s="3">
        <v>0.96099999999999997</v>
      </c>
      <c r="I1211" s="1">
        <v>0</v>
      </c>
      <c r="J1211" s="3">
        <v>1.4218</v>
      </c>
      <c r="K1211" s="2">
        <f t="shared" si="36"/>
        <v>0</v>
      </c>
      <c r="L1211" s="26">
        <f t="shared" si="37"/>
        <v>0</v>
      </c>
      <c r="M1211">
        <v>47.66</v>
      </c>
    </row>
    <row r="1212" spans="1:13" x14ac:dyDescent="0.25">
      <c r="A1212" s="5" t="s">
        <v>15583</v>
      </c>
      <c r="B1212" s="4" t="s">
        <v>979</v>
      </c>
      <c r="C1212" t="s">
        <v>15582</v>
      </c>
      <c r="D1212" s="1">
        <v>0</v>
      </c>
      <c r="E1212" s="3">
        <v>1</v>
      </c>
      <c r="F1212" s="1">
        <v>0</v>
      </c>
      <c r="G1212" s="1">
        <v>0</v>
      </c>
      <c r="H1212" s="3">
        <v>0.96099999999999997</v>
      </c>
      <c r="I1212" s="1">
        <v>0</v>
      </c>
      <c r="J1212" s="3">
        <v>1.4218</v>
      </c>
      <c r="K1212" s="2">
        <f t="shared" si="36"/>
        <v>0</v>
      </c>
      <c r="L1212" s="26">
        <f t="shared" si="37"/>
        <v>0</v>
      </c>
      <c r="M1212">
        <v>47.66</v>
      </c>
    </row>
    <row r="1213" spans="1:13" x14ac:dyDescent="0.25">
      <c r="A1213" s="5" t="s">
        <v>15581</v>
      </c>
      <c r="B1213" s="4" t="s">
        <v>979</v>
      </c>
      <c r="C1213" t="s">
        <v>15580</v>
      </c>
      <c r="D1213" s="1">
        <v>0</v>
      </c>
      <c r="E1213" s="3">
        <v>1</v>
      </c>
      <c r="F1213" s="1">
        <v>0</v>
      </c>
      <c r="G1213" s="1">
        <v>0</v>
      </c>
      <c r="H1213" s="3">
        <v>0.96099999999999997</v>
      </c>
      <c r="I1213" s="1">
        <v>0</v>
      </c>
      <c r="J1213" s="3">
        <v>1.4218</v>
      </c>
      <c r="K1213" s="2">
        <f t="shared" si="36"/>
        <v>0</v>
      </c>
      <c r="L1213" s="26">
        <f t="shared" si="37"/>
        <v>0</v>
      </c>
      <c r="M1213">
        <v>47.66</v>
      </c>
    </row>
    <row r="1214" spans="1:13" x14ac:dyDescent="0.25">
      <c r="A1214" s="5" t="s">
        <v>15579</v>
      </c>
      <c r="B1214" s="4" t="s">
        <v>979</v>
      </c>
      <c r="C1214" t="s">
        <v>15578</v>
      </c>
      <c r="D1214" s="1">
        <v>0</v>
      </c>
      <c r="E1214" s="3">
        <v>1</v>
      </c>
      <c r="F1214" s="1">
        <v>0</v>
      </c>
      <c r="G1214" s="1">
        <v>0</v>
      </c>
      <c r="H1214" s="3">
        <v>0.96099999999999997</v>
      </c>
      <c r="I1214" s="1">
        <v>0</v>
      </c>
      <c r="J1214" s="3">
        <v>1.4218</v>
      </c>
      <c r="K1214" s="2">
        <f t="shared" si="36"/>
        <v>0</v>
      </c>
      <c r="L1214" s="26">
        <f t="shared" si="37"/>
        <v>0</v>
      </c>
      <c r="M1214">
        <v>47.66</v>
      </c>
    </row>
    <row r="1215" spans="1:13" x14ac:dyDescent="0.25">
      <c r="A1215" s="5" t="s">
        <v>15577</v>
      </c>
      <c r="B1215" s="4" t="s">
        <v>979</v>
      </c>
      <c r="C1215" t="s">
        <v>15576</v>
      </c>
      <c r="D1215" s="1">
        <v>0</v>
      </c>
      <c r="E1215" s="3">
        <v>1</v>
      </c>
      <c r="F1215" s="1">
        <v>0</v>
      </c>
      <c r="G1215" s="1">
        <v>0</v>
      </c>
      <c r="H1215" s="3">
        <v>0.96099999999999997</v>
      </c>
      <c r="I1215" s="1">
        <v>0</v>
      </c>
      <c r="J1215" s="3">
        <v>1.4218</v>
      </c>
      <c r="K1215" s="2">
        <f t="shared" si="36"/>
        <v>0</v>
      </c>
      <c r="L1215" s="26">
        <f t="shared" si="37"/>
        <v>0</v>
      </c>
      <c r="M1215">
        <v>47.66</v>
      </c>
    </row>
    <row r="1216" spans="1:13" x14ac:dyDescent="0.25">
      <c r="A1216" s="5" t="s">
        <v>15575</v>
      </c>
      <c r="B1216" s="4" t="s">
        <v>979</v>
      </c>
      <c r="C1216" t="s">
        <v>15574</v>
      </c>
      <c r="D1216" s="1">
        <v>0</v>
      </c>
      <c r="E1216" s="3">
        <v>1</v>
      </c>
      <c r="F1216" s="1">
        <v>0</v>
      </c>
      <c r="G1216" s="1">
        <v>0</v>
      </c>
      <c r="H1216" s="3">
        <v>0.96099999999999997</v>
      </c>
      <c r="I1216" s="1">
        <v>0</v>
      </c>
      <c r="J1216" s="3">
        <v>1.4218</v>
      </c>
      <c r="K1216" s="2">
        <f t="shared" si="36"/>
        <v>0</v>
      </c>
      <c r="L1216" s="26">
        <f t="shared" si="37"/>
        <v>0</v>
      </c>
      <c r="M1216">
        <v>47.66</v>
      </c>
    </row>
    <row r="1217" spans="1:13" x14ac:dyDescent="0.25">
      <c r="A1217" s="5" t="s">
        <v>15573</v>
      </c>
      <c r="B1217" s="4" t="s">
        <v>979</v>
      </c>
      <c r="C1217" t="s">
        <v>15572</v>
      </c>
      <c r="D1217" s="1">
        <v>0</v>
      </c>
      <c r="E1217" s="3">
        <v>1</v>
      </c>
      <c r="F1217" s="1">
        <v>0</v>
      </c>
      <c r="G1217" s="1">
        <v>0</v>
      </c>
      <c r="H1217" s="3">
        <v>0.96099999999999997</v>
      </c>
      <c r="I1217" s="1">
        <v>0</v>
      </c>
      <c r="J1217" s="3">
        <v>1.4218</v>
      </c>
      <c r="K1217" s="2">
        <f t="shared" si="36"/>
        <v>0</v>
      </c>
      <c r="L1217" s="26">
        <f t="shared" si="37"/>
        <v>0</v>
      </c>
      <c r="M1217">
        <v>47.66</v>
      </c>
    </row>
    <row r="1218" spans="1:13" x14ac:dyDescent="0.25">
      <c r="A1218" s="5" t="s">
        <v>15571</v>
      </c>
      <c r="B1218" s="4" t="s">
        <v>979</v>
      </c>
      <c r="C1218" t="s">
        <v>15570</v>
      </c>
      <c r="D1218" s="1">
        <v>0</v>
      </c>
      <c r="E1218" s="3">
        <v>1</v>
      </c>
      <c r="F1218" s="1">
        <v>0</v>
      </c>
      <c r="G1218" s="1">
        <v>0</v>
      </c>
      <c r="H1218" s="3">
        <v>0.96099999999999997</v>
      </c>
      <c r="I1218" s="1">
        <v>0</v>
      </c>
      <c r="J1218" s="3">
        <v>1.4218</v>
      </c>
      <c r="K1218" s="2">
        <f t="shared" si="36"/>
        <v>0</v>
      </c>
      <c r="L1218" s="26">
        <f t="shared" si="37"/>
        <v>0</v>
      </c>
      <c r="M1218">
        <v>47.66</v>
      </c>
    </row>
    <row r="1219" spans="1:13" x14ac:dyDescent="0.25">
      <c r="A1219" s="5" t="s">
        <v>15569</v>
      </c>
      <c r="B1219" s="4" t="s">
        <v>979</v>
      </c>
      <c r="C1219" t="s">
        <v>15568</v>
      </c>
      <c r="D1219" s="1">
        <v>0</v>
      </c>
      <c r="E1219" s="3">
        <v>1</v>
      </c>
      <c r="F1219" s="1">
        <v>0</v>
      </c>
      <c r="G1219" s="1">
        <v>0</v>
      </c>
      <c r="H1219" s="3">
        <v>0.96099999999999997</v>
      </c>
      <c r="I1219" s="1">
        <v>0</v>
      </c>
      <c r="J1219" s="3">
        <v>1.4218</v>
      </c>
      <c r="K1219" s="2">
        <f t="shared" si="36"/>
        <v>0</v>
      </c>
      <c r="L1219" s="26">
        <f t="shared" si="37"/>
        <v>0</v>
      </c>
      <c r="M1219">
        <v>47.66</v>
      </c>
    </row>
    <row r="1220" spans="1:13" x14ac:dyDescent="0.25">
      <c r="A1220" s="5" t="s">
        <v>15567</v>
      </c>
      <c r="B1220" s="4" t="s">
        <v>979</v>
      </c>
      <c r="C1220" t="s">
        <v>15566</v>
      </c>
      <c r="D1220" s="1">
        <v>0</v>
      </c>
      <c r="E1220" s="3">
        <v>1</v>
      </c>
      <c r="F1220" s="1">
        <v>0</v>
      </c>
      <c r="G1220" s="1">
        <v>0</v>
      </c>
      <c r="H1220" s="3">
        <v>0.96099999999999997</v>
      </c>
      <c r="I1220" s="1">
        <v>0</v>
      </c>
      <c r="J1220" s="3">
        <v>1.4218</v>
      </c>
      <c r="K1220" s="2">
        <f t="shared" si="36"/>
        <v>0</v>
      </c>
      <c r="L1220" s="26">
        <f t="shared" si="37"/>
        <v>0</v>
      </c>
      <c r="M1220">
        <v>47.66</v>
      </c>
    </row>
    <row r="1221" spans="1:13" x14ac:dyDescent="0.25">
      <c r="A1221" s="5" t="s">
        <v>15565</v>
      </c>
      <c r="B1221" s="4" t="s">
        <v>979</v>
      </c>
      <c r="C1221" t="s">
        <v>15564</v>
      </c>
      <c r="D1221" s="1">
        <v>0</v>
      </c>
      <c r="E1221" s="3">
        <v>1</v>
      </c>
      <c r="F1221" s="1">
        <v>0</v>
      </c>
      <c r="G1221" s="1">
        <v>0</v>
      </c>
      <c r="H1221" s="3">
        <v>0.96099999999999997</v>
      </c>
      <c r="I1221" s="1">
        <v>0</v>
      </c>
      <c r="J1221" s="3">
        <v>1.4218</v>
      </c>
      <c r="K1221" s="2">
        <f t="shared" si="36"/>
        <v>0</v>
      </c>
      <c r="L1221" s="26">
        <f t="shared" si="37"/>
        <v>0</v>
      </c>
      <c r="M1221">
        <v>47.66</v>
      </c>
    </row>
    <row r="1222" spans="1:13" x14ac:dyDescent="0.25">
      <c r="A1222" s="5" t="s">
        <v>15563</v>
      </c>
      <c r="B1222" s="4" t="s">
        <v>979</v>
      </c>
      <c r="C1222" t="s">
        <v>15562</v>
      </c>
      <c r="D1222" s="1">
        <v>0</v>
      </c>
      <c r="E1222" s="3">
        <v>1</v>
      </c>
      <c r="F1222" s="1">
        <v>0</v>
      </c>
      <c r="G1222" s="1">
        <v>0</v>
      </c>
      <c r="H1222" s="3">
        <v>0.96099999999999997</v>
      </c>
      <c r="I1222" s="1">
        <v>0</v>
      </c>
      <c r="J1222" s="3">
        <v>1.4218</v>
      </c>
      <c r="K1222" s="2">
        <f t="shared" si="36"/>
        <v>0</v>
      </c>
      <c r="L1222" s="26">
        <f t="shared" si="37"/>
        <v>0</v>
      </c>
      <c r="M1222">
        <v>47.66</v>
      </c>
    </row>
    <row r="1223" spans="1:13" x14ac:dyDescent="0.25">
      <c r="A1223" s="5" t="s">
        <v>15561</v>
      </c>
      <c r="B1223" s="4" t="s">
        <v>979</v>
      </c>
      <c r="C1223" t="s">
        <v>15560</v>
      </c>
      <c r="D1223" s="1">
        <v>0</v>
      </c>
      <c r="E1223" s="3">
        <v>1</v>
      </c>
      <c r="F1223" s="1">
        <v>0</v>
      </c>
      <c r="G1223" s="1">
        <v>0</v>
      </c>
      <c r="H1223" s="3">
        <v>0.96099999999999997</v>
      </c>
      <c r="I1223" s="1">
        <v>0</v>
      </c>
      <c r="J1223" s="3">
        <v>1.4218</v>
      </c>
      <c r="K1223" s="2">
        <f t="shared" si="36"/>
        <v>0</v>
      </c>
      <c r="L1223" s="26">
        <f t="shared" si="37"/>
        <v>0</v>
      </c>
      <c r="M1223">
        <v>47.66</v>
      </c>
    </row>
    <row r="1224" spans="1:13" x14ac:dyDescent="0.25">
      <c r="A1224" s="5" t="s">
        <v>15559</v>
      </c>
      <c r="B1224" s="4" t="s">
        <v>979</v>
      </c>
      <c r="C1224" t="s">
        <v>15558</v>
      </c>
      <c r="D1224" s="1">
        <v>0</v>
      </c>
      <c r="E1224" s="3">
        <v>1</v>
      </c>
      <c r="F1224" s="1">
        <v>0</v>
      </c>
      <c r="G1224" s="1">
        <v>0</v>
      </c>
      <c r="H1224" s="3">
        <v>0.96099999999999997</v>
      </c>
      <c r="I1224" s="1">
        <v>0</v>
      </c>
      <c r="J1224" s="3">
        <v>1.4218</v>
      </c>
      <c r="K1224" s="2">
        <f t="shared" si="36"/>
        <v>0</v>
      </c>
      <c r="L1224" s="26">
        <f t="shared" si="37"/>
        <v>0</v>
      </c>
      <c r="M1224">
        <v>47.66</v>
      </c>
    </row>
    <row r="1225" spans="1:13" x14ac:dyDescent="0.25">
      <c r="A1225" s="5" t="s">
        <v>15557</v>
      </c>
      <c r="B1225" s="4" t="s">
        <v>979</v>
      </c>
      <c r="C1225" t="s">
        <v>15556</v>
      </c>
      <c r="D1225" s="1">
        <v>0</v>
      </c>
      <c r="E1225" s="3">
        <v>1</v>
      </c>
      <c r="F1225" s="1">
        <v>0</v>
      </c>
      <c r="G1225" s="1">
        <v>0</v>
      </c>
      <c r="H1225" s="3">
        <v>0.96099999999999997</v>
      </c>
      <c r="I1225" s="1">
        <v>0</v>
      </c>
      <c r="J1225" s="3">
        <v>1.4218</v>
      </c>
      <c r="K1225" s="2">
        <f t="shared" si="36"/>
        <v>0</v>
      </c>
      <c r="L1225" s="26">
        <f t="shared" si="37"/>
        <v>0</v>
      </c>
      <c r="M1225">
        <v>47.66</v>
      </c>
    </row>
    <row r="1226" spans="1:13" x14ac:dyDescent="0.25">
      <c r="A1226" s="5" t="s">
        <v>15555</v>
      </c>
      <c r="B1226" s="4" t="s">
        <v>979</v>
      </c>
      <c r="C1226" t="s">
        <v>15554</v>
      </c>
      <c r="D1226" s="1">
        <v>0</v>
      </c>
      <c r="E1226" s="3">
        <v>1</v>
      </c>
      <c r="F1226" s="1">
        <v>0</v>
      </c>
      <c r="G1226" s="1">
        <v>0</v>
      </c>
      <c r="H1226" s="3">
        <v>0.96099999999999997</v>
      </c>
      <c r="I1226" s="1">
        <v>0</v>
      </c>
      <c r="J1226" s="3">
        <v>1.4218</v>
      </c>
      <c r="K1226" s="2">
        <f t="shared" si="36"/>
        <v>0</v>
      </c>
      <c r="L1226" s="26">
        <f t="shared" si="37"/>
        <v>0</v>
      </c>
      <c r="M1226">
        <v>47.66</v>
      </c>
    </row>
    <row r="1227" spans="1:13" x14ac:dyDescent="0.25">
      <c r="A1227" s="5" t="s">
        <v>15553</v>
      </c>
      <c r="B1227" s="4" t="s">
        <v>979</v>
      </c>
      <c r="C1227" t="s">
        <v>15552</v>
      </c>
      <c r="D1227" s="1">
        <v>0</v>
      </c>
      <c r="E1227" s="3">
        <v>1</v>
      </c>
      <c r="F1227" s="1">
        <v>0</v>
      </c>
      <c r="G1227" s="1">
        <v>0</v>
      </c>
      <c r="H1227" s="3">
        <v>0.96099999999999997</v>
      </c>
      <c r="I1227" s="1">
        <v>0</v>
      </c>
      <c r="J1227" s="3">
        <v>1.4218</v>
      </c>
      <c r="K1227" s="2">
        <f t="shared" ref="K1227:K1290" si="38">ROUND((D1227*E1227)+(F1227*H1227)+(I1227*J1227),4)</f>
        <v>0</v>
      </c>
      <c r="L1227" s="26">
        <f t="shared" ref="L1227:L1290" si="39">ROUND((D1227*E1227)+(G1227*H1227)+(I1227*J1227),4)</f>
        <v>0</v>
      </c>
      <c r="M1227">
        <v>47.66</v>
      </c>
    </row>
    <row r="1228" spans="1:13" x14ac:dyDescent="0.25">
      <c r="A1228" s="5" t="s">
        <v>15551</v>
      </c>
      <c r="B1228" s="4" t="s">
        <v>979</v>
      </c>
      <c r="C1228" t="s">
        <v>15550</v>
      </c>
      <c r="D1228" s="1">
        <v>0</v>
      </c>
      <c r="E1228" s="3">
        <v>1</v>
      </c>
      <c r="F1228" s="1">
        <v>0</v>
      </c>
      <c r="G1228" s="1">
        <v>0</v>
      </c>
      <c r="H1228" s="3">
        <v>0.96099999999999997</v>
      </c>
      <c r="I1228" s="1">
        <v>0</v>
      </c>
      <c r="J1228" s="3">
        <v>1.4218</v>
      </c>
      <c r="K1228" s="2">
        <f t="shared" si="38"/>
        <v>0</v>
      </c>
      <c r="L1228" s="26">
        <f t="shared" si="39"/>
        <v>0</v>
      </c>
      <c r="M1228">
        <v>47.66</v>
      </c>
    </row>
    <row r="1229" spans="1:13" x14ac:dyDescent="0.25">
      <c r="A1229" s="5" t="s">
        <v>15549</v>
      </c>
      <c r="B1229" s="4" t="s">
        <v>979</v>
      </c>
      <c r="C1229" t="s">
        <v>15548</v>
      </c>
      <c r="D1229" s="1">
        <v>0</v>
      </c>
      <c r="E1229" s="3">
        <v>1</v>
      </c>
      <c r="F1229" s="1">
        <v>0</v>
      </c>
      <c r="G1229" s="1">
        <v>0</v>
      </c>
      <c r="H1229" s="3">
        <v>0.96099999999999997</v>
      </c>
      <c r="I1229" s="1">
        <v>0</v>
      </c>
      <c r="J1229" s="3">
        <v>1.4218</v>
      </c>
      <c r="K1229" s="2">
        <f t="shared" si="38"/>
        <v>0</v>
      </c>
      <c r="L1229" s="26">
        <f t="shared" si="39"/>
        <v>0</v>
      </c>
      <c r="M1229">
        <v>47.66</v>
      </c>
    </row>
    <row r="1230" spans="1:13" x14ac:dyDescent="0.25">
      <c r="A1230" s="5" t="s">
        <v>15547</v>
      </c>
      <c r="B1230" s="4" t="s">
        <v>979</v>
      </c>
      <c r="C1230" t="s">
        <v>15546</v>
      </c>
      <c r="D1230" s="1">
        <v>0</v>
      </c>
      <c r="E1230" s="3">
        <v>1</v>
      </c>
      <c r="F1230" s="1">
        <v>0</v>
      </c>
      <c r="G1230" s="1">
        <v>0</v>
      </c>
      <c r="H1230" s="3">
        <v>0.96099999999999997</v>
      </c>
      <c r="I1230" s="1">
        <v>0</v>
      </c>
      <c r="J1230" s="3">
        <v>1.4218</v>
      </c>
      <c r="K1230" s="2">
        <f t="shared" si="38"/>
        <v>0</v>
      </c>
      <c r="L1230" s="26">
        <f t="shared" si="39"/>
        <v>0</v>
      </c>
      <c r="M1230">
        <v>47.66</v>
      </c>
    </row>
    <row r="1231" spans="1:13" x14ac:dyDescent="0.25">
      <c r="A1231" s="5" t="s">
        <v>15545</v>
      </c>
      <c r="B1231" s="4" t="s">
        <v>979</v>
      </c>
      <c r="C1231" t="s">
        <v>15544</v>
      </c>
      <c r="D1231" s="1">
        <v>0</v>
      </c>
      <c r="E1231" s="3">
        <v>1</v>
      </c>
      <c r="F1231" s="1">
        <v>0</v>
      </c>
      <c r="G1231" s="1">
        <v>0</v>
      </c>
      <c r="H1231" s="3">
        <v>0.96099999999999997</v>
      </c>
      <c r="I1231" s="1">
        <v>0</v>
      </c>
      <c r="J1231" s="3">
        <v>1.4218</v>
      </c>
      <c r="K1231" s="2">
        <f t="shared" si="38"/>
        <v>0</v>
      </c>
      <c r="L1231" s="26">
        <f t="shared" si="39"/>
        <v>0</v>
      </c>
      <c r="M1231">
        <v>47.66</v>
      </c>
    </row>
    <row r="1232" spans="1:13" x14ac:dyDescent="0.25">
      <c r="A1232" s="5" t="s">
        <v>15543</v>
      </c>
      <c r="B1232" s="4" t="s">
        <v>979</v>
      </c>
      <c r="C1232" t="s">
        <v>15542</v>
      </c>
      <c r="D1232" s="1">
        <v>0</v>
      </c>
      <c r="E1232" s="3">
        <v>1</v>
      </c>
      <c r="F1232" s="1">
        <v>0</v>
      </c>
      <c r="G1232" s="1">
        <v>0</v>
      </c>
      <c r="H1232" s="3">
        <v>0.96099999999999997</v>
      </c>
      <c r="I1232" s="1">
        <v>0</v>
      </c>
      <c r="J1232" s="3">
        <v>1.4218</v>
      </c>
      <c r="K1232" s="2">
        <f t="shared" si="38"/>
        <v>0</v>
      </c>
      <c r="L1232" s="26">
        <f t="shared" si="39"/>
        <v>0</v>
      </c>
      <c r="M1232">
        <v>47.66</v>
      </c>
    </row>
    <row r="1233" spans="1:13" x14ac:dyDescent="0.25">
      <c r="A1233" s="5" t="s">
        <v>15541</v>
      </c>
      <c r="B1233" s="4" t="s">
        <v>979</v>
      </c>
      <c r="C1233" t="s">
        <v>15540</v>
      </c>
      <c r="D1233" s="1">
        <v>0</v>
      </c>
      <c r="E1233" s="3">
        <v>1</v>
      </c>
      <c r="F1233" s="1">
        <v>0</v>
      </c>
      <c r="G1233" s="1">
        <v>0</v>
      </c>
      <c r="H1233" s="3">
        <v>0.96099999999999997</v>
      </c>
      <c r="I1233" s="1">
        <v>0</v>
      </c>
      <c r="J1233" s="3">
        <v>1.4218</v>
      </c>
      <c r="K1233" s="2">
        <f t="shared" si="38"/>
        <v>0</v>
      </c>
      <c r="L1233" s="26">
        <f t="shared" si="39"/>
        <v>0</v>
      </c>
      <c r="M1233">
        <v>47.66</v>
      </c>
    </row>
    <row r="1234" spans="1:13" x14ac:dyDescent="0.25">
      <c r="A1234" s="5" t="s">
        <v>15539</v>
      </c>
      <c r="B1234" s="4" t="s">
        <v>979</v>
      </c>
      <c r="C1234" t="s">
        <v>15538</v>
      </c>
      <c r="D1234" s="1">
        <v>0</v>
      </c>
      <c r="E1234" s="3">
        <v>1</v>
      </c>
      <c r="F1234" s="1">
        <v>0</v>
      </c>
      <c r="G1234" s="1">
        <v>0</v>
      </c>
      <c r="H1234" s="3">
        <v>0.96099999999999997</v>
      </c>
      <c r="I1234" s="1">
        <v>0</v>
      </c>
      <c r="J1234" s="3">
        <v>1.4218</v>
      </c>
      <c r="K1234" s="2">
        <f t="shared" si="38"/>
        <v>0</v>
      </c>
      <c r="L1234" s="26">
        <f t="shared" si="39"/>
        <v>0</v>
      </c>
      <c r="M1234">
        <v>47.66</v>
      </c>
    </row>
    <row r="1235" spans="1:13" x14ac:dyDescent="0.25">
      <c r="A1235" s="5" t="s">
        <v>15537</v>
      </c>
      <c r="B1235" s="4" t="s">
        <v>979</v>
      </c>
      <c r="C1235" t="s">
        <v>15536</v>
      </c>
      <c r="D1235" s="1">
        <v>0</v>
      </c>
      <c r="E1235" s="3">
        <v>1</v>
      </c>
      <c r="F1235" s="1">
        <v>0</v>
      </c>
      <c r="G1235" s="1">
        <v>0</v>
      </c>
      <c r="H1235" s="3">
        <v>0.96099999999999997</v>
      </c>
      <c r="I1235" s="1">
        <v>0</v>
      </c>
      <c r="J1235" s="3">
        <v>1.4218</v>
      </c>
      <c r="K1235" s="2">
        <f t="shared" si="38"/>
        <v>0</v>
      </c>
      <c r="L1235" s="26">
        <f t="shared" si="39"/>
        <v>0</v>
      </c>
      <c r="M1235">
        <v>47.66</v>
      </c>
    </row>
    <row r="1236" spans="1:13" x14ac:dyDescent="0.25">
      <c r="A1236" s="5" t="s">
        <v>15535</v>
      </c>
      <c r="B1236" s="4" t="s">
        <v>979</v>
      </c>
      <c r="C1236" t="s">
        <v>15534</v>
      </c>
      <c r="D1236" s="1">
        <v>0</v>
      </c>
      <c r="E1236" s="3">
        <v>1</v>
      </c>
      <c r="F1236" s="1">
        <v>0</v>
      </c>
      <c r="G1236" s="1">
        <v>0</v>
      </c>
      <c r="H1236" s="3">
        <v>0.96099999999999997</v>
      </c>
      <c r="I1236" s="1">
        <v>0</v>
      </c>
      <c r="J1236" s="3">
        <v>1.4218</v>
      </c>
      <c r="K1236" s="2">
        <f t="shared" si="38"/>
        <v>0</v>
      </c>
      <c r="L1236" s="26">
        <f t="shared" si="39"/>
        <v>0</v>
      </c>
      <c r="M1236">
        <v>47.66</v>
      </c>
    </row>
    <row r="1237" spans="1:13" x14ac:dyDescent="0.25">
      <c r="A1237" s="5" t="s">
        <v>15533</v>
      </c>
      <c r="B1237" s="4" t="s">
        <v>979</v>
      </c>
      <c r="C1237" t="s">
        <v>15532</v>
      </c>
      <c r="D1237" s="1">
        <v>0</v>
      </c>
      <c r="E1237" s="3">
        <v>1</v>
      </c>
      <c r="F1237" s="1">
        <v>0</v>
      </c>
      <c r="G1237" s="1">
        <v>0</v>
      </c>
      <c r="H1237" s="3">
        <v>0.96099999999999997</v>
      </c>
      <c r="I1237" s="1">
        <v>0</v>
      </c>
      <c r="J1237" s="3">
        <v>1.4218</v>
      </c>
      <c r="K1237" s="2">
        <f t="shared" si="38"/>
        <v>0</v>
      </c>
      <c r="L1237" s="26">
        <f t="shared" si="39"/>
        <v>0</v>
      </c>
      <c r="M1237">
        <v>47.66</v>
      </c>
    </row>
    <row r="1238" spans="1:13" x14ac:dyDescent="0.25">
      <c r="A1238" s="5" t="s">
        <v>15531</v>
      </c>
      <c r="B1238" s="4" t="s">
        <v>979</v>
      </c>
      <c r="C1238" t="s">
        <v>15530</v>
      </c>
      <c r="D1238" s="1">
        <v>0</v>
      </c>
      <c r="E1238" s="3">
        <v>1</v>
      </c>
      <c r="F1238" s="1">
        <v>0</v>
      </c>
      <c r="G1238" s="1">
        <v>0</v>
      </c>
      <c r="H1238" s="3">
        <v>0.96099999999999997</v>
      </c>
      <c r="I1238" s="1">
        <v>0</v>
      </c>
      <c r="J1238" s="3">
        <v>1.4218</v>
      </c>
      <c r="K1238" s="2">
        <f t="shared" si="38"/>
        <v>0</v>
      </c>
      <c r="L1238" s="26">
        <f t="shared" si="39"/>
        <v>0</v>
      </c>
      <c r="M1238">
        <v>47.66</v>
      </c>
    </row>
    <row r="1239" spans="1:13" x14ac:dyDescent="0.25">
      <c r="A1239" s="5" t="s">
        <v>15529</v>
      </c>
      <c r="B1239" s="4" t="s">
        <v>979</v>
      </c>
      <c r="C1239" t="s">
        <v>15528</v>
      </c>
      <c r="D1239" s="1">
        <v>0</v>
      </c>
      <c r="E1239" s="3">
        <v>1</v>
      </c>
      <c r="F1239" s="1">
        <v>0</v>
      </c>
      <c r="G1239" s="1">
        <v>0</v>
      </c>
      <c r="H1239" s="3">
        <v>0.96099999999999997</v>
      </c>
      <c r="I1239" s="1">
        <v>0</v>
      </c>
      <c r="J1239" s="3">
        <v>1.4218</v>
      </c>
      <c r="K1239" s="2">
        <f t="shared" si="38"/>
        <v>0</v>
      </c>
      <c r="L1239" s="26">
        <f t="shared" si="39"/>
        <v>0</v>
      </c>
      <c r="M1239">
        <v>47.66</v>
      </c>
    </row>
    <row r="1240" spans="1:13" x14ac:dyDescent="0.25">
      <c r="A1240" s="5" t="s">
        <v>15527</v>
      </c>
      <c r="B1240" s="4" t="s">
        <v>979</v>
      </c>
      <c r="C1240" t="s">
        <v>15526</v>
      </c>
      <c r="D1240" s="1">
        <v>0</v>
      </c>
      <c r="E1240" s="3">
        <v>1</v>
      </c>
      <c r="F1240" s="1">
        <v>0</v>
      </c>
      <c r="G1240" s="1">
        <v>0</v>
      </c>
      <c r="H1240" s="3">
        <v>0.96099999999999997</v>
      </c>
      <c r="I1240" s="1">
        <v>0</v>
      </c>
      <c r="J1240" s="3">
        <v>1.4218</v>
      </c>
      <c r="K1240" s="2">
        <f t="shared" si="38"/>
        <v>0</v>
      </c>
      <c r="L1240" s="26">
        <f t="shared" si="39"/>
        <v>0</v>
      </c>
      <c r="M1240">
        <v>47.66</v>
      </c>
    </row>
    <row r="1241" spans="1:13" x14ac:dyDescent="0.25">
      <c r="A1241" s="5" t="s">
        <v>15525</v>
      </c>
      <c r="B1241" s="4" t="s">
        <v>979</v>
      </c>
      <c r="C1241" t="s">
        <v>15524</v>
      </c>
      <c r="D1241" s="1">
        <v>0</v>
      </c>
      <c r="E1241" s="3">
        <v>1</v>
      </c>
      <c r="F1241" s="1">
        <v>0</v>
      </c>
      <c r="G1241" s="1">
        <v>0</v>
      </c>
      <c r="H1241" s="3">
        <v>0.96099999999999997</v>
      </c>
      <c r="I1241" s="1">
        <v>0</v>
      </c>
      <c r="J1241" s="3">
        <v>1.4218</v>
      </c>
      <c r="K1241" s="2">
        <f t="shared" si="38"/>
        <v>0</v>
      </c>
      <c r="L1241" s="26">
        <f t="shared" si="39"/>
        <v>0</v>
      </c>
      <c r="M1241">
        <v>47.66</v>
      </c>
    </row>
    <row r="1242" spans="1:13" x14ac:dyDescent="0.25">
      <c r="A1242" s="5" t="s">
        <v>15523</v>
      </c>
      <c r="B1242" s="4" t="s">
        <v>979</v>
      </c>
      <c r="C1242" t="s">
        <v>15522</v>
      </c>
      <c r="D1242" s="1">
        <v>0</v>
      </c>
      <c r="E1242" s="3">
        <v>1</v>
      </c>
      <c r="F1242" s="1">
        <v>0</v>
      </c>
      <c r="G1242" s="1">
        <v>0</v>
      </c>
      <c r="H1242" s="3">
        <v>0.96099999999999997</v>
      </c>
      <c r="I1242" s="1">
        <v>0</v>
      </c>
      <c r="J1242" s="3">
        <v>1.4218</v>
      </c>
      <c r="K1242" s="2">
        <f t="shared" si="38"/>
        <v>0</v>
      </c>
      <c r="L1242" s="26">
        <f t="shared" si="39"/>
        <v>0</v>
      </c>
      <c r="M1242">
        <v>47.66</v>
      </c>
    </row>
    <row r="1243" spans="1:13" x14ac:dyDescent="0.25">
      <c r="A1243" s="5" t="s">
        <v>15521</v>
      </c>
      <c r="B1243" s="4" t="s">
        <v>979</v>
      </c>
      <c r="C1243" t="s">
        <v>15520</v>
      </c>
      <c r="D1243" s="1">
        <v>0</v>
      </c>
      <c r="E1243" s="3">
        <v>1</v>
      </c>
      <c r="F1243" s="1">
        <v>0</v>
      </c>
      <c r="G1243" s="1">
        <v>0</v>
      </c>
      <c r="H1243" s="3">
        <v>0.96099999999999997</v>
      </c>
      <c r="I1243" s="1">
        <v>0</v>
      </c>
      <c r="J1243" s="3">
        <v>1.4218</v>
      </c>
      <c r="K1243" s="2">
        <f t="shared" si="38"/>
        <v>0</v>
      </c>
      <c r="L1243" s="26">
        <f t="shared" si="39"/>
        <v>0</v>
      </c>
      <c r="M1243">
        <v>47.66</v>
      </c>
    </row>
    <row r="1244" spans="1:13" x14ac:dyDescent="0.25">
      <c r="A1244" s="5" t="s">
        <v>15519</v>
      </c>
      <c r="B1244" s="4" t="s">
        <v>979</v>
      </c>
      <c r="C1244" t="s">
        <v>15518</v>
      </c>
      <c r="D1244" s="1">
        <v>0</v>
      </c>
      <c r="E1244" s="3">
        <v>1</v>
      </c>
      <c r="F1244" s="1">
        <v>0</v>
      </c>
      <c r="G1244" s="1">
        <v>0</v>
      </c>
      <c r="H1244" s="3">
        <v>0.96099999999999997</v>
      </c>
      <c r="I1244" s="1">
        <v>0</v>
      </c>
      <c r="J1244" s="3">
        <v>1.4218</v>
      </c>
      <c r="K1244" s="2">
        <f t="shared" si="38"/>
        <v>0</v>
      </c>
      <c r="L1244" s="26">
        <f t="shared" si="39"/>
        <v>0</v>
      </c>
      <c r="M1244">
        <v>47.66</v>
      </c>
    </row>
    <row r="1245" spans="1:13" x14ac:dyDescent="0.25">
      <c r="A1245" s="5" t="s">
        <v>15517</v>
      </c>
      <c r="B1245" s="4" t="s">
        <v>979</v>
      </c>
      <c r="C1245" t="s">
        <v>15516</v>
      </c>
      <c r="D1245" s="1">
        <v>0</v>
      </c>
      <c r="E1245" s="3">
        <v>1</v>
      </c>
      <c r="F1245" s="1">
        <v>0</v>
      </c>
      <c r="G1245" s="1">
        <v>0</v>
      </c>
      <c r="H1245" s="3">
        <v>0.96099999999999997</v>
      </c>
      <c r="I1245" s="1">
        <v>0</v>
      </c>
      <c r="J1245" s="3">
        <v>1.4218</v>
      </c>
      <c r="K1245" s="2">
        <f t="shared" si="38"/>
        <v>0</v>
      </c>
      <c r="L1245" s="26">
        <f t="shared" si="39"/>
        <v>0</v>
      </c>
      <c r="M1245">
        <v>47.66</v>
      </c>
    </row>
    <row r="1246" spans="1:13" x14ac:dyDescent="0.25">
      <c r="A1246" s="5" t="s">
        <v>15515</v>
      </c>
      <c r="B1246" s="4" t="s">
        <v>979</v>
      </c>
      <c r="C1246" t="s">
        <v>15514</v>
      </c>
      <c r="D1246" s="1">
        <v>0</v>
      </c>
      <c r="E1246" s="3">
        <v>1</v>
      </c>
      <c r="F1246" s="1">
        <v>0</v>
      </c>
      <c r="G1246" s="1">
        <v>0</v>
      </c>
      <c r="H1246" s="3">
        <v>0.96099999999999997</v>
      </c>
      <c r="I1246" s="1">
        <v>0</v>
      </c>
      <c r="J1246" s="3">
        <v>1.4218</v>
      </c>
      <c r="K1246" s="2">
        <f t="shared" si="38"/>
        <v>0</v>
      </c>
      <c r="L1246" s="26">
        <f t="shared" si="39"/>
        <v>0</v>
      </c>
      <c r="M1246">
        <v>47.66</v>
      </c>
    </row>
    <row r="1247" spans="1:13" x14ac:dyDescent="0.25">
      <c r="A1247" s="5" t="s">
        <v>15513</v>
      </c>
      <c r="B1247" s="4" t="s">
        <v>979</v>
      </c>
      <c r="C1247" t="s">
        <v>15512</v>
      </c>
      <c r="D1247" s="1">
        <v>0</v>
      </c>
      <c r="E1247" s="3">
        <v>1</v>
      </c>
      <c r="F1247" s="1">
        <v>0</v>
      </c>
      <c r="G1247" s="1">
        <v>0</v>
      </c>
      <c r="H1247" s="3">
        <v>0.96099999999999997</v>
      </c>
      <c r="I1247" s="1">
        <v>0</v>
      </c>
      <c r="J1247" s="3">
        <v>1.4218</v>
      </c>
      <c r="K1247" s="2">
        <f t="shared" si="38"/>
        <v>0</v>
      </c>
      <c r="L1247" s="26">
        <f t="shared" si="39"/>
        <v>0</v>
      </c>
      <c r="M1247">
        <v>47.66</v>
      </c>
    </row>
    <row r="1248" spans="1:13" x14ac:dyDescent="0.25">
      <c r="A1248" s="5" t="s">
        <v>15511</v>
      </c>
      <c r="B1248" s="4" t="s">
        <v>979</v>
      </c>
      <c r="C1248" t="s">
        <v>15510</v>
      </c>
      <c r="D1248" s="1">
        <v>0</v>
      </c>
      <c r="E1248" s="3">
        <v>1</v>
      </c>
      <c r="F1248" s="1">
        <v>0</v>
      </c>
      <c r="G1248" s="1">
        <v>0</v>
      </c>
      <c r="H1248" s="3">
        <v>0.96099999999999997</v>
      </c>
      <c r="I1248" s="1">
        <v>0</v>
      </c>
      <c r="J1248" s="3">
        <v>1.4218</v>
      </c>
      <c r="K1248" s="2">
        <f t="shared" si="38"/>
        <v>0</v>
      </c>
      <c r="L1248" s="26">
        <f t="shared" si="39"/>
        <v>0</v>
      </c>
      <c r="M1248">
        <v>47.66</v>
      </c>
    </row>
    <row r="1249" spans="1:13" x14ac:dyDescent="0.25">
      <c r="A1249" s="5" t="s">
        <v>15509</v>
      </c>
      <c r="B1249" s="4" t="s">
        <v>979</v>
      </c>
      <c r="C1249" t="s">
        <v>15508</v>
      </c>
      <c r="D1249" s="1">
        <v>0</v>
      </c>
      <c r="E1249" s="3">
        <v>1</v>
      </c>
      <c r="F1249" s="1">
        <v>0</v>
      </c>
      <c r="G1249" s="1">
        <v>0</v>
      </c>
      <c r="H1249" s="3">
        <v>0.96099999999999997</v>
      </c>
      <c r="I1249" s="1">
        <v>0</v>
      </c>
      <c r="J1249" s="3">
        <v>1.4218</v>
      </c>
      <c r="K1249" s="2">
        <f t="shared" si="38"/>
        <v>0</v>
      </c>
      <c r="L1249" s="26">
        <f t="shared" si="39"/>
        <v>0</v>
      </c>
      <c r="M1249">
        <v>47.66</v>
      </c>
    </row>
    <row r="1250" spans="1:13" x14ac:dyDescent="0.25">
      <c r="A1250" s="5" t="s">
        <v>15507</v>
      </c>
      <c r="B1250" s="4" t="s">
        <v>979</v>
      </c>
      <c r="C1250" t="s">
        <v>15506</v>
      </c>
      <c r="D1250" s="1">
        <v>0</v>
      </c>
      <c r="E1250" s="3">
        <v>1</v>
      </c>
      <c r="F1250" s="1">
        <v>0</v>
      </c>
      <c r="G1250" s="1">
        <v>0</v>
      </c>
      <c r="H1250" s="3">
        <v>0.96099999999999997</v>
      </c>
      <c r="I1250" s="1">
        <v>0</v>
      </c>
      <c r="J1250" s="3">
        <v>1.4218</v>
      </c>
      <c r="K1250" s="2">
        <f t="shared" si="38"/>
        <v>0</v>
      </c>
      <c r="L1250" s="26">
        <f t="shared" si="39"/>
        <v>0</v>
      </c>
      <c r="M1250">
        <v>47.66</v>
      </c>
    </row>
    <row r="1251" spans="1:13" x14ac:dyDescent="0.25">
      <c r="A1251" s="5" t="s">
        <v>15505</v>
      </c>
      <c r="B1251" s="4" t="s">
        <v>979</v>
      </c>
      <c r="C1251" t="s">
        <v>15504</v>
      </c>
      <c r="D1251" s="1">
        <v>0</v>
      </c>
      <c r="E1251" s="3">
        <v>1</v>
      </c>
      <c r="F1251" s="1">
        <v>0</v>
      </c>
      <c r="G1251" s="1">
        <v>0</v>
      </c>
      <c r="H1251" s="3">
        <v>0.96099999999999997</v>
      </c>
      <c r="I1251" s="1">
        <v>0</v>
      </c>
      <c r="J1251" s="3">
        <v>1.4218</v>
      </c>
      <c r="K1251" s="2">
        <f t="shared" si="38"/>
        <v>0</v>
      </c>
      <c r="L1251" s="26">
        <f t="shared" si="39"/>
        <v>0</v>
      </c>
      <c r="M1251">
        <v>47.66</v>
      </c>
    </row>
    <row r="1252" spans="1:13" x14ac:dyDescent="0.25">
      <c r="A1252" s="5" t="s">
        <v>15503</v>
      </c>
      <c r="B1252" s="4" t="s">
        <v>979</v>
      </c>
      <c r="C1252" t="s">
        <v>15502</v>
      </c>
      <c r="D1252" s="1">
        <v>0</v>
      </c>
      <c r="E1252" s="3">
        <v>1</v>
      </c>
      <c r="F1252" s="1">
        <v>0</v>
      </c>
      <c r="G1252" s="1">
        <v>0</v>
      </c>
      <c r="H1252" s="3">
        <v>0.96099999999999997</v>
      </c>
      <c r="I1252" s="1">
        <v>0</v>
      </c>
      <c r="J1252" s="3">
        <v>1.4218</v>
      </c>
      <c r="K1252" s="2">
        <f t="shared" si="38"/>
        <v>0</v>
      </c>
      <c r="L1252" s="26">
        <f t="shared" si="39"/>
        <v>0</v>
      </c>
      <c r="M1252">
        <v>47.66</v>
      </c>
    </row>
    <row r="1253" spans="1:13" x14ac:dyDescent="0.25">
      <c r="A1253" s="5" t="s">
        <v>15501</v>
      </c>
      <c r="B1253" s="4" t="s">
        <v>979</v>
      </c>
      <c r="C1253" t="s">
        <v>15500</v>
      </c>
      <c r="D1253" s="1">
        <v>0</v>
      </c>
      <c r="E1253" s="3">
        <v>1</v>
      </c>
      <c r="F1253" s="1">
        <v>0</v>
      </c>
      <c r="G1253" s="1">
        <v>0</v>
      </c>
      <c r="H1253" s="3">
        <v>0.96099999999999997</v>
      </c>
      <c r="I1253" s="1">
        <v>0</v>
      </c>
      <c r="J1253" s="3">
        <v>1.4218</v>
      </c>
      <c r="K1253" s="2">
        <f t="shared" si="38"/>
        <v>0</v>
      </c>
      <c r="L1253" s="26">
        <f t="shared" si="39"/>
        <v>0</v>
      </c>
      <c r="M1253">
        <v>47.66</v>
      </c>
    </row>
    <row r="1254" spans="1:13" x14ac:dyDescent="0.25">
      <c r="A1254" s="5" t="s">
        <v>15499</v>
      </c>
      <c r="B1254" s="4" t="s">
        <v>979</v>
      </c>
      <c r="C1254" t="s">
        <v>15498</v>
      </c>
      <c r="D1254" s="1">
        <v>0</v>
      </c>
      <c r="E1254" s="3">
        <v>1</v>
      </c>
      <c r="F1254" s="1">
        <v>0</v>
      </c>
      <c r="G1254" s="1">
        <v>0</v>
      </c>
      <c r="H1254" s="3">
        <v>0.96099999999999997</v>
      </c>
      <c r="I1254" s="1">
        <v>0</v>
      </c>
      <c r="J1254" s="3">
        <v>1.4218</v>
      </c>
      <c r="K1254" s="2">
        <f t="shared" si="38"/>
        <v>0</v>
      </c>
      <c r="L1254" s="26">
        <f t="shared" si="39"/>
        <v>0</v>
      </c>
      <c r="M1254">
        <v>47.66</v>
      </c>
    </row>
    <row r="1255" spans="1:13" x14ac:dyDescent="0.25">
      <c r="A1255" s="5" t="s">
        <v>15497</v>
      </c>
      <c r="B1255" s="4" t="s">
        <v>979</v>
      </c>
      <c r="C1255" t="s">
        <v>15496</v>
      </c>
      <c r="D1255" s="1">
        <v>0</v>
      </c>
      <c r="E1255" s="3">
        <v>1</v>
      </c>
      <c r="F1255" s="1">
        <v>0</v>
      </c>
      <c r="G1255" s="1">
        <v>0</v>
      </c>
      <c r="H1255" s="3">
        <v>0.96099999999999997</v>
      </c>
      <c r="I1255" s="1">
        <v>0</v>
      </c>
      <c r="J1255" s="3">
        <v>1.4218</v>
      </c>
      <c r="K1255" s="2">
        <f t="shared" si="38"/>
        <v>0</v>
      </c>
      <c r="L1255" s="26">
        <f t="shared" si="39"/>
        <v>0</v>
      </c>
      <c r="M1255">
        <v>47.66</v>
      </c>
    </row>
    <row r="1256" spans="1:13" x14ac:dyDescent="0.25">
      <c r="A1256" s="5" t="s">
        <v>15495</v>
      </c>
      <c r="B1256" s="4" t="s">
        <v>979</v>
      </c>
      <c r="C1256" t="s">
        <v>15494</v>
      </c>
      <c r="D1256" s="1">
        <v>0</v>
      </c>
      <c r="E1256" s="3">
        <v>1</v>
      </c>
      <c r="F1256" s="1">
        <v>0</v>
      </c>
      <c r="G1256" s="1">
        <v>0</v>
      </c>
      <c r="H1256" s="3">
        <v>0.96099999999999997</v>
      </c>
      <c r="I1256" s="1">
        <v>0</v>
      </c>
      <c r="J1256" s="3">
        <v>1.4218</v>
      </c>
      <c r="K1256" s="2">
        <f t="shared" si="38"/>
        <v>0</v>
      </c>
      <c r="L1256" s="26">
        <f t="shared" si="39"/>
        <v>0</v>
      </c>
      <c r="M1256">
        <v>47.66</v>
      </c>
    </row>
    <row r="1257" spans="1:13" x14ac:dyDescent="0.25">
      <c r="A1257" s="5" t="s">
        <v>15493</v>
      </c>
      <c r="B1257" s="4" t="s">
        <v>979</v>
      </c>
      <c r="C1257" t="s">
        <v>15492</v>
      </c>
      <c r="D1257" s="1">
        <v>0</v>
      </c>
      <c r="E1257" s="3">
        <v>1</v>
      </c>
      <c r="F1257" s="1">
        <v>0</v>
      </c>
      <c r="G1257" s="1">
        <v>0</v>
      </c>
      <c r="H1257" s="3">
        <v>0.96099999999999997</v>
      </c>
      <c r="I1257" s="1">
        <v>0</v>
      </c>
      <c r="J1257" s="3">
        <v>1.4218</v>
      </c>
      <c r="K1257" s="2">
        <f t="shared" si="38"/>
        <v>0</v>
      </c>
      <c r="L1257" s="26">
        <f t="shared" si="39"/>
        <v>0</v>
      </c>
      <c r="M1257">
        <v>47.66</v>
      </c>
    </row>
    <row r="1258" spans="1:13" x14ac:dyDescent="0.25">
      <c r="A1258" s="5" t="s">
        <v>15491</v>
      </c>
      <c r="B1258" s="4" t="s">
        <v>979</v>
      </c>
      <c r="C1258" t="s">
        <v>15490</v>
      </c>
      <c r="D1258" s="1">
        <v>0</v>
      </c>
      <c r="E1258" s="3">
        <v>1</v>
      </c>
      <c r="F1258" s="1">
        <v>0</v>
      </c>
      <c r="G1258" s="1">
        <v>0</v>
      </c>
      <c r="H1258" s="3">
        <v>0.96099999999999997</v>
      </c>
      <c r="I1258" s="1">
        <v>0</v>
      </c>
      <c r="J1258" s="3">
        <v>1.4218</v>
      </c>
      <c r="K1258" s="2">
        <f t="shared" si="38"/>
        <v>0</v>
      </c>
      <c r="L1258" s="26">
        <f t="shared" si="39"/>
        <v>0</v>
      </c>
      <c r="M1258">
        <v>47.66</v>
      </c>
    </row>
    <row r="1259" spans="1:13" x14ac:dyDescent="0.25">
      <c r="A1259" s="5" t="s">
        <v>15489</v>
      </c>
      <c r="B1259" s="4" t="s">
        <v>979</v>
      </c>
      <c r="C1259" t="s">
        <v>15488</v>
      </c>
      <c r="D1259" s="1">
        <v>0</v>
      </c>
      <c r="E1259" s="3">
        <v>1</v>
      </c>
      <c r="F1259" s="1">
        <v>0</v>
      </c>
      <c r="G1259" s="1">
        <v>0</v>
      </c>
      <c r="H1259" s="3">
        <v>0.96099999999999997</v>
      </c>
      <c r="I1259" s="1">
        <v>0</v>
      </c>
      <c r="J1259" s="3">
        <v>1.4218</v>
      </c>
      <c r="K1259" s="2">
        <f t="shared" si="38"/>
        <v>0</v>
      </c>
      <c r="L1259" s="26">
        <f t="shared" si="39"/>
        <v>0</v>
      </c>
      <c r="M1259">
        <v>47.66</v>
      </c>
    </row>
    <row r="1260" spans="1:13" x14ac:dyDescent="0.25">
      <c r="A1260" s="5" t="s">
        <v>15487</v>
      </c>
      <c r="B1260" s="4" t="s">
        <v>979</v>
      </c>
      <c r="C1260" t="s">
        <v>15486</v>
      </c>
      <c r="D1260" s="1">
        <v>0</v>
      </c>
      <c r="E1260" s="3">
        <v>1</v>
      </c>
      <c r="F1260" s="1">
        <v>0</v>
      </c>
      <c r="G1260" s="1">
        <v>0</v>
      </c>
      <c r="H1260" s="3">
        <v>0.96099999999999997</v>
      </c>
      <c r="I1260" s="1">
        <v>0</v>
      </c>
      <c r="J1260" s="3">
        <v>1.4218</v>
      </c>
      <c r="K1260" s="2">
        <f t="shared" si="38"/>
        <v>0</v>
      </c>
      <c r="L1260" s="26">
        <f t="shared" si="39"/>
        <v>0</v>
      </c>
      <c r="M1260">
        <v>47.66</v>
      </c>
    </row>
    <row r="1261" spans="1:13" x14ac:dyDescent="0.25">
      <c r="A1261" s="5" t="s">
        <v>15485</v>
      </c>
      <c r="B1261" s="4" t="s">
        <v>979</v>
      </c>
      <c r="C1261" t="s">
        <v>15484</v>
      </c>
      <c r="D1261" s="1">
        <v>0</v>
      </c>
      <c r="E1261" s="3">
        <v>1</v>
      </c>
      <c r="F1261" s="1">
        <v>0</v>
      </c>
      <c r="G1261" s="1">
        <v>0</v>
      </c>
      <c r="H1261" s="3">
        <v>0.96099999999999997</v>
      </c>
      <c r="I1261" s="1">
        <v>0</v>
      </c>
      <c r="J1261" s="3">
        <v>1.4218</v>
      </c>
      <c r="K1261" s="2">
        <f t="shared" si="38"/>
        <v>0</v>
      </c>
      <c r="L1261" s="26">
        <f t="shared" si="39"/>
        <v>0</v>
      </c>
      <c r="M1261">
        <v>47.66</v>
      </c>
    </row>
    <row r="1262" spans="1:13" x14ac:dyDescent="0.25">
      <c r="A1262" s="5" t="s">
        <v>15483</v>
      </c>
      <c r="B1262" s="4" t="s">
        <v>979</v>
      </c>
      <c r="C1262" t="s">
        <v>15482</v>
      </c>
      <c r="D1262" s="1">
        <v>0</v>
      </c>
      <c r="E1262" s="3">
        <v>1</v>
      </c>
      <c r="F1262" s="1">
        <v>0</v>
      </c>
      <c r="G1262" s="1">
        <v>0</v>
      </c>
      <c r="H1262" s="3">
        <v>0.96099999999999997</v>
      </c>
      <c r="I1262" s="1">
        <v>0</v>
      </c>
      <c r="J1262" s="3">
        <v>1.4218</v>
      </c>
      <c r="K1262" s="2">
        <f t="shared" si="38"/>
        <v>0</v>
      </c>
      <c r="L1262" s="26">
        <f t="shared" si="39"/>
        <v>0</v>
      </c>
      <c r="M1262">
        <v>47.66</v>
      </c>
    </row>
    <row r="1263" spans="1:13" x14ac:dyDescent="0.25">
      <c r="A1263" s="5" t="s">
        <v>15481</v>
      </c>
      <c r="B1263" s="4" t="s">
        <v>979</v>
      </c>
      <c r="C1263" t="s">
        <v>15480</v>
      </c>
      <c r="D1263" s="1">
        <v>0</v>
      </c>
      <c r="E1263" s="3">
        <v>1</v>
      </c>
      <c r="F1263" s="1">
        <v>0</v>
      </c>
      <c r="G1263" s="1">
        <v>0</v>
      </c>
      <c r="H1263" s="3">
        <v>0.96099999999999997</v>
      </c>
      <c r="I1263" s="1">
        <v>0</v>
      </c>
      <c r="J1263" s="3">
        <v>1.4218</v>
      </c>
      <c r="K1263" s="2">
        <f t="shared" si="38"/>
        <v>0</v>
      </c>
      <c r="L1263" s="26">
        <f t="shared" si="39"/>
        <v>0</v>
      </c>
      <c r="M1263">
        <v>47.66</v>
      </c>
    </row>
    <row r="1264" spans="1:13" x14ac:dyDescent="0.25">
      <c r="A1264" s="5" t="s">
        <v>15479</v>
      </c>
      <c r="B1264" s="4" t="s">
        <v>979</v>
      </c>
      <c r="C1264" t="s">
        <v>15478</v>
      </c>
      <c r="D1264" s="1">
        <v>0</v>
      </c>
      <c r="E1264" s="3">
        <v>1</v>
      </c>
      <c r="F1264" s="1">
        <v>0</v>
      </c>
      <c r="G1264" s="1">
        <v>0</v>
      </c>
      <c r="H1264" s="3">
        <v>0.96099999999999997</v>
      </c>
      <c r="I1264" s="1">
        <v>0</v>
      </c>
      <c r="J1264" s="3">
        <v>1.4218</v>
      </c>
      <c r="K1264" s="2">
        <f t="shared" si="38"/>
        <v>0</v>
      </c>
      <c r="L1264" s="26">
        <f t="shared" si="39"/>
        <v>0</v>
      </c>
      <c r="M1264">
        <v>47.66</v>
      </c>
    </row>
    <row r="1265" spans="1:13" x14ac:dyDescent="0.25">
      <c r="A1265" s="5" t="s">
        <v>15477</v>
      </c>
      <c r="B1265" s="4" t="s">
        <v>979</v>
      </c>
      <c r="C1265" t="s">
        <v>15476</v>
      </c>
      <c r="D1265" s="1">
        <v>0</v>
      </c>
      <c r="E1265" s="3">
        <v>1</v>
      </c>
      <c r="F1265" s="1">
        <v>0</v>
      </c>
      <c r="G1265" s="1">
        <v>0</v>
      </c>
      <c r="H1265" s="3">
        <v>0.96099999999999997</v>
      </c>
      <c r="I1265" s="1">
        <v>0</v>
      </c>
      <c r="J1265" s="3">
        <v>1.4218</v>
      </c>
      <c r="K1265" s="2">
        <f t="shared" si="38"/>
        <v>0</v>
      </c>
      <c r="L1265" s="26">
        <f t="shared" si="39"/>
        <v>0</v>
      </c>
      <c r="M1265">
        <v>47.66</v>
      </c>
    </row>
    <row r="1266" spans="1:13" x14ac:dyDescent="0.25">
      <c r="A1266" s="5" t="s">
        <v>15475</v>
      </c>
      <c r="B1266" s="4" t="s">
        <v>979</v>
      </c>
      <c r="C1266" t="s">
        <v>15474</v>
      </c>
      <c r="D1266" s="1">
        <v>0</v>
      </c>
      <c r="E1266" s="3">
        <v>1</v>
      </c>
      <c r="F1266" s="1">
        <v>0</v>
      </c>
      <c r="G1266" s="1">
        <v>0</v>
      </c>
      <c r="H1266" s="3">
        <v>0.96099999999999997</v>
      </c>
      <c r="I1266" s="1">
        <v>0</v>
      </c>
      <c r="J1266" s="3">
        <v>1.4218</v>
      </c>
      <c r="K1266" s="2">
        <f t="shared" si="38"/>
        <v>0</v>
      </c>
      <c r="L1266" s="26">
        <f t="shared" si="39"/>
        <v>0</v>
      </c>
      <c r="M1266">
        <v>47.66</v>
      </c>
    </row>
    <row r="1267" spans="1:13" x14ac:dyDescent="0.25">
      <c r="A1267" s="5" t="s">
        <v>15473</v>
      </c>
      <c r="B1267" s="4" t="s">
        <v>979</v>
      </c>
      <c r="C1267" t="s">
        <v>15472</v>
      </c>
      <c r="D1267" s="1">
        <v>0</v>
      </c>
      <c r="E1267" s="3">
        <v>1</v>
      </c>
      <c r="F1267" s="1">
        <v>0</v>
      </c>
      <c r="G1267" s="1">
        <v>0</v>
      </c>
      <c r="H1267" s="3">
        <v>0.96099999999999997</v>
      </c>
      <c r="I1267" s="1">
        <v>0</v>
      </c>
      <c r="J1267" s="3">
        <v>1.4218</v>
      </c>
      <c r="K1267" s="2">
        <f t="shared" si="38"/>
        <v>0</v>
      </c>
      <c r="L1267" s="26">
        <f t="shared" si="39"/>
        <v>0</v>
      </c>
      <c r="M1267">
        <v>47.66</v>
      </c>
    </row>
    <row r="1268" spans="1:13" x14ac:dyDescent="0.25">
      <c r="A1268" s="5" t="s">
        <v>15471</v>
      </c>
      <c r="B1268" s="4" t="s">
        <v>979</v>
      </c>
      <c r="C1268" t="s">
        <v>15470</v>
      </c>
      <c r="D1268" s="1">
        <v>0</v>
      </c>
      <c r="E1268" s="3">
        <v>1</v>
      </c>
      <c r="F1268" s="1">
        <v>0</v>
      </c>
      <c r="G1268" s="1">
        <v>0</v>
      </c>
      <c r="H1268" s="3">
        <v>0.96099999999999997</v>
      </c>
      <c r="I1268" s="1">
        <v>0</v>
      </c>
      <c r="J1268" s="3">
        <v>1.4218</v>
      </c>
      <c r="K1268" s="2">
        <f t="shared" si="38"/>
        <v>0</v>
      </c>
      <c r="L1268" s="26">
        <f t="shared" si="39"/>
        <v>0</v>
      </c>
      <c r="M1268">
        <v>47.66</v>
      </c>
    </row>
    <row r="1269" spans="1:13" x14ac:dyDescent="0.25">
      <c r="A1269" s="5" t="s">
        <v>15469</v>
      </c>
      <c r="B1269" s="4" t="s">
        <v>979</v>
      </c>
      <c r="C1269" t="s">
        <v>15468</v>
      </c>
      <c r="D1269" s="1">
        <v>0</v>
      </c>
      <c r="E1269" s="3">
        <v>1</v>
      </c>
      <c r="F1269" s="1">
        <v>0</v>
      </c>
      <c r="G1269" s="1">
        <v>0</v>
      </c>
      <c r="H1269" s="3">
        <v>0.96099999999999997</v>
      </c>
      <c r="I1269" s="1">
        <v>0</v>
      </c>
      <c r="J1269" s="3">
        <v>1.4218</v>
      </c>
      <c r="K1269" s="2">
        <f t="shared" si="38"/>
        <v>0</v>
      </c>
      <c r="L1269" s="26">
        <f t="shared" si="39"/>
        <v>0</v>
      </c>
      <c r="M1269">
        <v>47.66</v>
      </c>
    </row>
    <row r="1270" spans="1:13" x14ac:dyDescent="0.25">
      <c r="A1270" s="5" t="s">
        <v>15467</v>
      </c>
      <c r="B1270" s="4" t="s">
        <v>979</v>
      </c>
      <c r="C1270" t="s">
        <v>15466</v>
      </c>
      <c r="D1270" s="1">
        <v>0</v>
      </c>
      <c r="E1270" s="3">
        <v>1</v>
      </c>
      <c r="F1270" s="1">
        <v>0</v>
      </c>
      <c r="G1270" s="1">
        <v>0</v>
      </c>
      <c r="H1270" s="3">
        <v>0.96099999999999997</v>
      </c>
      <c r="I1270" s="1">
        <v>0</v>
      </c>
      <c r="J1270" s="3">
        <v>1.4218</v>
      </c>
      <c r="K1270" s="2">
        <f t="shared" si="38"/>
        <v>0</v>
      </c>
      <c r="L1270" s="26">
        <f t="shared" si="39"/>
        <v>0</v>
      </c>
      <c r="M1270">
        <v>47.66</v>
      </c>
    </row>
    <row r="1271" spans="1:13" x14ac:dyDescent="0.25">
      <c r="A1271" s="5" t="s">
        <v>15465</v>
      </c>
      <c r="B1271" s="4" t="s">
        <v>979</v>
      </c>
      <c r="C1271" t="s">
        <v>15464</v>
      </c>
      <c r="D1271" s="1">
        <v>0</v>
      </c>
      <c r="E1271" s="3">
        <v>1</v>
      </c>
      <c r="F1271" s="1">
        <v>0</v>
      </c>
      <c r="G1271" s="1">
        <v>0</v>
      </c>
      <c r="H1271" s="3">
        <v>0.96099999999999997</v>
      </c>
      <c r="I1271" s="1">
        <v>0</v>
      </c>
      <c r="J1271" s="3">
        <v>1.4218</v>
      </c>
      <c r="K1271" s="2">
        <f t="shared" si="38"/>
        <v>0</v>
      </c>
      <c r="L1271" s="26">
        <f t="shared" si="39"/>
        <v>0</v>
      </c>
      <c r="M1271">
        <v>47.66</v>
      </c>
    </row>
    <row r="1272" spans="1:13" x14ac:dyDescent="0.25">
      <c r="A1272" s="5" t="s">
        <v>15463</v>
      </c>
      <c r="B1272" s="4" t="s">
        <v>979</v>
      </c>
      <c r="C1272" t="s">
        <v>15462</v>
      </c>
      <c r="D1272" s="1">
        <v>0</v>
      </c>
      <c r="E1272" s="3">
        <v>1</v>
      </c>
      <c r="F1272" s="1">
        <v>0</v>
      </c>
      <c r="G1272" s="1">
        <v>0</v>
      </c>
      <c r="H1272" s="3">
        <v>0.96099999999999997</v>
      </c>
      <c r="I1272" s="1">
        <v>0</v>
      </c>
      <c r="J1272" s="3">
        <v>1.4218</v>
      </c>
      <c r="K1272" s="2">
        <f t="shared" si="38"/>
        <v>0</v>
      </c>
      <c r="L1272" s="26">
        <f t="shared" si="39"/>
        <v>0</v>
      </c>
      <c r="M1272">
        <v>47.66</v>
      </c>
    </row>
    <row r="1273" spans="1:13" x14ac:dyDescent="0.25">
      <c r="A1273" s="5" t="s">
        <v>15461</v>
      </c>
      <c r="B1273" s="4" t="s">
        <v>979</v>
      </c>
      <c r="C1273" t="s">
        <v>15460</v>
      </c>
      <c r="D1273" s="1">
        <v>0</v>
      </c>
      <c r="E1273" s="3">
        <v>1</v>
      </c>
      <c r="F1273" s="1">
        <v>0</v>
      </c>
      <c r="G1273" s="1">
        <v>0</v>
      </c>
      <c r="H1273" s="3">
        <v>0.96099999999999997</v>
      </c>
      <c r="I1273" s="1">
        <v>0</v>
      </c>
      <c r="J1273" s="3">
        <v>1.4218</v>
      </c>
      <c r="K1273" s="2">
        <f t="shared" si="38"/>
        <v>0</v>
      </c>
      <c r="L1273" s="26">
        <f t="shared" si="39"/>
        <v>0</v>
      </c>
      <c r="M1273">
        <v>47.66</v>
      </c>
    </row>
    <row r="1274" spans="1:13" x14ac:dyDescent="0.25">
      <c r="A1274" s="5" t="s">
        <v>15459</v>
      </c>
      <c r="B1274" s="4" t="s">
        <v>979</v>
      </c>
      <c r="C1274" t="s">
        <v>15458</v>
      </c>
      <c r="D1274" s="1">
        <v>0</v>
      </c>
      <c r="E1274" s="3">
        <v>1</v>
      </c>
      <c r="F1274" s="1">
        <v>0</v>
      </c>
      <c r="G1274" s="1">
        <v>0</v>
      </c>
      <c r="H1274" s="3">
        <v>0.96099999999999997</v>
      </c>
      <c r="I1274" s="1">
        <v>0</v>
      </c>
      <c r="J1274" s="3">
        <v>1.4218</v>
      </c>
      <c r="K1274" s="2">
        <f t="shared" si="38"/>
        <v>0</v>
      </c>
      <c r="L1274" s="26">
        <f t="shared" si="39"/>
        <v>0</v>
      </c>
      <c r="M1274">
        <v>47.66</v>
      </c>
    </row>
    <row r="1275" spans="1:13" x14ac:dyDescent="0.25">
      <c r="A1275" s="5" t="s">
        <v>15457</v>
      </c>
      <c r="B1275" s="4" t="s">
        <v>979</v>
      </c>
      <c r="C1275" t="s">
        <v>15456</v>
      </c>
      <c r="D1275" s="1">
        <v>0</v>
      </c>
      <c r="E1275" s="3">
        <v>1</v>
      </c>
      <c r="F1275" s="1">
        <v>0</v>
      </c>
      <c r="G1275" s="1">
        <v>0</v>
      </c>
      <c r="H1275" s="3">
        <v>0.96099999999999997</v>
      </c>
      <c r="I1275" s="1">
        <v>0</v>
      </c>
      <c r="J1275" s="3">
        <v>1.4218</v>
      </c>
      <c r="K1275" s="2">
        <f t="shared" si="38"/>
        <v>0</v>
      </c>
      <c r="L1275" s="26">
        <f t="shared" si="39"/>
        <v>0</v>
      </c>
      <c r="M1275">
        <v>47.66</v>
      </c>
    </row>
    <row r="1276" spans="1:13" x14ac:dyDescent="0.25">
      <c r="A1276" s="5" t="s">
        <v>15455</v>
      </c>
      <c r="B1276" s="4" t="s">
        <v>979</v>
      </c>
      <c r="C1276" t="s">
        <v>15454</v>
      </c>
      <c r="D1276" s="1">
        <v>0</v>
      </c>
      <c r="E1276" s="3">
        <v>1</v>
      </c>
      <c r="F1276" s="1">
        <v>0</v>
      </c>
      <c r="G1276" s="1">
        <v>0</v>
      </c>
      <c r="H1276" s="3">
        <v>0.96099999999999997</v>
      </c>
      <c r="I1276" s="1">
        <v>0</v>
      </c>
      <c r="J1276" s="3">
        <v>1.4218</v>
      </c>
      <c r="K1276" s="2">
        <f t="shared" si="38"/>
        <v>0</v>
      </c>
      <c r="L1276" s="26">
        <f t="shared" si="39"/>
        <v>0</v>
      </c>
      <c r="M1276">
        <v>47.66</v>
      </c>
    </row>
    <row r="1277" spans="1:13" x14ac:dyDescent="0.25">
      <c r="A1277" s="5" t="s">
        <v>15453</v>
      </c>
      <c r="B1277" s="4" t="s">
        <v>979</v>
      </c>
      <c r="C1277" t="s">
        <v>15452</v>
      </c>
      <c r="D1277" s="1">
        <v>0</v>
      </c>
      <c r="E1277" s="3">
        <v>1</v>
      </c>
      <c r="F1277" s="1">
        <v>0</v>
      </c>
      <c r="G1277" s="1">
        <v>0</v>
      </c>
      <c r="H1277" s="3">
        <v>0.96099999999999997</v>
      </c>
      <c r="I1277" s="1">
        <v>0</v>
      </c>
      <c r="J1277" s="3">
        <v>1.4218</v>
      </c>
      <c r="K1277" s="2">
        <f t="shared" si="38"/>
        <v>0</v>
      </c>
      <c r="L1277" s="26">
        <f t="shared" si="39"/>
        <v>0</v>
      </c>
      <c r="M1277">
        <v>47.66</v>
      </c>
    </row>
    <row r="1278" spans="1:13" x14ac:dyDescent="0.25">
      <c r="A1278" s="5" t="s">
        <v>15451</v>
      </c>
      <c r="B1278" s="4" t="s">
        <v>979</v>
      </c>
      <c r="C1278" t="s">
        <v>4950</v>
      </c>
      <c r="D1278" s="1">
        <v>0</v>
      </c>
      <c r="E1278" s="3">
        <v>1</v>
      </c>
      <c r="F1278" s="1">
        <v>0</v>
      </c>
      <c r="G1278" s="1">
        <v>0</v>
      </c>
      <c r="H1278" s="3">
        <v>0.96099999999999997</v>
      </c>
      <c r="I1278" s="1">
        <v>0</v>
      </c>
      <c r="J1278" s="3">
        <v>1.4218</v>
      </c>
      <c r="K1278" s="2">
        <f t="shared" si="38"/>
        <v>0</v>
      </c>
      <c r="L1278" s="26">
        <f t="shared" si="39"/>
        <v>0</v>
      </c>
      <c r="M1278">
        <v>47.66</v>
      </c>
    </row>
    <row r="1279" spans="1:13" x14ac:dyDescent="0.25">
      <c r="A1279" s="5" t="s">
        <v>15450</v>
      </c>
      <c r="B1279" s="4" t="s">
        <v>979</v>
      </c>
      <c r="C1279" t="s">
        <v>15449</v>
      </c>
      <c r="D1279" s="1">
        <v>0</v>
      </c>
      <c r="E1279" s="3">
        <v>1</v>
      </c>
      <c r="F1279" s="1">
        <v>0</v>
      </c>
      <c r="G1279" s="1">
        <v>0</v>
      </c>
      <c r="H1279" s="3">
        <v>0.96099999999999997</v>
      </c>
      <c r="I1279" s="1">
        <v>0</v>
      </c>
      <c r="J1279" s="3">
        <v>1.4218</v>
      </c>
      <c r="K1279" s="2">
        <f t="shared" si="38"/>
        <v>0</v>
      </c>
      <c r="L1279" s="26">
        <f t="shared" si="39"/>
        <v>0</v>
      </c>
      <c r="M1279">
        <v>47.66</v>
      </c>
    </row>
    <row r="1280" spans="1:13" x14ac:dyDescent="0.25">
      <c r="A1280" s="5" t="s">
        <v>15448</v>
      </c>
      <c r="B1280" s="4" t="s">
        <v>979</v>
      </c>
      <c r="C1280" t="s">
        <v>15447</v>
      </c>
      <c r="D1280" s="1">
        <v>0</v>
      </c>
      <c r="E1280" s="3">
        <v>1</v>
      </c>
      <c r="F1280" s="1">
        <v>0</v>
      </c>
      <c r="G1280" s="1">
        <v>0</v>
      </c>
      <c r="H1280" s="3">
        <v>0.96099999999999997</v>
      </c>
      <c r="I1280" s="1">
        <v>0</v>
      </c>
      <c r="J1280" s="3">
        <v>1.4218</v>
      </c>
      <c r="K1280" s="2">
        <f t="shared" si="38"/>
        <v>0</v>
      </c>
      <c r="L1280" s="26">
        <f t="shared" si="39"/>
        <v>0</v>
      </c>
      <c r="M1280">
        <v>47.66</v>
      </c>
    </row>
    <row r="1281" spans="1:13" x14ac:dyDescent="0.25">
      <c r="A1281" s="5" t="s">
        <v>15446</v>
      </c>
      <c r="B1281" s="4" t="s">
        <v>979</v>
      </c>
      <c r="C1281" t="s">
        <v>15445</v>
      </c>
      <c r="D1281" s="1">
        <v>0</v>
      </c>
      <c r="E1281" s="3">
        <v>1</v>
      </c>
      <c r="F1281" s="1">
        <v>0</v>
      </c>
      <c r="G1281" s="1">
        <v>0</v>
      </c>
      <c r="H1281" s="3">
        <v>0.96099999999999997</v>
      </c>
      <c r="I1281" s="1">
        <v>0</v>
      </c>
      <c r="J1281" s="3">
        <v>1.4218</v>
      </c>
      <c r="K1281" s="2">
        <f t="shared" si="38"/>
        <v>0</v>
      </c>
      <c r="L1281" s="26">
        <f t="shared" si="39"/>
        <v>0</v>
      </c>
      <c r="M1281">
        <v>47.66</v>
      </c>
    </row>
    <row r="1282" spans="1:13" x14ac:dyDescent="0.25">
      <c r="A1282" s="5" t="s">
        <v>15444</v>
      </c>
      <c r="B1282" s="4" t="s">
        <v>979</v>
      </c>
      <c r="C1282" t="s">
        <v>15443</v>
      </c>
      <c r="D1282" s="1">
        <v>0</v>
      </c>
      <c r="E1282" s="3">
        <v>1</v>
      </c>
      <c r="F1282" s="1">
        <v>0</v>
      </c>
      <c r="G1282" s="1">
        <v>0</v>
      </c>
      <c r="H1282" s="3">
        <v>0.96099999999999997</v>
      </c>
      <c r="I1282" s="1">
        <v>0</v>
      </c>
      <c r="J1282" s="3">
        <v>1.4218</v>
      </c>
      <c r="K1282" s="2">
        <f t="shared" si="38"/>
        <v>0</v>
      </c>
      <c r="L1282" s="26">
        <f t="shared" si="39"/>
        <v>0</v>
      </c>
      <c r="M1282">
        <v>47.66</v>
      </c>
    </row>
    <row r="1283" spans="1:13" x14ac:dyDescent="0.25">
      <c r="A1283" s="5" t="s">
        <v>15442</v>
      </c>
      <c r="B1283" s="4" t="s">
        <v>979</v>
      </c>
      <c r="C1283" t="s">
        <v>15441</v>
      </c>
      <c r="D1283" s="1">
        <v>0</v>
      </c>
      <c r="E1283" s="3">
        <v>1</v>
      </c>
      <c r="F1283" s="1">
        <v>0</v>
      </c>
      <c r="G1283" s="1">
        <v>0</v>
      </c>
      <c r="H1283" s="3">
        <v>0.96099999999999997</v>
      </c>
      <c r="I1283" s="1">
        <v>0</v>
      </c>
      <c r="J1283" s="3">
        <v>1.4218</v>
      </c>
      <c r="K1283" s="2">
        <f t="shared" si="38"/>
        <v>0</v>
      </c>
      <c r="L1283" s="26">
        <f t="shared" si="39"/>
        <v>0</v>
      </c>
      <c r="M1283">
        <v>47.66</v>
      </c>
    </row>
    <row r="1284" spans="1:13" x14ac:dyDescent="0.25">
      <c r="A1284" s="5" t="s">
        <v>15440</v>
      </c>
      <c r="B1284" s="4" t="s">
        <v>979</v>
      </c>
      <c r="C1284" t="s">
        <v>15439</v>
      </c>
      <c r="D1284" s="1">
        <v>0</v>
      </c>
      <c r="E1284" s="3">
        <v>1</v>
      </c>
      <c r="F1284" s="1">
        <v>0</v>
      </c>
      <c r="G1284" s="1">
        <v>0</v>
      </c>
      <c r="H1284" s="3">
        <v>0.96099999999999997</v>
      </c>
      <c r="I1284" s="1">
        <v>0</v>
      </c>
      <c r="J1284" s="3">
        <v>1.4218</v>
      </c>
      <c r="K1284" s="2">
        <f t="shared" si="38"/>
        <v>0</v>
      </c>
      <c r="L1284" s="26">
        <f t="shared" si="39"/>
        <v>0</v>
      </c>
      <c r="M1284">
        <v>47.66</v>
      </c>
    </row>
    <row r="1285" spans="1:13" x14ac:dyDescent="0.25">
      <c r="A1285" s="5" t="s">
        <v>15438</v>
      </c>
      <c r="B1285" s="4" t="s">
        <v>979</v>
      </c>
      <c r="C1285" t="s">
        <v>15437</v>
      </c>
      <c r="D1285" s="1">
        <v>0</v>
      </c>
      <c r="E1285" s="3">
        <v>1</v>
      </c>
      <c r="F1285" s="1">
        <v>0</v>
      </c>
      <c r="G1285" s="1">
        <v>0</v>
      </c>
      <c r="H1285" s="3">
        <v>0.96099999999999997</v>
      </c>
      <c r="I1285" s="1">
        <v>0</v>
      </c>
      <c r="J1285" s="3">
        <v>1.4218</v>
      </c>
      <c r="K1285" s="2">
        <f t="shared" si="38"/>
        <v>0</v>
      </c>
      <c r="L1285" s="26">
        <f t="shared" si="39"/>
        <v>0</v>
      </c>
      <c r="M1285">
        <v>47.66</v>
      </c>
    </row>
    <row r="1286" spans="1:13" x14ac:dyDescent="0.25">
      <c r="A1286" s="5" t="s">
        <v>15436</v>
      </c>
      <c r="B1286" s="4" t="s">
        <v>979</v>
      </c>
      <c r="C1286" t="s">
        <v>15435</v>
      </c>
      <c r="D1286" s="1">
        <v>0</v>
      </c>
      <c r="E1286" s="3">
        <v>1</v>
      </c>
      <c r="F1286" s="1">
        <v>0</v>
      </c>
      <c r="G1286" s="1">
        <v>0</v>
      </c>
      <c r="H1286" s="3">
        <v>0.96099999999999997</v>
      </c>
      <c r="I1286" s="1">
        <v>0</v>
      </c>
      <c r="J1286" s="3">
        <v>1.4218</v>
      </c>
      <c r="K1286" s="2">
        <f t="shared" si="38"/>
        <v>0</v>
      </c>
      <c r="L1286" s="26">
        <f t="shared" si="39"/>
        <v>0</v>
      </c>
      <c r="M1286">
        <v>47.66</v>
      </c>
    </row>
    <row r="1287" spans="1:13" x14ac:dyDescent="0.25">
      <c r="A1287" s="5" t="s">
        <v>15434</v>
      </c>
      <c r="B1287" s="4" t="s">
        <v>979</v>
      </c>
      <c r="C1287" t="s">
        <v>15433</v>
      </c>
      <c r="D1287" s="1">
        <v>0</v>
      </c>
      <c r="E1287" s="3">
        <v>1</v>
      </c>
      <c r="F1287" s="1">
        <v>0</v>
      </c>
      <c r="G1287" s="1">
        <v>0</v>
      </c>
      <c r="H1287" s="3">
        <v>0.96099999999999997</v>
      </c>
      <c r="I1287" s="1">
        <v>0</v>
      </c>
      <c r="J1287" s="3">
        <v>1.4218</v>
      </c>
      <c r="K1287" s="2">
        <f t="shared" si="38"/>
        <v>0</v>
      </c>
      <c r="L1287" s="26">
        <f t="shared" si="39"/>
        <v>0</v>
      </c>
      <c r="M1287">
        <v>47.66</v>
      </c>
    </row>
    <row r="1288" spans="1:13" x14ac:dyDescent="0.25">
      <c r="A1288" s="5" t="s">
        <v>15432</v>
      </c>
      <c r="B1288" s="4" t="s">
        <v>979</v>
      </c>
      <c r="C1288" t="s">
        <v>15431</v>
      </c>
      <c r="D1288" s="1">
        <v>0</v>
      </c>
      <c r="E1288" s="3">
        <v>1</v>
      </c>
      <c r="F1288" s="1">
        <v>0</v>
      </c>
      <c r="G1288" s="1">
        <v>0</v>
      </c>
      <c r="H1288" s="3">
        <v>0.96099999999999997</v>
      </c>
      <c r="I1288" s="1">
        <v>0</v>
      </c>
      <c r="J1288" s="3">
        <v>1.4218</v>
      </c>
      <c r="K1288" s="2">
        <f t="shared" si="38"/>
        <v>0</v>
      </c>
      <c r="L1288" s="26">
        <f t="shared" si="39"/>
        <v>0</v>
      </c>
      <c r="M1288">
        <v>47.66</v>
      </c>
    </row>
    <row r="1289" spans="1:13" x14ac:dyDescent="0.25">
      <c r="A1289" s="5" t="s">
        <v>15430</v>
      </c>
      <c r="B1289" s="4" t="s">
        <v>979</v>
      </c>
      <c r="C1289" t="s">
        <v>15429</v>
      </c>
      <c r="D1289" s="1">
        <v>0</v>
      </c>
      <c r="E1289" s="3">
        <v>1</v>
      </c>
      <c r="F1289" s="1">
        <v>0</v>
      </c>
      <c r="G1289" s="1">
        <v>0</v>
      </c>
      <c r="H1289" s="3">
        <v>0.96099999999999997</v>
      </c>
      <c r="I1289" s="1">
        <v>0</v>
      </c>
      <c r="J1289" s="3">
        <v>1.4218</v>
      </c>
      <c r="K1289" s="2">
        <f t="shared" si="38"/>
        <v>0</v>
      </c>
      <c r="L1289" s="26">
        <f t="shared" si="39"/>
        <v>0</v>
      </c>
      <c r="M1289">
        <v>47.66</v>
      </c>
    </row>
    <row r="1290" spans="1:13" x14ac:dyDescent="0.25">
      <c r="A1290" s="5" t="s">
        <v>15428</v>
      </c>
      <c r="B1290" s="4" t="s">
        <v>979</v>
      </c>
      <c r="C1290" t="s">
        <v>15427</v>
      </c>
      <c r="D1290" s="1">
        <v>0</v>
      </c>
      <c r="E1290" s="3">
        <v>1</v>
      </c>
      <c r="F1290" s="1">
        <v>0</v>
      </c>
      <c r="G1290" s="1">
        <v>0</v>
      </c>
      <c r="H1290" s="3">
        <v>0.96099999999999997</v>
      </c>
      <c r="I1290" s="1">
        <v>0</v>
      </c>
      <c r="J1290" s="3">
        <v>1.4218</v>
      </c>
      <c r="K1290" s="2">
        <f t="shared" si="38"/>
        <v>0</v>
      </c>
      <c r="L1290" s="26">
        <f t="shared" si="39"/>
        <v>0</v>
      </c>
      <c r="M1290">
        <v>47.66</v>
      </c>
    </row>
    <row r="1291" spans="1:13" x14ac:dyDescent="0.25">
      <c r="A1291" s="5" t="s">
        <v>15426</v>
      </c>
      <c r="B1291" s="4" t="s">
        <v>979</v>
      </c>
      <c r="C1291" t="s">
        <v>15425</v>
      </c>
      <c r="D1291" s="1">
        <v>0</v>
      </c>
      <c r="E1291" s="3">
        <v>1</v>
      </c>
      <c r="F1291" s="1">
        <v>0</v>
      </c>
      <c r="G1291" s="1">
        <v>0</v>
      </c>
      <c r="H1291" s="3">
        <v>0.96099999999999997</v>
      </c>
      <c r="I1291" s="1">
        <v>0</v>
      </c>
      <c r="J1291" s="3">
        <v>1.4218</v>
      </c>
      <c r="K1291" s="2">
        <f t="shared" ref="K1291:K1354" si="40">ROUND((D1291*E1291)+(F1291*H1291)+(I1291*J1291),4)</f>
        <v>0</v>
      </c>
      <c r="L1291" s="26">
        <f t="shared" ref="L1291:L1354" si="41">ROUND((D1291*E1291)+(G1291*H1291)+(I1291*J1291),4)</f>
        <v>0</v>
      </c>
      <c r="M1291">
        <v>47.66</v>
      </c>
    </row>
    <row r="1292" spans="1:13" x14ac:dyDescent="0.25">
      <c r="A1292" s="5" t="s">
        <v>15424</v>
      </c>
      <c r="B1292" s="4" t="s">
        <v>979</v>
      </c>
      <c r="C1292" t="s">
        <v>15423</v>
      </c>
      <c r="D1292" s="1">
        <v>0</v>
      </c>
      <c r="E1292" s="3">
        <v>1</v>
      </c>
      <c r="F1292" s="1">
        <v>0</v>
      </c>
      <c r="G1292" s="1">
        <v>0</v>
      </c>
      <c r="H1292" s="3">
        <v>0.96099999999999997</v>
      </c>
      <c r="I1292" s="1">
        <v>0</v>
      </c>
      <c r="J1292" s="3">
        <v>1.4218</v>
      </c>
      <c r="K1292" s="2">
        <f t="shared" si="40"/>
        <v>0</v>
      </c>
      <c r="L1292" s="26">
        <f t="shared" si="41"/>
        <v>0</v>
      </c>
      <c r="M1292">
        <v>47.66</v>
      </c>
    </row>
    <row r="1293" spans="1:13" x14ac:dyDescent="0.25">
      <c r="A1293" s="5" t="s">
        <v>15422</v>
      </c>
      <c r="B1293" s="4" t="s">
        <v>979</v>
      </c>
      <c r="C1293" t="s">
        <v>15421</v>
      </c>
      <c r="D1293" s="1">
        <v>0</v>
      </c>
      <c r="E1293" s="3">
        <v>1</v>
      </c>
      <c r="F1293" s="1">
        <v>0</v>
      </c>
      <c r="G1293" s="1">
        <v>0</v>
      </c>
      <c r="H1293" s="3">
        <v>0.96099999999999997</v>
      </c>
      <c r="I1293" s="1">
        <v>0</v>
      </c>
      <c r="J1293" s="3">
        <v>1.4218</v>
      </c>
      <c r="K1293" s="2">
        <f t="shared" si="40"/>
        <v>0</v>
      </c>
      <c r="L1293" s="26">
        <f t="shared" si="41"/>
        <v>0</v>
      </c>
      <c r="M1293">
        <v>47.66</v>
      </c>
    </row>
    <row r="1294" spans="1:13" x14ac:dyDescent="0.25">
      <c r="A1294" s="5" t="s">
        <v>15420</v>
      </c>
      <c r="B1294" s="4" t="s">
        <v>979</v>
      </c>
      <c r="C1294" t="s">
        <v>15419</v>
      </c>
      <c r="D1294" s="1">
        <v>0</v>
      </c>
      <c r="E1294" s="3">
        <v>1</v>
      </c>
      <c r="F1294" s="1">
        <v>0</v>
      </c>
      <c r="G1294" s="1">
        <v>0</v>
      </c>
      <c r="H1294" s="3">
        <v>0.96099999999999997</v>
      </c>
      <c r="I1294" s="1">
        <v>0</v>
      </c>
      <c r="J1294" s="3">
        <v>1.4218</v>
      </c>
      <c r="K1294" s="2">
        <f t="shared" si="40"/>
        <v>0</v>
      </c>
      <c r="L1294" s="26">
        <f t="shared" si="41"/>
        <v>0</v>
      </c>
      <c r="M1294">
        <v>47.66</v>
      </c>
    </row>
    <row r="1295" spans="1:13" x14ac:dyDescent="0.25">
      <c r="A1295" s="5" t="s">
        <v>15418</v>
      </c>
      <c r="B1295" s="4" t="s">
        <v>979</v>
      </c>
      <c r="C1295" t="s">
        <v>15417</v>
      </c>
      <c r="D1295" s="1">
        <v>0</v>
      </c>
      <c r="E1295" s="3">
        <v>1</v>
      </c>
      <c r="F1295" s="1">
        <v>0</v>
      </c>
      <c r="G1295" s="1">
        <v>0</v>
      </c>
      <c r="H1295" s="3">
        <v>0.96099999999999997</v>
      </c>
      <c r="I1295" s="1">
        <v>0</v>
      </c>
      <c r="J1295" s="3">
        <v>1.4218</v>
      </c>
      <c r="K1295" s="2">
        <f t="shared" si="40"/>
        <v>0</v>
      </c>
      <c r="L1295" s="26">
        <f t="shared" si="41"/>
        <v>0</v>
      </c>
      <c r="M1295">
        <v>47.66</v>
      </c>
    </row>
    <row r="1296" spans="1:13" x14ac:dyDescent="0.25">
      <c r="A1296" s="5" t="s">
        <v>15416</v>
      </c>
      <c r="B1296" s="4" t="s">
        <v>979</v>
      </c>
      <c r="C1296" t="s">
        <v>15415</v>
      </c>
      <c r="D1296" s="1">
        <v>0</v>
      </c>
      <c r="E1296" s="3">
        <v>1</v>
      </c>
      <c r="F1296" s="1">
        <v>0</v>
      </c>
      <c r="G1296" s="1">
        <v>0</v>
      </c>
      <c r="H1296" s="3">
        <v>0.96099999999999997</v>
      </c>
      <c r="I1296" s="1">
        <v>0</v>
      </c>
      <c r="J1296" s="3">
        <v>1.4218</v>
      </c>
      <c r="K1296" s="2">
        <f t="shared" si="40"/>
        <v>0</v>
      </c>
      <c r="L1296" s="26">
        <f t="shared" si="41"/>
        <v>0</v>
      </c>
      <c r="M1296">
        <v>47.66</v>
      </c>
    </row>
    <row r="1297" spans="1:13" x14ac:dyDescent="0.25">
      <c r="A1297" s="5" t="s">
        <v>15414</v>
      </c>
      <c r="B1297" s="4" t="s">
        <v>979</v>
      </c>
      <c r="C1297" t="s">
        <v>15413</v>
      </c>
      <c r="D1297" s="1">
        <v>0</v>
      </c>
      <c r="E1297" s="3">
        <v>1</v>
      </c>
      <c r="F1297" s="1">
        <v>0</v>
      </c>
      <c r="G1297" s="1">
        <v>0</v>
      </c>
      <c r="H1297" s="3">
        <v>0.96099999999999997</v>
      </c>
      <c r="I1297" s="1">
        <v>0</v>
      </c>
      <c r="J1297" s="3">
        <v>1.4218</v>
      </c>
      <c r="K1297" s="2">
        <f t="shared" si="40"/>
        <v>0</v>
      </c>
      <c r="L1297" s="26">
        <f t="shared" si="41"/>
        <v>0</v>
      </c>
      <c r="M1297">
        <v>47.66</v>
      </c>
    </row>
    <row r="1298" spans="1:13" x14ac:dyDescent="0.25">
      <c r="A1298" s="5" t="s">
        <v>15412</v>
      </c>
      <c r="B1298" s="4" t="s">
        <v>979</v>
      </c>
      <c r="C1298" t="s">
        <v>15411</v>
      </c>
      <c r="D1298" s="1">
        <v>0</v>
      </c>
      <c r="E1298" s="3">
        <v>1</v>
      </c>
      <c r="F1298" s="1">
        <v>0</v>
      </c>
      <c r="G1298" s="1">
        <v>0</v>
      </c>
      <c r="H1298" s="3">
        <v>0.96099999999999997</v>
      </c>
      <c r="I1298" s="1">
        <v>0</v>
      </c>
      <c r="J1298" s="3">
        <v>1.4218</v>
      </c>
      <c r="K1298" s="2">
        <f t="shared" si="40"/>
        <v>0</v>
      </c>
      <c r="L1298" s="26">
        <f t="shared" si="41"/>
        <v>0</v>
      </c>
      <c r="M1298">
        <v>47.66</v>
      </c>
    </row>
    <row r="1299" spans="1:13" x14ac:dyDescent="0.25">
      <c r="A1299" s="5" t="s">
        <v>15410</v>
      </c>
      <c r="B1299" s="4" t="s">
        <v>979</v>
      </c>
      <c r="C1299" t="s">
        <v>15409</v>
      </c>
      <c r="D1299" s="1">
        <v>0</v>
      </c>
      <c r="E1299" s="3">
        <v>1</v>
      </c>
      <c r="F1299" s="1">
        <v>0</v>
      </c>
      <c r="G1299" s="1">
        <v>0</v>
      </c>
      <c r="H1299" s="3">
        <v>0.96099999999999997</v>
      </c>
      <c r="I1299" s="1">
        <v>0</v>
      </c>
      <c r="J1299" s="3">
        <v>1.4218</v>
      </c>
      <c r="K1299" s="2">
        <f t="shared" si="40"/>
        <v>0</v>
      </c>
      <c r="L1299" s="26">
        <f t="shared" si="41"/>
        <v>0</v>
      </c>
      <c r="M1299">
        <v>47.66</v>
      </c>
    </row>
    <row r="1300" spans="1:13" x14ac:dyDescent="0.25">
      <c r="A1300" s="5" t="s">
        <v>15408</v>
      </c>
      <c r="B1300" s="4" t="s">
        <v>979</v>
      </c>
      <c r="C1300" t="s">
        <v>15407</v>
      </c>
      <c r="D1300" s="1">
        <v>0</v>
      </c>
      <c r="E1300" s="3">
        <v>1</v>
      </c>
      <c r="F1300" s="1">
        <v>0</v>
      </c>
      <c r="G1300" s="1">
        <v>0</v>
      </c>
      <c r="H1300" s="3">
        <v>0.96099999999999997</v>
      </c>
      <c r="I1300" s="1">
        <v>0</v>
      </c>
      <c r="J1300" s="3">
        <v>1.4218</v>
      </c>
      <c r="K1300" s="2">
        <f t="shared" si="40"/>
        <v>0</v>
      </c>
      <c r="L1300" s="26">
        <f t="shared" si="41"/>
        <v>0</v>
      </c>
      <c r="M1300">
        <v>47.66</v>
      </c>
    </row>
    <row r="1301" spans="1:13" x14ac:dyDescent="0.25">
      <c r="A1301" s="5" t="s">
        <v>15406</v>
      </c>
      <c r="B1301" s="4" t="s">
        <v>979</v>
      </c>
      <c r="C1301" t="s">
        <v>15405</v>
      </c>
      <c r="D1301" s="1">
        <v>0</v>
      </c>
      <c r="E1301" s="3">
        <v>1</v>
      </c>
      <c r="F1301" s="1">
        <v>0</v>
      </c>
      <c r="G1301" s="1">
        <v>0</v>
      </c>
      <c r="H1301" s="3">
        <v>0.96099999999999997</v>
      </c>
      <c r="I1301" s="1">
        <v>0</v>
      </c>
      <c r="J1301" s="3">
        <v>1.4218</v>
      </c>
      <c r="K1301" s="2">
        <f t="shared" si="40"/>
        <v>0</v>
      </c>
      <c r="L1301" s="26">
        <f t="shared" si="41"/>
        <v>0</v>
      </c>
      <c r="M1301">
        <v>47.66</v>
      </c>
    </row>
    <row r="1302" spans="1:13" x14ac:dyDescent="0.25">
      <c r="A1302" s="5" t="s">
        <v>15404</v>
      </c>
      <c r="B1302" s="4" t="s">
        <v>979</v>
      </c>
      <c r="C1302" t="s">
        <v>15403</v>
      </c>
      <c r="D1302" s="1">
        <v>0</v>
      </c>
      <c r="E1302" s="3">
        <v>1</v>
      </c>
      <c r="F1302" s="1">
        <v>0</v>
      </c>
      <c r="G1302" s="1">
        <v>0</v>
      </c>
      <c r="H1302" s="3">
        <v>0.96099999999999997</v>
      </c>
      <c r="I1302" s="1">
        <v>0</v>
      </c>
      <c r="J1302" s="3">
        <v>1.4218</v>
      </c>
      <c r="K1302" s="2">
        <f t="shared" si="40"/>
        <v>0</v>
      </c>
      <c r="L1302" s="26">
        <f t="shared" si="41"/>
        <v>0</v>
      </c>
      <c r="M1302">
        <v>47.66</v>
      </c>
    </row>
    <row r="1303" spans="1:13" x14ac:dyDescent="0.25">
      <c r="A1303" s="5" t="s">
        <v>15402</v>
      </c>
      <c r="B1303" s="4" t="s">
        <v>979</v>
      </c>
      <c r="C1303" t="s">
        <v>15401</v>
      </c>
      <c r="D1303" s="1">
        <v>0</v>
      </c>
      <c r="E1303" s="3">
        <v>1</v>
      </c>
      <c r="F1303" s="1">
        <v>0</v>
      </c>
      <c r="G1303" s="1">
        <v>0</v>
      </c>
      <c r="H1303" s="3">
        <v>0.96099999999999997</v>
      </c>
      <c r="I1303" s="1">
        <v>0</v>
      </c>
      <c r="J1303" s="3">
        <v>1.4218</v>
      </c>
      <c r="K1303" s="2">
        <f t="shared" si="40"/>
        <v>0</v>
      </c>
      <c r="L1303" s="26">
        <f t="shared" si="41"/>
        <v>0</v>
      </c>
      <c r="M1303">
        <v>47.66</v>
      </c>
    </row>
    <row r="1304" spans="1:13" x14ac:dyDescent="0.25">
      <c r="A1304" s="5" t="s">
        <v>15400</v>
      </c>
      <c r="B1304" s="4" t="s">
        <v>979</v>
      </c>
      <c r="C1304" t="s">
        <v>15399</v>
      </c>
      <c r="D1304" s="1">
        <v>0</v>
      </c>
      <c r="E1304" s="3">
        <v>1</v>
      </c>
      <c r="F1304" s="1">
        <v>0</v>
      </c>
      <c r="G1304" s="1">
        <v>0</v>
      </c>
      <c r="H1304" s="3">
        <v>0.96099999999999997</v>
      </c>
      <c r="I1304" s="1">
        <v>0</v>
      </c>
      <c r="J1304" s="3">
        <v>1.4218</v>
      </c>
      <c r="K1304" s="2">
        <f t="shared" si="40"/>
        <v>0</v>
      </c>
      <c r="L1304" s="26">
        <f t="shared" si="41"/>
        <v>0</v>
      </c>
      <c r="M1304">
        <v>47.66</v>
      </c>
    </row>
    <row r="1305" spans="1:13" x14ac:dyDescent="0.25">
      <c r="A1305" s="5" t="s">
        <v>15398</v>
      </c>
      <c r="B1305" s="4" t="s">
        <v>979</v>
      </c>
      <c r="C1305" t="s">
        <v>15397</v>
      </c>
      <c r="D1305" s="1">
        <v>0</v>
      </c>
      <c r="E1305" s="3">
        <v>1</v>
      </c>
      <c r="F1305" s="1">
        <v>0</v>
      </c>
      <c r="G1305" s="1">
        <v>0</v>
      </c>
      <c r="H1305" s="3">
        <v>0.96099999999999997</v>
      </c>
      <c r="I1305" s="1">
        <v>0</v>
      </c>
      <c r="J1305" s="3">
        <v>1.4218</v>
      </c>
      <c r="K1305" s="2">
        <f t="shared" si="40"/>
        <v>0</v>
      </c>
      <c r="L1305" s="26">
        <f t="shared" si="41"/>
        <v>0</v>
      </c>
      <c r="M1305">
        <v>47.66</v>
      </c>
    </row>
    <row r="1306" spans="1:13" x14ac:dyDescent="0.25">
      <c r="A1306" s="5" t="s">
        <v>15396</v>
      </c>
      <c r="B1306" s="4" t="s">
        <v>979</v>
      </c>
      <c r="C1306" t="s">
        <v>15395</v>
      </c>
      <c r="D1306" s="1">
        <v>0</v>
      </c>
      <c r="E1306" s="3">
        <v>1</v>
      </c>
      <c r="F1306" s="1">
        <v>0</v>
      </c>
      <c r="G1306" s="1">
        <v>0</v>
      </c>
      <c r="H1306" s="3">
        <v>0.96099999999999997</v>
      </c>
      <c r="I1306" s="1">
        <v>0</v>
      </c>
      <c r="J1306" s="3">
        <v>1.4218</v>
      </c>
      <c r="K1306" s="2">
        <f t="shared" si="40"/>
        <v>0</v>
      </c>
      <c r="L1306" s="26">
        <f t="shared" si="41"/>
        <v>0</v>
      </c>
      <c r="M1306">
        <v>47.66</v>
      </c>
    </row>
    <row r="1307" spans="1:13" x14ac:dyDescent="0.25">
      <c r="A1307" s="5" t="s">
        <v>15394</v>
      </c>
      <c r="B1307" s="4" t="s">
        <v>979</v>
      </c>
      <c r="C1307" t="s">
        <v>15393</v>
      </c>
      <c r="D1307" s="1">
        <v>0</v>
      </c>
      <c r="E1307" s="3">
        <v>1</v>
      </c>
      <c r="F1307" s="1">
        <v>0</v>
      </c>
      <c r="G1307" s="1">
        <v>0</v>
      </c>
      <c r="H1307" s="3">
        <v>0.96099999999999997</v>
      </c>
      <c r="I1307" s="1">
        <v>0</v>
      </c>
      <c r="J1307" s="3">
        <v>1.4218</v>
      </c>
      <c r="K1307" s="2">
        <f t="shared" si="40"/>
        <v>0</v>
      </c>
      <c r="L1307" s="26">
        <f t="shared" si="41"/>
        <v>0</v>
      </c>
      <c r="M1307">
        <v>47.66</v>
      </c>
    </row>
    <row r="1308" spans="1:13" x14ac:dyDescent="0.25">
      <c r="A1308" s="5" t="s">
        <v>15392</v>
      </c>
      <c r="B1308" s="4" t="s">
        <v>979</v>
      </c>
      <c r="C1308" t="s">
        <v>15391</v>
      </c>
      <c r="D1308" s="1">
        <v>0</v>
      </c>
      <c r="E1308" s="3">
        <v>1</v>
      </c>
      <c r="F1308" s="1">
        <v>0</v>
      </c>
      <c r="G1308" s="1">
        <v>0</v>
      </c>
      <c r="H1308" s="3">
        <v>0.96099999999999997</v>
      </c>
      <c r="I1308" s="1">
        <v>0</v>
      </c>
      <c r="J1308" s="3">
        <v>1.4218</v>
      </c>
      <c r="K1308" s="2">
        <f t="shared" si="40"/>
        <v>0</v>
      </c>
      <c r="L1308" s="26">
        <f t="shared" si="41"/>
        <v>0</v>
      </c>
      <c r="M1308">
        <v>47.66</v>
      </c>
    </row>
    <row r="1309" spans="1:13" x14ac:dyDescent="0.25">
      <c r="A1309" s="5" t="s">
        <v>15390</v>
      </c>
      <c r="B1309" s="4" t="s">
        <v>979</v>
      </c>
      <c r="C1309" t="s">
        <v>15389</v>
      </c>
      <c r="D1309" s="1">
        <v>0</v>
      </c>
      <c r="E1309" s="3">
        <v>1</v>
      </c>
      <c r="F1309" s="1">
        <v>0</v>
      </c>
      <c r="G1309" s="1">
        <v>0</v>
      </c>
      <c r="H1309" s="3">
        <v>0.96099999999999997</v>
      </c>
      <c r="I1309" s="1">
        <v>0</v>
      </c>
      <c r="J1309" s="3">
        <v>1.4218</v>
      </c>
      <c r="K1309" s="2">
        <f t="shared" si="40"/>
        <v>0</v>
      </c>
      <c r="L1309" s="26">
        <f t="shared" si="41"/>
        <v>0</v>
      </c>
      <c r="M1309">
        <v>47.66</v>
      </c>
    </row>
    <row r="1310" spans="1:13" x14ac:dyDescent="0.25">
      <c r="A1310" s="5" t="s">
        <v>15388</v>
      </c>
      <c r="B1310" s="4" t="s">
        <v>979</v>
      </c>
      <c r="C1310" t="s">
        <v>15387</v>
      </c>
      <c r="D1310" s="1">
        <v>0</v>
      </c>
      <c r="E1310" s="3">
        <v>1</v>
      </c>
      <c r="F1310" s="1">
        <v>0</v>
      </c>
      <c r="G1310" s="1">
        <v>0</v>
      </c>
      <c r="H1310" s="3">
        <v>0.96099999999999997</v>
      </c>
      <c r="I1310" s="1">
        <v>0</v>
      </c>
      <c r="J1310" s="3">
        <v>1.4218</v>
      </c>
      <c r="K1310" s="2">
        <f t="shared" si="40"/>
        <v>0</v>
      </c>
      <c r="L1310" s="26">
        <f t="shared" si="41"/>
        <v>0</v>
      </c>
      <c r="M1310">
        <v>47.66</v>
      </c>
    </row>
    <row r="1311" spans="1:13" x14ac:dyDescent="0.25">
      <c r="A1311" s="5" t="s">
        <v>15386</v>
      </c>
      <c r="B1311" s="4" t="s">
        <v>979</v>
      </c>
      <c r="C1311" t="s">
        <v>15385</v>
      </c>
      <c r="D1311" s="1">
        <v>0</v>
      </c>
      <c r="E1311" s="3">
        <v>1</v>
      </c>
      <c r="F1311" s="1">
        <v>0</v>
      </c>
      <c r="G1311" s="1">
        <v>0</v>
      </c>
      <c r="H1311" s="3">
        <v>0.96099999999999997</v>
      </c>
      <c r="I1311" s="1">
        <v>0</v>
      </c>
      <c r="J1311" s="3">
        <v>1.4218</v>
      </c>
      <c r="K1311" s="2">
        <f t="shared" si="40"/>
        <v>0</v>
      </c>
      <c r="L1311" s="26">
        <f t="shared" si="41"/>
        <v>0</v>
      </c>
      <c r="M1311">
        <v>47.66</v>
      </c>
    </row>
    <row r="1312" spans="1:13" x14ac:dyDescent="0.25">
      <c r="A1312" s="5" t="s">
        <v>15384</v>
      </c>
      <c r="B1312" s="4" t="s">
        <v>979</v>
      </c>
      <c r="C1312" t="s">
        <v>15383</v>
      </c>
      <c r="D1312" s="1">
        <v>0</v>
      </c>
      <c r="E1312" s="3">
        <v>1</v>
      </c>
      <c r="F1312" s="1">
        <v>0</v>
      </c>
      <c r="G1312" s="1">
        <v>0</v>
      </c>
      <c r="H1312" s="3">
        <v>0.96099999999999997</v>
      </c>
      <c r="I1312" s="1">
        <v>0</v>
      </c>
      <c r="J1312" s="3">
        <v>1.4218</v>
      </c>
      <c r="K1312" s="2">
        <f t="shared" si="40"/>
        <v>0</v>
      </c>
      <c r="L1312" s="26">
        <f t="shared" si="41"/>
        <v>0</v>
      </c>
      <c r="M1312">
        <v>47.66</v>
      </c>
    </row>
    <row r="1313" spans="1:13" x14ac:dyDescent="0.25">
      <c r="A1313" s="5" t="s">
        <v>15382</v>
      </c>
      <c r="B1313" s="4" t="s">
        <v>979</v>
      </c>
      <c r="C1313" t="s">
        <v>15381</v>
      </c>
      <c r="D1313" s="1">
        <v>0</v>
      </c>
      <c r="E1313" s="3">
        <v>1</v>
      </c>
      <c r="F1313" s="1">
        <v>0</v>
      </c>
      <c r="G1313" s="1">
        <v>0</v>
      </c>
      <c r="H1313" s="3">
        <v>0.96099999999999997</v>
      </c>
      <c r="I1313" s="1">
        <v>0</v>
      </c>
      <c r="J1313" s="3">
        <v>1.4218</v>
      </c>
      <c r="K1313" s="2">
        <f t="shared" si="40"/>
        <v>0</v>
      </c>
      <c r="L1313" s="26">
        <f t="shared" si="41"/>
        <v>0</v>
      </c>
      <c r="M1313">
        <v>47.66</v>
      </c>
    </row>
    <row r="1314" spans="1:13" x14ac:dyDescent="0.25">
      <c r="A1314" s="5" t="s">
        <v>15380</v>
      </c>
      <c r="B1314" s="4" t="s">
        <v>979</v>
      </c>
      <c r="C1314" t="s">
        <v>15379</v>
      </c>
      <c r="D1314" s="1">
        <v>0</v>
      </c>
      <c r="E1314" s="3">
        <v>1</v>
      </c>
      <c r="F1314" s="1">
        <v>0</v>
      </c>
      <c r="G1314" s="1">
        <v>0</v>
      </c>
      <c r="H1314" s="3">
        <v>0.96099999999999997</v>
      </c>
      <c r="I1314" s="1">
        <v>0</v>
      </c>
      <c r="J1314" s="3">
        <v>1.4218</v>
      </c>
      <c r="K1314" s="2">
        <f t="shared" si="40"/>
        <v>0</v>
      </c>
      <c r="L1314" s="26">
        <f t="shared" si="41"/>
        <v>0</v>
      </c>
      <c r="M1314">
        <v>47.66</v>
      </c>
    </row>
    <row r="1315" spans="1:13" x14ac:dyDescent="0.25">
      <c r="A1315" s="5" t="s">
        <v>15378</v>
      </c>
      <c r="B1315" s="4" t="s">
        <v>979</v>
      </c>
      <c r="C1315" t="s">
        <v>15377</v>
      </c>
      <c r="D1315" s="1">
        <v>0</v>
      </c>
      <c r="E1315" s="3">
        <v>1</v>
      </c>
      <c r="F1315" s="1">
        <v>0</v>
      </c>
      <c r="G1315" s="1">
        <v>0</v>
      </c>
      <c r="H1315" s="3">
        <v>0.96099999999999997</v>
      </c>
      <c r="I1315" s="1">
        <v>0</v>
      </c>
      <c r="J1315" s="3">
        <v>1.4218</v>
      </c>
      <c r="K1315" s="2">
        <f t="shared" si="40"/>
        <v>0</v>
      </c>
      <c r="L1315" s="26">
        <f t="shared" si="41"/>
        <v>0</v>
      </c>
      <c r="M1315">
        <v>47.66</v>
      </c>
    </row>
    <row r="1316" spans="1:13" x14ac:dyDescent="0.25">
      <c r="A1316" s="5" t="s">
        <v>15376</v>
      </c>
      <c r="B1316" s="4" t="s">
        <v>979</v>
      </c>
      <c r="C1316" t="s">
        <v>15375</v>
      </c>
      <c r="D1316" s="1">
        <v>0</v>
      </c>
      <c r="E1316" s="3">
        <v>1</v>
      </c>
      <c r="F1316" s="1">
        <v>0</v>
      </c>
      <c r="G1316" s="1">
        <v>0</v>
      </c>
      <c r="H1316" s="3">
        <v>0.96099999999999997</v>
      </c>
      <c r="I1316" s="1">
        <v>0</v>
      </c>
      <c r="J1316" s="3">
        <v>1.4218</v>
      </c>
      <c r="K1316" s="2">
        <f t="shared" si="40"/>
        <v>0</v>
      </c>
      <c r="L1316" s="26">
        <f t="shared" si="41"/>
        <v>0</v>
      </c>
      <c r="M1316">
        <v>47.66</v>
      </c>
    </row>
    <row r="1317" spans="1:13" x14ac:dyDescent="0.25">
      <c r="A1317" s="5" t="s">
        <v>15374</v>
      </c>
      <c r="B1317" s="4" t="s">
        <v>979</v>
      </c>
      <c r="C1317" t="s">
        <v>15373</v>
      </c>
      <c r="D1317" s="1">
        <v>0</v>
      </c>
      <c r="E1317" s="3">
        <v>1</v>
      </c>
      <c r="F1317" s="1">
        <v>0</v>
      </c>
      <c r="G1317" s="1">
        <v>0</v>
      </c>
      <c r="H1317" s="3">
        <v>0.96099999999999997</v>
      </c>
      <c r="I1317" s="1">
        <v>0</v>
      </c>
      <c r="J1317" s="3">
        <v>1.4218</v>
      </c>
      <c r="K1317" s="2">
        <f t="shared" si="40"/>
        <v>0</v>
      </c>
      <c r="L1317" s="26">
        <f t="shared" si="41"/>
        <v>0</v>
      </c>
      <c r="M1317">
        <v>47.66</v>
      </c>
    </row>
    <row r="1318" spans="1:13" x14ac:dyDescent="0.25">
      <c r="A1318" s="5" t="s">
        <v>15372</v>
      </c>
      <c r="B1318" s="4" t="s">
        <v>979</v>
      </c>
      <c r="C1318" t="s">
        <v>15371</v>
      </c>
      <c r="D1318" s="1">
        <v>0</v>
      </c>
      <c r="E1318" s="3">
        <v>1</v>
      </c>
      <c r="F1318" s="1">
        <v>0</v>
      </c>
      <c r="G1318" s="1">
        <v>0</v>
      </c>
      <c r="H1318" s="3">
        <v>0.96099999999999997</v>
      </c>
      <c r="I1318" s="1">
        <v>0</v>
      </c>
      <c r="J1318" s="3">
        <v>1.4218</v>
      </c>
      <c r="K1318" s="2">
        <f t="shared" si="40"/>
        <v>0</v>
      </c>
      <c r="L1318" s="26">
        <f t="shared" si="41"/>
        <v>0</v>
      </c>
      <c r="M1318">
        <v>47.66</v>
      </c>
    </row>
    <row r="1319" spans="1:13" x14ac:dyDescent="0.25">
      <c r="A1319" s="5" t="s">
        <v>15370</v>
      </c>
      <c r="B1319" s="4" t="s">
        <v>979</v>
      </c>
      <c r="C1319" t="s">
        <v>15369</v>
      </c>
      <c r="D1319" s="1">
        <v>0</v>
      </c>
      <c r="E1319" s="3">
        <v>1</v>
      </c>
      <c r="F1319" s="1">
        <v>0</v>
      </c>
      <c r="G1319" s="1">
        <v>0</v>
      </c>
      <c r="H1319" s="3">
        <v>0.96099999999999997</v>
      </c>
      <c r="I1319" s="1">
        <v>0</v>
      </c>
      <c r="J1319" s="3">
        <v>1.4218</v>
      </c>
      <c r="K1319" s="2">
        <f t="shared" si="40"/>
        <v>0</v>
      </c>
      <c r="L1319" s="26">
        <f t="shared" si="41"/>
        <v>0</v>
      </c>
      <c r="M1319">
        <v>47.66</v>
      </c>
    </row>
    <row r="1320" spans="1:13" x14ac:dyDescent="0.25">
      <c r="A1320" s="5" t="s">
        <v>15368</v>
      </c>
      <c r="B1320" s="4" t="s">
        <v>979</v>
      </c>
      <c r="C1320" t="s">
        <v>15367</v>
      </c>
      <c r="D1320" s="1">
        <v>0</v>
      </c>
      <c r="E1320" s="3">
        <v>1</v>
      </c>
      <c r="F1320" s="1">
        <v>0</v>
      </c>
      <c r="G1320" s="1">
        <v>0</v>
      </c>
      <c r="H1320" s="3">
        <v>0.96099999999999997</v>
      </c>
      <c r="I1320" s="1">
        <v>0</v>
      </c>
      <c r="J1320" s="3">
        <v>1.4218</v>
      </c>
      <c r="K1320" s="2">
        <f t="shared" si="40"/>
        <v>0</v>
      </c>
      <c r="L1320" s="26">
        <f t="shared" si="41"/>
        <v>0</v>
      </c>
      <c r="M1320">
        <v>47.66</v>
      </c>
    </row>
    <row r="1321" spans="1:13" x14ac:dyDescent="0.25">
      <c r="A1321" s="5" t="s">
        <v>15366</v>
      </c>
      <c r="B1321" s="4" t="s">
        <v>979</v>
      </c>
      <c r="C1321" t="s">
        <v>15365</v>
      </c>
      <c r="D1321" s="1">
        <v>0</v>
      </c>
      <c r="E1321" s="3">
        <v>1</v>
      </c>
      <c r="F1321" s="1">
        <v>0</v>
      </c>
      <c r="G1321" s="1">
        <v>0</v>
      </c>
      <c r="H1321" s="3">
        <v>0.96099999999999997</v>
      </c>
      <c r="I1321" s="1">
        <v>0</v>
      </c>
      <c r="J1321" s="3">
        <v>1.4218</v>
      </c>
      <c r="K1321" s="2">
        <f t="shared" si="40"/>
        <v>0</v>
      </c>
      <c r="L1321" s="26">
        <f t="shared" si="41"/>
        <v>0</v>
      </c>
      <c r="M1321">
        <v>47.66</v>
      </c>
    </row>
    <row r="1322" spans="1:13" x14ac:dyDescent="0.25">
      <c r="A1322" s="5" t="s">
        <v>15364</v>
      </c>
      <c r="B1322" s="4" t="s">
        <v>979</v>
      </c>
      <c r="C1322" t="s">
        <v>15363</v>
      </c>
      <c r="D1322" s="1">
        <v>0</v>
      </c>
      <c r="E1322" s="3">
        <v>1</v>
      </c>
      <c r="F1322" s="1">
        <v>0</v>
      </c>
      <c r="G1322" s="1">
        <v>0</v>
      </c>
      <c r="H1322" s="3">
        <v>0.96099999999999997</v>
      </c>
      <c r="I1322" s="1">
        <v>0</v>
      </c>
      <c r="J1322" s="3">
        <v>1.4218</v>
      </c>
      <c r="K1322" s="2">
        <f t="shared" si="40"/>
        <v>0</v>
      </c>
      <c r="L1322" s="26">
        <f t="shared" si="41"/>
        <v>0</v>
      </c>
      <c r="M1322">
        <v>47.66</v>
      </c>
    </row>
    <row r="1323" spans="1:13" x14ac:dyDescent="0.25">
      <c r="A1323" s="5" t="s">
        <v>15362</v>
      </c>
      <c r="B1323" s="4" t="s">
        <v>979</v>
      </c>
      <c r="C1323" t="s">
        <v>15361</v>
      </c>
      <c r="D1323" s="1">
        <v>0</v>
      </c>
      <c r="E1323" s="3">
        <v>1</v>
      </c>
      <c r="F1323" s="1">
        <v>0</v>
      </c>
      <c r="G1323" s="1">
        <v>0</v>
      </c>
      <c r="H1323" s="3">
        <v>0.96099999999999997</v>
      </c>
      <c r="I1323" s="1">
        <v>0</v>
      </c>
      <c r="J1323" s="3">
        <v>1.4218</v>
      </c>
      <c r="K1323" s="2">
        <f t="shared" si="40"/>
        <v>0</v>
      </c>
      <c r="L1323" s="26">
        <f t="shared" si="41"/>
        <v>0</v>
      </c>
      <c r="M1323">
        <v>47.66</v>
      </c>
    </row>
    <row r="1324" spans="1:13" x14ac:dyDescent="0.25">
      <c r="A1324" s="5" t="s">
        <v>15360</v>
      </c>
      <c r="B1324" s="4" t="s">
        <v>979</v>
      </c>
      <c r="C1324" t="s">
        <v>15359</v>
      </c>
      <c r="D1324" s="1">
        <v>0</v>
      </c>
      <c r="E1324" s="3">
        <v>1</v>
      </c>
      <c r="F1324" s="1">
        <v>0</v>
      </c>
      <c r="G1324" s="1">
        <v>0</v>
      </c>
      <c r="H1324" s="3">
        <v>0.96099999999999997</v>
      </c>
      <c r="I1324" s="1">
        <v>0</v>
      </c>
      <c r="J1324" s="3">
        <v>1.4218</v>
      </c>
      <c r="K1324" s="2">
        <f t="shared" si="40"/>
        <v>0</v>
      </c>
      <c r="L1324" s="26">
        <f t="shared" si="41"/>
        <v>0</v>
      </c>
      <c r="M1324">
        <v>47.66</v>
      </c>
    </row>
    <row r="1325" spans="1:13" x14ac:dyDescent="0.25">
      <c r="A1325" s="5" t="s">
        <v>15358</v>
      </c>
      <c r="B1325" s="4" t="s">
        <v>979</v>
      </c>
      <c r="C1325" t="s">
        <v>15357</v>
      </c>
      <c r="D1325" s="1">
        <v>0</v>
      </c>
      <c r="E1325" s="3">
        <v>1</v>
      </c>
      <c r="F1325" s="1">
        <v>0</v>
      </c>
      <c r="G1325" s="1">
        <v>0</v>
      </c>
      <c r="H1325" s="3">
        <v>0.96099999999999997</v>
      </c>
      <c r="I1325" s="1">
        <v>0</v>
      </c>
      <c r="J1325" s="3">
        <v>1.4218</v>
      </c>
      <c r="K1325" s="2">
        <f t="shared" si="40"/>
        <v>0</v>
      </c>
      <c r="L1325" s="26">
        <f t="shared" si="41"/>
        <v>0</v>
      </c>
      <c r="M1325">
        <v>47.66</v>
      </c>
    </row>
    <row r="1326" spans="1:13" x14ac:dyDescent="0.25">
      <c r="A1326" s="5" t="s">
        <v>15356</v>
      </c>
      <c r="B1326" s="4" t="s">
        <v>979</v>
      </c>
      <c r="C1326" t="s">
        <v>15355</v>
      </c>
      <c r="D1326" s="1">
        <v>0</v>
      </c>
      <c r="E1326" s="3">
        <v>1</v>
      </c>
      <c r="F1326" s="1">
        <v>0</v>
      </c>
      <c r="G1326" s="1">
        <v>0</v>
      </c>
      <c r="H1326" s="3">
        <v>0.96099999999999997</v>
      </c>
      <c r="I1326" s="1">
        <v>0</v>
      </c>
      <c r="J1326" s="3">
        <v>1.4218</v>
      </c>
      <c r="K1326" s="2">
        <f t="shared" si="40"/>
        <v>0</v>
      </c>
      <c r="L1326" s="26">
        <f t="shared" si="41"/>
        <v>0</v>
      </c>
      <c r="M1326">
        <v>47.66</v>
      </c>
    </row>
    <row r="1327" spans="1:13" x14ac:dyDescent="0.25">
      <c r="A1327" s="5" t="s">
        <v>15354</v>
      </c>
      <c r="B1327" s="4" t="s">
        <v>979</v>
      </c>
      <c r="C1327" t="s">
        <v>15353</v>
      </c>
      <c r="D1327" s="1">
        <v>0</v>
      </c>
      <c r="E1327" s="3">
        <v>1</v>
      </c>
      <c r="F1327" s="1">
        <v>0</v>
      </c>
      <c r="G1327" s="1">
        <v>0</v>
      </c>
      <c r="H1327" s="3">
        <v>0.96099999999999997</v>
      </c>
      <c r="I1327" s="1">
        <v>0</v>
      </c>
      <c r="J1327" s="3">
        <v>1.4218</v>
      </c>
      <c r="K1327" s="2">
        <f t="shared" si="40"/>
        <v>0</v>
      </c>
      <c r="L1327" s="26">
        <f t="shared" si="41"/>
        <v>0</v>
      </c>
      <c r="M1327">
        <v>47.66</v>
      </c>
    </row>
    <row r="1328" spans="1:13" x14ac:dyDescent="0.25">
      <c r="A1328" s="5" t="s">
        <v>15352</v>
      </c>
      <c r="B1328" s="4" t="s">
        <v>979</v>
      </c>
      <c r="C1328" t="s">
        <v>15351</v>
      </c>
      <c r="D1328" s="1">
        <v>0</v>
      </c>
      <c r="E1328" s="3">
        <v>1</v>
      </c>
      <c r="F1328" s="1">
        <v>0</v>
      </c>
      <c r="G1328" s="1">
        <v>0</v>
      </c>
      <c r="H1328" s="3">
        <v>0.96099999999999997</v>
      </c>
      <c r="I1328" s="1">
        <v>0</v>
      </c>
      <c r="J1328" s="3">
        <v>1.4218</v>
      </c>
      <c r="K1328" s="2">
        <f t="shared" si="40"/>
        <v>0</v>
      </c>
      <c r="L1328" s="26">
        <f t="shared" si="41"/>
        <v>0</v>
      </c>
      <c r="M1328">
        <v>47.66</v>
      </c>
    </row>
    <row r="1329" spans="1:13" x14ac:dyDescent="0.25">
      <c r="A1329" s="5" t="s">
        <v>15350</v>
      </c>
      <c r="B1329" s="4" t="s">
        <v>979</v>
      </c>
      <c r="C1329" t="s">
        <v>15349</v>
      </c>
      <c r="D1329" s="1">
        <v>0</v>
      </c>
      <c r="E1329" s="3">
        <v>1</v>
      </c>
      <c r="F1329" s="1">
        <v>0</v>
      </c>
      <c r="G1329" s="1">
        <v>0</v>
      </c>
      <c r="H1329" s="3">
        <v>0.96099999999999997</v>
      </c>
      <c r="I1329" s="1">
        <v>0</v>
      </c>
      <c r="J1329" s="3">
        <v>1.4218</v>
      </c>
      <c r="K1329" s="2">
        <f t="shared" si="40"/>
        <v>0</v>
      </c>
      <c r="L1329" s="26">
        <f t="shared" si="41"/>
        <v>0</v>
      </c>
      <c r="M1329">
        <v>47.66</v>
      </c>
    </row>
    <row r="1330" spans="1:13" x14ac:dyDescent="0.25">
      <c r="A1330" s="5" t="s">
        <v>15348</v>
      </c>
      <c r="B1330" s="4" t="s">
        <v>979</v>
      </c>
      <c r="C1330" t="s">
        <v>15347</v>
      </c>
      <c r="D1330" s="1">
        <v>0</v>
      </c>
      <c r="E1330" s="3">
        <v>1</v>
      </c>
      <c r="F1330" s="1">
        <v>0</v>
      </c>
      <c r="G1330" s="1">
        <v>0</v>
      </c>
      <c r="H1330" s="3">
        <v>0.96099999999999997</v>
      </c>
      <c r="I1330" s="1">
        <v>0</v>
      </c>
      <c r="J1330" s="3">
        <v>1.4218</v>
      </c>
      <c r="K1330" s="2">
        <f t="shared" si="40"/>
        <v>0</v>
      </c>
      <c r="L1330" s="26">
        <f t="shared" si="41"/>
        <v>0</v>
      </c>
      <c r="M1330">
        <v>47.66</v>
      </c>
    </row>
    <row r="1331" spans="1:13" x14ac:dyDescent="0.25">
      <c r="A1331" s="5" t="s">
        <v>15346</v>
      </c>
      <c r="B1331" s="4" t="s">
        <v>979</v>
      </c>
      <c r="C1331" t="s">
        <v>15345</v>
      </c>
      <c r="D1331" s="1">
        <v>0</v>
      </c>
      <c r="E1331" s="3">
        <v>1</v>
      </c>
      <c r="F1331" s="1">
        <v>0</v>
      </c>
      <c r="G1331" s="1">
        <v>0</v>
      </c>
      <c r="H1331" s="3">
        <v>0.96099999999999997</v>
      </c>
      <c r="I1331" s="1">
        <v>0</v>
      </c>
      <c r="J1331" s="3">
        <v>1.4218</v>
      </c>
      <c r="K1331" s="2">
        <f t="shared" si="40"/>
        <v>0</v>
      </c>
      <c r="L1331" s="26">
        <f t="shared" si="41"/>
        <v>0</v>
      </c>
      <c r="M1331">
        <v>47.66</v>
      </c>
    </row>
    <row r="1332" spans="1:13" x14ac:dyDescent="0.25">
      <c r="A1332" s="5" t="s">
        <v>15344</v>
      </c>
      <c r="B1332" s="4" t="s">
        <v>979</v>
      </c>
      <c r="C1332" t="s">
        <v>15343</v>
      </c>
      <c r="D1332" s="1">
        <v>0</v>
      </c>
      <c r="E1332" s="3">
        <v>1</v>
      </c>
      <c r="F1332" s="1">
        <v>0</v>
      </c>
      <c r="G1332" s="1">
        <v>0</v>
      </c>
      <c r="H1332" s="3">
        <v>0.96099999999999997</v>
      </c>
      <c r="I1332" s="1">
        <v>0</v>
      </c>
      <c r="J1332" s="3">
        <v>1.4218</v>
      </c>
      <c r="K1332" s="2">
        <f t="shared" si="40"/>
        <v>0</v>
      </c>
      <c r="L1332" s="26">
        <f t="shared" si="41"/>
        <v>0</v>
      </c>
      <c r="M1332">
        <v>47.66</v>
      </c>
    </row>
    <row r="1333" spans="1:13" x14ac:dyDescent="0.25">
      <c r="A1333" s="5" t="s">
        <v>15342</v>
      </c>
      <c r="B1333" s="4" t="s">
        <v>979</v>
      </c>
      <c r="C1333" t="s">
        <v>15341</v>
      </c>
      <c r="D1333" s="1">
        <v>0</v>
      </c>
      <c r="E1333" s="3">
        <v>1</v>
      </c>
      <c r="F1333" s="1">
        <v>0</v>
      </c>
      <c r="G1333" s="1">
        <v>0</v>
      </c>
      <c r="H1333" s="3">
        <v>0.96099999999999997</v>
      </c>
      <c r="I1333" s="1">
        <v>0</v>
      </c>
      <c r="J1333" s="3">
        <v>1.4218</v>
      </c>
      <c r="K1333" s="2">
        <f t="shared" si="40"/>
        <v>0</v>
      </c>
      <c r="L1333" s="26">
        <f t="shared" si="41"/>
        <v>0</v>
      </c>
      <c r="M1333">
        <v>47.66</v>
      </c>
    </row>
    <row r="1334" spans="1:13" x14ac:dyDescent="0.25">
      <c r="A1334" s="5" t="s">
        <v>15340</v>
      </c>
      <c r="B1334" s="4" t="s">
        <v>979</v>
      </c>
      <c r="C1334" t="s">
        <v>15339</v>
      </c>
      <c r="D1334" s="1">
        <v>0</v>
      </c>
      <c r="E1334" s="3">
        <v>1</v>
      </c>
      <c r="F1334" s="1">
        <v>0</v>
      </c>
      <c r="G1334" s="1">
        <v>0</v>
      </c>
      <c r="H1334" s="3">
        <v>0.96099999999999997</v>
      </c>
      <c r="I1334" s="1">
        <v>0</v>
      </c>
      <c r="J1334" s="3">
        <v>1.4218</v>
      </c>
      <c r="K1334" s="2">
        <f t="shared" si="40"/>
        <v>0</v>
      </c>
      <c r="L1334" s="26">
        <f t="shared" si="41"/>
        <v>0</v>
      </c>
      <c r="M1334">
        <v>47.66</v>
      </c>
    </row>
    <row r="1335" spans="1:13" x14ac:dyDescent="0.25">
      <c r="A1335" s="5" t="s">
        <v>15338</v>
      </c>
      <c r="B1335" s="4" t="s">
        <v>979</v>
      </c>
      <c r="C1335" t="s">
        <v>15337</v>
      </c>
      <c r="D1335" s="1">
        <v>0</v>
      </c>
      <c r="E1335" s="3">
        <v>1</v>
      </c>
      <c r="F1335" s="1">
        <v>0</v>
      </c>
      <c r="G1335" s="1">
        <v>0</v>
      </c>
      <c r="H1335" s="3">
        <v>0.96099999999999997</v>
      </c>
      <c r="I1335" s="1">
        <v>0</v>
      </c>
      <c r="J1335" s="3">
        <v>1.4218</v>
      </c>
      <c r="K1335" s="2">
        <f t="shared" si="40"/>
        <v>0</v>
      </c>
      <c r="L1335" s="26">
        <f t="shared" si="41"/>
        <v>0</v>
      </c>
      <c r="M1335">
        <v>47.66</v>
      </c>
    </row>
    <row r="1336" spans="1:13" x14ac:dyDescent="0.25">
      <c r="A1336" s="5" t="s">
        <v>15336</v>
      </c>
      <c r="B1336" s="4" t="s">
        <v>979</v>
      </c>
      <c r="C1336" t="s">
        <v>15335</v>
      </c>
      <c r="D1336" s="1">
        <v>0</v>
      </c>
      <c r="E1336" s="3">
        <v>1</v>
      </c>
      <c r="F1336" s="1">
        <v>0</v>
      </c>
      <c r="G1336" s="1">
        <v>0</v>
      </c>
      <c r="H1336" s="3">
        <v>0.96099999999999997</v>
      </c>
      <c r="I1336" s="1">
        <v>0</v>
      </c>
      <c r="J1336" s="3">
        <v>1.4218</v>
      </c>
      <c r="K1336" s="2">
        <f t="shared" si="40"/>
        <v>0</v>
      </c>
      <c r="L1336" s="26">
        <f t="shared" si="41"/>
        <v>0</v>
      </c>
      <c r="M1336">
        <v>47.66</v>
      </c>
    </row>
    <row r="1337" spans="1:13" x14ac:dyDescent="0.25">
      <c r="A1337" s="5" t="s">
        <v>15334</v>
      </c>
      <c r="B1337" s="4" t="s">
        <v>979</v>
      </c>
      <c r="C1337" t="s">
        <v>15333</v>
      </c>
      <c r="D1337" s="1">
        <v>0</v>
      </c>
      <c r="E1337" s="3">
        <v>1</v>
      </c>
      <c r="F1337" s="1">
        <v>0</v>
      </c>
      <c r="G1337" s="1">
        <v>0</v>
      </c>
      <c r="H1337" s="3">
        <v>0.96099999999999997</v>
      </c>
      <c r="I1337" s="1">
        <v>0</v>
      </c>
      <c r="J1337" s="3">
        <v>1.4218</v>
      </c>
      <c r="K1337" s="2">
        <f t="shared" si="40"/>
        <v>0</v>
      </c>
      <c r="L1337" s="26">
        <f t="shared" si="41"/>
        <v>0</v>
      </c>
      <c r="M1337">
        <v>47.66</v>
      </c>
    </row>
    <row r="1338" spans="1:13" x14ac:dyDescent="0.25">
      <c r="A1338" s="5" t="s">
        <v>15332</v>
      </c>
      <c r="B1338" s="4" t="s">
        <v>979</v>
      </c>
      <c r="C1338" t="s">
        <v>15331</v>
      </c>
      <c r="D1338" s="1">
        <v>0</v>
      </c>
      <c r="E1338" s="3">
        <v>1</v>
      </c>
      <c r="F1338" s="1">
        <v>0</v>
      </c>
      <c r="G1338" s="1">
        <v>0</v>
      </c>
      <c r="H1338" s="3">
        <v>0.96099999999999997</v>
      </c>
      <c r="I1338" s="1">
        <v>0</v>
      </c>
      <c r="J1338" s="3">
        <v>1.4218</v>
      </c>
      <c r="K1338" s="2">
        <f t="shared" si="40"/>
        <v>0</v>
      </c>
      <c r="L1338" s="26">
        <f t="shared" si="41"/>
        <v>0</v>
      </c>
      <c r="M1338">
        <v>47.66</v>
      </c>
    </row>
    <row r="1339" spans="1:13" x14ac:dyDescent="0.25">
      <c r="A1339" s="5" t="s">
        <v>15330</v>
      </c>
      <c r="B1339" s="4" t="s">
        <v>979</v>
      </c>
      <c r="C1339" t="s">
        <v>15329</v>
      </c>
      <c r="D1339" s="1">
        <v>0</v>
      </c>
      <c r="E1339" s="3">
        <v>1</v>
      </c>
      <c r="F1339" s="1">
        <v>0</v>
      </c>
      <c r="G1339" s="1">
        <v>0</v>
      </c>
      <c r="H1339" s="3">
        <v>0.96099999999999997</v>
      </c>
      <c r="I1339" s="1">
        <v>0</v>
      </c>
      <c r="J1339" s="3">
        <v>1.4218</v>
      </c>
      <c r="K1339" s="2">
        <f t="shared" si="40"/>
        <v>0</v>
      </c>
      <c r="L1339" s="26">
        <f t="shared" si="41"/>
        <v>0</v>
      </c>
      <c r="M1339">
        <v>47.66</v>
      </c>
    </row>
    <row r="1340" spans="1:13" x14ac:dyDescent="0.25">
      <c r="A1340" s="5" t="s">
        <v>15328</v>
      </c>
      <c r="B1340" s="4" t="s">
        <v>979</v>
      </c>
      <c r="C1340" t="s">
        <v>15327</v>
      </c>
      <c r="D1340" s="1">
        <v>0</v>
      </c>
      <c r="E1340" s="3">
        <v>1</v>
      </c>
      <c r="F1340" s="1">
        <v>0</v>
      </c>
      <c r="G1340" s="1">
        <v>0</v>
      </c>
      <c r="H1340" s="3">
        <v>0.96099999999999997</v>
      </c>
      <c r="I1340" s="1">
        <v>0</v>
      </c>
      <c r="J1340" s="3">
        <v>1.4218</v>
      </c>
      <c r="K1340" s="2">
        <f t="shared" si="40"/>
        <v>0</v>
      </c>
      <c r="L1340" s="26">
        <f t="shared" si="41"/>
        <v>0</v>
      </c>
      <c r="M1340">
        <v>47.66</v>
      </c>
    </row>
    <row r="1341" spans="1:13" x14ac:dyDescent="0.25">
      <c r="A1341" s="5" t="s">
        <v>15326</v>
      </c>
      <c r="B1341" s="4" t="s">
        <v>979</v>
      </c>
      <c r="C1341" t="s">
        <v>15325</v>
      </c>
      <c r="D1341" s="1">
        <v>0</v>
      </c>
      <c r="E1341" s="3">
        <v>1</v>
      </c>
      <c r="F1341" s="1">
        <v>0</v>
      </c>
      <c r="G1341" s="1">
        <v>0</v>
      </c>
      <c r="H1341" s="3">
        <v>0.96099999999999997</v>
      </c>
      <c r="I1341" s="1">
        <v>0</v>
      </c>
      <c r="J1341" s="3">
        <v>1.4218</v>
      </c>
      <c r="K1341" s="2">
        <f t="shared" si="40"/>
        <v>0</v>
      </c>
      <c r="L1341" s="26">
        <f t="shared" si="41"/>
        <v>0</v>
      </c>
      <c r="M1341">
        <v>47.66</v>
      </c>
    </row>
    <row r="1342" spans="1:13" x14ac:dyDescent="0.25">
      <c r="A1342" s="5" t="s">
        <v>15324</v>
      </c>
      <c r="B1342" s="4" t="s">
        <v>979</v>
      </c>
      <c r="C1342" t="s">
        <v>15323</v>
      </c>
      <c r="D1342" s="1">
        <v>0</v>
      </c>
      <c r="E1342" s="3">
        <v>1</v>
      </c>
      <c r="F1342" s="1">
        <v>0</v>
      </c>
      <c r="G1342" s="1">
        <v>0</v>
      </c>
      <c r="H1342" s="3">
        <v>0.96099999999999997</v>
      </c>
      <c r="I1342" s="1">
        <v>0</v>
      </c>
      <c r="J1342" s="3">
        <v>1.4218</v>
      </c>
      <c r="K1342" s="2">
        <f t="shared" si="40"/>
        <v>0</v>
      </c>
      <c r="L1342" s="26">
        <f t="shared" si="41"/>
        <v>0</v>
      </c>
      <c r="M1342">
        <v>47.66</v>
      </c>
    </row>
    <row r="1343" spans="1:13" x14ac:dyDescent="0.25">
      <c r="A1343" s="5" t="s">
        <v>15322</v>
      </c>
      <c r="B1343" s="4" t="s">
        <v>979</v>
      </c>
      <c r="C1343" t="s">
        <v>15321</v>
      </c>
      <c r="D1343" s="1">
        <v>0</v>
      </c>
      <c r="E1343" s="3">
        <v>1</v>
      </c>
      <c r="F1343" s="1">
        <v>0</v>
      </c>
      <c r="G1343" s="1">
        <v>0</v>
      </c>
      <c r="H1343" s="3">
        <v>0.96099999999999997</v>
      </c>
      <c r="I1343" s="1">
        <v>0</v>
      </c>
      <c r="J1343" s="3">
        <v>1.4218</v>
      </c>
      <c r="K1343" s="2">
        <f t="shared" si="40"/>
        <v>0</v>
      </c>
      <c r="L1343" s="26">
        <f t="shared" si="41"/>
        <v>0</v>
      </c>
      <c r="M1343">
        <v>47.66</v>
      </c>
    </row>
    <row r="1344" spans="1:13" x14ac:dyDescent="0.25">
      <c r="A1344" s="5" t="s">
        <v>15320</v>
      </c>
      <c r="B1344" s="4" t="s">
        <v>979</v>
      </c>
      <c r="C1344" t="s">
        <v>15319</v>
      </c>
      <c r="D1344" s="1">
        <v>0</v>
      </c>
      <c r="E1344" s="3">
        <v>1</v>
      </c>
      <c r="F1344" s="1">
        <v>0</v>
      </c>
      <c r="G1344" s="1">
        <v>0</v>
      </c>
      <c r="H1344" s="3">
        <v>0.96099999999999997</v>
      </c>
      <c r="I1344" s="1">
        <v>0</v>
      </c>
      <c r="J1344" s="3">
        <v>1.4218</v>
      </c>
      <c r="K1344" s="2">
        <f t="shared" si="40"/>
        <v>0</v>
      </c>
      <c r="L1344" s="26">
        <f t="shared" si="41"/>
        <v>0</v>
      </c>
      <c r="M1344">
        <v>47.66</v>
      </c>
    </row>
    <row r="1345" spans="1:13" x14ac:dyDescent="0.25">
      <c r="A1345" s="5" t="s">
        <v>15318</v>
      </c>
      <c r="B1345" s="4" t="s">
        <v>979</v>
      </c>
      <c r="C1345" t="s">
        <v>15317</v>
      </c>
      <c r="D1345" s="1">
        <v>0</v>
      </c>
      <c r="E1345" s="3">
        <v>1</v>
      </c>
      <c r="F1345" s="1">
        <v>0</v>
      </c>
      <c r="G1345" s="1">
        <v>0</v>
      </c>
      <c r="H1345" s="3">
        <v>0.96099999999999997</v>
      </c>
      <c r="I1345" s="1">
        <v>0</v>
      </c>
      <c r="J1345" s="3">
        <v>1.4218</v>
      </c>
      <c r="K1345" s="2">
        <f t="shared" si="40"/>
        <v>0</v>
      </c>
      <c r="L1345" s="26">
        <f t="shared" si="41"/>
        <v>0</v>
      </c>
      <c r="M1345">
        <v>47.66</v>
      </c>
    </row>
    <row r="1346" spans="1:13" x14ac:dyDescent="0.25">
      <c r="A1346" s="5" t="s">
        <v>15316</v>
      </c>
      <c r="B1346" s="4" t="s">
        <v>979</v>
      </c>
      <c r="C1346" t="s">
        <v>15315</v>
      </c>
      <c r="D1346" s="1">
        <v>0</v>
      </c>
      <c r="E1346" s="3">
        <v>1</v>
      </c>
      <c r="F1346" s="1">
        <v>0</v>
      </c>
      <c r="G1346" s="1">
        <v>0</v>
      </c>
      <c r="H1346" s="3">
        <v>0.96099999999999997</v>
      </c>
      <c r="I1346" s="1">
        <v>0</v>
      </c>
      <c r="J1346" s="3">
        <v>1.4218</v>
      </c>
      <c r="K1346" s="2">
        <f t="shared" si="40"/>
        <v>0</v>
      </c>
      <c r="L1346" s="26">
        <f t="shared" si="41"/>
        <v>0</v>
      </c>
      <c r="M1346">
        <v>47.66</v>
      </c>
    </row>
    <row r="1347" spans="1:13" x14ac:dyDescent="0.25">
      <c r="A1347" s="5" t="s">
        <v>15314</v>
      </c>
      <c r="B1347" s="4" t="s">
        <v>979</v>
      </c>
      <c r="C1347" t="s">
        <v>15313</v>
      </c>
      <c r="D1347" s="1">
        <v>0</v>
      </c>
      <c r="E1347" s="3">
        <v>1</v>
      </c>
      <c r="F1347" s="1">
        <v>0</v>
      </c>
      <c r="G1347" s="1">
        <v>0</v>
      </c>
      <c r="H1347" s="3">
        <v>0.96099999999999997</v>
      </c>
      <c r="I1347" s="1">
        <v>0</v>
      </c>
      <c r="J1347" s="3">
        <v>1.4218</v>
      </c>
      <c r="K1347" s="2">
        <f t="shared" si="40"/>
        <v>0</v>
      </c>
      <c r="L1347" s="26">
        <f t="shared" si="41"/>
        <v>0</v>
      </c>
      <c r="M1347">
        <v>47.66</v>
      </c>
    </row>
    <row r="1348" spans="1:13" x14ac:dyDescent="0.25">
      <c r="A1348" s="5" t="s">
        <v>15312</v>
      </c>
      <c r="B1348" s="4" t="s">
        <v>979</v>
      </c>
      <c r="C1348" t="s">
        <v>15311</v>
      </c>
      <c r="D1348" s="1">
        <v>0</v>
      </c>
      <c r="E1348" s="3">
        <v>1</v>
      </c>
      <c r="F1348" s="1">
        <v>0</v>
      </c>
      <c r="G1348" s="1">
        <v>0</v>
      </c>
      <c r="H1348" s="3">
        <v>0.96099999999999997</v>
      </c>
      <c r="I1348" s="1">
        <v>0</v>
      </c>
      <c r="J1348" s="3">
        <v>1.4218</v>
      </c>
      <c r="K1348" s="2">
        <f t="shared" si="40"/>
        <v>0</v>
      </c>
      <c r="L1348" s="26">
        <f t="shared" si="41"/>
        <v>0</v>
      </c>
      <c r="M1348">
        <v>47.66</v>
      </c>
    </row>
    <row r="1349" spans="1:13" x14ac:dyDescent="0.25">
      <c r="A1349" s="5" t="s">
        <v>15310</v>
      </c>
      <c r="B1349" s="4" t="s">
        <v>979</v>
      </c>
      <c r="C1349" t="s">
        <v>15309</v>
      </c>
      <c r="D1349" s="1">
        <v>0</v>
      </c>
      <c r="E1349" s="3">
        <v>1</v>
      </c>
      <c r="F1349" s="1">
        <v>0</v>
      </c>
      <c r="G1349" s="1">
        <v>0</v>
      </c>
      <c r="H1349" s="3">
        <v>0.96099999999999997</v>
      </c>
      <c r="I1349" s="1">
        <v>0</v>
      </c>
      <c r="J1349" s="3">
        <v>1.4218</v>
      </c>
      <c r="K1349" s="2">
        <f t="shared" si="40"/>
        <v>0</v>
      </c>
      <c r="L1349" s="26">
        <f t="shared" si="41"/>
        <v>0</v>
      </c>
      <c r="M1349">
        <v>47.66</v>
      </c>
    </row>
    <row r="1350" spans="1:13" x14ac:dyDescent="0.25">
      <c r="A1350" s="5" t="s">
        <v>15308</v>
      </c>
      <c r="B1350" s="4" t="s">
        <v>979</v>
      </c>
      <c r="C1350" t="s">
        <v>15307</v>
      </c>
      <c r="D1350" s="1">
        <v>0</v>
      </c>
      <c r="E1350" s="3">
        <v>1</v>
      </c>
      <c r="F1350" s="1">
        <v>0</v>
      </c>
      <c r="G1350" s="1">
        <v>0</v>
      </c>
      <c r="H1350" s="3">
        <v>0.96099999999999997</v>
      </c>
      <c r="I1350" s="1">
        <v>0</v>
      </c>
      <c r="J1350" s="3">
        <v>1.4218</v>
      </c>
      <c r="K1350" s="2">
        <f t="shared" si="40"/>
        <v>0</v>
      </c>
      <c r="L1350" s="26">
        <f t="shared" si="41"/>
        <v>0</v>
      </c>
      <c r="M1350">
        <v>47.66</v>
      </c>
    </row>
    <row r="1351" spans="1:13" x14ac:dyDescent="0.25">
      <c r="A1351" s="5" t="s">
        <v>15306</v>
      </c>
      <c r="B1351" s="4" t="s">
        <v>979</v>
      </c>
      <c r="C1351" t="s">
        <v>15305</v>
      </c>
      <c r="D1351" s="1">
        <v>0</v>
      </c>
      <c r="E1351" s="3">
        <v>1</v>
      </c>
      <c r="F1351" s="1">
        <v>0</v>
      </c>
      <c r="G1351" s="1">
        <v>0</v>
      </c>
      <c r="H1351" s="3">
        <v>0.96099999999999997</v>
      </c>
      <c r="I1351" s="1">
        <v>0</v>
      </c>
      <c r="J1351" s="3">
        <v>1.4218</v>
      </c>
      <c r="K1351" s="2">
        <f t="shared" si="40"/>
        <v>0</v>
      </c>
      <c r="L1351" s="26">
        <f t="shared" si="41"/>
        <v>0</v>
      </c>
      <c r="M1351">
        <v>47.66</v>
      </c>
    </row>
    <row r="1352" spans="1:13" x14ac:dyDescent="0.25">
      <c r="A1352" s="5" t="s">
        <v>15304</v>
      </c>
      <c r="B1352" s="4" t="s">
        <v>979</v>
      </c>
      <c r="C1352" t="s">
        <v>9585</v>
      </c>
      <c r="D1352" s="1">
        <v>0</v>
      </c>
      <c r="E1352" s="3">
        <v>1</v>
      </c>
      <c r="F1352" s="1">
        <v>0</v>
      </c>
      <c r="G1352" s="1">
        <v>0</v>
      </c>
      <c r="H1352" s="3">
        <v>0.96099999999999997</v>
      </c>
      <c r="I1352" s="1">
        <v>0</v>
      </c>
      <c r="J1352" s="3">
        <v>1.4218</v>
      </c>
      <c r="K1352" s="2">
        <f t="shared" si="40"/>
        <v>0</v>
      </c>
      <c r="L1352" s="26">
        <f t="shared" si="41"/>
        <v>0</v>
      </c>
      <c r="M1352">
        <v>47.66</v>
      </c>
    </row>
    <row r="1353" spans="1:13" x14ac:dyDescent="0.25">
      <c r="A1353" s="5" t="s">
        <v>15303</v>
      </c>
      <c r="B1353" s="4" t="s">
        <v>979</v>
      </c>
      <c r="C1353" t="s">
        <v>15302</v>
      </c>
      <c r="D1353" s="1">
        <v>0</v>
      </c>
      <c r="E1353" s="3">
        <v>1</v>
      </c>
      <c r="F1353" s="1">
        <v>0</v>
      </c>
      <c r="G1353" s="1">
        <v>0</v>
      </c>
      <c r="H1353" s="3">
        <v>0.96099999999999997</v>
      </c>
      <c r="I1353" s="1">
        <v>0</v>
      </c>
      <c r="J1353" s="3">
        <v>1.4218</v>
      </c>
      <c r="K1353" s="2">
        <f t="shared" si="40"/>
        <v>0</v>
      </c>
      <c r="L1353" s="26">
        <f t="shared" si="41"/>
        <v>0</v>
      </c>
      <c r="M1353">
        <v>47.66</v>
      </c>
    </row>
    <row r="1354" spans="1:13" x14ac:dyDescent="0.25">
      <c r="A1354" s="5" t="s">
        <v>15301</v>
      </c>
      <c r="B1354" s="4" t="s">
        <v>979</v>
      </c>
      <c r="C1354" t="s">
        <v>15300</v>
      </c>
      <c r="D1354" s="1">
        <v>0</v>
      </c>
      <c r="E1354" s="3">
        <v>1</v>
      </c>
      <c r="F1354" s="1">
        <v>0</v>
      </c>
      <c r="G1354" s="1">
        <v>0</v>
      </c>
      <c r="H1354" s="3">
        <v>0.96099999999999997</v>
      </c>
      <c r="I1354" s="1">
        <v>0</v>
      </c>
      <c r="J1354" s="3">
        <v>1.4218</v>
      </c>
      <c r="K1354" s="2">
        <f t="shared" si="40"/>
        <v>0</v>
      </c>
      <c r="L1354" s="26">
        <f t="shared" si="41"/>
        <v>0</v>
      </c>
      <c r="M1354">
        <v>47.66</v>
      </c>
    </row>
    <row r="1355" spans="1:13" x14ac:dyDescent="0.25">
      <c r="A1355" s="5" t="s">
        <v>15299</v>
      </c>
      <c r="B1355" s="4" t="s">
        <v>979</v>
      </c>
      <c r="C1355" t="s">
        <v>15298</v>
      </c>
      <c r="D1355" s="1">
        <v>0</v>
      </c>
      <c r="E1355" s="3">
        <v>1</v>
      </c>
      <c r="F1355" s="1">
        <v>0</v>
      </c>
      <c r="G1355" s="1">
        <v>0</v>
      </c>
      <c r="H1355" s="3">
        <v>0.96099999999999997</v>
      </c>
      <c r="I1355" s="1">
        <v>0</v>
      </c>
      <c r="J1355" s="3">
        <v>1.4218</v>
      </c>
      <c r="K1355" s="2">
        <f t="shared" ref="K1355:K1418" si="42">ROUND((D1355*E1355)+(F1355*H1355)+(I1355*J1355),4)</f>
        <v>0</v>
      </c>
      <c r="L1355" s="26">
        <f t="shared" ref="L1355:L1418" si="43">ROUND((D1355*E1355)+(G1355*H1355)+(I1355*J1355),4)</f>
        <v>0</v>
      </c>
      <c r="M1355">
        <v>47.66</v>
      </c>
    </row>
    <row r="1356" spans="1:13" x14ac:dyDescent="0.25">
      <c r="A1356" s="5" t="s">
        <v>15297</v>
      </c>
      <c r="B1356" s="4" t="s">
        <v>979</v>
      </c>
      <c r="C1356" t="s">
        <v>15296</v>
      </c>
      <c r="D1356" s="1">
        <v>0</v>
      </c>
      <c r="E1356" s="3">
        <v>1</v>
      </c>
      <c r="F1356" s="1">
        <v>0</v>
      </c>
      <c r="G1356" s="1">
        <v>0</v>
      </c>
      <c r="H1356" s="3">
        <v>0.96099999999999997</v>
      </c>
      <c r="I1356" s="1">
        <v>0</v>
      </c>
      <c r="J1356" s="3">
        <v>1.4218</v>
      </c>
      <c r="K1356" s="2">
        <f t="shared" si="42"/>
        <v>0</v>
      </c>
      <c r="L1356" s="26">
        <f t="shared" si="43"/>
        <v>0</v>
      </c>
      <c r="M1356">
        <v>47.66</v>
      </c>
    </row>
    <row r="1357" spans="1:13" x14ac:dyDescent="0.25">
      <c r="A1357" s="5" t="s">
        <v>15295</v>
      </c>
      <c r="B1357" s="4" t="s">
        <v>979</v>
      </c>
      <c r="C1357" t="s">
        <v>15294</v>
      </c>
      <c r="D1357" s="1">
        <v>0</v>
      </c>
      <c r="E1357" s="3">
        <v>1</v>
      </c>
      <c r="F1357" s="1">
        <v>0</v>
      </c>
      <c r="G1357" s="1">
        <v>0</v>
      </c>
      <c r="H1357" s="3">
        <v>0.96099999999999997</v>
      </c>
      <c r="I1357" s="1">
        <v>0</v>
      </c>
      <c r="J1357" s="3">
        <v>1.4218</v>
      </c>
      <c r="K1357" s="2">
        <f t="shared" si="42"/>
        <v>0</v>
      </c>
      <c r="L1357" s="26">
        <f t="shared" si="43"/>
        <v>0</v>
      </c>
      <c r="M1357">
        <v>47.66</v>
      </c>
    </row>
    <row r="1358" spans="1:13" x14ac:dyDescent="0.25">
      <c r="A1358" s="5" t="s">
        <v>15293</v>
      </c>
      <c r="B1358" s="4" t="s">
        <v>979</v>
      </c>
      <c r="C1358" t="s">
        <v>15292</v>
      </c>
      <c r="D1358" s="1">
        <v>0</v>
      </c>
      <c r="E1358" s="3">
        <v>1</v>
      </c>
      <c r="F1358" s="1">
        <v>0</v>
      </c>
      <c r="G1358" s="1">
        <v>0</v>
      </c>
      <c r="H1358" s="3">
        <v>0.96099999999999997</v>
      </c>
      <c r="I1358" s="1">
        <v>0</v>
      </c>
      <c r="J1358" s="3">
        <v>1.4218</v>
      </c>
      <c r="K1358" s="2">
        <f t="shared" si="42"/>
        <v>0</v>
      </c>
      <c r="L1358" s="26">
        <f t="shared" si="43"/>
        <v>0</v>
      </c>
      <c r="M1358">
        <v>47.66</v>
      </c>
    </row>
    <row r="1359" spans="1:13" x14ac:dyDescent="0.25">
      <c r="A1359" s="5" t="s">
        <v>15291</v>
      </c>
      <c r="B1359" s="4" t="s">
        <v>979</v>
      </c>
      <c r="C1359" t="s">
        <v>15290</v>
      </c>
      <c r="D1359" s="1">
        <v>0</v>
      </c>
      <c r="E1359" s="3">
        <v>1</v>
      </c>
      <c r="F1359" s="1">
        <v>0</v>
      </c>
      <c r="G1359" s="1">
        <v>0</v>
      </c>
      <c r="H1359" s="3">
        <v>0.96099999999999997</v>
      </c>
      <c r="I1359" s="1">
        <v>0</v>
      </c>
      <c r="J1359" s="3">
        <v>1.4218</v>
      </c>
      <c r="K1359" s="2">
        <f t="shared" si="42"/>
        <v>0</v>
      </c>
      <c r="L1359" s="26">
        <f t="shared" si="43"/>
        <v>0</v>
      </c>
      <c r="M1359">
        <v>47.66</v>
      </c>
    </row>
    <row r="1360" spans="1:13" x14ac:dyDescent="0.25">
      <c r="A1360" s="5" t="s">
        <v>15289</v>
      </c>
      <c r="B1360" s="4" t="s">
        <v>979</v>
      </c>
      <c r="C1360" t="s">
        <v>15288</v>
      </c>
      <c r="D1360" s="1">
        <v>0</v>
      </c>
      <c r="E1360" s="3">
        <v>1</v>
      </c>
      <c r="F1360" s="1">
        <v>0</v>
      </c>
      <c r="G1360" s="1">
        <v>0</v>
      </c>
      <c r="H1360" s="3">
        <v>0.96099999999999997</v>
      </c>
      <c r="I1360" s="1">
        <v>0</v>
      </c>
      <c r="J1360" s="3">
        <v>1.4218</v>
      </c>
      <c r="K1360" s="2">
        <f t="shared" si="42"/>
        <v>0</v>
      </c>
      <c r="L1360" s="26">
        <f t="shared" si="43"/>
        <v>0</v>
      </c>
      <c r="M1360">
        <v>47.66</v>
      </c>
    </row>
    <row r="1361" spans="1:13" x14ac:dyDescent="0.25">
      <c r="A1361" s="5" t="s">
        <v>15287</v>
      </c>
      <c r="B1361" s="4" t="s">
        <v>979</v>
      </c>
      <c r="C1361" t="s">
        <v>15286</v>
      </c>
      <c r="D1361" s="1">
        <v>0</v>
      </c>
      <c r="E1361" s="3">
        <v>1</v>
      </c>
      <c r="F1361" s="1">
        <v>0</v>
      </c>
      <c r="G1361" s="1">
        <v>0</v>
      </c>
      <c r="H1361" s="3">
        <v>0.96099999999999997</v>
      </c>
      <c r="I1361" s="1">
        <v>0</v>
      </c>
      <c r="J1361" s="3">
        <v>1.4218</v>
      </c>
      <c r="K1361" s="2">
        <f t="shared" si="42"/>
        <v>0</v>
      </c>
      <c r="L1361" s="26">
        <f t="shared" si="43"/>
        <v>0</v>
      </c>
      <c r="M1361">
        <v>47.66</v>
      </c>
    </row>
    <row r="1362" spans="1:13" x14ac:dyDescent="0.25">
      <c r="A1362" s="5" t="s">
        <v>15285</v>
      </c>
      <c r="B1362" s="4" t="s">
        <v>979</v>
      </c>
      <c r="C1362" t="s">
        <v>15284</v>
      </c>
      <c r="D1362" s="1">
        <v>0</v>
      </c>
      <c r="E1362" s="3">
        <v>1</v>
      </c>
      <c r="F1362" s="1">
        <v>0</v>
      </c>
      <c r="G1362" s="1">
        <v>0</v>
      </c>
      <c r="H1362" s="3">
        <v>0.96099999999999997</v>
      </c>
      <c r="I1362" s="1">
        <v>0</v>
      </c>
      <c r="J1362" s="3">
        <v>1.4218</v>
      </c>
      <c r="K1362" s="2">
        <f t="shared" si="42"/>
        <v>0</v>
      </c>
      <c r="L1362" s="26">
        <f t="shared" si="43"/>
        <v>0</v>
      </c>
      <c r="M1362">
        <v>47.66</v>
      </c>
    </row>
    <row r="1363" spans="1:13" x14ac:dyDescent="0.25">
      <c r="A1363" s="5" t="s">
        <v>15283</v>
      </c>
      <c r="B1363" s="4" t="s">
        <v>979</v>
      </c>
      <c r="C1363" t="s">
        <v>15282</v>
      </c>
      <c r="D1363" s="1">
        <v>0</v>
      </c>
      <c r="E1363" s="3">
        <v>1</v>
      </c>
      <c r="F1363" s="1">
        <v>0</v>
      </c>
      <c r="G1363" s="1">
        <v>0</v>
      </c>
      <c r="H1363" s="3">
        <v>0.96099999999999997</v>
      </c>
      <c r="I1363" s="1">
        <v>0</v>
      </c>
      <c r="J1363" s="3">
        <v>1.4218</v>
      </c>
      <c r="K1363" s="2">
        <f t="shared" si="42"/>
        <v>0</v>
      </c>
      <c r="L1363" s="26">
        <f t="shared" si="43"/>
        <v>0</v>
      </c>
      <c r="M1363">
        <v>47.66</v>
      </c>
    </row>
    <row r="1364" spans="1:13" x14ac:dyDescent="0.25">
      <c r="A1364" s="5" t="s">
        <v>15281</v>
      </c>
      <c r="B1364" s="4" t="s">
        <v>979</v>
      </c>
      <c r="C1364" t="s">
        <v>15280</v>
      </c>
      <c r="D1364" s="1">
        <v>0</v>
      </c>
      <c r="E1364" s="3">
        <v>1</v>
      </c>
      <c r="F1364" s="1">
        <v>0</v>
      </c>
      <c r="G1364" s="1">
        <v>0</v>
      </c>
      <c r="H1364" s="3">
        <v>0.96099999999999997</v>
      </c>
      <c r="I1364" s="1">
        <v>0</v>
      </c>
      <c r="J1364" s="3">
        <v>1.4218</v>
      </c>
      <c r="K1364" s="2">
        <f t="shared" si="42"/>
        <v>0</v>
      </c>
      <c r="L1364" s="26">
        <f t="shared" si="43"/>
        <v>0</v>
      </c>
      <c r="M1364">
        <v>47.66</v>
      </c>
    </row>
    <row r="1365" spans="1:13" x14ac:dyDescent="0.25">
      <c r="A1365" s="5" t="s">
        <v>15279</v>
      </c>
      <c r="B1365" s="4" t="s">
        <v>979</v>
      </c>
      <c r="C1365" t="s">
        <v>15278</v>
      </c>
      <c r="D1365" s="1">
        <v>0</v>
      </c>
      <c r="E1365" s="3">
        <v>1</v>
      </c>
      <c r="F1365" s="1">
        <v>0</v>
      </c>
      <c r="G1365" s="1">
        <v>0</v>
      </c>
      <c r="H1365" s="3">
        <v>0.96099999999999997</v>
      </c>
      <c r="I1365" s="1">
        <v>0</v>
      </c>
      <c r="J1365" s="3">
        <v>1.4218</v>
      </c>
      <c r="K1365" s="2">
        <f t="shared" si="42"/>
        <v>0</v>
      </c>
      <c r="L1365" s="26">
        <f t="shared" si="43"/>
        <v>0</v>
      </c>
      <c r="M1365">
        <v>47.66</v>
      </c>
    </row>
    <row r="1366" spans="1:13" x14ac:dyDescent="0.25">
      <c r="A1366" s="5" t="s">
        <v>15277</v>
      </c>
      <c r="B1366" s="4" t="s">
        <v>979</v>
      </c>
      <c r="C1366" t="s">
        <v>15276</v>
      </c>
      <c r="D1366" s="1">
        <v>0.45</v>
      </c>
      <c r="E1366" s="3">
        <v>1</v>
      </c>
      <c r="F1366" s="1">
        <v>0.57999999999999996</v>
      </c>
      <c r="G1366" s="1">
        <v>0.28999999999999998</v>
      </c>
      <c r="H1366" s="3">
        <v>0.96099999999999997</v>
      </c>
      <c r="I1366" s="1">
        <v>0.05</v>
      </c>
      <c r="J1366" s="3">
        <v>1.4218</v>
      </c>
      <c r="K1366" s="2">
        <f t="shared" si="42"/>
        <v>1.0785</v>
      </c>
      <c r="L1366" s="26">
        <f t="shared" si="43"/>
        <v>0.79979999999999996</v>
      </c>
      <c r="M1366">
        <v>47.66</v>
      </c>
    </row>
    <row r="1367" spans="1:13" x14ac:dyDescent="0.25">
      <c r="A1367" s="5" t="s">
        <v>15275</v>
      </c>
      <c r="B1367" s="4" t="s">
        <v>979</v>
      </c>
      <c r="C1367" t="s">
        <v>15274</v>
      </c>
      <c r="D1367" s="1">
        <v>0.17</v>
      </c>
      <c r="E1367" s="3">
        <v>1</v>
      </c>
      <c r="F1367" s="1">
        <v>0.42</v>
      </c>
      <c r="G1367" s="1">
        <v>7.0000000000000007E-2</v>
      </c>
      <c r="H1367" s="3">
        <v>0.96099999999999997</v>
      </c>
      <c r="I1367" s="1">
        <v>0.01</v>
      </c>
      <c r="J1367" s="3">
        <v>1.4218</v>
      </c>
      <c r="K1367" s="2">
        <f t="shared" si="42"/>
        <v>0.58779999999999999</v>
      </c>
      <c r="L1367" s="26">
        <f t="shared" si="43"/>
        <v>0.2515</v>
      </c>
      <c r="M1367">
        <v>47.66</v>
      </c>
    </row>
    <row r="1368" spans="1:13" x14ac:dyDescent="0.25">
      <c r="A1368" s="5" t="s">
        <v>15273</v>
      </c>
      <c r="B1368" s="4" t="s">
        <v>979</v>
      </c>
      <c r="C1368" t="s">
        <v>15272</v>
      </c>
      <c r="D1368" s="1">
        <v>0</v>
      </c>
      <c r="E1368" s="3">
        <v>1</v>
      </c>
      <c r="F1368" s="1">
        <v>0</v>
      </c>
      <c r="G1368" s="1">
        <v>0</v>
      </c>
      <c r="H1368" s="3">
        <v>0.96099999999999997</v>
      </c>
      <c r="I1368" s="1">
        <v>0</v>
      </c>
      <c r="J1368" s="3">
        <v>1.4218</v>
      </c>
      <c r="K1368" s="2">
        <f t="shared" si="42"/>
        <v>0</v>
      </c>
      <c r="L1368" s="26">
        <f t="shared" si="43"/>
        <v>0</v>
      </c>
      <c r="M1368">
        <v>47.66</v>
      </c>
    </row>
    <row r="1369" spans="1:13" x14ac:dyDescent="0.25">
      <c r="A1369" s="5" t="s">
        <v>15271</v>
      </c>
      <c r="B1369" s="4" t="s">
        <v>979</v>
      </c>
      <c r="C1369" t="s">
        <v>15270</v>
      </c>
      <c r="D1369" s="1">
        <v>0.84</v>
      </c>
      <c r="E1369" s="3">
        <v>1</v>
      </c>
      <c r="F1369" s="1">
        <v>3.85</v>
      </c>
      <c r="G1369" s="1">
        <v>0.68</v>
      </c>
      <c r="H1369" s="3">
        <v>0.96099999999999997</v>
      </c>
      <c r="I1369" s="1">
        <v>0.12</v>
      </c>
      <c r="J1369" s="3">
        <v>1.4218</v>
      </c>
      <c r="K1369" s="2">
        <f t="shared" si="42"/>
        <v>4.7104999999999997</v>
      </c>
      <c r="L1369" s="26">
        <f t="shared" si="43"/>
        <v>1.6640999999999999</v>
      </c>
      <c r="M1369">
        <v>47.66</v>
      </c>
    </row>
    <row r="1370" spans="1:13" x14ac:dyDescent="0.25">
      <c r="A1370" s="5" t="s">
        <v>15269</v>
      </c>
      <c r="B1370" s="4" t="s">
        <v>979</v>
      </c>
      <c r="C1370" t="s">
        <v>15268</v>
      </c>
      <c r="D1370" s="1">
        <v>3.26</v>
      </c>
      <c r="E1370" s="3">
        <v>1</v>
      </c>
      <c r="F1370" s="1">
        <v>5.29</v>
      </c>
      <c r="G1370" s="1">
        <v>1.71</v>
      </c>
      <c r="H1370" s="3">
        <v>0.96099999999999997</v>
      </c>
      <c r="I1370" s="1">
        <v>0.46</v>
      </c>
      <c r="J1370" s="3">
        <v>1.4218</v>
      </c>
      <c r="K1370" s="2">
        <f t="shared" si="42"/>
        <v>8.9977</v>
      </c>
      <c r="L1370" s="26">
        <f t="shared" si="43"/>
        <v>5.5572999999999997</v>
      </c>
      <c r="M1370">
        <v>47.66</v>
      </c>
    </row>
    <row r="1371" spans="1:13" x14ac:dyDescent="0.25">
      <c r="A1371" s="5" t="s">
        <v>15269</v>
      </c>
      <c r="B1371">
        <v>53</v>
      </c>
      <c r="C1371" t="s">
        <v>15268</v>
      </c>
      <c r="D1371" s="1">
        <v>1.63</v>
      </c>
      <c r="E1371" s="3">
        <v>1</v>
      </c>
      <c r="F1371" s="1">
        <v>2.64</v>
      </c>
      <c r="G1371" s="1">
        <v>0.86</v>
      </c>
      <c r="H1371" s="3">
        <v>0.96099999999999997</v>
      </c>
      <c r="I1371" s="1">
        <v>0.22</v>
      </c>
      <c r="J1371" s="3">
        <v>1.4218</v>
      </c>
      <c r="K1371" s="2">
        <f t="shared" si="42"/>
        <v>4.4798</v>
      </c>
      <c r="L1371" s="26">
        <f t="shared" si="43"/>
        <v>2.7692999999999999</v>
      </c>
      <c r="M1371">
        <v>47.66</v>
      </c>
    </row>
    <row r="1372" spans="1:13" x14ac:dyDescent="0.25">
      <c r="A1372" s="5" t="s">
        <v>15267</v>
      </c>
      <c r="B1372" s="4" t="s">
        <v>979</v>
      </c>
      <c r="C1372" t="s">
        <v>15266</v>
      </c>
      <c r="D1372" s="1">
        <v>0.99</v>
      </c>
      <c r="E1372" s="3">
        <v>1</v>
      </c>
      <c r="F1372" s="1">
        <v>4.96</v>
      </c>
      <c r="G1372" s="1">
        <v>4.96</v>
      </c>
      <c r="H1372" s="3">
        <v>0.96099999999999997</v>
      </c>
      <c r="I1372" s="1">
        <v>0.06</v>
      </c>
      <c r="J1372" s="3">
        <v>1.4218</v>
      </c>
      <c r="K1372" s="2">
        <f t="shared" si="42"/>
        <v>5.8418999999999999</v>
      </c>
      <c r="L1372" s="26">
        <f t="shared" si="43"/>
        <v>5.8418999999999999</v>
      </c>
      <c r="M1372">
        <v>47.66</v>
      </c>
    </row>
    <row r="1373" spans="1:13" x14ac:dyDescent="0.25">
      <c r="A1373" s="5" t="s">
        <v>15267</v>
      </c>
      <c r="B1373" t="s">
        <v>315</v>
      </c>
      <c r="C1373" t="s">
        <v>15266</v>
      </c>
      <c r="D1373" s="1">
        <v>0</v>
      </c>
      <c r="E1373" s="3">
        <v>1</v>
      </c>
      <c r="F1373" s="1">
        <v>4.5999999999999996</v>
      </c>
      <c r="G1373" s="1">
        <v>4.5999999999999996</v>
      </c>
      <c r="H1373" s="3">
        <v>0.96099999999999997</v>
      </c>
      <c r="I1373" s="1">
        <v>0.01</v>
      </c>
      <c r="J1373" s="3">
        <v>1.4218</v>
      </c>
      <c r="K1373" s="2">
        <f t="shared" si="42"/>
        <v>4.4348000000000001</v>
      </c>
      <c r="L1373" s="26">
        <f t="shared" si="43"/>
        <v>4.4348000000000001</v>
      </c>
      <c r="M1373">
        <v>47.66</v>
      </c>
    </row>
    <row r="1374" spans="1:13" x14ac:dyDescent="0.25">
      <c r="A1374" s="5" t="s">
        <v>15267</v>
      </c>
      <c r="B1374">
        <v>26</v>
      </c>
      <c r="C1374" t="s">
        <v>15266</v>
      </c>
      <c r="D1374" s="1">
        <v>0.99</v>
      </c>
      <c r="E1374" s="3">
        <v>1</v>
      </c>
      <c r="F1374" s="1">
        <v>0.36</v>
      </c>
      <c r="G1374" s="1">
        <v>0.36</v>
      </c>
      <c r="H1374" s="3">
        <v>0.96099999999999997</v>
      </c>
      <c r="I1374" s="1">
        <v>0.05</v>
      </c>
      <c r="J1374" s="3">
        <v>1.4218</v>
      </c>
      <c r="K1374" s="2">
        <f t="shared" si="42"/>
        <v>1.4071</v>
      </c>
      <c r="L1374" s="26">
        <f t="shared" si="43"/>
        <v>1.4071</v>
      </c>
      <c r="M1374">
        <v>47.66</v>
      </c>
    </row>
    <row r="1375" spans="1:13" x14ac:dyDescent="0.25">
      <c r="A1375" s="5" t="s">
        <v>15265</v>
      </c>
      <c r="B1375" t="s">
        <v>979</v>
      </c>
      <c r="C1375" t="s">
        <v>15264</v>
      </c>
      <c r="D1375" s="1">
        <v>0.9</v>
      </c>
      <c r="E1375" s="3">
        <v>1</v>
      </c>
      <c r="F1375" s="1">
        <v>0.56999999999999995</v>
      </c>
      <c r="G1375" s="1">
        <v>0.56999999999999995</v>
      </c>
      <c r="H1375" s="3">
        <v>0.96099999999999997</v>
      </c>
      <c r="I1375" s="1">
        <v>0.04</v>
      </c>
      <c r="J1375" s="3">
        <v>1.4218</v>
      </c>
      <c r="K1375" s="2">
        <f t="shared" si="42"/>
        <v>1.5045999999999999</v>
      </c>
      <c r="L1375" s="26">
        <f t="shared" si="43"/>
        <v>1.5045999999999999</v>
      </c>
      <c r="M1375">
        <v>47.66</v>
      </c>
    </row>
    <row r="1376" spans="1:13" x14ac:dyDescent="0.25">
      <c r="A1376" s="5" t="s">
        <v>15263</v>
      </c>
      <c r="B1376" t="s">
        <v>979</v>
      </c>
      <c r="C1376" t="s">
        <v>15262</v>
      </c>
      <c r="D1376" s="1">
        <v>0.25</v>
      </c>
      <c r="E1376" s="3">
        <v>1</v>
      </c>
      <c r="F1376" s="1">
        <v>0.15</v>
      </c>
      <c r="G1376" s="1">
        <v>0.15</v>
      </c>
      <c r="H1376" s="3">
        <v>0.96099999999999997</v>
      </c>
      <c r="I1376" s="1">
        <v>0.01</v>
      </c>
      <c r="J1376" s="3">
        <v>1.4218</v>
      </c>
      <c r="K1376" s="2">
        <f t="shared" si="42"/>
        <v>0.40839999999999999</v>
      </c>
      <c r="L1376" s="26">
        <f t="shared" si="43"/>
        <v>0.40839999999999999</v>
      </c>
      <c r="M1376">
        <v>47.66</v>
      </c>
    </row>
    <row r="1377" spans="1:13" x14ac:dyDescent="0.25">
      <c r="A1377" s="5" t="s">
        <v>15261</v>
      </c>
      <c r="B1377" t="s">
        <v>979</v>
      </c>
      <c r="C1377" t="s">
        <v>15259</v>
      </c>
      <c r="D1377" s="1">
        <v>0.45</v>
      </c>
      <c r="E1377" s="3">
        <v>1</v>
      </c>
      <c r="F1377" s="1">
        <v>1.06</v>
      </c>
      <c r="G1377" s="1">
        <v>1.06</v>
      </c>
      <c r="H1377" s="3">
        <v>0.96099999999999997</v>
      </c>
      <c r="I1377" s="1">
        <v>0.02</v>
      </c>
      <c r="J1377" s="3">
        <v>1.4218</v>
      </c>
      <c r="K1377" s="2">
        <f t="shared" si="42"/>
        <v>1.4971000000000001</v>
      </c>
      <c r="L1377" s="26">
        <f t="shared" si="43"/>
        <v>1.4971000000000001</v>
      </c>
      <c r="M1377">
        <v>47.66</v>
      </c>
    </row>
    <row r="1378" spans="1:13" x14ac:dyDescent="0.25">
      <c r="A1378" s="5" t="s">
        <v>15260</v>
      </c>
      <c r="B1378" t="s">
        <v>979</v>
      </c>
      <c r="C1378" t="s">
        <v>15259</v>
      </c>
      <c r="D1378" s="1">
        <v>0.17</v>
      </c>
      <c r="E1378" s="3">
        <v>1</v>
      </c>
      <c r="F1378" s="1">
        <v>1.04</v>
      </c>
      <c r="G1378" s="1">
        <v>1.04</v>
      </c>
      <c r="H1378" s="3">
        <v>0.96099999999999997</v>
      </c>
      <c r="I1378" s="1">
        <v>0.01</v>
      </c>
      <c r="J1378" s="3">
        <v>1.4218</v>
      </c>
      <c r="K1378" s="2">
        <f t="shared" si="42"/>
        <v>1.1837</v>
      </c>
      <c r="L1378" s="26">
        <f t="shared" si="43"/>
        <v>1.1837</v>
      </c>
      <c r="M1378">
        <v>47.66</v>
      </c>
    </row>
    <row r="1379" spans="1:13" x14ac:dyDescent="0.25">
      <c r="A1379" s="5" t="s">
        <v>15258</v>
      </c>
      <c r="B1379" t="s">
        <v>979</v>
      </c>
      <c r="C1379" t="s">
        <v>15254</v>
      </c>
      <c r="D1379" s="1">
        <v>0.99</v>
      </c>
      <c r="E1379" s="3">
        <v>1</v>
      </c>
      <c r="F1379" s="1">
        <v>4.96</v>
      </c>
      <c r="G1379" s="1">
        <v>4.96</v>
      </c>
      <c r="H1379" s="3">
        <v>0.96099999999999997</v>
      </c>
      <c r="I1379" s="1">
        <v>0.13</v>
      </c>
      <c r="J1379" s="3">
        <v>1.4218</v>
      </c>
      <c r="K1379" s="2">
        <f t="shared" si="42"/>
        <v>5.9413999999999998</v>
      </c>
      <c r="L1379" s="26">
        <f t="shared" si="43"/>
        <v>5.9413999999999998</v>
      </c>
      <c r="M1379">
        <v>47.66</v>
      </c>
    </row>
    <row r="1380" spans="1:13" x14ac:dyDescent="0.25">
      <c r="A1380" s="5" t="s">
        <v>15258</v>
      </c>
      <c r="B1380" t="s">
        <v>315</v>
      </c>
      <c r="C1380" t="s">
        <v>15254</v>
      </c>
      <c r="D1380" s="1">
        <v>0</v>
      </c>
      <c r="E1380" s="3">
        <v>1</v>
      </c>
      <c r="F1380" s="1">
        <v>4.5999999999999996</v>
      </c>
      <c r="G1380" s="1">
        <v>4.5999999999999996</v>
      </c>
      <c r="H1380" s="3">
        <v>0.96099999999999997</v>
      </c>
      <c r="I1380" s="1">
        <v>0.01</v>
      </c>
      <c r="J1380" s="3">
        <v>1.4218</v>
      </c>
      <c r="K1380" s="2">
        <f t="shared" si="42"/>
        <v>4.4348000000000001</v>
      </c>
      <c r="L1380" s="26">
        <f t="shared" si="43"/>
        <v>4.4348000000000001</v>
      </c>
      <c r="M1380">
        <v>47.66</v>
      </c>
    </row>
    <row r="1381" spans="1:13" x14ac:dyDescent="0.25">
      <c r="A1381" s="5" t="s">
        <v>15258</v>
      </c>
      <c r="B1381">
        <v>26</v>
      </c>
      <c r="C1381" t="s">
        <v>15254</v>
      </c>
      <c r="D1381" s="1">
        <v>0.99</v>
      </c>
      <c r="E1381" s="3">
        <v>1</v>
      </c>
      <c r="F1381" s="1">
        <v>0.36</v>
      </c>
      <c r="G1381" s="1">
        <v>0.36</v>
      </c>
      <c r="H1381" s="3">
        <v>0.96099999999999997</v>
      </c>
      <c r="I1381" s="1">
        <v>0.12</v>
      </c>
      <c r="J1381" s="3">
        <v>1.4218</v>
      </c>
      <c r="K1381" s="2">
        <f t="shared" si="42"/>
        <v>1.5065999999999999</v>
      </c>
      <c r="L1381" s="26">
        <f t="shared" si="43"/>
        <v>1.5065999999999999</v>
      </c>
      <c r="M1381">
        <v>47.66</v>
      </c>
    </row>
    <row r="1382" spans="1:13" x14ac:dyDescent="0.25">
      <c r="A1382" s="5" t="s">
        <v>15257</v>
      </c>
      <c r="B1382" t="s">
        <v>979</v>
      </c>
      <c r="C1382" t="s">
        <v>15256</v>
      </c>
      <c r="D1382" s="1">
        <v>3.26</v>
      </c>
      <c r="E1382" s="3">
        <v>1</v>
      </c>
      <c r="F1382" s="1">
        <v>5.29</v>
      </c>
      <c r="G1382" s="1">
        <v>1.71</v>
      </c>
      <c r="H1382" s="3">
        <v>0.96099999999999997</v>
      </c>
      <c r="I1382" s="1">
        <v>0.47</v>
      </c>
      <c r="J1382" s="3">
        <v>1.4218</v>
      </c>
      <c r="K1382" s="2">
        <f t="shared" si="42"/>
        <v>9.0119000000000007</v>
      </c>
      <c r="L1382" s="26">
        <f t="shared" si="43"/>
        <v>5.5716000000000001</v>
      </c>
      <c r="M1382">
        <v>47.66</v>
      </c>
    </row>
    <row r="1383" spans="1:13" x14ac:dyDescent="0.25">
      <c r="A1383" s="5" t="s">
        <v>15257</v>
      </c>
      <c r="B1383">
        <v>53</v>
      </c>
      <c r="C1383" t="s">
        <v>15256</v>
      </c>
      <c r="D1383" s="1">
        <v>1.63</v>
      </c>
      <c r="E1383" s="3">
        <v>1</v>
      </c>
      <c r="F1383" s="1">
        <v>2.65</v>
      </c>
      <c r="G1383" s="1">
        <v>0.86</v>
      </c>
      <c r="H1383" s="3">
        <v>0.96099999999999997</v>
      </c>
      <c r="I1383" s="1">
        <v>0.23</v>
      </c>
      <c r="J1383" s="3">
        <v>1.4218</v>
      </c>
      <c r="K1383" s="2">
        <f t="shared" si="42"/>
        <v>4.5037000000000003</v>
      </c>
      <c r="L1383" s="26">
        <f t="shared" si="43"/>
        <v>2.7835000000000001</v>
      </c>
      <c r="M1383">
        <v>47.66</v>
      </c>
    </row>
    <row r="1384" spans="1:13" x14ac:dyDescent="0.25">
      <c r="A1384" s="5" t="s">
        <v>15255</v>
      </c>
      <c r="B1384" t="s">
        <v>979</v>
      </c>
      <c r="C1384" t="s">
        <v>15254</v>
      </c>
      <c r="D1384" s="1">
        <v>0.99</v>
      </c>
      <c r="E1384" s="3">
        <v>1</v>
      </c>
      <c r="F1384" s="1">
        <v>6.61</v>
      </c>
      <c r="G1384" s="1">
        <v>6.61</v>
      </c>
      <c r="H1384" s="3">
        <v>0.96099999999999997</v>
      </c>
      <c r="I1384" s="1">
        <v>0.05</v>
      </c>
      <c r="J1384" s="3">
        <v>1.4218</v>
      </c>
      <c r="K1384" s="2">
        <f t="shared" si="42"/>
        <v>7.4132999999999996</v>
      </c>
      <c r="L1384" s="26">
        <f t="shared" si="43"/>
        <v>7.4132999999999996</v>
      </c>
      <c r="M1384">
        <v>47.66</v>
      </c>
    </row>
    <row r="1385" spans="1:13" x14ac:dyDescent="0.25">
      <c r="A1385" s="5" t="s">
        <v>15255</v>
      </c>
      <c r="B1385" t="s">
        <v>315</v>
      </c>
      <c r="C1385" t="s">
        <v>15254</v>
      </c>
      <c r="D1385" s="1">
        <v>0</v>
      </c>
      <c r="E1385" s="3">
        <v>1</v>
      </c>
      <c r="F1385" s="1">
        <v>6.22</v>
      </c>
      <c r="G1385" s="1">
        <v>6.22</v>
      </c>
      <c r="H1385" s="3">
        <v>0.96099999999999997</v>
      </c>
      <c r="I1385" s="1">
        <v>0.02</v>
      </c>
      <c r="J1385" s="3">
        <v>1.4218</v>
      </c>
      <c r="K1385" s="2">
        <f t="shared" si="42"/>
        <v>6.0058999999999996</v>
      </c>
      <c r="L1385" s="26">
        <f t="shared" si="43"/>
        <v>6.0058999999999996</v>
      </c>
      <c r="M1385">
        <v>47.66</v>
      </c>
    </row>
    <row r="1386" spans="1:13" x14ac:dyDescent="0.25">
      <c r="A1386" s="5" t="s">
        <v>15255</v>
      </c>
      <c r="B1386">
        <v>26</v>
      </c>
      <c r="C1386" t="s">
        <v>15254</v>
      </c>
      <c r="D1386" s="1">
        <v>0.99</v>
      </c>
      <c r="E1386" s="3">
        <v>1</v>
      </c>
      <c r="F1386" s="1">
        <v>0.39</v>
      </c>
      <c r="G1386" s="1">
        <v>0.39</v>
      </c>
      <c r="H1386" s="3">
        <v>0.96099999999999997</v>
      </c>
      <c r="I1386" s="1">
        <v>0.03</v>
      </c>
      <c r="J1386" s="3">
        <v>1.4218</v>
      </c>
      <c r="K1386" s="2">
        <f t="shared" si="42"/>
        <v>1.4074</v>
      </c>
      <c r="L1386" s="26">
        <f t="shared" si="43"/>
        <v>1.4074</v>
      </c>
      <c r="M1386">
        <v>47.66</v>
      </c>
    </row>
    <row r="1387" spans="1:13" x14ac:dyDescent="0.25">
      <c r="A1387" s="5" t="s">
        <v>15253</v>
      </c>
      <c r="B1387" t="s">
        <v>979</v>
      </c>
      <c r="C1387" t="s">
        <v>15252</v>
      </c>
      <c r="D1387" s="1">
        <v>0</v>
      </c>
      <c r="E1387" s="3">
        <v>1</v>
      </c>
      <c r="F1387" s="1">
        <v>0</v>
      </c>
      <c r="G1387" s="1">
        <v>0</v>
      </c>
      <c r="H1387" s="3">
        <v>0.96099999999999997</v>
      </c>
      <c r="I1387" s="1">
        <v>0</v>
      </c>
      <c r="J1387" s="3">
        <v>1.4218</v>
      </c>
      <c r="K1387" s="2">
        <f t="shared" si="42"/>
        <v>0</v>
      </c>
      <c r="L1387" s="26">
        <f t="shared" si="43"/>
        <v>0</v>
      </c>
      <c r="M1387">
        <v>47.66</v>
      </c>
    </row>
    <row r="1388" spans="1:13" x14ac:dyDescent="0.25">
      <c r="A1388" s="5" t="s">
        <v>15251</v>
      </c>
      <c r="B1388" t="s">
        <v>979</v>
      </c>
      <c r="C1388" t="s">
        <v>15250</v>
      </c>
      <c r="D1388" s="1">
        <v>0.42</v>
      </c>
      <c r="E1388" s="3">
        <v>1</v>
      </c>
      <c r="F1388" s="1">
        <v>0.48</v>
      </c>
      <c r="G1388" s="1">
        <v>0.48</v>
      </c>
      <c r="H1388" s="3">
        <v>0.96099999999999997</v>
      </c>
      <c r="I1388" s="1">
        <v>0.02</v>
      </c>
      <c r="J1388" s="3">
        <v>1.4218</v>
      </c>
      <c r="K1388" s="2">
        <f t="shared" si="42"/>
        <v>0.90969999999999995</v>
      </c>
      <c r="L1388" s="26">
        <f t="shared" si="43"/>
        <v>0.90969999999999995</v>
      </c>
      <c r="M1388">
        <v>47.66</v>
      </c>
    </row>
    <row r="1389" spans="1:13" x14ac:dyDescent="0.25">
      <c r="A1389" s="5" t="s">
        <v>15249</v>
      </c>
      <c r="B1389" t="s">
        <v>979</v>
      </c>
      <c r="C1389" t="s">
        <v>15248</v>
      </c>
      <c r="D1389" s="1">
        <v>0.17</v>
      </c>
      <c r="E1389" s="3">
        <v>1</v>
      </c>
      <c r="F1389" s="1">
        <v>0.51</v>
      </c>
      <c r="G1389" s="1">
        <v>0.04</v>
      </c>
      <c r="H1389" s="3">
        <v>0.96099999999999997</v>
      </c>
      <c r="I1389" s="1">
        <v>0.01</v>
      </c>
      <c r="J1389" s="3">
        <v>1.4218</v>
      </c>
      <c r="K1389" s="2">
        <f t="shared" si="42"/>
        <v>0.67430000000000001</v>
      </c>
      <c r="L1389" s="26">
        <f t="shared" si="43"/>
        <v>0.22270000000000001</v>
      </c>
      <c r="M1389">
        <v>47.66</v>
      </c>
    </row>
    <row r="1390" spans="1:13" x14ac:dyDescent="0.25">
      <c r="A1390" s="5" t="s">
        <v>15247</v>
      </c>
      <c r="B1390" t="s">
        <v>979</v>
      </c>
      <c r="C1390" t="s">
        <v>15246</v>
      </c>
      <c r="D1390" s="1">
        <v>0</v>
      </c>
      <c r="E1390" s="3">
        <v>1</v>
      </c>
      <c r="F1390" s="1">
        <v>0.21</v>
      </c>
      <c r="G1390" s="1">
        <v>0.21</v>
      </c>
      <c r="H1390" s="3">
        <v>0.96099999999999997</v>
      </c>
      <c r="I1390" s="1">
        <v>0.01</v>
      </c>
      <c r="J1390" s="3">
        <v>1.4218</v>
      </c>
      <c r="K1390" s="2">
        <f t="shared" si="42"/>
        <v>0.216</v>
      </c>
      <c r="L1390" s="26">
        <f t="shared" si="43"/>
        <v>0.216</v>
      </c>
      <c r="M1390">
        <v>47.66</v>
      </c>
    </row>
    <row r="1391" spans="1:13" x14ac:dyDescent="0.25">
      <c r="A1391" s="5" t="s">
        <v>15245</v>
      </c>
      <c r="B1391" t="s">
        <v>979</v>
      </c>
      <c r="C1391" t="s">
        <v>15244</v>
      </c>
      <c r="D1391" s="1">
        <v>0</v>
      </c>
      <c r="E1391" s="3">
        <v>1</v>
      </c>
      <c r="F1391" s="1">
        <v>0</v>
      </c>
      <c r="G1391" s="1">
        <v>0</v>
      </c>
      <c r="H1391" s="3">
        <v>0.96099999999999997</v>
      </c>
      <c r="I1391" s="1">
        <v>0</v>
      </c>
      <c r="J1391" s="3">
        <v>1.4218</v>
      </c>
      <c r="K1391" s="2">
        <f t="shared" si="42"/>
        <v>0</v>
      </c>
      <c r="L1391" s="26">
        <f t="shared" si="43"/>
        <v>0</v>
      </c>
      <c r="M1391">
        <v>47.66</v>
      </c>
    </row>
    <row r="1392" spans="1:13" x14ac:dyDescent="0.25">
      <c r="A1392" s="5" t="s">
        <v>15243</v>
      </c>
      <c r="B1392" t="s">
        <v>979</v>
      </c>
      <c r="C1392" t="s">
        <v>15242</v>
      </c>
      <c r="D1392" s="1">
        <v>0.22</v>
      </c>
      <c r="E1392" s="3">
        <v>1</v>
      </c>
      <c r="F1392" s="1">
        <v>0.75</v>
      </c>
      <c r="G1392" s="1">
        <v>0.75</v>
      </c>
      <c r="H1392" s="3">
        <v>0.96099999999999997</v>
      </c>
      <c r="I1392" s="1">
        <v>0.02</v>
      </c>
      <c r="J1392" s="3">
        <v>1.4218</v>
      </c>
      <c r="K1392" s="2">
        <f t="shared" si="42"/>
        <v>0.96919999999999995</v>
      </c>
      <c r="L1392" s="26">
        <f t="shared" si="43"/>
        <v>0.96919999999999995</v>
      </c>
      <c r="M1392">
        <v>47.66</v>
      </c>
    </row>
    <row r="1393" spans="1:13" x14ac:dyDescent="0.25">
      <c r="A1393" s="5" t="s">
        <v>15243</v>
      </c>
      <c r="B1393" t="s">
        <v>315</v>
      </c>
      <c r="C1393" t="s">
        <v>15242</v>
      </c>
      <c r="D1393" s="1">
        <v>0</v>
      </c>
      <c r="E1393" s="3">
        <v>1</v>
      </c>
      <c r="F1393" s="1">
        <v>0.66</v>
      </c>
      <c r="G1393" s="1">
        <v>0.66</v>
      </c>
      <c r="H1393" s="3">
        <v>0.96099999999999997</v>
      </c>
      <c r="I1393" s="1">
        <v>0.01</v>
      </c>
      <c r="J1393" s="3">
        <v>1.4218</v>
      </c>
      <c r="K1393" s="2">
        <f t="shared" si="42"/>
        <v>0.64849999999999997</v>
      </c>
      <c r="L1393" s="26">
        <f t="shared" si="43"/>
        <v>0.64849999999999997</v>
      </c>
      <c r="M1393">
        <v>47.66</v>
      </c>
    </row>
    <row r="1394" spans="1:13" x14ac:dyDescent="0.25">
      <c r="A1394" s="5" t="s">
        <v>15243</v>
      </c>
      <c r="B1394">
        <v>26</v>
      </c>
      <c r="C1394" t="s">
        <v>15242</v>
      </c>
      <c r="D1394" s="1">
        <v>0.22</v>
      </c>
      <c r="E1394" s="3">
        <v>1</v>
      </c>
      <c r="F1394" s="1">
        <v>0.09</v>
      </c>
      <c r="G1394" s="1">
        <v>0.09</v>
      </c>
      <c r="H1394" s="3">
        <v>0.96099999999999997</v>
      </c>
      <c r="I1394" s="1">
        <v>0.01</v>
      </c>
      <c r="J1394" s="3">
        <v>1.4218</v>
      </c>
      <c r="K1394" s="2">
        <f t="shared" si="42"/>
        <v>0.32069999999999999</v>
      </c>
      <c r="L1394" s="26">
        <f t="shared" si="43"/>
        <v>0.32069999999999999</v>
      </c>
      <c r="M1394">
        <v>47.66</v>
      </c>
    </row>
    <row r="1395" spans="1:13" x14ac:dyDescent="0.25">
      <c r="A1395" s="5" t="s">
        <v>15241</v>
      </c>
      <c r="B1395" t="s">
        <v>979</v>
      </c>
      <c r="C1395" t="s">
        <v>15240</v>
      </c>
      <c r="D1395" s="1">
        <v>0.42</v>
      </c>
      <c r="E1395" s="3">
        <v>1</v>
      </c>
      <c r="F1395" s="1">
        <v>0.48</v>
      </c>
      <c r="G1395" s="1">
        <v>0.48</v>
      </c>
      <c r="H1395" s="3">
        <v>0.96099999999999997</v>
      </c>
      <c r="I1395" s="1">
        <v>0.02</v>
      </c>
      <c r="J1395" s="3">
        <v>1.4218</v>
      </c>
      <c r="K1395" s="2">
        <f t="shared" si="42"/>
        <v>0.90969999999999995</v>
      </c>
      <c r="L1395" s="26">
        <f t="shared" si="43"/>
        <v>0.90969999999999995</v>
      </c>
      <c r="M1395">
        <v>47.66</v>
      </c>
    </row>
    <row r="1396" spans="1:13" x14ac:dyDescent="0.25">
      <c r="A1396" s="5" t="s">
        <v>15239</v>
      </c>
      <c r="B1396" t="s">
        <v>979</v>
      </c>
      <c r="C1396" t="s">
        <v>15236</v>
      </c>
      <c r="D1396" s="1">
        <v>0</v>
      </c>
      <c r="E1396" s="3">
        <v>1</v>
      </c>
      <c r="F1396" s="1">
        <v>0</v>
      </c>
      <c r="G1396" s="1">
        <v>0</v>
      </c>
      <c r="H1396" s="3">
        <v>0.96099999999999997</v>
      </c>
      <c r="I1396" s="1">
        <v>0</v>
      </c>
      <c r="J1396" s="3">
        <v>1.4218</v>
      </c>
      <c r="K1396" s="2">
        <f t="shared" si="42"/>
        <v>0</v>
      </c>
      <c r="L1396" s="26">
        <f t="shared" si="43"/>
        <v>0</v>
      </c>
      <c r="M1396">
        <v>47.66</v>
      </c>
    </row>
    <row r="1397" spans="1:13" x14ac:dyDescent="0.25">
      <c r="A1397" s="5" t="s">
        <v>15238</v>
      </c>
      <c r="B1397" t="s">
        <v>979</v>
      </c>
      <c r="C1397" t="s">
        <v>15236</v>
      </c>
      <c r="D1397" s="1">
        <v>0</v>
      </c>
      <c r="E1397" s="3">
        <v>1</v>
      </c>
      <c r="F1397" s="1">
        <v>0</v>
      </c>
      <c r="G1397" s="1">
        <v>0</v>
      </c>
      <c r="H1397" s="3">
        <v>0.96099999999999997</v>
      </c>
      <c r="I1397" s="1">
        <v>0</v>
      </c>
      <c r="J1397" s="3">
        <v>1.4218</v>
      </c>
      <c r="K1397" s="2">
        <f t="shared" si="42"/>
        <v>0</v>
      </c>
      <c r="L1397" s="26">
        <f t="shared" si="43"/>
        <v>0</v>
      </c>
      <c r="M1397">
        <v>47.66</v>
      </c>
    </row>
    <row r="1398" spans="1:13" x14ac:dyDescent="0.25">
      <c r="A1398" s="5" t="s">
        <v>15237</v>
      </c>
      <c r="B1398" t="s">
        <v>979</v>
      </c>
      <c r="C1398" t="s">
        <v>15236</v>
      </c>
      <c r="D1398" s="1">
        <v>0</v>
      </c>
      <c r="E1398" s="3">
        <v>1</v>
      </c>
      <c r="F1398" s="1">
        <v>0</v>
      </c>
      <c r="G1398" s="1">
        <v>0</v>
      </c>
      <c r="H1398" s="3">
        <v>0.96099999999999997</v>
      </c>
      <c r="I1398" s="1">
        <v>0</v>
      </c>
      <c r="J1398" s="3">
        <v>1.4218</v>
      </c>
      <c r="K1398" s="2">
        <f t="shared" si="42"/>
        <v>0</v>
      </c>
      <c r="L1398" s="26">
        <f t="shared" si="43"/>
        <v>0</v>
      </c>
      <c r="M1398">
        <v>47.66</v>
      </c>
    </row>
    <row r="1399" spans="1:13" x14ac:dyDescent="0.25">
      <c r="A1399" s="5" t="s">
        <v>15235</v>
      </c>
      <c r="B1399" t="s">
        <v>979</v>
      </c>
      <c r="C1399" t="s">
        <v>15234</v>
      </c>
      <c r="D1399" s="1">
        <v>0</v>
      </c>
      <c r="E1399" s="3">
        <v>1</v>
      </c>
      <c r="F1399" s="1">
        <v>0</v>
      </c>
      <c r="G1399" s="1">
        <v>0</v>
      </c>
      <c r="H1399" s="3">
        <v>0.96099999999999997</v>
      </c>
      <c r="I1399" s="1">
        <v>0</v>
      </c>
      <c r="J1399" s="3">
        <v>1.4218</v>
      </c>
      <c r="K1399" s="2">
        <f t="shared" si="42"/>
        <v>0</v>
      </c>
      <c r="L1399" s="26">
        <f t="shared" si="43"/>
        <v>0</v>
      </c>
      <c r="M1399">
        <v>47.66</v>
      </c>
    </row>
    <row r="1400" spans="1:13" x14ac:dyDescent="0.25">
      <c r="A1400" s="5" t="s">
        <v>15233</v>
      </c>
      <c r="B1400" t="s">
        <v>979</v>
      </c>
      <c r="C1400" t="s">
        <v>15232</v>
      </c>
      <c r="D1400" s="1">
        <v>0</v>
      </c>
      <c r="E1400" s="3">
        <v>1</v>
      </c>
      <c r="F1400" s="1">
        <v>0</v>
      </c>
      <c r="G1400" s="1">
        <v>0</v>
      </c>
      <c r="H1400" s="3">
        <v>0.96099999999999997</v>
      </c>
      <c r="I1400" s="1">
        <v>0</v>
      </c>
      <c r="J1400" s="3">
        <v>1.4218</v>
      </c>
      <c r="K1400" s="2">
        <f t="shared" si="42"/>
        <v>0</v>
      </c>
      <c r="L1400" s="26">
        <f t="shared" si="43"/>
        <v>0</v>
      </c>
      <c r="M1400">
        <v>47.66</v>
      </c>
    </row>
    <row r="1401" spans="1:13" x14ac:dyDescent="0.25">
      <c r="A1401" s="5" t="s">
        <v>15231</v>
      </c>
      <c r="B1401" t="s">
        <v>979</v>
      </c>
      <c r="C1401" t="s">
        <v>15230</v>
      </c>
      <c r="D1401" s="1">
        <v>0</v>
      </c>
      <c r="E1401" s="3">
        <v>1</v>
      </c>
      <c r="F1401" s="1">
        <v>0</v>
      </c>
      <c r="G1401" s="1">
        <v>0</v>
      </c>
      <c r="H1401" s="3">
        <v>0.96099999999999997</v>
      </c>
      <c r="I1401" s="1">
        <v>0</v>
      </c>
      <c r="J1401" s="3">
        <v>1.4218</v>
      </c>
      <c r="K1401" s="2">
        <f t="shared" si="42"/>
        <v>0</v>
      </c>
      <c r="L1401" s="26">
        <f t="shared" si="43"/>
        <v>0</v>
      </c>
      <c r="M1401">
        <v>47.66</v>
      </c>
    </row>
    <row r="1402" spans="1:13" x14ac:dyDescent="0.25">
      <c r="A1402" s="5" t="s">
        <v>15229</v>
      </c>
      <c r="B1402" t="s">
        <v>979</v>
      </c>
      <c r="C1402" t="s">
        <v>15228</v>
      </c>
      <c r="D1402" s="1">
        <v>0</v>
      </c>
      <c r="E1402" s="3">
        <v>1</v>
      </c>
      <c r="F1402" s="1">
        <v>0</v>
      </c>
      <c r="G1402" s="1">
        <v>0</v>
      </c>
      <c r="H1402" s="3">
        <v>0.96099999999999997</v>
      </c>
      <c r="I1402" s="1">
        <v>0</v>
      </c>
      <c r="J1402" s="3">
        <v>1.4218</v>
      </c>
      <c r="K1402" s="2">
        <f t="shared" si="42"/>
        <v>0</v>
      </c>
      <c r="L1402" s="26">
        <f t="shared" si="43"/>
        <v>0</v>
      </c>
      <c r="M1402">
        <v>47.66</v>
      </c>
    </row>
    <row r="1403" spans="1:13" x14ac:dyDescent="0.25">
      <c r="A1403" s="5" t="s">
        <v>15227</v>
      </c>
      <c r="B1403" t="s">
        <v>979</v>
      </c>
      <c r="C1403" t="s">
        <v>15226</v>
      </c>
      <c r="D1403" s="1">
        <v>0</v>
      </c>
      <c r="E1403" s="3">
        <v>1</v>
      </c>
      <c r="F1403" s="1">
        <v>0</v>
      </c>
      <c r="G1403" s="1">
        <v>0</v>
      </c>
      <c r="H1403" s="3">
        <v>0.96099999999999997</v>
      </c>
      <c r="I1403" s="1">
        <v>0</v>
      </c>
      <c r="J1403" s="3">
        <v>1.4218</v>
      </c>
      <c r="K1403" s="2">
        <f t="shared" si="42"/>
        <v>0</v>
      </c>
      <c r="L1403" s="26">
        <f t="shared" si="43"/>
        <v>0</v>
      </c>
      <c r="M1403">
        <v>47.66</v>
      </c>
    </row>
    <row r="1404" spans="1:13" x14ac:dyDescent="0.25">
      <c r="A1404" s="5" t="s">
        <v>15225</v>
      </c>
      <c r="B1404" t="s">
        <v>979</v>
      </c>
      <c r="C1404" t="s">
        <v>15224</v>
      </c>
      <c r="D1404" s="1">
        <v>0</v>
      </c>
      <c r="E1404" s="3">
        <v>1</v>
      </c>
      <c r="F1404" s="1">
        <v>0</v>
      </c>
      <c r="G1404" s="1">
        <v>0</v>
      </c>
      <c r="H1404" s="3">
        <v>0.96099999999999997</v>
      </c>
      <c r="I1404" s="1">
        <v>0</v>
      </c>
      <c r="J1404" s="3">
        <v>1.4218</v>
      </c>
      <c r="K1404" s="2">
        <f t="shared" si="42"/>
        <v>0</v>
      </c>
      <c r="L1404" s="26">
        <f t="shared" si="43"/>
        <v>0</v>
      </c>
      <c r="M1404">
        <v>47.66</v>
      </c>
    </row>
    <row r="1405" spans="1:13" x14ac:dyDescent="0.25">
      <c r="A1405" s="5" t="s">
        <v>15223</v>
      </c>
      <c r="B1405" t="s">
        <v>979</v>
      </c>
      <c r="C1405" t="s">
        <v>15222</v>
      </c>
      <c r="D1405" s="1">
        <v>0</v>
      </c>
      <c r="E1405" s="3">
        <v>1</v>
      </c>
      <c r="F1405" s="1">
        <v>0</v>
      </c>
      <c r="G1405" s="1">
        <v>0</v>
      </c>
      <c r="H1405" s="3">
        <v>0.96099999999999997</v>
      </c>
      <c r="I1405" s="1">
        <v>0</v>
      </c>
      <c r="J1405" s="3">
        <v>1.4218</v>
      </c>
      <c r="K1405" s="2">
        <f t="shared" si="42"/>
        <v>0</v>
      </c>
      <c r="L1405" s="26">
        <f t="shared" si="43"/>
        <v>0</v>
      </c>
      <c r="M1405">
        <v>47.66</v>
      </c>
    </row>
    <row r="1406" spans="1:13" x14ac:dyDescent="0.25">
      <c r="A1406" s="5" t="s">
        <v>15221</v>
      </c>
      <c r="B1406" t="s">
        <v>979</v>
      </c>
      <c r="C1406" t="s">
        <v>15220</v>
      </c>
      <c r="D1406" s="1">
        <v>0</v>
      </c>
      <c r="E1406" s="3">
        <v>1</v>
      </c>
      <c r="F1406" s="1">
        <v>0</v>
      </c>
      <c r="G1406" s="1">
        <v>0</v>
      </c>
      <c r="H1406" s="3">
        <v>0.96099999999999997</v>
      </c>
      <c r="I1406" s="1">
        <v>0</v>
      </c>
      <c r="J1406" s="3">
        <v>1.4218</v>
      </c>
      <c r="K1406" s="2">
        <f t="shared" si="42"/>
        <v>0</v>
      </c>
      <c r="L1406" s="26">
        <f t="shared" si="43"/>
        <v>0</v>
      </c>
      <c r="M1406">
        <v>47.66</v>
      </c>
    </row>
    <row r="1407" spans="1:13" x14ac:dyDescent="0.25">
      <c r="A1407" s="5" t="s">
        <v>15219</v>
      </c>
      <c r="B1407" t="s">
        <v>979</v>
      </c>
      <c r="C1407" t="s">
        <v>15218</v>
      </c>
      <c r="D1407" s="1">
        <v>0</v>
      </c>
      <c r="E1407" s="3">
        <v>1</v>
      </c>
      <c r="F1407" s="1">
        <v>0</v>
      </c>
      <c r="G1407" s="1">
        <v>0</v>
      </c>
      <c r="H1407" s="3">
        <v>0.96099999999999997</v>
      </c>
      <c r="I1407" s="1">
        <v>0</v>
      </c>
      <c r="J1407" s="3">
        <v>1.4218</v>
      </c>
      <c r="K1407" s="2">
        <f t="shared" si="42"/>
        <v>0</v>
      </c>
      <c r="L1407" s="26">
        <f t="shared" si="43"/>
        <v>0</v>
      </c>
      <c r="M1407">
        <v>47.66</v>
      </c>
    </row>
    <row r="1408" spans="1:13" x14ac:dyDescent="0.25">
      <c r="A1408" s="5" t="s">
        <v>15217</v>
      </c>
      <c r="B1408" t="s">
        <v>979</v>
      </c>
      <c r="C1408" t="s">
        <v>15216</v>
      </c>
      <c r="D1408" s="1">
        <v>0</v>
      </c>
      <c r="E1408" s="3">
        <v>1</v>
      </c>
      <c r="F1408" s="1">
        <v>0</v>
      </c>
      <c r="G1408" s="1">
        <v>0</v>
      </c>
      <c r="H1408" s="3">
        <v>0.96099999999999997</v>
      </c>
      <c r="I1408" s="1">
        <v>0</v>
      </c>
      <c r="J1408" s="3">
        <v>1.4218</v>
      </c>
      <c r="K1408" s="2">
        <f t="shared" si="42"/>
        <v>0</v>
      </c>
      <c r="L1408" s="26">
        <f t="shared" si="43"/>
        <v>0</v>
      </c>
      <c r="M1408">
        <v>47.66</v>
      </c>
    </row>
    <row r="1409" spans="1:13" x14ac:dyDescent="0.25">
      <c r="A1409" s="5" t="s">
        <v>15215</v>
      </c>
      <c r="B1409" t="s">
        <v>979</v>
      </c>
      <c r="C1409" t="s">
        <v>15214</v>
      </c>
      <c r="D1409" s="1">
        <v>0</v>
      </c>
      <c r="E1409" s="3">
        <v>1</v>
      </c>
      <c r="F1409" s="1">
        <v>0</v>
      </c>
      <c r="G1409" s="1">
        <v>0</v>
      </c>
      <c r="H1409" s="3">
        <v>0.96099999999999997</v>
      </c>
      <c r="I1409" s="1">
        <v>0</v>
      </c>
      <c r="J1409" s="3">
        <v>1.4218</v>
      </c>
      <c r="K1409" s="2">
        <f t="shared" si="42"/>
        <v>0</v>
      </c>
      <c r="L1409" s="26">
        <f t="shared" si="43"/>
        <v>0</v>
      </c>
      <c r="M1409">
        <v>47.66</v>
      </c>
    </row>
    <row r="1410" spans="1:13" x14ac:dyDescent="0.25">
      <c r="A1410" s="5" t="s">
        <v>15213</v>
      </c>
      <c r="B1410" t="s">
        <v>979</v>
      </c>
      <c r="C1410" t="s">
        <v>15212</v>
      </c>
      <c r="D1410" s="1">
        <v>0</v>
      </c>
      <c r="E1410" s="3">
        <v>1</v>
      </c>
      <c r="F1410" s="1">
        <v>0</v>
      </c>
      <c r="G1410" s="1">
        <v>0</v>
      </c>
      <c r="H1410" s="3">
        <v>0.96099999999999997</v>
      </c>
      <c r="I1410" s="1">
        <v>0</v>
      </c>
      <c r="J1410" s="3">
        <v>1.4218</v>
      </c>
      <c r="K1410" s="2">
        <f t="shared" si="42"/>
        <v>0</v>
      </c>
      <c r="L1410" s="26">
        <f t="shared" si="43"/>
        <v>0</v>
      </c>
      <c r="M1410">
        <v>47.66</v>
      </c>
    </row>
    <row r="1411" spans="1:13" x14ac:dyDescent="0.25">
      <c r="A1411" s="5" t="s">
        <v>15211</v>
      </c>
      <c r="B1411" t="s">
        <v>979</v>
      </c>
      <c r="C1411" t="s">
        <v>15210</v>
      </c>
      <c r="D1411" s="1">
        <v>0</v>
      </c>
      <c r="E1411" s="3">
        <v>1</v>
      </c>
      <c r="F1411" s="1">
        <v>0</v>
      </c>
      <c r="G1411" s="1">
        <v>0</v>
      </c>
      <c r="H1411" s="3">
        <v>0.96099999999999997</v>
      </c>
      <c r="I1411" s="1">
        <v>0</v>
      </c>
      <c r="J1411" s="3">
        <v>1.4218</v>
      </c>
      <c r="K1411" s="2">
        <f t="shared" si="42"/>
        <v>0</v>
      </c>
      <c r="L1411" s="26">
        <f t="shared" si="43"/>
        <v>0</v>
      </c>
      <c r="M1411">
        <v>47.66</v>
      </c>
    </row>
    <row r="1412" spans="1:13" x14ac:dyDescent="0.25">
      <c r="A1412" s="5" t="s">
        <v>15209</v>
      </c>
      <c r="B1412" t="s">
        <v>979</v>
      </c>
      <c r="C1412" t="s">
        <v>15208</v>
      </c>
      <c r="D1412" s="1">
        <v>7.0000000000000007E-2</v>
      </c>
      <c r="E1412" s="3">
        <v>1</v>
      </c>
      <c r="F1412" s="1">
        <v>3.86</v>
      </c>
      <c r="G1412" s="1">
        <v>3.86</v>
      </c>
      <c r="H1412" s="3">
        <v>0.96099999999999997</v>
      </c>
      <c r="I1412" s="1">
        <v>0.04</v>
      </c>
      <c r="J1412" s="3">
        <v>1.4218</v>
      </c>
      <c r="K1412" s="2">
        <f t="shared" si="42"/>
        <v>3.8363</v>
      </c>
      <c r="L1412" s="26">
        <f t="shared" si="43"/>
        <v>3.8363</v>
      </c>
      <c r="M1412">
        <v>47.66</v>
      </c>
    </row>
    <row r="1413" spans="1:13" x14ac:dyDescent="0.25">
      <c r="A1413" s="5" t="s">
        <v>15207</v>
      </c>
      <c r="B1413" t="s">
        <v>979</v>
      </c>
      <c r="C1413" t="s">
        <v>15206</v>
      </c>
      <c r="D1413" s="1">
        <v>0.45</v>
      </c>
      <c r="E1413" s="3">
        <v>1</v>
      </c>
      <c r="F1413" s="1">
        <v>2.4300000000000002</v>
      </c>
      <c r="G1413" s="1">
        <v>0.3</v>
      </c>
      <c r="H1413" s="3">
        <v>0.96099999999999997</v>
      </c>
      <c r="I1413" s="1">
        <v>0.06</v>
      </c>
      <c r="J1413" s="3">
        <v>1.4218</v>
      </c>
      <c r="K1413" s="2">
        <f t="shared" si="42"/>
        <v>2.8704999999999998</v>
      </c>
      <c r="L1413" s="26">
        <f t="shared" si="43"/>
        <v>0.8236</v>
      </c>
      <c r="M1413">
        <v>47.66</v>
      </c>
    </row>
    <row r="1414" spans="1:13" x14ac:dyDescent="0.25">
      <c r="A1414" s="5" t="s">
        <v>15205</v>
      </c>
      <c r="B1414" t="s">
        <v>979</v>
      </c>
      <c r="C1414" t="s">
        <v>15204</v>
      </c>
      <c r="D1414" s="1">
        <v>0</v>
      </c>
      <c r="E1414" s="3">
        <v>1</v>
      </c>
      <c r="F1414" s="1">
        <v>0</v>
      </c>
      <c r="G1414" s="1">
        <v>0</v>
      </c>
      <c r="H1414" s="3">
        <v>0.96099999999999997</v>
      </c>
      <c r="I1414" s="1">
        <v>0</v>
      </c>
      <c r="J1414" s="3">
        <v>1.4218</v>
      </c>
      <c r="K1414" s="2">
        <f t="shared" si="42"/>
        <v>0</v>
      </c>
      <c r="L1414" s="26">
        <f t="shared" si="43"/>
        <v>0</v>
      </c>
      <c r="M1414">
        <v>47.66</v>
      </c>
    </row>
    <row r="1415" spans="1:13" x14ac:dyDescent="0.25">
      <c r="A1415" s="5" t="s">
        <v>15203</v>
      </c>
      <c r="B1415" t="s">
        <v>979</v>
      </c>
      <c r="C1415" t="s">
        <v>15202</v>
      </c>
      <c r="D1415" s="1">
        <v>0</v>
      </c>
      <c r="E1415" s="3">
        <v>1</v>
      </c>
      <c r="F1415" s="1">
        <v>0</v>
      </c>
      <c r="G1415" s="1">
        <v>0</v>
      </c>
      <c r="H1415" s="3">
        <v>0.96099999999999997</v>
      </c>
      <c r="I1415" s="1">
        <v>0</v>
      </c>
      <c r="J1415" s="3">
        <v>1.4218</v>
      </c>
      <c r="K1415" s="2">
        <f t="shared" si="42"/>
        <v>0</v>
      </c>
      <c r="L1415" s="26">
        <f t="shared" si="43"/>
        <v>0</v>
      </c>
      <c r="M1415">
        <v>47.66</v>
      </c>
    </row>
    <row r="1416" spans="1:13" x14ac:dyDescent="0.25">
      <c r="A1416" s="5" t="s">
        <v>15201</v>
      </c>
      <c r="B1416" t="s">
        <v>979</v>
      </c>
      <c r="C1416" t="s">
        <v>15200</v>
      </c>
      <c r="D1416" s="1">
        <v>0</v>
      </c>
      <c r="E1416" s="3">
        <v>1</v>
      </c>
      <c r="F1416" s="1">
        <v>0</v>
      </c>
      <c r="G1416" s="1">
        <v>0</v>
      </c>
      <c r="H1416" s="3">
        <v>0.96099999999999997</v>
      </c>
      <c r="I1416" s="1">
        <v>0</v>
      </c>
      <c r="J1416" s="3">
        <v>1.4218</v>
      </c>
      <c r="K1416" s="2">
        <f t="shared" si="42"/>
        <v>0</v>
      </c>
      <c r="L1416" s="26">
        <f t="shared" si="43"/>
        <v>0</v>
      </c>
      <c r="M1416">
        <v>47.66</v>
      </c>
    </row>
    <row r="1417" spans="1:13" x14ac:dyDescent="0.25">
      <c r="A1417" s="5" t="s">
        <v>15199</v>
      </c>
      <c r="B1417" t="s">
        <v>979</v>
      </c>
      <c r="C1417" t="s">
        <v>15198</v>
      </c>
      <c r="D1417" s="1">
        <v>0.45</v>
      </c>
      <c r="E1417" s="3">
        <v>1</v>
      </c>
      <c r="F1417" s="1">
        <v>0.7</v>
      </c>
      <c r="G1417" s="1">
        <v>0.7</v>
      </c>
      <c r="H1417" s="3">
        <v>0.96099999999999997</v>
      </c>
      <c r="I1417" s="1">
        <v>0.03</v>
      </c>
      <c r="J1417" s="3">
        <v>1.4218</v>
      </c>
      <c r="K1417" s="2">
        <f t="shared" si="42"/>
        <v>1.1654</v>
      </c>
      <c r="L1417" s="26">
        <f t="shared" si="43"/>
        <v>1.1654</v>
      </c>
      <c r="M1417">
        <v>47.66</v>
      </c>
    </row>
    <row r="1418" spans="1:13" x14ac:dyDescent="0.25">
      <c r="A1418" s="5" t="s">
        <v>15197</v>
      </c>
      <c r="B1418" t="s">
        <v>979</v>
      </c>
      <c r="C1418" t="s">
        <v>15196</v>
      </c>
      <c r="D1418" s="1">
        <v>0.67</v>
      </c>
      <c r="E1418" s="3">
        <v>1</v>
      </c>
      <c r="F1418" s="1">
        <v>0.8</v>
      </c>
      <c r="G1418" s="1">
        <v>0.8</v>
      </c>
      <c r="H1418" s="3">
        <v>0.96099999999999997</v>
      </c>
      <c r="I1418" s="1">
        <v>0.05</v>
      </c>
      <c r="J1418" s="3">
        <v>1.4218</v>
      </c>
      <c r="K1418" s="2">
        <f t="shared" si="42"/>
        <v>1.5099</v>
      </c>
      <c r="L1418" s="26">
        <f t="shared" si="43"/>
        <v>1.5099</v>
      </c>
      <c r="M1418">
        <v>47.66</v>
      </c>
    </row>
    <row r="1419" spans="1:13" x14ac:dyDescent="0.25">
      <c r="A1419" s="5" t="s">
        <v>15195</v>
      </c>
      <c r="B1419" t="s">
        <v>979</v>
      </c>
      <c r="C1419" t="s">
        <v>87</v>
      </c>
      <c r="D1419" s="1">
        <v>1.73</v>
      </c>
      <c r="E1419" s="3">
        <v>1</v>
      </c>
      <c r="F1419" s="1">
        <v>1.21</v>
      </c>
      <c r="G1419" s="1">
        <v>1.21</v>
      </c>
      <c r="H1419" s="3">
        <v>0.96099999999999997</v>
      </c>
      <c r="I1419" s="1">
        <v>0.12</v>
      </c>
      <c r="J1419" s="3">
        <v>1.4218</v>
      </c>
      <c r="K1419" s="2">
        <f t="shared" ref="K1419:K1482" si="44">ROUND((D1419*E1419)+(F1419*H1419)+(I1419*J1419),4)</f>
        <v>3.0634000000000001</v>
      </c>
      <c r="L1419" s="26">
        <f t="shared" ref="L1419:L1482" si="45">ROUND((D1419*E1419)+(G1419*H1419)+(I1419*J1419),4)</f>
        <v>3.0634000000000001</v>
      </c>
      <c r="M1419">
        <v>47.66</v>
      </c>
    </row>
    <row r="1420" spans="1:13" x14ac:dyDescent="0.25">
      <c r="A1420" s="5" t="s">
        <v>15194</v>
      </c>
      <c r="B1420" t="s">
        <v>979</v>
      </c>
      <c r="C1420" t="s">
        <v>86</v>
      </c>
      <c r="D1420" s="1">
        <v>1.73</v>
      </c>
      <c r="E1420" s="3">
        <v>1</v>
      </c>
      <c r="F1420" s="1">
        <v>1.23</v>
      </c>
      <c r="G1420" s="1">
        <v>1.23</v>
      </c>
      <c r="H1420" s="3">
        <v>0.96099999999999997</v>
      </c>
      <c r="I1420" s="1">
        <v>0.11</v>
      </c>
      <c r="J1420" s="3">
        <v>1.4218</v>
      </c>
      <c r="K1420" s="2">
        <f t="shared" si="44"/>
        <v>3.0684</v>
      </c>
      <c r="L1420" s="26">
        <f t="shared" si="45"/>
        <v>3.0684</v>
      </c>
      <c r="M1420">
        <v>47.66</v>
      </c>
    </row>
    <row r="1421" spans="1:13" x14ac:dyDescent="0.25">
      <c r="A1421" s="5" t="s">
        <v>15193</v>
      </c>
      <c r="B1421" t="s">
        <v>979</v>
      </c>
      <c r="C1421" t="s">
        <v>15192</v>
      </c>
      <c r="D1421" s="1">
        <v>0</v>
      </c>
      <c r="E1421" s="3">
        <v>1</v>
      </c>
      <c r="F1421" s="1">
        <v>0</v>
      </c>
      <c r="G1421" s="1">
        <v>0</v>
      </c>
      <c r="H1421" s="3">
        <v>0.96099999999999997</v>
      </c>
      <c r="I1421" s="1">
        <v>0</v>
      </c>
      <c r="J1421" s="3">
        <v>1.4218</v>
      </c>
      <c r="K1421" s="2">
        <f t="shared" si="44"/>
        <v>0</v>
      </c>
      <c r="L1421" s="26">
        <f t="shared" si="45"/>
        <v>0</v>
      </c>
      <c r="M1421">
        <v>47.66</v>
      </c>
    </row>
    <row r="1422" spans="1:13" x14ac:dyDescent="0.25">
      <c r="A1422" s="5" t="s">
        <v>15191</v>
      </c>
      <c r="B1422" t="s">
        <v>979</v>
      </c>
      <c r="C1422" t="s">
        <v>15190</v>
      </c>
      <c r="D1422" s="1">
        <v>0</v>
      </c>
      <c r="E1422" s="3">
        <v>1</v>
      </c>
      <c r="F1422" s="1">
        <v>0</v>
      </c>
      <c r="G1422" s="1">
        <v>0</v>
      </c>
      <c r="H1422" s="3">
        <v>0.96099999999999997</v>
      </c>
      <c r="I1422" s="1">
        <v>0</v>
      </c>
      <c r="J1422" s="3">
        <v>1.4218</v>
      </c>
      <c r="K1422" s="2">
        <f t="shared" si="44"/>
        <v>0</v>
      </c>
      <c r="L1422" s="26">
        <f t="shared" si="45"/>
        <v>0</v>
      </c>
      <c r="M1422">
        <v>47.66</v>
      </c>
    </row>
    <row r="1423" spans="1:13" x14ac:dyDescent="0.25">
      <c r="A1423" s="5" t="s">
        <v>15191</v>
      </c>
      <c r="B1423" t="s">
        <v>315</v>
      </c>
      <c r="C1423" t="s">
        <v>15190</v>
      </c>
      <c r="D1423" s="1">
        <v>0</v>
      </c>
      <c r="E1423" s="3">
        <v>1</v>
      </c>
      <c r="F1423" s="1">
        <v>0</v>
      </c>
      <c r="G1423" s="1">
        <v>0</v>
      </c>
      <c r="H1423" s="3">
        <v>0.96099999999999997</v>
      </c>
      <c r="I1423" s="1">
        <v>0</v>
      </c>
      <c r="J1423" s="3">
        <v>1.4218</v>
      </c>
      <c r="K1423" s="2">
        <f t="shared" si="44"/>
        <v>0</v>
      </c>
      <c r="L1423" s="26">
        <f t="shared" si="45"/>
        <v>0</v>
      </c>
      <c r="M1423">
        <v>47.66</v>
      </c>
    </row>
    <row r="1424" spans="1:13" x14ac:dyDescent="0.25">
      <c r="A1424" s="5" t="s">
        <v>15191</v>
      </c>
      <c r="B1424">
        <v>26</v>
      </c>
      <c r="C1424" t="s">
        <v>15190</v>
      </c>
      <c r="D1424" s="1">
        <v>0</v>
      </c>
      <c r="E1424" s="3">
        <v>1</v>
      </c>
      <c r="F1424" s="1">
        <v>0</v>
      </c>
      <c r="G1424" s="1">
        <v>0</v>
      </c>
      <c r="H1424" s="3">
        <v>0.96099999999999997</v>
      </c>
      <c r="I1424" s="1">
        <v>0</v>
      </c>
      <c r="J1424" s="3">
        <v>1.4218</v>
      </c>
      <c r="K1424" s="2">
        <f t="shared" si="44"/>
        <v>0</v>
      </c>
      <c r="L1424" s="26">
        <f t="shared" si="45"/>
        <v>0</v>
      </c>
      <c r="M1424">
        <v>47.66</v>
      </c>
    </row>
    <row r="1425" spans="1:13" x14ac:dyDescent="0.25">
      <c r="A1425" s="5" t="s">
        <v>15189</v>
      </c>
      <c r="B1425" t="s">
        <v>979</v>
      </c>
      <c r="C1425" t="s">
        <v>15188</v>
      </c>
      <c r="D1425" s="1">
        <v>0</v>
      </c>
      <c r="E1425" s="3">
        <v>1</v>
      </c>
      <c r="F1425" s="1">
        <v>0</v>
      </c>
      <c r="G1425" s="1">
        <v>0</v>
      </c>
      <c r="H1425" s="3">
        <v>0.96099999999999997</v>
      </c>
      <c r="I1425" s="1">
        <v>0</v>
      </c>
      <c r="J1425" s="3">
        <v>1.4218</v>
      </c>
      <c r="K1425" s="2">
        <f t="shared" si="44"/>
        <v>0</v>
      </c>
      <c r="L1425" s="26">
        <f t="shared" si="45"/>
        <v>0</v>
      </c>
      <c r="M1425">
        <v>47.66</v>
      </c>
    </row>
    <row r="1426" spans="1:13" x14ac:dyDescent="0.25">
      <c r="A1426" s="5" t="s">
        <v>15189</v>
      </c>
      <c r="B1426" t="s">
        <v>315</v>
      </c>
      <c r="C1426" t="s">
        <v>15188</v>
      </c>
      <c r="D1426" s="1">
        <v>0</v>
      </c>
      <c r="E1426" s="3">
        <v>1</v>
      </c>
      <c r="F1426" s="1">
        <v>0</v>
      </c>
      <c r="G1426" s="1">
        <v>0</v>
      </c>
      <c r="H1426" s="3">
        <v>0.96099999999999997</v>
      </c>
      <c r="I1426" s="1">
        <v>0</v>
      </c>
      <c r="J1426" s="3">
        <v>1.4218</v>
      </c>
      <c r="K1426" s="2">
        <f t="shared" si="44"/>
        <v>0</v>
      </c>
      <c r="L1426" s="26">
        <f t="shared" si="45"/>
        <v>0</v>
      </c>
      <c r="M1426">
        <v>47.66</v>
      </c>
    </row>
    <row r="1427" spans="1:13" x14ac:dyDescent="0.25">
      <c r="A1427" s="5" t="s">
        <v>15189</v>
      </c>
      <c r="B1427">
        <v>26</v>
      </c>
      <c r="C1427" t="s">
        <v>15188</v>
      </c>
      <c r="D1427" s="1">
        <v>0</v>
      </c>
      <c r="E1427" s="3">
        <v>1</v>
      </c>
      <c r="F1427" s="1">
        <v>0</v>
      </c>
      <c r="G1427" s="1">
        <v>0</v>
      </c>
      <c r="H1427" s="3">
        <v>0.96099999999999997</v>
      </c>
      <c r="I1427" s="1">
        <v>0</v>
      </c>
      <c r="J1427" s="3">
        <v>1.4218</v>
      </c>
      <c r="K1427" s="2">
        <f t="shared" si="44"/>
        <v>0</v>
      </c>
      <c r="L1427" s="26">
        <f t="shared" si="45"/>
        <v>0</v>
      </c>
      <c r="M1427">
        <v>47.66</v>
      </c>
    </row>
    <row r="1428" spans="1:13" x14ac:dyDescent="0.25">
      <c r="A1428" s="5" t="s">
        <v>15187</v>
      </c>
      <c r="B1428" t="s">
        <v>979</v>
      </c>
      <c r="C1428" t="s">
        <v>15186</v>
      </c>
      <c r="D1428" s="1">
        <v>0</v>
      </c>
      <c r="E1428" s="3">
        <v>1</v>
      </c>
      <c r="F1428" s="1">
        <v>0.27</v>
      </c>
      <c r="G1428" s="1">
        <v>0.27</v>
      </c>
      <c r="H1428" s="3">
        <v>0.96099999999999997</v>
      </c>
      <c r="I1428" s="1">
        <v>0.01</v>
      </c>
      <c r="J1428" s="3">
        <v>1.4218</v>
      </c>
      <c r="K1428" s="2">
        <f t="shared" si="44"/>
        <v>0.2737</v>
      </c>
      <c r="L1428" s="26">
        <f t="shared" si="45"/>
        <v>0.2737</v>
      </c>
      <c r="M1428">
        <v>47.66</v>
      </c>
    </row>
    <row r="1429" spans="1:13" x14ac:dyDescent="0.25">
      <c r="A1429" s="5" t="s">
        <v>15185</v>
      </c>
      <c r="B1429" t="s">
        <v>979</v>
      </c>
      <c r="C1429" t="s">
        <v>15184</v>
      </c>
      <c r="D1429" s="1">
        <v>0</v>
      </c>
      <c r="E1429" s="3">
        <v>1</v>
      </c>
      <c r="F1429" s="1">
        <v>0.28000000000000003</v>
      </c>
      <c r="G1429" s="1">
        <v>0.28000000000000003</v>
      </c>
      <c r="H1429" s="3">
        <v>0.96099999999999997</v>
      </c>
      <c r="I1429" s="1">
        <v>0.01</v>
      </c>
      <c r="J1429" s="3">
        <v>1.4218</v>
      </c>
      <c r="K1429" s="2">
        <f t="shared" si="44"/>
        <v>0.2833</v>
      </c>
      <c r="L1429" s="26">
        <f t="shared" si="45"/>
        <v>0.2833</v>
      </c>
      <c r="M1429">
        <v>47.66</v>
      </c>
    </row>
    <row r="1430" spans="1:13" x14ac:dyDescent="0.25">
      <c r="A1430" s="5" t="s">
        <v>15183</v>
      </c>
      <c r="B1430" t="s">
        <v>979</v>
      </c>
      <c r="C1430" t="s">
        <v>15182</v>
      </c>
      <c r="D1430" s="1">
        <v>0</v>
      </c>
      <c r="E1430" s="3">
        <v>1</v>
      </c>
      <c r="F1430" s="1">
        <v>0.36</v>
      </c>
      <c r="G1430" s="1">
        <v>0.36</v>
      </c>
      <c r="H1430" s="3">
        <v>0.96099999999999997</v>
      </c>
      <c r="I1430" s="1">
        <v>0.01</v>
      </c>
      <c r="J1430" s="3">
        <v>1.4218</v>
      </c>
      <c r="K1430" s="2">
        <f t="shared" si="44"/>
        <v>0.36020000000000002</v>
      </c>
      <c r="L1430" s="26">
        <f t="shared" si="45"/>
        <v>0.36020000000000002</v>
      </c>
      <c r="M1430">
        <v>47.66</v>
      </c>
    </row>
    <row r="1431" spans="1:13" x14ac:dyDescent="0.25">
      <c r="A1431" s="5" t="s">
        <v>15181</v>
      </c>
      <c r="B1431" t="s">
        <v>979</v>
      </c>
      <c r="C1431" t="s">
        <v>15180</v>
      </c>
      <c r="D1431" s="1">
        <v>0.88</v>
      </c>
      <c r="E1431" s="3">
        <v>1</v>
      </c>
      <c r="F1431" s="1">
        <v>0.92</v>
      </c>
      <c r="G1431" s="1">
        <v>0.28000000000000003</v>
      </c>
      <c r="H1431" s="3">
        <v>0.96099999999999997</v>
      </c>
      <c r="I1431" s="1">
        <v>0.06</v>
      </c>
      <c r="J1431" s="3">
        <v>1.4218</v>
      </c>
      <c r="K1431" s="2">
        <f t="shared" si="44"/>
        <v>1.8493999999999999</v>
      </c>
      <c r="L1431" s="26">
        <f t="shared" si="45"/>
        <v>1.2343999999999999</v>
      </c>
      <c r="M1431">
        <v>47.66</v>
      </c>
    </row>
    <row r="1432" spans="1:13" x14ac:dyDescent="0.25">
      <c r="A1432" s="5" t="s">
        <v>15179</v>
      </c>
      <c r="B1432" t="s">
        <v>979</v>
      </c>
      <c r="C1432" t="s">
        <v>15178</v>
      </c>
      <c r="D1432" s="1">
        <v>0.45</v>
      </c>
      <c r="E1432" s="3">
        <v>1</v>
      </c>
      <c r="F1432" s="1">
        <v>0.61</v>
      </c>
      <c r="G1432" s="1">
        <v>0.13</v>
      </c>
      <c r="H1432" s="3">
        <v>0.96099999999999997</v>
      </c>
      <c r="I1432" s="1">
        <v>0.03</v>
      </c>
      <c r="J1432" s="3">
        <v>1.4218</v>
      </c>
      <c r="K1432" s="2">
        <f t="shared" si="44"/>
        <v>1.0789</v>
      </c>
      <c r="L1432" s="26">
        <f t="shared" si="45"/>
        <v>0.61760000000000004</v>
      </c>
      <c r="M1432">
        <v>47.66</v>
      </c>
    </row>
    <row r="1433" spans="1:13" x14ac:dyDescent="0.25">
      <c r="A1433" s="5" t="s">
        <v>15177</v>
      </c>
      <c r="B1433" t="s">
        <v>979</v>
      </c>
      <c r="C1433" t="s">
        <v>15176</v>
      </c>
      <c r="D1433" s="1">
        <v>0.5</v>
      </c>
      <c r="E1433" s="3">
        <v>1</v>
      </c>
      <c r="F1433" s="1">
        <v>1.52</v>
      </c>
      <c r="G1433" s="1">
        <v>0.13</v>
      </c>
      <c r="H1433" s="3">
        <v>0.96099999999999997</v>
      </c>
      <c r="I1433" s="1">
        <v>0.03</v>
      </c>
      <c r="J1433" s="3">
        <v>1.4218</v>
      </c>
      <c r="K1433" s="2">
        <f t="shared" si="44"/>
        <v>2.0034000000000001</v>
      </c>
      <c r="L1433" s="26">
        <f t="shared" si="45"/>
        <v>0.66759999999999997</v>
      </c>
      <c r="M1433">
        <v>47.66</v>
      </c>
    </row>
    <row r="1434" spans="1:13" x14ac:dyDescent="0.25">
      <c r="A1434" s="5" t="s">
        <v>15175</v>
      </c>
      <c r="B1434" t="s">
        <v>979</v>
      </c>
      <c r="C1434" t="s">
        <v>15174</v>
      </c>
      <c r="D1434" s="1">
        <v>0</v>
      </c>
      <c r="E1434" s="3">
        <v>1</v>
      </c>
      <c r="F1434" s="1">
        <v>2.48</v>
      </c>
      <c r="G1434" s="1">
        <v>2.48</v>
      </c>
      <c r="H1434" s="3">
        <v>0.96099999999999997</v>
      </c>
      <c r="I1434" s="1">
        <v>0.02</v>
      </c>
      <c r="J1434" s="3">
        <v>1.4218</v>
      </c>
      <c r="K1434" s="2">
        <f t="shared" si="44"/>
        <v>2.4117000000000002</v>
      </c>
      <c r="L1434" s="26">
        <f t="shared" si="45"/>
        <v>2.4117000000000002</v>
      </c>
      <c r="M1434">
        <v>47.66</v>
      </c>
    </row>
    <row r="1435" spans="1:13" x14ac:dyDescent="0.25">
      <c r="A1435" s="5" t="s">
        <v>15173</v>
      </c>
      <c r="B1435" t="s">
        <v>979</v>
      </c>
      <c r="C1435" t="s">
        <v>15172</v>
      </c>
      <c r="D1435" s="1">
        <v>0</v>
      </c>
      <c r="E1435" s="3">
        <v>1</v>
      </c>
      <c r="F1435" s="1">
        <v>2.5</v>
      </c>
      <c r="G1435" s="1">
        <v>2.5</v>
      </c>
      <c r="H1435" s="3">
        <v>0.96099999999999997</v>
      </c>
      <c r="I1435" s="1">
        <v>0.01</v>
      </c>
      <c r="J1435" s="3">
        <v>1.4218</v>
      </c>
      <c r="K1435" s="2">
        <f t="shared" si="44"/>
        <v>2.4167000000000001</v>
      </c>
      <c r="L1435" s="26">
        <f t="shared" si="45"/>
        <v>2.4167000000000001</v>
      </c>
      <c r="M1435">
        <v>47.66</v>
      </c>
    </row>
    <row r="1436" spans="1:13" x14ac:dyDescent="0.25">
      <c r="A1436" s="5" t="s">
        <v>15171</v>
      </c>
      <c r="B1436" t="s">
        <v>979</v>
      </c>
      <c r="C1436" t="s">
        <v>15170</v>
      </c>
      <c r="D1436" s="1">
        <v>0.18</v>
      </c>
      <c r="E1436" s="3">
        <v>1</v>
      </c>
      <c r="F1436" s="1">
        <v>7.0000000000000007E-2</v>
      </c>
      <c r="G1436" s="1">
        <v>7.0000000000000007E-2</v>
      </c>
      <c r="H1436" s="3">
        <v>0.96099999999999997</v>
      </c>
      <c r="I1436" s="1">
        <v>0.01</v>
      </c>
      <c r="J1436" s="3">
        <v>1.4218</v>
      </c>
      <c r="K1436" s="2">
        <f t="shared" si="44"/>
        <v>0.26150000000000001</v>
      </c>
      <c r="L1436" s="26">
        <f t="shared" si="45"/>
        <v>0.26150000000000001</v>
      </c>
      <c r="M1436">
        <v>47.66</v>
      </c>
    </row>
    <row r="1437" spans="1:13" x14ac:dyDescent="0.25">
      <c r="A1437" s="5" t="s">
        <v>15169</v>
      </c>
      <c r="B1437" t="s">
        <v>979</v>
      </c>
      <c r="C1437" t="s">
        <v>15168</v>
      </c>
      <c r="D1437" s="1">
        <v>0</v>
      </c>
      <c r="E1437" s="3">
        <v>1</v>
      </c>
      <c r="F1437" s="1">
        <v>0</v>
      </c>
      <c r="G1437" s="1">
        <v>0</v>
      </c>
      <c r="H1437" s="3">
        <v>0.96099999999999997</v>
      </c>
      <c r="I1437" s="1">
        <v>0</v>
      </c>
      <c r="J1437" s="3">
        <v>1.4218</v>
      </c>
      <c r="K1437" s="2">
        <f t="shared" si="44"/>
        <v>0</v>
      </c>
      <c r="L1437" s="26">
        <f t="shared" si="45"/>
        <v>0</v>
      </c>
      <c r="M1437">
        <v>47.66</v>
      </c>
    </row>
    <row r="1438" spans="1:13" x14ac:dyDescent="0.25">
      <c r="A1438" s="5" t="s">
        <v>15169</v>
      </c>
      <c r="B1438" t="s">
        <v>315</v>
      </c>
      <c r="C1438" t="s">
        <v>15168</v>
      </c>
      <c r="D1438" s="1">
        <v>0</v>
      </c>
      <c r="E1438" s="3">
        <v>1</v>
      </c>
      <c r="F1438" s="1">
        <v>0</v>
      </c>
      <c r="G1438" s="1">
        <v>0</v>
      </c>
      <c r="H1438" s="3">
        <v>0.96099999999999997</v>
      </c>
      <c r="I1438" s="1">
        <v>0</v>
      </c>
      <c r="J1438" s="3">
        <v>1.4218</v>
      </c>
      <c r="K1438" s="2">
        <f t="shared" si="44"/>
        <v>0</v>
      </c>
      <c r="L1438" s="26">
        <f t="shared" si="45"/>
        <v>0</v>
      </c>
      <c r="M1438">
        <v>47.66</v>
      </c>
    </row>
    <row r="1439" spans="1:13" x14ac:dyDescent="0.25">
      <c r="A1439" s="5" t="s">
        <v>15169</v>
      </c>
      <c r="B1439">
        <v>26</v>
      </c>
      <c r="C1439" t="s">
        <v>15168</v>
      </c>
      <c r="D1439" s="1">
        <v>1.5</v>
      </c>
      <c r="E1439" s="3">
        <v>1</v>
      </c>
      <c r="F1439" s="1">
        <v>0.57999999999999996</v>
      </c>
      <c r="G1439" s="1">
        <v>0.57999999999999996</v>
      </c>
      <c r="H1439" s="3">
        <v>0.96099999999999997</v>
      </c>
      <c r="I1439" s="1">
        <v>0.04</v>
      </c>
      <c r="J1439" s="3">
        <v>1.4218</v>
      </c>
      <c r="K1439" s="2">
        <f t="shared" si="44"/>
        <v>2.1143000000000001</v>
      </c>
      <c r="L1439" s="26">
        <f t="shared" si="45"/>
        <v>2.1143000000000001</v>
      </c>
      <c r="M1439">
        <v>47.66</v>
      </c>
    </row>
    <row r="1440" spans="1:13" x14ac:dyDescent="0.25">
      <c r="A1440" s="5" t="s">
        <v>15167</v>
      </c>
      <c r="B1440" t="s">
        <v>979</v>
      </c>
      <c r="C1440" t="s">
        <v>15166</v>
      </c>
      <c r="D1440" s="1">
        <v>0</v>
      </c>
      <c r="E1440" s="3">
        <v>1</v>
      </c>
      <c r="F1440" s="1">
        <v>0</v>
      </c>
      <c r="G1440" s="1">
        <v>0</v>
      </c>
      <c r="H1440" s="3">
        <v>0.96099999999999997</v>
      </c>
      <c r="I1440" s="1">
        <v>0</v>
      </c>
      <c r="J1440" s="3">
        <v>1.4218</v>
      </c>
      <c r="K1440" s="2">
        <f t="shared" si="44"/>
        <v>0</v>
      </c>
      <c r="L1440" s="26">
        <f t="shared" si="45"/>
        <v>0</v>
      </c>
      <c r="M1440">
        <v>47.66</v>
      </c>
    </row>
    <row r="1441" spans="1:13" x14ac:dyDescent="0.25">
      <c r="A1441" s="5" t="s">
        <v>15167</v>
      </c>
      <c r="B1441" t="s">
        <v>315</v>
      </c>
      <c r="C1441" t="s">
        <v>15166</v>
      </c>
      <c r="D1441" s="1">
        <v>0</v>
      </c>
      <c r="E1441" s="3">
        <v>1</v>
      </c>
      <c r="F1441" s="1">
        <v>0</v>
      </c>
      <c r="G1441" s="1">
        <v>0</v>
      </c>
      <c r="H1441" s="3">
        <v>0.96099999999999997</v>
      </c>
      <c r="I1441" s="1">
        <v>0</v>
      </c>
      <c r="J1441" s="3">
        <v>1.4218</v>
      </c>
      <c r="K1441" s="2">
        <f t="shared" si="44"/>
        <v>0</v>
      </c>
      <c r="L1441" s="26">
        <f t="shared" si="45"/>
        <v>0</v>
      </c>
      <c r="M1441">
        <v>47.66</v>
      </c>
    </row>
    <row r="1442" spans="1:13" x14ac:dyDescent="0.25">
      <c r="A1442" s="5" t="s">
        <v>15167</v>
      </c>
      <c r="B1442">
        <v>26</v>
      </c>
      <c r="C1442" t="s">
        <v>15166</v>
      </c>
      <c r="D1442" s="1">
        <v>0</v>
      </c>
      <c r="E1442" s="3">
        <v>1</v>
      </c>
      <c r="F1442" s="1">
        <v>0</v>
      </c>
      <c r="G1442" s="1">
        <v>0</v>
      </c>
      <c r="H1442" s="3">
        <v>0.96099999999999997</v>
      </c>
      <c r="I1442" s="1">
        <v>0</v>
      </c>
      <c r="J1442" s="3">
        <v>1.4218</v>
      </c>
      <c r="K1442" s="2">
        <f t="shared" si="44"/>
        <v>0</v>
      </c>
      <c r="L1442" s="26">
        <f t="shared" si="45"/>
        <v>0</v>
      </c>
      <c r="M1442">
        <v>47.66</v>
      </c>
    </row>
    <row r="1443" spans="1:13" x14ac:dyDescent="0.25">
      <c r="A1443" s="5" t="s">
        <v>15165</v>
      </c>
      <c r="B1443" t="s">
        <v>979</v>
      </c>
      <c r="C1443" t="s">
        <v>15164</v>
      </c>
      <c r="D1443" s="1">
        <v>0</v>
      </c>
      <c r="E1443" s="3">
        <v>1</v>
      </c>
      <c r="F1443" s="1">
        <v>0</v>
      </c>
      <c r="G1443" s="1">
        <v>0</v>
      </c>
      <c r="H1443" s="3">
        <v>0.96099999999999997</v>
      </c>
      <c r="I1443" s="1">
        <v>0</v>
      </c>
      <c r="J1443" s="3">
        <v>1.4218</v>
      </c>
      <c r="K1443" s="2">
        <f t="shared" si="44"/>
        <v>0</v>
      </c>
      <c r="L1443" s="26">
        <f t="shared" si="45"/>
        <v>0</v>
      </c>
      <c r="M1443">
        <v>47.66</v>
      </c>
    </row>
    <row r="1444" spans="1:13" x14ac:dyDescent="0.25">
      <c r="A1444" s="5" t="s">
        <v>15163</v>
      </c>
      <c r="B1444" t="s">
        <v>979</v>
      </c>
      <c r="C1444" t="s">
        <v>15162</v>
      </c>
      <c r="D1444" s="1">
        <v>0</v>
      </c>
      <c r="E1444" s="3">
        <v>1</v>
      </c>
      <c r="F1444" s="1">
        <v>0</v>
      </c>
      <c r="G1444" s="1">
        <v>0</v>
      </c>
      <c r="H1444" s="3">
        <v>0.96099999999999997</v>
      </c>
      <c r="I1444" s="1">
        <v>0</v>
      </c>
      <c r="J1444" s="3">
        <v>1.4218</v>
      </c>
      <c r="K1444" s="2">
        <f t="shared" si="44"/>
        <v>0</v>
      </c>
      <c r="L1444" s="26">
        <f t="shared" si="45"/>
        <v>0</v>
      </c>
      <c r="M1444">
        <v>47.66</v>
      </c>
    </row>
    <row r="1445" spans="1:13" x14ac:dyDescent="0.25">
      <c r="A1445" s="5" t="s">
        <v>15161</v>
      </c>
      <c r="B1445" t="s">
        <v>979</v>
      </c>
      <c r="C1445" t="s">
        <v>15160</v>
      </c>
      <c r="D1445" s="1">
        <v>0</v>
      </c>
      <c r="E1445" s="3">
        <v>1</v>
      </c>
      <c r="F1445" s="1">
        <v>0</v>
      </c>
      <c r="G1445" s="1">
        <v>0</v>
      </c>
      <c r="H1445" s="3">
        <v>0.96099999999999997</v>
      </c>
      <c r="I1445" s="1">
        <v>0</v>
      </c>
      <c r="J1445" s="3">
        <v>1.4218</v>
      </c>
      <c r="K1445" s="2">
        <f t="shared" si="44"/>
        <v>0</v>
      </c>
      <c r="L1445" s="26">
        <f t="shared" si="45"/>
        <v>0</v>
      </c>
      <c r="M1445">
        <v>47.66</v>
      </c>
    </row>
    <row r="1446" spans="1:13" x14ac:dyDescent="0.25">
      <c r="A1446" s="5" t="s">
        <v>15159</v>
      </c>
      <c r="B1446" t="s">
        <v>979</v>
      </c>
      <c r="C1446" t="s">
        <v>15158</v>
      </c>
      <c r="D1446" s="1">
        <v>0.61</v>
      </c>
      <c r="E1446" s="3">
        <v>1</v>
      </c>
      <c r="F1446" s="1">
        <v>0.78</v>
      </c>
      <c r="G1446" s="1">
        <v>0.26</v>
      </c>
      <c r="H1446" s="3">
        <v>0.96099999999999997</v>
      </c>
      <c r="I1446" s="1">
        <v>0.09</v>
      </c>
      <c r="J1446" s="3">
        <v>1.4218</v>
      </c>
      <c r="K1446" s="2">
        <f t="shared" si="44"/>
        <v>1.4875</v>
      </c>
      <c r="L1446" s="26">
        <f t="shared" si="45"/>
        <v>0.98780000000000001</v>
      </c>
      <c r="M1446">
        <v>47.66</v>
      </c>
    </row>
    <row r="1447" spans="1:13" x14ac:dyDescent="0.25">
      <c r="A1447" s="5" t="s">
        <v>15157</v>
      </c>
      <c r="B1447" t="s">
        <v>979</v>
      </c>
      <c r="C1447" t="s">
        <v>15156</v>
      </c>
      <c r="D1447" s="1">
        <v>0</v>
      </c>
      <c r="E1447" s="3">
        <v>1</v>
      </c>
      <c r="F1447" s="1">
        <v>0</v>
      </c>
      <c r="G1447" s="1">
        <v>0</v>
      </c>
      <c r="H1447" s="3">
        <v>0.96099999999999997</v>
      </c>
      <c r="I1447" s="1">
        <v>0</v>
      </c>
      <c r="J1447" s="3">
        <v>1.4218</v>
      </c>
      <c r="K1447" s="2">
        <f t="shared" si="44"/>
        <v>0</v>
      </c>
      <c r="L1447" s="26">
        <f t="shared" si="45"/>
        <v>0</v>
      </c>
      <c r="M1447">
        <v>47.66</v>
      </c>
    </row>
    <row r="1448" spans="1:13" x14ac:dyDescent="0.25">
      <c r="A1448" s="5" t="s">
        <v>15155</v>
      </c>
      <c r="B1448" t="s">
        <v>979</v>
      </c>
      <c r="C1448" t="s">
        <v>15154</v>
      </c>
      <c r="D1448" s="1">
        <v>0.45</v>
      </c>
      <c r="E1448" s="3">
        <v>1</v>
      </c>
      <c r="F1448" s="1">
        <v>0.38</v>
      </c>
      <c r="G1448" s="1">
        <v>0.31</v>
      </c>
      <c r="H1448" s="3">
        <v>0.96099999999999997</v>
      </c>
      <c r="I1448" s="1">
        <v>0.02</v>
      </c>
      <c r="J1448" s="3">
        <v>1.4218</v>
      </c>
      <c r="K1448" s="2">
        <f t="shared" si="44"/>
        <v>0.84360000000000002</v>
      </c>
      <c r="L1448" s="26">
        <f t="shared" si="45"/>
        <v>0.77629999999999999</v>
      </c>
      <c r="M1448">
        <v>47.66</v>
      </c>
    </row>
    <row r="1449" spans="1:13" x14ac:dyDescent="0.25">
      <c r="A1449" s="5" t="s">
        <v>15153</v>
      </c>
      <c r="B1449" t="s">
        <v>979</v>
      </c>
      <c r="C1449" t="s">
        <v>15152</v>
      </c>
      <c r="D1449" s="1">
        <v>0.25</v>
      </c>
      <c r="E1449" s="3">
        <v>1</v>
      </c>
      <c r="F1449" s="1">
        <v>0.19</v>
      </c>
      <c r="G1449" s="1">
        <v>0.17</v>
      </c>
      <c r="H1449" s="3">
        <v>0.96099999999999997</v>
      </c>
      <c r="I1449" s="1">
        <v>0.01</v>
      </c>
      <c r="J1449" s="3">
        <v>1.4218</v>
      </c>
      <c r="K1449" s="2">
        <f t="shared" si="44"/>
        <v>0.44679999999999997</v>
      </c>
      <c r="L1449" s="26">
        <f t="shared" si="45"/>
        <v>0.42759999999999998</v>
      </c>
      <c r="M1449">
        <v>47.66</v>
      </c>
    </row>
    <row r="1450" spans="1:13" x14ac:dyDescent="0.25">
      <c r="A1450" s="5" t="s">
        <v>15151</v>
      </c>
      <c r="B1450" t="s">
        <v>979</v>
      </c>
      <c r="C1450" t="s">
        <v>15150</v>
      </c>
      <c r="D1450" s="1">
        <v>7.17</v>
      </c>
      <c r="E1450" s="3">
        <v>1</v>
      </c>
      <c r="F1450" s="1">
        <v>3.03</v>
      </c>
      <c r="G1450" s="1">
        <v>3.03</v>
      </c>
      <c r="H1450" s="3">
        <v>0.96099999999999997</v>
      </c>
      <c r="I1450" s="1">
        <v>1.21</v>
      </c>
      <c r="J1450" s="3">
        <v>1.4218</v>
      </c>
      <c r="K1450" s="2">
        <f t="shared" si="44"/>
        <v>11.802199999999999</v>
      </c>
      <c r="L1450" s="26">
        <f t="shared" si="45"/>
        <v>11.802199999999999</v>
      </c>
      <c r="M1450">
        <v>47.66</v>
      </c>
    </row>
    <row r="1451" spans="1:13" x14ac:dyDescent="0.25">
      <c r="A1451" s="5" t="s">
        <v>15149</v>
      </c>
      <c r="B1451" t="s">
        <v>979</v>
      </c>
      <c r="C1451" t="s">
        <v>15148</v>
      </c>
      <c r="D1451" s="1">
        <v>0</v>
      </c>
      <c r="E1451" s="3">
        <v>1</v>
      </c>
      <c r="F1451" s="1">
        <v>2.37</v>
      </c>
      <c r="G1451" s="1">
        <v>2.37</v>
      </c>
      <c r="H1451" s="3">
        <v>0.96099999999999997</v>
      </c>
      <c r="I1451" s="1">
        <v>0.02</v>
      </c>
      <c r="J1451" s="3">
        <v>1.4218</v>
      </c>
      <c r="K1451" s="2">
        <f t="shared" si="44"/>
        <v>2.306</v>
      </c>
      <c r="L1451" s="26">
        <f t="shared" si="45"/>
        <v>2.306</v>
      </c>
      <c r="M1451">
        <v>47.66</v>
      </c>
    </row>
    <row r="1452" spans="1:13" x14ac:dyDescent="0.25">
      <c r="A1452" s="5" t="s">
        <v>15147</v>
      </c>
      <c r="B1452" t="s">
        <v>979</v>
      </c>
      <c r="C1452" t="s">
        <v>15146</v>
      </c>
      <c r="D1452" s="1">
        <v>0.25</v>
      </c>
      <c r="E1452" s="3">
        <v>1</v>
      </c>
      <c r="F1452" s="1">
        <v>0.09</v>
      </c>
      <c r="G1452" s="1">
        <v>0.09</v>
      </c>
      <c r="H1452" s="3">
        <v>0.96099999999999997</v>
      </c>
      <c r="I1452" s="1">
        <v>0.06</v>
      </c>
      <c r="J1452" s="3">
        <v>1.4218</v>
      </c>
      <c r="K1452" s="2">
        <f t="shared" si="44"/>
        <v>0.42180000000000001</v>
      </c>
      <c r="L1452" s="26">
        <f t="shared" si="45"/>
        <v>0.42180000000000001</v>
      </c>
      <c r="M1452">
        <v>47.66</v>
      </c>
    </row>
    <row r="1453" spans="1:13" x14ac:dyDescent="0.25">
      <c r="A1453" s="5" t="s">
        <v>15145</v>
      </c>
      <c r="B1453" t="s">
        <v>979</v>
      </c>
      <c r="C1453" t="s">
        <v>15144</v>
      </c>
      <c r="D1453" s="1">
        <v>0.6</v>
      </c>
      <c r="E1453" s="3">
        <v>1</v>
      </c>
      <c r="F1453" s="1">
        <v>0.93</v>
      </c>
      <c r="G1453" s="1">
        <v>0.93</v>
      </c>
      <c r="H1453" s="3">
        <v>0.96099999999999997</v>
      </c>
      <c r="I1453" s="1">
        <v>0.03</v>
      </c>
      <c r="J1453" s="3">
        <v>1.4218</v>
      </c>
      <c r="K1453" s="2">
        <f t="shared" si="44"/>
        <v>1.5364</v>
      </c>
      <c r="L1453" s="26">
        <f t="shared" si="45"/>
        <v>1.5364</v>
      </c>
      <c r="M1453">
        <v>47.66</v>
      </c>
    </row>
    <row r="1454" spans="1:13" x14ac:dyDescent="0.25">
      <c r="A1454" s="5" t="s">
        <v>15145</v>
      </c>
      <c r="B1454" t="s">
        <v>315</v>
      </c>
      <c r="C1454" t="s">
        <v>15144</v>
      </c>
      <c r="D1454" s="1">
        <v>0</v>
      </c>
      <c r="E1454" s="3">
        <v>1</v>
      </c>
      <c r="F1454" s="1">
        <v>0.71</v>
      </c>
      <c r="G1454" s="1">
        <v>0.71</v>
      </c>
      <c r="H1454" s="3">
        <v>0.96099999999999997</v>
      </c>
      <c r="I1454" s="1">
        <v>0</v>
      </c>
      <c r="J1454" s="3">
        <v>1.4218</v>
      </c>
      <c r="K1454" s="2">
        <f t="shared" si="44"/>
        <v>0.68230000000000002</v>
      </c>
      <c r="L1454" s="26">
        <f t="shared" si="45"/>
        <v>0.68230000000000002</v>
      </c>
      <c r="M1454">
        <v>47.66</v>
      </c>
    </row>
    <row r="1455" spans="1:13" x14ac:dyDescent="0.25">
      <c r="A1455" s="5" t="s">
        <v>15145</v>
      </c>
      <c r="B1455">
        <v>26</v>
      </c>
      <c r="C1455" t="s">
        <v>15144</v>
      </c>
      <c r="D1455" s="1">
        <v>0.6</v>
      </c>
      <c r="E1455" s="3">
        <v>1</v>
      </c>
      <c r="F1455" s="1">
        <v>0.22</v>
      </c>
      <c r="G1455" s="1">
        <v>0.22</v>
      </c>
      <c r="H1455" s="3">
        <v>0.96099999999999997</v>
      </c>
      <c r="I1455" s="1">
        <v>0.03</v>
      </c>
      <c r="J1455" s="3">
        <v>1.4218</v>
      </c>
      <c r="K1455" s="2">
        <f t="shared" si="44"/>
        <v>0.85409999999999997</v>
      </c>
      <c r="L1455" s="26">
        <f t="shared" si="45"/>
        <v>0.85409999999999997</v>
      </c>
      <c r="M1455">
        <v>47.66</v>
      </c>
    </row>
    <row r="1456" spans="1:13" x14ac:dyDescent="0.25">
      <c r="A1456" s="5" t="s">
        <v>15143</v>
      </c>
      <c r="B1456" t="s">
        <v>979</v>
      </c>
      <c r="C1456" t="s">
        <v>15142</v>
      </c>
      <c r="D1456" s="1">
        <v>0.18</v>
      </c>
      <c r="E1456" s="3">
        <v>1</v>
      </c>
      <c r="F1456" s="1">
        <v>0.23</v>
      </c>
      <c r="G1456" s="1">
        <v>0.23</v>
      </c>
      <c r="H1456" s="3">
        <v>0.96099999999999997</v>
      </c>
      <c r="I1456" s="1">
        <v>0.01</v>
      </c>
      <c r="J1456" s="3">
        <v>1.4218</v>
      </c>
      <c r="K1456" s="2">
        <f t="shared" si="44"/>
        <v>0.41520000000000001</v>
      </c>
      <c r="L1456" s="26">
        <f t="shared" si="45"/>
        <v>0.41520000000000001</v>
      </c>
      <c r="M1456">
        <v>47.66</v>
      </c>
    </row>
    <row r="1457" spans="1:13" x14ac:dyDescent="0.25">
      <c r="A1457" s="5" t="s">
        <v>15141</v>
      </c>
      <c r="B1457" t="s">
        <v>979</v>
      </c>
      <c r="C1457" t="s">
        <v>15140</v>
      </c>
      <c r="D1457" s="1">
        <v>0</v>
      </c>
      <c r="E1457" s="3">
        <v>1</v>
      </c>
      <c r="F1457" s="1">
        <v>0</v>
      </c>
      <c r="G1457" s="1">
        <v>0</v>
      </c>
      <c r="H1457" s="3">
        <v>0.96099999999999997</v>
      </c>
      <c r="I1457" s="1">
        <v>0</v>
      </c>
      <c r="J1457" s="3">
        <v>1.4218</v>
      </c>
      <c r="K1457" s="2">
        <f t="shared" si="44"/>
        <v>0</v>
      </c>
      <c r="L1457" s="26">
        <f t="shared" si="45"/>
        <v>0</v>
      </c>
      <c r="M1457">
        <v>47.66</v>
      </c>
    </row>
    <row r="1458" spans="1:13" x14ac:dyDescent="0.25">
      <c r="A1458" s="5" t="s">
        <v>15139</v>
      </c>
      <c r="B1458" t="s">
        <v>979</v>
      </c>
      <c r="C1458" t="s">
        <v>15138</v>
      </c>
      <c r="D1458" s="1">
        <v>0.18</v>
      </c>
      <c r="E1458" s="3">
        <v>1</v>
      </c>
      <c r="F1458" s="1">
        <v>0.23</v>
      </c>
      <c r="G1458" s="1">
        <v>0.23</v>
      </c>
      <c r="H1458" s="3">
        <v>0.96099999999999997</v>
      </c>
      <c r="I1458" s="1">
        <v>0.01</v>
      </c>
      <c r="J1458" s="3">
        <v>1.4218</v>
      </c>
      <c r="K1458" s="2">
        <f t="shared" si="44"/>
        <v>0.41520000000000001</v>
      </c>
      <c r="L1458" s="26">
        <f t="shared" si="45"/>
        <v>0.41520000000000001</v>
      </c>
      <c r="M1458">
        <v>47.66</v>
      </c>
    </row>
    <row r="1459" spans="1:13" x14ac:dyDescent="0.25">
      <c r="A1459" s="5" t="s">
        <v>15137</v>
      </c>
      <c r="B1459" t="s">
        <v>979</v>
      </c>
      <c r="C1459" t="s">
        <v>15136</v>
      </c>
      <c r="D1459" s="1">
        <v>0</v>
      </c>
      <c r="E1459" s="3">
        <v>1</v>
      </c>
      <c r="F1459" s="1">
        <v>0.93</v>
      </c>
      <c r="G1459" s="1">
        <v>0.93</v>
      </c>
      <c r="H1459" s="3">
        <v>0.96099999999999997</v>
      </c>
      <c r="I1459" s="1">
        <v>0.1</v>
      </c>
      <c r="J1459" s="3">
        <v>1.4218</v>
      </c>
      <c r="K1459" s="2">
        <f t="shared" si="44"/>
        <v>1.0359</v>
      </c>
      <c r="L1459" s="26">
        <f t="shared" si="45"/>
        <v>1.0359</v>
      </c>
      <c r="M1459">
        <v>47.66</v>
      </c>
    </row>
    <row r="1460" spans="1:13" x14ac:dyDescent="0.25">
      <c r="A1460" s="5" t="s">
        <v>15135</v>
      </c>
      <c r="B1460" t="s">
        <v>979</v>
      </c>
      <c r="C1460" t="s">
        <v>15134</v>
      </c>
      <c r="D1460" s="1">
        <v>1.48</v>
      </c>
      <c r="E1460" s="3">
        <v>1</v>
      </c>
      <c r="F1460" s="1">
        <v>0.74</v>
      </c>
      <c r="G1460" s="1">
        <v>0.74</v>
      </c>
      <c r="H1460" s="3">
        <v>0.96099999999999997</v>
      </c>
      <c r="I1460" s="1">
        <v>0.28999999999999998</v>
      </c>
      <c r="J1460" s="3">
        <v>1.4218</v>
      </c>
      <c r="K1460" s="2">
        <f t="shared" si="44"/>
        <v>2.6034999999999999</v>
      </c>
      <c r="L1460" s="26">
        <f t="shared" si="45"/>
        <v>2.6034999999999999</v>
      </c>
      <c r="M1460">
        <v>47.66</v>
      </c>
    </row>
    <row r="1461" spans="1:13" x14ac:dyDescent="0.25">
      <c r="A1461" s="5" t="s">
        <v>15133</v>
      </c>
      <c r="B1461" t="s">
        <v>979</v>
      </c>
      <c r="C1461" t="s">
        <v>15132</v>
      </c>
      <c r="D1461" s="1">
        <v>0</v>
      </c>
      <c r="E1461" s="3">
        <v>1</v>
      </c>
      <c r="F1461" s="1">
        <v>0</v>
      </c>
      <c r="G1461" s="1">
        <v>0</v>
      </c>
      <c r="H1461" s="3">
        <v>0.96099999999999997</v>
      </c>
      <c r="I1461" s="1">
        <v>0</v>
      </c>
      <c r="J1461" s="3">
        <v>1.4218</v>
      </c>
      <c r="K1461" s="2">
        <f t="shared" si="44"/>
        <v>0</v>
      </c>
      <c r="L1461" s="26">
        <f t="shared" si="45"/>
        <v>0</v>
      </c>
      <c r="M1461">
        <v>47.66</v>
      </c>
    </row>
    <row r="1462" spans="1:13" x14ac:dyDescent="0.25">
      <c r="A1462" s="5" t="s">
        <v>15131</v>
      </c>
      <c r="B1462" t="s">
        <v>979</v>
      </c>
      <c r="C1462" t="s">
        <v>15130</v>
      </c>
      <c r="D1462" s="1">
        <v>0</v>
      </c>
      <c r="E1462" s="3">
        <v>1</v>
      </c>
      <c r="F1462" s="1">
        <v>0</v>
      </c>
      <c r="G1462" s="1">
        <v>0</v>
      </c>
      <c r="H1462" s="3">
        <v>0.96099999999999997</v>
      </c>
      <c r="I1462" s="1">
        <v>0</v>
      </c>
      <c r="J1462" s="3">
        <v>1.4218</v>
      </c>
      <c r="K1462" s="2">
        <f t="shared" si="44"/>
        <v>0</v>
      </c>
      <c r="L1462" s="26">
        <f t="shared" si="45"/>
        <v>0</v>
      </c>
      <c r="M1462">
        <v>47.66</v>
      </c>
    </row>
    <row r="1463" spans="1:13" x14ac:dyDescent="0.25">
      <c r="A1463" s="5" t="s">
        <v>15129</v>
      </c>
      <c r="B1463" t="s">
        <v>979</v>
      </c>
      <c r="C1463" t="s">
        <v>15128</v>
      </c>
      <c r="D1463" s="1">
        <v>0</v>
      </c>
      <c r="E1463" s="3">
        <v>1</v>
      </c>
      <c r="F1463" s="1">
        <v>0</v>
      </c>
      <c r="G1463" s="1">
        <v>0</v>
      </c>
      <c r="H1463" s="3">
        <v>0.96099999999999997</v>
      </c>
      <c r="I1463" s="1">
        <v>0</v>
      </c>
      <c r="J1463" s="3">
        <v>1.4218</v>
      </c>
      <c r="K1463" s="2">
        <f t="shared" si="44"/>
        <v>0</v>
      </c>
      <c r="L1463" s="26">
        <f t="shared" si="45"/>
        <v>0</v>
      </c>
      <c r="M1463">
        <v>47.66</v>
      </c>
    </row>
    <row r="1464" spans="1:13" x14ac:dyDescent="0.25">
      <c r="A1464" s="5" t="s">
        <v>15127</v>
      </c>
      <c r="B1464" t="s">
        <v>979</v>
      </c>
      <c r="C1464" t="s">
        <v>15126</v>
      </c>
      <c r="D1464" s="1">
        <v>0.52</v>
      </c>
      <c r="E1464" s="3">
        <v>1</v>
      </c>
      <c r="F1464" s="1">
        <v>0.26</v>
      </c>
      <c r="G1464" s="1">
        <v>0.2</v>
      </c>
      <c r="H1464" s="3">
        <v>0.96099999999999997</v>
      </c>
      <c r="I1464" s="1">
        <v>0.03</v>
      </c>
      <c r="J1464" s="3">
        <v>1.4218</v>
      </c>
      <c r="K1464" s="2">
        <f t="shared" si="44"/>
        <v>0.8125</v>
      </c>
      <c r="L1464" s="26">
        <f t="shared" si="45"/>
        <v>0.75490000000000002</v>
      </c>
      <c r="M1464">
        <v>47.66</v>
      </c>
    </row>
    <row r="1465" spans="1:13" x14ac:dyDescent="0.25">
      <c r="A1465" s="5" t="s">
        <v>15125</v>
      </c>
      <c r="B1465" t="s">
        <v>979</v>
      </c>
      <c r="C1465" t="s">
        <v>15124</v>
      </c>
      <c r="D1465" s="1">
        <v>1.02</v>
      </c>
      <c r="E1465" s="3">
        <v>1</v>
      </c>
      <c r="F1465" s="1">
        <v>5.64</v>
      </c>
      <c r="G1465" s="1">
        <v>5.64</v>
      </c>
      <c r="H1465" s="3">
        <v>0.96099999999999997</v>
      </c>
      <c r="I1465" s="1">
        <v>7.0000000000000007E-2</v>
      </c>
      <c r="J1465" s="3">
        <v>1.4218</v>
      </c>
      <c r="K1465" s="2">
        <f t="shared" si="44"/>
        <v>6.5396000000000001</v>
      </c>
      <c r="L1465" s="26">
        <f t="shared" si="45"/>
        <v>6.5396000000000001</v>
      </c>
      <c r="M1465">
        <v>47.66</v>
      </c>
    </row>
    <row r="1466" spans="1:13" x14ac:dyDescent="0.25">
      <c r="A1466" s="5" t="s">
        <v>15125</v>
      </c>
      <c r="B1466" t="s">
        <v>315</v>
      </c>
      <c r="C1466" t="s">
        <v>15124</v>
      </c>
      <c r="D1466" s="1">
        <v>0</v>
      </c>
      <c r="E1466" s="3">
        <v>1</v>
      </c>
      <c r="F1466" s="1">
        <v>5.26</v>
      </c>
      <c r="G1466" s="1">
        <v>5.26</v>
      </c>
      <c r="H1466" s="3">
        <v>0.96099999999999997</v>
      </c>
      <c r="I1466" s="1">
        <v>0.01</v>
      </c>
      <c r="J1466" s="3">
        <v>1.4218</v>
      </c>
      <c r="K1466" s="2">
        <f t="shared" si="44"/>
        <v>5.0690999999999997</v>
      </c>
      <c r="L1466" s="26">
        <f t="shared" si="45"/>
        <v>5.0690999999999997</v>
      </c>
      <c r="M1466">
        <v>47.66</v>
      </c>
    </row>
    <row r="1467" spans="1:13" x14ac:dyDescent="0.25">
      <c r="A1467" s="5" t="s">
        <v>15125</v>
      </c>
      <c r="B1467">
        <v>26</v>
      </c>
      <c r="C1467" t="s">
        <v>15124</v>
      </c>
      <c r="D1467" s="1">
        <v>1.02</v>
      </c>
      <c r="E1467" s="3">
        <v>1</v>
      </c>
      <c r="F1467" s="1">
        <v>0.38</v>
      </c>
      <c r="G1467" s="1">
        <v>0.38</v>
      </c>
      <c r="H1467" s="3">
        <v>0.96099999999999997</v>
      </c>
      <c r="I1467" s="1">
        <v>0.06</v>
      </c>
      <c r="J1467" s="3">
        <v>1.4218</v>
      </c>
      <c r="K1467" s="2">
        <f t="shared" si="44"/>
        <v>1.4704999999999999</v>
      </c>
      <c r="L1467" s="26">
        <f t="shared" si="45"/>
        <v>1.4704999999999999</v>
      </c>
      <c r="M1467">
        <v>47.66</v>
      </c>
    </row>
    <row r="1468" spans="1:13" x14ac:dyDescent="0.25">
      <c r="A1468" s="5" t="s">
        <v>15123</v>
      </c>
      <c r="B1468" t="s">
        <v>979</v>
      </c>
      <c r="C1468" t="s">
        <v>15122</v>
      </c>
      <c r="D1468" s="1">
        <v>0</v>
      </c>
      <c r="E1468" s="3">
        <v>1</v>
      </c>
      <c r="F1468" s="1">
        <v>0</v>
      </c>
      <c r="G1468" s="1">
        <v>0</v>
      </c>
      <c r="H1468" s="3">
        <v>0.96099999999999997</v>
      </c>
      <c r="I1468" s="1">
        <v>0</v>
      </c>
      <c r="J1468" s="3">
        <v>1.4218</v>
      </c>
      <c r="K1468" s="2">
        <f t="shared" si="44"/>
        <v>0</v>
      </c>
      <c r="L1468" s="26">
        <f t="shared" si="45"/>
        <v>0</v>
      </c>
      <c r="M1468">
        <v>47.66</v>
      </c>
    </row>
    <row r="1469" spans="1:13" x14ac:dyDescent="0.25">
      <c r="A1469" s="5" t="s">
        <v>15121</v>
      </c>
      <c r="B1469" t="s">
        <v>979</v>
      </c>
      <c r="C1469" t="s">
        <v>15120</v>
      </c>
      <c r="D1469" s="1">
        <v>0</v>
      </c>
      <c r="E1469" s="3">
        <v>1</v>
      </c>
      <c r="F1469" s="1">
        <v>0</v>
      </c>
      <c r="G1469" s="1">
        <v>0</v>
      </c>
      <c r="H1469" s="3">
        <v>0.96099999999999997</v>
      </c>
      <c r="I1469" s="1">
        <v>0</v>
      </c>
      <c r="J1469" s="3">
        <v>1.4218</v>
      </c>
      <c r="K1469" s="2">
        <f t="shared" si="44"/>
        <v>0</v>
      </c>
      <c r="L1469" s="26">
        <f t="shared" si="45"/>
        <v>0</v>
      </c>
      <c r="M1469">
        <v>47.66</v>
      </c>
    </row>
    <row r="1470" spans="1:13" x14ac:dyDescent="0.25">
      <c r="A1470" s="5" t="s">
        <v>15119</v>
      </c>
      <c r="B1470" t="s">
        <v>979</v>
      </c>
      <c r="C1470" t="s">
        <v>15118</v>
      </c>
      <c r="D1470" s="1">
        <v>0</v>
      </c>
      <c r="E1470" s="3">
        <v>1</v>
      </c>
      <c r="F1470" s="1">
        <v>0</v>
      </c>
      <c r="G1470" s="1">
        <v>0</v>
      </c>
      <c r="H1470" s="3">
        <v>0.96099999999999997</v>
      </c>
      <c r="I1470" s="1">
        <v>0</v>
      </c>
      <c r="J1470" s="3">
        <v>1.4218</v>
      </c>
      <c r="K1470" s="2">
        <f t="shared" si="44"/>
        <v>0</v>
      </c>
      <c r="L1470" s="26">
        <f t="shared" si="45"/>
        <v>0</v>
      </c>
      <c r="M1470">
        <v>47.66</v>
      </c>
    </row>
    <row r="1471" spans="1:13" x14ac:dyDescent="0.25">
      <c r="A1471" s="5" t="s">
        <v>15117</v>
      </c>
      <c r="B1471" t="s">
        <v>979</v>
      </c>
      <c r="C1471" t="s">
        <v>15116</v>
      </c>
      <c r="D1471" s="1">
        <v>0</v>
      </c>
      <c r="E1471" s="3">
        <v>1</v>
      </c>
      <c r="F1471" s="1">
        <v>0</v>
      </c>
      <c r="G1471" s="1">
        <v>0</v>
      </c>
      <c r="H1471" s="3">
        <v>0.96099999999999997</v>
      </c>
      <c r="I1471" s="1">
        <v>0</v>
      </c>
      <c r="J1471" s="3">
        <v>1.4218</v>
      </c>
      <c r="K1471" s="2">
        <f t="shared" si="44"/>
        <v>0</v>
      </c>
      <c r="L1471" s="26">
        <f t="shared" si="45"/>
        <v>0</v>
      </c>
      <c r="M1471">
        <v>47.66</v>
      </c>
    </row>
    <row r="1472" spans="1:13" x14ac:dyDescent="0.25">
      <c r="A1472" s="5" t="s">
        <v>15115</v>
      </c>
      <c r="B1472" t="s">
        <v>979</v>
      </c>
      <c r="C1472" t="s">
        <v>15114</v>
      </c>
      <c r="D1472" s="1">
        <v>0</v>
      </c>
      <c r="E1472" s="3">
        <v>1</v>
      </c>
      <c r="F1472" s="1">
        <v>0</v>
      </c>
      <c r="G1472" s="1">
        <v>0</v>
      </c>
      <c r="H1472" s="3">
        <v>0.96099999999999997</v>
      </c>
      <c r="I1472" s="1">
        <v>0</v>
      </c>
      <c r="J1472" s="3">
        <v>1.4218</v>
      </c>
      <c r="K1472" s="2">
        <f t="shared" si="44"/>
        <v>0</v>
      </c>
      <c r="L1472" s="26">
        <f t="shared" si="45"/>
        <v>0</v>
      </c>
      <c r="M1472">
        <v>47.66</v>
      </c>
    </row>
    <row r="1473" spans="1:13" x14ac:dyDescent="0.25">
      <c r="A1473" s="5" t="s">
        <v>15113</v>
      </c>
      <c r="B1473" t="s">
        <v>979</v>
      </c>
      <c r="C1473" t="s">
        <v>15112</v>
      </c>
      <c r="D1473" s="1">
        <v>0</v>
      </c>
      <c r="E1473" s="3">
        <v>1</v>
      </c>
      <c r="F1473" s="1">
        <v>0</v>
      </c>
      <c r="G1473" s="1">
        <v>0</v>
      </c>
      <c r="H1473" s="3">
        <v>0.96099999999999997</v>
      </c>
      <c r="I1473" s="1">
        <v>0</v>
      </c>
      <c r="J1473" s="3">
        <v>1.4218</v>
      </c>
      <c r="K1473" s="2">
        <f t="shared" si="44"/>
        <v>0</v>
      </c>
      <c r="L1473" s="26">
        <f t="shared" si="45"/>
        <v>0</v>
      </c>
      <c r="M1473">
        <v>47.66</v>
      </c>
    </row>
    <row r="1474" spans="1:13" x14ac:dyDescent="0.25">
      <c r="A1474" s="5" t="s">
        <v>15111</v>
      </c>
      <c r="B1474" t="s">
        <v>979</v>
      </c>
      <c r="C1474" t="s">
        <v>15110</v>
      </c>
      <c r="D1474" s="1">
        <v>0</v>
      </c>
      <c r="E1474" s="3">
        <v>1</v>
      </c>
      <c r="F1474" s="1">
        <v>0</v>
      </c>
      <c r="G1474" s="1">
        <v>0</v>
      </c>
      <c r="H1474" s="3">
        <v>0.96099999999999997</v>
      </c>
      <c r="I1474" s="1">
        <v>0</v>
      </c>
      <c r="J1474" s="3">
        <v>1.4218</v>
      </c>
      <c r="K1474" s="2">
        <f t="shared" si="44"/>
        <v>0</v>
      </c>
      <c r="L1474" s="26">
        <f t="shared" si="45"/>
        <v>0</v>
      </c>
      <c r="M1474">
        <v>47.66</v>
      </c>
    </row>
    <row r="1475" spans="1:13" x14ac:dyDescent="0.25">
      <c r="A1475" s="5" t="s">
        <v>15109</v>
      </c>
      <c r="B1475" t="s">
        <v>979</v>
      </c>
      <c r="C1475" t="s">
        <v>15108</v>
      </c>
      <c r="D1475" s="1">
        <v>0</v>
      </c>
      <c r="E1475" s="3">
        <v>1</v>
      </c>
      <c r="F1475" s="1">
        <v>0</v>
      </c>
      <c r="G1475" s="1">
        <v>0</v>
      </c>
      <c r="H1475" s="3">
        <v>0.96099999999999997</v>
      </c>
      <c r="I1475" s="1">
        <v>0</v>
      </c>
      <c r="J1475" s="3">
        <v>1.4218</v>
      </c>
      <c r="K1475" s="2">
        <f t="shared" si="44"/>
        <v>0</v>
      </c>
      <c r="L1475" s="26">
        <f t="shared" si="45"/>
        <v>0</v>
      </c>
      <c r="M1475">
        <v>47.66</v>
      </c>
    </row>
    <row r="1476" spans="1:13" x14ac:dyDescent="0.25">
      <c r="A1476" s="5" t="s">
        <v>15107</v>
      </c>
      <c r="B1476" t="s">
        <v>979</v>
      </c>
      <c r="C1476" t="s">
        <v>15106</v>
      </c>
      <c r="D1476" s="1">
        <v>0</v>
      </c>
      <c r="E1476" s="3">
        <v>1</v>
      </c>
      <c r="F1476" s="1">
        <v>0</v>
      </c>
      <c r="G1476" s="1">
        <v>0</v>
      </c>
      <c r="H1476" s="3">
        <v>0.96099999999999997</v>
      </c>
      <c r="I1476" s="1">
        <v>0</v>
      </c>
      <c r="J1476" s="3">
        <v>1.4218</v>
      </c>
      <c r="K1476" s="2">
        <f t="shared" si="44"/>
        <v>0</v>
      </c>
      <c r="L1476" s="26">
        <f t="shared" si="45"/>
        <v>0</v>
      </c>
      <c r="M1476">
        <v>47.66</v>
      </c>
    </row>
    <row r="1477" spans="1:13" x14ac:dyDescent="0.25">
      <c r="A1477" s="5" t="s">
        <v>15105</v>
      </c>
      <c r="B1477" t="s">
        <v>979</v>
      </c>
      <c r="C1477" t="s">
        <v>15104</v>
      </c>
      <c r="D1477" s="1">
        <v>0.06</v>
      </c>
      <c r="E1477" s="3">
        <v>1</v>
      </c>
      <c r="F1477" s="1">
        <v>0.24</v>
      </c>
      <c r="G1477" s="1">
        <v>0.24</v>
      </c>
      <c r="H1477" s="3">
        <v>0.96099999999999997</v>
      </c>
      <c r="I1477" s="1">
        <v>0.01</v>
      </c>
      <c r="J1477" s="3">
        <v>1.4218</v>
      </c>
      <c r="K1477" s="2">
        <f t="shared" si="44"/>
        <v>0.3049</v>
      </c>
      <c r="L1477" s="26">
        <f t="shared" si="45"/>
        <v>0.3049</v>
      </c>
      <c r="M1477">
        <v>47.66</v>
      </c>
    </row>
    <row r="1478" spans="1:13" x14ac:dyDescent="0.25">
      <c r="A1478" s="5" t="s">
        <v>15103</v>
      </c>
      <c r="B1478" t="s">
        <v>979</v>
      </c>
      <c r="C1478" t="s">
        <v>15102</v>
      </c>
      <c r="D1478" s="1">
        <v>0</v>
      </c>
      <c r="E1478" s="3">
        <v>1</v>
      </c>
      <c r="F1478" s="1">
        <v>0</v>
      </c>
      <c r="G1478" s="1">
        <v>0</v>
      </c>
      <c r="H1478" s="3">
        <v>0.96099999999999997</v>
      </c>
      <c r="I1478" s="1">
        <v>0</v>
      </c>
      <c r="J1478" s="3">
        <v>1.4218</v>
      </c>
      <c r="K1478" s="2">
        <f t="shared" si="44"/>
        <v>0</v>
      </c>
      <c r="L1478" s="26">
        <f t="shared" si="45"/>
        <v>0</v>
      </c>
      <c r="M1478">
        <v>47.66</v>
      </c>
    </row>
    <row r="1479" spans="1:13" x14ac:dyDescent="0.25">
      <c r="A1479" s="5" t="s">
        <v>15101</v>
      </c>
      <c r="B1479" t="s">
        <v>979</v>
      </c>
      <c r="C1479" t="s">
        <v>15100</v>
      </c>
      <c r="D1479" s="1">
        <v>1.42</v>
      </c>
      <c r="E1479" s="3">
        <v>1</v>
      </c>
      <c r="F1479" s="1">
        <v>0.55000000000000004</v>
      </c>
      <c r="G1479" s="1">
        <v>0.55000000000000004</v>
      </c>
      <c r="H1479" s="3">
        <v>0.96099999999999997</v>
      </c>
      <c r="I1479" s="1">
        <v>0.08</v>
      </c>
      <c r="J1479" s="3">
        <v>1.4218</v>
      </c>
      <c r="K1479" s="2">
        <f t="shared" si="44"/>
        <v>2.0623</v>
      </c>
      <c r="L1479" s="26">
        <f t="shared" si="45"/>
        <v>2.0623</v>
      </c>
      <c r="M1479">
        <v>47.66</v>
      </c>
    </row>
    <row r="1480" spans="1:13" x14ac:dyDescent="0.25">
      <c r="A1480" s="5" t="s">
        <v>15099</v>
      </c>
      <c r="B1480" t="s">
        <v>979</v>
      </c>
      <c r="C1480" t="s">
        <v>15098</v>
      </c>
      <c r="D1480" s="1">
        <v>0</v>
      </c>
      <c r="E1480" s="3">
        <v>1</v>
      </c>
      <c r="F1480" s="1">
        <v>0</v>
      </c>
      <c r="G1480" s="1">
        <v>0</v>
      </c>
      <c r="H1480" s="3">
        <v>0.96099999999999997</v>
      </c>
      <c r="I1480" s="1">
        <v>0</v>
      </c>
      <c r="J1480" s="3">
        <v>1.4218</v>
      </c>
      <c r="K1480" s="2">
        <f t="shared" si="44"/>
        <v>0</v>
      </c>
      <c r="L1480" s="26">
        <f t="shared" si="45"/>
        <v>0</v>
      </c>
      <c r="M1480">
        <v>47.66</v>
      </c>
    </row>
    <row r="1481" spans="1:13" x14ac:dyDescent="0.25">
      <c r="A1481" s="5" t="s">
        <v>15097</v>
      </c>
      <c r="B1481" t="s">
        <v>979</v>
      </c>
      <c r="C1481" t="s">
        <v>15096</v>
      </c>
      <c r="D1481" s="1">
        <v>0</v>
      </c>
      <c r="E1481" s="3">
        <v>1</v>
      </c>
      <c r="F1481" s="1">
        <v>0</v>
      </c>
      <c r="G1481" s="1">
        <v>0</v>
      </c>
      <c r="H1481" s="3">
        <v>0.96099999999999997</v>
      </c>
      <c r="I1481" s="1">
        <v>0</v>
      </c>
      <c r="J1481" s="3">
        <v>1.4218</v>
      </c>
      <c r="K1481" s="2">
        <f t="shared" si="44"/>
        <v>0</v>
      </c>
      <c r="L1481" s="26">
        <f t="shared" si="45"/>
        <v>0</v>
      </c>
      <c r="M1481">
        <v>47.66</v>
      </c>
    </row>
    <row r="1482" spans="1:13" x14ac:dyDescent="0.25">
      <c r="A1482" s="5" t="s">
        <v>15095</v>
      </c>
      <c r="B1482" t="s">
        <v>979</v>
      </c>
      <c r="C1482" t="s">
        <v>15094</v>
      </c>
      <c r="D1482" s="1">
        <v>6.98</v>
      </c>
      <c r="E1482" s="3">
        <v>1</v>
      </c>
      <c r="F1482" s="1">
        <v>51.47</v>
      </c>
      <c r="G1482" s="1">
        <v>2.87</v>
      </c>
      <c r="H1482" s="3">
        <v>0.96099999999999997</v>
      </c>
      <c r="I1482" s="1">
        <v>0.94</v>
      </c>
      <c r="J1482" s="3">
        <v>1.4218</v>
      </c>
      <c r="K1482" s="2">
        <f t="shared" si="44"/>
        <v>57.779200000000003</v>
      </c>
      <c r="L1482" s="26">
        <f t="shared" si="45"/>
        <v>11.0746</v>
      </c>
      <c r="M1482">
        <v>47.66</v>
      </c>
    </row>
    <row r="1483" spans="1:13" x14ac:dyDescent="0.25">
      <c r="A1483" s="5" t="s">
        <v>15093</v>
      </c>
      <c r="B1483" t="s">
        <v>979</v>
      </c>
      <c r="C1483" t="s">
        <v>15092</v>
      </c>
      <c r="D1483" s="1">
        <v>11.92</v>
      </c>
      <c r="E1483" s="3">
        <v>1</v>
      </c>
      <c r="F1483" s="1">
        <v>6.71</v>
      </c>
      <c r="G1483" s="1">
        <v>6.71</v>
      </c>
      <c r="H1483" s="3">
        <v>0.96099999999999997</v>
      </c>
      <c r="I1483" s="1">
        <v>1.61</v>
      </c>
      <c r="J1483" s="3">
        <v>1.4218</v>
      </c>
      <c r="K1483" s="2">
        <f t="shared" ref="K1483:K1546" si="46">ROUND((D1483*E1483)+(F1483*H1483)+(I1483*J1483),4)</f>
        <v>20.657399999999999</v>
      </c>
      <c r="L1483" s="26">
        <f t="shared" ref="L1483:L1546" si="47">ROUND((D1483*E1483)+(G1483*H1483)+(I1483*J1483),4)</f>
        <v>20.657399999999999</v>
      </c>
      <c r="M1483">
        <v>47.66</v>
      </c>
    </row>
    <row r="1484" spans="1:13" x14ac:dyDescent="0.25">
      <c r="A1484" s="5" t="s">
        <v>15091</v>
      </c>
      <c r="B1484" t="s">
        <v>979</v>
      </c>
      <c r="C1484" t="s">
        <v>15090</v>
      </c>
      <c r="D1484" s="1">
        <v>19.850000000000001</v>
      </c>
      <c r="E1484" s="3">
        <v>1</v>
      </c>
      <c r="F1484" s="1">
        <v>10.85</v>
      </c>
      <c r="G1484" s="1">
        <v>10.85</v>
      </c>
      <c r="H1484" s="3">
        <v>0.96099999999999997</v>
      </c>
      <c r="I1484" s="1">
        <v>2.67</v>
      </c>
      <c r="J1484" s="3">
        <v>1.4218</v>
      </c>
      <c r="K1484" s="2">
        <f t="shared" si="46"/>
        <v>34.073099999999997</v>
      </c>
      <c r="L1484" s="26">
        <f t="shared" si="47"/>
        <v>34.073099999999997</v>
      </c>
      <c r="M1484">
        <v>47.66</v>
      </c>
    </row>
    <row r="1485" spans="1:13" x14ac:dyDescent="0.25">
      <c r="A1485" s="5" t="s">
        <v>15089</v>
      </c>
      <c r="B1485" t="s">
        <v>979</v>
      </c>
      <c r="C1485" t="s">
        <v>15088</v>
      </c>
      <c r="D1485" s="1">
        <v>0.25</v>
      </c>
      <c r="E1485" s="3">
        <v>1</v>
      </c>
      <c r="F1485" s="1">
        <v>5.29</v>
      </c>
      <c r="G1485" s="1">
        <v>5.29</v>
      </c>
      <c r="H1485" s="3">
        <v>0.96099999999999997</v>
      </c>
      <c r="I1485" s="1">
        <v>0.05</v>
      </c>
      <c r="J1485" s="3">
        <v>1.4218</v>
      </c>
      <c r="K1485" s="2">
        <f t="shared" si="46"/>
        <v>5.4047999999999998</v>
      </c>
      <c r="L1485" s="26">
        <f t="shared" si="47"/>
        <v>5.4047999999999998</v>
      </c>
      <c r="M1485">
        <v>47.66</v>
      </c>
    </row>
    <row r="1486" spans="1:13" x14ac:dyDescent="0.25">
      <c r="A1486" s="5" t="s">
        <v>15089</v>
      </c>
      <c r="B1486" t="s">
        <v>315</v>
      </c>
      <c r="C1486" t="s">
        <v>15088</v>
      </c>
      <c r="D1486" s="1">
        <v>0</v>
      </c>
      <c r="E1486" s="3">
        <v>1</v>
      </c>
      <c r="F1486" s="1">
        <v>5.22</v>
      </c>
      <c r="G1486" s="1">
        <v>5.22</v>
      </c>
      <c r="H1486" s="3">
        <v>0.96099999999999997</v>
      </c>
      <c r="I1486" s="1">
        <v>0.02</v>
      </c>
      <c r="J1486" s="3">
        <v>1.4218</v>
      </c>
      <c r="K1486" s="2">
        <f t="shared" si="46"/>
        <v>5.0449000000000002</v>
      </c>
      <c r="L1486" s="26">
        <f t="shared" si="47"/>
        <v>5.0449000000000002</v>
      </c>
      <c r="M1486">
        <v>47.66</v>
      </c>
    </row>
    <row r="1487" spans="1:13" x14ac:dyDescent="0.25">
      <c r="A1487" s="5" t="s">
        <v>15089</v>
      </c>
      <c r="B1487">
        <v>26</v>
      </c>
      <c r="C1487" t="s">
        <v>15088</v>
      </c>
      <c r="D1487" s="1">
        <v>0.25</v>
      </c>
      <c r="E1487" s="3">
        <v>1</v>
      </c>
      <c r="F1487" s="1">
        <v>7.0000000000000007E-2</v>
      </c>
      <c r="G1487" s="1">
        <v>7.0000000000000007E-2</v>
      </c>
      <c r="H1487" s="3">
        <v>0.96099999999999997</v>
      </c>
      <c r="I1487" s="1">
        <v>0.03</v>
      </c>
      <c r="J1487" s="3">
        <v>1.4218</v>
      </c>
      <c r="K1487" s="2">
        <f t="shared" si="46"/>
        <v>0.3599</v>
      </c>
      <c r="L1487" s="26">
        <f t="shared" si="47"/>
        <v>0.3599</v>
      </c>
      <c r="M1487">
        <v>47.66</v>
      </c>
    </row>
    <row r="1488" spans="1:13" x14ac:dyDescent="0.25">
      <c r="A1488" s="5" t="s">
        <v>15087</v>
      </c>
      <c r="B1488" t="s">
        <v>979</v>
      </c>
      <c r="C1488" t="s">
        <v>15086</v>
      </c>
      <c r="D1488" s="1">
        <v>0.17</v>
      </c>
      <c r="E1488" s="3">
        <v>1</v>
      </c>
      <c r="F1488" s="1">
        <v>0.08</v>
      </c>
      <c r="G1488" s="1">
        <v>0.08</v>
      </c>
      <c r="H1488" s="3">
        <v>0.96099999999999997</v>
      </c>
      <c r="I1488" s="1">
        <v>0.01</v>
      </c>
      <c r="J1488" s="3">
        <v>1.4218</v>
      </c>
      <c r="K1488" s="2">
        <f t="shared" si="46"/>
        <v>0.2611</v>
      </c>
      <c r="L1488" s="26">
        <f t="shared" si="47"/>
        <v>0.2611</v>
      </c>
      <c r="M1488">
        <v>47.66</v>
      </c>
    </row>
    <row r="1489" spans="1:13" x14ac:dyDescent="0.25">
      <c r="A1489" s="5" t="s">
        <v>15085</v>
      </c>
      <c r="B1489" t="s">
        <v>979</v>
      </c>
      <c r="C1489" t="s">
        <v>15084</v>
      </c>
      <c r="D1489" s="1">
        <v>0</v>
      </c>
      <c r="E1489" s="3">
        <v>1</v>
      </c>
      <c r="F1489" s="1">
        <v>0</v>
      </c>
      <c r="G1489" s="1">
        <v>0</v>
      </c>
      <c r="H1489" s="3">
        <v>0.96099999999999997</v>
      </c>
      <c r="I1489" s="1">
        <v>0</v>
      </c>
      <c r="J1489" s="3">
        <v>1.4218</v>
      </c>
      <c r="K1489" s="2">
        <f t="shared" si="46"/>
        <v>0</v>
      </c>
      <c r="L1489" s="26">
        <f t="shared" si="47"/>
        <v>0</v>
      </c>
      <c r="M1489">
        <v>47.66</v>
      </c>
    </row>
    <row r="1490" spans="1:13" x14ac:dyDescent="0.25">
      <c r="A1490" s="5" t="s">
        <v>15083</v>
      </c>
      <c r="B1490" t="s">
        <v>979</v>
      </c>
      <c r="C1490" t="s">
        <v>15082</v>
      </c>
      <c r="D1490" s="1">
        <v>0</v>
      </c>
      <c r="E1490" s="3">
        <v>1</v>
      </c>
      <c r="F1490" s="1">
        <v>0</v>
      </c>
      <c r="G1490" s="1">
        <v>0</v>
      </c>
      <c r="H1490" s="3">
        <v>0.96099999999999997</v>
      </c>
      <c r="I1490" s="1">
        <v>0</v>
      </c>
      <c r="J1490" s="3">
        <v>1.4218</v>
      </c>
      <c r="K1490" s="2">
        <f t="shared" si="46"/>
        <v>0</v>
      </c>
      <c r="L1490" s="26">
        <f t="shared" si="47"/>
        <v>0</v>
      </c>
      <c r="M1490">
        <v>47.66</v>
      </c>
    </row>
    <row r="1491" spans="1:13" x14ac:dyDescent="0.25">
      <c r="A1491" s="5" t="s">
        <v>15081</v>
      </c>
      <c r="B1491" t="s">
        <v>979</v>
      </c>
      <c r="C1491" t="s">
        <v>15080</v>
      </c>
      <c r="D1491" s="1">
        <v>0</v>
      </c>
      <c r="E1491" s="3">
        <v>1</v>
      </c>
      <c r="F1491" s="1">
        <v>0</v>
      </c>
      <c r="G1491" s="1">
        <v>0</v>
      </c>
      <c r="H1491" s="3">
        <v>0.96099999999999997</v>
      </c>
      <c r="I1491" s="1">
        <v>0</v>
      </c>
      <c r="J1491" s="3">
        <v>1.4218</v>
      </c>
      <c r="K1491" s="2">
        <f t="shared" si="46"/>
        <v>0</v>
      </c>
      <c r="L1491" s="26">
        <f t="shared" si="47"/>
        <v>0</v>
      </c>
      <c r="M1491">
        <v>47.66</v>
      </c>
    </row>
    <row r="1492" spans="1:13" x14ac:dyDescent="0.25">
      <c r="A1492" s="5" t="s">
        <v>15079</v>
      </c>
      <c r="B1492" t="s">
        <v>979</v>
      </c>
      <c r="C1492" t="s">
        <v>15078</v>
      </c>
      <c r="D1492" s="1">
        <v>0</v>
      </c>
      <c r="E1492" s="3">
        <v>1</v>
      </c>
      <c r="F1492" s="1">
        <v>0</v>
      </c>
      <c r="G1492" s="1">
        <v>0</v>
      </c>
      <c r="H1492" s="3">
        <v>0.96099999999999997</v>
      </c>
      <c r="I1492" s="1">
        <v>0</v>
      </c>
      <c r="J1492" s="3">
        <v>1.4218</v>
      </c>
      <c r="K1492" s="2">
        <f t="shared" si="46"/>
        <v>0</v>
      </c>
      <c r="L1492" s="26">
        <f t="shared" si="47"/>
        <v>0</v>
      </c>
      <c r="M1492">
        <v>47.66</v>
      </c>
    </row>
    <row r="1493" spans="1:13" x14ac:dyDescent="0.25">
      <c r="A1493" s="5" t="s">
        <v>15077</v>
      </c>
      <c r="B1493" t="s">
        <v>979</v>
      </c>
      <c r="C1493" t="s">
        <v>15076</v>
      </c>
      <c r="D1493" s="1">
        <v>0</v>
      </c>
      <c r="E1493" s="3">
        <v>1</v>
      </c>
      <c r="F1493" s="1">
        <v>0</v>
      </c>
      <c r="G1493" s="1">
        <v>0</v>
      </c>
      <c r="H1493" s="3">
        <v>0.96099999999999997</v>
      </c>
      <c r="I1493" s="1">
        <v>0</v>
      </c>
      <c r="J1493" s="3">
        <v>1.4218</v>
      </c>
      <c r="K1493" s="2">
        <f t="shared" si="46"/>
        <v>0</v>
      </c>
      <c r="L1493" s="26">
        <f t="shared" si="47"/>
        <v>0</v>
      </c>
      <c r="M1493">
        <v>47.66</v>
      </c>
    </row>
    <row r="1494" spans="1:13" x14ac:dyDescent="0.25">
      <c r="A1494" s="5" t="s">
        <v>15075</v>
      </c>
      <c r="B1494" t="s">
        <v>979</v>
      </c>
      <c r="C1494" t="s">
        <v>15074</v>
      </c>
      <c r="D1494" s="1">
        <v>0</v>
      </c>
      <c r="E1494" s="3">
        <v>1</v>
      </c>
      <c r="F1494" s="1">
        <v>0</v>
      </c>
      <c r="G1494" s="1">
        <v>0</v>
      </c>
      <c r="H1494" s="3">
        <v>0.96099999999999997</v>
      </c>
      <c r="I1494" s="1">
        <v>0</v>
      </c>
      <c r="J1494" s="3">
        <v>1.4218</v>
      </c>
      <c r="K1494" s="2">
        <f t="shared" si="46"/>
        <v>0</v>
      </c>
      <c r="L1494" s="26">
        <f t="shared" si="47"/>
        <v>0</v>
      </c>
      <c r="M1494">
        <v>47.66</v>
      </c>
    </row>
    <row r="1495" spans="1:13" x14ac:dyDescent="0.25">
      <c r="A1495" s="5" t="s">
        <v>15073</v>
      </c>
      <c r="B1495" t="s">
        <v>979</v>
      </c>
      <c r="C1495" t="s">
        <v>15072</v>
      </c>
      <c r="D1495" s="1">
        <v>0</v>
      </c>
      <c r="E1495" s="3">
        <v>1</v>
      </c>
      <c r="F1495" s="1">
        <v>0</v>
      </c>
      <c r="G1495" s="1">
        <v>0</v>
      </c>
      <c r="H1495" s="3">
        <v>0.96099999999999997</v>
      </c>
      <c r="I1495" s="1">
        <v>0</v>
      </c>
      <c r="J1495" s="3">
        <v>1.4218</v>
      </c>
      <c r="K1495" s="2">
        <f t="shared" si="46"/>
        <v>0</v>
      </c>
      <c r="L1495" s="26">
        <f t="shared" si="47"/>
        <v>0</v>
      </c>
      <c r="M1495">
        <v>47.66</v>
      </c>
    </row>
    <row r="1496" spans="1:13" x14ac:dyDescent="0.25">
      <c r="A1496" s="5" t="s">
        <v>15071</v>
      </c>
      <c r="B1496" t="s">
        <v>979</v>
      </c>
      <c r="C1496" t="s">
        <v>15070</v>
      </c>
      <c r="D1496" s="1">
        <v>0</v>
      </c>
      <c r="E1496" s="3">
        <v>1</v>
      </c>
      <c r="F1496" s="1">
        <v>0</v>
      </c>
      <c r="G1496" s="1">
        <v>0</v>
      </c>
      <c r="H1496" s="3">
        <v>0.96099999999999997</v>
      </c>
      <c r="I1496" s="1">
        <v>0</v>
      </c>
      <c r="J1496" s="3">
        <v>1.4218</v>
      </c>
      <c r="K1496" s="2">
        <f t="shared" si="46"/>
        <v>0</v>
      </c>
      <c r="L1496" s="26">
        <f t="shared" si="47"/>
        <v>0</v>
      </c>
      <c r="M1496">
        <v>47.66</v>
      </c>
    </row>
    <row r="1497" spans="1:13" x14ac:dyDescent="0.25">
      <c r="A1497" s="5" t="s">
        <v>15069</v>
      </c>
      <c r="B1497" t="s">
        <v>979</v>
      </c>
      <c r="C1497" t="s">
        <v>15068</v>
      </c>
      <c r="D1497" s="1">
        <v>0.65</v>
      </c>
      <c r="E1497" s="3">
        <v>1</v>
      </c>
      <c r="F1497" s="1">
        <v>0.31</v>
      </c>
      <c r="G1497" s="1">
        <v>0.25</v>
      </c>
      <c r="H1497" s="3">
        <v>0.96099999999999997</v>
      </c>
      <c r="I1497" s="1">
        <v>0.05</v>
      </c>
      <c r="J1497" s="3">
        <v>1.4218</v>
      </c>
      <c r="K1497" s="2">
        <f t="shared" si="46"/>
        <v>1.0189999999999999</v>
      </c>
      <c r="L1497" s="26">
        <f t="shared" si="47"/>
        <v>0.96130000000000004</v>
      </c>
      <c r="M1497">
        <v>47.66</v>
      </c>
    </row>
    <row r="1498" spans="1:13" x14ac:dyDescent="0.25">
      <c r="A1498" s="5" t="s">
        <v>15067</v>
      </c>
      <c r="B1498" t="s">
        <v>979</v>
      </c>
      <c r="C1498" t="s">
        <v>15066</v>
      </c>
      <c r="D1498" s="1">
        <v>1.3</v>
      </c>
      <c r="E1498" s="3">
        <v>1</v>
      </c>
      <c r="F1498" s="1">
        <v>0.56000000000000005</v>
      </c>
      <c r="G1498" s="1">
        <v>0.5</v>
      </c>
      <c r="H1498" s="3">
        <v>0.96099999999999997</v>
      </c>
      <c r="I1498" s="1">
        <v>0.08</v>
      </c>
      <c r="J1498" s="3">
        <v>1.4218</v>
      </c>
      <c r="K1498" s="2">
        <f t="shared" si="46"/>
        <v>1.9519</v>
      </c>
      <c r="L1498" s="26">
        <f t="shared" si="47"/>
        <v>1.8942000000000001</v>
      </c>
      <c r="M1498">
        <v>47.66</v>
      </c>
    </row>
    <row r="1499" spans="1:13" x14ac:dyDescent="0.25">
      <c r="A1499" s="5" t="s">
        <v>15065</v>
      </c>
      <c r="B1499" t="s">
        <v>979</v>
      </c>
      <c r="C1499" t="s">
        <v>15064</v>
      </c>
      <c r="D1499" s="1">
        <v>0</v>
      </c>
      <c r="E1499" s="3">
        <v>1</v>
      </c>
      <c r="F1499" s="1">
        <v>0</v>
      </c>
      <c r="G1499" s="1">
        <v>0</v>
      </c>
      <c r="H1499" s="3">
        <v>0.96099999999999997</v>
      </c>
      <c r="I1499" s="1">
        <v>0</v>
      </c>
      <c r="J1499" s="3">
        <v>1.4218</v>
      </c>
      <c r="K1499" s="2">
        <f t="shared" si="46"/>
        <v>0</v>
      </c>
      <c r="L1499" s="26">
        <f t="shared" si="47"/>
        <v>0</v>
      </c>
      <c r="M1499">
        <v>47.66</v>
      </c>
    </row>
    <row r="1500" spans="1:13" x14ac:dyDescent="0.25">
      <c r="A1500" s="5" t="s">
        <v>15065</v>
      </c>
      <c r="B1500" t="s">
        <v>315</v>
      </c>
      <c r="C1500" t="s">
        <v>15064</v>
      </c>
      <c r="D1500" s="1">
        <v>0</v>
      </c>
      <c r="E1500" s="3">
        <v>1</v>
      </c>
      <c r="F1500" s="1">
        <v>0</v>
      </c>
      <c r="G1500" s="1">
        <v>0</v>
      </c>
      <c r="H1500" s="3">
        <v>0.96099999999999997</v>
      </c>
      <c r="I1500" s="1">
        <v>0</v>
      </c>
      <c r="J1500" s="3">
        <v>1.4218</v>
      </c>
      <c r="K1500" s="2">
        <f t="shared" si="46"/>
        <v>0</v>
      </c>
      <c r="L1500" s="26">
        <f t="shared" si="47"/>
        <v>0</v>
      </c>
      <c r="M1500">
        <v>47.66</v>
      </c>
    </row>
    <row r="1501" spans="1:13" x14ac:dyDescent="0.25">
      <c r="A1501" s="5" t="s">
        <v>15065</v>
      </c>
      <c r="B1501">
        <v>26</v>
      </c>
      <c r="C1501" t="s">
        <v>15064</v>
      </c>
      <c r="D1501" s="1">
        <v>0</v>
      </c>
      <c r="E1501" s="3">
        <v>1</v>
      </c>
      <c r="F1501" s="1">
        <v>0</v>
      </c>
      <c r="G1501" s="1">
        <v>0</v>
      </c>
      <c r="H1501" s="3">
        <v>0.96099999999999997</v>
      </c>
      <c r="I1501" s="1">
        <v>0</v>
      </c>
      <c r="J1501" s="3">
        <v>1.4218</v>
      </c>
      <c r="K1501" s="2">
        <f t="shared" si="46"/>
        <v>0</v>
      </c>
      <c r="L1501" s="26">
        <f t="shared" si="47"/>
        <v>0</v>
      </c>
      <c r="M1501">
        <v>47.66</v>
      </c>
    </row>
    <row r="1502" spans="1:13" x14ac:dyDescent="0.25">
      <c r="A1502" s="5" t="s">
        <v>15063</v>
      </c>
      <c r="B1502" t="s">
        <v>979</v>
      </c>
      <c r="C1502" t="s">
        <v>15062</v>
      </c>
      <c r="D1502" s="1">
        <v>0</v>
      </c>
      <c r="E1502" s="3">
        <v>1</v>
      </c>
      <c r="F1502" s="1">
        <v>0</v>
      </c>
      <c r="G1502" s="1">
        <v>0</v>
      </c>
      <c r="H1502" s="3">
        <v>0.96099999999999997</v>
      </c>
      <c r="I1502" s="1">
        <v>0</v>
      </c>
      <c r="J1502" s="3">
        <v>1.4218</v>
      </c>
      <c r="K1502" s="2">
        <f t="shared" si="46"/>
        <v>0</v>
      </c>
      <c r="L1502" s="26">
        <f t="shared" si="47"/>
        <v>0</v>
      </c>
      <c r="M1502">
        <v>47.66</v>
      </c>
    </row>
    <row r="1503" spans="1:13" x14ac:dyDescent="0.25">
      <c r="A1503" s="5" t="s">
        <v>15063</v>
      </c>
      <c r="B1503" t="s">
        <v>315</v>
      </c>
      <c r="C1503" t="s">
        <v>15062</v>
      </c>
      <c r="D1503" s="1">
        <v>0</v>
      </c>
      <c r="E1503" s="3">
        <v>1</v>
      </c>
      <c r="F1503" s="1">
        <v>0</v>
      </c>
      <c r="G1503" s="1">
        <v>0</v>
      </c>
      <c r="H1503" s="3">
        <v>0.96099999999999997</v>
      </c>
      <c r="I1503" s="1">
        <v>0</v>
      </c>
      <c r="J1503" s="3">
        <v>1.4218</v>
      </c>
      <c r="K1503" s="2">
        <f t="shared" si="46"/>
        <v>0</v>
      </c>
      <c r="L1503" s="26">
        <f t="shared" si="47"/>
        <v>0</v>
      </c>
      <c r="M1503">
        <v>47.66</v>
      </c>
    </row>
    <row r="1504" spans="1:13" x14ac:dyDescent="0.25">
      <c r="A1504" s="5" t="s">
        <v>15063</v>
      </c>
      <c r="B1504">
        <v>26</v>
      </c>
      <c r="C1504" t="s">
        <v>15062</v>
      </c>
      <c r="D1504" s="1">
        <v>0</v>
      </c>
      <c r="E1504" s="3">
        <v>1</v>
      </c>
      <c r="F1504" s="1">
        <v>0</v>
      </c>
      <c r="G1504" s="1">
        <v>0</v>
      </c>
      <c r="H1504" s="3">
        <v>0.96099999999999997</v>
      </c>
      <c r="I1504" s="1">
        <v>0</v>
      </c>
      <c r="J1504" s="3">
        <v>1.4218</v>
      </c>
      <c r="K1504" s="2">
        <f t="shared" si="46"/>
        <v>0</v>
      </c>
      <c r="L1504" s="26">
        <f t="shared" si="47"/>
        <v>0</v>
      </c>
      <c r="M1504">
        <v>47.66</v>
      </c>
    </row>
    <row r="1505" spans="1:13" x14ac:dyDescent="0.25">
      <c r="A1505" s="5" t="s">
        <v>15061</v>
      </c>
      <c r="B1505" t="s">
        <v>979</v>
      </c>
      <c r="C1505" t="s">
        <v>15060</v>
      </c>
      <c r="D1505" s="1">
        <v>0</v>
      </c>
      <c r="E1505" s="3">
        <v>1</v>
      </c>
      <c r="F1505" s="1">
        <v>0</v>
      </c>
      <c r="G1505" s="1">
        <v>0</v>
      </c>
      <c r="H1505" s="3">
        <v>0.96099999999999997</v>
      </c>
      <c r="I1505" s="1">
        <v>0</v>
      </c>
      <c r="J1505" s="3">
        <v>1.4218</v>
      </c>
      <c r="K1505" s="2">
        <f t="shared" si="46"/>
        <v>0</v>
      </c>
      <c r="L1505" s="26">
        <f t="shared" si="47"/>
        <v>0</v>
      </c>
      <c r="M1505">
        <v>47.66</v>
      </c>
    </row>
    <row r="1506" spans="1:13" x14ac:dyDescent="0.25">
      <c r="A1506" s="5" t="s">
        <v>15061</v>
      </c>
      <c r="B1506" t="s">
        <v>315</v>
      </c>
      <c r="C1506" t="s">
        <v>15060</v>
      </c>
      <c r="D1506" s="1">
        <v>0</v>
      </c>
      <c r="E1506" s="3">
        <v>1</v>
      </c>
      <c r="F1506" s="1">
        <v>0</v>
      </c>
      <c r="G1506" s="1">
        <v>0</v>
      </c>
      <c r="H1506" s="3">
        <v>0.96099999999999997</v>
      </c>
      <c r="I1506" s="1">
        <v>0</v>
      </c>
      <c r="J1506" s="3">
        <v>1.4218</v>
      </c>
      <c r="K1506" s="2">
        <f t="shared" si="46"/>
        <v>0</v>
      </c>
      <c r="L1506" s="26">
        <f t="shared" si="47"/>
        <v>0</v>
      </c>
      <c r="M1506">
        <v>47.66</v>
      </c>
    </row>
    <row r="1507" spans="1:13" x14ac:dyDescent="0.25">
      <c r="A1507" s="5" t="s">
        <v>15061</v>
      </c>
      <c r="B1507">
        <v>26</v>
      </c>
      <c r="C1507" t="s">
        <v>15060</v>
      </c>
      <c r="D1507" s="1">
        <v>0</v>
      </c>
      <c r="E1507" s="3">
        <v>1</v>
      </c>
      <c r="F1507" s="1">
        <v>0</v>
      </c>
      <c r="G1507" s="1">
        <v>0</v>
      </c>
      <c r="H1507" s="3">
        <v>0.96099999999999997</v>
      </c>
      <c r="I1507" s="1">
        <v>0</v>
      </c>
      <c r="J1507" s="3">
        <v>1.4218</v>
      </c>
      <c r="K1507" s="2">
        <f t="shared" si="46"/>
        <v>0</v>
      </c>
      <c r="L1507" s="26">
        <f t="shared" si="47"/>
        <v>0</v>
      </c>
      <c r="M1507">
        <v>47.66</v>
      </c>
    </row>
    <row r="1508" spans="1:13" x14ac:dyDescent="0.25">
      <c r="A1508" s="5" t="s">
        <v>15059</v>
      </c>
      <c r="B1508" t="s">
        <v>979</v>
      </c>
      <c r="C1508" t="s">
        <v>15058</v>
      </c>
      <c r="D1508" s="1">
        <v>2.4300000000000002</v>
      </c>
      <c r="E1508" s="3">
        <v>1</v>
      </c>
      <c r="F1508" s="1">
        <v>2.14</v>
      </c>
      <c r="G1508" s="1">
        <v>1.02</v>
      </c>
      <c r="H1508" s="3">
        <v>0.96099999999999997</v>
      </c>
      <c r="I1508" s="1">
        <v>0.15</v>
      </c>
      <c r="J1508" s="3">
        <v>1.4218</v>
      </c>
      <c r="K1508" s="2">
        <f t="shared" si="46"/>
        <v>4.6997999999999998</v>
      </c>
      <c r="L1508" s="26">
        <f t="shared" si="47"/>
        <v>3.6234999999999999</v>
      </c>
      <c r="M1508">
        <v>47.66</v>
      </c>
    </row>
    <row r="1509" spans="1:13" x14ac:dyDescent="0.25">
      <c r="A1509" s="5" t="s">
        <v>15057</v>
      </c>
      <c r="B1509" t="s">
        <v>979</v>
      </c>
      <c r="C1509" t="s">
        <v>15056</v>
      </c>
      <c r="D1509" s="1">
        <v>0.17</v>
      </c>
      <c r="E1509" s="3">
        <v>1</v>
      </c>
      <c r="F1509" s="1">
        <v>0.28999999999999998</v>
      </c>
      <c r="G1509" s="1">
        <v>0.28999999999999998</v>
      </c>
      <c r="H1509" s="3">
        <v>0.96099999999999997</v>
      </c>
      <c r="I1509" s="1">
        <v>0.02</v>
      </c>
      <c r="J1509" s="3">
        <v>1.4218</v>
      </c>
      <c r="K1509" s="2">
        <f t="shared" si="46"/>
        <v>0.47710000000000002</v>
      </c>
      <c r="L1509" s="26">
        <f t="shared" si="47"/>
        <v>0.47710000000000002</v>
      </c>
      <c r="M1509">
        <v>47.66</v>
      </c>
    </row>
    <row r="1510" spans="1:13" x14ac:dyDescent="0.25">
      <c r="A1510" s="5" t="s">
        <v>15055</v>
      </c>
      <c r="B1510" t="s">
        <v>979</v>
      </c>
      <c r="C1510" t="s">
        <v>15054</v>
      </c>
      <c r="D1510" s="1">
        <v>0</v>
      </c>
      <c r="E1510" s="3">
        <v>1</v>
      </c>
      <c r="F1510" s="1">
        <v>0.23</v>
      </c>
      <c r="G1510" s="1">
        <v>0.23</v>
      </c>
      <c r="H1510" s="3">
        <v>0.96099999999999997</v>
      </c>
      <c r="I1510" s="1">
        <v>0.01</v>
      </c>
      <c r="J1510" s="3">
        <v>1.4218</v>
      </c>
      <c r="K1510" s="2">
        <f t="shared" si="46"/>
        <v>0.23519999999999999</v>
      </c>
      <c r="L1510" s="26">
        <f t="shared" si="47"/>
        <v>0.23519999999999999</v>
      </c>
      <c r="M1510">
        <v>47.66</v>
      </c>
    </row>
    <row r="1511" spans="1:13" x14ac:dyDescent="0.25">
      <c r="A1511" s="5" t="s">
        <v>15053</v>
      </c>
      <c r="B1511" t="s">
        <v>979</v>
      </c>
      <c r="C1511" t="s">
        <v>15052</v>
      </c>
      <c r="D1511" s="1">
        <v>0.17</v>
      </c>
      <c r="E1511" s="3">
        <v>1</v>
      </c>
      <c r="F1511" s="1">
        <v>0.06</v>
      </c>
      <c r="G1511" s="1">
        <v>0.06</v>
      </c>
      <c r="H1511" s="3">
        <v>0.96099999999999997</v>
      </c>
      <c r="I1511" s="1">
        <v>0.01</v>
      </c>
      <c r="J1511" s="3">
        <v>1.4218</v>
      </c>
      <c r="K1511" s="2">
        <f t="shared" si="46"/>
        <v>0.2419</v>
      </c>
      <c r="L1511" s="26">
        <f t="shared" si="47"/>
        <v>0.2419</v>
      </c>
      <c r="M1511">
        <v>47.66</v>
      </c>
    </row>
    <row r="1512" spans="1:13" x14ac:dyDescent="0.25">
      <c r="A1512" s="5" t="s">
        <v>15051</v>
      </c>
      <c r="B1512" t="s">
        <v>979</v>
      </c>
      <c r="C1512" t="s">
        <v>15050</v>
      </c>
      <c r="D1512" s="1">
        <v>0.76</v>
      </c>
      <c r="E1512" s="3">
        <v>1</v>
      </c>
      <c r="F1512" s="1">
        <v>0.28999999999999998</v>
      </c>
      <c r="G1512" s="1">
        <v>0.28999999999999998</v>
      </c>
      <c r="H1512" s="3">
        <v>0.96099999999999997</v>
      </c>
      <c r="I1512" s="1">
        <v>0.04</v>
      </c>
      <c r="J1512" s="3">
        <v>1.4218</v>
      </c>
      <c r="K1512" s="2">
        <f t="shared" si="46"/>
        <v>1.0955999999999999</v>
      </c>
      <c r="L1512" s="26">
        <f t="shared" si="47"/>
        <v>1.0955999999999999</v>
      </c>
      <c r="M1512">
        <v>47.66</v>
      </c>
    </row>
    <row r="1513" spans="1:13" x14ac:dyDescent="0.25">
      <c r="A1513" s="5" t="s">
        <v>15049</v>
      </c>
      <c r="B1513" t="s">
        <v>979</v>
      </c>
      <c r="C1513" t="s">
        <v>15048</v>
      </c>
      <c r="D1513" s="1">
        <v>1.39</v>
      </c>
      <c r="E1513" s="3">
        <v>1</v>
      </c>
      <c r="F1513" s="1">
        <v>0.56999999999999995</v>
      </c>
      <c r="G1513" s="1">
        <v>0.56999999999999995</v>
      </c>
      <c r="H1513" s="3">
        <v>0.96099999999999997</v>
      </c>
      <c r="I1513" s="1">
        <v>0.08</v>
      </c>
      <c r="J1513" s="3">
        <v>1.4218</v>
      </c>
      <c r="K1513" s="2">
        <f t="shared" si="46"/>
        <v>2.0514999999999999</v>
      </c>
      <c r="L1513" s="26">
        <f t="shared" si="47"/>
        <v>2.0514999999999999</v>
      </c>
      <c r="M1513">
        <v>47.66</v>
      </c>
    </row>
    <row r="1514" spans="1:13" x14ac:dyDescent="0.25">
      <c r="A1514" s="5" t="s">
        <v>15047</v>
      </c>
      <c r="B1514" t="s">
        <v>979</v>
      </c>
      <c r="C1514" t="s">
        <v>15046</v>
      </c>
      <c r="D1514" s="1">
        <v>2</v>
      </c>
      <c r="E1514" s="3">
        <v>1</v>
      </c>
      <c r="F1514" s="1">
        <v>0.81</v>
      </c>
      <c r="G1514" s="1">
        <v>0.81</v>
      </c>
      <c r="H1514" s="3">
        <v>0.96099999999999997</v>
      </c>
      <c r="I1514" s="1">
        <v>0.12</v>
      </c>
      <c r="J1514" s="3">
        <v>1.4218</v>
      </c>
      <c r="K1514" s="2">
        <f t="shared" si="46"/>
        <v>2.9489999999999998</v>
      </c>
      <c r="L1514" s="26">
        <f t="shared" si="47"/>
        <v>2.9489999999999998</v>
      </c>
      <c r="M1514">
        <v>47.66</v>
      </c>
    </row>
    <row r="1515" spans="1:13" x14ac:dyDescent="0.25">
      <c r="A1515" s="5" t="s">
        <v>15045</v>
      </c>
      <c r="B1515" t="s">
        <v>979</v>
      </c>
      <c r="C1515" t="s">
        <v>15044</v>
      </c>
      <c r="D1515" s="1">
        <v>0</v>
      </c>
      <c r="E1515" s="3">
        <v>1</v>
      </c>
      <c r="F1515" s="1">
        <v>0.56000000000000005</v>
      </c>
      <c r="G1515" s="1">
        <v>0.56000000000000005</v>
      </c>
      <c r="H1515" s="3">
        <v>0.96099999999999997</v>
      </c>
      <c r="I1515" s="1">
        <v>0.01</v>
      </c>
      <c r="J1515" s="3">
        <v>1.4218</v>
      </c>
      <c r="K1515" s="2">
        <f t="shared" si="46"/>
        <v>0.5524</v>
      </c>
      <c r="L1515" s="26">
        <f t="shared" si="47"/>
        <v>0.5524</v>
      </c>
      <c r="M1515">
        <v>47.66</v>
      </c>
    </row>
    <row r="1516" spans="1:13" x14ac:dyDescent="0.25">
      <c r="A1516" s="5" t="s">
        <v>15043</v>
      </c>
      <c r="B1516" t="s">
        <v>979</v>
      </c>
      <c r="C1516" t="s">
        <v>15042</v>
      </c>
      <c r="D1516" s="1">
        <v>0</v>
      </c>
      <c r="E1516" s="3">
        <v>1</v>
      </c>
      <c r="F1516" s="1">
        <v>0</v>
      </c>
      <c r="G1516" s="1">
        <v>0</v>
      </c>
      <c r="H1516" s="3">
        <v>0.96099999999999997</v>
      </c>
      <c r="I1516" s="1">
        <v>0</v>
      </c>
      <c r="J1516" s="3">
        <v>1.4218</v>
      </c>
      <c r="K1516" s="2">
        <f t="shared" si="46"/>
        <v>0</v>
      </c>
      <c r="L1516" s="26">
        <f t="shared" si="47"/>
        <v>0</v>
      </c>
      <c r="M1516">
        <v>47.66</v>
      </c>
    </row>
    <row r="1517" spans="1:13" x14ac:dyDescent="0.25">
      <c r="A1517" s="5" t="s">
        <v>15041</v>
      </c>
      <c r="B1517" t="s">
        <v>979</v>
      </c>
      <c r="C1517" t="s">
        <v>15040</v>
      </c>
      <c r="D1517" s="1">
        <v>0</v>
      </c>
      <c r="E1517" s="3">
        <v>1</v>
      </c>
      <c r="F1517" s="1">
        <v>0</v>
      </c>
      <c r="G1517" s="1">
        <v>0</v>
      </c>
      <c r="H1517" s="3">
        <v>0.96099999999999997</v>
      </c>
      <c r="I1517" s="1">
        <v>0</v>
      </c>
      <c r="J1517" s="3">
        <v>1.4218</v>
      </c>
      <c r="K1517" s="2">
        <f t="shared" si="46"/>
        <v>0</v>
      </c>
      <c r="L1517" s="26">
        <f t="shared" si="47"/>
        <v>0</v>
      </c>
      <c r="M1517">
        <v>47.66</v>
      </c>
    </row>
    <row r="1518" spans="1:13" x14ac:dyDescent="0.25">
      <c r="A1518" s="5" t="s">
        <v>15039</v>
      </c>
      <c r="B1518" t="s">
        <v>979</v>
      </c>
      <c r="C1518" t="s">
        <v>15038</v>
      </c>
      <c r="D1518" s="1">
        <v>10.45</v>
      </c>
      <c r="E1518" s="3">
        <v>1</v>
      </c>
      <c r="F1518" s="1">
        <v>8.2799999999999994</v>
      </c>
      <c r="G1518" s="1">
        <v>8.2799999999999994</v>
      </c>
      <c r="H1518" s="3">
        <v>0.96099999999999997</v>
      </c>
      <c r="I1518" s="1">
        <v>1.98</v>
      </c>
      <c r="J1518" s="3">
        <v>1.4218</v>
      </c>
      <c r="K1518" s="2">
        <f t="shared" si="46"/>
        <v>21.222200000000001</v>
      </c>
      <c r="L1518" s="26">
        <f t="shared" si="47"/>
        <v>21.222200000000001</v>
      </c>
      <c r="M1518">
        <v>47.66</v>
      </c>
    </row>
    <row r="1519" spans="1:13" x14ac:dyDescent="0.25">
      <c r="A1519" s="5" t="s">
        <v>15037</v>
      </c>
      <c r="B1519" t="s">
        <v>979</v>
      </c>
      <c r="C1519" t="s">
        <v>15036</v>
      </c>
      <c r="D1519" s="1">
        <v>15.73</v>
      </c>
      <c r="E1519" s="3">
        <v>1</v>
      </c>
      <c r="F1519" s="1">
        <v>11.87</v>
      </c>
      <c r="G1519" s="1">
        <v>11.87</v>
      </c>
      <c r="H1519" s="3">
        <v>0.96099999999999997</v>
      </c>
      <c r="I1519" s="1">
        <v>3.12</v>
      </c>
      <c r="J1519" s="3">
        <v>1.4218</v>
      </c>
      <c r="K1519" s="2">
        <f t="shared" si="46"/>
        <v>31.5731</v>
      </c>
      <c r="L1519" s="26">
        <f t="shared" si="47"/>
        <v>31.5731</v>
      </c>
      <c r="M1519">
        <v>47.66</v>
      </c>
    </row>
    <row r="1520" spans="1:13" x14ac:dyDescent="0.25">
      <c r="A1520" s="5" t="s">
        <v>15035</v>
      </c>
      <c r="B1520" t="s">
        <v>979</v>
      </c>
      <c r="C1520" t="s">
        <v>15034</v>
      </c>
      <c r="D1520" s="1">
        <v>14.65</v>
      </c>
      <c r="E1520" s="3">
        <v>1</v>
      </c>
      <c r="F1520" s="1">
        <v>11.34</v>
      </c>
      <c r="G1520" s="1">
        <v>11.34</v>
      </c>
      <c r="H1520" s="3">
        <v>0.96099999999999997</v>
      </c>
      <c r="I1520" s="1">
        <v>2.85</v>
      </c>
      <c r="J1520" s="3">
        <v>1.4218</v>
      </c>
      <c r="K1520" s="2">
        <f t="shared" si="46"/>
        <v>29.599900000000002</v>
      </c>
      <c r="L1520" s="26">
        <f t="shared" si="47"/>
        <v>29.599900000000002</v>
      </c>
      <c r="M1520">
        <v>47.66</v>
      </c>
    </row>
    <row r="1521" spans="1:13" x14ac:dyDescent="0.25">
      <c r="A1521" s="5" t="s">
        <v>15033</v>
      </c>
      <c r="B1521" t="s">
        <v>979</v>
      </c>
      <c r="C1521" t="s">
        <v>15032</v>
      </c>
      <c r="D1521" s="1">
        <v>20.93</v>
      </c>
      <c r="E1521" s="3">
        <v>1</v>
      </c>
      <c r="F1521" s="1">
        <v>14.47</v>
      </c>
      <c r="G1521" s="1">
        <v>14.47</v>
      </c>
      <c r="H1521" s="3">
        <v>0.96099999999999997</v>
      </c>
      <c r="I1521" s="1">
        <v>4.16</v>
      </c>
      <c r="J1521" s="3">
        <v>1.4218</v>
      </c>
      <c r="K1521" s="2">
        <f t="shared" si="46"/>
        <v>40.750399999999999</v>
      </c>
      <c r="L1521" s="26">
        <f t="shared" si="47"/>
        <v>40.750399999999999</v>
      </c>
      <c r="M1521">
        <v>47.66</v>
      </c>
    </row>
    <row r="1522" spans="1:13" x14ac:dyDescent="0.25">
      <c r="A1522" s="5" t="s">
        <v>15031</v>
      </c>
      <c r="B1522" t="s">
        <v>979</v>
      </c>
      <c r="C1522" t="s">
        <v>15030</v>
      </c>
      <c r="D1522" s="1">
        <v>3.6</v>
      </c>
      <c r="E1522" s="3">
        <v>1</v>
      </c>
      <c r="F1522" s="1">
        <v>8.36</v>
      </c>
      <c r="G1522" s="1">
        <v>8.36</v>
      </c>
      <c r="H1522" s="3">
        <v>0.96099999999999997</v>
      </c>
      <c r="I1522" s="1">
        <v>0.11</v>
      </c>
      <c r="J1522" s="3">
        <v>1.4218</v>
      </c>
      <c r="K1522" s="2">
        <f t="shared" si="46"/>
        <v>11.7904</v>
      </c>
      <c r="L1522" s="26">
        <f t="shared" si="47"/>
        <v>11.7904</v>
      </c>
      <c r="M1522">
        <v>47.66</v>
      </c>
    </row>
    <row r="1523" spans="1:13" x14ac:dyDescent="0.25">
      <c r="A1523" s="5" t="s">
        <v>15031</v>
      </c>
      <c r="B1523" t="s">
        <v>315</v>
      </c>
      <c r="C1523" t="s">
        <v>15030</v>
      </c>
      <c r="D1523" s="1">
        <v>0</v>
      </c>
      <c r="E1523" s="3">
        <v>1</v>
      </c>
      <c r="F1523" s="1">
        <v>6.85</v>
      </c>
      <c r="G1523" s="1">
        <v>6.85</v>
      </c>
      <c r="H1523" s="3">
        <v>0.96099999999999997</v>
      </c>
      <c r="I1523" s="1">
        <v>0.03</v>
      </c>
      <c r="J1523" s="3">
        <v>1.4218</v>
      </c>
      <c r="K1523" s="2">
        <f t="shared" si="46"/>
        <v>6.6254999999999997</v>
      </c>
      <c r="L1523" s="26">
        <f t="shared" si="47"/>
        <v>6.6254999999999997</v>
      </c>
      <c r="M1523">
        <v>47.66</v>
      </c>
    </row>
    <row r="1524" spans="1:13" x14ac:dyDescent="0.25">
      <c r="A1524" s="5" t="s">
        <v>15031</v>
      </c>
      <c r="B1524">
        <v>26</v>
      </c>
      <c r="C1524" t="s">
        <v>15030</v>
      </c>
      <c r="D1524" s="1">
        <v>3.6</v>
      </c>
      <c r="E1524" s="3">
        <v>1</v>
      </c>
      <c r="F1524" s="1">
        <v>1.51</v>
      </c>
      <c r="G1524" s="1">
        <v>1.51</v>
      </c>
      <c r="H1524" s="3">
        <v>0.96099999999999997</v>
      </c>
      <c r="I1524" s="1">
        <v>0.08</v>
      </c>
      <c r="J1524" s="3">
        <v>1.4218</v>
      </c>
      <c r="K1524" s="2">
        <f t="shared" si="46"/>
        <v>5.1649000000000003</v>
      </c>
      <c r="L1524" s="26">
        <f t="shared" si="47"/>
        <v>5.1649000000000003</v>
      </c>
      <c r="M1524">
        <v>47.66</v>
      </c>
    </row>
    <row r="1525" spans="1:13" x14ac:dyDescent="0.25">
      <c r="A1525" s="5" t="s">
        <v>15029</v>
      </c>
      <c r="B1525" t="s">
        <v>979</v>
      </c>
      <c r="C1525" t="s">
        <v>15028</v>
      </c>
      <c r="D1525" s="1">
        <v>2.12</v>
      </c>
      <c r="E1525" s="3">
        <v>1</v>
      </c>
      <c r="F1525" s="1">
        <v>0.83</v>
      </c>
      <c r="G1525" s="1">
        <v>0.83</v>
      </c>
      <c r="H1525" s="3">
        <v>0.96099999999999997</v>
      </c>
      <c r="I1525" s="1">
        <v>0.13</v>
      </c>
      <c r="J1525" s="3">
        <v>1.4218</v>
      </c>
      <c r="K1525" s="2">
        <f t="shared" si="46"/>
        <v>3.1025</v>
      </c>
      <c r="L1525" s="26">
        <f t="shared" si="47"/>
        <v>3.1025</v>
      </c>
      <c r="M1525">
        <v>47.66</v>
      </c>
    </row>
    <row r="1526" spans="1:13" x14ac:dyDescent="0.25">
      <c r="A1526" s="5" t="s">
        <v>15027</v>
      </c>
      <c r="B1526" t="s">
        <v>979</v>
      </c>
      <c r="C1526" t="s">
        <v>15026</v>
      </c>
      <c r="D1526" s="1">
        <v>0.5</v>
      </c>
      <c r="E1526" s="3">
        <v>1</v>
      </c>
      <c r="F1526" s="1">
        <v>0.18</v>
      </c>
      <c r="G1526" s="1">
        <v>0.18</v>
      </c>
      <c r="H1526" s="3">
        <v>0.96099999999999997</v>
      </c>
      <c r="I1526" s="1">
        <v>0.03</v>
      </c>
      <c r="J1526" s="3">
        <v>1.4218</v>
      </c>
      <c r="K1526" s="2">
        <f t="shared" si="46"/>
        <v>0.71560000000000001</v>
      </c>
      <c r="L1526" s="26">
        <f t="shared" si="47"/>
        <v>0.71560000000000001</v>
      </c>
      <c r="M1526">
        <v>47.66</v>
      </c>
    </row>
    <row r="1527" spans="1:13" x14ac:dyDescent="0.25">
      <c r="A1527" s="5" t="s">
        <v>15025</v>
      </c>
      <c r="B1527" t="s">
        <v>979</v>
      </c>
      <c r="C1527" t="s">
        <v>15024</v>
      </c>
      <c r="D1527" s="1">
        <v>1.75</v>
      </c>
      <c r="E1527" s="3">
        <v>1</v>
      </c>
      <c r="F1527" s="1">
        <v>1.39</v>
      </c>
      <c r="G1527" s="1">
        <v>1.39</v>
      </c>
      <c r="H1527" s="3">
        <v>0.96099999999999997</v>
      </c>
      <c r="I1527" s="1">
        <v>0.1</v>
      </c>
      <c r="J1527" s="3">
        <v>1.4218</v>
      </c>
      <c r="K1527" s="2">
        <f t="shared" si="46"/>
        <v>3.2280000000000002</v>
      </c>
      <c r="L1527" s="26">
        <f t="shared" si="47"/>
        <v>3.2280000000000002</v>
      </c>
      <c r="M1527">
        <v>47.66</v>
      </c>
    </row>
    <row r="1528" spans="1:13" x14ac:dyDescent="0.25">
      <c r="A1528" s="5" t="s">
        <v>15023</v>
      </c>
      <c r="B1528" t="s">
        <v>979</v>
      </c>
      <c r="C1528" t="s">
        <v>15022</v>
      </c>
      <c r="D1528" s="1">
        <v>1.75</v>
      </c>
      <c r="E1528" s="3">
        <v>1</v>
      </c>
      <c r="F1528" s="1">
        <v>1.39</v>
      </c>
      <c r="G1528" s="1">
        <v>1.39</v>
      </c>
      <c r="H1528" s="3">
        <v>0.96099999999999997</v>
      </c>
      <c r="I1528" s="1">
        <v>0.1</v>
      </c>
      <c r="J1528" s="3">
        <v>1.4218</v>
      </c>
      <c r="K1528" s="2">
        <f t="shared" si="46"/>
        <v>3.2280000000000002</v>
      </c>
      <c r="L1528" s="26">
        <f t="shared" si="47"/>
        <v>3.2280000000000002</v>
      </c>
      <c r="M1528">
        <v>47.66</v>
      </c>
    </row>
    <row r="1529" spans="1:13" x14ac:dyDescent="0.25">
      <c r="A1529" s="5" t="s">
        <v>15021</v>
      </c>
      <c r="B1529" t="s">
        <v>979</v>
      </c>
      <c r="C1529" t="s">
        <v>15020</v>
      </c>
      <c r="D1529" s="1">
        <v>0.28000000000000003</v>
      </c>
      <c r="E1529" s="3">
        <v>1</v>
      </c>
      <c r="F1529" s="1">
        <v>0.55000000000000004</v>
      </c>
      <c r="G1529" s="1">
        <v>0.1</v>
      </c>
      <c r="H1529" s="3">
        <v>0.96099999999999997</v>
      </c>
      <c r="I1529" s="1">
        <v>0.02</v>
      </c>
      <c r="J1529" s="3">
        <v>1.4218</v>
      </c>
      <c r="K1529" s="2">
        <f t="shared" si="46"/>
        <v>0.83699999999999997</v>
      </c>
      <c r="L1529" s="26">
        <f t="shared" si="47"/>
        <v>0.40450000000000003</v>
      </c>
      <c r="M1529">
        <v>47.66</v>
      </c>
    </row>
    <row r="1530" spans="1:13" x14ac:dyDescent="0.25">
      <c r="A1530" s="5" t="s">
        <v>15019</v>
      </c>
      <c r="B1530" t="s">
        <v>979</v>
      </c>
      <c r="C1530" t="s">
        <v>15018</v>
      </c>
      <c r="D1530" s="1">
        <v>1.92</v>
      </c>
      <c r="E1530" s="3">
        <v>1</v>
      </c>
      <c r="F1530" s="1">
        <v>0.76</v>
      </c>
      <c r="G1530" s="1">
        <v>0.76</v>
      </c>
      <c r="H1530" s="3">
        <v>0.96099999999999997</v>
      </c>
      <c r="I1530" s="1">
        <v>0.14000000000000001</v>
      </c>
      <c r="J1530" s="3">
        <v>1.4218</v>
      </c>
      <c r="K1530" s="2">
        <f t="shared" si="46"/>
        <v>2.8494000000000002</v>
      </c>
      <c r="L1530" s="26">
        <f t="shared" si="47"/>
        <v>2.8494000000000002</v>
      </c>
      <c r="M1530">
        <v>47.66</v>
      </c>
    </row>
    <row r="1531" spans="1:13" x14ac:dyDescent="0.25">
      <c r="A1531" s="5" t="s">
        <v>15017</v>
      </c>
      <c r="B1531" t="s">
        <v>979</v>
      </c>
      <c r="C1531" t="s">
        <v>15016</v>
      </c>
      <c r="D1531" s="1">
        <v>2.61</v>
      </c>
      <c r="E1531" s="3">
        <v>1</v>
      </c>
      <c r="F1531" s="1">
        <v>1.05</v>
      </c>
      <c r="G1531" s="1">
        <v>1.05</v>
      </c>
      <c r="H1531" s="3">
        <v>0.96099999999999997</v>
      </c>
      <c r="I1531" s="1">
        <v>0.16</v>
      </c>
      <c r="J1531" s="3">
        <v>1.4218</v>
      </c>
      <c r="K1531" s="2">
        <f t="shared" si="46"/>
        <v>3.8464999999999998</v>
      </c>
      <c r="L1531" s="26">
        <f t="shared" si="47"/>
        <v>3.8464999999999998</v>
      </c>
      <c r="M1531">
        <v>47.66</v>
      </c>
    </row>
    <row r="1532" spans="1:13" x14ac:dyDescent="0.25">
      <c r="A1532" s="5" t="s">
        <v>15015</v>
      </c>
      <c r="B1532" t="s">
        <v>979</v>
      </c>
      <c r="C1532" t="s">
        <v>15014</v>
      </c>
      <c r="D1532" s="1">
        <v>3.86</v>
      </c>
      <c r="E1532" s="3">
        <v>1</v>
      </c>
      <c r="F1532" s="1">
        <v>1.59</v>
      </c>
      <c r="G1532" s="1">
        <v>1.59</v>
      </c>
      <c r="H1532" s="3">
        <v>0.96099999999999997</v>
      </c>
      <c r="I1532" s="1">
        <v>0.25</v>
      </c>
      <c r="J1532" s="3">
        <v>1.4218</v>
      </c>
      <c r="K1532" s="2">
        <f t="shared" si="46"/>
        <v>5.7434000000000003</v>
      </c>
      <c r="L1532" s="26">
        <f t="shared" si="47"/>
        <v>5.7434000000000003</v>
      </c>
      <c r="M1532">
        <v>47.66</v>
      </c>
    </row>
    <row r="1533" spans="1:13" x14ac:dyDescent="0.25">
      <c r="A1533" s="5" t="s">
        <v>15013</v>
      </c>
      <c r="B1533" t="s">
        <v>979</v>
      </c>
      <c r="C1533" t="s">
        <v>15012</v>
      </c>
      <c r="D1533" s="1">
        <v>0</v>
      </c>
      <c r="E1533" s="3">
        <v>1</v>
      </c>
      <c r="F1533" s="1">
        <v>0</v>
      </c>
      <c r="G1533" s="1">
        <v>0</v>
      </c>
      <c r="H1533" s="3">
        <v>0.96099999999999997</v>
      </c>
      <c r="I1533" s="1">
        <v>0</v>
      </c>
      <c r="J1533" s="3">
        <v>1.4218</v>
      </c>
      <c r="K1533" s="2">
        <f t="shared" si="46"/>
        <v>0</v>
      </c>
      <c r="L1533" s="26">
        <f t="shared" si="47"/>
        <v>0</v>
      </c>
      <c r="M1533">
        <v>47.66</v>
      </c>
    </row>
    <row r="1534" spans="1:13" x14ac:dyDescent="0.25">
      <c r="A1534" s="5" t="s">
        <v>15011</v>
      </c>
      <c r="B1534" t="s">
        <v>979</v>
      </c>
      <c r="C1534" t="s">
        <v>15010</v>
      </c>
      <c r="D1534" s="1">
        <v>1.19</v>
      </c>
      <c r="E1534" s="3">
        <v>1</v>
      </c>
      <c r="F1534" s="1">
        <v>1.45</v>
      </c>
      <c r="G1534" s="1">
        <v>0.69</v>
      </c>
      <c r="H1534" s="3">
        <v>0.96099999999999997</v>
      </c>
      <c r="I1534" s="1">
        <v>0.15</v>
      </c>
      <c r="J1534" s="3">
        <v>1.4218</v>
      </c>
      <c r="K1534" s="2">
        <f t="shared" si="46"/>
        <v>2.7967</v>
      </c>
      <c r="L1534" s="26">
        <f t="shared" si="47"/>
        <v>2.0663999999999998</v>
      </c>
      <c r="M1534">
        <v>47.66</v>
      </c>
    </row>
    <row r="1535" spans="1:13" x14ac:dyDescent="0.25">
      <c r="A1535" s="5" t="s">
        <v>15009</v>
      </c>
      <c r="B1535" t="s">
        <v>979</v>
      </c>
      <c r="C1535" t="s">
        <v>15008</v>
      </c>
      <c r="D1535" s="1">
        <v>0</v>
      </c>
      <c r="E1535" s="3">
        <v>1</v>
      </c>
      <c r="F1535" s="1">
        <v>0</v>
      </c>
      <c r="G1535" s="1">
        <v>0</v>
      </c>
      <c r="H1535" s="3">
        <v>0.96099999999999997</v>
      </c>
      <c r="I1535" s="1">
        <v>0</v>
      </c>
      <c r="J1535" s="3">
        <v>1.4218</v>
      </c>
      <c r="K1535" s="2">
        <f t="shared" si="46"/>
        <v>0</v>
      </c>
      <c r="L1535" s="26">
        <f t="shared" si="47"/>
        <v>0</v>
      </c>
      <c r="M1535">
        <v>47.66</v>
      </c>
    </row>
    <row r="1536" spans="1:13" x14ac:dyDescent="0.25">
      <c r="A1536" s="5" t="s">
        <v>15007</v>
      </c>
      <c r="B1536" t="s">
        <v>979</v>
      </c>
      <c r="C1536" t="s">
        <v>15006</v>
      </c>
      <c r="D1536" s="1">
        <v>0</v>
      </c>
      <c r="E1536" s="3">
        <v>1</v>
      </c>
      <c r="F1536" s="1">
        <v>0</v>
      </c>
      <c r="G1536" s="1">
        <v>0</v>
      </c>
      <c r="H1536" s="3">
        <v>0.96099999999999997</v>
      </c>
      <c r="I1536" s="1">
        <v>0</v>
      </c>
      <c r="J1536" s="3">
        <v>1.4218</v>
      </c>
      <c r="K1536" s="2">
        <f t="shared" si="46"/>
        <v>0</v>
      </c>
      <c r="L1536" s="26">
        <f t="shared" si="47"/>
        <v>0</v>
      </c>
      <c r="M1536">
        <v>47.66</v>
      </c>
    </row>
    <row r="1537" spans="1:13" x14ac:dyDescent="0.25">
      <c r="A1537" s="5" t="s">
        <v>15005</v>
      </c>
      <c r="B1537" t="s">
        <v>979</v>
      </c>
      <c r="C1537" t="s">
        <v>15004</v>
      </c>
      <c r="D1537" s="1">
        <v>0</v>
      </c>
      <c r="E1537" s="3">
        <v>1</v>
      </c>
      <c r="F1537" s="1">
        <v>0</v>
      </c>
      <c r="G1537" s="1">
        <v>0</v>
      </c>
      <c r="H1537" s="3">
        <v>0.96099999999999997</v>
      </c>
      <c r="I1537" s="1">
        <v>0</v>
      </c>
      <c r="J1537" s="3">
        <v>1.4218</v>
      </c>
      <c r="K1537" s="2">
        <f t="shared" si="46"/>
        <v>0</v>
      </c>
      <c r="L1537" s="26">
        <f t="shared" si="47"/>
        <v>0</v>
      </c>
      <c r="M1537">
        <v>47.66</v>
      </c>
    </row>
    <row r="1538" spans="1:13" x14ac:dyDescent="0.25">
      <c r="A1538" s="5" t="s">
        <v>15003</v>
      </c>
      <c r="B1538" t="s">
        <v>979</v>
      </c>
      <c r="C1538" t="s">
        <v>15002</v>
      </c>
      <c r="D1538" s="1">
        <v>2.4300000000000002</v>
      </c>
      <c r="E1538" s="3">
        <v>1</v>
      </c>
      <c r="F1538" s="1">
        <v>2.2799999999999998</v>
      </c>
      <c r="G1538" s="1">
        <v>2.2799999999999998</v>
      </c>
      <c r="H1538" s="3">
        <v>0.96099999999999997</v>
      </c>
      <c r="I1538" s="1">
        <v>0.16</v>
      </c>
      <c r="J1538" s="3">
        <v>1.4218</v>
      </c>
      <c r="K1538" s="2">
        <f t="shared" si="46"/>
        <v>4.8486000000000002</v>
      </c>
      <c r="L1538" s="26">
        <f t="shared" si="47"/>
        <v>4.8486000000000002</v>
      </c>
      <c r="M1538">
        <v>47.66</v>
      </c>
    </row>
    <row r="1539" spans="1:13" x14ac:dyDescent="0.25">
      <c r="A1539" s="5" t="s">
        <v>15001</v>
      </c>
      <c r="B1539" t="s">
        <v>979</v>
      </c>
      <c r="C1539" t="s">
        <v>15000</v>
      </c>
      <c r="D1539" s="1">
        <v>1.5</v>
      </c>
      <c r="E1539" s="3">
        <v>1</v>
      </c>
      <c r="F1539" s="1">
        <v>1.71</v>
      </c>
      <c r="G1539" s="1">
        <v>1.71</v>
      </c>
      <c r="H1539" s="3">
        <v>0.96099999999999997</v>
      </c>
      <c r="I1539" s="1">
        <v>0.1</v>
      </c>
      <c r="J1539" s="3">
        <v>1.4218</v>
      </c>
      <c r="K1539" s="2">
        <f t="shared" si="46"/>
        <v>3.2854999999999999</v>
      </c>
      <c r="L1539" s="26">
        <f t="shared" si="47"/>
        <v>3.2854999999999999</v>
      </c>
      <c r="M1539">
        <v>47.66</v>
      </c>
    </row>
    <row r="1540" spans="1:13" x14ac:dyDescent="0.25">
      <c r="A1540" s="5" t="s">
        <v>14999</v>
      </c>
      <c r="B1540" t="s">
        <v>979</v>
      </c>
      <c r="C1540" t="s">
        <v>14998</v>
      </c>
      <c r="D1540" s="1">
        <v>0.18</v>
      </c>
      <c r="E1540" s="3">
        <v>1</v>
      </c>
      <c r="F1540" s="1">
        <v>0.33</v>
      </c>
      <c r="G1540" s="1">
        <v>0.08</v>
      </c>
      <c r="H1540" s="3">
        <v>0.96099999999999997</v>
      </c>
      <c r="I1540" s="1">
        <v>0.01</v>
      </c>
      <c r="J1540" s="3">
        <v>1.4218</v>
      </c>
      <c r="K1540" s="2">
        <f t="shared" si="46"/>
        <v>0.51129999999999998</v>
      </c>
      <c r="L1540" s="26">
        <f t="shared" si="47"/>
        <v>0.27110000000000001</v>
      </c>
      <c r="M1540">
        <v>47.66</v>
      </c>
    </row>
    <row r="1541" spans="1:13" x14ac:dyDescent="0.25">
      <c r="A1541" s="5" t="s">
        <v>14997</v>
      </c>
      <c r="B1541" t="s">
        <v>979</v>
      </c>
      <c r="C1541" t="s">
        <v>14996</v>
      </c>
      <c r="D1541" s="1">
        <v>0.45</v>
      </c>
      <c r="E1541" s="3">
        <v>1</v>
      </c>
      <c r="F1541" s="1">
        <v>0.25</v>
      </c>
      <c r="G1541" s="1">
        <v>0.19</v>
      </c>
      <c r="H1541" s="3">
        <v>0.96099999999999997</v>
      </c>
      <c r="I1541" s="1">
        <v>0.03</v>
      </c>
      <c r="J1541" s="3">
        <v>1.4218</v>
      </c>
      <c r="K1541" s="2">
        <f t="shared" si="46"/>
        <v>0.7329</v>
      </c>
      <c r="L1541" s="26">
        <f t="shared" si="47"/>
        <v>0.67520000000000002</v>
      </c>
      <c r="M1541">
        <v>47.66</v>
      </c>
    </row>
    <row r="1542" spans="1:13" x14ac:dyDescent="0.25">
      <c r="A1542" s="5" t="s">
        <v>14995</v>
      </c>
      <c r="B1542" t="s">
        <v>979</v>
      </c>
      <c r="C1542" t="s">
        <v>14994</v>
      </c>
      <c r="D1542" s="1">
        <v>0.18</v>
      </c>
      <c r="E1542" s="3">
        <v>1</v>
      </c>
      <c r="F1542" s="1">
        <v>0.32</v>
      </c>
      <c r="G1542" s="1">
        <v>0.08</v>
      </c>
      <c r="H1542" s="3">
        <v>0.96099999999999997</v>
      </c>
      <c r="I1542" s="1">
        <v>0.01</v>
      </c>
      <c r="J1542" s="3">
        <v>1.4218</v>
      </c>
      <c r="K1542" s="2">
        <f t="shared" si="46"/>
        <v>0.50170000000000003</v>
      </c>
      <c r="L1542" s="26">
        <f t="shared" si="47"/>
        <v>0.27110000000000001</v>
      </c>
      <c r="M1542">
        <v>47.66</v>
      </c>
    </row>
    <row r="1543" spans="1:13" x14ac:dyDescent="0.25">
      <c r="A1543" s="5" t="s">
        <v>14993</v>
      </c>
      <c r="B1543" t="s">
        <v>979</v>
      </c>
      <c r="C1543" t="s">
        <v>14992</v>
      </c>
      <c r="D1543" s="1">
        <v>0.45</v>
      </c>
      <c r="E1543" s="3">
        <v>1</v>
      </c>
      <c r="F1543" s="1">
        <v>0.28999999999999998</v>
      </c>
      <c r="G1543" s="1">
        <v>0.19</v>
      </c>
      <c r="H1543" s="3">
        <v>0.96099999999999997</v>
      </c>
      <c r="I1543" s="1">
        <v>0.03</v>
      </c>
      <c r="J1543" s="3">
        <v>1.4218</v>
      </c>
      <c r="K1543" s="2">
        <f t="shared" si="46"/>
        <v>0.77129999999999999</v>
      </c>
      <c r="L1543" s="26">
        <f t="shared" si="47"/>
        <v>0.67520000000000002</v>
      </c>
      <c r="M1543">
        <v>47.66</v>
      </c>
    </row>
    <row r="1544" spans="1:13" x14ac:dyDescent="0.25">
      <c r="A1544" s="5" t="s">
        <v>14991</v>
      </c>
      <c r="B1544" t="s">
        <v>979</v>
      </c>
      <c r="C1544" t="s">
        <v>14990</v>
      </c>
      <c r="D1544" s="1">
        <v>0.45</v>
      </c>
      <c r="E1544" s="3">
        <v>1</v>
      </c>
      <c r="F1544" s="1">
        <v>0.25</v>
      </c>
      <c r="G1544" s="1">
        <v>0.19</v>
      </c>
      <c r="H1544" s="3">
        <v>0.96099999999999997</v>
      </c>
      <c r="I1544" s="1">
        <v>0.03</v>
      </c>
      <c r="J1544" s="3">
        <v>1.4218</v>
      </c>
      <c r="K1544" s="2">
        <f t="shared" si="46"/>
        <v>0.7329</v>
      </c>
      <c r="L1544" s="26">
        <f t="shared" si="47"/>
        <v>0.67520000000000002</v>
      </c>
      <c r="M1544">
        <v>47.66</v>
      </c>
    </row>
    <row r="1545" spans="1:13" x14ac:dyDescent="0.25">
      <c r="A1545" s="5" t="s">
        <v>14989</v>
      </c>
      <c r="B1545" t="s">
        <v>979</v>
      </c>
      <c r="C1545" t="s">
        <v>14988</v>
      </c>
      <c r="D1545" s="1">
        <v>0.45</v>
      </c>
      <c r="E1545" s="3">
        <v>1</v>
      </c>
      <c r="F1545" s="1">
        <v>0.25</v>
      </c>
      <c r="G1545" s="1">
        <v>0.19</v>
      </c>
      <c r="H1545" s="3">
        <v>0.96099999999999997</v>
      </c>
      <c r="I1545" s="1">
        <v>0.03</v>
      </c>
      <c r="J1545" s="3">
        <v>1.4218</v>
      </c>
      <c r="K1545" s="2">
        <f t="shared" si="46"/>
        <v>0.7329</v>
      </c>
      <c r="L1545" s="26">
        <f t="shared" si="47"/>
        <v>0.67520000000000002</v>
      </c>
      <c r="M1545">
        <v>47.66</v>
      </c>
    </row>
    <row r="1546" spans="1:13" x14ac:dyDescent="0.25">
      <c r="A1546" s="5" t="s">
        <v>14987</v>
      </c>
      <c r="B1546" t="s">
        <v>979</v>
      </c>
      <c r="C1546" t="s">
        <v>14986</v>
      </c>
      <c r="D1546" s="1">
        <v>0</v>
      </c>
      <c r="E1546" s="3">
        <v>1</v>
      </c>
      <c r="F1546" s="1">
        <v>0</v>
      </c>
      <c r="G1546" s="1">
        <v>0</v>
      </c>
      <c r="H1546" s="3">
        <v>0.96099999999999997</v>
      </c>
      <c r="I1546" s="1">
        <v>0</v>
      </c>
      <c r="J1546" s="3">
        <v>1.4218</v>
      </c>
      <c r="K1546" s="2">
        <f t="shared" si="46"/>
        <v>0</v>
      </c>
      <c r="L1546" s="26">
        <f t="shared" si="47"/>
        <v>0</v>
      </c>
      <c r="M1546">
        <v>47.66</v>
      </c>
    </row>
    <row r="1547" spans="1:13" x14ac:dyDescent="0.25">
      <c r="A1547" s="5" t="s">
        <v>14985</v>
      </c>
      <c r="B1547" t="s">
        <v>979</v>
      </c>
      <c r="C1547" t="s">
        <v>14984</v>
      </c>
      <c r="D1547" s="1">
        <v>0</v>
      </c>
      <c r="E1547" s="3">
        <v>1</v>
      </c>
      <c r="F1547" s="1">
        <v>0.28000000000000003</v>
      </c>
      <c r="G1547" s="1">
        <v>0.28000000000000003</v>
      </c>
      <c r="H1547" s="3">
        <v>0.96099999999999997</v>
      </c>
      <c r="I1547" s="1">
        <v>0.01</v>
      </c>
      <c r="J1547" s="3">
        <v>1.4218</v>
      </c>
      <c r="K1547" s="2">
        <f t="shared" ref="K1547:K1610" si="48">ROUND((D1547*E1547)+(F1547*H1547)+(I1547*J1547),4)</f>
        <v>0.2833</v>
      </c>
      <c r="L1547" s="26">
        <f t="shared" ref="L1547:L1610" si="49">ROUND((D1547*E1547)+(G1547*H1547)+(I1547*J1547),4)</f>
        <v>0.2833</v>
      </c>
      <c r="M1547">
        <v>47.66</v>
      </c>
    </row>
    <row r="1548" spans="1:13" x14ac:dyDescent="0.25">
      <c r="A1548" s="5" t="s">
        <v>14983</v>
      </c>
      <c r="B1548">
        <v>26</v>
      </c>
      <c r="C1548" t="s">
        <v>14982</v>
      </c>
      <c r="D1548" s="1">
        <v>0.37</v>
      </c>
      <c r="E1548" s="3">
        <v>1</v>
      </c>
      <c r="F1548" s="1">
        <v>0.14000000000000001</v>
      </c>
      <c r="G1548" s="1">
        <v>0.14000000000000001</v>
      </c>
      <c r="H1548" s="3">
        <v>0.96099999999999997</v>
      </c>
      <c r="I1548" s="1">
        <v>0.01</v>
      </c>
      <c r="J1548" s="3">
        <v>1.4218</v>
      </c>
      <c r="K1548" s="2">
        <f t="shared" si="48"/>
        <v>0.51880000000000004</v>
      </c>
      <c r="L1548" s="26">
        <f t="shared" si="49"/>
        <v>0.51880000000000004</v>
      </c>
      <c r="M1548">
        <v>47.66</v>
      </c>
    </row>
    <row r="1549" spans="1:13" x14ac:dyDescent="0.25">
      <c r="A1549" s="5" t="s">
        <v>14981</v>
      </c>
      <c r="B1549" t="s">
        <v>979</v>
      </c>
      <c r="C1549" t="s">
        <v>14980</v>
      </c>
      <c r="D1549" s="1">
        <v>0.6</v>
      </c>
      <c r="E1549" s="3">
        <v>1</v>
      </c>
      <c r="F1549" s="1">
        <v>0.28000000000000003</v>
      </c>
      <c r="G1549" s="1">
        <v>0.28000000000000003</v>
      </c>
      <c r="H1549" s="3">
        <v>0.96099999999999997</v>
      </c>
      <c r="I1549" s="1">
        <v>0.05</v>
      </c>
      <c r="J1549" s="3">
        <v>1.4218</v>
      </c>
      <c r="K1549" s="2">
        <f t="shared" si="48"/>
        <v>0.94020000000000004</v>
      </c>
      <c r="L1549" s="26">
        <f t="shared" si="49"/>
        <v>0.94020000000000004</v>
      </c>
      <c r="M1549">
        <v>47.66</v>
      </c>
    </row>
    <row r="1550" spans="1:13" x14ac:dyDescent="0.25">
      <c r="A1550" s="5" t="s">
        <v>14979</v>
      </c>
      <c r="B1550" t="s">
        <v>979</v>
      </c>
      <c r="C1550" t="s">
        <v>14978</v>
      </c>
      <c r="D1550" s="1">
        <v>0.18</v>
      </c>
      <c r="E1550" s="3">
        <v>1</v>
      </c>
      <c r="F1550" s="1">
        <v>7.0000000000000007E-2</v>
      </c>
      <c r="G1550" s="1">
        <v>7.0000000000000007E-2</v>
      </c>
      <c r="H1550" s="3">
        <v>0.96099999999999997</v>
      </c>
      <c r="I1550" s="1">
        <v>0.01</v>
      </c>
      <c r="J1550" s="3">
        <v>1.4218</v>
      </c>
      <c r="K1550" s="2">
        <f t="shared" si="48"/>
        <v>0.26150000000000001</v>
      </c>
      <c r="L1550" s="26">
        <f t="shared" si="49"/>
        <v>0.26150000000000001</v>
      </c>
      <c r="M1550">
        <v>47.66</v>
      </c>
    </row>
    <row r="1551" spans="1:13" x14ac:dyDescent="0.25">
      <c r="A1551" s="5" t="s">
        <v>14977</v>
      </c>
      <c r="B1551" t="s">
        <v>979</v>
      </c>
      <c r="C1551" t="s">
        <v>14976</v>
      </c>
      <c r="D1551" s="1">
        <v>1.34</v>
      </c>
      <c r="E1551" s="3">
        <v>1</v>
      </c>
      <c r="F1551" s="1">
        <v>2.15</v>
      </c>
      <c r="G1551" s="1">
        <v>0.61</v>
      </c>
      <c r="H1551" s="3">
        <v>0.96099999999999997</v>
      </c>
      <c r="I1551" s="1">
        <v>0.16</v>
      </c>
      <c r="J1551" s="3">
        <v>1.4218</v>
      </c>
      <c r="K1551" s="2">
        <f t="shared" si="48"/>
        <v>3.6335999999999999</v>
      </c>
      <c r="L1551" s="26">
        <f t="shared" si="49"/>
        <v>2.1537000000000002</v>
      </c>
      <c r="M1551">
        <v>47.66</v>
      </c>
    </row>
    <row r="1552" spans="1:13" x14ac:dyDescent="0.25">
      <c r="A1552" s="5" t="s">
        <v>14975</v>
      </c>
      <c r="B1552" t="s">
        <v>979</v>
      </c>
      <c r="C1552" t="s">
        <v>14974</v>
      </c>
      <c r="D1552" s="1">
        <v>0</v>
      </c>
      <c r="E1552" s="3">
        <v>1</v>
      </c>
      <c r="F1552" s="1">
        <v>0</v>
      </c>
      <c r="G1552" s="1">
        <v>0</v>
      </c>
      <c r="H1552" s="3">
        <v>0.96099999999999997</v>
      </c>
      <c r="I1552" s="1">
        <v>0</v>
      </c>
      <c r="J1552" s="3">
        <v>1.4218</v>
      </c>
      <c r="K1552" s="2">
        <f t="shared" si="48"/>
        <v>0</v>
      </c>
      <c r="L1552" s="26">
        <f t="shared" si="49"/>
        <v>0</v>
      </c>
      <c r="M1552">
        <v>47.66</v>
      </c>
    </row>
    <row r="1553" spans="1:13" x14ac:dyDescent="0.25">
      <c r="A1553" s="5" t="s">
        <v>14973</v>
      </c>
      <c r="B1553" t="s">
        <v>979</v>
      </c>
      <c r="C1553" t="s">
        <v>14972</v>
      </c>
      <c r="D1553" s="1">
        <v>0.95</v>
      </c>
      <c r="E1553" s="3">
        <v>1</v>
      </c>
      <c r="F1553" s="1">
        <v>0.17</v>
      </c>
      <c r="G1553" s="1">
        <v>0.17</v>
      </c>
      <c r="H1553" s="3">
        <v>0.96099999999999997</v>
      </c>
      <c r="I1553" s="1">
        <v>0.04</v>
      </c>
      <c r="J1553" s="3">
        <v>1.4218</v>
      </c>
      <c r="K1553" s="2">
        <f t="shared" si="48"/>
        <v>1.1701999999999999</v>
      </c>
      <c r="L1553" s="26">
        <f t="shared" si="49"/>
        <v>1.1701999999999999</v>
      </c>
      <c r="M1553">
        <v>47.66</v>
      </c>
    </row>
    <row r="1554" spans="1:13" x14ac:dyDescent="0.25">
      <c r="A1554" s="5" t="s">
        <v>14971</v>
      </c>
      <c r="B1554" t="s">
        <v>979</v>
      </c>
      <c r="C1554" t="s">
        <v>14970</v>
      </c>
      <c r="D1554" s="1">
        <v>2.25</v>
      </c>
      <c r="E1554" s="3">
        <v>1</v>
      </c>
      <c r="F1554" s="1">
        <v>2.89</v>
      </c>
      <c r="G1554" s="1">
        <v>0.94</v>
      </c>
      <c r="H1554" s="3">
        <v>0.96099999999999997</v>
      </c>
      <c r="I1554" s="1">
        <v>0.34</v>
      </c>
      <c r="J1554" s="3">
        <v>1.4218</v>
      </c>
      <c r="K1554" s="2">
        <f t="shared" si="48"/>
        <v>5.5106999999999999</v>
      </c>
      <c r="L1554" s="26">
        <f t="shared" si="49"/>
        <v>3.6368</v>
      </c>
      <c r="M1554">
        <v>47.66</v>
      </c>
    </row>
    <row r="1555" spans="1:13" x14ac:dyDescent="0.25">
      <c r="A1555" s="5" t="s">
        <v>14969</v>
      </c>
      <c r="B1555" t="s">
        <v>979</v>
      </c>
      <c r="C1555" t="s">
        <v>14968</v>
      </c>
      <c r="D1555" s="1">
        <v>0</v>
      </c>
      <c r="E1555" s="3">
        <v>1</v>
      </c>
      <c r="F1555" s="1">
        <v>0</v>
      </c>
      <c r="G1555" s="1">
        <v>0</v>
      </c>
      <c r="H1555" s="3">
        <v>0.96099999999999997</v>
      </c>
      <c r="I1555" s="1">
        <v>0</v>
      </c>
      <c r="J1555" s="3">
        <v>1.4218</v>
      </c>
      <c r="K1555" s="2">
        <f t="shared" si="48"/>
        <v>0</v>
      </c>
      <c r="L1555" s="26">
        <f t="shared" si="49"/>
        <v>0</v>
      </c>
      <c r="M1555">
        <v>47.66</v>
      </c>
    </row>
    <row r="1556" spans="1:13" x14ac:dyDescent="0.25">
      <c r="A1556" s="5" t="s">
        <v>14967</v>
      </c>
      <c r="B1556" t="s">
        <v>979</v>
      </c>
      <c r="C1556" t="s">
        <v>14966</v>
      </c>
      <c r="D1556" s="1">
        <v>0</v>
      </c>
      <c r="E1556" s="3">
        <v>1</v>
      </c>
      <c r="F1556" s="1">
        <v>0</v>
      </c>
      <c r="G1556" s="1">
        <v>0</v>
      </c>
      <c r="H1556" s="3">
        <v>0.96099999999999997</v>
      </c>
      <c r="I1556" s="1">
        <v>0</v>
      </c>
      <c r="J1556" s="3">
        <v>1.4218</v>
      </c>
      <c r="K1556" s="2">
        <f t="shared" si="48"/>
        <v>0</v>
      </c>
      <c r="L1556" s="26">
        <f t="shared" si="49"/>
        <v>0</v>
      </c>
      <c r="M1556">
        <v>47.66</v>
      </c>
    </row>
    <row r="1557" spans="1:13" x14ac:dyDescent="0.25">
      <c r="A1557" s="5" t="s">
        <v>14965</v>
      </c>
      <c r="B1557" t="s">
        <v>979</v>
      </c>
      <c r="C1557" t="s">
        <v>14964</v>
      </c>
      <c r="D1557" s="1">
        <v>0</v>
      </c>
      <c r="E1557" s="3">
        <v>1</v>
      </c>
      <c r="F1557" s="1">
        <v>0</v>
      </c>
      <c r="G1557" s="1">
        <v>0</v>
      </c>
      <c r="H1557" s="3">
        <v>0.96099999999999997</v>
      </c>
      <c r="I1557" s="1">
        <v>0</v>
      </c>
      <c r="J1557" s="3">
        <v>1.4218</v>
      </c>
      <c r="K1557" s="2">
        <f t="shared" si="48"/>
        <v>0</v>
      </c>
      <c r="L1557" s="26">
        <f t="shared" si="49"/>
        <v>0</v>
      </c>
      <c r="M1557">
        <v>47.66</v>
      </c>
    </row>
    <row r="1558" spans="1:13" x14ac:dyDescent="0.25">
      <c r="A1558" s="5" t="s">
        <v>14963</v>
      </c>
      <c r="B1558" t="s">
        <v>979</v>
      </c>
      <c r="C1558" t="s">
        <v>14962</v>
      </c>
      <c r="D1558" s="1">
        <v>0</v>
      </c>
      <c r="E1558" s="3">
        <v>1</v>
      </c>
      <c r="F1558" s="1">
        <v>0</v>
      </c>
      <c r="G1558" s="1">
        <v>0</v>
      </c>
      <c r="H1558" s="3">
        <v>0.96099999999999997</v>
      </c>
      <c r="I1558" s="1">
        <v>0</v>
      </c>
      <c r="J1558" s="3">
        <v>1.4218</v>
      </c>
      <c r="K1558" s="2">
        <f t="shared" si="48"/>
        <v>0</v>
      </c>
      <c r="L1558" s="26">
        <f t="shared" si="49"/>
        <v>0</v>
      </c>
      <c r="M1558">
        <v>47.66</v>
      </c>
    </row>
    <row r="1559" spans="1:13" x14ac:dyDescent="0.25">
      <c r="A1559" s="5" t="s">
        <v>14961</v>
      </c>
      <c r="B1559" t="s">
        <v>979</v>
      </c>
      <c r="C1559" t="s">
        <v>14960</v>
      </c>
      <c r="D1559" s="1">
        <v>0</v>
      </c>
      <c r="E1559" s="3">
        <v>1</v>
      </c>
      <c r="F1559" s="1">
        <v>0</v>
      </c>
      <c r="G1559" s="1">
        <v>0</v>
      </c>
      <c r="H1559" s="3">
        <v>0.96099999999999997</v>
      </c>
      <c r="I1559" s="1">
        <v>0</v>
      </c>
      <c r="J1559" s="3">
        <v>1.4218</v>
      </c>
      <c r="K1559" s="2">
        <f t="shared" si="48"/>
        <v>0</v>
      </c>
      <c r="L1559" s="26">
        <f t="shared" si="49"/>
        <v>0</v>
      </c>
      <c r="M1559">
        <v>47.66</v>
      </c>
    </row>
    <row r="1560" spans="1:13" x14ac:dyDescent="0.25">
      <c r="A1560" s="5" t="s">
        <v>14959</v>
      </c>
      <c r="B1560" t="s">
        <v>979</v>
      </c>
      <c r="C1560" t="s">
        <v>14958</v>
      </c>
      <c r="D1560" s="1">
        <v>0</v>
      </c>
      <c r="E1560" s="3">
        <v>1</v>
      </c>
      <c r="F1560" s="1">
        <v>0</v>
      </c>
      <c r="G1560" s="1">
        <v>0</v>
      </c>
      <c r="H1560" s="3">
        <v>0.96099999999999997</v>
      </c>
      <c r="I1560" s="1">
        <v>0</v>
      </c>
      <c r="J1560" s="3">
        <v>1.4218</v>
      </c>
      <c r="K1560" s="2">
        <f t="shared" si="48"/>
        <v>0</v>
      </c>
      <c r="L1560" s="26">
        <f t="shared" si="49"/>
        <v>0</v>
      </c>
      <c r="M1560">
        <v>47.66</v>
      </c>
    </row>
    <row r="1561" spans="1:13" x14ac:dyDescent="0.25">
      <c r="A1561" s="5" t="s">
        <v>14957</v>
      </c>
      <c r="B1561" t="s">
        <v>979</v>
      </c>
      <c r="C1561" t="s">
        <v>14956</v>
      </c>
      <c r="D1561" s="1">
        <v>0</v>
      </c>
      <c r="E1561" s="3">
        <v>1</v>
      </c>
      <c r="F1561" s="1">
        <v>0</v>
      </c>
      <c r="G1561" s="1">
        <v>0</v>
      </c>
      <c r="H1561" s="3">
        <v>0.96099999999999997</v>
      </c>
      <c r="I1561" s="1">
        <v>0</v>
      </c>
      <c r="J1561" s="3">
        <v>1.4218</v>
      </c>
      <c r="K1561" s="2">
        <f t="shared" si="48"/>
        <v>0</v>
      </c>
      <c r="L1561" s="26">
        <f t="shared" si="49"/>
        <v>0</v>
      </c>
      <c r="M1561">
        <v>47.66</v>
      </c>
    </row>
    <row r="1562" spans="1:13" x14ac:dyDescent="0.25">
      <c r="A1562" s="5" t="s">
        <v>14955</v>
      </c>
      <c r="B1562" t="s">
        <v>979</v>
      </c>
      <c r="C1562" t="s">
        <v>14954</v>
      </c>
      <c r="D1562" s="1">
        <v>0</v>
      </c>
      <c r="E1562" s="3">
        <v>1</v>
      </c>
      <c r="F1562" s="1">
        <v>0</v>
      </c>
      <c r="G1562" s="1">
        <v>0</v>
      </c>
      <c r="H1562" s="3">
        <v>0.96099999999999997</v>
      </c>
      <c r="I1562" s="1">
        <v>0</v>
      </c>
      <c r="J1562" s="3">
        <v>1.4218</v>
      </c>
      <c r="K1562" s="2">
        <f t="shared" si="48"/>
        <v>0</v>
      </c>
      <c r="L1562" s="26">
        <f t="shared" si="49"/>
        <v>0</v>
      </c>
      <c r="M1562">
        <v>47.66</v>
      </c>
    </row>
    <row r="1563" spans="1:13" x14ac:dyDescent="0.25">
      <c r="A1563" s="5" t="s">
        <v>14953</v>
      </c>
      <c r="B1563" t="s">
        <v>979</v>
      </c>
      <c r="C1563" t="s">
        <v>14952</v>
      </c>
      <c r="D1563" s="1">
        <v>0.23</v>
      </c>
      <c r="E1563" s="3">
        <v>1</v>
      </c>
      <c r="F1563" s="1">
        <v>0.12</v>
      </c>
      <c r="G1563" s="1">
        <v>0.09</v>
      </c>
      <c r="H1563" s="3">
        <v>0.96099999999999997</v>
      </c>
      <c r="I1563" s="1">
        <v>0.01</v>
      </c>
      <c r="J1563" s="3">
        <v>1.4218</v>
      </c>
      <c r="K1563" s="2">
        <f t="shared" si="48"/>
        <v>0.35949999999999999</v>
      </c>
      <c r="L1563" s="26">
        <f t="shared" si="49"/>
        <v>0.33069999999999999</v>
      </c>
      <c r="M1563">
        <v>47.66</v>
      </c>
    </row>
    <row r="1564" spans="1:13" x14ac:dyDescent="0.25">
      <c r="A1564" s="5" t="s">
        <v>14951</v>
      </c>
      <c r="B1564" t="s">
        <v>979</v>
      </c>
      <c r="C1564" t="s">
        <v>14950</v>
      </c>
      <c r="D1564" s="1">
        <v>0</v>
      </c>
      <c r="E1564" s="3">
        <v>1</v>
      </c>
      <c r="F1564" s="1">
        <v>0</v>
      </c>
      <c r="G1564" s="1">
        <v>0</v>
      </c>
      <c r="H1564" s="3">
        <v>0.96099999999999997</v>
      </c>
      <c r="I1564" s="1">
        <v>0</v>
      </c>
      <c r="J1564" s="3">
        <v>1.4218</v>
      </c>
      <c r="K1564" s="2">
        <f t="shared" si="48"/>
        <v>0</v>
      </c>
      <c r="L1564" s="26">
        <f t="shared" si="49"/>
        <v>0</v>
      </c>
      <c r="M1564">
        <v>47.66</v>
      </c>
    </row>
    <row r="1565" spans="1:13" x14ac:dyDescent="0.25">
      <c r="A1565" s="5" t="s">
        <v>14949</v>
      </c>
      <c r="B1565" t="s">
        <v>979</v>
      </c>
      <c r="C1565" t="s">
        <v>14948</v>
      </c>
      <c r="D1565" s="1">
        <v>0</v>
      </c>
      <c r="E1565" s="3">
        <v>1</v>
      </c>
      <c r="F1565" s="1">
        <v>0</v>
      </c>
      <c r="G1565" s="1">
        <v>0</v>
      </c>
      <c r="H1565" s="3">
        <v>0.96099999999999997</v>
      </c>
      <c r="I1565" s="1">
        <v>0</v>
      </c>
      <c r="J1565" s="3">
        <v>1.4218</v>
      </c>
      <c r="K1565" s="2">
        <f t="shared" si="48"/>
        <v>0</v>
      </c>
      <c r="L1565" s="26">
        <f t="shared" si="49"/>
        <v>0</v>
      </c>
      <c r="M1565">
        <v>47.66</v>
      </c>
    </row>
    <row r="1566" spans="1:13" x14ac:dyDescent="0.25">
      <c r="A1566" s="5" t="s">
        <v>14947</v>
      </c>
      <c r="B1566" t="s">
        <v>979</v>
      </c>
      <c r="C1566" t="s">
        <v>14946</v>
      </c>
      <c r="D1566" s="1">
        <v>0</v>
      </c>
      <c r="E1566" s="3">
        <v>1</v>
      </c>
      <c r="F1566" s="1">
        <v>0</v>
      </c>
      <c r="G1566" s="1">
        <v>0</v>
      </c>
      <c r="H1566" s="3">
        <v>0.96099999999999997</v>
      </c>
      <c r="I1566" s="1">
        <v>0</v>
      </c>
      <c r="J1566" s="3">
        <v>1.4218</v>
      </c>
      <c r="K1566" s="2">
        <f t="shared" si="48"/>
        <v>0</v>
      </c>
      <c r="L1566" s="26">
        <f t="shared" si="49"/>
        <v>0</v>
      </c>
      <c r="M1566">
        <v>47.66</v>
      </c>
    </row>
    <row r="1567" spans="1:13" x14ac:dyDescent="0.25">
      <c r="A1567" s="5" t="s">
        <v>14945</v>
      </c>
      <c r="B1567" t="s">
        <v>979</v>
      </c>
      <c r="C1567" t="s">
        <v>14944</v>
      </c>
      <c r="D1567" s="1">
        <v>0</v>
      </c>
      <c r="E1567" s="3">
        <v>1</v>
      </c>
      <c r="F1567" s="1">
        <v>0</v>
      </c>
      <c r="G1567" s="1">
        <v>0</v>
      </c>
      <c r="H1567" s="3">
        <v>0.96099999999999997</v>
      </c>
      <c r="I1567" s="1">
        <v>0</v>
      </c>
      <c r="J1567" s="3">
        <v>1.4218</v>
      </c>
      <c r="K1567" s="2">
        <f t="shared" si="48"/>
        <v>0</v>
      </c>
      <c r="L1567" s="26">
        <f t="shared" si="49"/>
        <v>0</v>
      </c>
      <c r="M1567">
        <v>47.66</v>
      </c>
    </row>
    <row r="1568" spans="1:13" x14ac:dyDescent="0.25">
      <c r="A1568" s="5" t="s">
        <v>14943</v>
      </c>
      <c r="B1568" t="s">
        <v>979</v>
      </c>
      <c r="C1568" t="s">
        <v>14942</v>
      </c>
      <c r="D1568" s="1">
        <v>0</v>
      </c>
      <c r="E1568" s="3">
        <v>1</v>
      </c>
      <c r="F1568" s="1">
        <v>0</v>
      </c>
      <c r="G1568" s="1">
        <v>0</v>
      </c>
      <c r="H1568" s="3">
        <v>0.96099999999999997</v>
      </c>
      <c r="I1568" s="1">
        <v>0</v>
      </c>
      <c r="J1568" s="3">
        <v>1.4218</v>
      </c>
      <c r="K1568" s="2">
        <f t="shared" si="48"/>
        <v>0</v>
      </c>
      <c r="L1568" s="26">
        <f t="shared" si="49"/>
        <v>0</v>
      </c>
      <c r="M1568">
        <v>47.66</v>
      </c>
    </row>
    <row r="1569" spans="1:13" x14ac:dyDescent="0.25">
      <c r="A1569" s="5" t="s">
        <v>14941</v>
      </c>
      <c r="B1569" t="s">
        <v>979</v>
      </c>
      <c r="C1569" t="s">
        <v>14940</v>
      </c>
      <c r="D1569" s="1">
        <v>0</v>
      </c>
      <c r="E1569" s="3">
        <v>1</v>
      </c>
      <c r="F1569" s="1">
        <v>0</v>
      </c>
      <c r="G1569" s="1">
        <v>0</v>
      </c>
      <c r="H1569" s="3">
        <v>0.96099999999999997</v>
      </c>
      <c r="I1569" s="1">
        <v>0</v>
      </c>
      <c r="J1569" s="3">
        <v>1.4218</v>
      </c>
      <c r="K1569" s="2">
        <f t="shared" si="48"/>
        <v>0</v>
      </c>
      <c r="L1569" s="26">
        <f t="shared" si="49"/>
        <v>0</v>
      </c>
      <c r="M1569">
        <v>47.66</v>
      </c>
    </row>
    <row r="1570" spans="1:13" x14ac:dyDescent="0.25">
      <c r="A1570" s="5" t="s">
        <v>14939</v>
      </c>
      <c r="B1570" t="s">
        <v>979</v>
      </c>
      <c r="C1570" t="s">
        <v>14938</v>
      </c>
      <c r="D1570" s="1">
        <v>0</v>
      </c>
      <c r="E1570" s="3">
        <v>1</v>
      </c>
      <c r="F1570" s="1">
        <v>0</v>
      </c>
      <c r="G1570" s="1">
        <v>0</v>
      </c>
      <c r="H1570" s="3">
        <v>0.96099999999999997</v>
      </c>
      <c r="I1570" s="1">
        <v>0</v>
      </c>
      <c r="J1570" s="3">
        <v>1.4218</v>
      </c>
      <c r="K1570" s="2">
        <f t="shared" si="48"/>
        <v>0</v>
      </c>
      <c r="L1570" s="26">
        <f t="shared" si="49"/>
        <v>0</v>
      </c>
      <c r="M1570">
        <v>47.66</v>
      </c>
    </row>
    <row r="1571" spans="1:13" x14ac:dyDescent="0.25">
      <c r="A1571" s="5" t="s">
        <v>14937</v>
      </c>
      <c r="B1571" t="s">
        <v>979</v>
      </c>
      <c r="C1571" t="s">
        <v>14936</v>
      </c>
      <c r="D1571" s="1">
        <v>0</v>
      </c>
      <c r="E1571" s="3">
        <v>1</v>
      </c>
      <c r="F1571" s="1">
        <v>0</v>
      </c>
      <c r="G1571" s="1">
        <v>0</v>
      </c>
      <c r="H1571" s="3">
        <v>0.96099999999999997</v>
      </c>
      <c r="I1571" s="1">
        <v>0</v>
      </c>
      <c r="J1571" s="3">
        <v>1.4218</v>
      </c>
      <c r="K1571" s="2">
        <f t="shared" si="48"/>
        <v>0</v>
      </c>
      <c r="L1571" s="26">
        <f t="shared" si="49"/>
        <v>0</v>
      </c>
      <c r="M1571">
        <v>47.66</v>
      </c>
    </row>
    <row r="1572" spans="1:13" x14ac:dyDescent="0.25">
      <c r="A1572" s="5" t="s">
        <v>14935</v>
      </c>
      <c r="B1572" t="s">
        <v>979</v>
      </c>
      <c r="C1572" t="s">
        <v>14934</v>
      </c>
      <c r="D1572" s="1">
        <v>0</v>
      </c>
      <c r="E1572" s="3">
        <v>1</v>
      </c>
      <c r="F1572" s="1">
        <v>0</v>
      </c>
      <c r="G1572" s="1">
        <v>0</v>
      </c>
      <c r="H1572" s="3">
        <v>0.96099999999999997</v>
      </c>
      <c r="I1572" s="1">
        <v>0</v>
      </c>
      <c r="J1572" s="3">
        <v>1.4218</v>
      </c>
      <c r="K1572" s="2">
        <f t="shared" si="48"/>
        <v>0</v>
      </c>
      <c r="L1572" s="26">
        <f t="shared" si="49"/>
        <v>0</v>
      </c>
      <c r="M1572">
        <v>47.66</v>
      </c>
    </row>
    <row r="1573" spans="1:13" x14ac:dyDescent="0.25">
      <c r="A1573" s="5" t="s">
        <v>14933</v>
      </c>
      <c r="B1573" t="s">
        <v>979</v>
      </c>
      <c r="C1573" t="s">
        <v>14932</v>
      </c>
      <c r="D1573" s="1">
        <v>0</v>
      </c>
      <c r="E1573" s="3">
        <v>1</v>
      </c>
      <c r="F1573" s="1">
        <v>0</v>
      </c>
      <c r="G1573" s="1">
        <v>0</v>
      </c>
      <c r="H1573" s="3">
        <v>0.96099999999999997</v>
      </c>
      <c r="I1573" s="1">
        <v>0</v>
      </c>
      <c r="J1573" s="3">
        <v>1.4218</v>
      </c>
      <c r="K1573" s="2">
        <f t="shared" si="48"/>
        <v>0</v>
      </c>
      <c r="L1573" s="26">
        <f t="shared" si="49"/>
        <v>0</v>
      </c>
      <c r="M1573">
        <v>47.66</v>
      </c>
    </row>
    <row r="1574" spans="1:13" x14ac:dyDescent="0.25">
      <c r="A1574" s="5" t="s">
        <v>14931</v>
      </c>
      <c r="B1574" t="s">
        <v>979</v>
      </c>
      <c r="C1574" t="s">
        <v>14930</v>
      </c>
      <c r="D1574" s="1">
        <v>0</v>
      </c>
      <c r="E1574" s="3">
        <v>1</v>
      </c>
      <c r="F1574" s="1">
        <v>0</v>
      </c>
      <c r="G1574" s="1">
        <v>0</v>
      </c>
      <c r="H1574" s="3">
        <v>0.96099999999999997</v>
      </c>
      <c r="I1574" s="1">
        <v>0</v>
      </c>
      <c r="J1574" s="3">
        <v>1.4218</v>
      </c>
      <c r="K1574" s="2">
        <f t="shared" si="48"/>
        <v>0</v>
      </c>
      <c r="L1574" s="26">
        <f t="shared" si="49"/>
        <v>0</v>
      </c>
      <c r="M1574">
        <v>47.66</v>
      </c>
    </row>
    <row r="1575" spans="1:13" x14ac:dyDescent="0.25">
      <c r="A1575" s="5" t="s">
        <v>14929</v>
      </c>
      <c r="B1575" t="s">
        <v>979</v>
      </c>
      <c r="C1575" t="s">
        <v>14928</v>
      </c>
      <c r="D1575" s="1">
        <v>0</v>
      </c>
      <c r="E1575" s="3">
        <v>1</v>
      </c>
      <c r="F1575" s="1">
        <v>0</v>
      </c>
      <c r="G1575" s="1">
        <v>0</v>
      </c>
      <c r="H1575" s="3">
        <v>0.96099999999999997</v>
      </c>
      <c r="I1575" s="1">
        <v>0</v>
      </c>
      <c r="J1575" s="3">
        <v>1.4218</v>
      </c>
      <c r="K1575" s="2">
        <f t="shared" si="48"/>
        <v>0</v>
      </c>
      <c r="L1575" s="26">
        <f t="shared" si="49"/>
        <v>0</v>
      </c>
      <c r="M1575">
        <v>47.66</v>
      </c>
    </row>
    <row r="1576" spans="1:13" x14ac:dyDescent="0.25">
      <c r="A1576" s="5" t="s">
        <v>14927</v>
      </c>
      <c r="B1576" t="s">
        <v>979</v>
      </c>
      <c r="C1576" t="s">
        <v>14926</v>
      </c>
      <c r="D1576" s="1">
        <v>0</v>
      </c>
      <c r="E1576" s="3">
        <v>1</v>
      </c>
      <c r="F1576" s="1">
        <v>0</v>
      </c>
      <c r="G1576" s="1">
        <v>0</v>
      </c>
      <c r="H1576" s="3">
        <v>0.96099999999999997</v>
      </c>
      <c r="I1576" s="1">
        <v>0</v>
      </c>
      <c r="J1576" s="3">
        <v>1.4218</v>
      </c>
      <c r="K1576" s="2">
        <f t="shared" si="48"/>
        <v>0</v>
      </c>
      <c r="L1576" s="26">
        <f t="shared" si="49"/>
        <v>0</v>
      </c>
      <c r="M1576">
        <v>47.66</v>
      </c>
    </row>
    <row r="1577" spans="1:13" x14ac:dyDescent="0.25">
      <c r="A1577" s="5" t="s">
        <v>14925</v>
      </c>
      <c r="B1577" t="s">
        <v>979</v>
      </c>
      <c r="C1577" t="s">
        <v>14924</v>
      </c>
      <c r="D1577" s="1">
        <v>0</v>
      </c>
      <c r="E1577" s="3">
        <v>1</v>
      </c>
      <c r="F1577" s="1">
        <v>0</v>
      </c>
      <c r="G1577" s="1">
        <v>0</v>
      </c>
      <c r="H1577" s="3">
        <v>0.96099999999999997</v>
      </c>
      <c r="I1577" s="1">
        <v>0</v>
      </c>
      <c r="J1577" s="3">
        <v>1.4218</v>
      </c>
      <c r="K1577" s="2">
        <f t="shared" si="48"/>
        <v>0</v>
      </c>
      <c r="L1577" s="26">
        <f t="shared" si="49"/>
        <v>0</v>
      </c>
      <c r="M1577">
        <v>47.66</v>
      </c>
    </row>
    <row r="1578" spans="1:13" x14ac:dyDescent="0.25">
      <c r="A1578" s="5" t="s">
        <v>14923</v>
      </c>
      <c r="B1578" t="s">
        <v>979</v>
      </c>
      <c r="C1578" t="s">
        <v>14922</v>
      </c>
      <c r="D1578" s="1">
        <v>0</v>
      </c>
      <c r="E1578" s="3">
        <v>1</v>
      </c>
      <c r="F1578" s="1">
        <v>0</v>
      </c>
      <c r="G1578" s="1">
        <v>0</v>
      </c>
      <c r="H1578" s="3">
        <v>0.96099999999999997</v>
      </c>
      <c r="I1578" s="1">
        <v>0</v>
      </c>
      <c r="J1578" s="3">
        <v>1.4218</v>
      </c>
      <c r="K1578" s="2">
        <f t="shared" si="48"/>
        <v>0</v>
      </c>
      <c r="L1578" s="26">
        <f t="shared" si="49"/>
        <v>0</v>
      </c>
      <c r="M1578">
        <v>47.66</v>
      </c>
    </row>
    <row r="1579" spans="1:13" x14ac:dyDescent="0.25">
      <c r="A1579" s="5" t="s">
        <v>14921</v>
      </c>
      <c r="B1579" t="s">
        <v>979</v>
      </c>
      <c r="C1579" t="s">
        <v>14920</v>
      </c>
      <c r="D1579" s="1">
        <v>0.1</v>
      </c>
      <c r="E1579" s="3">
        <v>1</v>
      </c>
      <c r="F1579" s="1">
        <v>1.54</v>
      </c>
      <c r="G1579" s="1">
        <v>0.04</v>
      </c>
      <c r="H1579" s="3">
        <v>0.96099999999999997</v>
      </c>
      <c r="I1579" s="1">
        <v>0.02</v>
      </c>
      <c r="J1579" s="3">
        <v>1.4218</v>
      </c>
      <c r="K1579" s="2">
        <f t="shared" si="48"/>
        <v>1.6084000000000001</v>
      </c>
      <c r="L1579" s="26">
        <f t="shared" si="49"/>
        <v>0.16689999999999999</v>
      </c>
      <c r="M1579">
        <v>47.66</v>
      </c>
    </row>
    <row r="1580" spans="1:13" x14ac:dyDescent="0.25">
      <c r="A1580" s="5" t="s">
        <v>14919</v>
      </c>
      <c r="B1580" t="s">
        <v>979</v>
      </c>
      <c r="C1580" t="s">
        <v>14918</v>
      </c>
      <c r="D1580" s="1">
        <v>0</v>
      </c>
      <c r="E1580" s="3">
        <v>1</v>
      </c>
      <c r="F1580" s="1">
        <v>0</v>
      </c>
      <c r="G1580" s="1">
        <v>0</v>
      </c>
      <c r="H1580" s="3">
        <v>0.96099999999999997</v>
      </c>
      <c r="I1580" s="1">
        <v>0</v>
      </c>
      <c r="J1580" s="3">
        <v>1.4218</v>
      </c>
      <c r="K1580" s="2">
        <f t="shared" si="48"/>
        <v>0</v>
      </c>
      <c r="L1580" s="26">
        <f t="shared" si="49"/>
        <v>0</v>
      </c>
      <c r="M1580">
        <v>47.66</v>
      </c>
    </row>
    <row r="1581" spans="1:13" x14ac:dyDescent="0.25">
      <c r="A1581" s="5" t="s">
        <v>14917</v>
      </c>
      <c r="B1581" t="s">
        <v>979</v>
      </c>
      <c r="C1581" t="s">
        <v>14916</v>
      </c>
      <c r="D1581" s="1">
        <v>0.87</v>
      </c>
      <c r="E1581" s="3">
        <v>1</v>
      </c>
      <c r="F1581" s="1">
        <v>0.86</v>
      </c>
      <c r="G1581" s="1">
        <v>0.36</v>
      </c>
      <c r="H1581" s="3">
        <v>0.96099999999999997</v>
      </c>
      <c r="I1581" s="1">
        <v>0.06</v>
      </c>
      <c r="J1581" s="3">
        <v>1.4218</v>
      </c>
      <c r="K1581" s="2">
        <f t="shared" si="48"/>
        <v>1.7818000000000001</v>
      </c>
      <c r="L1581" s="26">
        <f t="shared" si="49"/>
        <v>1.3012999999999999</v>
      </c>
      <c r="M1581">
        <v>47.66</v>
      </c>
    </row>
    <row r="1582" spans="1:13" x14ac:dyDescent="0.25">
      <c r="A1582" s="5" t="s">
        <v>14915</v>
      </c>
      <c r="B1582" t="s">
        <v>979</v>
      </c>
      <c r="C1582" t="s">
        <v>14914</v>
      </c>
      <c r="D1582" s="1">
        <v>4</v>
      </c>
      <c r="E1582" s="3">
        <v>1</v>
      </c>
      <c r="F1582" s="1">
        <v>1.41</v>
      </c>
      <c r="G1582" s="1">
        <v>1.41</v>
      </c>
      <c r="H1582" s="3">
        <v>0.96099999999999997</v>
      </c>
      <c r="I1582" s="1">
        <v>0.26</v>
      </c>
      <c r="J1582" s="3">
        <v>1.4218</v>
      </c>
      <c r="K1582" s="2">
        <f t="shared" si="48"/>
        <v>5.7247000000000003</v>
      </c>
      <c r="L1582" s="26">
        <f t="shared" si="49"/>
        <v>5.7247000000000003</v>
      </c>
      <c r="M1582">
        <v>47.66</v>
      </c>
    </row>
    <row r="1583" spans="1:13" x14ac:dyDescent="0.25">
      <c r="A1583" s="5" t="s">
        <v>14913</v>
      </c>
      <c r="B1583" t="s">
        <v>979</v>
      </c>
      <c r="C1583" t="s">
        <v>14912</v>
      </c>
      <c r="D1583" s="1">
        <v>3.86</v>
      </c>
      <c r="E1583" s="3">
        <v>1</v>
      </c>
      <c r="F1583" s="1">
        <v>1.36</v>
      </c>
      <c r="G1583" s="1">
        <v>1.36</v>
      </c>
      <c r="H1583" s="3">
        <v>0.96099999999999997</v>
      </c>
      <c r="I1583" s="1">
        <v>0.26</v>
      </c>
      <c r="J1583" s="3">
        <v>1.4218</v>
      </c>
      <c r="K1583" s="2">
        <f t="shared" si="48"/>
        <v>5.5366</v>
      </c>
      <c r="L1583" s="26">
        <f t="shared" si="49"/>
        <v>5.5366</v>
      </c>
      <c r="M1583">
        <v>47.66</v>
      </c>
    </row>
    <row r="1584" spans="1:13" x14ac:dyDescent="0.25">
      <c r="A1584" s="5" t="s">
        <v>14911</v>
      </c>
      <c r="B1584" t="s">
        <v>979</v>
      </c>
      <c r="C1584" t="s">
        <v>14910</v>
      </c>
      <c r="D1584" s="1">
        <v>0.74</v>
      </c>
      <c r="E1584" s="3">
        <v>1</v>
      </c>
      <c r="F1584" s="1">
        <v>0.94</v>
      </c>
      <c r="G1584" s="1">
        <v>0</v>
      </c>
      <c r="H1584" s="3">
        <v>0.96099999999999997</v>
      </c>
      <c r="I1584" s="1">
        <v>0.05</v>
      </c>
      <c r="J1584" s="3">
        <v>1.4218</v>
      </c>
      <c r="K1584" s="2">
        <f t="shared" si="48"/>
        <v>1.7143999999999999</v>
      </c>
      <c r="L1584" s="26">
        <f t="shared" si="49"/>
        <v>0.81110000000000004</v>
      </c>
      <c r="M1584">
        <v>47.66</v>
      </c>
    </row>
    <row r="1585" spans="1:13" x14ac:dyDescent="0.25">
      <c r="A1585" s="5" t="s">
        <v>14909</v>
      </c>
      <c r="B1585" t="s">
        <v>979</v>
      </c>
      <c r="C1585" t="s">
        <v>14908</v>
      </c>
      <c r="D1585" s="1">
        <v>1.62</v>
      </c>
      <c r="E1585" s="3">
        <v>1</v>
      </c>
      <c r="F1585" s="1">
        <v>2.31</v>
      </c>
      <c r="G1585" s="1">
        <v>0</v>
      </c>
      <c r="H1585" s="3">
        <v>0.96099999999999997</v>
      </c>
      <c r="I1585" s="1">
        <v>0.1</v>
      </c>
      <c r="J1585" s="3">
        <v>1.4218</v>
      </c>
      <c r="K1585" s="2">
        <f t="shared" si="48"/>
        <v>3.9821</v>
      </c>
      <c r="L1585" s="26">
        <f t="shared" si="49"/>
        <v>1.7622</v>
      </c>
      <c r="M1585">
        <v>47.66</v>
      </c>
    </row>
    <row r="1586" spans="1:13" x14ac:dyDescent="0.25">
      <c r="A1586" s="5" t="s">
        <v>14907</v>
      </c>
      <c r="B1586" t="s">
        <v>979</v>
      </c>
      <c r="C1586" t="s">
        <v>14906</v>
      </c>
      <c r="D1586" s="1">
        <v>1.17</v>
      </c>
      <c r="E1586" s="3">
        <v>1</v>
      </c>
      <c r="F1586" s="1">
        <v>0.57999999999999996</v>
      </c>
      <c r="G1586" s="1">
        <v>0.47</v>
      </c>
      <c r="H1586" s="3">
        <v>0.96099999999999997</v>
      </c>
      <c r="I1586" s="1">
        <v>0.09</v>
      </c>
      <c r="J1586" s="3">
        <v>1.4218</v>
      </c>
      <c r="K1586" s="2">
        <f t="shared" si="48"/>
        <v>1.8552999999999999</v>
      </c>
      <c r="L1586" s="26">
        <f t="shared" si="49"/>
        <v>1.7496</v>
      </c>
      <c r="M1586">
        <v>47.66</v>
      </c>
    </row>
    <row r="1587" spans="1:13" x14ac:dyDescent="0.25">
      <c r="A1587" s="5" t="s">
        <v>14905</v>
      </c>
      <c r="B1587" t="s">
        <v>979</v>
      </c>
      <c r="C1587" t="s">
        <v>14904</v>
      </c>
      <c r="D1587" s="1">
        <v>1.17</v>
      </c>
      <c r="E1587" s="3">
        <v>1</v>
      </c>
      <c r="F1587" s="1">
        <v>0.57999999999999996</v>
      </c>
      <c r="G1587" s="1">
        <v>0.47</v>
      </c>
      <c r="H1587" s="3">
        <v>0.96099999999999997</v>
      </c>
      <c r="I1587" s="1">
        <v>0.09</v>
      </c>
      <c r="J1587" s="3">
        <v>1.4218</v>
      </c>
      <c r="K1587" s="2">
        <f t="shared" si="48"/>
        <v>1.8552999999999999</v>
      </c>
      <c r="L1587" s="26">
        <f t="shared" si="49"/>
        <v>1.7496</v>
      </c>
      <c r="M1587">
        <v>47.66</v>
      </c>
    </row>
    <row r="1588" spans="1:13" x14ac:dyDescent="0.25">
      <c r="A1588" s="5" t="s">
        <v>14903</v>
      </c>
      <c r="B1588" t="s">
        <v>979</v>
      </c>
      <c r="C1588" t="s">
        <v>14902</v>
      </c>
      <c r="D1588" s="1">
        <v>0.44</v>
      </c>
      <c r="E1588" s="3">
        <v>1</v>
      </c>
      <c r="F1588" s="1">
        <v>0.35</v>
      </c>
      <c r="G1588" s="1">
        <v>0.35</v>
      </c>
      <c r="H1588" s="3">
        <v>0.96099999999999997</v>
      </c>
      <c r="I1588" s="1">
        <v>0.02</v>
      </c>
      <c r="J1588" s="3">
        <v>1.4218</v>
      </c>
      <c r="K1588" s="2">
        <f t="shared" si="48"/>
        <v>0.80479999999999996</v>
      </c>
      <c r="L1588" s="26">
        <f t="shared" si="49"/>
        <v>0.80479999999999996</v>
      </c>
      <c r="M1588">
        <v>47.66</v>
      </c>
    </row>
    <row r="1589" spans="1:13" x14ac:dyDescent="0.25">
      <c r="A1589" s="5" t="s">
        <v>14901</v>
      </c>
      <c r="B1589" t="s">
        <v>979</v>
      </c>
      <c r="C1589" t="s">
        <v>14900</v>
      </c>
      <c r="D1589" s="1">
        <v>1.82</v>
      </c>
      <c r="E1589" s="3">
        <v>1</v>
      </c>
      <c r="F1589" s="1">
        <v>4.58</v>
      </c>
      <c r="G1589" s="1">
        <v>1.02</v>
      </c>
      <c r="H1589" s="3">
        <v>0.96099999999999997</v>
      </c>
      <c r="I1589" s="1">
        <v>0.25</v>
      </c>
      <c r="J1589" s="3">
        <v>1.4218</v>
      </c>
      <c r="K1589" s="2">
        <f t="shared" si="48"/>
        <v>6.5768000000000004</v>
      </c>
      <c r="L1589" s="26">
        <f t="shared" si="49"/>
        <v>3.1556999999999999</v>
      </c>
      <c r="M1589">
        <v>47.66</v>
      </c>
    </row>
    <row r="1590" spans="1:13" x14ac:dyDescent="0.25">
      <c r="A1590" s="5" t="s">
        <v>14899</v>
      </c>
      <c r="B1590" t="s">
        <v>979</v>
      </c>
      <c r="C1590" t="s">
        <v>14898</v>
      </c>
      <c r="D1590" s="1">
        <v>2.1</v>
      </c>
      <c r="E1590" s="3">
        <v>1</v>
      </c>
      <c r="F1590" s="1">
        <v>4.95</v>
      </c>
      <c r="G1590" s="1">
        <v>1.1499999999999999</v>
      </c>
      <c r="H1590" s="3">
        <v>0.96099999999999997</v>
      </c>
      <c r="I1590" s="1">
        <v>0.26</v>
      </c>
      <c r="J1590" s="3">
        <v>1.4218</v>
      </c>
      <c r="K1590" s="2">
        <f t="shared" si="48"/>
        <v>7.2266000000000004</v>
      </c>
      <c r="L1590" s="26">
        <f t="shared" si="49"/>
        <v>3.5748000000000002</v>
      </c>
      <c r="M1590">
        <v>47.66</v>
      </c>
    </row>
    <row r="1591" spans="1:13" x14ac:dyDescent="0.25">
      <c r="A1591" s="5" t="s">
        <v>14897</v>
      </c>
      <c r="B1591" t="s">
        <v>979</v>
      </c>
      <c r="C1591" t="s">
        <v>14896</v>
      </c>
      <c r="D1591" s="1">
        <v>3.55</v>
      </c>
      <c r="E1591" s="3">
        <v>1</v>
      </c>
      <c r="F1591" s="1">
        <v>8.6</v>
      </c>
      <c r="G1591" s="1">
        <v>1.67</v>
      </c>
      <c r="H1591" s="3">
        <v>0.96099999999999997</v>
      </c>
      <c r="I1591" s="1">
        <v>0.47</v>
      </c>
      <c r="J1591" s="3">
        <v>1.4218</v>
      </c>
      <c r="K1591" s="2">
        <f t="shared" si="48"/>
        <v>12.482799999999999</v>
      </c>
      <c r="L1591" s="26">
        <f t="shared" si="49"/>
        <v>5.8231000000000002</v>
      </c>
      <c r="M1591">
        <v>47.66</v>
      </c>
    </row>
    <row r="1592" spans="1:13" x14ac:dyDescent="0.25">
      <c r="A1592" s="5" t="s">
        <v>14895</v>
      </c>
      <c r="B1592" t="s">
        <v>979</v>
      </c>
      <c r="C1592" t="s">
        <v>14894</v>
      </c>
      <c r="D1592" s="1">
        <v>0</v>
      </c>
      <c r="E1592" s="3">
        <v>1</v>
      </c>
      <c r="F1592" s="1">
        <v>0</v>
      </c>
      <c r="G1592" s="1">
        <v>0</v>
      </c>
      <c r="H1592" s="3">
        <v>0.96099999999999997</v>
      </c>
      <c r="I1592" s="1">
        <v>0</v>
      </c>
      <c r="J1592" s="3">
        <v>1.4218</v>
      </c>
      <c r="K1592" s="2">
        <f t="shared" si="48"/>
        <v>0</v>
      </c>
      <c r="L1592" s="26">
        <f t="shared" si="49"/>
        <v>0</v>
      </c>
      <c r="M1592">
        <v>47.66</v>
      </c>
    </row>
    <row r="1593" spans="1:13" x14ac:dyDescent="0.25">
      <c r="A1593" s="5" t="s">
        <v>14893</v>
      </c>
      <c r="B1593" t="s">
        <v>979</v>
      </c>
      <c r="C1593" t="s">
        <v>14892</v>
      </c>
      <c r="D1593" s="1">
        <v>0</v>
      </c>
      <c r="E1593" s="3">
        <v>1</v>
      </c>
      <c r="F1593" s="1">
        <v>0</v>
      </c>
      <c r="G1593" s="1">
        <v>0</v>
      </c>
      <c r="H1593" s="3">
        <v>0.96099999999999997</v>
      </c>
      <c r="I1593" s="1">
        <v>0</v>
      </c>
      <c r="J1593" s="3">
        <v>1.4218</v>
      </c>
      <c r="K1593" s="2">
        <f t="shared" si="48"/>
        <v>0</v>
      </c>
      <c r="L1593" s="26">
        <f t="shared" si="49"/>
        <v>0</v>
      </c>
      <c r="M1593">
        <v>47.66</v>
      </c>
    </row>
    <row r="1594" spans="1:13" x14ac:dyDescent="0.25">
      <c r="A1594" s="5" t="s">
        <v>14891</v>
      </c>
      <c r="B1594" t="s">
        <v>979</v>
      </c>
      <c r="C1594" t="s">
        <v>14890</v>
      </c>
      <c r="D1594" s="1">
        <v>0</v>
      </c>
      <c r="E1594" s="3">
        <v>1</v>
      </c>
      <c r="F1594" s="1">
        <v>0</v>
      </c>
      <c r="G1594" s="1">
        <v>0</v>
      </c>
      <c r="H1594" s="3">
        <v>0.96099999999999997</v>
      </c>
      <c r="I1594" s="1">
        <v>0</v>
      </c>
      <c r="J1594" s="3">
        <v>1.4218</v>
      </c>
      <c r="K1594" s="2">
        <f t="shared" si="48"/>
        <v>0</v>
      </c>
      <c r="L1594" s="26">
        <f t="shared" si="49"/>
        <v>0</v>
      </c>
      <c r="M1594">
        <v>47.66</v>
      </c>
    </row>
    <row r="1595" spans="1:13" x14ac:dyDescent="0.25">
      <c r="A1595" s="5" t="s">
        <v>14889</v>
      </c>
      <c r="B1595" t="s">
        <v>979</v>
      </c>
      <c r="C1595" t="s">
        <v>14888</v>
      </c>
      <c r="D1595" s="1">
        <v>0</v>
      </c>
      <c r="E1595" s="3">
        <v>1</v>
      </c>
      <c r="F1595" s="1">
        <v>0</v>
      </c>
      <c r="G1595" s="1">
        <v>0</v>
      </c>
      <c r="H1595" s="3">
        <v>0.96099999999999997</v>
      </c>
      <c r="I1595" s="1">
        <v>0</v>
      </c>
      <c r="J1595" s="3">
        <v>1.4218</v>
      </c>
      <c r="K1595" s="2">
        <f t="shared" si="48"/>
        <v>0</v>
      </c>
      <c r="L1595" s="26">
        <f t="shared" si="49"/>
        <v>0</v>
      </c>
      <c r="M1595">
        <v>47.66</v>
      </c>
    </row>
    <row r="1596" spans="1:13" x14ac:dyDescent="0.25">
      <c r="A1596" s="5" t="s">
        <v>14887</v>
      </c>
      <c r="B1596" t="s">
        <v>979</v>
      </c>
      <c r="C1596" t="s">
        <v>14886</v>
      </c>
      <c r="D1596" s="1">
        <v>0</v>
      </c>
      <c r="E1596" s="3">
        <v>1</v>
      </c>
      <c r="F1596" s="1">
        <v>0</v>
      </c>
      <c r="G1596" s="1">
        <v>0</v>
      </c>
      <c r="H1596" s="3">
        <v>0.96099999999999997</v>
      </c>
      <c r="I1596" s="1">
        <v>0</v>
      </c>
      <c r="J1596" s="3">
        <v>1.4218</v>
      </c>
      <c r="K1596" s="2">
        <f t="shared" si="48"/>
        <v>0</v>
      </c>
      <c r="L1596" s="26">
        <f t="shared" si="49"/>
        <v>0</v>
      </c>
      <c r="M1596">
        <v>47.66</v>
      </c>
    </row>
    <row r="1597" spans="1:13" x14ac:dyDescent="0.25">
      <c r="A1597" s="5" t="s">
        <v>14885</v>
      </c>
      <c r="B1597" t="s">
        <v>979</v>
      </c>
      <c r="C1597" t="s">
        <v>14884</v>
      </c>
      <c r="D1597" s="1">
        <v>0</v>
      </c>
      <c r="E1597" s="3">
        <v>1</v>
      </c>
      <c r="F1597" s="1">
        <v>0</v>
      </c>
      <c r="G1597" s="1">
        <v>0</v>
      </c>
      <c r="H1597" s="3">
        <v>0.96099999999999997</v>
      </c>
      <c r="I1597" s="1">
        <v>0</v>
      </c>
      <c r="J1597" s="3">
        <v>1.4218</v>
      </c>
      <c r="K1597" s="2">
        <f t="shared" si="48"/>
        <v>0</v>
      </c>
      <c r="L1597" s="26">
        <f t="shared" si="49"/>
        <v>0</v>
      </c>
      <c r="M1597">
        <v>47.66</v>
      </c>
    </row>
    <row r="1598" spans="1:13" x14ac:dyDescent="0.25">
      <c r="A1598" s="5" t="s">
        <v>14883</v>
      </c>
      <c r="B1598" t="s">
        <v>979</v>
      </c>
      <c r="C1598" t="s">
        <v>14882</v>
      </c>
      <c r="D1598" s="1">
        <v>0</v>
      </c>
      <c r="E1598" s="3">
        <v>1</v>
      </c>
      <c r="F1598" s="1">
        <v>0</v>
      </c>
      <c r="G1598" s="1">
        <v>0</v>
      </c>
      <c r="H1598" s="3">
        <v>0.96099999999999997</v>
      </c>
      <c r="I1598" s="1">
        <v>0</v>
      </c>
      <c r="J1598" s="3">
        <v>1.4218</v>
      </c>
      <c r="K1598" s="2">
        <f t="shared" si="48"/>
        <v>0</v>
      </c>
      <c r="L1598" s="26">
        <f t="shared" si="49"/>
        <v>0</v>
      </c>
      <c r="M1598">
        <v>47.66</v>
      </c>
    </row>
    <row r="1599" spans="1:13" x14ac:dyDescent="0.25">
      <c r="A1599" s="5" t="s">
        <v>14881</v>
      </c>
      <c r="B1599" t="s">
        <v>979</v>
      </c>
      <c r="C1599" t="s">
        <v>2642</v>
      </c>
      <c r="D1599" s="1">
        <v>0.57999999999999996</v>
      </c>
      <c r="E1599" s="3">
        <v>1</v>
      </c>
      <c r="F1599" s="1">
        <v>0.91</v>
      </c>
      <c r="G1599" s="1">
        <v>0.91</v>
      </c>
      <c r="H1599" s="3">
        <v>0.96099999999999997</v>
      </c>
      <c r="I1599" s="1">
        <v>0.03</v>
      </c>
      <c r="J1599" s="3">
        <v>1.4218</v>
      </c>
      <c r="K1599" s="2">
        <f t="shared" si="48"/>
        <v>1.4972000000000001</v>
      </c>
      <c r="L1599" s="26">
        <f t="shared" si="49"/>
        <v>1.4972000000000001</v>
      </c>
      <c r="M1599">
        <v>47.66</v>
      </c>
    </row>
    <row r="1600" spans="1:13" x14ac:dyDescent="0.25">
      <c r="A1600" s="5" t="s">
        <v>14881</v>
      </c>
      <c r="B1600" t="s">
        <v>315</v>
      </c>
      <c r="C1600" t="s">
        <v>2642</v>
      </c>
      <c r="D1600" s="1">
        <v>0</v>
      </c>
      <c r="E1600" s="3">
        <v>1</v>
      </c>
      <c r="F1600" s="1">
        <v>0.65</v>
      </c>
      <c r="G1600" s="1">
        <v>0.65</v>
      </c>
      <c r="H1600" s="3">
        <v>0.96099999999999997</v>
      </c>
      <c r="I1600" s="1">
        <v>0.01</v>
      </c>
      <c r="J1600" s="3">
        <v>1.4218</v>
      </c>
      <c r="K1600" s="2">
        <f t="shared" si="48"/>
        <v>0.63890000000000002</v>
      </c>
      <c r="L1600" s="26">
        <f t="shared" si="49"/>
        <v>0.63890000000000002</v>
      </c>
      <c r="M1600">
        <v>47.66</v>
      </c>
    </row>
    <row r="1601" spans="1:13" x14ac:dyDescent="0.25">
      <c r="A1601" s="5" t="s">
        <v>14881</v>
      </c>
      <c r="B1601">
        <v>26</v>
      </c>
      <c r="C1601" t="s">
        <v>2642</v>
      </c>
      <c r="D1601" s="1">
        <v>0.57999999999999996</v>
      </c>
      <c r="E1601" s="3">
        <v>1</v>
      </c>
      <c r="F1601" s="1">
        <v>0.26</v>
      </c>
      <c r="G1601" s="1">
        <v>0.26</v>
      </c>
      <c r="H1601" s="3">
        <v>0.96099999999999997</v>
      </c>
      <c r="I1601" s="1">
        <v>0.02</v>
      </c>
      <c r="J1601" s="3">
        <v>1.4218</v>
      </c>
      <c r="K1601" s="2">
        <f t="shared" si="48"/>
        <v>0.85829999999999995</v>
      </c>
      <c r="L1601" s="26">
        <f t="shared" si="49"/>
        <v>0.85829999999999995</v>
      </c>
      <c r="M1601">
        <v>47.66</v>
      </c>
    </row>
    <row r="1602" spans="1:13" x14ac:dyDescent="0.25">
      <c r="A1602" s="5" t="s">
        <v>14880</v>
      </c>
      <c r="B1602" t="s">
        <v>979</v>
      </c>
      <c r="C1602" t="s">
        <v>14879</v>
      </c>
      <c r="D1602" s="1">
        <v>0.39</v>
      </c>
      <c r="E1602" s="3">
        <v>1</v>
      </c>
      <c r="F1602" s="1">
        <v>1.76</v>
      </c>
      <c r="G1602" s="1">
        <v>1.76</v>
      </c>
      <c r="H1602" s="3">
        <v>0.96099999999999997</v>
      </c>
      <c r="I1602" s="1">
        <v>0.03</v>
      </c>
      <c r="J1602" s="3">
        <v>1.4218</v>
      </c>
      <c r="K1602" s="2">
        <f t="shared" si="48"/>
        <v>2.1240000000000001</v>
      </c>
      <c r="L1602" s="26">
        <f t="shared" si="49"/>
        <v>2.1240000000000001</v>
      </c>
      <c r="M1602">
        <v>47.66</v>
      </c>
    </row>
    <row r="1603" spans="1:13" x14ac:dyDescent="0.25">
      <c r="A1603" s="5" t="s">
        <v>14880</v>
      </c>
      <c r="B1603" t="s">
        <v>315</v>
      </c>
      <c r="C1603" t="s">
        <v>14879</v>
      </c>
      <c r="D1603" s="1">
        <v>0</v>
      </c>
      <c r="E1603" s="3">
        <v>1</v>
      </c>
      <c r="F1603" s="1">
        <v>1.59</v>
      </c>
      <c r="G1603" s="1">
        <v>1.59</v>
      </c>
      <c r="H1603" s="3">
        <v>0.96099999999999997</v>
      </c>
      <c r="I1603" s="1">
        <v>0.01</v>
      </c>
      <c r="J1603" s="3">
        <v>1.4218</v>
      </c>
      <c r="K1603" s="2">
        <f t="shared" si="48"/>
        <v>1.5422</v>
      </c>
      <c r="L1603" s="26">
        <f t="shared" si="49"/>
        <v>1.5422</v>
      </c>
      <c r="M1603">
        <v>47.66</v>
      </c>
    </row>
    <row r="1604" spans="1:13" x14ac:dyDescent="0.25">
      <c r="A1604" s="5" t="s">
        <v>14880</v>
      </c>
      <c r="B1604">
        <v>26</v>
      </c>
      <c r="C1604" t="s">
        <v>14879</v>
      </c>
      <c r="D1604" s="1">
        <v>0.39</v>
      </c>
      <c r="E1604" s="3">
        <v>1</v>
      </c>
      <c r="F1604" s="1">
        <v>0.17</v>
      </c>
      <c r="G1604" s="1">
        <v>0.17</v>
      </c>
      <c r="H1604" s="3">
        <v>0.96099999999999997</v>
      </c>
      <c r="I1604" s="1">
        <v>0.02</v>
      </c>
      <c r="J1604" s="3">
        <v>1.4218</v>
      </c>
      <c r="K1604" s="2">
        <f t="shared" si="48"/>
        <v>0.58179999999999998</v>
      </c>
      <c r="L1604" s="26">
        <f t="shared" si="49"/>
        <v>0.58179999999999998</v>
      </c>
      <c r="M1604">
        <v>47.66</v>
      </c>
    </row>
    <row r="1605" spans="1:13" x14ac:dyDescent="0.25">
      <c r="A1605" s="5" t="s">
        <v>14878</v>
      </c>
      <c r="B1605" t="s">
        <v>979</v>
      </c>
      <c r="C1605" t="s">
        <v>2582</v>
      </c>
      <c r="D1605" s="1">
        <v>0</v>
      </c>
      <c r="E1605" s="3">
        <v>1</v>
      </c>
      <c r="F1605" s="1">
        <v>5.61</v>
      </c>
      <c r="G1605" s="1">
        <v>5.61</v>
      </c>
      <c r="H1605" s="3">
        <v>0.96099999999999997</v>
      </c>
      <c r="I1605" s="1">
        <v>0.01</v>
      </c>
      <c r="J1605" s="3">
        <v>1.4218</v>
      </c>
      <c r="K1605" s="2">
        <f t="shared" si="48"/>
        <v>5.4054000000000002</v>
      </c>
      <c r="L1605" s="26">
        <f t="shared" si="49"/>
        <v>5.4054000000000002</v>
      </c>
      <c r="M1605">
        <v>47.66</v>
      </c>
    </row>
    <row r="1606" spans="1:13" x14ac:dyDescent="0.25">
      <c r="A1606" s="5" t="s">
        <v>14877</v>
      </c>
      <c r="B1606" t="s">
        <v>979</v>
      </c>
      <c r="C1606" t="s">
        <v>2582</v>
      </c>
      <c r="D1606" s="1">
        <v>0</v>
      </c>
      <c r="E1606" s="3">
        <v>1</v>
      </c>
      <c r="F1606" s="1">
        <v>4.16</v>
      </c>
      <c r="G1606" s="1">
        <v>4.16</v>
      </c>
      <c r="H1606" s="3">
        <v>0.96099999999999997</v>
      </c>
      <c r="I1606" s="1">
        <v>0.01</v>
      </c>
      <c r="J1606" s="3">
        <v>1.4218</v>
      </c>
      <c r="K1606" s="2">
        <f t="shared" si="48"/>
        <v>4.0119999999999996</v>
      </c>
      <c r="L1606" s="26">
        <f t="shared" si="49"/>
        <v>4.0119999999999996</v>
      </c>
      <c r="M1606">
        <v>47.66</v>
      </c>
    </row>
    <row r="1607" spans="1:13" x14ac:dyDescent="0.25">
      <c r="A1607" s="5" t="s">
        <v>14876</v>
      </c>
      <c r="B1607" t="s">
        <v>979</v>
      </c>
      <c r="C1607" t="s">
        <v>2582</v>
      </c>
      <c r="D1607" s="1">
        <v>0</v>
      </c>
      <c r="E1607" s="3">
        <v>1</v>
      </c>
      <c r="F1607" s="1">
        <v>4.1500000000000004</v>
      </c>
      <c r="G1607" s="1">
        <v>4.1500000000000004</v>
      </c>
      <c r="H1607" s="3">
        <v>0.96099999999999997</v>
      </c>
      <c r="I1607" s="1">
        <v>0.01</v>
      </c>
      <c r="J1607" s="3">
        <v>1.4218</v>
      </c>
      <c r="K1607" s="2">
        <f t="shared" si="48"/>
        <v>4.0023999999999997</v>
      </c>
      <c r="L1607" s="26">
        <f t="shared" si="49"/>
        <v>4.0023999999999997</v>
      </c>
      <c r="M1607">
        <v>47.66</v>
      </c>
    </row>
    <row r="1608" spans="1:13" x14ac:dyDescent="0.25">
      <c r="A1608" s="5" t="s">
        <v>14875</v>
      </c>
      <c r="B1608" t="s">
        <v>979</v>
      </c>
      <c r="C1608" t="s">
        <v>2582</v>
      </c>
      <c r="D1608" s="1">
        <v>0</v>
      </c>
      <c r="E1608" s="3">
        <v>1</v>
      </c>
      <c r="F1608" s="1">
        <v>4.16</v>
      </c>
      <c r="G1608" s="1">
        <v>4.16</v>
      </c>
      <c r="H1608" s="3">
        <v>0.96099999999999997</v>
      </c>
      <c r="I1608" s="1">
        <v>0.01</v>
      </c>
      <c r="J1608" s="3">
        <v>1.4218</v>
      </c>
      <c r="K1608" s="2">
        <f t="shared" si="48"/>
        <v>4.0119999999999996</v>
      </c>
      <c r="L1608" s="26">
        <f t="shared" si="49"/>
        <v>4.0119999999999996</v>
      </c>
      <c r="M1608">
        <v>47.66</v>
      </c>
    </row>
    <row r="1609" spans="1:13" x14ac:dyDescent="0.25">
      <c r="A1609" s="5" t="s">
        <v>14874</v>
      </c>
      <c r="B1609" t="s">
        <v>979</v>
      </c>
      <c r="C1609" t="s">
        <v>2582</v>
      </c>
      <c r="D1609" s="1">
        <v>0</v>
      </c>
      <c r="E1609" s="3">
        <v>1</v>
      </c>
      <c r="F1609" s="1">
        <v>8.43</v>
      </c>
      <c r="G1609" s="1">
        <v>8.43</v>
      </c>
      <c r="H1609" s="3">
        <v>0.96099999999999997</v>
      </c>
      <c r="I1609" s="1">
        <v>0.01</v>
      </c>
      <c r="J1609" s="3">
        <v>1.4218</v>
      </c>
      <c r="K1609" s="2">
        <f t="shared" si="48"/>
        <v>8.1153999999999993</v>
      </c>
      <c r="L1609" s="26">
        <f t="shared" si="49"/>
        <v>8.1153999999999993</v>
      </c>
      <c r="M1609">
        <v>47.66</v>
      </c>
    </row>
    <row r="1610" spans="1:13" x14ac:dyDescent="0.25">
      <c r="A1610" s="5" t="s">
        <v>14873</v>
      </c>
      <c r="B1610" t="s">
        <v>979</v>
      </c>
      <c r="C1610" t="s">
        <v>2582</v>
      </c>
      <c r="D1610" s="1">
        <v>0</v>
      </c>
      <c r="E1610" s="3">
        <v>1</v>
      </c>
      <c r="F1610" s="1">
        <v>5.76</v>
      </c>
      <c r="G1610" s="1">
        <v>5.76</v>
      </c>
      <c r="H1610" s="3">
        <v>0.96099999999999997</v>
      </c>
      <c r="I1610" s="1">
        <v>0.01</v>
      </c>
      <c r="J1610" s="3">
        <v>1.4218</v>
      </c>
      <c r="K1610" s="2">
        <f t="shared" si="48"/>
        <v>5.5495999999999999</v>
      </c>
      <c r="L1610" s="26">
        <f t="shared" si="49"/>
        <v>5.5495999999999999</v>
      </c>
      <c r="M1610">
        <v>47.66</v>
      </c>
    </row>
    <row r="1611" spans="1:13" x14ac:dyDescent="0.25">
      <c r="A1611" s="5" t="s">
        <v>14872</v>
      </c>
      <c r="B1611" t="s">
        <v>979</v>
      </c>
      <c r="C1611" t="s">
        <v>2582</v>
      </c>
      <c r="D1611" s="1">
        <v>0</v>
      </c>
      <c r="E1611" s="3">
        <v>1</v>
      </c>
      <c r="F1611" s="1">
        <v>5.74</v>
      </c>
      <c r="G1611" s="1">
        <v>5.74</v>
      </c>
      <c r="H1611" s="3">
        <v>0.96099999999999997</v>
      </c>
      <c r="I1611" s="1">
        <v>0.01</v>
      </c>
      <c r="J1611" s="3">
        <v>1.4218</v>
      </c>
      <c r="K1611" s="2">
        <f t="shared" ref="K1611:K1674" si="50">ROUND((D1611*E1611)+(F1611*H1611)+(I1611*J1611),4)</f>
        <v>5.5304000000000002</v>
      </c>
      <c r="L1611" s="26">
        <f t="shared" ref="L1611:L1674" si="51">ROUND((D1611*E1611)+(G1611*H1611)+(I1611*J1611),4)</f>
        <v>5.5304000000000002</v>
      </c>
      <c r="M1611">
        <v>47.66</v>
      </c>
    </row>
    <row r="1612" spans="1:13" x14ac:dyDescent="0.25">
      <c r="A1612" s="5" t="s">
        <v>14871</v>
      </c>
      <c r="B1612" t="s">
        <v>979</v>
      </c>
      <c r="C1612" t="s">
        <v>2582</v>
      </c>
      <c r="D1612" s="1">
        <v>0</v>
      </c>
      <c r="E1612" s="3">
        <v>1</v>
      </c>
      <c r="F1612" s="1">
        <v>5.7</v>
      </c>
      <c r="G1612" s="1">
        <v>5.7</v>
      </c>
      <c r="H1612" s="3">
        <v>0.96099999999999997</v>
      </c>
      <c r="I1612" s="1">
        <v>0.01</v>
      </c>
      <c r="J1612" s="3">
        <v>1.4218</v>
      </c>
      <c r="K1612" s="2">
        <f t="shared" si="50"/>
        <v>5.4919000000000002</v>
      </c>
      <c r="L1612" s="26">
        <f t="shared" si="51"/>
        <v>5.4919000000000002</v>
      </c>
      <c r="M1612">
        <v>47.66</v>
      </c>
    </row>
    <row r="1613" spans="1:13" x14ac:dyDescent="0.25">
      <c r="A1613" s="5" t="s">
        <v>14870</v>
      </c>
      <c r="B1613" t="s">
        <v>979</v>
      </c>
      <c r="C1613" t="s">
        <v>2582</v>
      </c>
      <c r="D1613" s="1">
        <v>0</v>
      </c>
      <c r="E1613" s="3">
        <v>1</v>
      </c>
      <c r="F1613" s="1">
        <v>8.01</v>
      </c>
      <c r="G1613" s="1">
        <v>8.01</v>
      </c>
      <c r="H1613" s="3">
        <v>0.96099999999999997</v>
      </c>
      <c r="I1613" s="1">
        <v>0.01</v>
      </c>
      <c r="J1613" s="3">
        <v>1.4218</v>
      </c>
      <c r="K1613" s="2">
        <f t="shared" si="50"/>
        <v>7.7118000000000002</v>
      </c>
      <c r="L1613" s="26">
        <f t="shared" si="51"/>
        <v>7.7118000000000002</v>
      </c>
      <c r="M1613">
        <v>47.66</v>
      </c>
    </row>
    <row r="1614" spans="1:13" x14ac:dyDescent="0.25">
      <c r="A1614" s="5" t="s">
        <v>14869</v>
      </c>
      <c r="B1614" t="s">
        <v>979</v>
      </c>
      <c r="C1614" t="s">
        <v>2582</v>
      </c>
      <c r="D1614" s="1">
        <v>0</v>
      </c>
      <c r="E1614" s="3">
        <v>1</v>
      </c>
      <c r="F1614" s="1">
        <v>7.61</v>
      </c>
      <c r="G1614" s="1">
        <v>7.61</v>
      </c>
      <c r="H1614" s="3">
        <v>0.96099999999999997</v>
      </c>
      <c r="I1614" s="1">
        <v>0.02</v>
      </c>
      <c r="J1614" s="3">
        <v>1.4218</v>
      </c>
      <c r="K1614" s="2">
        <f t="shared" si="50"/>
        <v>7.3415999999999997</v>
      </c>
      <c r="L1614" s="26">
        <f t="shared" si="51"/>
        <v>7.3415999999999997</v>
      </c>
      <c r="M1614">
        <v>47.66</v>
      </c>
    </row>
    <row r="1615" spans="1:13" x14ac:dyDescent="0.25">
      <c r="A1615" s="5" t="s">
        <v>14868</v>
      </c>
      <c r="B1615" t="s">
        <v>979</v>
      </c>
      <c r="C1615" t="s">
        <v>2582</v>
      </c>
      <c r="D1615" s="1">
        <v>0</v>
      </c>
      <c r="E1615" s="3">
        <v>1</v>
      </c>
      <c r="F1615" s="1">
        <v>7.61</v>
      </c>
      <c r="G1615" s="1">
        <v>7.61</v>
      </c>
      <c r="H1615" s="3">
        <v>0.96099999999999997</v>
      </c>
      <c r="I1615" s="1">
        <v>0.02</v>
      </c>
      <c r="J1615" s="3">
        <v>1.4218</v>
      </c>
      <c r="K1615" s="2">
        <f t="shared" si="50"/>
        <v>7.3415999999999997</v>
      </c>
      <c r="L1615" s="26">
        <f t="shared" si="51"/>
        <v>7.3415999999999997</v>
      </c>
      <c r="M1615">
        <v>47.66</v>
      </c>
    </row>
    <row r="1616" spans="1:13" x14ac:dyDescent="0.25">
      <c r="A1616" s="5" t="s">
        <v>14867</v>
      </c>
      <c r="B1616" t="s">
        <v>979</v>
      </c>
      <c r="C1616" t="s">
        <v>2582</v>
      </c>
      <c r="D1616" s="1">
        <v>0</v>
      </c>
      <c r="E1616" s="3">
        <v>1</v>
      </c>
      <c r="F1616" s="1">
        <v>7.62</v>
      </c>
      <c r="G1616" s="1">
        <v>7.62</v>
      </c>
      <c r="H1616" s="3">
        <v>0.96099999999999997</v>
      </c>
      <c r="I1616" s="1">
        <v>0.02</v>
      </c>
      <c r="J1616" s="3">
        <v>1.4218</v>
      </c>
      <c r="K1616" s="2">
        <f t="shared" si="50"/>
        <v>7.3513000000000002</v>
      </c>
      <c r="L1616" s="26">
        <f t="shared" si="51"/>
        <v>7.3513000000000002</v>
      </c>
      <c r="M1616">
        <v>47.66</v>
      </c>
    </row>
    <row r="1617" spans="1:13" x14ac:dyDescent="0.25">
      <c r="A1617" s="5" t="s">
        <v>14866</v>
      </c>
      <c r="B1617" t="s">
        <v>979</v>
      </c>
      <c r="C1617" t="s">
        <v>14865</v>
      </c>
      <c r="D1617" s="1">
        <v>0</v>
      </c>
      <c r="E1617" s="3">
        <v>1</v>
      </c>
      <c r="F1617" s="1">
        <v>9.92</v>
      </c>
      <c r="G1617" s="1">
        <v>9.92</v>
      </c>
      <c r="H1617" s="3">
        <v>0.96099999999999997</v>
      </c>
      <c r="I1617" s="1">
        <v>0.04</v>
      </c>
      <c r="J1617" s="3">
        <v>1.4218</v>
      </c>
      <c r="K1617" s="2">
        <f t="shared" si="50"/>
        <v>9.59</v>
      </c>
      <c r="L1617" s="26">
        <f t="shared" si="51"/>
        <v>9.59</v>
      </c>
      <c r="M1617">
        <v>47.66</v>
      </c>
    </row>
    <row r="1618" spans="1:13" x14ac:dyDescent="0.25">
      <c r="A1618" s="5" t="s">
        <v>14864</v>
      </c>
      <c r="B1618" t="s">
        <v>979</v>
      </c>
      <c r="C1618" t="s">
        <v>14863</v>
      </c>
      <c r="D1618" s="1">
        <v>0</v>
      </c>
      <c r="E1618" s="3">
        <v>1</v>
      </c>
      <c r="F1618" s="1">
        <v>9.92</v>
      </c>
      <c r="G1618" s="1">
        <v>9.92</v>
      </c>
      <c r="H1618" s="3">
        <v>0.96099999999999997</v>
      </c>
      <c r="I1618" s="1">
        <v>0.01</v>
      </c>
      <c r="J1618" s="3">
        <v>1.4218</v>
      </c>
      <c r="K1618" s="2">
        <f t="shared" si="50"/>
        <v>9.5472999999999999</v>
      </c>
      <c r="L1618" s="26">
        <f t="shared" si="51"/>
        <v>9.5472999999999999</v>
      </c>
      <c r="M1618">
        <v>47.66</v>
      </c>
    </row>
    <row r="1619" spans="1:13" x14ac:dyDescent="0.25">
      <c r="A1619" s="5" t="s">
        <v>14862</v>
      </c>
      <c r="B1619" t="s">
        <v>979</v>
      </c>
      <c r="C1619" t="s">
        <v>14861</v>
      </c>
      <c r="D1619" s="1">
        <v>0</v>
      </c>
      <c r="E1619" s="3">
        <v>1</v>
      </c>
      <c r="F1619" s="1">
        <v>0</v>
      </c>
      <c r="G1619" s="1">
        <v>0</v>
      </c>
      <c r="H1619" s="3">
        <v>0.96099999999999997</v>
      </c>
      <c r="I1619" s="1">
        <v>0</v>
      </c>
      <c r="J1619" s="3">
        <v>1.4218</v>
      </c>
      <c r="K1619" s="2">
        <f t="shared" si="50"/>
        <v>0</v>
      </c>
      <c r="L1619" s="26">
        <f t="shared" si="51"/>
        <v>0</v>
      </c>
      <c r="M1619">
        <v>47.66</v>
      </c>
    </row>
    <row r="1620" spans="1:13" x14ac:dyDescent="0.25">
      <c r="A1620" s="5" t="s">
        <v>14860</v>
      </c>
      <c r="B1620" t="s">
        <v>979</v>
      </c>
      <c r="C1620" t="s">
        <v>14859</v>
      </c>
      <c r="D1620" s="1">
        <v>0</v>
      </c>
      <c r="E1620" s="3">
        <v>1</v>
      </c>
      <c r="F1620" s="1">
        <v>0</v>
      </c>
      <c r="G1620" s="1">
        <v>0</v>
      </c>
      <c r="H1620" s="3">
        <v>0.96099999999999997</v>
      </c>
      <c r="I1620" s="1">
        <v>0</v>
      </c>
      <c r="J1620" s="3">
        <v>1.4218</v>
      </c>
      <c r="K1620" s="2">
        <f t="shared" si="50"/>
        <v>0</v>
      </c>
      <c r="L1620" s="26">
        <f t="shared" si="51"/>
        <v>0</v>
      </c>
      <c r="M1620">
        <v>47.66</v>
      </c>
    </row>
    <row r="1621" spans="1:13" x14ac:dyDescent="0.25">
      <c r="A1621" s="5" t="s">
        <v>14858</v>
      </c>
      <c r="B1621" t="s">
        <v>979</v>
      </c>
      <c r="C1621" t="s">
        <v>14857</v>
      </c>
      <c r="D1621" s="1">
        <v>0</v>
      </c>
      <c r="E1621" s="3">
        <v>1</v>
      </c>
      <c r="F1621" s="1">
        <v>0</v>
      </c>
      <c r="G1621" s="1">
        <v>0</v>
      </c>
      <c r="H1621" s="3">
        <v>0.96099999999999997</v>
      </c>
      <c r="I1621" s="1">
        <v>0</v>
      </c>
      <c r="J1621" s="3">
        <v>1.4218</v>
      </c>
      <c r="K1621" s="2">
        <f t="shared" si="50"/>
        <v>0</v>
      </c>
      <c r="L1621" s="26">
        <f t="shared" si="51"/>
        <v>0</v>
      </c>
      <c r="M1621">
        <v>47.66</v>
      </c>
    </row>
    <row r="1622" spans="1:13" x14ac:dyDescent="0.25">
      <c r="A1622" s="5" t="s">
        <v>14856</v>
      </c>
      <c r="B1622" t="s">
        <v>979</v>
      </c>
      <c r="C1622" t="s">
        <v>14855</v>
      </c>
      <c r="D1622" s="1">
        <v>0</v>
      </c>
      <c r="E1622" s="3">
        <v>1</v>
      </c>
      <c r="F1622" s="1">
        <v>0</v>
      </c>
      <c r="G1622" s="1">
        <v>0</v>
      </c>
      <c r="H1622" s="3">
        <v>0.96099999999999997</v>
      </c>
      <c r="I1622" s="1">
        <v>0</v>
      </c>
      <c r="J1622" s="3">
        <v>1.4218</v>
      </c>
      <c r="K1622" s="2">
        <f t="shared" si="50"/>
        <v>0</v>
      </c>
      <c r="L1622" s="26">
        <f t="shared" si="51"/>
        <v>0</v>
      </c>
      <c r="M1622">
        <v>47.66</v>
      </c>
    </row>
    <row r="1623" spans="1:13" x14ac:dyDescent="0.25">
      <c r="A1623" s="5" t="s">
        <v>14854</v>
      </c>
      <c r="B1623" t="s">
        <v>979</v>
      </c>
      <c r="C1623" t="s">
        <v>14853</v>
      </c>
      <c r="D1623" s="1">
        <v>0</v>
      </c>
      <c r="E1623" s="3">
        <v>1</v>
      </c>
      <c r="F1623" s="1">
        <v>0</v>
      </c>
      <c r="G1623" s="1">
        <v>0</v>
      </c>
      <c r="H1623" s="3">
        <v>0.96099999999999997</v>
      </c>
      <c r="I1623" s="1">
        <v>0</v>
      </c>
      <c r="J1623" s="3">
        <v>1.4218</v>
      </c>
      <c r="K1623" s="2">
        <f t="shared" si="50"/>
        <v>0</v>
      </c>
      <c r="L1623" s="26">
        <f t="shared" si="51"/>
        <v>0</v>
      </c>
      <c r="M1623">
        <v>47.66</v>
      </c>
    </row>
    <row r="1624" spans="1:13" x14ac:dyDescent="0.25">
      <c r="A1624" s="5" t="s">
        <v>14852</v>
      </c>
      <c r="B1624" t="s">
        <v>979</v>
      </c>
      <c r="C1624" t="s">
        <v>14851</v>
      </c>
      <c r="D1624" s="1">
        <v>0</v>
      </c>
      <c r="E1624" s="3">
        <v>1</v>
      </c>
      <c r="F1624" s="1">
        <v>0</v>
      </c>
      <c r="G1624" s="1">
        <v>0</v>
      </c>
      <c r="H1624" s="3">
        <v>0.96099999999999997</v>
      </c>
      <c r="I1624" s="1">
        <v>0</v>
      </c>
      <c r="J1624" s="3">
        <v>1.4218</v>
      </c>
      <c r="K1624" s="2">
        <f t="shared" si="50"/>
        <v>0</v>
      </c>
      <c r="L1624" s="26">
        <f t="shared" si="51"/>
        <v>0</v>
      </c>
      <c r="M1624">
        <v>47.66</v>
      </c>
    </row>
    <row r="1625" spans="1:13" x14ac:dyDescent="0.25">
      <c r="A1625" s="5" t="s">
        <v>14850</v>
      </c>
      <c r="B1625" t="s">
        <v>979</v>
      </c>
      <c r="C1625" t="s">
        <v>14849</v>
      </c>
      <c r="D1625" s="1">
        <v>0</v>
      </c>
      <c r="E1625" s="3">
        <v>1</v>
      </c>
      <c r="F1625" s="1">
        <v>0</v>
      </c>
      <c r="G1625" s="1">
        <v>0</v>
      </c>
      <c r="H1625" s="3">
        <v>0.96099999999999997</v>
      </c>
      <c r="I1625" s="1">
        <v>0</v>
      </c>
      <c r="J1625" s="3">
        <v>1.4218</v>
      </c>
      <c r="K1625" s="2">
        <f t="shared" si="50"/>
        <v>0</v>
      </c>
      <c r="L1625" s="26">
        <f t="shared" si="51"/>
        <v>0</v>
      </c>
      <c r="M1625">
        <v>47.66</v>
      </c>
    </row>
    <row r="1626" spans="1:13" x14ac:dyDescent="0.25">
      <c r="A1626" s="5" t="s">
        <v>14848</v>
      </c>
      <c r="B1626" t="s">
        <v>979</v>
      </c>
      <c r="C1626" t="s">
        <v>14847</v>
      </c>
      <c r="D1626" s="1">
        <v>0</v>
      </c>
      <c r="E1626" s="3">
        <v>1</v>
      </c>
      <c r="F1626" s="1">
        <v>0</v>
      </c>
      <c r="G1626" s="1">
        <v>0</v>
      </c>
      <c r="H1626" s="3">
        <v>0.96099999999999997</v>
      </c>
      <c r="I1626" s="1">
        <v>0</v>
      </c>
      <c r="J1626" s="3">
        <v>1.4218</v>
      </c>
      <c r="K1626" s="2">
        <f t="shared" si="50"/>
        <v>0</v>
      </c>
      <c r="L1626" s="26">
        <f t="shared" si="51"/>
        <v>0</v>
      </c>
      <c r="M1626">
        <v>47.66</v>
      </c>
    </row>
    <row r="1627" spans="1:13" x14ac:dyDescent="0.25">
      <c r="A1627" s="5" t="s">
        <v>14846</v>
      </c>
      <c r="B1627" t="s">
        <v>979</v>
      </c>
      <c r="C1627" t="s">
        <v>14845</v>
      </c>
      <c r="D1627" s="1">
        <v>0</v>
      </c>
      <c r="E1627" s="3">
        <v>1</v>
      </c>
      <c r="F1627" s="1">
        <v>0</v>
      </c>
      <c r="G1627" s="1">
        <v>0</v>
      </c>
      <c r="H1627" s="3">
        <v>0.96099999999999997</v>
      </c>
      <c r="I1627" s="1">
        <v>0</v>
      </c>
      <c r="J1627" s="3">
        <v>1.4218</v>
      </c>
      <c r="K1627" s="2">
        <f t="shared" si="50"/>
        <v>0</v>
      </c>
      <c r="L1627" s="26">
        <f t="shared" si="51"/>
        <v>0</v>
      </c>
      <c r="M1627">
        <v>47.66</v>
      </c>
    </row>
    <row r="1628" spans="1:13" x14ac:dyDescent="0.25">
      <c r="A1628" s="5" t="s">
        <v>14844</v>
      </c>
      <c r="B1628" t="s">
        <v>979</v>
      </c>
      <c r="C1628" t="s">
        <v>14843</v>
      </c>
      <c r="D1628" s="1">
        <v>0</v>
      </c>
      <c r="E1628" s="3">
        <v>1</v>
      </c>
      <c r="F1628" s="1">
        <v>0</v>
      </c>
      <c r="G1628" s="1">
        <v>0</v>
      </c>
      <c r="H1628" s="3">
        <v>0.96099999999999997</v>
      </c>
      <c r="I1628" s="1">
        <v>0</v>
      </c>
      <c r="J1628" s="3">
        <v>1.4218</v>
      </c>
      <c r="K1628" s="2">
        <f t="shared" si="50"/>
        <v>0</v>
      </c>
      <c r="L1628" s="26">
        <f t="shared" si="51"/>
        <v>0</v>
      </c>
      <c r="M1628">
        <v>47.66</v>
      </c>
    </row>
    <row r="1629" spans="1:13" x14ac:dyDescent="0.25">
      <c r="A1629" s="5" t="s">
        <v>14842</v>
      </c>
      <c r="B1629" t="s">
        <v>979</v>
      </c>
      <c r="C1629" t="s">
        <v>14841</v>
      </c>
      <c r="D1629" s="1">
        <v>0</v>
      </c>
      <c r="E1629" s="3">
        <v>1</v>
      </c>
      <c r="F1629" s="1">
        <v>0</v>
      </c>
      <c r="G1629" s="1">
        <v>0</v>
      </c>
      <c r="H1629" s="3">
        <v>0.96099999999999997</v>
      </c>
      <c r="I1629" s="1">
        <v>0</v>
      </c>
      <c r="J1629" s="3">
        <v>1.4218</v>
      </c>
      <c r="K1629" s="2">
        <f t="shared" si="50"/>
        <v>0</v>
      </c>
      <c r="L1629" s="26">
        <f t="shared" si="51"/>
        <v>0</v>
      </c>
      <c r="M1629">
        <v>47.66</v>
      </c>
    </row>
    <row r="1630" spans="1:13" x14ac:dyDescent="0.25">
      <c r="A1630" s="5" t="s">
        <v>14840</v>
      </c>
      <c r="B1630" t="s">
        <v>979</v>
      </c>
      <c r="C1630" t="s">
        <v>14839</v>
      </c>
      <c r="D1630" s="1">
        <v>0</v>
      </c>
      <c r="E1630" s="3">
        <v>1</v>
      </c>
      <c r="F1630" s="1">
        <v>0</v>
      </c>
      <c r="G1630" s="1">
        <v>0</v>
      </c>
      <c r="H1630" s="3">
        <v>0.96099999999999997</v>
      </c>
      <c r="I1630" s="1">
        <v>0</v>
      </c>
      <c r="J1630" s="3">
        <v>1.4218</v>
      </c>
      <c r="K1630" s="2">
        <f t="shared" si="50"/>
        <v>0</v>
      </c>
      <c r="L1630" s="26">
        <f t="shared" si="51"/>
        <v>0</v>
      </c>
      <c r="M1630">
        <v>47.66</v>
      </c>
    </row>
    <row r="1631" spans="1:13" x14ac:dyDescent="0.25">
      <c r="A1631" s="5" t="s">
        <v>14838</v>
      </c>
      <c r="B1631" t="s">
        <v>979</v>
      </c>
      <c r="C1631" t="s">
        <v>14837</v>
      </c>
      <c r="D1631" s="1">
        <v>0</v>
      </c>
      <c r="E1631" s="3">
        <v>1</v>
      </c>
      <c r="F1631" s="1">
        <v>0</v>
      </c>
      <c r="G1631" s="1">
        <v>0</v>
      </c>
      <c r="H1631" s="3">
        <v>0.96099999999999997</v>
      </c>
      <c r="I1631" s="1">
        <v>0</v>
      </c>
      <c r="J1631" s="3">
        <v>1.4218</v>
      </c>
      <c r="K1631" s="2">
        <f t="shared" si="50"/>
        <v>0</v>
      </c>
      <c r="L1631" s="26">
        <f t="shared" si="51"/>
        <v>0</v>
      </c>
      <c r="M1631">
        <v>47.66</v>
      </c>
    </row>
    <row r="1632" spans="1:13" x14ac:dyDescent="0.25">
      <c r="A1632" s="5" t="s">
        <v>14836</v>
      </c>
      <c r="B1632" t="s">
        <v>979</v>
      </c>
      <c r="C1632" t="s">
        <v>14835</v>
      </c>
      <c r="D1632" s="1">
        <v>0</v>
      </c>
      <c r="E1632" s="3">
        <v>1</v>
      </c>
      <c r="F1632" s="1">
        <v>0</v>
      </c>
      <c r="G1632" s="1">
        <v>0</v>
      </c>
      <c r="H1632" s="3">
        <v>0.96099999999999997</v>
      </c>
      <c r="I1632" s="1">
        <v>0</v>
      </c>
      <c r="J1632" s="3">
        <v>1.4218</v>
      </c>
      <c r="K1632" s="2">
        <f t="shared" si="50"/>
        <v>0</v>
      </c>
      <c r="L1632" s="26">
        <f t="shared" si="51"/>
        <v>0</v>
      </c>
      <c r="M1632">
        <v>47.66</v>
      </c>
    </row>
    <row r="1633" spans="1:13" x14ac:dyDescent="0.25">
      <c r="A1633" s="5" t="s">
        <v>14834</v>
      </c>
      <c r="B1633" t="s">
        <v>979</v>
      </c>
      <c r="C1633" t="s">
        <v>14833</v>
      </c>
      <c r="D1633" s="1">
        <v>0</v>
      </c>
      <c r="E1633" s="3">
        <v>1</v>
      </c>
      <c r="F1633" s="1">
        <v>0</v>
      </c>
      <c r="G1633" s="1">
        <v>0</v>
      </c>
      <c r="H1633" s="3">
        <v>0.96099999999999997</v>
      </c>
      <c r="I1633" s="1">
        <v>0</v>
      </c>
      <c r="J1633" s="3">
        <v>1.4218</v>
      </c>
      <c r="K1633" s="2">
        <f t="shared" si="50"/>
        <v>0</v>
      </c>
      <c r="L1633" s="26">
        <f t="shared" si="51"/>
        <v>0</v>
      </c>
      <c r="M1633">
        <v>47.66</v>
      </c>
    </row>
    <row r="1634" spans="1:13" x14ac:dyDescent="0.25">
      <c r="A1634" s="5" t="s">
        <v>14832</v>
      </c>
      <c r="B1634" t="s">
        <v>979</v>
      </c>
      <c r="C1634" t="s">
        <v>14831</v>
      </c>
      <c r="D1634" s="1">
        <v>0</v>
      </c>
      <c r="E1634" s="3">
        <v>1</v>
      </c>
      <c r="F1634" s="1">
        <v>0</v>
      </c>
      <c r="G1634" s="1">
        <v>0</v>
      </c>
      <c r="H1634" s="3">
        <v>0.96099999999999997</v>
      </c>
      <c r="I1634" s="1">
        <v>0</v>
      </c>
      <c r="J1634" s="3">
        <v>1.4218</v>
      </c>
      <c r="K1634" s="2">
        <f t="shared" si="50"/>
        <v>0</v>
      </c>
      <c r="L1634" s="26">
        <f t="shared" si="51"/>
        <v>0</v>
      </c>
      <c r="M1634">
        <v>47.66</v>
      </c>
    </row>
    <row r="1635" spans="1:13" x14ac:dyDescent="0.25">
      <c r="A1635" s="5" t="s">
        <v>14830</v>
      </c>
      <c r="B1635" t="s">
        <v>979</v>
      </c>
      <c r="C1635" t="s">
        <v>14829</v>
      </c>
      <c r="D1635" s="1">
        <v>0</v>
      </c>
      <c r="E1635" s="3">
        <v>1</v>
      </c>
      <c r="F1635" s="1">
        <v>0</v>
      </c>
      <c r="G1635" s="1">
        <v>0</v>
      </c>
      <c r="H1635" s="3">
        <v>0.96099999999999997</v>
      </c>
      <c r="I1635" s="1">
        <v>0</v>
      </c>
      <c r="J1635" s="3">
        <v>1.4218</v>
      </c>
      <c r="K1635" s="2">
        <f t="shared" si="50"/>
        <v>0</v>
      </c>
      <c r="L1635" s="26">
        <f t="shared" si="51"/>
        <v>0</v>
      </c>
      <c r="M1635">
        <v>47.66</v>
      </c>
    </row>
    <row r="1636" spans="1:13" x14ac:dyDescent="0.25">
      <c r="A1636" s="5" t="s">
        <v>14828</v>
      </c>
      <c r="B1636" t="s">
        <v>979</v>
      </c>
      <c r="C1636" t="s">
        <v>14827</v>
      </c>
      <c r="D1636" s="1">
        <v>0</v>
      </c>
      <c r="E1636" s="3">
        <v>1</v>
      </c>
      <c r="F1636" s="1">
        <v>0</v>
      </c>
      <c r="G1636" s="1">
        <v>0</v>
      </c>
      <c r="H1636" s="3">
        <v>0.96099999999999997</v>
      </c>
      <c r="I1636" s="1">
        <v>0</v>
      </c>
      <c r="J1636" s="3">
        <v>1.4218</v>
      </c>
      <c r="K1636" s="2">
        <f t="shared" si="50"/>
        <v>0</v>
      </c>
      <c r="L1636" s="26">
        <f t="shared" si="51"/>
        <v>0</v>
      </c>
      <c r="M1636">
        <v>47.66</v>
      </c>
    </row>
    <row r="1637" spans="1:13" x14ac:dyDescent="0.25">
      <c r="A1637" s="5" t="s">
        <v>14826</v>
      </c>
      <c r="B1637" t="s">
        <v>979</v>
      </c>
      <c r="C1637" t="s">
        <v>14825</v>
      </c>
      <c r="D1637" s="1">
        <v>0</v>
      </c>
      <c r="E1637" s="3">
        <v>1</v>
      </c>
      <c r="F1637" s="1">
        <v>0</v>
      </c>
      <c r="G1637" s="1">
        <v>0</v>
      </c>
      <c r="H1637" s="3">
        <v>0.96099999999999997</v>
      </c>
      <c r="I1637" s="1">
        <v>0</v>
      </c>
      <c r="J1637" s="3">
        <v>1.4218</v>
      </c>
      <c r="K1637" s="2">
        <f t="shared" si="50"/>
        <v>0</v>
      </c>
      <c r="L1637" s="26">
        <f t="shared" si="51"/>
        <v>0</v>
      </c>
      <c r="M1637">
        <v>47.66</v>
      </c>
    </row>
    <row r="1638" spans="1:13" x14ac:dyDescent="0.25">
      <c r="A1638" s="5" t="s">
        <v>14824</v>
      </c>
      <c r="B1638" t="s">
        <v>979</v>
      </c>
      <c r="C1638" t="s">
        <v>14823</v>
      </c>
      <c r="D1638" s="1">
        <v>0</v>
      </c>
      <c r="E1638" s="3">
        <v>1</v>
      </c>
      <c r="F1638" s="1">
        <v>0</v>
      </c>
      <c r="G1638" s="1">
        <v>0</v>
      </c>
      <c r="H1638" s="3">
        <v>0.96099999999999997</v>
      </c>
      <c r="I1638" s="1">
        <v>0</v>
      </c>
      <c r="J1638" s="3">
        <v>1.4218</v>
      </c>
      <c r="K1638" s="2">
        <f t="shared" si="50"/>
        <v>0</v>
      </c>
      <c r="L1638" s="26">
        <f t="shared" si="51"/>
        <v>0</v>
      </c>
      <c r="M1638">
        <v>47.66</v>
      </c>
    </row>
    <row r="1639" spans="1:13" x14ac:dyDescent="0.25">
      <c r="A1639" s="5" t="s">
        <v>14822</v>
      </c>
      <c r="B1639" t="s">
        <v>979</v>
      </c>
      <c r="C1639" t="s">
        <v>14821</v>
      </c>
      <c r="D1639" s="1">
        <v>0</v>
      </c>
      <c r="E1639" s="3">
        <v>1</v>
      </c>
      <c r="F1639" s="1">
        <v>0</v>
      </c>
      <c r="G1639" s="1">
        <v>0</v>
      </c>
      <c r="H1639" s="3">
        <v>0.96099999999999997</v>
      </c>
      <c r="I1639" s="1">
        <v>0</v>
      </c>
      <c r="J1639" s="3">
        <v>1.4218</v>
      </c>
      <c r="K1639" s="2">
        <f t="shared" si="50"/>
        <v>0</v>
      </c>
      <c r="L1639" s="26">
        <f t="shared" si="51"/>
        <v>0</v>
      </c>
      <c r="M1639">
        <v>47.66</v>
      </c>
    </row>
    <row r="1640" spans="1:13" x14ac:dyDescent="0.25">
      <c r="A1640" s="5" t="s">
        <v>14820</v>
      </c>
      <c r="B1640" t="s">
        <v>979</v>
      </c>
      <c r="C1640" t="s">
        <v>14819</v>
      </c>
      <c r="D1640" s="1">
        <v>0</v>
      </c>
      <c r="E1640" s="3">
        <v>1</v>
      </c>
      <c r="F1640" s="1">
        <v>0</v>
      </c>
      <c r="G1640" s="1">
        <v>0</v>
      </c>
      <c r="H1640" s="3">
        <v>0.96099999999999997</v>
      </c>
      <c r="I1640" s="1">
        <v>0</v>
      </c>
      <c r="J1640" s="3">
        <v>1.4218</v>
      </c>
      <c r="K1640" s="2">
        <f t="shared" si="50"/>
        <v>0</v>
      </c>
      <c r="L1640" s="26">
        <f t="shared" si="51"/>
        <v>0</v>
      </c>
      <c r="M1640">
        <v>47.66</v>
      </c>
    </row>
    <row r="1641" spans="1:13" x14ac:dyDescent="0.25">
      <c r="A1641" s="5" t="s">
        <v>14818</v>
      </c>
      <c r="B1641" t="s">
        <v>979</v>
      </c>
      <c r="C1641" t="s">
        <v>14817</v>
      </c>
      <c r="D1641" s="1">
        <v>0</v>
      </c>
      <c r="E1641" s="3">
        <v>1</v>
      </c>
      <c r="F1641" s="1">
        <v>0</v>
      </c>
      <c r="G1641" s="1">
        <v>0</v>
      </c>
      <c r="H1641" s="3">
        <v>0.96099999999999997</v>
      </c>
      <c r="I1641" s="1">
        <v>0</v>
      </c>
      <c r="J1641" s="3">
        <v>1.4218</v>
      </c>
      <c r="K1641" s="2">
        <f t="shared" si="50"/>
        <v>0</v>
      </c>
      <c r="L1641" s="26">
        <f t="shared" si="51"/>
        <v>0</v>
      </c>
      <c r="M1641">
        <v>47.66</v>
      </c>
    </row>
    <row r="1642" spans="1:13" x14ac:dyDescent="0.25">
      <c r="A1642" s="5" t="s">
        <v>14816</v>
      </c>
      <c r="B1642" t="s">
        <v>979</v>
      </c>
      <c r="C1642" t="s">
        <v>14815</v>
      </c>
      <c r="D1642" s="1">
        <v>0</v>
      </c>
      <c r="E1642" s="3">
        <v>1</v>
      </c>
      <c r="F1642" s="1">
        <v>0</v>
      </c>
      <c r="G1642" s="1">
        <v>0</v>
      </c>
      <c r="H1642" s="3">
        <v>0.96099999999999997</v>
      </c>
      <c r="I1642" s="1">
        <v>0</v>
      </c>
      <c r="J1642" s="3">
        <v>1.4218</v>
      </c>
      <c r="K1642" s="2">
        <f t="shared" si="50"/>
        <v>0</v>
      </c>
      <c r="L1642" s="26">
        <f t="shared" si="51"/>
        <v>0</v>
      </c>
      <c r="M1642">
        <v>47.66</v>
      </c>
    </row>
    <row r="1643" spans="1:13" x14ac:dyDescent="0.25">
      <c r="A1643" s="5" t="s">
        <v>14814</v>
      </c>
      <c r="B1643" t="s">
        <v>979</v>
      </c>
      <c r="C1643" t="s">
        <v>14813</v>
      </c>
      <c r="D1643" s="1">
        <v>0</v>
      </c>
      <c r="E1643" s="3">
        <v>1</v>
      </c>
      <c r="F1643" s="1">
        <v>0</v>
      </c>
      <c r="G1643" s="1">
        <v>0</v>
      </c>
      <c r="H1643" s="3">
        <v>0.96099999999999997</v>
      </c>
      <c r="I1643" s="1">
        <v>0</v>
      </c>
      <c r="J1643" s="3">
        <v>1.4218</v>
      </c>
      <c r="K1643" s="2">
        <f t="shared" si="50"/>
        <v>0</v>
      </c>
      <c r="L1643" s="26">
        <f t="shared" si="51"/>
        <v>0</v>
      </c>
      <c r="M1643">
        <v>47.66</v>
      </c>
    </row>
    <row r="1644" spans="1:13" x14ac:dyDescent="0.25">
      <c r="A1644" s="5" t="s">
        <v>14812</v>
      </c>
      <c r="B1644" t="s">
        <v>979</v>
      </c>
      <c r="C1644" t="s">
        <v>14811</v>
      </c>
      <c r="D1644" s="1">
        <v>0</v>
      </c>
      <c r="E1644" s="3">
        <v>1</v>
      </c>
      <c r="F1644" s="1">
        <v>0</v>
      </c>
      <c r="G1644" s="1">
        <v>0</v>
      </c>
      <c r="H1644" s="3">
        <v>0.96099999999999997</v>
      </c>
      <c r="I1644" s="1">
        <v>0</v>
      </c>
      <c r="J1644" s="3">
        <v>1.4218</v>
      </c>
      <c r="K1644" s="2">
        <f t="shared" si="50"/>
        <v>0</v>
      </c>
      <c r="L1644" s="26">
        <f t="shared" si="51"/>
        <v>0</v>
      </c>
      <c r="M1644">
        <v>47.66</v>
      </c>
    </row>
    <row r="1645" spans="1:13" x14ac:dyDescent="0.25">
      <c r="A1645" s="5" t="s">
        <v>14810</v>
      </c>
      <c r="B1645" t="s">
        <v>979</v>
      </c>
      <c r="C1645" t="s">
        <v>14809</v>
      </c>
      <c r="D1645" s="1">
        <v>0</v>
      </c>
      <c r="E1645" s="3">
        <v>1</v>
      </c>
      <c r="F1645" s="1">
        <v>0</v>
      </c>
      <c r="G1645" s="1">
        <v>0</v>
      </c>
      <c r="H1645" s="3">
        <v>0.96099999999999997</v>
      </c>
      <c r="I1645" s="1">
        <v>0</v>
      </c>
      <c r="J1645" s="3">
        <v>1.4218</v>
      </c>
      <c r="K1645" s="2">
        <f t="shared" si="50"/>
        <v>0</v>
      </c>
      <c r="L1645" s="26">
        <f t="shared" si="51"/>
        <v>0</v>
      </c>
      <c r="M1645">
        <v>47.66</v>
      </c>
    </row>
    <row r="1646" spans="1:13" x14ac:dyDescent="0.25">
      <c r="A1646" s="5" t="s">
        <v>14808</v>
      </c>
      <c r="B1646" t="s">
        <v>979</v>
      </c>
      <c r="C1646" t="s">
        <v>14807</v>
      </c>
      <c r="D1646" s="1">
        <v>0</v>
      </c>
      <c r="E1646" s="3">
        <v>1</v>
      </c>
      <c r="F1646" s="1">
        <v>0</v>
      </c>
      <c r="G1646" s="1">
        <v>0</v>
      </c>
      <c r="H1646" s="3">
        <v>0.96099999999999997</v>
      </c>
      <c r="I1646" s="1">
        <v>0</v>
      </c>
      <c r="J1646" s="3">
        <v>1.4218</v>
      </c>
      <c r="K1646" s="2">
        <f t="shared" si="50"/>
        <v>0</v>
      </c>
      <c r="L1646" s="26">
        <f t="shared" si="51"/>
        <v>0</v>
      </c>
      <c r="M1646">
        <v>47.66</v>
      </c>
    </row>
    <row r="1647" spans="1:13" x14ac:dyDescent="0.25">
      <c r="A1647" s="5" t="s">
        <v>14806</v>
      </c>
      <c r="B1647" t="s">
        <v>979</v>
      </c>
      <c r="C1647" t="s">
        <v>14805</v>
      </c>
      <c r="D1647" s="1">
        <v>0</v>
      </c>
      <c r="E1647" s="3">
        <v>1</v>
      </c>
      <c r="F1647" s="1">
        <v>0</v>
      </c>
      <c r="G1647" s="1">
        <v>0</v>
      </c>
      <c r="H1647" s="3">
        <v>0.96099999999999997</v>
      </c>
      <c r="I1647" s="1">
        <v>0</v>
      </c>
      <c r="J1647" s="3">
        <v>1.4218</v>
      </c>
      <c r="K1647" s="2">
        <f t="shared" si="50"/>
        <v>0</v>
      </c>
      <c r="L1647" s="26">
        <f t="shared" si="51"/>
        <v>0</v>
      </c>
      <c r="M1647">
        <v>47.66</v>
      </c>
    </row>
    <row r="1648" spans="1:13" x14ac:dyDescent="0.25">
      <c r="A1648" s="5" t="s">
        <v>14804</v>
      </c>
      <c r="B1648" t="s">
        <v>979</v>
      </c>
      <c r="C1648" t="s">
        <v>14803</v>
      </c>
      <c r="D1648" s="1">
        <v>0</v>
      </c>
      <c r="E1648" s="3">
        <v>1</v>
      </c>
      <c r="F1648" s="1">
        <v>0</v>
      </c>
      <c r="G1648" s="1">
        <v>0</v>
      </c>
      <c r="H1648" s="3">
        <v>0.96099999999999997</v>
      </c>
      <c r="I1648" s="1">
        <v>0</v>
      </c>
      <c r="J1648" s="3">
        <v>1.4218</v>
      </c>
      <c r="K1648" s="2">
        <f t="shared" si="50"/>
        <v>0</v>
      </c>
      <c r="L1648" s="26">
        <f t="shared" si="51"/>
        <v>0</v>
      </c>
      <c r="M1648">
        <v>47.66</v>
      </c>
    </row>
    <row r="1649" spans="1:13" x14ac:dyDescent="0.25">
      <c r="A1649" s="5" t="s">
        <v>14802</v>
      </c>
      <c r="B1649" t="s">
        <v>979</v>
      </c>
      <c r="C1649" t="s">
        <v>14801</v>
      </c>
      <c r="D1649" s="1">
        <v>0</v>
      </c>
      <c r="E1649" s="3">
        <v>1</v>
      </c>
      <c r="F1649" s="1">
        <v>0</v>
      </c>
      <c r="G1649" s="1">
        <v>0</v>
      </c>
      <c r="H1649" s="3">
        <v>0.96099999999999997</v>
      </c>
      <c r="I1649" s="1">
        <v>0</v>
      </c>
      <c r="J1649" s="3">
        <v>1.4218</v>
      </c>
      <c r="K1649" s="2">
        <f t="shared" si="50"/>
        <v>0</v>
      </c>
      <c r="L1649" s="26">
        <f t="shared" si="51"/>
        <v>0</v>
      </c>
      <c r="M1649">
        <v>47.66</v>
      </c>
    </row>
    <row r="1650" spans="1:13" x14ac:dyDescent="0.25">
      <c r="A1650" s="5" t="s">
        <v>14800</v>
      </c>
      <c r="B1650" t="s">
        <v>979</v>
      </c>
      <c r="C1650" t="s">
        <v>14799</v>
      </c>
      <c r="D1650" s="1">
        <v>0</v>
      </c>
      <c r="E1650" s="3">
        <v>1</v>
      </c>
      <c r="F1650" s="1">
        <v>0</v>
      </c>
      <c r="G1650" s="1">
        <v>0</v>
      </c>
      <c r="H1650" s="3">
        <v>0.96099999999999997</v>
      </c>
      <c r="I1650" s="1">
        <v>0</v>
      </c>
      <c r="J1650" s="3">
        <v>1.4218</v>
      </c>
      <c r="K1650" s="2">
        <f t="shared" si="50"/>
        <v>0</v>
      </c>
      <c r="L1650" s="26">
        <f t="shared" si="51"/>
        <v>0</v>
      </c>
      <c r="M1650">
        <v>47.66</v>
      </c>
    </row>
    <row r="1651" spans="1:13" x14ac:dyDescent="0.25">
      <c r="A1651" s="5" t="s">
        <v>14798</v>
      </c>
      <c r="B1651" t="s">
        <v>979</v>
      </c>
      <c r="C1651" t="s">
        <v>14797</v>
      </c>
      <c r="D1651" s="1">
        <v>0</v>
      </c>
      <c r="E1651" s="3">
        <v>1</v>
      </c>
      <c r="F1651" s="1">
        <v>0</v>
      </c>
      <c r="G1651" s="1">
        <v>0</v>
      </c>
      <c r="H1651" s="3">
        <v>0.96099999999999997</v>
      </c>
      <c r="I1651" s="1">
        <v>0</v>
      </c>
      <c r="J1651" s="3">
        <v>1.4218</v>
      </c>
      <c r="K1651" s="2">
        <f t="shared" si="50"/>
        <v>0</v>
      </c>
      <c r="L1651" s="26">
        <f t="shared" si="51"/>
        <v>0</v>
      </c>
      <c r="M1651">
        <v>47.66</v>
      </c>
    </row>
    <row r="1652" spans="1:13" x14ac:dyDescent="0.25">
      <c r="A1652" s="5" t="s">
        <v>14796</v>
      </c>
      <c r="B1652" t="s">
        <v>979</v>
      </c>
      <c r="C1652" t="s">
        <v>14795</v>
      </c>
      <c r="D1652" s="1">
        <v>0</v>
      </c>
      <c r="E1652" s="3">
        <v>1</v>
      </c>
      <c r="F1652" s="1">
        <v>0</v>
      </c>
      <c r="G1652" s="1">
        <v>0</v>
      </c>
      <c r="H1652" s="3">
        <v>0.96099999999999997</v>
      </c>
      <c r="I1652" s="1">
        <v>0</v>
      </c>
      <c r="J1652" s="3">
        <v>1.4218</v>
      </c>
      <c r="K1652" s="2">
        <f t="shared" si="50"/>
        <v>0</v>
      </c>
      <c r="L1652" s="26">
        <f t="shared" si="51"/>
        <v>0</v>
      </c>
      <c r="M1652">
        <v>47.66</v>
      </c>
    </row>
    <row r="1653" spans="1:13" x14ac:dyDescent="0.25">
      <c r="A1653" s="5" t="s">
        <v>14794</v>
      </c>
      <c r="B1653" t="s">
        <v>979</v>
      </c>
      <c r="C1653" t="s">
        <v>14793</v>
      </c>
      <c r="D1653" s="1">
        <v>0</v>
      </c>
      <c r="E1653" s="3">
        <v>1</v>
      </c>
      <c r="F1653" s="1">
        <v>0</v>
      </c>
      <c r="G1653" s="1">
        <v>0</v>
      </c>
      <c r="H1653" s="3">
        <v>0.96099999999999997</v>
      </c>
      <c r="I1653" s="1">
        <v>0</v>
      </c>
      <c r="J1653" s="3">
        <v>1.4218</v>
      </c>
      <c r="K1653" s="2">
        <f t="shared" si="50"/>
        <v>0</v>
      </c>
      <c r="L1653" s="26">
        <f t="shared" si="51"/>
        <v>0</v>
      </c>
      <c r="M1653">
        <v>47.66</v>
      </c>
    </row>
    <row r="1654" spans="1:13" x14ac:dyDescent="0.25">
      <c r="A1654" s="5" t="s">
        <v>14792</v>
      </c>
      <c r="B1654" t="s">
        <v>979</v>
      </c>
      <c r="C1654" t="s">
        <v>14791</v>
      </c>
      <c r="D1654" s="1">
        <v>0</v>
      </c>
      <c r="E1654" s="3">
        <v>1</v>
      </c>
      <c r="F1654" s="1">
        <v>0</v>
      </c>
      <c r="G1654" s="1">
        <v>0</v>
      </c>
      <c r="H1654" s="3">
        <v>0.96099999999999997</v>
      </c>
      <c r="I1654" s="1">
        <v>0</v>
      </c>
      <c r="J1654" s="3">
        <v>1.4218</v>
      </c>
      <c r="K1654" s="2">
        <f t="shared" si="50"/>
        <v>0</v>
      </c>
      <c r="L1654" s="26">
        <f t="shared" si="51"/>
        <v>0</v>
      </c>
      <c r="M1654">
        <v>47.66</v>
      </c>
    </row>
    <row r="1655" spans="1:13" x14ac:dyDescent="0.25">
      <c r="A1655" s="5" t="s">
        <v>14790</v>
      </c>
      <c r="B1655" t="s">
        <v>979</v>
      </c>
      <c r="C1655" t="s">
        <v>14789</v>
      </c>
      <c r="D1655" s="1">
        <v>0</v>
      </c>
      <c r="E1655" s="3">
        <v>1</v>
      </c>
      <c r="F1655" s="1">
        <v>0</v>
      </c>
      <c r="G1655" s="1">
        <v>0</v>
      </c>
      <c r="H1655" s="3">
        <v>0.96099999999999997</v>
      </c>
      <c r="I1655" s="1">
        <v>0</v>
      </c>
      <c r="J1655" s="3">
        <v>1.4218</v>
      </c>
      <c r="K1655" s="2">
        <f t="shared" si="50"/>
        <v>0</v>
      </c>
      <c r="L1655" s="26">
        <f t="shared" si="51"/>
        <v>0</v>
      </c>
      <c r="M1655">
        <v>47.66</v>
      </c>
    </row>
    <row r="1656" spans="1:13" x14ac:dyDescent="0.25">
      <c r="A1656" s="5" t="s">
        <v>14788</v>
      </c>
      <c r="B1656" t="s">
        <v>979</v>
      </c>
      <c r="C1656" t="s">
        <v>14787</v>
      </c>
      <c r="D1656" s="1">
        <v>0</v>
      </c>
      <c r="E1656" s="3">
        <v>1</v>
      </c>
      <c r="F1656" s="1">
        <v>0</v>
      </c>
      <c r="G1656" s="1">
        <v>0</v>
      </c>
      <c r="H1656" s="3">
        <v>0.96099999999999997</v>
      </c>
      <c r="I1656" s="1">
        <v>0</v>
      </c>
      <c r="J1656" s="3">
        <v>1.4218</v>
      </c>
      <c r="K1656" s="2">
        <f t="shared" si="50"/>
        <v>0</v>
      </c>
      <c r="L1656" s="26">
        <f t="shared" si="51"/>
        <v>0</v>
      </c>
      <c r="M1656">
        <v>47.66</v>
      </c>
    </row>
    <row r="1657" spans="1:13" x14ac:dyDescent="0.25">
      <c r="A1657" s="5" t="s">
        <v>14786</v>
      </c>
      <c r="B1657" t="s">
        <v>979</v>
      </c>
      <c r="C1657" t="s">
        <v>14785</v>
      </c>
      <c r="D1657" s="1">
        <v>0</v>
      </c>
      <c r="E1657" s="3">
        <v>1</v>
      </c>
      <c r="F1657" s="1">
        <v>0</v>
      </c>
      <c r="G1657" s="1">
        <v>0</v>
      </c>
      <c r="H1657" s="3">
        <v>0.96099999999999997</v>
      </c>
      <c r="I1657" s="1">
        <v>0</v>
      </c>
      <c r="J1657" s="3">
        <v>1.4218</v>
      </c>
      <c r="K1657" s="2">
        <f t="shared" si="50"/>
        <v>0</v>
      </c>
      <c r="L1657" s="26">
        <f t="shared" si="51"/>
        <v>0</v>
      </c>
      <c r="M1657">
        <v>47.66</v>
      </c>
    </row>
    <row r="1658" spans="1:13" x14ac:dyDescent="0.25">
      <c r="A1658" s="5" t="s">
        <v>14784</v>
      </c>
      <c r="B1658" t="s">
        <v>979</v>
      </c>
      <c r="C1658" t="s">
        <v>14783</v>
      </c>
      <c r="D1658" s="1">
        <v>0</v>
      </c>
      <c r="E1658" s="3">
        <v>1</v>
      </c>
      <c r="F1658" s="1">
        <v>0</v>
      </c>
      <c r="G1658" s="1">
        <v>0</v>
      </c>
      <c r="H1658" s="3">
        <v>0.96099999999999997</v>
      </c>
      <c r="I1658" s="1">
        <v>0</v>
      </c>
      <c r="J1658" s="3">
        <v>1.4218</v>
      </c>
      <c r="K1658" s="2">
        <f t="shared" si="50"/>
        <v>0</v>
      </c>
      <c r="L1658" s="26">
        <f t="shared" si="51"/>
        <v>0</v>
      </c>
      <c r="M1658">
        <v>47.66</v>
      </c>
    </row>
    <row r="1659" spans="1:13" x14ac:dyDescent="0.25">
      <c r="A1659" s="5" t="s">
        <v>14782</v>
      </c>
      <c r="B1659" t="s">
        <v>979</v>
      </c>
      <c r="C1659" t="s">
        <v>14781</v>
      </c>
      <c r="D1659" s="1">
        <v>0</v>
      </c>
      <c r="E1659" s="3">
        <v>1</v>
      </c>
      <c r="F1659" s="1">
        <v>0</v>
      </c>
      <c r="G1659" s="1">
        <v>0</v>
      </c>
      <c r="H1659" s="3">
        <v>0.96099999999999997</v>
      </c>
      <c r="I1659" s="1">
        <v>0</v>
      </c>
      <c r="J1659" s="3">
        <v>1.4218</v>
      </c>
      <c r="K1659" s="2">
        <f t="shared" si="50"/>
        <v>0</v>
      </c>
      <c r="L1659" s="26">
        <f t="shared" si="51"/>
        <v>0</v>
      </c>
      <c r="M1659">
        <v>47.66</v>
      </c>
    </row>
    <row r="1660" spans="1:13" x14ac:dyDescent="0.25">
      <c r="A1660" s="5" t="s">
        <v>14780</v>
      </c>
      <c r="B1660" t="s">
        <v>979</v>
      </c>
      <c r="C1660" t="s">
        <v>14779</v>
      </c>
      <c r="D1660" s="1">
        <v>0</v>
      </c>
      <c r="E1660" s="3">
        <v>1</v>
      </c>
      <c r="F1660" s="1">
        <v>0</v>
      </c>
      <c r="G1660" s="1">
        <v>0</v>
      </c>
      <c r="H1660" s="3">
        <v>0.96099999999999997</v>
      </c>
      <c r="I1660" s="1">
        <v>0</v>
      </c>
      <c r="J1660" s="3">
        <v>1.4218</v>
      </c>
      <c r="K1660" s="2">
        <f t="shared" si="50"/>
        <v>0</v>
      </c>
      <c r="L1660" s="26">
        <f t="shared" si="51"/>
        <v>0</v>
      </c>
      <c r="M1660">
        <v>47.66</v>
      </c>
    </row>
    <row r="1661" spans="1:13" x14ac:dyDescent="0.25">
      <c r="A1661" s="5" t="s">
        <v>14778</v>
      </c>
      <c r="B1661" t="s">
        <v>979</v>
      </c>
      <c r="C1661" t="s">
        <v>14777</v>
      </c>
      <c r="D1661" s="1">
        <v>0</v>
      </c>
      <c r="E1661" s="3">
        <v>1</v>
      </c>
      <c r="F1661" s="1">
        <v>0</v>
      </c>
      <c r="G1661" s="1">
        <v>0</v>
      </c>
      <c r="H1661" s="3">
        <v>0.96099999999999997</v>
      </c>
      <c r="I1661" s="1">
        <v>0</v>
      </c>
      <c r="J1661" s="3">
        <v>1.4218</v>
      </c>
      <c r="K1661" s="2">
        <f t="shared" si="50"/>
        <v>0</v>
      </c>
      <c r="L1661" s="26">
        <f t="shared" si="51"/>
        <v>0</v>
      </c>
      <c r="M1661">
        <v>47.66</v>
      </c>
    </row>
    <row r="1662" spans="1:13" x14ac:dyDescent="0.25">
      <c r="A1662" s="5" t="s">
        <v>14776</v>
      </c>
      <c r="B1662" t="s">
        <v>979</v>
      </c>
      <c r="C1662" t="s">
        <v>14775</v>
      </c>
      <c r="D1662" s="1">
        <v>0</v>
      </c>
      <c r="E1662" s="3">
        <v>1</v>
      </c>
      <c r="F1662" s="1">
        <v>0</v>
      </c>
      <c r="G1662" s="1">
        <v>0</v>
      </c>
      <c r="H1662" s="3">
        <v>0.96099999999999997</v>
      </c>
      <c r="I1662" s="1">
        <v>0</v>
      </c>
      <c r="J1662" s="3">
        <v>1.4218</v>
      </c>
      <c r="K1662" s="2">
        <f t="shared" si="50"/>
        <v>0</v>
      </c>
      <c r="L1662" s="26">
        <f t="shared" si="51"/>
        <v>0</v>
      </c>
      <c r="M1662">
        <v>47.66</v>
      </c>
    </row>
    <row r="1663" spans="1:13" x14ac:dyDescent="0.25">
      <c r="A1663" s="5" t="s">
        <v>14774</v>
      </c>
      <c r="B1663" t="s">
        <v>979</v>
      </c>
      <c r="C1663" t="s">
        <v>14773</v>
      </c>
      <c r="D1663" s="1">
        <v>0</v>
      </c>
      <c r="E1663" s="3">
        <v>1</v>
      </c>
      <c r="F1663" s="1">
        <v>0</v>
      </c>
      <c r="G1663" s="1">
        <v>0</v>
      </c>
      <c r="H1663" s="3">
        <v>0.96099999999999997</v>
      </c>
      <c r="I1663" s="1">
        <v>0</v>
      </c>
      <c r="J1663" s="3">
        <v>1.4218</v>
      </c>
      <c r="K1663" s="2">
        <f t="shared" si="50"/>
        <v>0</v>
      </c>
      <c r="L1663" s="26">
        <f t="shared" si="51"/>
        <v>0</v>
      </c>
      <c r="M1663">
        <v>47.66</v>
      </c>
    </row>
    <row r="1664" spans="1:13" x14ac:dyDescent="0.25">
      <c r="A1664" s="5" t="s">
        <v>14772</v>
      </c>
      <c r="B1664" t="s">
        <v>979</v>
      </c>
      <c r="C1664" t="s">
        <v>14771</v>
      </c>
      <c r="D1664" s="1">
        <v>0</v>
      </c>
      <c r="E1664" s="3">
        <v>1</v>
      </c>
      <c r="F1664" s="1">
        <v>0</v>
      </c>
      <c r="G1664" s="1">
        <v>0</v>
      </c>
      <c r="H1664" s="3">
        <v>0.96099999999999997</v>
      </c>
      <c r="I1664" s="1">
        <v>0</v>
      </c>
      <c r="J1664" s="3">
        <v>1.4218</v>
      </c>
      <c r="K1664" s="2">
        <f t="shared" si="50"/>
        <v>0</v>
      </c>
      <c r="L1664" s="26">
        <f t="shared" si="51"/>
        <v>0</v>
      </c>
      <c r="M1664">
        <v>47.66</v>
      </c>
    </row>
    <row r="1665" spans="1:13" x14ac:dyDescent="0.25">
      <c r="A1665" s="5" t="s">
        <v>14770</v>
      </c>
      <c r="B1665" t="s">
        <v>979</v>
      </c>
      <c r="C1665" t="s">
        <v>14769</v>
      </c>
      <c r="D1665" s="1">
        <v>0</v>
      </c>
      <c r="E1665" s="3">
        <v>1</v>
      </c>
      <c r="F1665" s="1">
        <v>0</v>
      </c>
      <c r="G1665" s="1">
        <v>0</v>
      </c>
      <c r="H1665" s="3">
        <v>0.96099999999999997</v>
      </c>
      <c r="I1665" s="1">
        <v>0</v>
      </c>
      <c r="J1665" s="3">
        <v>1.4218</v>
      </c>
      <c r="K1665" s="2">
        <f t="shared" si="50"/>
        <v>0</v>
      </c>
      <c r="L1665" s="26">
        <f t="shared" si="51"/>
        <v>0</v>
      </c>
      <c r="M1665">
        <v>47.66</v>
      </c>
    </row>
    <row r="1666" spans="1:13" x14ac:dyDescent="0.25">
      <c r="A1666" s="5" t="s">
        <v>14768</v>
      </c>
      <c r="B1666" t="s">
        <v>979</v>
      </c>
      <c r="C1666" t="s">
        <v>14767</v>
      </c>
      <c r="D1666" s="1">
        <v>0</v>
      </c>
      <c r="E1666" s="3">
        <v>1</v>
      </c>
      <c r="F1666" s="1">
        <v>0</v>
      </c>
      <c r="G1666" s="1">
        <v>0</v>
      </c>
      <c r="H1666" s="3">
        <v>0.96099999999999997</v>
      </c>
      <c r="I1666" s="1">
        <v>0</v>
      </c>
      <c r="J1666" s="3">
        <v>1.4218</v>
      </c>
      <c r="K1666" s="2">
        <f t="shared" si="50"/>
        <v>0</v>
      </c>
      <c r="L1666" s="26">
        <f t="shared" si="51"/>
        <v>0</v>
      </c>
      <c r="M1666">
        <v>47.66</v>
      </c>
    </row>
    <row r="1667" spans="1:13" x14ac:dyDescent="0.25">
      <c r="A1667" s="5" t="s">
        <v>14766</v>
      </c>
      <c r="B1667" t="s">
        <v>979</v>
      </c>
      <c r="C1667" t="s">
        <v>14765</v>
      </c>
      <c r="D1667" s="1">
        <v>0</v>
      </c>
      <c r="E1667" s="3">
        <v>1</v>
      </c>
      <c r="F1667" s="1">
        <v>0</v>
      </c>
      <c r="G1667" s="1">
        <v>0</v>
      </c>
      <c r="H1667" s="3">
        <v>0.96099999999999997</v>
      </c>
      <c r="I1667" s="1">
        <v>0</v>
      </c>
      <c r="J1667" s="3">
        <v>1.4218</v>
      </c>
      <c r="K1667" s="2">
        <f t="shared" si="50"/>
        <v>0</v>
      </c>
      <c r="L1667" s="26">
        <f t="shared" si="51"/>
        <v>0</v>
      </c>
      <c r="M1667">
        <v>47.66</v>
      </c>
    </row>
    <row r="1668" spans="1:13" x14ac:dyDescent="0.25">
      <c r="A1668" s="5" t="s">
        <v>14764</v>
      </c>
      <c r="B1668" t="s">
        <v>979</v>
      </c>
      <c r="C1668" t="s">
        <v>14763</v>
      </c>
      <c r="D1668" s="1">
        <v>0</v>
      </c>
      <c r="E1668" s="3">
        <v>1</v>
      </c>
      <c r="F1668" s="1">
        <v>0</v>
      </c>
      <c r="G1668" s="1">
        <v>0</v>
      </c>
      <c r="H1668" s="3">
        <v>0.96099999999999997</v>
      </c>
      <c r="I1668" s="1">
        <v>0</v>
      </c>
      <c r="J1668" s="3">
        <v>1.4218</v>
      </c>
      <c r="K1668" s="2">
        <f t="shared" si="50"/>
        <v>0</v>
      </c>
      <c r="L1668" s="26">
        <f t="shared" si="51"/>
        <v>0</v>
      </c>
      <c r="M1668">
        <v>47.66</v>
      </c>
    </row>
    <row r="1669" spans="1:13" x14ac:dyDescent="0.25">
      <c r="A1669" s="5" t="s">
        <v>14762</v>
      </c>
      <c r="B1669" t="s">
        <v>979</v>
      </c>
      <c r="C1669" t="s">
        <v>14761</v>
      </c>
      <c r="D1669" s="1">
        <v>0</v>
      </c>
      <c r="E1669" s="3">
        <v>1</v>
      </c>
      <c r="F1669" s="1">
        <v>0</v>
      </c>
      <c r="G1669" s="1">
        <v>0</v>
      </c>
      <c r="H1669" s="3">
        <v>0.96099999999999997</v>
      </c>
      <c r="I1669" s="1">
        <v>0</v>
      </c>
      <c r="J1669" s="3">
        <v>1.4218</v>
      </c>
      <c r="K1669" s="2">
        <f t="shared" si="50"/>
        <v>0</v>
      </c>
      <c r="L1669" s="26">
        <f t="shared" si="51"/>
        <v>0</v>
      </c>
      <c r="M1669">
        <v>47.66</v>
      </c>
    </row>
    <row r="1670" spans="1:13" x14ac:dyDescent="0.25">
      <c r="A1670" s="5" t="s">
        <v>14760</v>
      </c>
      <c r="B1670" t="s">
        <v>979</v>
      </c>
      <c r="C1670" t="s">
        <v>14759</v>
      </c>
      <c r="D1670" s="1">
        <v>0</v>
      </c>
      <c r="E1670" s="3">
        <v>1</v>
      </c>
      <c r="F1670" s="1">
        <v>0</v>
      </c>
      <c r="G1670" s="1">
        <v>0</v>
      </c>
      <c r="H1670" s="3">
        <v>0.96099999999999997</v>
      </c>
      <c r="I1670" s="1">
        <v>0</v>
      </c>
      <c r="J1670" s="3">
        <v>1.4218</v>
      </c>
      <c r="K1670" s="2">
        <f t="shared" si="50"/>
        <v>0</v>
      </c>
      <c r="L1670" s="26">
        <f t="shared" si="51"/>
        <v>0</v>
      </c>
      <c r="M1670">
        <v>47.66</v>
      </c>
    </row>
    <row r="1671" spans="1:13" x14ac:dyDescent="0.25">
      <c r="A1671" s="5" t="s">
        <v>14758</v>
      </c>
      <c r="B1671" t="s">
        <v>979</v>
      </c>
      <c r="C1671" t="s">
        <v>14757</v>
      </c>
      <c r="D1671" s="1">
        <v>0</v>
      </c>
      <c r="E1671" s="3">
        <v>1</v>
      </c>
      <c r="F1671" s="1">
        <v>0</v>
      </c>
      <c r="G1671" s="1">
        <v>0</v>
      </c>
      <c r="H1671" s="3">
        <v>0.96099999999999997</v>
      </c>
      <c r="I1671" s="1">
        <v>0</v>
      </c>
      <c r="J1671" s="3">
        <v>1.4218</v>
      </c>
      <c r="K1671" s="2">
        <f t="shared" si="50"/>
        <v>0</v>
      </c>
      <c r="L1671" s="26">
        <f t="shared" si="51"/>
        <v>0</v>
      </c>
      <c r="M1671">
        <v>47.66</v>
      </c>
    </row>
    <row r="1672" spans="1:13" x14ac:dyDescent="0.25">
      <c r="A1672" s="5" t="s">
        <v>14756</v>
      </c>
      <c r="B1672" t="s">
        <v>979</v>
      </c>
      <c r="C1672" t="s">
        <v>14755</v>
      </c>
      <c r="D1672" s="1">
        <v>0</v>
      </c>
      <c r="E1672" s="3">
        <v>1</v>
      </c>
      <c r="F1672" s="1">
        <v>0</v>
      </c>
      <c r="G1672" s="1">
        <v>0</v>
      </c>
      <c r="H1672" s="3">
        <v>0.96099999999999997</v>
      </c>
      <c r="I1672" s="1">
        <v>0</v>
      </c>
      <c r="J1672" s="3">
        <v>1.4218</v>
      </c>
      <c r="K1672" s="2">
        <f t="shared" si="50"/>
        <v>0</v>
      </c>
      <c r="L1672" s="26">
        <f t="shared" si="51"/>
        <v>0</v>
      </c>
      <c r="M1672">
        <v>47.66</v>
      </c>
    </row>
    <row r="1673" spans="1:13" x14ac:dyDescent="0.25">
      <c r="A1673" s="5" t="s">
        <v>14754</v>
      </c>
      <c r="B1673" t="s">
        <v>979</v>
      </c>
      <c r="C1673" t="s">
        <v>14753</v>
      </c>
      <c r="D1673" s="1">
        <v>0</v>
      </c>
      <c r="E1673" s="3">
        <v>1</v>
      </c>
      <c r="F1673" s="1">
        <v>0</v>
      </c>
      <c r="G1673" s="1">
        <v>0</v>
      </c>
      <c r="H1673" s="3">
        <v>0.96099999999999997</v>
      </c>
      <c r="I1673" s="1">
        <v>0</v>
      </c>
      <c r="J1673" s="3">
        <v>1.4218</v>
      </c>
      <c r="K1673" s="2">
        <f t="shared" si="50"/>
        <v>0</v>
      </c>
      <c r="L1673" s="26">
        <f t="shared" si="51"/>
        <v>0</v>
      </c>
      <c r="M1673">
        <v>47.66</v>
      </c>
    </row>
    <row r="1674" spans="1:13" x14ac:dyDescent="0.25">
      <c r="A1674" s="5" t="s">
        <v>14752</v>
      </c>
      <c r="B1674" t="s">
        <v>979</v>
      </c>
      <c r="C1674" t="s">
        <v>14751</v>
      </c>
      <c r="D1674" s="1">
        <v>0</v>
      </c>
      <c r="E1674" s="3">
        <v>1</v>
      </c>
      <c r="F1674" s="1">
        <v>0</v>
      </c>
      <c r="G1674" s="1">
        <v>0</v>
      </c>
      <c r="H1674" s="3">
        <v>0.96099999999999997</v>
      </c>
      <c r="I1674" s="1">
        <v>0</v>
      </c>
      <c r="J1674" s="3">
        <v>1.4218</v>
      </c>
      <c r="K1674" s="2">
        <f t="shared" si="50"/>
        <v>0</v>
      </c>
      <c r="L1674" s="26">
        <f t="shared" si="51"/>
        <v>0</v>
      </c>
      <c r="M1674">
        <v>47.66</v>
      </c>
    </row>
    <row r="1675" spans="1:13" x14ac:dyDescent="0.25">
      <c r="A1675" s="5" t="s">
        <v>14750</v>
      </c>
      <c r="B1675" t="s">
        <v>979</v>
      </c>
      <c r="C1675" t="s">
        <v>14749</v>
      </c>
      <c r="D1675" s="1">
        <v>0</v>
      </c>
      <c r="E1675" s="3">
        <v>1</v>
      </c>
      <c r="F1675" s="1">
        <v>0</v>
      </c>
      <c r="G1675" s="1">
        <v>0</v>
      </c>
      <c r="H1675" s="3">
        <v>0.96099999999999997</v>
      </c>
      <c r="I1675" s="1">
        <v>0</v>
      </c>
      <c r="J1675" s="3">
        <v>1.4218</v>
      </c>
      <c r="K1675" s="2">
        <f t="shared" ref="K1675:K1738" si="52">ROUND((D1675*E1675)+(F1675*H1675)+(I1675*J1675),4)</f>
        <v>0</v>
      </c>
      <c r="L1675" s="26">
        <f t="shared" ref="L1675:L1738" si="53">ROUND((D1675*E1675)+(G1675*H1675)+(I1675*J1675),4)</f>
        <v>0</v>
      </c>
      <c r="M1675">
        <v>47.66</v>
      </c>
    </row>
    <row r="1676" spans="1:13" x14ac:dyDescent="0.25">
      <c r="A1676" s="5" t="s">
        <v>14748</v>
      </c>
      <c r="B1676" t="s">
        <v>979</v>
      </c>
      <c r="C1676" t="s">
        <v>14747</v>
      </c>
      <c r="D1676" s="1">
        <v>0</v>
      </c>
      <c r="E1676" s="3">
        <v>1</v>
      </c>
      <c r="F1676" s="1">
        <v>0</v>
      </c>
      <c r="G1676" s="1">
        <v>0</v>
      </c>
      <c r="H1676" s="3">
        <v>0.96099999999999997</v>
      </c>
      <c r="I1676" s="1">
        <v>0</v>
      </c>
      <c r="J1676" s="3">
        <v>1.4218</v>
      </c>
      <c r="K1676" s="2">
        <f t="shared" si="52"/>
        <v>0</v>
      </c>
      <c r="L1676" s="26">
        <f t="shared" si="53"/>
        <v>0</v>
      </c>
      <c r="M1676">
        <v>47.66</v>
      </c>
    </row>
    <row r="1677" spans="1:13" x14ac:dyDescent="0.25">
      <c r="A1677" s="5" t="s">
        <v>14746</v>
      </c>
      <c r="B1677" t="s">
        <v>979</v>
      </c>
      <c r="C1677" t="s">
        <v>14745</v>
      </c>
      <c r="D1677" s="1">
        <v>0</v>
      </c>
      <c r="E1677" s="3">
        <v>1</v>
      </c>
      <c r="F1677" s="1">
        <v>0</v>
      </c>
      <c r="G1677" s="1">
        <v>0</v>
      </c>
      <c r="H1677" s="3">
        <v>0.96099999999999997</v>
      </c>
      <c r="I1677" s="1">
        <v>0</v>
      </c>
      <c r="J1677" s="3">
        <v>1.4218</v>
      </c>
      <c r="K1677" s="2">
        <f t="shared" si="52"/>
        <v>0</v>
      </c>
      <c r="L1677" s="26">
        <f t="shared" si="53"/>
        <v>0</v>
      </c>
      <c r="M1677">
        <v>47.66</v>
      </c>
    </row>
    <row r="1678" spans="1:13" x14ac:dyDescent="0.25">
      <c r="A1678" s="5" t="s">
        <v>14744</v>
      </c>
      <c r="B1678" t="s">
        <v>979</v>
      </c>
      <c r="C1678" t="s">
        <v>14743</v>
      </c>
      <c r="D1678" s="1">
        <v>0</v>
      </c>
      <c r="E1678" s="3">
        <v>1</v>
      </c>
      <c r="F1678" s="1">
        <v>0</v>
      </c>
      <c r="G1678" s="1">
        <v>0</v>
      </c>
      <c r="H1678" s="3">
        <v>0.96099999999999997</v>
      </c>
      <c r="I1678" s="1">
        <v>0</v>
      </c>
      <c r="J1678" s="3">
        <v>1.4218</v>
      </c>
      <c r="K1678" s="2">
        <f t="shared" si="52"/>
        <v>0</v>
      </c>
      <c r="L1678" s="26">
        <f t="shared" si="53"/>
        <v>0</v>
      </c>
      <c r="M1678">
        <v>47.66</v>
      </c>
    </row>
    <row r="1679" spans="1:13" x14ac:dyDescent="0.25">
      <c r="A1679" s="5" t="s">
        <v>14742</v>
      </c>
      <c r="B1679" t="s">
        <v>979</v>
      </c>
      <c r="C1679" t="s">
        <v>14741</v>
      </c>
      <c r="D1679" s="1">
        <v>0</v>
      </c>
      <c r="E1679" s="3">
        <v>1</v>
      </c>
      <c r="F1679" s="1">
        <v>0</v>
      </c>
      <c r="G1679" s="1">
        <v>0</v>
      </c>
      <c r="H1679" s="3">
        <v>0.96099999999999997</v>
      </c>
      <c r="I1679" s="1">
        <v>0</v>
      </c>
      <c r="J1679" s="3">
        <v>1.4218</v>
      </c>
      <c r="K1679" s="2">
        <f t="shared" si="52"/>
        <v>0</v>
      </c>
      <c r="L1679" s="26">
        <f t="shared" si="53"/>
        <v>0</v>
      </c>
      <c r="M1679">
        <v>47.66</v>
      </c>
    </row>
    <row r="1680" spans="1:13" x14ac:dyDescent="0.25">
      <c r="A1680" s="5" t="s">
        <v>14740</v>
      </c>
      <c r="B1680" t="s">
        <v>979</v>
      </c>
      <c r="C1680" t="s">
        <v>14739</v>
      </c>
      <c r="D1680" s="1">
        <v>0</v>
      </c>
      <c r="E1680" s="3">
        <v>1</v>
      </c>
      <c r="F1680" s="1">
        <v>0</v>
      </c>
      <c r="G1680" s="1">
        <v>0</v>
      </c>
      <c r="H1680" s="3">
        <v>0.96099999999999997</v>
      </c>
      <c r="I1680" s="1">
        <v>0</v>
      </c>
      <c r="J1680" s="3">
        <v>1.4218</v>
      </c>
      <c r="K1680" s="2">
        <f t="shared" si="52"/>
        <v>0</v>
      </c>
      <c r="L1680" s="26">
        <f t="shared" si="53"/>
        <v>0</v>
      </c>
      <c r="M1680">
        <v>47.66</v>
      </c>
    </row>
    <row r="1681" spans="1:13" x14ac:dyDescent="0.25">
      <c r="A1681" s="5" t="s">
        <v>14738</v>
      </c>
      <c r="B1681" t="s">
        <v>979</v>
      </c>
      <c r="C1681" t="s">
        <v>14737</v>
      </c>
      <c r="D1681" s="1">
        <v>0</v>
      </c>
      <c r="E1681" s="3">
        <v>1</v>
      </c>
      <c r="F1681" s="1">
        <v>0</v>
      </c>
      <c r="G1681" s="1">
        <v>0</v>
      </c>
      <c r="H1681" s="3">
        <v>0.96099999999999997</v>
      </c>
      <c r="I1681" s="1">
        <v>0</v>
      </c>
      <c r="J1681" s="3">
        <v>1.4218</v>
      </c>
      <c r="K1681" s="2">
        <f t="shared" si="52"/>
        <v>0</v>
      </c>
      <c r="L1681" s="26">
        <f t="shared" si="53"/>
        <v>0</v>
      </c>
      <c r="M1681">
        <v>47.66</v>
      </c>
    </row>
    <row r="1682" spans="1:13" x14ac:dyDescent="0.25">
      <c r="A1682" s="5" t="s">
        <v>14736</v>
      </c>
      <c r="B1682" t="s">
        <v>979</v>
      </c>
      <c r="C1682" t="s">
        <v>14735</v>
      </c>
      <c r="D1682" s="1">
        <v>0</v>
      </c>
      <c r="E1682" s="3">
        <v>1</v>
      </c>
      <c r="F1682" s="1">
        <v>0</v>
      </c>
      <c r="G1682" s="1">
        <v>0</v>
      </c>
      <c r="H1682" s="3">
        <v>0.96099999999999997</v>
      </c>
      <c r="I1682" s="1">
        <v>0</v>
      </c>
      <c r="J1682" s="3">
        <v>1.4218</v>
      </c>
      <c r="K1682" s="2">
        <f t="shared" si="52"/>
        <v>0</v>
      </c>
      <c r="L1682" s="26">
        <f t="shared" si="53"/>
        <v>0</v>
      </c>
      <c r="M1682">
        <v>47.66</v>
      </c>
    </row>
    <row r="1683" spans="1:13" x14ac:dyDescent="0.25">
      <c r="A1683" s="5" t="s">
        <v>14734</v>
      </c>
      <c r="B1683" t="s">
        <v>979</v>
      </c>
      <c r="C1683" t="s">
        <v>14733</v>
      </c>
      <c r="D1683" s="1">
        <v>0</v>
      </c>
      <c r="E1683" s="3">
        <v>1</v>
      </c>
      <c r="F1683" s="1">
        <v>0</v>
      </c>
      <c r="G1683" s="1">
        <v>0</v>
      </c>
      <c r="H1683" s="3">
        <v>0.96099999999999997</v>
      </c>
      <c r="I1683" s="1">
        <v>0</v>
      </c>
      <c r="J1683" s="3">
        <v>1.4218</v>
      </c>
      <c r="K1683" s="2">
        <f t="shared" si="52"/>
        <v>0</v>
      </c>
      <c r="L1683" s="26">
        <f t="shared" si="53"/>
        <v>0</v>
      </c>
      <c r="M1683">
        <v>47.66</v>
      </c>
    </row>
    <row r="1684" spans="1:13" x14ac:dyDescent="0.25">
      <c r="A1684" s="5" t="s">
        <v>14732</v>
      </c>
      <c r="B1684" t="s">
        <v>979</v>
      </c>
      <c r="C1684" t="s">
        <v>14731</v>
      </c>
      <c r="D1684" s="1">
        <v>0</v>
      </c>
      <c r="E1684" s="3">
        <v>1</v>
      </c>
      <c r="F1684" s="1">
        <v>0</v>
      </c>
      <c r="G1684" s="1">
        <v>0</v>
      </c>
      <c r="H1684" s="3">
        <v>0.96099999999999997</v>
      </c>
      <c r="I1684" s="1">
        <v>0</v>
      </c>
      <c r="J1684" s="3">
        <v>1.4218</v>
      </c>
      <c r="K1684" s="2">
        <f t="shared" si="52"/>
        <v>0</v>
      </c>
      <c r="L1684" s="26">
        <f t="shared" si="53"/>
        <v>0</v>
      </c>
      <c r="M1684">
        <v>47.66</v>
      </c>
    </row>
    <row r="1685" spans="1:13" x14ac:dyDescent="0.25">
      <c r="A1685" s="5" t="s">
        <v>14730</v>
      </c>
      <c r="B1685" t="s">
        <v>979</v>
      </c>
      <c r="C1685" t="s">
        <v>14729</v>
      </c>
      <c r="D1685" s="1">
        <v>0</v>
      </c>
      <c r="E1685" s="3">
        <v>1</v>
      </c>
      <c r="F1685" s="1">
        <v>0</v>
      </c>
      <c r="G1685" s="1">
        <v>0</v>
      </c>
      <c r="H1685" s="3">
        <v>0.96099999999999997</v>
      </c>
      <c r="I1685" s="1">
        <v>0</v>
      </c>
      <c r="J1685" s="3">
        <v>1.4218</v>
      </c>
      <c r="K1685" s="2">
        <f t="shared" si="52"/>
        <v>0</v>
      </c>
      <c r="L1685" s="26">
        <f t="shared" si="53"/>
        <v>0</v>
      </c>
      <c r="M1685">
        <v>47.66</v>
      </c>
    </row>
    <row r="1686" spans="1:13" x14ac:dyDescent="0.25">
      <c r="A1686" s="5" t="s">
        <v>14728</v>
      </c>
      <c r="B1686" t="s">
        <v>979</v>
      </c>
      <c r="C1686" t="s">
        <v>14727</v>
      </c>
      <c r="D1686" s="1">
        <v>0</v>
      </c>
      <c r="E1686" s="3">
        <v>1</v>
      </c>
      <c r="F1686" s="1">
        <v>0</v>
      </c>
      <c r="G1686" s="1">
        <v>0</v>
      </c>
      <c r="H1686" s="3">
        <v>0.96099999999999997</v>
      </c>
      <c r="I1686" s="1">
        <v>0</v>
      </c>
      <c r="J1686" s="3">
        <v>1.4218</v>
      </c>
      <c r="K1686" s="2">
        <f t="shared" si="52"/>
        <v>0</v>
      </c>
      <c r="L1686" s="26">
        <f t="shared" si="53"/>
        <v>0</v>
      </c>
      <c r="M1686">
        <v>47.66</v>
      </c>
    </row>
    <row r="1687" spans="1:13" x14ac:dyDescent="0.25">
      <c r="A1687" s="5" t="s">
        <v>14726</v>
      </c>
      <c r="B1687" t="s">
        <v>979</v>
      </c>
      <c r="C1687" t="s">
        <v>14725</v>
      </c>
      <c r="D1687" s="1">
        <v>0</v>
      </c>
      <c r="E1687" s="3">
        <v>1</v>
      </c>
      <c r="F1687" s="1">
        <v>0</v>
      </c>
      <c r="G1687" s="1">
        <v>0</v>
      </c>
      <c r="H1687" s="3">
        <v>0.96099999999999997</v>
      </c>
      <c r="I1687" s="1">
        <v>0</v>
      </c>
      <c r="J1687" s="3">
        <v>1.4218</v>
      </c>
      <c r="K1687" s="2">
        <f t="shared" si="52"/>
        <v>0</v>
      </c>
      <c r="L1687" s="26">
        <f t="shared" si="53"/>
        <v>0</v>
      </c>
      <c r="M1687">
        <v>47.66</v>
      </c>
    </row>
    <row r="1688" spans="1:13" x14ac:dyDescent="0.25">
      <c r="A1688" s="5" t="s">
        <v>14724</v>
      </c>
      <c r="B1688" t="s">
        <v>979</v>
      </c>
      <c r="C1688" t="s">
        <v>14723</v>
      </c>
      <c r="D1688" s="1">
        <v>0</v>
      </c>
      <c r="E1688" s="3">
        <v>1</v>
      </c>
      <c r="F1688" s="1">
        <v>0</v>
      </c>
      <c r="G1688" s="1">
        <v>0</v>
      </c>
      <c r="H1688" s="3">
        <v>0.96099999999999997</v>
      </c>
      <c r="I1688" s="1">
        <v>0</v>
      </c>
      <c r="J1688" s="3">
        <v>1.4218</v>
      </c>
      <c r="K1688" s="2">
        <f t="shared" si="52"/>
        <v>0</v>
      </c>
      <c r="L1688" s="26">
        <f t="shared" si="53"/>
        <v>0</v>
      </c>
      <c r="M1688">
        <v>47.66</v>
      </c>
    </row>
    <row r="1689" spans="1:13" x14ac:dyDescent="0.25">
      <c r="A1689" s="5" t="s">
        <v>14722</v>
      </c>
      <c r="B1689" t="s">
        <v>979</v>
      </c>
      <c r="C1689" t="s">
        <v>14721</v>
      </c>
      <c r="D1689" s="1">
        <v>0</v>
      </c>
      <c r="E1689" s="3">
        <v>1</v>
      </c>
      <c r="F1689" s="1">
        <v>0</v>
      </c>
      <c r="G1689" s="1">
        <v>0</v>
      </c>
      <c r="H1689" s="3">
        <v>0.96099999999999997</v>
      </c>
      <c r="I1689" s="1">
        <v>0</v>
      </c>
      <c r="J1689" s="3">
        <v>1.4218</v>
      </c>
      <c r="K1689" s="2">
        <f t="shared" si="52"/>
        <v>0</v>
      </c>
      <c r="L1689" s="26">
        <f t="shared" si="53"/>
        <v>0</v>
      </c>
      <c r="M1689">
        <v>47.66</v>
      </c>
    </row>
    <row r="1690" spans="1:13" x14ac:dyDescent="0.25">
      <c r="A1690" s="5" t="s">
        <v>14720</v>
      </c>
      <c r="B1690" t="s">
        <v>979</v>
      </c>
      <c r="C1690" t="s">
        <v>14719</v>
      </c>
      <c r="D1690" s="1">
        <v>0</v>
      </c>
      <c r="E1690" s="3">
        <v>1</v>
      </c>
      <c r="F1690" s="1">
        <v>0</v>
      </c>
      <c r="G1690" s="1">
        <v>0</v>
      </c>
      <c r="H1690" s="3">
        <v>0.96099999999999997</v>
      </c>
      <c r="I1690" s="1">
        <v>0</v>
      </c>
      <c r="J1690" s="3">
        <v>1.4218</v>
      </c>
      <c r="K1690" s="2">
        <f t="shared" si="52"/>
        <v>0</v>
      </c>
      <c r="L1690" s="26">
        <f t="shared" si="53"/>
        <v>0</v>
      </c>
      <c r="M1690">
        <v>47.66</v>
      </c>
    </row>
    <row r="1691" spans="1:13" x14ac:dyDescent="0.25">
      <c r="A1691" s="5" t="s">
        <v>14718</v>
      </c>
      <c r="B1691" t="s">
        <v>979</v>
      </c>
      <c r="C1691" t="s">
        <v>14717</v>
      </c>
      <c r="D1691" s="1">
        <v>0</v>
      </c>
      <c r="E1691" s="3">
        <v>1</v>
      </c>
      <c r="F1691" s="1">
        <v>0</v>
      </c>
      <c r="G1691" s="1">
        <v>0</v>
      </c>
      <c r="H1691" s="3">
        <v>0.96099999999999997</v>
      </c>
      <c r="I1691" s="1">
        <v>0</v>
      </c>
      <c r="J1691" s="3">
        <v>1.4218</v>
      </c>
      <c r="K1691" s="2">
        <f t="shared" si="52"/>
        <v>0</v>
      </c>
      <c r="L1691" s="26">
        <f t="shared" si="53"/>
        <v>0</v>
      </c>
      <c r="M1691">
        <v>47.66</v>
      </c>
    </row>
    <row r="1692" spans="1:13" x14ac:dyDescent="0.25">
      <c r="A1692" s="5" t="s">
        <v>14716</v>
      </c>
      <c r="B1692" t="s">
        <v>979</v>
      </c>
      <c r="C1692" t="s">
        <v>14715</v>
      </c>
      <c r="D1692" s="1">
        <v>0</v>
      </c>
      <c r="E1692" s="3">
        <v>1</v>
      </c>
      <c r="F1692" s="1">
        <v>0</v>
      </c>
      <c r="G1692" s="1">
        <v>0</v>
      </c>
      <c r="H1692" s="3">
        <v>0.96099999999999997</v>
      </c>
      <c r="I1692" s="1">
        <v>0</v>
      </c>
      <c r="J1692" s="3">
        <v>1.4218</v>
      </c>
      <c r="K1692" s="2">
        <f t="shared" si="52"/>
        <v>0</v>
      </c>
      <c r="L1692" s="26">
        <f t="shared" si="53"/>
        <v>0</v>
      </c>
      <c r="M1692">
        <v>47.66</v>
      </c>
    </row>
    <row r="1693" spans="1:13" x14ac:dyDescent="0.25">
      <c r="A1693" s="5" t="s">
        <v>14714</v>
      </c>
      <c r="B1693" t="s">
        <v>979</v>
      </c>
      <c r="C1693" t="s">
        <v>14713</v>
      </c>
      <c r="D1693" s="1">
        <v>0</v>
      </c>
      <c r="E1693" s="3">
        <v>1</v>
      </c>
      <c r="F1693" s="1">
        <v>0</v>
      </c>
      <c r="G1693" s="1">
        <v>0</v>
      </c>
      <c r="H1693" s="3">
        <v>0.96099999999999997</v>
      </c>
      <c r="I1693" s="1">
        <v>0</v>
      </c>
      <c r="J1693" s="3">
        <v>1.4218</v>
      </c>
      <c r="K1693" s="2">
        <f t="shared" si="52"/>
        <v>0</v>
      </c>
      <c r="L1693" s="26">
        <f t="shared" si="53"/>
        <v>0</v>
      </c>
      <c r="M1693">
        <v>47.66</v>
      </c>
    </row>
    <row r="1694" spans="1:13" x14ac:dyDescent="0.25">
      <c r="A1694" s="5" t="s">
        <v>14712</v>
      </c>
      <c r="B1694" t="s">
        <v>979</v>
      </c>
      <c r="C1694" t="s">
        <v>14711</v>
      </c>
      <c r="D1694" s="1">
        <v>0</v>
      </c>
      <c r="E1694" s="3">
        <v>1</v>
      </c>
      <c r="F1694" s="1">
        <v>0</v>
      </c>
      <c r="G1694" s="1">
        <v>0</v>
      </c>
      <c r="H1694" s="3">
        <v>0.96099999999999997</v>
      </c>
      <c r="I1694" s="1">
        <v>0</v>
      </c>
      <c r="J1694" s="3">
        <v>1.4218</v>
      </c>
      <c r="K1694" s="2">
        <f t="shared" si="52"/>
        <v>0</v>
      </c>
      <c r="L1694" s="26">
        <f t="shared" si="53"/>
        <v>0</v>
      </c>
      <c r="M1694">
        <v>47.66</v>
      </c>
    </row>
    <row r="1695" spans="1:13" x14ac:dyDescent="0.25">
      <c r="A1695" s="5" t="s">
        <v>14710</v>
      </c>
      <c r="B1695" t="s">
        <v>979</v>
      </c>
      <c r="C1695" t="s">
        <v>14709</v>
      </c>
      <c r="D1695" s="1">
        <v>0</v>
      </c>
      <c r="E1695" s="3">
        <v>1</v>
      </c>
      <c r="F1695" s="1">
        <v>0</v>
      </c>
      <c r="G1695" s="1">
        <v>0</v>
      </c>
      <c r="H1695" s="3">
        <v>0.96099999999999997</v>
      </c>
      <c r="I1695" s="1">
        <v>0</v>
      </c>
      <c r="J1695" s="3">
        <v>1.4218</v>
      </c>
      <c r="K1695" s="2">
        <f t="shared" si="52"/>
        <v>0</v>
      </c>
      <c r="L1695" s="26">
        <f t="shared" si="53"/>
        <v>0</v>
      </c>
      <c r="M1695">
        <v>47.66</v>
      </c>
    </row>
    <row r="1696" spans="1:13" x14ac:dyDescent="0.25">
      <c r="A1696" s="5" t="s">
        <v>14708</v>
      </c>
      <c r="B1696" t="s">
        <v>979</v>
      </c>
      <c r="C1696" t="s">
        <v>14707</v>
      </c>
      <c r="D1696" s="1">
        <v>0</v>
      </c>
      <c r="E1696" s="3">
        <v>1</v>
      </c>
      <c r="F1696" s="1">
        <v>0</v>
      </c>
      <c r="G1696" s="1">
        <v>0</v>
      </c>
      <c r="H1696" s="3">
        <v>0.96099999999999997</v>
      </c>
      <c r="I1696" s="1">
        <v>0</v>
      </c>
      <c r="J1696" s="3">
        <v>1.4218</v>
      </c>
      <c r="K1696" s="2">
        <f t="shared" si="52"/>
        <v>0</v>
      </c>
      <c r="L1696" s="26">
        <f t="shared" si="53"/>
        <v>0</v>
      </c>
      <c r="M1696">
        <v>47.66</v>
      </c>
    </row>
    <row r="1697" spans="1:13" x14ac:dyDescent="0.25">
      <c r="A1697" s="5" t="s">
        <v>14706</v>
      </c>
      <c r="B1697" t="s">
        <v>979</v>
      </c>
      <c r="C1697" t="s">
        <v>14705</v>
      </c>
      <c r="D1697" s="1">
        <v>0</v>
      </c>
      <c r="E1697" s="3">
        <v>1</v>
      </c>
      <c r="F1697" s="1">
        <v>0</v>
      </c>
      <c r="G1697" s="1">
        <v>0</v>
      </c>
      <c r="H1697" s="3">
        <v>0.96099999999999997</v>
      </c>
      <c r="I1697" s="1">
        <v>0</v>
      </c>
      <c r="J1697" s="3">
        <v>1.4218</v>
      </c>
      <c r="K1697" s="2">
        <f t="shared" si="52"/>
        <v>0</v>
      </c>
      <c r="L1697" s="26">
        <f t="shared" si="53"/>
        <v>0</v>
      </c>
      <c r="M1697">
        <v>47.66</v>
      </c>
    </row>
    <row r="1698" spans="1:13" x14ac:dyDescent="0.25">
      <c r="A1698" s="5" t="s">
        <v>14704</v>
      </c>
      <c r="B1698" t="s">
        <v>979</v>
      </c>
      <c r="C1698" t="s">
        <v>14703</v>
      </c>
      <c r="D1698" s="1">
        <v>0</v>
      </c>
      <c r="E1698" s="3">
        <v>1</v>
      </c>
      <c r="F1698" s="1">
        <v>0</v>
      </c>
      <c r="G1698" s="1">
        <v>0</v>
      </c>
      <c r="H1698" s="3">
        <v>0.96099999999999997</v>
      </c>
      <c r="I1698" s="1">
        <v>0</v>
      </c>
      <c r="J1698" s="3">
        <v>1.4218</v>
      </c>
      <c r="K1698" s="2">
        <f t="shared" si="52"/>
        <v>0</v>
      </c>
      <c r="L1698" s="26">
        <f t="shared" si="53"/>
        <v>0</v>
      </c>
      <c r="M1698">
        <v>47.66</v>
      </c>
    </row>
    <row r="1699" spans="1:13" x14ac:dyDescent="0.25">
      <c r="A1699" s="5" t="s">
        <v>14702</v>
      </c>
      <c r="B1699" t="s">
        <v>979</v>
      </c>
      <c r="C1699" t="s">
        <v>14701</v>
      </c>
      <c r="D1699" s="1">
        <v>0</v>
      </c>
      <c r="E1699" s="3">
        <v>1</v>
      </c>
      <c r="F1699" s="1">
        <v>0</v>
      </c>
      <c r="G1699" s="1">
        <v>0</v>
      </c>
      <c r="H1699" s="3">
        <v>0.96099999999999997</v>
      </c>
      <c r="I1699" s="1">
        <v>0</v>
      </c>
      <c r="J1699" s="3">
        <v>1.4218</v>
      </c>
      <c r="K1699" s="2">
        <f t="shared" si="52"/>
        <v>0</v>
      </c>
      <c r="L1699" s="26">
        <f t="shared" si="53"/>
        <v>0</v>
      </c>
      <c r="M1699">
        <v>47.66</v>
      </c>
    </row>
    <row r="1700" spans="1:13" x14ac:dyDescent="0.25">
      <c r="A1700" s="5" t="s">
        <v>14700</v>
      </c>
      <c r="B1700" t="s">
        <v>979</v>
      </c>
      <c r="C1700" t="s">
        <v>14699</v>
      </c>
      <c r="D1700" s="1">
        <v>0</v>
      </c>
      <c r="E1700" s="3">
        <v>1</v>
      </c>
      <c r="F1700" s="1">
        <v>0</v>
      </c>
      <c r="G1700" s="1">
        <v>0</v>
      </c>
      <c r="H1700" s="3">
        <v>0.96099999999999997</v>
      </c>
      <c r="I1700" s="1">
        <v>0</v>
      </c>
      <c r="J1700" s="3">
        <v>1.4218</v>
      </c>
      <c r="K1700" s="2">
        <f t="shared" si="52"/>
        <v>0</v>
      </c>
      <c r="L1700" s="26">
        <f t="shared" si="53"/>
        <v>0</v>
      </c>
      <c r="M1700">
        <v>47.66</v>
      </c>
    </row>
    <row r="1701" spans="1:13" x14ac:dyDescent="0.25">
      <c r="A1701" s="5" t="s">
        <v>14698</v>
      </c>
      <c r="B1701" t="s">
        <v>979</v>
      </c>
      <c r="C1701" t="s">
        <v>14697</v>
      </c>
      <c r="D1701" s="1">
        <v>0</v>
      </c>
      <c r="E1701" s="3">
        <v>1</v>
      </c>
      <c r="F1701" s="1">
        <v>0</v>
      </c>
      <c r="G1701" s="1">
        <v>0</v>
      </c>
      <c r="H1701" s="3">
        <v>0.96099999999999997</v>
      </c>
      <c r="I1701" s="1">
        <v>0</v>
      </c>
      <c r="J1701" s="3">
        <v>1.4218</v>
      </c>
      <c r="K1701" s="2">
        <f t="shared" si="52"/>
        <v>0</v>
      </c>
      <c r="L1701" s="26">
        <f t="shared" si="53"/>
        <v>0</v>
      </c>
      <c r="M1701">
        <v>47.66</v>
      </c>
    </row>
    <row r="1702" spans="1:13" x14ac:dyDescent="0.25">
      <c r="A1702" s="5" t="s">
        <v>14696</v>
      </c>
      <c r="B1702" t="s">
        <v>979</v>
      </c>
      <c r="C1702" t="s">
        <v>14695</v>
      </c>
      <c r="D1702" s="1">
        <v>0</v>
      </c>
      <c r="E1702" s="3">
        <v>1</v>
      </c>
      <c r="F1702" s="1">
        <v>0</v>
      </c>
      <c r="G1702" s="1">
        <v>0</v>
      </c>
      <c r="H1702" s="3">
        <v>0.96099999999999997</v>
      </c>
      <c r="I1702" s="1">
        <v>0</v>
      </c>
      <c r="J1702" s="3">
        <v>1.4218</v>
      </c>
      <c r="K1702" s="2">
        <f t="shared" si="52"/>
        <v>0</v>
      </c>
      <c r="L1702" s="26">
        <f t="shared" si="53"/>
        <v>0</v>
      </c>
      <c r="M1702">
        <v>47.66</v>
      </c>
    </row>
    <row r="1703" spans="1:13" x14ac:dyDescent="0.25">
      <c r="A1703" s="5" t="s">
        <v>14694</v>
      </c>
      <c r="B1703" t="s">
        <v>979</v>
      </c>
      <c r="C1703" t="s">
        <v>14693</v>
      </c>
      <c r="D1703" s="1">
        <v>0</v>
      </c>
      <c r="E1703" s="3">
        <v>1</v>
      </c>
      <c r="F1703" s="1">
        <v>0</v>
      </c>
      <c r="G1703" s="1">
        <v>0</v>
      </c>
      <c r="H1703" s="3">
        <v>0.96099999999999997</v>
      </c>
      <c r="I1703" s="1">
        <v>0</v>
      </c>
      <c r="J1703" s="3">
        <v>1.4218</v>
      </c>
      <c r="K1703" s="2">
        <f t="shared" si="52"/>
        <v>0</v>
      </c>
      <c r="L1703" s="26">
        <f t="shared" si="53"/>
        <v>0</v>
      </c>
      <c r="M1703">
        <v>47.66</v>
      </c>
    </row>
    <row r="1704" spans="1:13" x14ac:dyDescent="0.25">
      <c r="A1704" s="5" t="s">
        <v>14692</v>
      </c>
      <c r="B1704" t="s">
        <v>979</v>
      </c>
      <c r="C1704" t="s">
        <v>14691</v>
      </c>
      <c r="D1704" s="1">
        <v>0</v>
      </c>
      <c r="E1704" s="3">
        <v>1</v>
      </c>
      <c r="F1704" s="1">
        <v>0</v>
      </c>
      <c r="G1704" s="1">
        <v>0</v>
      </c>
      <c r="H1704" s="3">
        <v>0.96099999999999997</v>
      </c>
      <c r="I1704" s="1">
        <v>0</v>
      </c>
      <c r="J1704" s="3">
        <v>1.4218</v>
      </c>
      <c r="K1704" s="2">
        <f t="shared" si="52"/>
        <v>0</v>
      </c>
      <c r="L1704" s="26">
        <f t="shared" si="53"/>
        <v>0</v>
      </c>
      <c r="M1704">
        <v>47.66</v>
      </c>
    </row>
    <row r="1705" spans="1:13" x14ac:dyDescent="0.25">
      <c r="A1705" s="5" t="s">
        <v>14690</v>
      </c>
      <c r="B1705" t="s">
        <v>979</v>
      </c>
      <c r="C1705" t="s">
        <v>14689</v>
      </c>
      <c r="D1705" s="1">
        <v>0</v>
      </c>
      <c r="E1705" s="3">
        <v>1</v>
      </c>
      <c r="F1705" s="1">
        <v>0</v>
      </c>
      <c r="G1705" s="1">
        <v>0</v>
      </c>
      <c r="H1705" s="3">
        <v>0.96099999999999997</v>
      </c>
      <c r="I1705" s="1">
        <v>0</v>
      </c>
      <c r="J1705" s="3">
        <v>1.4218</v>
      </c>
      <c r="K1705" s="2">
        <f t="shared" si="52"/>
        <v>0</v>
      </c>
      <c r="L1705" s="26">
        <f t="shared" si="53"/>
        <v>0</v>
      </c>
      <c r="M1705">
        <v>47.66</v>
      </c>
    </row>
    <row r="1706" spans="1:13" x14ac:dyDescent="0.25">
      <c r="A1706" s="5" t="s">
        <v>14688</v>
      </c>
      <c r="B1706" t="s">
        <v>979</v>
      </c>
      <c r="C1706" t="s">
        <v>14687</v>
      </c>
      <c r="D1706" s="1">
        <v>0</v>
      </c>
      <c r="E1706" s="3">
        <v>1</v>
      </c>
      <c r="F1706" s="1">
        <v>0</v>
      </c>
      <c r="G1706" s="1">
        <v>0</v>
      </c>
      <c r="H1706" s="3">
        <v>0.96099999999999997</v>
      </c>
      <c r="I1706" s="1">
        <v>0</v>
      </c>
      <c r="J1706" s="3">
        <v>1.4218</v>
      </c>
      <c r="K1706" s="2">
        <f t="shared" si="52"/>
        <v>0</v>
      </c>
      <c r="L1706" s="26">
        <f t="shared" si="53"/>
        <v>0</v>
      </c>
      <c r="M1706">
        <v>47.66</v>
      </c>
    </row>
    <row r="1707" spans="1:13" x14ac:dyDescent="0.25">
      <c r="A1707" s="5" t="s">
        <v>14686</v>
      </c>
      <c r="B1707" t="s">
        <v>979</v>
      </c>
      <c r="C1707" t="s">
        <v>14685</v>
      </c>
      <c r="D1707" s="1">
        <v>0</v>
      </c>
      <c r="E1707" s="3">
        <v>1</v>
      </c>
      <c r="F1707" s="1">
        <v>0</v>
      </c>
      <c r="G1707" s="1">
        <v>0</v>
      </c>
      <c r="H1707" s="3">
        <v>0.96099999999999997</v>
      </c>
      <c r="I1707" s="1">
        <v>0</v>
      </c>
      <c r="J1707" s="3">
        <v>1.4218</v>
      </c>
      <c r="K1707" s="2">
        <f t="shared" si="52"/>
        <v>0</v>
      </c>
      <c r="L1707" s="26">
        <f t="shared" si="53"/>
        <v>0</v>
      </c>
      <c r="M1707">
        <v>47.66</v>
      </c>
    </row>
    <row r="1708" spans="1:13" x14ac:dyDescent="0.25">
      <c r="A1708" s="5" t="s">
        <v>14684</v>
      </c>
      <c r="B1708" t="s">
        <v>979</v>
      </c>
      <c r="C1708" t="s">
        <v>14683</v>
      </c>
      <c r="D1708" s="1">
        <v>0</v>
      </c>
      <c r="E1708" s="3">
        <v>1</v>
      </c>
      <c r="F1708" s="1">
        <v>0</v>
      </c>
      <c r="G1708" s="1">
        <v>0</v>
      </c>
      <c r="H1708" s="3">
        <v>0.96099999999999997</v>
      </c>
      <c r="I1708" s="1">
        <v>0</v>
      </c>
      <c r="J1708" s="3">
        <v>1.4218</v>
      </c>
      <c r="K1708" s="2">
        <f t="shared" si="52"/>
        <v>0</v>
      </c>
      <c r="L1708" s="26">
        <f t="shared" si="53"/>
        <v>0</v>
      </c>
      <c r="M1708">
        <v>47.66</v>
      </c>
    </row>
    <row r="1709" spans="1:13" x14ac:dyDescent="0.25">
      <c r="A1709" s="5" t="s">
        <v>14682</v>
      </c>
      <c r="B1709" t="s">
        <v>979</v>
      </c>
      <c r="C1709" t="s">
        <v>14681</v>
      </c>
      <c r="D1709" s="1">
        <v>0</v>
      </c>
      <c r="E1709" s="3">
        <v>1</v>
      </c>
      <c r="F1709" s="1">
        <v>0</v>
      </c>
      <c r="G1709" s="1">
        <v>0</v>
      </c>
      <c r="H1709" s="3">
        <v>0.96099999999999997</v>
      </c>
      <c r="I1709" s="1">
        <v>0</v>
      </c>
      <c r="J1709" s="3">
        <v>1.4218</v>
      </c>
      <c r="K1709" s="2">
        <f t="shared" si="52"/>
        <v>0</v>
      </c>
      <c r="L1709" s="26">
        <f t="shared" si="53"/>
        <v>0</v>
      </c>
      <c r="M1709">
        <v>47.66</v>
      </c>
    </row>
    <row r="1710" spans="1:13" x14ac:dyDescent="0.25">
      <c r="A1710" s="5" t="s">
        <v>14680</v>
      </c>
      <c r="B1710" t="s">
        <v>979</v>
      </c>
      <c r="C1710" t="s">
        <v>14679</v>
      </c>
      <c r="D1710" s="1">
        <v>0</v>
      </c>
      <c r="E1710" s="3">
        <v>1</v>
      </c>
      <c r="F1710" s="1">
        <v>0</v>
      </c>
      <c r="G1710" s="1">
        <v>0</v>
      </c>
      <c r="H1710" s="3">
        <v>0.96099999999999997</v>
      </c>
      <c r="I1710" s="1">
        <v>0</v>
      </c>
      <c r="J1710" s="3">
        <v>1.4218</v>
      </c>
      <c r="K1710" s="2">
        <f t="shared" si="52"/>
        <v>0</v>
      </c>
      <c r="L1710" s="26">
        <f t="shared" si="53"/>
        <v>0</v>
      </c>
      <c r="M1710">
        <v>47.66</v>
      </c>
    </row>
    <row r="1711" spans="1:13" x14ac:dyDescent="0.25">
      <c r="A1711" s="5" t="s">
        <v>14678</v>
      </c>
      <c r="B1711" t="s">
        <v>979</v>
      </c>
      <c r="C1711" t="s">
        <v>14677</v>
      </c>
      <c r="D1711" s="1">
        <v>0</v>
      </c>
      <c r="E1711" s="3">
        <v>1</v>
      </c>
      <c r="F1711" s="1">
        <v>0</v>
      </c>
      <c r="G1711" s="1">
        <v>0</v>
      </c>
      <c r="H1711" s="3">
        <v>0.96099999999999997</v>
      </c>
      <c r="I1711" s="1">
        <v>0</v>
      </c>
      <c r="J1711" s="3">
        <v>1.4218</v>
      </c>
      <c r="K1711" s="2">
        <f t="shared" si="52"/>
        <v>0</v>
      </c>
      <c r="L1711" s="26">
        <f t="shared" si="53"/>
        <v>0</v>
      </c>
      <c r="M1711">
        <v>47.66</v>
      </c>
    </row>
    <row r="1712" spans="1:13" x14ac:dyDescent="0.25">
      <c r="A1712" s="5" t="s">
        <v>14676</v>
      </c>
      <c r="B1712" t="s">
        <v>979</v>
      </c>
      <c r="C1712" t="s">
        <v>14675</v>
      </c>
      <c r="D1712" s="1">
        <v>0</v>
      </c>
      <c r="E1712" s="3">
        <v>1</v>
      </c>
      <c r="F1712" s="1">
        <v>0</v>
      </c>
      <c r="G1712" s="1">
        <v>0</v>
      </c>
      <c r="H1712" s="3">
        <v>0.96099999999999997</v>
      </c>
      <c r="I1712" s="1">
        <v>0</v>
      </c>
      <c r="J1712" s="3">
        <v>1.4218</v>
      </c>
      <c r="K1712" s="2">
        <f t="shared" si="52"/>
        <v>0</v>
      </c>
      <c r="L1712" s="26">
        <f t="shared" si="53"/>
        <v>0</v>
      </c>
      <c r="M1712">
        <v>47.66</v>
      </c>
    </row>
    <row r="1713" spans="1:13" x14ac:dyDescent="0.25">
      <c r="A1713" s="5" t="s">
        <v>14674</v>
      </c>
      <c r="B1713" t="s">
        <v>979</v>
      </c>
      <c r="C1713" t="s">
        <v>14673</v>
      </c>
      <c r="D1713" s="1">
        <v>0</v>
      </c>
      <c r="E1713" s="3">
        <v>1</v>
      </c>
      <c r="F1713" s="1">
        <v>0</v>
      </c>
      <c r="G1713" s="1">
        <v>0</v>
      </c>
      <c r="H1713" s="3">
        <v>0.96099999999999997</v>
      </c>
      <c r="I1713" s="1">
        <v>0</v>
      </c>
      <c r="J1713" s="3">
        <v>1.4218</v>
      </c>
      <c r="K1713" s="2">
        <f t="shared" si="52"/>
        <v>0</v>
      </c>
      <c r="L1713" s="26">
        <f t="shared" si="53"/>
        <v>0</v>
      </c>
      <c r="M1713">
        <v>47.66</v>
      </c>
    </row>
    <row r="1714" spans="1:13" x14ac:dyDescent="0.25">
      <c r="A1714" s="5" t="s">
        <v>14672</v>
      </c>
      <c r="B1714" t="s">
        <v>979</v>
      </c>
      <c r="C1714" t="s">
        <v>14671</v>
      </c>
      <c r="D1714" s="1">
        <v>0</v>
      </c>
      <c r="E1714" s="3">
        <v>1</v>
      </c>
      <c r="F1714" s="1">
        <v>0</v>
      </c>
      <c r="G1714" s="1">
        <v>0</v>
      </c>
      <c r="H1714" s="3">
        <v>0.96099999999999997</v>
      </c>
      <c r="I1714" s="1">
        <v>0</v>
      </c>
      <c r="J1714" s="3">
        <v>1.4218</v>
      </c>
      <c r="K1714" s="2">
        <f t="shared" si="52"/>
        <v>0</v>
      </c>
      <c r="L1714" s="26">
        <f t="shared" si="53"/>
        <v>0</v>
      </c>
      <c r="M1714">
        <v>47.66</v>
      </c>
    </row>
    <row r="1715" spans="1:13" x14ac:dyDescent="0.25">
      <c r="A1715" s="5" t="s">
        <v>14670</v>
      </c>
      <c r="B1715" t="s">
        <v>979</v>
      </c>
      <c r="C1715" t="s">
        <v>14669</v>
      </c>
      <c r="D1715" s="1">
        <v>0</v>
      </c>
      <c r="E1715" s="3">
        <v>1</v>
      </c>
      <c r="F1715" s="1">
        <v>0</v>
      </c>
      <c r="G1715" s="1">
        <v>0</v>
      </c>
      <c r="H1715" s="3">
        <v>0.96099999999999997</v>
      </c>
      <c r="I1715" s="1">
        <v>0</v>
      </c>
      <c r="J1715" s="3">
        <v>1.4218</v>
      </c>
      <c r="K1715" s="2">
        <f t="shared" si="52"/>
        <v>0</v>
      </c>
      <c r="L1715" s="26">
        <f t="shared" si="53"/>
        <v>0</v>
      </c>
      <c r="M1715">
        <v>47.66</v>
      </c>
    </row>
    <row r="1716" spans="1:13" x14ac:dyDescent="0.25">
      <c r="A1716" s="5" t="s">
        <v>14668</v>
      </c>
      <c r="B1716" t="s">
        <v>979</v>
      </c>
      <c r="C1716" t="s">
        <v>14667</v>
      </c>
      <c r="D1716" s="1">
        <v>0</v>
      </c>
      <c r="E1716" s="3">
        <v>1</v>
      </c>
      <c r="F1716" s="1">
        <v>0</v>
      </c>
      <c r="G1716" s="1">
        <v>0</v>
      </c>
      <c r="H1716" s="3">
        <v>0.96099999999999997</v>
      </c>
      <c r="I1716" s="1">
        <v>0</v>
      </c>
      <c r="J1716" s="3">
        <v>1.4218</v>
      </c>
      <c r="K1716" s="2">
        <f t="shared" si="52"/>
        <v>0</v>
      </c>
      <c r="L1716" s="26">
        <f t="shared" si="53"/>
        <v>0</v>
      </c>
      <c r="M1716">
        <v>47.66</v>
      </c>
    </row>
    <row r="1717" spans="1:13" x14ac:dyDescent="0.25">
      <c r="A1717" s="5" t="s">
        <v>14666</v>
      </c>
      <c r="B1717" t="s">
        <v>979</v>
      </c>
      <c r="C1717" t="s">
        <v>14665</v>
      </c>
      <c r="D1717" s="1">
        <v>0</v>
      </c>
      <c r="E1717" s="3">
        <v>1</v>
      </c>
      <c r="F1717" s="1">
        <v>0</v>
      </c>
      <c r="G1717" s="1">
        <v>0</v>
      </c>
      <c r="H1717" s="3">
        <v>0.96099999999999997</v>
      </c>
      <c r="I1717" s="1">
        <v>0</v>
      </c>
      <c r="J1717" s="3">
        <v>1.4218</v>
      </c>
      <c r="K1717" s="2">
        <f t="shared" si="52"/>
        <v>0</v>
      </c>
      <c r="L1717" s="26">
        <f t="shared" si="53"/>
        <v>0</v>
      </c>
      <c r="M1717">
        <v>47.66</v>
      </c>
    </row>
    <row r="1718" spans="1:13" x14ac:dyDescent="0.25">
      <c r="A1718" s="5" t="s">
        <v>14664</v>
      </c>
      <c r="B1718" t="s">
        <v>979</v>
      </c>
      <c r="C1718" t="s">
        <v>14663</v>
      </c>
      <c r="D1718" s="1">
        <v>0</v>
      </c>
      <c r="E1718" s="3">
        <v>1</v>
      </c>
      <c r="F1718" s="1">
        <v>0</v>
      </c>
      <c r="G1718" s="1">
        <v>0</v>
      </c>
      <c r="H1718" s="3">
        <v>0.96099999999999997</v>
      </c>
      <c r="I1718" s="1">
        <v>0</v>
      </c>
      <c r="J1718" s="3">
        <v>1.4218</v>
      </c>
      <c r="K1718" s="2">
        <f t="shared" si="52"/>
        <v>0</v>
      </c>
      <c r="L1718" s="26">
        <f t="shared" si="53"/>
        <v>0</v>
      </c>
      <c r="M1718">
        <v>47.66</v>
      </c>
    </row>
    <row r="1719" spans="1:13" x14ac:dyDescent="0.25">
      <c r="A1719" s="5" t="s">
        <v>14662</v>
      </c>
      <c r="B1719" t="s">
        <v>979</v>
      </c>
      <c r="C1719" t="s">
        <v>14661</v>
      </c>
      <c r="D1719" s="1">
        <v>0</v>
      </c>
      <c r="E1719" s="3">
        <v>1</v>
      </c>
      <c r="F1719" s="1">
        <v>0</v>
      </c>
      <c r="G1719" s="1">
        <v>0</v>
      </c>
      <c r="H1719" s="3">
        <v>0.96099999999999997</v>
      </c>
      <c r="I1719" s="1">
        <v>0</v>
      </c>
      <c r="J1719" s="3">
        <v>1.4218</v>
      </c>
      <c r="K1719" s="2">
        <f t="shared" si="52"/>
        <v>0</v>
      </c>
      <c r="L1719" s="26">
        <f t="shared" si="53"/>
        <v>0</v>
      </c>
      <c r="M1719">
        <v>47.66</v>
      </c>
    </row>
    <row r="1720" spans="1:13" x14ac:dyDescent="0.25">
      <c r="A1720" s="5" t="s">
        <v>14660</v>
      </c>
      <c r="B1720" t="s">
        <v>979</v>
      </c>
      <c r="C1720" t="s">
        <v>14659</v>
      </c>
      <c r="D1720" s="1">
        <v>0</v>
      </c>
      <c r="E1720" s="3">
        <v>1</v>
      </c>
      <c r="F1720" s="1">
        <v>0</v>
      </c>
      <c r="G1720" s="1">
        <v>0</v>
      </c>
      <c r="H1720" s="3">
        <v>0.96099999999999997</v>
      </c>
      <c r="I1720" s="1">
        <v>0</v>
      </c>
      <c r="J1720" s="3">
        <v>1.4218</v>
      </c>
      <c r="K1720" s="2">
        <f t="shared" si="52"/>
        <v>0</v>
      </c>
      <c r="L1720" s="26">
        <f t="shared" si="53"/>
        <v>0</v>
      </c>
      <c r="M1720">
        <v>47.66</v>
      </c>
    </row>
    <row r="1721" spans="1:13" x14ac:dyDescent="0.25">
      <c r="A1721" s="5" t="s">
        <v>14658</v>
      </c>
      <c r="B1721" t="s">
        <v>979</v>
      </c>
      <c r="C1721" t="s">
        <v>14657</v>
      </c>
      <c r="D1721" s="1">
        <v>0</v>
      </c>
      <c r="E1721" s="3">
        <v>1</v>
      </c>
      <c r="F1721" s="1">
        <v>0</v>
      </c>
      <c r="G1721" s="1">
        <v>0</v>
      </c>
      <c r="H1721" s="3">
        <v>0.96099999999999997</v>
      </c>
      <c r="I1721" s="1">
        <v>0</v>
      </c>
      <c r="J1721" s="3">
        <v>1.4218</v>
      </c>
      <c r="K1721" s="2">
        <f t="shared" si="52"/>
        <v>0</v>
      </c>
      <c r="L1721" s="26">
        <f t="shared" si="53"/>
        <v>0</v>
      </c>
      <c r="M1721">
        <v>47.66</v>
      </c>
    </row>
    <row r="1722" spans="1:13" x14ac:dyDescent="0.25">
      <c r="A1722" s="5" t="s">
        <v>14656</v>
      </c>
      <c r="B1722" t="s">
        <v>979</v>
      </c>
      <c r="C1722" t="s">
        <v>14655</v>
      </c>
      <c r="D1722" s="1">
        <v>0</v>
      </c>
      <c r="E1722" s="3">
        <v>1</v>
      </c>
      <c r="F1722" s="1">
        <v>0</v>
      </c>
      <c r="G1722" s="1">
        <v>0</v>
      </c>
      <c r="H1722" s="3">
        <v>0.96099999999999997</v>
      </c>
      <c r="I1722" s="1">
        <v>0</v>
      </c>
      <c r="J1722" s="3">
        <v>1.4218</v>
      </c>
      <c r="K1722" s="2">
        <f t="shared" si="52"/>
        <v>0</v>
      </c>
      <c r="L1722" s="26">
        <f t="shared" si="53"/>
        <v>0</v>
      </c>
      <c r="M1722">
        <v>47.66</v>
      </c>
    </row>
    <row r="1723" spans="1:13" x14ac:dyDescent="0.25">
      <c r="A1723" s="5" t="s">
        <v>14654</v>
      </c>
      <c r="B1723" t="s">
        <v>979</v>
      </c>
      <c r="C1723" t="s">
        <v>14652</v>
      </c>
      <c r="D1723" s="1">
        <v>0</v>
      </c>
      <c r="E1723" s="3">
        <v>1</v>
      </c>
      <c r="F1723" s="1">
        <v>0</v>
      </c>
      <c r="G1723" s="1">
        <v>0</v>
      </c>
      <c r="H1723" s="3">
        <v>0.96099999999999997</v>
      </c>
      <c r="I1723" s="1">
        <v>0</v>
      </c>
      <c r="J1723" s="3">
        <v>1.4218</v>
      </c>
      <c r="K1723" s="2">
        <f t="shared" si="52"/>
        <v>0</v>
      </c>
      <c r="L1723" s="26">
        <f t="shared" si="53"/>
        <v>0</v>
      </c>
      <c r="M1723">
        <v>47.66</v>
      </c>
    </row>
    <row r="1724" spans="1:13" x14ac:dyDescent="0.25">
      <c r="A1724" s="5" t="s">
        <v>14653</v>
      </c>
      <c r="B1724" t="s">
        <v>979</v>
      </c>
      <c r="C1724" t="s">
        <v>14652</v>
      </c>
      <c r="D1724" s="1">
        <v>0</v>
      </c>
      <c r="E1724" s="3">
        <v>1</v>
      </c>
      <c r="F1724" s="1">
        <v>0</v>
      </c>
      <c r="G1724" s="1">
        <v>0</v>
      </c>
      <c r="H1724" s="3">
        <v>0.96099999999999997</v>
      </c>
      <c r="I1724" s="1">
        <v>0</v>
      </c>
      <c r="J1724" s="3">
        <v>1.4218</v>
      </c>
      <c r="K1724" s="2">
        <f t="shared" si="52"/>
        <v>0</v>
      </c>
      <c r="L1724" s="26">
        <f t="shared" si="53"/>
        <v>0</v>
      </c>
      <c r="M1724">
        <v>47.66</v>
      </c>
    </row>
    <row r="1725" spans="1:13" x14ac:dyDescent="0.25">
      <c r="A1725" s="5" t="s">
        <v>14651</v>
      </c>
      <c r="B1725" t="s">
        <v>979</v>
      </c>
      <c r="C1725" t="s">
        <v>14650</v>
      </c>
      <c r="D1725" s="1">
        <v>0</v>
      </c>
      <c r="E1725" s="3">
        <v>1</v>
      </c>
      <c r="F1725" s="1">
        <v>0</v>
      </c>
      <c r="G1725" s="1">
        <v>0</v>
      </c>
      <c r="H1725" s="3">
        <v>0.96099999999999997</v>
      </c>
      <c r="I1725" s="1">
        <v>0</v>
      </c>
      <c r="J1725" s="3">
        <v>1.4218</v>
      </c>
      <c r="K1725" s="2">
        <f t="shared" si="52"/>
        <v>0</v>
      </c>
      <c r="L1725" s="26">
        <f t="shared" si="53"/>
        <v>0</v>
      </c>
      <c r="M1725">
        <v>47.66</v>
      </c>
    </row>
    <row r="1726" spans="1:13" x14ac:dyDescent="0.25">
      <c r="A1726" s="5" t="s">
        <v>14649</v>
      </c>
      <c r="B1726" t="s">
        <v>979</v>
      </c>
      <c r="C1726" t="s">
        <v>14648</v>
      </c>
      <c r="D1726" s="1">
        <v>0</v>
      </c>
      <c r="E1726" s="3">
        <v>1</v>
      </c>
      <c r="F1726" s="1">
        <v>0</v>
      </c>
      <c r="G1726" s="1">
        <v>0</v>
      </c>
      <c r="H1726" s="3">
        <v>0.96099999999999997</v>
      </c>
      <c r="I1726" s="1">
        <v>0</v>
      </c>
      <c r="J1726" s="3">
        <v>1.4218</v>
      </c>
      <c r="K1726" s="2">
        <f t="shared" si="52"/>
        <v>0</v>
      </c>
      <c r="L1726" s="26">
        <f t="shared" si="53"/>
        <v>0</v>
      </c>
      <c r="M1726">
        <v>47.66</v>
      </c>
    </row>
    <row r="1727" spans="1:13" x14ac:dyDescent="0.25">
      <c r="A1727" s="5" t="s">
        <v>14647</v>
      </c>
      <c r="B1727" t="s">
        <v>979</v>
      </c>
      <c r="C1727" t="s">
        <v>14646</v>
      </c>
      <c r="D1727" s="1">
        <v>0</v>
      </c>
      <c r="E1727" s="3">
        <v>1</v>
      </c>
      <c r="F1727" s="1">
        <v>0</v>
      </c>
      <c r="G1727" s="1">
        <v>0</v>
      </c>
      <c r="H1727" s="3">
        <v>0.96099999999999997</v>
      </c>
      <c r="I1727" s="1">
        <v>0</v>
      </c>
      <c r="J1727" s="3">
        <v>1.4218</v>
      </c>
      <c r="K1727" s="2">
        <f t="shared" si="52"/>
        <v>0</v>
      </c>
      <c r="L1727" s="26">
        <f t="shared" si="53"/>
        <v>0</v>
      </c>
      <c r="M1727">
        <v>47.66</v>
      </c>
    </row>
    <row r="1728" spans="1:13" x14ac:dyDescent="0.25">
      <c r="A1728" s="5" t="s">
        <v>14645</v>
      </c>
      <c r="B1728" t="s">
        <v>979</v>
      </c>
      <c r="C1728" t="s">
        <v>14644</v>
      </c>
      <c r="D1728" s="1">
        <v>0</v>
      </c>
      <c r="E1728" s="3">
        <v>1</v>
      </c>
      <c r="F1728" s="1">
        <v>0</v>
      </c>
      <c r="G1728" s="1">
        <v>0</v>
      </c>
      <c r="H1728" s="3">
        <v>0.96099999999999997</v>
      </c>
      <c r="I1728" s="1">
        <v>0</v>
      </c>
      <c r="J1728" s="3">
        <v>1.4218</v>
      </c>
      <c r="K1728" s="2">
        <f t="shared" si="52"/>
        <v>0</v>
      </c>
      <c r="L1728" s="26">
        <f t="shared" si="53"/>
        <v>0</v>
      </c>
      <c r="M1728">
        <v>47.66</v>
      </c>
    </row>
    <row r="1729" spans="1:13" x14ac:dyDescent="0.25">
      <c r="A1729" s="5" t="s">
        <v>14643</v>
      </c>
      <c r="B1729" t="s">
        <v>979</v>
      </c>
      <c r="C1729" t="s">
        <v>14642</v>
      </c>
      <c r="D1729" s="1">
        <v>0</v>
      </c>
      <c r="E1729" s="3">
        <v>1</v>
      </c>
      <c r="F1729" s="1">
        <v>0</v>
      </c>
      <c r="G1729" s="1">
        <v>0</v>
      </c>
      <c r="H1729" s="3">
        <v>0.96099999999999997</v>
      </c>
      <c r="I1729" s="1">
        <v>0</v>
      </c>
      <c r="J1729" s="3">
        <v>1.4218</v>
      </c>
      <c r="K1729" s="2">
        <f t="shared" si="52"/>
        <v>0</v>
      </c>
      <c r="L1729" s="26">
        <f t="shared" si="53"/>
        <v>0</v>
      </c>
      <c r="M1729">
        <v>47.66</v>
      </c>
    </row>
    <row r="1730" spans="1:13" x14ac:dyDescent="0.25">
      <c r="A1730" s="5" t="s">
        <v>14641</v>
      </c>
      <c r="B1730" t="s">
        <v>979</v>
      </c>
      <c r="C1730" t="s">
        <v>14640</v>
      </c>
      <c r="D1730" s="1">
        <v>0</v>
      </c>
      <c r="E1730" s="3">
        <v>1</v>
      </c>
      <c r="F1730" s="1">
        <v>0</v>
      </c>
      <c r="G1730" s="1">
        <v>0</v>
      </c>
      <c r="H1730" s="3">
        <v>0.96099999999999997</v>
      </c>
      <c r="I1730" s="1">
        <v>0</v>
      </c>
      <c r="J1730" s="3">
        <v>1.4218</v>
      </c>
      <c r="K1730" s="2">
        <f t="shared" si="52"/>
        <v>0</v>
      </c>
      <c r="L1730" s="26">
        <f t="shared" si="53"/>
        <v>0</v>
      </c>
      <c r="M1730">
        <v>47.66</v>
      </c>
    </row>
    <row r="1731" spans="1:13" x14ac:dyDescent="0.25">
      <c r="A1731" s="5" t="s">
        <v>14639</v>
      </c>
      <c r="B1731" t="s">
        <v>979</v>
      </c>
      <c r="C1731" t="s">
        <v>14638</v>
      </c>
      <c r="D1731" s="1">
        <v>0</v>
      </c>
      <c r="E1731" s="3">
        <v>1</v>
      </c>
      <c r="F1731" s="1">
        <v>0</v>
      </c>
      <c r="G1731" s="1">
        <v>0</v>
      </c>
      <c r="H1731" s="3">
        <v>0.96099999999999997</v>
      </c>
      <c r="I1731" s="1">
        <v>0</v>
      </c>
      <c r="J1731" s="3">
        <v>1.4218</v>
      </c>
      <c r="K1731" s="2">
        <f t="shared" si="52"/>
        <v>0</v>
      </c>
      <c r="L1731" s="26">
        <f t="shared" si="53"/>
        <v>0</v>
      </c>
      <c r="M1731">
        <v>47.66</v>
      </c>
    </row>
    <row r="1732" spans="1:13" x14ac:dyDescent="0.25">
      <c r="A1732" s="5" t="s">
        <v>14637</v>
      </c>
      <c r="B1732" t="s">
        <v>979</v>
      </c>
      <c r="C1732" t="s">
        <v>14636</v>
      </c>
      <c r="D1732" s="1">
        <v>0</v>
      </c>
      <c r="E1732" s="3">
        <v>1</v>
      </c>
      <c r="F1732" s="1">
        <v>0</v>
      </c>
      <c r="G1732" s="1">
        <v>0</v>
      </c>
      <c r="H1732" s="3">
        <v>0.96099999999999997</v>
      </c>
      <c r="I1732" s="1">
        <v>0</v>
      </c>
      <c r="J1732" s="3">
        <v>1.4218</v>
      </c>
      <c r="K1732" s="2">
        <f t="shared" si="52"/>
        <v>0</v>
      </c>
      <c r="L1732" s="26">
        <f t="shared" si="53"/>
        <v>0</v>
      </c>
      <c r="M1732">
        <v>47.66</v>
      </c>
    </row>
    <row r="1733" spans="1:13" x14ac:dyDescent="0.25">
      <c r="A1733" s="5" t="s">
        <v>14635</v>
      </c>
      <c r="B1733" t="s">
        <v>979</v>
      </c>
      <c r="C1733" t="s">
        <v>14634</v>
      </c>
      <c r="D1733" s="1">
        <v>0</v>
      </c>
      <c r="E1733" s="3">
        <v>1</v>
      </c>
      <c r="F1733" s="1">
        <v>0</v>
      </c>
      <c r="G1733" s="1">
        <v>0</v>
      </c>
      <c r="H1733" s="3">
        <v>0.96099999999999997</v>
      </c>
      <c r="I1733" s="1">
        <v>0</v>
      </c>
      <c r="J1733" s="3">
        <v>1.4218</v>
      </c>
      <c r="K1733" s="2">
        <f t="shared" si="52"/>
        <v>0</v>
      </c>
      <c r="L1733" s="26">
        <f t="shared" si="53"/>
        <v>0</v>
      </c>
      <c r="M1733">
        <v>47.66</v>
      </c>
    </row>
    <row r="1734" spans="1:13" x14ac:dyDescent="0.25">
      <c r="A1734" s="5" t="s">
        <v>14633</v>
      </c>
      <c r="B1734" t="s">
        <v>979</v>
      </c>
      <c r="C1734" t="s">
        <v>14632</v>
      </c>
      <c r="D1734" s="1">
        <v>0</v>
      </c>
      <c r="E1734" s="3">
        <v>1</v>
      </c>
      <c r="F1734" s="1">
        <v>0</v>
      </c>
      <c r="G1734" s="1">
        <v>0</v>
      </c>
      <c r="H1734" s="3">
        <v>0.96099999999999997</v>
      </c>
      <c r="I1734" s="1">
        <v>0</v>
      </c>
      <c r="J1734" s="3">
        <v>1.4218</v>
      </c>
      <c r="K1734" s="2">
        <f t="shared" si="52"/>
        <v>0</v>
      </c>
      <c r="L1734" s="26">
        <f t="shared" si="53"/>
        <v>0</v>
      </c>
      <c r="M1734">
        <v>47.66</v>
      </c>
    </row>
    <row r="1735" spans="1:13" x14ac:dyDescent="0.25">
      <c r="A1735" s="5" t="s">
        <v>14631</v>
      </c>
      <c r="B1735" t="s">
        <v>979</v>
      </c>
      <c r="C1735" t="s">
        <v>14630</v>
      </c>
      <c r="D1735" s="1">
        <v>0</v>
      </c>
      <c r="E1735" s="3">
        <v>1</v>
      </c>
      <c r="F1735" s="1">
        <v>0</v>
      </c>
      <c r="G1735" s="1">
        <v>0</v>
      </c>
      <c r="H1735" s="3">
        <v>0.96099999999999997</v>
      </c>
      <c r="I1735" s="1">
        <v>0</v>
      </c>
      <c r="J1735" s="3">
        <v>1.4218</v>
      </c>
      <c r="K1735" s="2">
        <f t="shared" si="52"/>
        <v>0</v>
      </c>
      <c r="L1735" s="26">
        <f t="shared" si="53"/>
        <v>0</v>
      </c>
      <c r="M1735">
        <v>47.66</v>
      </c>
    </row>
    <row r="1736" spans="1:13" x14ac:dyDescent="0.25">
      <c r="A1736" s="5" t="s">
        <v>14629</v>
      </c>
      <c r="B1736" t="s">
        <v>979</v>
      </c>
      <c r="C1736" t="s">
        <v>14628</v>
      </c>
      <c r="D1736" s="1">
        <v>0</v>
      </c>
      <c r="E1736" s="3">
        <v>1</v>
      </c>
      <c r="F1736" s="1">
        <v>0</v>
      </c>
      <c r="G1736" s="1">
        <v>0</v>
      </c>
      <c r="H1736" s="3">
        <v>0.96099999999999997</v>
      </c>
      <c r="I1736" s="1">
        <v>0</v>
      </c>
      <c r="J1736" s="3">
        <v>1.4218</v>
      </c>
      <c r="K1736" s="2">
        <f t="shared" si="52"/>
        <v>0</v>
      </c>
      <c r="L1736" s="26">
        <f t="shared" si="53"/>
        <v>0</v>
      </c>
      <c r="M1736">
        <v>47.66</v>
      </c>
    </row>
    <row r="1737" spans="1:13" x14ac:dyDescent="0.25">
      <c r="A1737" s="5" t="s">
        <v>14627</v>
      </c>
      <c r="B1737" t="s">
        <v>979</v>
      </c>
      <c r="C1737" t="s">
        <v>14626</v>
      </c>
      <c r="D1737" s="1">
        <v>0</v>
      </c>
      <c r="E1737" s="3">
        <v>1</v>
      </c>
      <c r="F1737" s="1">
        <v>0</v>
      </c>
      <c r="G1737" s="1">
        <v>0</v>
      </c>
      <c r="H1737" s="3">
        <v>0.96099999999999997</v>
      </c>
      <c r="I1737" s="1">
        <v>0</v>
      </c>
      <c r="J1737" s="3">
        <v>1.4218</v>
      </c>
      <c r="K1737" s="2">
        <f t="shared" si="52"/>
        <v>0</v>
      </c>
      <c r="L1737" s="26">
        <f t="shared" si="53"/>
        <v>0</v>
      </c>
      <c r="M1737">
        <v>47.66</v>
      </c>
    </row>
    <row r="1738" spans="1:13" x14ac:dyDescent="0.25">
      <c r="A1738" s="5" t="s">
        <v>14625</v>
      </c>
      <c r="B1738" t="s">
        <v>979</v>
      </c>
      <c r="C1738" t="s">
        <v>14624</v>
      </c>
      <c r="D1738" s="1">
        <v>0</v>
      </c>
      <c r="E1738" s="3">
        <v>1</v>
      </c>
      <c r="F1738" s="1">
        <v>0</v>
      </c>
      <c r="G1738" s="1">
        <v>0</v>
      </c>
      <c r="H1738" s="3">
        <v>0.96099999999999997</v>
      </c>
      <c r="I1738" s="1">
        <v>0</v>
      </c>
      <c r="J1738" s="3">
        <v>1.4218</v>
      </c>
      <c r="K1738" s="2">
        <f t="shared" si="52"/>
        <v>0</v>
      </c>
      <c r="L1738" s="26">
        <f t="shared" si="53"/>
        <v>0</v>
      </c>
      <c r="M1738">
        <v>47.66</v>
      </c>
    </row>
    <row r="1739" spans="1:13" x14ac:dyDescent="0.25">
      <c r="A1739" s="5" t="s">
        <v>14623</v>
      </c>
      <c r="B1739" t="s">
        <v>979</v>
      </c>
      <c r="C1739" t="s">
        <v>14622</v>
      </c>
      <c r="D1739" s="1">
        <v>0</v>
      </c>
      <c r="E1739" s="3">
        <v>1</v>
      </c>
      <c r="F1739" s="1">
        <v>0</v>
      </c>
      <c r="G1739" s="1">
        <v>0</v>
      </c>
      <c r="H1739" s="3">
        <v>0.96099999999999997</v>
      </c>
      <c r="I1739" s="1">
        <v>0</v>
      </c>
      <c r="J1739" s="3">
        <v>1.4218</v>
      </c>
      <c r="K1739" s="2">
        <f t="shared" ref="K1739:K1802" si="54">ROUND((D1739*E1739)+(F1739*H1739)+(I1739*J1739),4)</f>
        <v>0</v>
      </c>
      <c r="L1739" s="26">
        <f t="shared" ref="L1739:L1802" si="55">ROUND((D1739*E1739)+(G1739*H1739)+(I1739*J1739),4)</f>
        <v>0</v>
      </c>
      <c r="M1739">
        <v>47.66</v>
      </c>
    </row>
    <row r="1740" spans="1:13" x14ac:dyDescent="0.25">
      <c r="A1740" s="5" t="s">
        <v>14621</v>
      </c>
      <c r="B1740" t="s">
        <v>979</v>
      </c>
      <c r="C1740" t="s">
        <v>14620</v>
      </c>
      <c r="D1740" s="1">
        <v>0</v>
      </c>
      <c r="E1740" s="3">
        <v>1</v>
      </c>
      <c r="F1740" s="1">
        <v>0</v>
      </c>
      <c r="G1740" s="1">
        <v>0</v>
      </c>
      <c r="H1740" s="3">
        <v>0.96099999999999997</v>
      </c>
      <c r="I1740" s="1">
        <v>0</v>
      </c>
      <c r="J1740" s="3">
        <v>1.4218</v>
      </c>
      <c r="K1740" s="2">
        <f t="shared" si="54"/>
        <v>0</v>
      </c>
      <c r="L1740" s="26">
        <f t="shared" si="55"/>
        <v>0</v>
      </c>
      <c r="M1740">
        <v>47.66</v>
      </c>
    </row>
    <row r="1741" spans="1:13" x14ac:dyDescent="0.25">
      <c r="A1741" s="5" t="s">
        <v>14619</v>
      </c>
      <c r="B1741" t="s">
        <v>979</v>
      </c>
      <c r="C1741" t="s">
        <v>14618</v>
      </c>
      <c r="D1741" s="1">
        <v>0</v>
      </c>
      <c r="E1741" s="3">
        <v>1</v>
      </c>
      <c r="F1741" s="1">
        <v>0</v>
      </c>
      <c r="G1741" s="1">
        <v>0</v>
      </c>
      <c r="H1741" s="3">
        <v>0.96099999999999997</v>
      </c>
      <c r="I1741" s="1">
        <v>0</v>
      </c>
      <c r="J1741" s="3">
        <v>1.4218</v>
      </c>
      <c r="K1741" s="2">
        <f t="shared" si="54"/>
        <v>0</v>
      </c>
      <c r="L1741" s="26">
        <f t="shared" si="55"/>
        <v>0</v>
      </c>
      <c r="M1741">
        <v>47.66</v>
      </c>
    </row>
    <row r="1742" spans="1:13" x14ac:dyDescent="0.25">
      <c r="A1742" s="5" t="s">
        <v>14617</v>
      </c>
      <c r="B1742" t="s">
        <v>979</v>
      </c>
      <c r="C1742" t="s">
        <v>14616</v>
      </c>
      <c r="D1742" s="1">
        <v>0</v>
      </c>
      <c r="E1742" s="3">
        <v>1</v>
      </c>
      <c r="F1742" s="1">
        <v>0</v>
      </c>
      <c r="G1742" s="1">
        <v>0</v>
      </c>
      <c r="H1742" s="3">
        <v>0.96099999999999997</v>
      </c>
      <c r="I1742" s="1">
        <v>0</v>
      </c>
      <c r="J1742" s="3">
        <v>1.4218</v>
      </c>
      <c r="K1742" s="2">
        <f t="shared" si="54"/>
        <v>0</v>
      </c>
      <c r="L1742" s="26">
        <f t="shared" si="55"/>
        <v>0</v>
      </c>
      <c r="M1742">
        <v>47.66</v>
      </c>
    </row>
    <row r="1743" spans="1:13" x14ac:dyDescent="0.25">
      <c r="A1743" s="5" t="s">
        <v>14615</v>
      </c>
      <c r="B1743" t="s">
        <v>979</v>
      </c>
      <c r="C1743" t="s">
        <v>14614</v>
      </c>
      <c r="D1743" s="1">
        <v>0</v>
      </c>
      <c r="E1743" s="3">
        <v>1</v>
      </c>
      <c r="F1743" s="1">
        <v>0</v>
      </c>
      <c r="G1743" s="1">
        <v>0</v>
      </c>
      <c r="H1743" s="3">
        <v>0.96099999999999997</v>
      </c>
      <c r="I1743" s="1">
        <v>0</v>
      </c>
      <c r="J1743" s="3">
        <v>1.4218</v>
      </c>
      <c r="K1743" s="2">
        <f t="shared" si="54"/>
        <v>0</v>
      </c>
      <c r="L1743" s="26">
        <f t="shared" si="55"/>
        <v>0</v>
      </c>
      <c r="M1743">
        <v>47.66</v>
      </c>
    </row>
    <row r="1744" spans="1:13" x14ac:dyDescent="0.25">
      <c r="A1744" s="5" t="s">
        <v>14613</v>
      </c>
      <c r="B1744" t="s">
        <v>979</v>
      </c>
      <c r="C1744" t="s">
        <v>14612</v>
      </c>
      <c r="D1744" s="1">
        <v>0</v>
      </c>
      <c r="E1744" s="3">
        <v>1</v>
      </c>
      <c r="F1744" s="1">
        <v>0</v>
      </c>
      <c r="G1744" s="1">
        <v>0</v>
      </c>
      <c r="H1744" s="3">
        <v>0.96099999999999997</v>
      </c>
      <c r="I1744" s="1">
        <v>0</v>
      </c>
      <c r="J1744" s="3">
        <v>1.4218</v>
      </c>
      <c r="K1744" s="2">
        <f t="shared" si="54"/>
        <v>0</v>
      </c>
      <c r="L1744" s="26">
        <f t="shared" si="55"/>
        <v>0</v>
      </c>
      <c r="M1744">
        <v>47.66</v>
      </c>
    </row>
    <row r="1745" spans="1:13" x14ac:dyDescent="0.25">
      <c r="A1745" s="5" t="s">
        <v>14611</v>
      </c>
      <c r="B1745" t="s">
        <v>979</v>
      </c>
      <c r="C1745" t="s">
        <v>14610</v>
      </c>
      <c r="D1745" s="1">
        <v>0</v>
      </c>
      <c r="E1745" s="3">
        <v>1</v>
      </c>
      <c r="F1745" s="1">
        <v>0</v>
      </c>
      <c r="G1745" s="1">
        <v>0</v>
      </c>
      <c r="H1745" s="3">
        <v>0.96099999999999997</v>
      </c>
      <c r="I1745" s="1">
        <v>0</v>
      </c>
      <c r="J1745" s="3">
        <v>1.4218</v>
      </c>
      <c r="K1745" s="2">
        <f t="shared" si="54"/>
        <v>0</v>
      </c>
      <c r="L1745" s="26">
        <f t="shared" si="55"/>
        <v>0</v>
      </c>
      <c r="M1745">
        <v>47.66</v>
      </c>
    </row>
    <row r="1746" spans="1:13" x14ac:dyDescent="0.25">
      <c r="A1746" s="5" t="s">
        <v>14609</v>
      </c>
      <c r="B1746" t="s">
        <v>979</v>
      </c>
      <c r="C1746" t="s">
        <v>14608</v>
      </c>
      <c r="D1746" s="1">
        <v>0</v>
      </c>
      <c r="E1746" s="3">
        <v>1</v>
      </c>
      <c r="F1746" s="1">
        <v>0</v>
      </c>
      <c r="G1746" s="1">
        <v>0</v>
      </c>
      <c r="H1746" s="3">
        <v>0.96099999999999997</v>
      </c>
      <c r="I1746" s="1">
        <v>0</v>
      </c>
      <c r="J1746" s="3">
        <v>1.4218</v>
      </c>
      <c r="K1746" s="2">
        <f t="shared" si="54"/>
        <v>0</v>
      </c>
      <c r="L1746" s="26">
        <f t="shared" si="55"/>
        <v>0</v>
      </c>
      <c r="M1746">
        <v>47.66</v>
      </c>
    </row>
    <row r="1747" spans="1:13" x14ac:dyDescent="0.25">
      <c r="A1747" s="5" t="s">
        <v>14607</v>
      </c>
      <c r="B1747" t="s">
        <v>979</v>
      </c>
      <c r="C1747" t="s">
        <v>14606</v>
      </c>
      <c r="D1747" s="1">
        <v>0</v>
      </c>
      <c r="E1747" s="3">
        <v>1</v>
      </c>
      <c r="F1747" s="1">
        <v>0</v>
      </c>
      <c r="G1747" s="1">
        <v>0</v>
      </c>
      <c r="H1747" s="3">
        <v>0.96099999999999997</v>
      </c>
      <c r="I1747" s="1">
        <v>0</v>
      </c>
      <c r="J1747" s="3">
        <v>1.4218</v>
      </c>
      <c r="K1747" s="2">
        <f t="shared" si="54"/>
        <v>0</v>
      </c>
      <c r="L1747" s="26">
        <f t="shared" si="55"/>
        <v>0</v>
      </c>
      <c r="M1747">
        <v>47.66</v>
      </c>
    </row>
    <row r="1748" spans="1:13" x14ac:dyDescent="0.25">
      <c r="A1748" s="5" t="s">
        <v>14605</v>
      </c>
      <c r="B1748" t="s">
        <v>979</v>
      </c>
      <c r="C1748" t="s">
        <v>14604</v>
      </c>
      <c r="D1748" s="1">
        <v>0</v>
      </c>
      <c r="E1748" s="3">
        <v>1</v>
      </c>
      <c r="F1748" s="1">
        <v>0</v>
      </c>
      <c r="G1748" s="1">
        <v>0</v>
      </c>
      <c r="H1748" s="3">
        <v>0.96099999999999997</v>
      </c>
      <c r="I1748" s="1">
        <v>0</v>
      </c>
      <c r="J1748" s="3">
        <v>1.4218</v>
      </c>
      <c r="K1748" s="2">
        <f t="shared" si="54"/>
        <v>0</v>
      </c>
      <c r="L1748" s="26">
        <f t="shared" si="55"/>
        <v>0</v>
      </c>
      <c r="M1748">
        <v>47.66</v>
      </c>
    </row>
    <row r="1749" spans="1:13" x14ac:dyDescent="0.25">
      <c r="A1749" s="5" t="s">
        <v>14603</v>
      </c>
      <c r="B1749" t="s">
        <v>979</v>
      </c>
      <c r="C1749" t="s">
        <v>14602</v>
      </c>
      <c r="D1749" s="1">
        <v>0</v>
      </c>
      <c r="E1749" s="3">
        <v>1</v>
      </c>
      <c r="F1749" s="1">
        <v>0</v>
      </c>
      <c r="G1749" s="1">
        <v>0</v>
      </c>
      <c r="H1749" s="3">
        <v>0.96099999999999997</v>
      </c>
      <c r="I1749" s="1">
        <v>0</v>
      </c>
      <c r="J1749" s="3">
        <v>1.4218</v>
      </c>
      <c r="K1749" s="2">
        <f t="shared" si="54"/>
        <v>0</v>
      </c>
      <c r="L1749" s="26">
        <f t="shared" si="55"/>
        <v>0</v>
      </c>
      <c r="M1749">
        <v>47.66</v>
      </c>
    </row>
    <row r="1750" spans="1:13" x14ac:dyDescent="0.25">
      <c r="A1750" s="5" t="s">
        <v>14601</v>
      </c>
      <c r="B1750" t="s">
        <v>979</v>
      </c>
      <c r="C1750" t="s">
        <v>14600</v>
      </c>
      <c r="D1750" s="1">
        <v>0</v>
      </c>
      <c r="E1750" s="3">
        <v>1</v>
      </c>
      <c r="F1750" s="1">
        <v>0</v>
      </c>
      <c r="G1750" s="1">
        <v>0</v>
      </c>
      <c r="H1750" s="3">
        <v>0.96099999999999997</v>
      </c>
      <c r="I1750" s="1">
        <v>0</v>
      </c>
      <c r="J1750" s="3">
        <v>1.4218</v>
      </c>
      <c r="K1750" s="2">
        <f t="shared" si="54"/>
        <v>0</v>
      </c>
      <c r="L1750" s="26">
        <f t="shared" si="55"/>
        <v>0</v>
      </c>
      <c r="M1750">
        <v>47.66</v>
      </c>
    </row>
    <row r="1751" spans="1:13" x14ac:dyDescent="0.25">
      <c r="A1751" s="5" t="s">
        <v>14599</v>
      </c>
      <c r="B1751" t="s">
        <v>979</v>
      </c>
      <c r="C1751" t="s">
        <v>14598</v>
      </c>
      <c r="D1751" s="1">
        <v>0</v>
      </c>
      <c r="E1751" s="3">
        <v>1</v>
      </c>
      <c r="F1751" s="1">
        <v>0</v>
      </c>
      <c r="G1751" s="1">
        <v>0</v>
      </c>
      <c r="H1751" s="3">
        <v>0.96099999999999997</v>
      </c>
      <c r="I1751" s="1">
        <v>0</v>
      </c>
      <c r="J1751" s="3">
        <v>1.4218</v>
      </c>
      <c r="K1751" s="2">
        <f t="shared" si="54"/>
        <v>0</v>
      </c>
      <c r="L1751" s="26">
        <f t="shared" si="55"/>
        <v>0</v>
      </c>
      <c r="M1751">
        <v>47.66</v>
      </c>
    </row>
    <row r="1752" spans="1:13" x14ac:dyDescent="0.25">
      <c r="A1752" s="5" t="s">
        <v>14597</v>
      </c>
      <c r="B1752" t="s">
        <v>979</v>
      </c>
      <c r="C1752" t="s">
        <v>14596</v>
      </c>
      <c r="D1752" s="1">
        <v>0</v>
      </c>
      <c r="E1752" s="3">
        <v>1</v>
      </c>
      <c r="F1752" s="1">
        <v>0</v>
      </c>
      <c r="G1752" s="1">
        <v>0</v>
      </c>
      <c r="H1752" s="3">
        <v>0.96099999999999997</v>
      </c>
      <c r="I1752" s="1">
        <v>0</v>
      </c>
      <c r="J1752" s="3">
        <v>1.4218</v>
      </c>
      <c r="K1752" s="2">
        <f t="shared" si="54"/>
        <v>0</v>
      </c>
      <c r="L1752" s="26">
        <f t="shared" si="55"/>
        <v>0</v>
      </c>
      <c r="M1752">
        <v>47.66</v>
      </c>
    </row>
    <row r="1753" spans="1:13" x14ac:dyDescent="0.25">
      <c r="A1753" s="5" t="s">
        <v>14595</v>
      </c>
      <c r="B1753" t="s">
        <v>979</v>
      </c>
      <c r="C1753" t="s">
        <v>14594</v>
      </c>
      <c r="D1753" s="1">
        <v>0</v>
      </c>
      <c r="E1753" s="3">
        <v>1</v>
      </c>
      <c r="F1753" s="1">
        <v>0</v>
      </c>
      <c r="G1753" s="1">
        <v>0</v>
      </c>
      <c r="H1753" s="3">
        <v>0.96099999999999997</v>
      </c>
      <c r="I1753" s="1">
        <v>0</v>
      </c>
      <c r="J1753" s="3">
        <v>1.4218</v>
      </c>
      <c r="K1753" s="2">
        <f t="shared" si="54"/>
        <v>0</v>
      </c>
      <c r="L1753" s="26">
        <f t="shared" si="55"/>
        <v>0</v>
      </c>
      <c r="M1753">
        <v>47.66</v>
      </c>
    </row>
    <row r="1754" spans="1:13" x14ac:dyDescent="0.25">
      <c r="A1754" s="5" t="s">
        <v>14593</v>
      </c>
      <c r="B1754" t="s">
        <v>979</v>
      </c>
      <c r="C1754" t="s">
        <v>14592</v>
      </c>
      <c r="D1754" s="1">
        <v>0</v>
      </c>
      <c r="E1754" s="3">
        <v>1</v>
      </c>
      <c r="F1754" s="1">
        <v>0</v>
      </c>
      <c r="G1754" s="1">
        <v>0</v>
      </c>
      <c r="H1754" s="3">
        <v>0.96099999999999997</v>
      </c>
      <c r="I1754" s="1">
        <v>0</v>
      </c>
      <c r="J1754" s="3">
        <v>1.4218</v>
      </c>
      <c r="K1754" s="2">
        <f t="shared" si="54"/>
        <v>0</v>
      </c>
      <c r="L1754" s="26">
        <f t="shared" si="55"/>
        <v>0</v>
      </c>
      <c r="M1754">
        <v>47.66</v>
      </c>
    </row>
    <row r="1755" spans="1:13" x14ac:dyDescent="0.25">
      <c r="A1755" s="5" t="s">
        <v>14591</v>
      </c>
      <c r="B1755" t="s">
        <v>979</v>
      </c>
      <c r="C1755" t="s">
        <v>14590</v>
      </c>
      <c r="D1755" s="1">
        <v>0</v>
      </c>
      <c r="E1755" s="3">
        <v>1</v>
      </c>
      <c r="F1755" s="1">
        <v>0</v>
      </c>
      <c r="G1755" s="1">
        <v>0</v>
      </c>
      <c r="H1755" s="3">
        <v>0.96099999999999997</v>
      </c>
      <c r="I1755" s="1">
        <v>0</v>
      </c>
      <c r="J1755" s="3">
        <v>1.4218</v>
      </c>
      <c r="K1755" s="2">
        <f t="shared" si="54"/>
        <v>0</v>
      </c>
      <c r="L1755" s="26">
        <f t="shared" si="55"/>
        <v>0</v>
      </c>
      <c r="M1755">
        <v>47.66</v>
      </c>
    </row>
    <row r="1756" spans="1:13" x14ac:dyDescent="0.25">
      <c r="A1756" s="5" t="s">
        <v>14589</v>
      </c>
      <c r="B1756" t="s">
        <v>979</v>
      </c>
      <c r="C1756" t="s">
        <v>14588</v>
      </c>
      <c r="D1756" s="1">
        <v>0</v>
      </c>
      <c r="E1756" s="3">
        <v>1</v>
      </c>
      <c r="F1756" s="1">
        <v>0</v>
      </c>
      <c r="G1756" s="1">
        <v>0</v>
      </c>
      <c r="H1756" s="3">
        <v>0.96099999999999997</v>
      </c>
      <c r="I1756" s="1">
        <v>0</v>
      </c>
      <c r="J1756" s="3">
        <v>1.4218</v>
      </c>
      <c r="K1756" s="2">
        <f t="shared" si="54"/>
        <v>0</v>
      </c>
      <c r="L1756" s="26">
        <f t="shared" si="55"/>
        <v>0</v>
      </c>
      <c r="M1756">
        <v>47.66</v>
      </c>
    </row>
    <row r="1757" spans="1:13" x14ac:dyDescent="0.25">
      <c r="A1757" s="5" t="s">
        <v>14587</v>
      </c>
      <c r="B1757" t="s">
        <v>979</v>
      </c>
      <c r="C1757" t="s">
        <v>12925</v>
      </c>
      <c r="D1757" s="1">
        <v>0</v>
      </c>
      <c r="E1757" s="3">
        <v>1</v>
      </c>
      <c r="F1757" s="1">
        <v>0</v>
      </c>
      <c r="G1757" s="1">
        <v>0</v>
      </c>
      <c r="H1757" s="3">
        <v>0.96099999999999997</v>
      </c>
      <c r="I1757" s="1">
        <v>0</v>
      </c>
      <c r="J1757" s="3">
        <v>1.4218</v>
      </c>
      <c r="K1757" s="2">
        <f t="shared" si="54"/>
        <v>0</v>
      </c>
      <c r="L1757" s="26">
        <f t="shared" si="55"/>
        <v>0</v>
      </c>
      <c r="M1757">
        <v>47.66</v>
      </c>
    </row>
    <row r="1758" spans="1:13" x14ac:dyDescent="0.25">
      <c r="A1758" s="5" t="s">
        <v>14586</v>
      </c>
      <c r="B1758" t="s">
        <v>979</v>
      </c>
      <c r="C1758" t="s">
        <v>14585</v>
      </c>
      <c r="D1758" s="1">
        <v>0</v>
      </c>
      <c r="E1758" s="3">
        <v>1</v>
      </c>
      <c r="F1758" s="1">
        <v>0</v>
      </c>
      <c r="G1758" s="1">
        <v>0</v>
      </c>
      <c r="H1758" s="3">
        <v>0.96099999999999997</v>
      </c>
      <c r="I1758" s="1">
        <v>0</v>
      </c>
      <c r="J1758" s="3">
        <v>1.4218</v>
      </c>
      <c r="K1758" s="2">
        <f t="shared" si="54"/>
        <v>0</v>
      </c>
      <c r="L1758" s="26">
        <f t="shared" si="55"/>
        <v>0</v>
      </c>
      <c r="M1758">
        <v>47.66</v>
      </c>
    </row>
    <row r="1759" spans="1:13" x14ac:dyDescent="0.25">
      <c r="A1759" s="5" t="s">
        <v>14584</v>
      </c>
      <c r="B1759" t="s">
        <v>979</v>
      </c>
      <c r="C1759" t="s">
        <v>14583</v>
      </c>
      <c r="D1759" s="1">
        <v>0</v>
      </c>
      <c r="E1759" s="3">
        <v>1</v>
      </c>
      <c r="F1759" s="1">
        <v>0</v>
      </c>
      <c r="G1759" s="1">
        <v>0</v>
      </c>
      <c r="H1759" s="3">
        <v>0.96099999999999997</v>
      </c>
      <c r="I1759" s="1">
        <v>0</v>
      </c>
      <c r="J1759" s="3">
        <v>1.4218</v>
      </c>
      <c r="K1759" s="2">
        <f t="shared" si="54"/>
        <v>0</v>
      </c>
      <c r="L1759" s="26">
        <f t="shared" si="55"/>
        <v>0</v>
      </c>
      <c r="M1759">
        <v>47.66</v>
      </c>
    </row>
    <row r="1760" spans="1:13" x14ac:dyDescent="0.25">
      <c r="A1760" s="5" t="s">
        <v>14582</v>
      </c>
      <c r="B1760" t="s">
        <v>979</v>
      </c>
      <c r="C1760" t="s">
        <v>14581</v>
      </c>
      <c r="D1760" s="1">
        <v>0</v>
      </c>
      <c r="E1760" s="3">
        <v>1</v>
      </c>
      <c r="F1760" s="1">
        <v>0</v>
      </c>
      <c r="G1760" s="1">
        <v>0</v>
      </c>
      <c r="H1760" s="3">
        <v>0.96099999999999997</v>
      </c>
      <c r="I1760" s="1">
        <v>0</v>
      </c>
      <c r="J1760" s="3">
        <v>1.4218</v>
      </c>
      <c r="K1760" s="2">
        <f t="shared" si="54"/>
        <v>0</v>
      </c>
      <c r="L1760" s="26">
        <f t="shared" si="55"/>
        <v>0</v>
      </c>
      <c r="M1760">
        <v>47.66</v>
      </c>
    </row>
    <row r="1761" spans="1:13" x14ac:dyDescent="0.25">
      <c r="A1761" s="5" t="s">
        <v>14580</v>
      </c>
      <c r="B1761" t="s">
        <v>979</v>
      </c>
      <c r="C1761" t="s">
        <v>14579</v>
      </c>
      <c r="D1761" s="1">
        <v>0</v>
      </c>
      <c r="E1761" s="3">
        <v>1</v>
      </c>
      <c r="F1761" s="1">
        <v>0</v>
      </c>
      <c r="G1761" s="1">
        <v>0</v>
      </c>
      <c r="H1761" s="3">
        <v>0.96099999999999997</v>
      </c>
      <c r="I1761" s="1">
        <v>0</v>
      </c>
      <c r="J1761" s="3">
        <v>1.4218</v>
      </c>
      <c r="K1761" s="2">
        <f t="shared" si="54"/>
        <v>0</v>
      </c>
      <c r="L1761" s="26">
        <f t="shared" si="55"/>
        <v>0</v>
      </c>
      <c r="M1761">
        <v>47.66</v>
      </c>
    </row>
    <row r="1762" spans="1:13" x14ac:dyDescent="0.25">
      <c r="A1762" s="5" t="s">
        <v>14578</v>
      </c>
      <c r="B1762" t="s">
        <v>979</v>
      </c>
      <c r="C1762" t="s">
        <v>14577</v>
      </c>
      <c r="D1762" s="1">
        <v>0</v>
      </c>
      <c r="E1762" s="3">
        <v>1</v>
      </c>
      <c r="F1762" s="1">
        <v>0</v>
      </c>
      <c r="G1762" s="1">
        <v>0</v>
      </c>
      <c r="H1762" s="3">
        <v>0.96099999999999997</v>
      </c>
      <c r="I1762" s="1">
        <v>0</v>
      </c>
      <c r="J1762" s="3">
        <v>1.4218</v>
      </c>
      <c r="K1762" s="2">
        <f t="shared" si="54"/>
        <v>0</v>
      </c>
      <c r="L1762" s="26">
        <f t="shared" si="55"/>
        <v>0</v>
      </c>
      <c r="M1762">
        <v>47.66</v>
      </c>
    </row>
    <row r="1763" spans="1:13" x14ac:dyDescent="0.25">
      <c r="A1763" s="5" t="s">
        <v>14576</v>
      </c>
      <c r="B1763" t="s">
        <v>979</v>
      </c>
      <c r="C1763" t="s">
        <v>14575</v>
      </c>
      <c r="D1763" s="1">
        <v>0</v>
      </c>
      <c r="E1763" s="3">
        <v>1</v>
      </c>
      <c r="F1763" s="1">
        <v>0</v>
      </c>
      <c r="G1763" s="1">
        <v>0</v>
      </c>
      <c r="H1763" s="3">
        <v>0.96099999999999997</v>
      </c>
      <c r="I1763" s="1">
        <v>0</v>
      </c>
      <c r="J1763" s="3">
        <v>1.4218</v>
      </c>
      <c r="K1763" s="2">
        <f t="shared" si="54"/>
        <v>0</v>
      </c>
      <c r="L1763" s="26">
        <f t="shared" si="55"/>
        <v>0</v>
      </c>
      <c r="M1763">
        <v>47.66</v>
      </c>
    </row>
    <row r="1764" spans="1:13" x14ac:dyDescent="0.25">
      <c r="A1764" s="5" t="s">
        <v>14574</v>
      </c>
      <c r="B1764" t="s">
        <v>979</v>
      </c>
      <c r="C1764" t="s">
        <v>14573</v>
      </c>
      <c r="D1764" s="1">
        <v>0</v>
      </c>
      <c r="E1764" s="3">
        <v>1</v>
      </c>
      <c r="F1764" s="1">
        <v>0</v>
      </c>
      <c r="G1764" s="1">
        <v>0</v>
      </c>
      <c r="H1764" s="3">
        <v>0.96099999999999997</v>
      </c>
      <c r="I1764" s="1">
        <v>0</v>
      </c>
      <c r="J1764" s="3">
        <v>1.4218</v>
      </c>
      <c r="K1764" s="2">
        <f t="shared" si="54"/>
        <v>0</v>
      </c>
      <c r="L1764" s="26">
        <f t="shared" si="55"/>
        <v>0</v>
      </c>
      <c r="M1764">
        <v>47.66</v>
      </c>
    </row>
    <row r="1765" spans="1:13" x14ac:dyDescent="0.25">
      <c r="A1765" s="5" t="s">
        <v>14572</v>
      </c>
      <c r="B1765" t="s">
        <v>979</v>
      </c>
      <c r="C1765" t="s">
        <v>14571</v>
      </c>
      <c r="D1765" s="1">
        <v>0</v>
      </c>
      <c r="E1765" s="3">
        <v>1</v>
      </c>
      <c r="F1765" s="1">
        <v>0</v>
      </c>
      <c r="G1765" s="1">
        <v>0</v>
      </c>
      <c r="H1765" s="3">
        <v>0.96099999999999997</v>
      </c>
      <c r="I1765" s="1">
        <v>0</v>
      </c>
      <c r="J1765" s="3">
        <v>1.4218</v>
      </c>
      <c r="K1765" s="2">
        <f t="shared" si="54"/>
        <v>0</v>
      </c>
      <c r="L1765" s="26">
        <f t="shared" si="55"/>
        <v>0</v>
      </c>
      <c r="M1765">
        <v>47.66</v>
      </c>
    </row>
    <row r="1766" spans="1:13" x14ac:dyDescent="0.25">
      <c r="A1766" s="5" t="s">
        <v>14570</v>
      </c>
      <c r="B1766" t="s">
        <v>979</v>
      </c>
      <c r="C1766" t="s">
        <v>14569</v>
      </c>
      <c r="D1766" s="1">
        <v>0</v>
      </c>
      <c r="E1766" s="3">
        <v>1</v>
      </c>
      <c r="F1766" s="1">
        <v>0</v>
      </c>
      <c r="G1766" s="1">
        <v>0</v>
      </c>
      <c r="H1766" s="3">
        <v>0.96099999999999997</v>
      </c>
      <c r="I1766" s="1">
        <v>0</v>
      </c>
      <c r="J1766" s="3">
        <v>1.4218</v>
      </c>
      <c r="K1766" s="2">
        <f t="shared" si="54"/>
        <v>0</v>
      </c>
      <c r="L1766" s="26">
        <f t="shared" si="55"/>
        <v>0</v>
      </c>
      <c r="M1766">
        <v>47.66</v>
      </c>
    </row>
    <row r="1767" spans="1:13" x14ac:dyDescent="0.25">
      <c r="A1767" s="5" t="s">
        <v>14568</v>
      </c>
      <c r="B1767" t="s">
        <v>979</v>
      </c>
      <c r="C1767" t="s">
        <v>14567</v>
      </c>
      <c r="D1767" s="1">
        <v>0</v>
      </c>
      <c r="E1767" s="3">
        <v>1</v>
      </c>
      <c r="F1767" s="1">
        <v>0</v>
      </c>
      <c r="G1767" s="1">
        <v>0</v>
      </c>
      <c r="H1767" s="3">
        <v>0.96099999999999997</v>
      </c>
      <c r="I1767" s="1">
        <v>0</v>
      </c>
      <c r="J1767" s="3">
        <v>1.4218</v>
      </c>
      <c r="K1767" s="2">
        <f t="shared" si="54"/>
        <v>0</v>
      </c>
      <c r="L1767" s="26">
        <f t="shared" si="55"/>
        <v>0</v>
      </c>
      <c r="M1767">
        <v>47.66</v>
      </c>
    </row>
    <row r="1768" spans="1:13" x14ac:dyDescent="0.25">
      <c r="A1768" s="5" t="s">
        <v>14566</v>
      </c>
      <c r="B1768" t="s">
        <v>979</v>
      </c>
      <c r="C1768" t="s">
        <v>14565</v>
      </c>
      <c r="D1768" s="1">
        <v>0</v>
      </c>
      <c r="E1768" s="3">
        <v>1</v>
      </c>
      <c r="F1768" s="1">
        <v>0</v>
      </c>
      <c r="G1768" s="1">
        <v>0</v>
      </c>
      <c r="H1768" s="3">
        <v>0.96099999999999997</v>
      </c>
      <c r="I1768" s="1">
        <v>0</v>
      </c>
      <c r="J1768" s="3">
        <v>1.4218</v>
      </c>
      <c r="K1768" s="2">
        <f t="shared" si="54"/>
        <v>0</v>
      </c>
      <c r="L1768" s="26">
        <f t="shared" si="55"/>
        <v>0</v>
      </c>
      <c r="M1768">
        <v>47.66</v>
      </c>
    </row>
    <row r="1769" spans="1:13" x14ac:dyDescent="0.25">
      <c r="A1769" s="5" t="s">
        <v>14564</v>
      </c>
      <c r="B1769" t="s">
        <v>979</v>
      </c>
      <c r="C1769" t="s">
        <v>14563</v>
      </c>
      <c r="D1769" s="1">
        <v>0</v>
      </c>
      <c r="E1769" s="3">
        <v>1</v>
      </c>
      <c r="F1769" s="1">
        <v>0</v>
      </c>
      <c r="G1769" s="1">
        <v>0</v>
      </c>
      <c r="H1769" s="3">
        <v>0.96099999999999997</v>
      </c>
      <c r="I1769" s="1">
        <v>0</v>
      </c>
      <c r="J1769" s="3">
        <v>1.4218</v>
      </c>
      <c r="K1769" s="2">
        <f t="shared" si="54"/>
        <v>0</v>
      </c>
      <c r="L1769" s="26">
        <f t="shared" si="55"/>
        <v>0</v>
      </c>
      <c r="M1769">
        <v>47.66</v>
      </c>
    </row>
    <row r="1770" spans="1:13" x14ac:dyDescent="0.25">
      <c r="A1770" s="5" t="s">
        <v>14562</v>
      </c>
      <c r="B1770" t="s">
        <v>979</v>
      </c>
      <c r="C1770" t="s">
        <v>14561</v>
      </c>
      <c r="D1770" s="1">
        <v>0</v>
      </c>
      <c r="E1770" s="3">
        <v>1</v>
      </c>
      <c r="F1770" s="1">
        <v>0</v>
      </c>
      <c r="G1770" s="1">
        <v>0</v>
      </c>
      <c r="H1770" s="3">
        <v>0.96099999999999997</v>
      </c>
      <c r="I1770" s="1">
        <v>0</v>
      </c>
      <c r="J1770" s="3">
        <v>1.4218</v>
      </c>
      <c r="K1770" s="2">
        <f t="shared" si="54"/>
        <v>0</v>
      </c>
      <c r="L1770" s="26">
        <f t="shared" si="55"/>
        <v>0</v>
      </c>
      <c r="M1770">
        <v>47.66</v>
      </c>
    </row>
    <row r="1771" spans="1:13" x14ac:dyDescent="0.25">
      <c r="A1771" s="5" t="s">
        <v>14560</v>
      </c>
      <c r="B1771" t="s">
        <v>979</v>
      </c>
      <c r="C1771" t="s">
        <v>14559</v>
      </c>
      <c r="D1771" s="1">
        <v>0</v>
      </c>
      <c r="E1771" s="3">
        <v>1</v>
      </c>
      <c r="F1771" s="1">
        <v>0</v>
      </c>
      <c r="G1771" s="1">
        <v>0</v>
      </c>
      <c r="H1771" s="3">
        <v>0.96099999999999997</v>
      </c>
      <c r="I1771" s="1">
        <v>0</v>
      </c>
      <c r="J1771" s="3">
        <v>1.4218</v>
      </c>
      <c r="K1771" s="2">
        <f t="shared" si="54"/>
        <v>0</v>
      </c>
      <c r="L1771" s="26">
        <f t="shared" si="55"/>
        <v>0</v>
      </c>
      <c r="M1771">
        <v>47.66</v>
      </c>
    </row>
    <row r="1772" spans="1:13" x14ac:dyDescent="0.25">
      <c r="A1772" s="5" t="s">
        <v>14558</v>
      </c>
      <c r="B1772" t="s">
        <v>979</v>
      </c>
      <c r="C1772" t="s">
        <v>14557</v>
      </c>
      <c r="D1772" s="1">
        <v>0</v>
      </c>
      <c r="E1772" s="3">
        <v>1</v>
      </c>
      <c r="F1772" s="1">
        <v>0</v>
      </c>
      <c r="G1772" s="1">
        <v>0</v>
      </c>
      <c r="H1772" s="3">
        <v>0.96099999999999997</v>
      </c>
      <c r="I1772" s="1">
        <v>0</v>
      </c>
      <c r="J1772" s="3">
        <v>1.4218</v>
      </c>
      <c r="K1772" s="2">
        <f t="shared" si="54"/>
        <v>0</v>
      </c>
      <c r="L1772" s="26">
        <f t="shared" si="55"/>
        <v>0</v>
      </c>
      <c r="M1772">
        <v>47.66</v>
      </c>
    </row>
    <row r="1773" spans="1:13" x14ac:dyDescent="0.25">
      <c r="A1773" s="5" t="s">
        <v>14556</v>
      </c>
      <c r="B1773" t="s">
        <v>979</v>
      </c>
      <c r="C1773" t="s">
        <v>14555</v>
      </c>
      <c r="D1773" s="1">
        <v>0</v>
      </c>
      <c r="E1773" s="3">
        <v>1</v>
      </c>
      <c r="F1773" s="1">
        <v>0</v>
      </c>
      <c r="G1773" s="1">
        <v>0</v>
      </c>
      <c r="H1773" s="3">
        <v>0.96099999999999997</v>
      </c>
      <c r="I1773" s="1">
        <v>0</v>
      </c>
      <c r="J1773" s="3">
        <v>1.4218</v>
      </c>
      <c r="K1773" s="2">
        <f t="shared" si="54"/>
        <v>0</v>
      </c>
      <c r="L1773" s="26">
        <f t="shared" si="55"/>
        <v>0</v>
      </c>
      <c r="M1773">
        <v>47.66</v>
      </c>
    </row>
    <row r="1774" spans="1:13" x14ac:dyDescent="0.25">
      <c r="A1774" s="5" t="s">
        <v>14554</v>
      </c>
      <c r="B1774" t="s">
        <v>979</v>
      </c>
      <c r="C1774" t="s">
        <v>14553</v>
      </c>
      <c r="D1774" s="1">
        <v>0</v>
      </c>
      <c r="E1774" s="3">
        <v>1</v>
      </c>
      <c r="F1774" s="1">
        <v>0</v>
      </c>
      <c r="G1774" s="1">
        <v>0</v>
      </c>
      <c r="H1774" s="3">
        <v>0.96099999999999997</v>
      </c>
      <c r="I1774" s="1">
        <v>0</v>
      </c>
      <c r="J1774" s="3">
        <v>1.4218</v>
      </c>
      <c r="K1774" s="2">
        <f t="shared" si="54"/>
        <v>0</v>
      </c>
      <c r="L1774" s="26">
        <f t="shared" si="55"/>
        <v>0</v>
      </c>
      <c r="M1774">
        <v>47.66</v>
      </c>
    </row>
    <row r="1775" spans="1:13" x14ac:dyDescent="0.25">
      <c r="A1775" s="5" t="s">
        <v>14552</v>
      </c>
      <c r="B1775" t="s">
        <v>979</v>
      </c>
      <c r="C1775" t="s">
        <v>14551</v>
      </c>
      <c r="D1775" s="1">
        <v>0</v>
      </c>
      <c r="E1775" s="3">
        <v>1</v>
      </c>
      <c r="F1775" s="1">
        <v>0</v>
      </c>
      <c r="G1775" s="1">
        <v>0</v>
      </c>
      <c r="H1775" s="3">
        <v>0.96099999999999997</v>
      </c>
      <c r="I1775" s="1">
        <v>0</v>
      </c>
      <c r="J1775" s="3">
        <v>1.4218</v>
      </c>
      <c r="K1775" s="2">
        <f t="shared" si="54"/>
        <v>0</v>
      </c>
      <c r="L1775" s="26">
        <f t="shared" si="55"/>
        <v>0</v>
      </c>
      <c r="M1775">
        <v>47.66</v>
      </c>
    </row>
    <row r="1776" spans="1:13" x14ac:dyDescent="0.25">
      <c r="A1776" s="5" t="s">
        <v>14550</v>
      </c>
      <c r="B1776" t="s">
        <v>979</v>
      </c>
      <c r="C1776" t="s">
        <v>14549</v>
      </c>
      <c r="D1776" s="1">
        <v>0</v>
      </c>
      <c r="E1776" s="3">
        <v>1</v>
      </c>
      <c r="F1776" s="1">
        <v>0</v>
      </c>
      <c r="G1776" s="1">
        <v>0</v>
      </c>
      <c r="H1776" s="3">
        <v>0.96099999999999997</v>
      </c>
      <c r="I1776" s="1">
        <v>0</v>
      </c>
      <c r="J1776" s="3">
        <v>1.4218</v>
      </c>
      <c r="K1776" s="2">
        <f t="shared" si="54"/>
        <v>0</v>
      </c>
      <c r="L1776" s="26">
        <f t="shared" si="55"/>
        <v>0</v>
      </c>
      <c r="M1776">
        <v>47.66</v>
      </c>
    </row>
    <row r="1777" spans="1:13" x14ac:dyDescent="0.25">
      <c r="A1777" s="5" t="s">
        <v>14548</v>
      </c>
      <c r="B1777" t="s">
        <v>979</v>
      </c>
      <c r="C1777" t="s">
        <v>14547</v>
      </c>
      <c r="D1777" s="1">
        <v>0</v>
      </c>
      <c r="E1777" s="3">
        <v>1</v>
      </c>
      <c r="F1777" s="1">
        <v>0</v>
      </c>
      <c r="G1777" s="1">
        <v>0</v>
      </c>
      <c r="H1777" s="3">
        <v>0.96099999999999997</v>
      </c>
      <c r="I1777" s="1">
        <v>0</v>
      </c>
      <c r="J1777" s="3">
        <v>1.4218</v>
      </c>
      <c r="K1777" s="2">
        <f t="shared" si="54"/>
        <v>0</v>
      </c>
      <c r="L1777" s="26">
        <f t="shared" si="55"/>
        <v>0</v>
      </c>
      <c r="M1777">
        <v>47.66</v>
      </c>
    </row>
    <row r="1778" spans="1:13" x14ac:dyDescent="0.25">
      <c r="A1778" s="5" t="s">
        <v>14546</v>
      </c>
      <c r="B1778" t="s">
        <v>979</v>
      </c>
      <c r="C1778" t="s">
        <v>14545</v>
      </c>
      <c r="D1778" s="1">
        <v>0</v>
      </c>
      <c r="E1778" s="3">
        <v>1</v>
      </c>
      <c r="F1778" s="1">
        <v>0</v>
      </c>
      <c r="G1778" s="1">
        <v>0</v>
      </c>
      <c r="H1778" s="3">
        <v>0.96099999999999997</v>
      </c>
      <c r="I1778" s="1">
        <v>0</v>
      </c>
      <c r="J1778" s="3">
        <v>1.4218</v>
      </c>
      <c r="K1778" s="2">
        <f t="shared" si="54"/>
        <v>0</v>
      </c>
      <c r="L1778" s="26">
        <f t="shared" si="55"/>
        <v>0</v>
      </c>
      <c r="M1778">
        <v>47.66</v>
      </c>
    </row>
    <row r="1779" spans="1:13" x14ac:dyDescent="0.25">
      <c r="A1779" s="5" t="s">
        <v>14544</v>
      </c>
      <c r="B1779" t="s">
        <v>979</v>
      </c>
      <c r="C1779" t="s">
        <v>14543</v>
      </c>
      <c r="D1779" s="1">
        <v>0</v>
      </c>
      <c r="E1779" s="3">
        <v>1</v>
      </c>
      <c r="F1779" s="1">
        <v>0</v>
      </c>
      <c r="G1779" s="1">
        <v>0</v>
      </c>
      <c r="H1779" s="3">
        <v>0.96099999999999997</v>
      </c>
      <c r="I1779" s="1">
        <v>0</v>
      </c>
      <c r="J1779" s="3">
        <v>1.4218</v>
      </c>
      <c r="K1779" s="2">
        <f t="shared" si="54"/>
        <v>0</v>
      </c>
      <c r="L1779" s="26">
        <f t="shared" si="55"/>
        <v>0</v>
      </c>
      <c r="M1779">
        <v>47.66</v>
      </c>
    </row>
    <row r="1780" spans="1:13" x14ac:dyDescent="0.25">
      <c r="A1780" s="5" t="s">
        <v>14542</v>
      </c>
      <c r="B1780" t="s">
        <v>979</v>
      </c>
      <c r="C1780" t="s">
        <v>14541</v>
      </c>
      <c r="D1780" s="1">
        <v>0</v>
      </c>
      <c r="E1780" s="3">
        <v>1</v>
      </c>
      <c r="F1780" s="1">
        <v>0</v>
      </c>
      <c r="G1780" s="1">
        <v>0</v>
      </c>
      <c r="H1780" s="3">
        <v>0.96099999999999997</v>
      </c>
      <c r="I1780" s="1">
        <v>0</v>
      </c>
      <c r="J1780" s="3">
        <v>1.4218</v>
      </c>
      <c r="K1780" s="2">
        <f t="shared" si="54"/>
        <v>0</v>
      </c>
      <c r="L1780" s="26">
        <f t="shared" si="55"/>
        <v>0</v>
      </c>
      <c r="M1780">
        <v>47.66</v>
      </c>
    </row>
    <row r="1781" spans="1:13" x14ac:dyDescent="0.25">
      <c r="A1781" s="5" t="s">
        <v>14540</v>
      </c>
      <c r="B1781" t="s">
        <v>979</v>
      </c>
      <c r="C1781" t="s">
        <v>14539</v>
      </c>
      <c r="D1781" s="1">
        <v>0</v>
      </c>
      <c r="E1781" s="3">
        <v>1</v>
      </c>
      <c r="F1781" s="1">
        <v>0</v>
      </c>
      <c r="G1781" s="1">
        <v>0</v>
      </c>
      <c r="H1781" s="3">
        <v>0.96099999999999997</v>
      </c>
      <c r="I1781" s="1">
        <v>0</v>
      </c>
      <c r="J1781" s="3">
        <v>1.4218</v>
      </c>
      <c r="K1781" s="2">
        <f t="shared" si="54"/>
        <v>0</v>
      </c>
      <c r="L1781" s="26">
        <f t="shared" si="55"/>
        <v>0</v>
      </c>
      <c r="M1781">
        <v>47.66</v>
      </c>
    </row>
    <row r="1782" spans="1:13" x14ac:dyDescent="0.25">
      <c r="A1782" s="5" t="s">
        <v>14538</v>
      </c>
      <c r="B1782" t="s">
        <v>979</v>
      </c>
      <c r="C1782" t="s">
        <v>14537</v>
      </c>
      <c r="D1782" s="1">
        <v>0</v>
      </c>
      <c r="E1782" s="3">
        <v>1</v>
      </c>
      <c r="F1782" s="1">
        <v>0</v>
      </c>
      <c r="G1782" s="1">
        <v>0</v>
      </c>
      <c r="H1782" s="3">
        <v>0.96099999999999997</v>
      </c>
      <c r="I1782" s="1">
        <v>0</v>
      </c>
      <c r="J1782" s="3">
        <v>1.4218</v>
      </c>
      <c r="K1782" s="2">
        <f t="shared" si="54"/>
        <v>0</v>
      </c>
      <c r="L1782" s="26">
        <f t="shared" si="55"/>
        <v>0</v>
      </c>
      <c r="M1782">
        <v>47.66</v>
      </c>
    </row>
    <row r="1783" spans="1:13" x14ac:dyDescent="0.25">
      <c r="A1783" s="5" t="s">
        <v>14536</v>
      </c>
      <c r="B1783" t="s">
        <v>979</v>
      </c>
      <c r="C1783" t="s">
        <v>14535</v>
      </c>
      <c r="D1783" s="1">
        <v>0</v>
      </c>
      <c r="E1783" s="3">
        <v>1</v>
      </c>
      <c r="F1783" s="1">
        <v>0</v>
      </c>
      <c r="G1783" s="1">
        <v>0</v>
      </c>
      <c r="H1783" s="3">
        <v>0.96099999999999997</v>
      </c>
      <c r="I1783" s="1">
        <v>0</v>
      </c>
      <c r="J1783" s="3">
        <v>1.4218</v>
      </c>
      <c r="K1783" s="2">
        <f t="shared" si="54"/>
        <v>0</v>
      </c>
      <c r="L1783" s="26">
        <f t="shared" si="55"/>
        <v>0</v>
      </c>
      <c r="M1783">
        <v>47.66</v>
      </c>
    </row>
    <row r="1784" spans="1:13" x14ac:dyDescent="0.25">
      <c r="A1784" s="5" t="s">
        <v>14534</v>
      </c>
      <c r="B1784" t="s">
        <v>979</v>
      </c>
      <c r="C1784" t="s">
        <v>14533</v>
      </c>
      <c r="D1784" s="1">
        <v>0</v>
      </c>
      <c r="E1784" s="3">
        <v>1</v>
      </c>
      <c r="F1784" s="1">
        <v>0</v>
      </c>
      <c r="G1784" s="1">
        <v>0</v>
      </c>
      <c r="H1784" s="3">
        <v>0.96099999999999997</v>
      </c>
      <c r="I1784" s="1">
        <v>0</v>
      </c>
      <c r="J1784" s="3">
        <v>1.4218</v>
      </c>
      <c r="K1784" s="2">
        <f t="shared" si="54"/>
        <v>0</v>
      </c>
      <c r="L1784" s="26">
        <f t="shared" si="55"/>
        <v>0</v>
      </c>
      <c r="M1784">
        <v>47.66</v>
      </c>
    </row>
    <row r="1785" spans="1:13" x14ac:dyDescent="0.25">
      <c r="A1785" s="5" t="s">
        <v>14532</v>
      </c>
      <c r="B1785" t="s">
        <v>979</v>
      </c>
      <c r="C1785" t="s">
        <v>14531</v>
      </c>
      <c r="D1785" s="1">
        <v>0</v>
      </c>
      <c r="E1785" s="3">
        <v>1</v>
      </c>
      <c r="F1785" s="1">
        <v>0</v>
      </c>
      <c r="G1785" s="1">
        <v>0</v>
      </c>
      <c r="H1785" s="3">
        <v>0.96099999999999997</v>
      </c>
      <c r="I1785" s="1">
        <v>0</v>
      </c>
      <c r="J1785" s="3">
        <v>1.4218</v>
      </c>
      <c r="K1785" s="2">
        <f t="shared" si="54"/>
        <v>0</v>
      </c>
      <c r="L1785" s="26">
        <f t="shared" si="55"/>
        <v>0</v>
      </c>
      <c r="M1785">
        <v>47.66</v>
      </c>
    </row>
    <row r="1786" spans="1:13" x14ac:dyDescent="0.25">
      <c r="A1786" s="5" t="s">
        <v>14530</v>
      </c>
      <c r="B1786" t="s">
        <v>979</v>
      </c>
      <c r="C1786" t="s">
        <v>14529</v>
      </c>
      <c r="D1786" s="1">
        <v>0</v>
      </c>
      <c r="E1786" s="3">
        <v>1</v>
      </c>
      <c r="F1786" s="1">
        <v>0</v>
      </c>
      <c r="G1786" s="1">
        <v>0</v>
      </c>
      <c r="H1786" s="3">
        <v>0.96099999999999997</v>
      </c>
      <c r="I1786" s="1">
        <v>0</v>
      </c>
      <c r="J1786" s="3">
        <v>1.4218</v>
      </c>
      <c r="K1786" s="2">
        <f t="shared" si="54"/>
        <v>0</v>
      </c>
      <c r="L1786" s="26">
        <f t="shared" si="55"/>
        <v>0</v>
      </c>
      <c r="M1786">
        <v>47.66</v>
      </c>
    </row>
    <row r="1787" spans="1:13" x14ac:dyDescent="0.25">
      <c r="A1787" s="5" t="s">
        <v>14528</v>
      </c>
      <c r="B1787" t="s">
        <v>979</v>
      </c>
      <c r="C1787" t="s">
        <v>14527</v>
      </c>
      <c r="D1787" s="1">
        <v>0</v>
      </c>
      <c r="E1787" s="3">
        <v>1</v>
      </c>
      <c r="F1787" s="1">
        <v>0</v>
      </c>
      <c r="G1787" s="1">
        <v>0</v>
      </c>
      <c r="H1787" s="3">
        <v>0.96099999999999997</v>
      </c>
      <c r="I1787" s="1">
        <v>0</v>
      </c>
      <c r="J1787" s="3">
        <v>1.4218</v>
      </c>
      <c r="K1787" s="2">
        <f t="shared" si="54"/>
        <v>0</v>
      </c>
      <c r="L1787" s="26">
        <f t="shared" si="55"/>
        <v>0</v>
      </c>
      <c r="M1787">
        <v>47.66</v>
      </c>
    </row>
    <row r="1788" spans="1:13" x14ac:dyDescent="0.25">
      <c r="A1788" s="5" t="s">
        <v>14526</v>
      </c>
      <c r="B1788" t="s">
        <v>979</v>
      </c>
      <c r="C1788" t="s">
        <v>14525</v>
      </c>
      <c r="D1788" s="1">
        <v>0</v>
      </c>
      <c r="E1788" s="3">
        <v>1</v>
      </c>
      <c r="F1788" s="1">
        <v>0</v>
      </c>
      <c r="G1788" s="1">
        <v>0</v>
      </c>
      <c r="H1788" s="3">
        <v>0.96099999999999997</v>
      </c>
      <c r="I1788" s="1">
        <v>0</v>
      </c>
      <c r="J1788" s="3">
        <v>1.4218</v>
      </c>
      <c r="K1788" s="2">
        <f t="shared" si="54"/>
        <v>0</v>
      </c>
      <c r="L1788" s="26">
        <f t="shared" si="55"/>
        <v>0</v>
      </c>
      <c r="M1788">
        <v>47.66</v>
      </c>
    </row>
    <row r="1789" spans="1:13" x14ac:dyDescent="0.25">
      <c r="A1789" s="5" t="s">
        <v>14524</v>
      </c>
      <c r="B1789" t="s">
        <v>979</v>
      </c>
      <c r="C1789" t="s">
        <v>14523</v>
      </c>
      <c r="D1789" s="1">
        <v>0</v>
      </c>
      <c r="E1789" s="3">
        <v>1</v>
      </c>
      <c r="F1789" s="1">
        <v>0</v>
      </c>
      <c r="G1789" s="1">
        <v>0</v>
      </c>
      <c r="H1789" s="3">
        <v>0.96099999999999997</v>
      </c>
      <c r="I1789" s="1">
        <v>0</v>
      </c>
      <c r="J1789" s="3">
        <v>1.4218</v>
      </c>
      <c r="K1789" s="2">
        <f t="shared" si="54"/>
        <v>0</v>
      </c>
      <c r="L1789" s="26">
        <f t="shared" si="55"/>
        <v>0</v>
      </c>
      <c r="M1789">
        <v>47.66</v>
      </c>
    </row>
    <row r="1790" spans="1:13" x14ac:dyDescent="0.25">
      <c r="A1790" s="5" t="s">
        <v>14522</v>
      </c>
      <c r="B1790" t="s">
        <v>979</v>
      </c>
      <c r="C1790" t="s">
        <v>14521</v>
      </c>
      <c r="D1790" s="1">
        <v>0</v>
      </c>
      <c r="E1790" s="3">
        <v>1</v>
      </c>
      <c r="F1790" s="1">
        <v>0</v>
      </c>
      <c r="G1790" s="1">
        <v>0</v>
      </c>
      <c r="H1790" s="3">
        <v>0.96099999999999997</v>
      </c>
      <c r="I1790" s="1">
        <v>0</v>
      </c>
      <c r="J1790" s="3">
        <v>1.4218</v>
      </c>
      <c r="K1790" s="2">
        <f t="shared" si="54"/>
        <v>0</v>
      </c>
      <c r="L1790" s="26">
        <f t="shared" si="55"/>
        <v>0</v>
      </c>
      <c r="M1790">
        <v>47.66</v>
      </c>
    </row>
    <row r="1791" spans="1:13" x14ac:dyDescent="0.25">
      <c r="A1791" s="5" t="s">
        <v>14520</v>
      </c>
      <c r="B1791" t="s">
        <v>979</v>
      </c>
      <c r="C1791" t="s">
        <v>14519</v>
      </c>
      <c r="D1791" s="1">
        <v>0</v>
      </c>
      <c r="E1791" s="3">
        <v>1</v>
      </c>
      <c r="F1791" s="1">
        <v>0</v>
      </c>
      <c r="G1791" s="1">
        <v>0</v>
      </c>
      <c r="H1791" s="3">
        <v>0.96099999999999997</v>
      </c>
      <c r="I1791" s="1">
        <v>0</v>
      </c>
      <c r="J1791" s="3">
        <v>1.4218</v>
      </c>
      <c r="K1791" s="2">
        <f t="shared" si="54"/>
        <v>0</v>
      </c>
      <c r="L1791" s="26">
        <f t="shared" si="55"/>
        <v>0</v>
      </c>
      <c r="M1791">
        <v>47.66</v>
      </c>
    </row>
    <row r="1792" spans="1:13" x14ac:dyDescent="0.25">
      <c r="A1792" s="5" t="s">
        <v>14518</v>
      </c>
      <c r="B1792" t="s">
        <v>979</v>
      </c>
      <c r="C1792" t="s">
        <v>14517</v>
      </c>
      <c r="D1792" s="1">
        <v>0</v>
      </c>
      <c r="E1792" s="3">
        <v>1</v>
      </c>
      <c r="F1792" s="1">
        <v>0</v>
      </c>
      <c r="G1792" s="1">
        <v>0</v>
      </c>
      <c r="H1792" s="3">
        <v>0.96099999999999997</v>
      </c>
      <c r="I1792" s="1">
        <v>0</v>
      </c>
      <c r="J1792" s="3">
        <v>1.4218</v>
      </c>
      <c r="K1792" s="2">
        <f t="shared" si="54"/>
        <v>0</v>
      </c>
      <c r="L1792" s="26">
        <f t="shared" si="55"/>
        <v>0</v>
      </c>
      <c r="M1792">
        <v>47.66</v>
      </c>
    </row>
    <row r="1793" spans="1:13" x14ac:dyDescent="0.25">
      <c r="A1793" s="5" t="s">
        <v>14516</v>
      </c>
      <c r="B1793" t="s">
        <v>979</v>
      </c>
      <c r="C1793" t="s">
        <v>14515</v>
      </c>
      <c r="D1793" s="1">
        <v>0</v>
      </c>
      <c r="E1793" s="3">
        <v>1</v>
      </c>
      <c r="F1793" s="1">
        <v>0</v>
      </c>
      <c r="G1793" s="1">
        <v>0</v>
      </c>
      <c r="H1793" s="3">
        <v>0.96099999999999997</v>
      </c>
      <c r="I1793" s="1">
        <v>0</v>
      </c>
      <c r="J1793" s="3">
        <v>1.4218</v>
      </c>
      <c r="K1793" s="2">
        <f t="shared" si="54"/>
        <v>0</v>
      </c>
      <c r="L1793" s="26">
        <f t="shared" si="55"/>
        <v>0</v>
      </c>
      <c r="M1793">
        <v>47.66</v>
      </c>
    </row>
    <row r="1794" spans="1:13" x14ac:dyDescent="0.25">
      <c r="A1794" s="5" t="s">
        <v>14514</v>
      </c>
      <c r="B1794" t="s">
        <v>979</v>
      </c>
      <c r="C1794" t="s">
        <v>14513</v>
      </c>
      <c r="D1794" s="1">
        <v>0</v>
      </c>
      <c r="E1794" s="3">
        <v>1</v>
      </c>
      <c r="F1794" s="1">
        <v>0</v>
      </c>
      <c r="G1794" s="1">
        <v>0</v>
      </c>
      <c r="H1794" s="3">
        <v>0.96099999999999997</v>
      </c>
      <c r="I1794" s="1">
        <v>0</v>
      </c>
      <c r="J1794" s="3">
        <v>1.4218</v>
      </c>
      <c r="K1794" s="2">
        <f t="shared" si="54"/>
        <v>0</v>
      </c>
      <c r="L1794" s="26">
        <f t="shared" si="55"/>
        <v>0</v>
      </c>
      <c r="M1794">
        <v>47.66</v>
      </c>
    </row>
    <row r="1795" spans="1:13" x14ac:dyDescent="0.25">
      <c r="A1795" s="5" t="s">
        <v>14512</v>
      </c>
      <c r="B1795" t="s">
        <v>979</v>
      </c>
      <c r="C1795" t="s">
        <v>14511</v>
      </c>
      <c r="D1795" s="1">
        <v>0</v>
      </c>
      <c r="E1795" s="3">
        <v>1</v>
      </c>
      <c r="F1795" s="1">
        <v>0</v>
      </c>
      <c r="G1795" s="1">
        <v>0</v>
      </c>
      <c r="H1795" s="3">
        <v>0.96099999999999997</v>
      </c>
      <c r="I1795" s="1">
        <v>0</v>
      </c>
      <c r="J1795" s="3">
        <v>1.4218</v>
      </c>
      <c r="K1795" s="2">
        <f t="shared" si="54"/>
        <v>0</v>
      </c>
      <c r="L1795" s="26">
        <f t="shared" si="55"/>
        <v>0</v>
      </c>
      <c r="M1795">
        <v>47.66</v>
      </c>
    </row>
    <row r="1796" spans="1:13" x14ac:dyDescent="0.25">
      <c r="A1796" s="5" t="s">
        <v>14510</v>
      </c>
      <c r="B1796" t="s">
        <v>979</v>
      </c>
      <c r="C1796" t="s">
        <v>14509</v>
      </c>
      <c r="D1796" s="1">
        <v>0</v>
      </c>
      <c r="E1796" s="3">
        <v>1</v>
      </c>
      <c r="F1796" s="1">
        <v>0</v>
      </c>
      <c r="G1796" s="1">
        <v>0</v>
      </c>
      <c r="H1796" s="3">
        <v>0.96099999999999997</v>
      </c>
      <c r="I1796" s="1">
        <v>0</v>
      </c>
      <c r="J1796" s="3">
        <v>1.4218</v>
      </c>
      <c r="K1796" s="2">
        <f t="shared" si="54"/>
        <v>0</v>
      </c>
      <c r="L1796" s="26">
        <f t="shared" si="55"/>
        <v>0</v>
      </c>
      <c r="M1796">
        <v>47.66</v>
      </c>
    </row>
    <row r="1797" spans="1:13" x14ac:dyDescent="0.25">
      <c r="A1797" s="5" t="s">
        <v>14508</v>
      </c>
      <c r="B1797" t="s">
        <v>979</v>
      </c>
      <c r="C1797" t="s">
        <v>14507</v>
      </c>
      <c r="D1797" s="1">
        <v>0</v>
      </c>
      <c r="E1797" s="3">
        <v>1</v>
      </c>
      <c r="F1797" s="1">
        <v>0</v>
      </c>
      <c r="G1797" s="1">
        <v>0</v>
      </c>
      <c r="H1797" s="3">
        <v>0.96099999999999997</v>
      </c>
      <c r="I1797" s="1">
        <v>0</v>
      </c>
      <c r="J1797" s="3">
        <v>1.4218</v>
      </c>
      <c r="K1797" s="2">
        <f t="shared" si="54"/>
        <v>0</v>
      </c>
      <c r="L1797" s="26">
        <f t="shared" si="55"/>
        <v>0</v>
      </c>
      <c r="M1797">
        <v>47.66</v>
      </c>
    </row>
    <row r="1798" spans="1:13" x14ac:dyDescent="0.25">
      <c r="A1798" s="5" t="s">
        <v>14506</v>
      </c>
      <c r="B1798" t="s">
        <v>979</v>
      </c>
      <c r="C1798" t="s">
        <v>14505</v>
      </c>
      <c r="D1798" s="1">
        <v>0</v>
      </c>
      <c r="E1798" s="3">
        <v>1</v>
      </c>
      <c r="F1798" s="1">
        <v>0</v>
      </c>
      <c r="G1798" s="1">
        <v>0</v>
      </c>
      <c r="H1798" s="3">
        <v>0.96099999999999997</v>
      </c>
      <c r="I1798" s="1">
        <v>0</v>
      </c>
      <c r="J1798" s="3">
        <v>1.4218</v>
      </c>
      <c r="K1798" s="2">
        <f t="shared" si="54"/>
        <v>0</v>
      </c>
      <c r="L1798" s="26">
        <f t="shared" si="55"/>
        <v>0</v>
      </c>
      <c r="M1798">
        <v>47.66</v>
      </c>
    </row>
    <row r="1799" spans="1:13" x14ac:dyDescent="0.25">
      <c r="A1799" s="5" t="s">
        <v>14504</v>
      </c>
      <c r="B1799" t="s">
        <v>979</v>
      </c>
      <c r="C1799" t="s">
        <v>14503</v>
      </c>
      <c r="D1799" s="1">
        <v>0</v>
      </c>
      <c r="E1799" s="3">
        <v>1</v>
      </c>
      <c r="F1799" s="1">
        <v>0</v>
      </c>
      <c r="G1799" s="1">
        <v>0</v>
      </c>
      <c r="H1799" s="3">
        <v>0.96099999999999997</v>
      </c>
      <c r="I1799" s="1">
        <v>0</v>
      </c>
      <c r="J1799" s="3">
        <v>1.4218</v>
      </c>
      <c r="K1799" s="2">
        <f t="shared" si="54"/>
        <v>0</v>
      </c>
      <c r="L1799" s="26">
        <f t="shared" si="55"/>
        <v>0</v>
      </c>
      <c r="M1799">
        <v>47.66</v>
      </c>
    </row>
    <row r="1800" spans="1:13" x14ac:dyDescent="0.25">
      <c r="A1800" s="5" t="s">
        <v>14502</v>
      </c>
      <c r="B1800" t="s">
        <v>979</v>
      </c>
      <c r="C1800" t="s">
        <v>14501</v>
      </c>
      <c r="D1800" s="1">
        <v>0</v>
      </c>
      <c r="E1800" s="3">
        <v>1</v>
      </c>
      <c r="F1800" s="1">
        <v>0</v>
      </c>
      <c r="G1800" s="1">
        <v>0</v>
      </c>
      <c r="H1800" s="3">
        <v>0.96099999999999997</v>
      </c>
      <c r="I1800" s="1">
        <v>0</v>
      </c>
      <c r="J1800" s="3">
        <v>1.4218</v>
      </c>
      <c r="K1800" s="2">
        <f t="shared" si="54"/>
        <v>0</v>
      </c>
      <c r="L1800" s="26">
        <f t="shared" si="55"/>
        <v>0</v>
      </c>
      <c r="M1800">
        <v>47.66</v>
      </c>
    </row>
    <row r="1801" spans="1:13" x14ac:dyDescent="0.25">
      <c r="A1801" s="5" t="s">
        <v>14500</v>
      </c>
      <c r="B1801" t="s">
        <v>979</v>
      </c>
      <c r="C1801" t="s">
        <v>14499</v>
      </c>
      <c r="D1801" s="1">
        <v>0</v>
      </c>
      <c r="E1801" s="3">
        <v>1</v>
      </c>
      <c r="F1801" s="1">
        <v>0</v>
      </c>
      <c r="G1801" s="1">
        <v>0</v>
      </c>
      <c r="H1801" s="3">
        <v>0.96099999999999997</v>
      </c>
      <c r="I1801" s="1">
        <v>0</v>
      </c>
      <c r="J1801" s="3">
        <v>1.4218</v>
      </c>
      <c r="K1801" s="2">
        <f t="shared" si="54"/>
        <v>0</v>
      </c>
      <c r="L1801" s="26">
        <f t="shared" si="55"/>
        <v>0</v>
      </c>
      <c r="M1801">
        <v>47.66</v>
      </c>
    </row>
    <row r="1802" spans="1:13" x14ac:dyDescent="0.25">
      <c r="A1802" s="5" t="s">
        <v>14498</v>
      </c>
      <c r="B1802" t="s">
        <v>979</v>
      </c>
      <c r="C1802" t="s">
        <v>14497</v>
      </c>
      <c r="D1802" s="1">
        <v>0</v>
      </c>
      <c r="E1802" s="3">
        <v>1</v>
      </c>
      <c r="F1802" s="1">
        <v>0</v>
      </c>
      <c r="G1802" s="1">
        <v>0</v>
      </c>
      <c r="H1802" s="3">
        <v>0.96099999999999997</v>
      </c>
      <c r="I1802" s="1">
        <v>0</v>
      </c>
      <c r="J1802" s="3">
        <v>1.4218</v>
      </c>
      <c r="K1802" s="2">
        <f t="shared" si="54"/>
        <v>0</v>
      </c>
      <c r="L1802" s="26">
        <f t="shared" si="55"/>
        <v>0</v>
      </c>
      <c r="M1802">
        <v>47.66</v>
      </c>
    </row>
    <row r="1803" spans="1:13" x14ac:dyDescent="0.25">
      <c r="A1803" s="5" t="s">
        <v>14496</v>
      </c>
      <c r="B1803" t="s">
        <v>979</v>
      </c>
      <c r="C1803" t="s">
        <v>14495</v>
      </c>
      <c r="D1803" s="1">
        <v>0</v>
      </c>
      <c r="E1803" s="3">
        <v>1</v>
      </c>
      <c r="F1803" s="1">
        <v>0</v>
      </c>
      <c r="G1803" s="1">
        <v>0</v>
      </c>
      <c r="H1803" s="3">
        <v>0.96099999999999997</v>
      </c>
      <c r="I1803" s="1">
        <v>0</v>
      </c>
      <c r="J1803" s="3">
        <v>1.4218</v>
      </c>
      <c r="K1803" s="2">
        <f t="shared" ref="K1803:K1866" si="56">ROUND((D1803*E1803)+(F1803*H1803)+(I1803*J1803),4)</f>
        <v>0</v>
      </c>
      <c r="L1803" s="26">
        <f t="shared" ref="L1803:L1866" si="57">ROUND((D1803*E1803)+(G1803*H1803)+(I1803*J1803),4)</f>
        <v>0</v>
      </c>
      <c r="M1803">
        <v>47.66</v>
      </c>
    </row>
    <row r="1804" spans="1:13" x14ac:dyDescent="0.25">
      <c r="A1804" s="5" t="s">
        <v>14494</v>
      </c>
      <c r="B1804" t="s">
        <v>979</v>
      </c>
      <c r="C1804" t="s">
        <v>14493</v>
      </c>
      <c r="D1804" s="1">
        <v>0</v>
      </c>
      <c r="E1804" s="3">
        <v>1</v>
      </c>
      <c r="F1804" s="1">
        <v>0</v>
      </c>
      <c r="G1804" s="1">
        <v>0</v>
      </c>
      <c r="H1804" s="3">
        <v>0.96099999999999997</v>
      </c>
      <c r="I1804" s="1">
        <v>0</v>
      </c>
      <c r="J1804" s="3">
        <v>1.4218</v>
      </c>
      <c r="K1804" s="2">
        <f t="shared" si="56"/>
        <v>0</v>
      </c>
      <c r="L1804" s="26">
        <f t="shared" si="57"/>
        <v>0</v>
      </c>
      <c r="M1804">
        <v>47.66</v>
      </c>
    </row>
    <row r="1805" spans="1:13" x14ac:dyDescent="0.25">
      <c r="A1805" s="5" t="s">
        <v>14492</v>
      </c>
      <c r="B1805" t="s">
        <v>979</v>
      </c>
      <c r="C1805" t="s">
        <v>14491</v>
      </c>
      <c r="D1805" s="1">
        <v>0</v>
      </c>
      <c r="E1805" s="3">
        <v>1</v>
      </c>
      <c r="F1805" s="1">
        <v>0</v>
      </c>
      <c r="G1805" s="1">
        <v>0</v>
      </c>
      <c r="H1805" s="3">
        <v>0.96099999999999997</v>
      </c>
      <c r="I1805" s="1">
        <v>0</v>
      </c>
      <c r="J1805" s="3">
        <v>1.4218</v>
      </c>
      <c r="K1805" s="2">
        <f t="shared" si="56"/>
        <v>0</v>
      </c>
      <c r="L1805" s="26">
        <f t="shared" si="57"/>
        <v>0</v>
      </c>
      <c r="M1805">
        <v>47.66</v>
      </c>
    </row>
    <row r="1806" spans="1:13" x14ac:dyDescent="0.25">
      <c r="A1806" s="5" t="s">
        <v>14490</v>
      </c>
      <c r="B1806" t="s">
        <v>979</v>
      </c>
      <c r="C1806" t="s">
        <v>14489</v>
      </c>
      <c r="D1806" s="1">
        <v>0</v>
      </c>
      <c r="E1806" s="3">
        <v>1</v>
      </c>
      <c r="F1806" s="1">
        <v>0</v>
      </c>
      <c r="G1806" s="1">
        <v>0</v>
      </c>
      <c r="H1806" s="3">
        <v>0.96099999999999997</v>
      </c>
      <c r="I1806" s="1">
        <v>0</v>
      </c>
      <c r="J1806" s="3">
        <v>1.4218</v>
      </c>
      <c r="K1806" s="2">
        <f t="shared" si="56"/>
        <v>0</v>
      </c>
      <c r="L1806" s="26">
        <f t="shared" si="57"/>
        <v>0</v>
      </c>
      <c r="M1806">
        <v>47.66</v>
      </c>
    </row>
    <row r="1807" spans="1:13" x14ac:dyDescent="0.25">
      <c r="A1807" s="5" t="s">
        <v>14488</v>
      </c>
      <c r="B1807" t="s">
        <v>979</v>
      </c>
      <c r="C1807" t="s">
        <v>14487</v>
      </c>
      <c r="D1807" s="1">
        <v>0</v>
      </c>
      <c r="E1807" s="3">
        <v>1</v>
      </c>
      <c r="F1807" s="1">
        <v>0</v>
      </c>
      <c r="G1807" s="1">
        <v>0</v>
      </c>
      <c r="H1807" s="3">
        <v>0.96099999999999997</v>
      </c>
      <c r="I1807" s="1">
        <v>0</v>
      </c>
      <c r="J1807" s="3">
        <v>1.4218</v>
      </c>
      <c r="K1807" s="2">
        <f t="shared" si="56"/>
        <v>0</v>
      </c>
      <c r="L1807" s="26">
        <f t="shared" si="57"/>
        <v>0</v>
      </c>
      <c r="M1807">
        <v>47.66</v>
      </c>
    </row>
    <row r="1808" spans="1:13" x14ac:dyDescent="0.25">
      <c r="A1808" s="5" t="s">
        <v>14486</v>
      </c>
      <c r="B1808" t="s">
        <v>979</v>
      </c>
      <c r="C1808" t="s">
        <v>14485</v>
      </c>
      <c r="D1808" s="1">
        <v>0</v>
      </c>
      <c r="E1808" s="3">
        <v>1</v>
      </c>
      <c r="F1808" s="1">
        <v>0</v>
      </c>
      <c r="G1808" s="1">
        <v>0</v>
      </c>
      <c r="H1808" s="3">
        <v>0.96099999999999997</v>
      </c>
      <c r="I1808" s="1">
        <v>0</v>
      </c>
      <c r="J1808" s="3">
        <v>1.4218</v>
      </c>
      <c r="K1808" s="2">
        <f t="shared" si="56"/>
        <v>0</v>
      </c>
      <c r="L1808" s="26">
        <f t="shared" si="57"/>
        <v>0</v>
      </c>
      <c r="M1808">
        <v>47.66</v>
      </c>
    </row>
    <row r="1809" spans="1:13" x14ac:dyDescent="0.25">
      <c r="A1809" s="5" t="s">
        <v>14484</v>
      </c>
      <c r="B1809" t="s">
        <v>979</v>
      </c>
      <c r="C1809" t="s">
        <v>14483</v>
      </c>
      <c r="D1809" s="1">
        <v>0</v>
      </c>
      <c r="E1809" s="3">
        <v>1</v>
      </c>
      <c r="F1809" s="1">
        <v>0</v>
      </c>
      <c r="G1809" s="1">
        <v>0</v>
      </c>
      <c r="H1809" s="3">
        <v>0.96099999999999997</v>
      </c>
      <c r="I1809" s="1">
        <v>0</v>
      </c>
      <c r="J1809" s="3">
        <v>1.4218</v>
      </c>
      <c r="K1809" s="2">
        <f t="shared" si="56"/>
        <v>0</v>
      </c>
      <c r="L1809" s="26">
        <f t="shared" si="57"/>
        <v>0</v>
      </c>
      <c r="M1809">
        <v>47.66</v>
      </c>
    </row>
    <row r="1810" spans="1:13" x14ac:dyDescent="0.25">
      <c r="A1810" s="5" t="s">
        <v>14482</v>
      </c>
      <c r="B1810" t="s">
        <v>979</v>
      </c>
      <c r="C1810" t="s">
        <v>14481</v>
      </c>
      <c r="D1810" s="1">
        <v>0</v>
      </c>
      <c r="E1810" s="3">
        <v>1</v>
      </c>
      <c r="F1810" s="1">
        <v>0</v>
      </c>
      <c r="G1810" s="1">
        <v>0</v>
      </c>
      <c r="H1810" s="3">
        <v>0.96099999999999997</v>
      </c>
      <c r="I1810" s="1">
        <v>0</v>
      </c>
      <c r="J1810" s="3">
        <v>1.4218</v>
      </c>
      <c r="K1810" s="2">
        <f t="shared" si="56"/>
        <v>0</v>
      </c>
      <c r="L1810" s="26">
        <f t="shared" si="57"/>
        <v>0</v>
      </c>
      <c r="M1810">
        <v>47.66</v>
      </c>
    </row>
    <row r="1811" spans="1:13" x14ac:dyDescent="0.25">
      <c r="A1811" s="5" t="s">
        <v>14480</v>
      </c>
      <c r="B1811" t="s">
        <v>979</v>
      </c>
      <c r="C1811" t="s">
        <v>14479</v>
      </c>
      <c r="D1811" s="1">
        <v>0</v>
      </c>
      <c r="E1811" s="3">
        <v>1</v>
      </c>
      <c r="F1811" s="1">
        <v>0</v>
      </c>
      <c r="G1811" s="1">
        <v>0</v>
      </c>
      <c r="H1811" s="3">
        <v>0.96099999999999997</v>
      </c>
      <c r="I1811" s="1">
        <v>0</v>
      </c>
      <c r="J1811" s="3">
        <v>1.4218</v>
      </c>
      <c r="K1811" s="2">
        <f t="shared" si="56"/>
        <v>0</v>
      </c>
      <c r="L1811" s="26">
        <f t="shared" si="57"/>
        <v>0</v>
      </c>
      <c r="M1811">
        <v>47.66</v>
      </c>
    </row>
    <row r="1812" spans="1:13" x14ac:dyDescent="0.25">
      <c r="A1812" s="5" t="s">
        <v>14478</v>
      </c>
      <c r="B1812" t="s">
        <v>979</v>
      </c>
      <c r="C1812" t="s">
        <v>14477</v>
      </c>
      <c r="D1812" s="1">
        <v>0</v>
      </c>
      <c r="E1812" s="3">
        <v>1</v>
      </c>
      <c r="F1812" s="1">
        <v>0</v>
      </c>
      <c r="G1812" s="1">
        <v>0</v>
      </c>
      <c r="H1812" s="3">
        <v>0.96099999999999997</v>
      </c>
      <c r="I1812" s="1">
        <v>0</v>
      </c>
      <c r="J1812" s="3">
        <v>1.4218</v>
      </c>
      <c r="K1812" s="2">
        <f t="shared" si="56"/>
        <v>0</v>
      </c>
      <c r="L1812" s="26">
        <f t="shared" si="57"/>
        <v>0</v>
      </c>
      <c r="M1812">
        <v>47.66</v>
      </c>
    </row>
    <row r="1813" spans="1:13" x14ac:dyDescent="0.25">
      <c r="A1813" s="5" t="s">
        <v>14476</v>
      </c>
      <c r="B1813" t="s">
        <v>979</v>
      </c>
      <c r="C1813" t="s">
        <v>14475</v>
      </c>
      <c r="D1813" s="1">
        <v>0</v>
      </c>
      <c r="E1813" s="3">
        <v>1</v>
      </c>
      <c r="F1813" s="1">
        <v>0</v>
      </c>
      <c r="G1813" s="1">
        <v>0</v>
      </c>
      <c r="H1813" s="3">
        <v>0.96099999999999997</v>
      </c>
      <c r="I1813" s="1">
        <v>0</v>
      </c>
      <c r="J1813" s="3">
        <v>1.4218</v>
      </c>
      <c r="K1813" s="2">
        <f t="shared" si="56"/>
        <v>0</v>
      </c>
      <c r="L1813" s="26">
        <f t="shared" si="57"/>
        <v>0</v>
      </c>
      <c r="M1813">
        <v>47.66</v>
      </c>
    </row>
    <row r="1814" spans="1:13" x14ac:dyDescent="0.25">
      <c r="A1814" s="5" t="s">
        <v>14474</v>
      </c>
      <c r="B1814" t="s">
        <v>979</v>
      </c>
      <c r="C1814" t="s">
        <v>14473</v>
      </c>
      <c r="D1814" s="1">
        <v>0</v>
      </c>
      <c r="E1814" s="3">
        <v>1</v>
      </c>
      <c r="F1814" s="1">
        <v>0</v>
      </c>
      <c r="G1814" s="1">
        <v>0</v>
      </c>
      <c r="H1814" s="3">
        <v>0.96099999999999997</v>
      </c>
      <c r="I1814" s="1">
        <v>0</v>
      </c>
      <c r="J1814" s="3">
        <v>1.4218</v>
      </c>
      <c r="K1814" s="2">
        <f t="shared" si="56"/>
        <v>0</v>
      </c>
      <c r="L1814" s="26">
        <f t="shared" si="57"/>
        <v>0</v>
      </c>
      <c r="M1814">
        <v>47.66</v>
      </c>
    </row>
    <row r="1815" spans="1:13" x14ac:dyDescent="0.25">
      <c r="A1815" s="5" t="s">
        <v>14472</v>
      </c>
      <c r="B1815" t="s">
        <v>979</v>
      </c>
      <c r="C1815" t="s">
        <v>14471</v>
      </c>
      <c r="D1815" s="1">
        <v>0</v>
      </c>
      <c r="E1815" s="3">
        <v>1</v>
      </c>
      <c r="F1815" s="1">
        <v>0</v>
      </c>
      <c r="G1815" s="1">
        <v>0</v>
      </c>
      <c r="H1815" s="3">
        <v>0.96099999999999997</v>
      </c>
      <c r="I1815" s="1">
        <v>0</v>
      </c>
      <c r="J1815" s="3">
        <v>1.4218</v>
      </c>
      <c r="K1815" s="2">
        <f t="shared" si="56"/>
        <v>0</v>
      </c>
      <c r="L1815" s="26">
        <f t="shared" si="57"/>
        <v>0</v>
      </c>
      <c r="M1815">
        <v>47.66</v>
      </c>
    </row>
    <row r="1816" spans="1:13" x14ac:dyDescent="0.25">
      <c r="A1816" s="5" t="s">
        <v>14470</v>
      </c>
      <c r="B1816" t="s">
        <v>979</v>
      </c>
      <c r="C1816" t="s">
        <v>14469</v>
      </c>
      <c r="D1816" s="1">
        <v>0</v>
      </c>
      <c r="E1816" s="3">
        <v>1</v>
      </c>
      <c r="F1816" s="1">
        <v>0</v>
      </c>
      <c r="G1816" s="1">
        <v>0</v>
      </c>
      <c r="H1816" s="3">
        <v>0.96099999999999997</v>
      </c>
      <c r="I1816" s="1">
        <v>0</v>
      </c>
      <c r="J1816" s="3">
        <v>1.4218</v>
      </c>
      <c r="K1816" s="2">
        <f t="shared" si="56"/>
        <v>0</v>
      </c>
      <c r="L1816" s="26">
        <f t="shared" si="57"/>
        <v>0</v>
      </c>
      <c r="M1816">
        <v>47.66</v>
      </c>
    </row>
    <row r="1817" spans="1:13" x14ac:dyDescent="0.25">
      <c r="A1817" s="5" t="s">
        <v>14468</v>
      </c>
      <c r="B1817" t="s">
        <v>979</v>
      </c>
      <c r="C1817" t="s">
        <v>14467</v>
      </c>
      <c r="D1817" s="1">
        <v>0</v>
      </c>
      <c r="E1817" s="3">
        <v>1</v>
      </c>
      <c r="F1817" s="1">
        <v>0</v>
      </c>
      <c r="G1817" s="1">
        <v>0</v>
      </c>
      <c r="H1817" s="3">
        <v>0.96099999999999997</v>
      </c>
      <c r="I1817" s="1">
        <v>0</v>
      </c>
      <c r="J1817" s="3">
        <v>1.4218</v>
      </c>
      <c r="K1817" s="2">
        <f t="shared" si="56"/>
        <v>0</v>
      </c>
      <c r="L1817" s="26">
        <f t="shared" si="57"/>
        <v>0</v>
      </c>
      <c r="M1817">
        <v>47.66</v>
      </c>
    </row>
    <row r="1818" spans="1:13" x14ac:dyDescent="0.25">
      <c r="A1818" s="5" t="s">
        <v>14466</v>
      </c>
      <c r="B1818" t="s">
        <v>979</v>
      </c>
      <c r="C1818" t="s">
        <v>14465</v>
      </c>
      <c r="D1818" s="1">
        <v>0</v>
      </c>
      <c r="E1818" s="3">
        <v>1</v>
      </c>
      <c r="F1818" s="1">
        <v>0</v>
      </c>
      <c r="G1818" s="1">
        <v>0</v>
      </c>
      <c r="H1818" s="3">
        <v>0.96099999999999997</v>
      </c>
      <c r="I1818" s="1">
        <v>0</v>
      </c>
      <c r="J1818" s="3">
        <v>1.4218</v>
      </c>
      <c r="K1818" s="2">
        <f t="shared" si="56"/>
        <v>0</v>
      </c>
      <c r="L1818" s="26">
        <f t="shared" si="57"/>
        <v>0</v>
      </c>
      <c r="M1818">
        <v>47.66</v>
      </c>
    </row>
    <row r="1819" spans="1:13" x14ac:dyDescent="0.25">
      <c r="A1819" s="5" t="s">
        <v>14464</v>
      </c>
      <c r="B1819" t="s">
        <v>979</v>
      </c>
      <c r="C1819" t="s">
        <v>14463</v>
      </c>
      <c r="D1819" s="1">
        <v>0</v>
      </c>
      <c r="E1819" s="3">
        <v>1</v>
      </c>
      <c r="F1819" s="1">
        <v>0</v>
      </c>
      <c r="G1819" s="1">
        <v>0</v>
      </c>
      <c r="H1819" s="3">
        <v>0.96099999999999997</v>
      </c>
      <c r="I1819" s="1">
        <v>0</v>
      </c>
      <c r="J1819" s="3">
        <v>1.4218</v>
      </c>
      <c r="K1819" s="2">
        <f t="shared" si="56"/>
        <v>0</v>
      </c>
      <c r="L1819" s="26">
        <f t="shared" si="57"/>
        <v>0</v>
      </c>
      <c r="M1819">
        <v>47.66</v>
      </c>
    </row>
    <row r="1820" spans="1:13" x14ac:dyDescent="0.25">
      <c r="A1820" s="5" t="s">
        <v>14462</v>
      </c>
      <c r="B1820" t="s">
        <v>979</v>
      </c>
      <c r="C1820" t="s">
        <v>14461</v>
      </c>
      <c r="D1820" s="1">
        <v>0</v>
      </c>
      <c r="E1820" s="3">
        <v>1</v>
      </c>
      <c r="F1820" s="1">
        <v>0</v>
      </c>
      <c r="G1820" s="1">
        <v>0</v>
      </c>
      <c r="H1820" s="3">
        <v>0.96099999999999997</v>
      </c>
      <c r="I1820" s="1">
        <v>0</v>
      </c>
      <c r="J1820" s="3">
        <v>1.4218</v>
      </c>
      <c r="K1820" s="2">
        <f t="shared" si="56"/>
        <v>0</v>
      </c>
      <c r="L1820" s="26">
        <f t="shared" si="57"/>
        <v>0</v>
      </c>
      <c r="M1820">
        <v>47.66</v>
      </c>
    </row>
    <row r="1821" spans="1:13" x14ac:dyDescent="0.25">
      <c r="A1821" s="5" t="s">
        <v>14460</v>
      </c>
      <c r="B1821" t="s">
        <v>979</v>
      </c>
      <c r="C1821" t="s">
        <v>14459</v>
      </c>
      <c r="D1821" s="1">
        <v>0</v>
      </c>
      <c r="E1821" s="3">
        <v>1</v>
      </c>
      <c r="F1821" s="1">
        <v>0</v>
      </c>
      <c r="G1821" s="1">
        <v>0</v>
      </c>
      <c r="H1821" s="3">
        <v>0.96099999999999997</v>
      </c>
      <c r="I1821" s="1">
        <v>0</v>
      </c>
      <c r="J1821" s="3">
        <v>1.4218</v>
      </c>
      <c r="K1821" s="2">
        <f t="shared" si="56"/>
        <v>0</v>
      </c>
      <c r="L1821" s="26">
        <f t="shared" si="57"/>
        <v>0</v>
      </c>
      <c r="M1821">
        <v>47.66</v>
      </c>
    </row>
    <row r="1822" spans="1:13" x14ac:dyDescent="0.25">
      <c r="A1822" s="5" t="s">
        <v>14458</v>
      </c>
      <c r="B1822" t="s">
        <v>979</v>
      </c>
      <c r="C1822" t="s">
        <v>14457</v>
      </c>
      <c r="D1822" s="1">
        <v>0</v>
      </c>
      <c r="E1822" s="3">
        <v>1</v>
      </c>
      <c r="F1822" s="1">
        <v>0</v>
      </c>
      <c r="G1822" s="1">
        <v>0</v>
      </c>
      <c r="H1822" s="3">
        <v>0.96099999999999997</v>
      </c>
      <c r="I1822" s="1">
        <v>0</v>
      </c>
      <c r="J1822" s="3">
        <v>1.4218</v>
      </c>
      <c r="K1822" s="2">
        <f t="shared" si="56"/>
        <v>0</v>
      </c>
      <c r="L1822" s="26">
        <f t="shared" si="57"/>
        <v>0</v>
      </c>
      <c r="M1822">
        <v>47.66</v>
      </c>
    </row>
    <row r="1823" spans="1:13" x14ac:dyDescent="0.25">
      <c r="A1823" s="5" t="s">
        <v>14456</v>
      </c>
      <c r="B1823" t="s">
        <v>979</v>
      </c>
      <c r="C1823" t="s">
        <v>14455</v>
      </c>
      <c r="D1823" s="1">
        <v>0</v>
      </c>
      <c r="E1823" s="3">
        <v>1</v>
      </c>
      <c r="F1823" s="1">
        <v>0</v>
      </c>
      <c r="G1823" s="1">
        <v>0</v>
      </c>
      <c r="H1823" s="3">
        <v>0.96099999999999997</v>
      </c>
      <c r="I1823" s="1">
        <v>0</v>
      </c>
      <c r="J1823" s="3">
        <v>1.4218</v>
      </c>
      <c r="K1823" s="2">
        <f t="shared" si="56"/>
        <v>0</v>
      </c>
      <c r="L1823" s="26">
        <f t="shared" si="57"/>
        <v>0</v>
      </c>
      <c r="M1823">
        <v>47.66</v>
      </c>
    </row>
    <row r="1824" spans="1:13" x14ac:dyDescent="0.25">
      <c r="A1824" s="5" t="s">
        <v>14454</v>
      </c>
      <c r="B1824" t="s">
        <v>979</v>
      </c>
      <c r="C1824" t="s">
        <v>14453</v>
      </c>
      <c r="D1824" s="1">
        <v>0</v>
      </c>
      <c r="E1824" s="3">
        <v>1</v>
      </c>
      <c r="F1824" s="1">
        <v>0</v>
      </c>
      <c r="G1824" s="1">
        <v>0</v>
      </c>
      <c r="H1824" s="3">
        <v>0.96099999999999997</v>
      </c>
      <c r="I1824" s="1">
        <v>0</v>
      </c>
      <c r="J1824" s="3">
        <v>1.4218</v>
      </c>
      <c r="K1824" s="2">
        <f t="shared" si="56"/>
        <v>0</v>
      </c>
      <c r="L1824" s="26">
        <f t="shared" si="57"/>
        <v>0</v>
      </c>
      <c r="M1824">
        <v>47.66</v>
      </c>
    </row>
    <row r="1825" spans="1:13" x14ac:dyDescent="0.25">
      <c r="A1825" s="5" t="s">
        <v>14452</v>
      </c>
      <c r="B1825" t="s">
        <v>979</v>
      </c>
      <c r="C1825" t="s">
        <v>14451</v>
      </c>
      <c r="D1825" s="1">
        <v>0</v>
      </c>
      <c r="E1825" s="3">
        <v>1</v>
      </c>
      <c r="F1825" s="1">
        <v>0</v>
      </c>
      <c r="G1825" s="1">
        <v>0</v>
      </c>
      <c r="H1825" s="3">
        <v>0.96099999999999997</v>
      </c>
      <c r="I1825" s="1">
        <v>0</v>
      </c>
      <c r="J1825" s="3">
        <v>1.4218</v>
      </c>
      <c r="K1825" s="2">
        <f t="shared" si="56"/>
        <v>0</v>
      </c>
      <c r="L1825" s="26">
        <f t="shared" si="57"/>
        <v>0</v>
      </c>
      <c r="M1825">
        <v>47.66</v>
      </c>
    </row>
    <row r="1826" spans="1:13" x14ac:dyDescent="0.25">
      <c r="A1826" s="5" t="s">
        <v>14450</v>
      </c>
      <c r="B1826" t="s">
        <v>979</v>
      </c>
      <c r="C1826" t="s">
        <v>14449</v>
      </c>
      <c r="D1826" s="1">
        <v>0</v>
      </c>
      <c r="E1826" s="3">
        <v>1</v>
      </c>
      <c r="F1826" s="1">
        <v>0</v>
      </c>
      <c r="G1826" s="1">
        <v>0</v>
      </c>
      <c r="H1826" s="3">
        <v>0.96099999999999997</v>
      </c>
      <c r="I1826" s="1">
        <v>0</v>
      </c>
      <c r="J1826" s="3">
        <v>1.4218</v>
      </c>
      <c r="K1826" s="2">
        <f t="shared" si="56"/>
        <v>0</v>
      </c>
      <c r="L1826" s="26">
        <f t="shared" si="57"/>
        <v>0</v>
      </c>
      <c r="M1826">
        <v>47.66</v>
      </c>
    </row>
    <row r="1827" spans="1:13" x14ac:dyDescent="0.25">
      <c r="A1827" s="5" t="s">
        <v>14448</v>
      </c>
      <c r="B1827" t="s">
        <v>979</v>
      </c>
      <c r="C1827" t="s">
        <v>14447</v>
      </c>
      <c r="D1827" s="1">
        <v>0</v>
      </c>
      <c r="E1827" s="3">
        <v>1</v>
      </c>
      <c r="F1827" s="1">
        <v>0</v>
      </c>
      <c r="G1827" s="1">
        <v>0</v>
      </c>
      <c r="H1827" s="3">
        <v>0.96099999999999997</v>
      </c>
      <c r="I1827" s="1">
        <v>0</v>
      </c>
      <c r="J1827" s="3">
        <v>1.4218</v>
      </c>
      <c r="K1827" s="2">
        <f t="shared" si="56"/>
        <v>0</v>
      </c>
      <c r="L1827" s="26">
        <f t="shared" si="57"/>
        <v>0</v>
      </c>
      <c r="M1827">
        <v>47.66</v>
      </c>
    </row>
    <row r="1828" spans="1:13" x14ac:dyDescent="0.25">
      <c r="A1828" s="5" t="s">
        <v>14446</v>
      </c>
      <c r="B1828" t="s">
        <v>979</v>
      </c>
      <c r="C1828" t="s">
        <v>14445</v>
      </c>
      <c r="D1828" s="1">
        <v>0</v>
      </c>
      <c r="E1828" s="3">
        <v>1</v>
      </c>
      <c r="F1828" s="1">
        <v>0</v>
      </c>
      <c r="G1828" s="1">
        <v>0</v>
      </c>
      <c r="H1828" s="3">
        <v>0.96099999999999997</v>
      </c>
      <c r="I1828" s="1">
        <v>0</v>
      </c>
      <c r="J1828" s="3">
        <v>1.4218</v>
      </c>
      <c r="K1828" s="2">
        <f t="shared" si="56"/>
        <v>0</v>
      </c>
      <c r="L1828" s="26">
        <f t="shared" si="57"/>
        <v>0</v>
      </c>
      <c r="M1828">
        <v>47.66</v>
      </c>
    </row>
    <row r="1829" spans="1:13" x14ac:dyDescent="0.25">
      <c r="A1829" s="5" t="s">
        <v>14444</v>
      </c>
      <c r="B1829" t="s">
        <v>979</v>
      </c>
      <c r="C1829" t="s">
        <v>14443</v>
      </c>
      <c r="D1829" s="1">
        <v>0</v>
      </c>
      <c r="E1829" s="3">
        <v>1</v>
      </c>
      <c r="F1829" s="1">
        <v>0</v>
      </c>
      <c r="G1829" s="1">
        <v>0</v>
      </c>
      <c r="H1829" s="3">
        <v>0.96099999999999997</v>
      </c>
      <c r="I1829" s="1">
        <v>0</v>
      </c>
      <c r="J1829" s="3">
        <v>1.4218</v>
      </c>
      <c r="K1829" s="2">
        <f t="shared" si="56"/>
        <v>0</v>
      </c>
      <c r="L1829" s="26">
        <f t="shared" si="57"/>
        <v>0</v>
      </c>
      <c r="M1829">
        <v>47.66</v>
      </c>
    </row>
    <row r="1830" spans="1:13" x14ac:dyDescent="0.25">
      <c r="A1830" s="5" t="s">
        <v>14442</v>
      </c>
      <c r="B1830" t="s">
        <v>979</v>
      </c>
      <c r="C1830" t="s">
        <v>14441</v>
      </c>
      <c r="D1830" s="1">
        <v>0</v>
      </c>
      <c r="E1830" s="3">
        <v>1</v>
      </c>
      <c r="F1830" s="1">
        <v>0</v>
      </c>
      <c r="G1830" s="1">
        <v>0</v>
      </c>
      <c r="H1830" s="3">
        <v>0.96099999999999997</v>
      </c>
      <c r="I1830" s="1">
        <v>0</v>
      </c>
      <c r="J1830" s="3">
        <v>1.4218</v>
      </c>
      <c r="K1830" s="2">
        <f t="shared" si="56"/>
        <v>0</v>
      </c>
      <c r="L1830" s="26">
        <f t="shared" si="57"/>
        <v>0</v>
      </c>
      <c r="M1830">
        <v>47.66</v>
      </c>
    </row>
    <row r="1831" spans="1:13" x14ac:dyDescent="0.25">
      <c r="A1831" s="5" t="s">
        <v>14440</v>
      </c>
      <c r="B1831" t="s">
        <v>979</v>
      </c>
      <c r="C1831" t="s">
        <v>14439</v>
      </c>
      <c r="D1831" s="1">
        <v>0</v>
      </c>
      <c r="E1831" s="3">
        <v>1</v>
      </c>
      <c r="F1831" s="1">
        <v>0</v>
      </c>
      <c r="G1831" s="1">
        <v>0</v>
      </c>
      <c r="H1831" s="3">
        <v>0.96099999999999997</v>
      </c>
      <c r="I1831" s="1">
        <v>0</v>
      </c>
      <c r="J1831" s="3">
        <v>1.4218</v>
      </c>
      <c r="K1831" s="2">
        <f t="shared" si="56"/>
        <v>0</v>
      </c>
      <c r="L1831" s="26">
        <f t="shared" si="57"/>
        <v>0</v>
      </c>
      <c r="M1831">
        <v>47.66</v>
      </c>
    </row>
    <row r="1832" spans="1:13" x14ac:dyDescent="0.25">
      <c r="A1832" s="5" t="s">
        <v>14438</v>
      </c>
      <c r="B1832" t="s">
        <v>979</v>
      </c>
      <c r="C1832" t="s">
        <v>14437</v>
      </c>
      <c r="D1832" s="1">
        <v>0</v>
      </c>
      <c r="E1832" s="3">
        <v>1</v>
      </c>
      <c r="F1832" s="1">
        <v>0</v>
      </c>
      <c r="G1832" s="1">
        <v>0</v>
      </c>
      <c r="H1832" s="3">
        <v>0.96099999999999997</v>
      </c>
      <c r="I1832" s="1">
        <v>0</v>
      </c>
      <c r="J1832" s="3">
        <v>1.4218</v>
      </c>
      <c r="K1832" s="2">
        <f t="shared" si="56"/>
        <v>0</v>
      </c>
      <c r="L1832" s="26">
        <f t="shared" si="57"/>
        <v>0</v>
      </c>
      <c r="M1832">
        <v>47.66</v>
      </c>
    </row>
    <row r="1833" spans="1:13" x14ac:dyDescent="0.25">
      <c r="A1833" s="5" t="s">
        <v>14436</v>
      </c>
      <c r="B1833" t="s">
        <v>979</v>
      </c>
      <c r="C1833" t="s">
        <v>14435</v>
      </c>
      <c r="D1833" s="1">
        <v>0</v>
      </c>
      <c r="E1833" s="3">
        <v>1</v>
      </c>
      <c r="F1833" s="1">
        <v>0</v>
      </c>
      <c r="G1833" s="1">
        <v>0</v>
      </c>
      <c r="H1833" s="3">
        <v>0.96099999999999997</v>
      </c>
      <c r="I1833" s="1">
        <v>0</v>
      </c>
      <c r="J1833" s="3">
        <v>1.4218</v>
      </c>
      <c r="K1833" s="2">
        <f t="shared" si="56"/>
        <v>0</v>
      </c>
      <c r="L1833" s="26">
        <f t="shared" si="57"/>
        <v>0</v>
      </c>
      <c r="M1833">
        <v>47.66</v>
      </c>
    </row>
    <row r="1834" spans="1:13" x14ac:dyDescent="0.25">
      <c r="A1834" s="5" t="s">
        <v>14434</v>
      </c>
      <c r="B1834" t="s">
        <v>979</v>
      </c>
      <c r="C1834" t="s">
        <v>14433</v>
      </c>
      <c r="D1834" s="1">
        <v>0</v>
      </c>
      <c r="E1834" s="3">
        <v>1</v>
      </c>
      <c r="F1834" s="1">
        <v>0</v>
      </c>
      <c r="G1834" s="1">
        <v>0</v>
      </c>
      <c r="H1834" s="3">
        <v>0.96099999999999997</v>
      </c>
      <c r="I1834" s="1">
        <v>0</v>
      </c>
      <c r="J1834" s="3">
        <v>1.4218</v>
      </c>
      <c r="K1834" s="2">
        <f t="shared" si="56"/>
        <v>0</v>
      </c>
      <c r="L1834" s="26">
        <f t="shared" si="57"/>
        <v>0</v>
      </c>
      <c r="M1834">
        <v>47.66</v>
      </c>
    </row>
    <row r="1835" spans="1:13" x14ac:dyDescent="0.25">
      <c r="A1835" s="5" t="s">
        <v>14432</v>
      </c>
      <c r="B1835" t="s">
        <v>979</v>
      </c>
      <c r="C1835" t="s">
        <v>14431</v>
      </c>
      <c r="D1835" s="1">
        <v>0</v>
      </c>
      <c r="E1835" s="3">
        <v>1</v>
      </c>
      <c r="F1835" s="1">
        <v>0</v>
      </c>
      <c r="G1835" s="1">
        <v>0</v>
      </c>
      <c r="H1835" s="3">
        <v>0.96099999999999997</v>
      </c>
      <c r="I1835" s="1">
        <v>0</v>
      </c>
      <c r="J1835" s="3">
        <v>1.4218</v>
      </c>
      <c r="K1835" s="2">
        <f t="shared" si="56"/>
        <v>0</v>
      </c>
      <c r="L1835" s="26">
        <f t="shared" si="57"/>
        <v>0</v>
      </c>
      <c r="M1835">
        <v>47.66</v>
      </c>
    </row>
    <row r="1836" spans="1:13" x14ac:dyDescent="0.25">
      <c r="A1836" s="5" t="s">
        <v>14430</v>
      </c>
      <c r="B1836" t="s">
        <v>979</v>
      </c>
      <c r="C1836" t="s">
        <v>14429</v>
      </c>
      <c r="D1836" s="1">
        <v>0</v>
      </c>
      <c r="E1836" s="3">
        <v>1</v>
      </c>
      <c r="F1836" s="1">
        <v>0</v>
      </c>
      <c r="G1836" s="1">
        <v>0</v>
      </c>
      <c r="H1836" s="3">
        <v>0.96099999999999997</v>
      </c>
      <c r="I1836" s="1">
        <v>0</v>
      </c>
      <c r="J1836" s="3">
        <v>1.4218</v>
      </c>
      <c r="K1836" s="2">
        <f t="shared" si="56"/>
        <v>0</v>
      </c>
      <c r="L1836" s="26">
        <f t="shared" si="57"/>
        <v>0</v>
      </c>
      <c r="M1836">
        <v>47.66</v>
      </c>
    </row>
    <row r="1837" spans="1:13" x14ac:dyDescent="0.25">
      <c r="A1837" s="5" t="s">
        <v>14428</v>
      </c>
      <c r="B1837" t="s">
        <v>979</v>
      </c>
      <c r="C1837" t="s">
        <v>14427</v>
      </c>
      <c r="D1837" s="1">
        <v>0</v>
      </c>
      <c r="E1837" s="3">
        <v>1</v>
      </c>
      <c r="F1837" s="1">
        <v>0</v>
      </c>
      <c r="G1837" s="1">
        <v>0</v>
      </c>
      <c r="H1837" s="3">
        <v>0.96099999999999997</v>
      </c>
      <c r="I1837" s="1">
        <v>0</v>
      </c>
      <c r="J1837" s="3">
        <v>1.4218</v>
      </c>
      <c r="K1837" s="2">
        <f t="shared" si="56"/>
        <v>0</v>
      </c>
      <c r="L1837" s="26">
        <f t="shared" si="57"/>
        <v>0</v>
      </c>
      <c r="M1837">
        <v>47.66</v>
      </c>
    </row>
    <row r="1838" spans="1:13" x14ac:dyDescent="0.25">
      <c r="A1838" s="5" t="s">
        <v>14426</v>
      </c>
      <c r="B1838" t="s">
        <v>979</v>
      </c>
      <c r="C1838" t="s">
        <v>14425</v>
      </c>
      <c r="D1838" s="1">
        <v>0</v>
      </c>
      <c r="E1838" s="3">
        <v>1</v>
      </c>
      <c r="F1838" s="1">
        <v>0</v>
      </c>
      <c r="G1838" s="1">
        <v>0</v>
      </c>
      <c r="H1838" s="3">
        <v>0.96099999999999997</v>
      </c>
      <c r="I1838" s="1">
        <v>0</v>
      </c>
      <c r="J1838" s="3">
        <v>1.4218</v>
      </c>
      <c r="K1838" s="2">
        <f t="shared" si="56"/>
        <v>0</v>
      </c>
      <c r="L1838" s="26">
        <f t="shared" si="57"/>
        <v>0</v>
      </c>
      <c r="M1838">
        <v>47.66</v>
      </c>
    </row>
    <row r="1839" spans="1:13" x14ac:dyDescent="0.25">
      <c r="A1839" s="5" t="s">
        <v>14424</v>
      </c>
      <c r="B1839" t="s">
        <v>979</v>
      </c>
      <c r="C1839" t="s">
        <v>14423</v>
      </c>
      <c r="D1839" s="1">
        <v>0</v>
      </c>
      <c r="E1839" s="3">
        <v>1</v>
      </c>
      <c r="F1839" s="1">
        <v>0</v>
      </c>
      <c r="G1839" s="1">
        <v>0</v>
      </c>
      <c r="H1839" s="3">
        <v>0.96099999999999997</v>
      </c>
      <c r="I1839" s="1">
        <v>0</v>
      </c>
      <c r="J1839" s="3">
        <v>1.4218</v>
      </c>
      <c r="K1839" s="2">
        <f t="shared" si="56"/>
        <v>0</v>
      </c>
      <c r="L1839" s="26">
        <f t="shared" si="57"/>
        <v>0</v>
      </c>
      <c r="M1839">
        <v>47.66</v>
      </c>
    </row>
    <row r="1840" spans="1:13" x14ac:dyDescent="0.25">
      <c r="A1840" s="5" t="s">
        <v>14422</v>
      </c>
      <c r="B1840" t="s">
        <v>979</v>
      </c>
      <c r="C1840" t="s">
        <v>14421</v>
      </c>
      <c r="D1840" s="1">
        <v>0</v>
      </c>
      <c r="E1840" s="3">
        <v>1</v>
      </c>
      <c r="F1840" s="1">
        <v>0</v>
      </c>
      <c r="G1840" s="1">
        <v>0</v>
      </c>
      <c r="H1840" s="3">
        <v>0.96099999999999997</v>
      </c>
      <c r="I1840" s="1">
        <v>0</v>
      </c>
      <c r="J1840" s="3">
        <v>1.4218</v>
      </c>
      <c r="K1840" s="2">
        <f t="shared" si="56"/>
        <v>0</v>
      </c>
      <c r="L1840" s="26">
        <f t="shared" si="57"/>
        <v>0</v>
      </c>
      <c r="M1840">
        <v>47.66</v>
      </c>
    </row>
    <row r="1841" spans="1:13" x14ac:dyDescent="0.25">
      <c r="A1841" s="5" t="s">
        <v>14420</v>
      </c>
      <c r="B1841" t="s">
        <v>979</v>
      </c>
      <c r="C1841" t="s">
        <v>14419</v>
      </c>
      <c r="D1841" s="1">
        <v>0</v>
      </c>
      <c r="E1841" s="3">
        <v>1</v>
      </c>
      <c r="F1841" s="1">
        <v>0</v>
      </c>
      <c r="G1841" s="1">
        <v>0</v>
      </c>
      <c r="H1841" s="3">
        <v>0.96099999999999997</v>
      </c>
      <c r="I1841" s="1">
        <v>0</v>
      </c>
      <c r="J1841" s="3">
        <v>1.4218</v>
      </c>
      <c r="K1841" s="2">
        <f t="shared" si="56"/>
        <v>0</v>
      </c>
      <c r="L1841" s="26">
        <f t="shared" si="57"/>
        <v>0</v>
      </c>
      <c r="M1841">
        <v>47.66</v>
      </c>
    </row>
    <row r="1842" spans="1:13" x14ac:dyDescent="0.25">
      <c r="A1842" s="5" t="s">
        <v>14418</v>
      </c>
      <c r="B1842" t="s">
        <v>979</v>
      </c>
      <c r="C1842" t="s">
        <v>14417</v>
      </c>
      <c r="D1842" s="1">
        <v>0</v>
      </c>
      <c r="E1842" s="3">
        <v>1</v>
      </c>
      <c r="F1842" s="1">
        <v>0</v>
      </c>
      <c r="G1842" s="1">
        <v>0</v>
      </c>
      <c r="H1842" s="3">
        <v>0.96099999999999997</v>
      </c>
      <c r="I1842" s="1">
        <v>0</v>
      </c>
      <c r="J1842" s="3">
        <v>1.4218</v>
      </c>
      <c r="K1842" s="2">
        <f t="shared" si="56"/>
        <v>0</v>
      </c>
      <c r="L1842" s="26">
        <f t="shared" si="57"/>
        <v>0</v>
      </c>
      <c r="M1842">
        <v>47.66</v>
      </c>
    </row>
    <row r="1843" spans="1:13" x14ac:dyDescent="0.25">
      <c r="A1843" s="5" t="s">
        <v>14416</v>
      </c>
      <c r="B1843" t="s">
        <v>979</v>
      </c>
      <c r="C1843" t="s">
        <v>14415</v>
      </c>
      <c r="D1843" s="1">
        <v>0</v>
      </c>
      <c r="E1843" s="3">
        <v>1</v>
      </c>
      <c r="F1843" s="1">
        <v>0</v>
      </c>
      <c r="G1843" s="1">
        <v>0</v>
      </c>
      <c r="H1843" s="3">
        <v>0.96099999999999997</v>
      </c>
      <c r="I1843" s="1">
        <v>0</v>
      </c>
      <c r="J1843" s="3">
        <v>1.4218</v>
      </c>
      <c r="K1843" s="2">
        <f t="shared" si="56"/>
        <v>0</v>
      </c>
      <c r="L1843" s="26">
        <f t="shared" si="57"/>
        <v>0</v>
      </c>
      <c r="M1843">
        <v>47.66</v>
      </c>
    </row>
    <row r="1844" spans="1:13" x14ac:dyDescent="0.25">
      <c r="A1844" s="5" t="s">
        <v>14414</v>
      </c>
      <c r="B1844" t="s">
        <v>979</v>
      </c>
      <c r="C1844" t="s">
        <v>14413</v>
      </c>
      <c r="D1844" s="1">
        <v>0</v>
      </c>
      <c r="E1844" s="3">
        <v>1</v>
      </c>
      <c r="F1844" s="1">
        <v>0</v>
      </c>
      <c r="G1844" s="1">
        <v>0</v>
      </c>
      <c r="H1844" s="3">
        <v>0.96099999999999997</v>
      </c>
      <c r="I1844" s="1">
        <v>0</v>
      </c>
      <c r="J1844" s="3">
        <v>1.4218</v>
      </c>
      <c r="K1844" s="2">
        <f t="shared" si="56"/>
        <v>0</v>
      </c>
      <c r="L1844" s="26">
        <f t="shared" si="57"/>
        <v>0</v>
      </c>
      <c r="M1844">
        <v>47.66</v>
      </c>
    </row>
    <row r="1845" spans="1:13" x14ac:dyDescent="0.25">
      <c r="A1845" s="5" t="s">
        <v>14412</v>
      </c>
      <c r="B1845" t="s">
        <v>979</v>
      </c>
      <c r="C1845" t="s">
        <v>14411</v>
      </c>
      <c r="D1845" s="1">
        <v>0</v>
      </c>
      <c r="E1845" s="3">
        <v>1</v>
      </c>
      <c r="F1845" s="1">
        <v>0</v>
      </c>
      <c r="G1845" s="1">
        <v>0</v>
      </c>
      <c r="H1845" s="3">
        <v>0.96099999999999997</v>
      </c>
      <c r="I1845" s="1">
        <v>0</v>
      </c>
      <c r="J1845" s="3">
        <v>1.4218</v>
      </c>
      <c r="K1845" s="2">
        <f t="shared" si="56"/>
        <v>0</v>
      </c>
      <c r="L1845" s="26">
        <f t="shared" si="57"/>
        <v>0</v>
      </c>
      <c r="M1845">
        <v>47.66</v>
      </c>
    </row>
    <row r="1846" spans="1:13" x14ac:dyDescent="0.25">
      <c r="A1846" s="5" t="s">
        <v>14410</v>
      </c>
      <c r="B1846" t="s">
        <v>979</v>
      </c>
      <c r="C1846" t="s">
        <v>14409</v>
      </c>
      <c r="D1846" s="1">
        <v>0</v>
      </c>
      <c r="E1846" s="3">
        <v>1</v>
      </c>
      <c r="F1846" s="1">
        <v>0</v>
      </c>
      <c r="G1846" s="1">
        <v>0</v>
      </c>
      <c r="H1846" s="3">
        <v>0.96099999999999997</v>
      </c>
      <c r="I1846" s="1">
        <v>0</v>
      </c>
      <c r="J1846" s="3">
        <v>1.4218</v>
      </c>
      <c r="K1846" s="2">
        <f t="shared" si="56"/>
        <v>0</v>
      </c>
      <c r="L1846" s="26">
        <f t="shared" si="57"/>
        <v>0</v>
      </c>
      <c r="M1846">
        <v>47.66</v>
      </c>
    </row>
    <row r="1847" spans="1:13" x14ac:dyDescent="0.25">
      <c r="A1847" s="5" t="s">
        <v>14408</v>
      </c>
      <c r="B1847" t="s">
        <v>979</v>
      </c>
      <c r="C1847" t="s">
        <v>14407</v>
      </c>
      <c r="D1847" s="1">
        <v>0</v>
      </c>
      <c r="E1847" s="3">
        <v>1</v>
      </c>
      <c r="F1847" s="1">
        <v>0</v>
      </c>
      <c r="G1847" s="1">
        <v>0</v>
      </c>
      <c r="H1847" s="3">
        <v>0.96099999999999997</v>
      </c>
      <c r="I1847" s="1">
        <v>0</v>
      </c>
      <c r="J1847" s="3">
        <v>1.4218</v>
      </c>
      <c r="K1847" s="2">
        <f t="shared" si="56"/>
        <v>0</v>
      </c>
      <c r="L1847" s="26">
        <f t="shared" si="57"/>
        <v>0</v>
      </c>
      <c r="M1847">
        <v>47.66</v>
      </c>
    </row>
    <row r="1848" spans="1:13" x14ac:dyDescent="0.25">
      <c r="A1848" s="5" t="s">
        <v>14406</v>
      </c>
      <c r="B1848" t="s">
        <v>979</v>
      </c>
      <c r="C1848" t="s">
        <v>14405</v>
      </c>
      <c r="D1848" s="1">
        <v>0</v>
      </c>
      <c r="E1848" s="3">
        <v>1</v>
      </c>
      <c r="F1848" s="1">
        <v>0</v>
      </c>
      <c r="G1848" s="1">
        <v>0</v>
      </c>
      <c r="H1848" s="3">
        <v>0.96099999999999997</v>
      </c>
      <c r="I1848" s="1">
        <v>0</v>
      </c>
      <c r="J1848" s="3">
        <v>1.4218</v>
      </c>
      <c r="K1848" s="2">
        <f t="shared" si="56"/>
        <v>0</v>
      </c>
      <c r="L1848" s="26">
        <f t="shared" si="57"/>
        <v>0</v>
      </c>
      <c r="M1848">
        <v>47.66</v>
      </c>
    </row>
    <row r="1849" spans="1:13" x14ac:dyDescent="0.25">
      <c r="A1849" s="5" t="s">
        <v>14404</v>
      </c>
      <c r="B1849" t="s">
        <v>979</v>
      </c>
      <c r="C1849" t="s">
        <v>14403</v>
      </c>
      <c r="D1849" s="1">
        <v>0</v>
      </c>
      <c r="E1849" s="3">
        <v>1</v>
      </c>
      <c r="F1849" s="1">
        <v>0</v>
      </c>
      <c r="G1849" s="1">
        <v>0</v>
      </c>
      <c r="H1849" s="3">
        <v>0.96099999999999997</v>
      </c>
      <c r="I1849" s="1">
        <v>0</v>
      </c>
      <c r="J1849" s="3">
        <v>1.4218</v>
      </c>
      <c r="K1849" s="2">
        <f t="shared" si="56"/>
        <v>0</v>
      </c>
      <c r="L1849" s="26">
        <f t="shared" si="57"/>
        <v>0</v>
      </c>
      <c r="M1849">
        <v>47.66</v>
      </c>
    </row>
    <row r="1850" spans="1:13" x14ac:dyDescent="0.25">
      <c r="A1850" s="5" t="s">
        <v>14402</v>
      </c>
      <c r="B1850" t="s">
        <v>979</v>
      </c>
      <c r="C1850" t="s">
        <v>14401</v>
      </c>
      <c r="D1850" s="1">
        <v>0</v>
      </c>
      <c r="E1850" s="3">
        <v>1</v>
      </c>
      <c r="F1850" s="1">
        <v>0</v>
      </c>
      <c r="G1850" s="1">
        <v>0</v>
      </c>
      <c r="H1850" s="3">
        <v>0.96099999999999997</v>
      </c>
      <c r="I1850" s="1">
        <v>0</v>
      </c>
      <c r="J1850" s="3">
        <v>1.4218</v>
      </c>
      <c r="K1850" s="2">
        <f t="shared" si="56"/>
        <v>0</v>
      </c>
      <c r="L1850" s="26">
        <f t="shared" si="57"/>
        <v>0</v>
      </c>
      <c r="M1850">
        <v>47.66</v>
      </c>
    </row>
    <row r="1851" spans="1:13" x14ac:dyDescent="0.25">
      <c r="A1851" s="5" t="s">
        <v>14400</v>
      </c>
      <c r="B1851" t="s">
        <v>979</v>
      </c>
      <c r="C1851" t="s">
        <v>14399</v>
      </c>
      <c r="D1851" s="1">
        <v>0</v>
      </c>
      <c r="E1851" s="3">
        <v>1</v>
      </c>
      <c r="F1851" s="1">
        <v>0</v>
      </c>
      <c r="G1851" s="1">
        <v>0</v>
      </c>
      <c r="H1851" s="3">
        <v>0.96099999999999997</v>
      </c>
      <c r="I1851" s="1">
        <v>0</v>
      </c>
      <c r="J1851" s="3">
        <v>1.4218</v>
      </c>
      <c r="K1851" s="2">
        <f t="shared" si="56"/>
        <v>0</v>
      </c>
      <c r="L1851" s="26">
        <f t="shared" si="57"/>
        <v>0</v>
      </c>
      <c r="M1851">
        <v>47.66</v>
      </c>
    </row>
    <row r="1852" spans="1:13" x14ac:dyDescent="0.25">
      <c r="A1852" s="5" t="s">
        <v>14398</v>
      </c>
      <c r="B1852" t="s">
        <v>979</v>
      </c>
      <c r="C1852" t="s">
        <v>14397</v>
      </c>
      <c r="D1852" s="1">
        <v>0</v>
      </c>
      <c r="E1852" s="3">
        <v>1</v>
      </c>
      <c r="F1852" s="1">
        <v>0</v>
      </c>
      <c r="G1852" s="1">
        <v>0</v>
      </c>
      <c r="H1852" s="3">
        <v>0.96099999999999997</v>
      </c>
      <c r="I1852" s="1">
        <v>0</v>
      </c>
      <c r="J1852" s="3">
        <v>1.4218</v>
      </c>
      <c r="K1852" s="2">
        <f t="shared" si="56"/>
        <v>0</v>
      </c>
      <c r="L1852" s="26">
        <f t="shared" si="57"/>
        <v>0</v>
      </c>
      <c r="M1852">
        <v>47.66</v>
      </c>
    </row>
    <row r="1853" spans="1:13" x14ac:dyDescent="0.25">
      <c r="A1853" s="5" t="s">
        <v>14396</v>
      </c>
      <c r="B1853" t="s">
        <v>979</v>
      </c>
      <c r="C1853" t="s">
        <v>14395</v>
      </c>
      <c r="D1853" s="1">
        <v>0</v>
      </c>
      <c r="E1853" s="3">
        <v>1</v>
      </c>
      <c r="F1853" s="1">
        <v>0</v>
      </c>
      <c r="G1853" s="1">
        <v>0</v>
      </c>
      <c r="H1853" s="3">
        <v>0.96099999999999997</v>
      </c>
      <c r="I1853" s="1">
        <v>0</v>
      </c>
      <c r="J1853" s="3">
        <v>1.4218</v>
      </c>
      <c r="K1853" s="2">
        <f t="shared" si="56"/>
        <v>0</v>
      </c>
      <c r="L1853" s="26">
        <f t="shared" si="57"/>
        <v>0</v>
      </c>
      <c r="M1853">
        <v>47.66</v>
      </c>
    </row>
    <row r="1854" spans="1:13" x14ac:dyDescent="0.25">
      <c r="A1854" s="5" t="s">
        <v>14394</v>
      </c>
      <c r="B1854" t="s">
        <v>979</v>
      </c>
      <c r="C1854" t="s">
        <v>14393</v>
      </c>
      <c r="D1854" s="1">
        <v>0</v>
      </c>
      <c r="E1854" s="3">
        <v>1</v>
      </c>
      <c r="F1854" s="1">
        <v>0</v>
      </c>
      <c r="G1854" s="1">
        <v>0</v>
      </c>
      <c r="H1854" s="3">
        <v>0.96099999999999997</v>
      </c>
      <c r="I1854" s="1">
        <v>0</v>
      </c>
      <c r="J1854" s="3">
        <v>1.4218</v>
      </c>
      <c r="K1854" s="2">
        <f t="shared" si="56"/>
        <v>0</v>
      </c>
      <c r="L1854" s="26">
        <f t="shared" si="57"/>
        <v>0</v>
      </c>
      <c r="M1854">
        <v>47.66</v>
      </c>
    </row>
    <row r="1855" spans="1:13" x14ac:dyDescent="0.25">
      <c r="A1855" s="5" t="s">
        <v>14392</v>
      </c>
      <c r="B1855" t="s">
        <v>979</v>
      </c>
      <c r="C1855" t="s">
        <v>14391</v>
      </c>
      <c r="D1855" s="1">
        <v>0</v>
      </c>
      <c r="E1855" s="3">
        <v>1</v>
      </c>
      <c r="F1855" s="1">
        <v>0</v>
      </c>
      <c r="G1855" s="1">
        <v>0</v>
      </c>
      <c r="H1855" s="3">
        <v>0.96099999999999997</v>
      </c>
      <c r="I1855" s="1">
        <v>0</v>
      </c>
      <c r="J1855" s="3">
        <v>1.4218</v>
      </c>
      <c r="K1855" s="2">
        <f t="shared" si="56"/>
        <v>0</v>
      </c>
      <c r="L1855" s="26">
        <f t="shared" si="57"/>
        <v>0</v>
      </c>
      <c r="M1855">
        <v>47.66</v>
      </c>
    </row>
    <row r="1856" spans="1:13" x14ac:dyDescent="0.25">
      <c r="A1856" s="5" t="s">
        <v>14390</v>
      </c>
      <c r="B1856" t="s">
        <v>979</v>
      </c>
      <c r="C1856" t="s">
        <v>14389</v>
      </c>
      <c r="D1856" s="1">
        <v>0</v>
      </c>
      <c r="E1856" s="3">
        <v>1</v>
      </c>
      <c r="F1856" s="1">
        <v>0</v>
      </c>
      <c r="G1856" s="1">
        <v>0</v>
      </c>
      <c r="H1856" s="3">
        <v>0.96099999999999997</v>
      </c>
      <c r="I1856" s="1">
        <v>0</v>
      </c>
      <c r="J1856" s="3">
        <v>1.4218</v>
      </c>
      <c r="K1856" s="2">
        <f t="shared" si="56"/>
        <v>0</v>
      </c>
      <c r="L1856" s="26">
        <f t="shared" si="57"/>
        <v>0</v>
      </c>
      <c r="M1856">
        <v>47.66</v>
      </c>
    </row>
    <row r="1857" spans="1:13" x14ac:dyDescent="0.25">
      <c r="A1857" s="5" t="s">
        <v>14388</v>
      </c>
      <c r="B1857" t="s">
        <v>979</v>
      </c>
      <c r="C1857" t="s">
        <v>14387</v>
      </c>
      <c r="D1857" s="1">
        <v>0</v>
      </c>
      <c r="E1857" s="3">
        <v>1</v>
      </c>
      <c r="F1857" s="1">
        <v>0</v>
      </c>
      <c r="G1857" s="1">
        <v>0</v>
      </c>
      <c r="H1857" s="3">
        <v>0.96099999999999997</v>
      </c>
      <c r="I1857" s="1">
        <v>0</v>
      </c>
      <c r="J1857" s="3">
        <v>1.4218</v>
      </c>
      <c r="K1857" s="2">
        <f t="shared" si="56"/>
        <v>0</v>
      </c>
      <c r="L1857" s="26">
        <f t="shared" si="57"/>
        <v>0</v>
      </c>
      <c r="M1857">
        <v>47.66</v>
      </c>
    </row>
    <row r="1858" spans="1:13" x14ac:dyDescent="0.25">
      <c r="A1858" s="5" t="s">
        <v>14386</v>
      </c>
      <c r="B1858" t="s">
        <v>979</v>
      </c>
      <c r="C1858" t="s">
        <v>14385</v>
      </c>
      <c r="D1858" s="1">
        <v>0</v>
      </c>
      <c r="E1858" s="3">
        <v>1</v>
      </c>
      <c r="F1858" s="1">
        <v>0</v>
      </c>
      <c r="G1858" s="1">
        <v>0</v>
      </c>
      <c r="H1858" s="3">
        <v>0.96099999999999997</v>
      </c>
      <c r="I1858" s="1">
        <v>0</v>
      </c>
      <c r="J1858" s="3">
        <v>1.4218</v>
      </c>
      <c r="K1858" s="2">
        <f t="shared" si="56"/>
        <v>0</v>
      </c>
      <c r="L1858" s="26">
        <f t="shared" si="57"/>
        <v>0</v>
      </c>
      <c r="M1858">
        <v>47.66</v>
      </c>
    </row>
    <row r="1859" spans="1:13" x14ac:dyDescent="0.25">
      <c r="A1859" s="5" t="s">
        <v>14384</v>
      </c>
      <c r="B1859" t="s">
        <v>979</v>
      </c>
      <c r="C1859" t="s">
        <v>14383</v>
      </c>
      <c r="D1859" s="1">
        <v>0</v>
      </c>
      <c r="E1859" s="3">
        <v>1</v>
      </c>
      <c r="F1859" s="1">
        <v>0</v>
      </c>
      <c r="G1859" s="1">
        <v>0</v>
      </c>
      <c r="H1859" s="3">
        <v>0.96099999999999997</v>
      </c>
      <c r="I1859" s="1">
        <v>0</v>
      </c>
      <c r="J1859" s="3">
        <v>1.4218</v>
      </c>
      <c r="K1859" s="2">
        <f t="shared" si="56"/>
        <v>0</v>
      </c>
      <c r="L1859" s="26">
        <f t="shared" si="57"/>
        <v>0</v>
      </c>
      <c r="M1859">
        <v>47.66</v>
      </c>
    </row>
    <row r="1860" spans="1:13" x14ac:dyDescent="0.25">
      <c r="A1860" s="5" t="s">
        <v>14382</v>
      </c>
      <c r="B1860" t="s">
        <v>979</v>
      </c>
      <c r="C1860" t="s">
        <v>14381</v>
      </c>
      <c r="D1860" s="1">
        <v>0</v>
      </c>
      <c r="E1860" s="3">
        <v>1</v>
      </c>
      <c r="F1860" s="1">
        <v>0</v>
      </c>
      <c r="G1860" s="1">
        <v>0</v>
      </c>
      <c r="H1860" s="3">
        <v>0.96099999999999997</v>
      </c>
      <c r="I1860" s="1">
        <v>0</v>
      </c>
      <c r="J1860" s="3">
        <v>1.4218</v>
      </c>
      <c r="K1860" s="2">
        <f t="shared" si="56"/>
        <v>0</v>
      </c>
      <c r="L1860" s="26">
        <f t="shared" si="57"/>
        <v>0</v>
      </c>
      <c r="M1860">
        <v>47.66</v>
      </c>
    </row>
    <row r="1861" spans="1:13" x14ac:dyDescent="0.25">
      <c r="A1861" s="5" t="s">
        <v>14380</v>
      </c>
      <c r="B1861" t="s">
        <v>979</v>
      </c>
      <c r="C1861" t="s">
        <v>14379</v>
      </c>
      <c r="D1861" s="1">
        <v>0</v>
      </c>
      <c r="E1861" s="3">
        <v>1</v>
      </c>
      <c r="F1861" s="1">
        <v>0</v>
      </c>
      <c r="G1861" s="1">
        <v>0</v>
      </c>
      <c r="H1861" s="3">
        <v>0.96099999999999997</v>
      </c>
      <c r="I1861" s="1">
        <v>0</v>
      </c>
      <c r="J1861" s="3">
        <v>1.4218</v>
      </c>
      <c r="K1861" s="2">
        <f t="shared" si="56"/>
        <v>0</v>
      </c>
      <c r="L1861" s="26">
        <f t="shared" si="57"/>
        <v>0</v>
      </c>
      <c r="M1861">
        <v>47.66</v>
      </c>
    </row>
    <row r="1862" spans="1:13" x14ac:dyDescent="0.25">
      <c r="A1862" s="5" t="s">
        <v>14378</v>
      </c>
      <c r="B1862" t="s">
        <v>979</v>
      </c>
      <c r="C1862" t="s">
        <v>14377</v>
      </c>
      <c r="D1862" s="1">
        <v>0</v>
      </c>
      <c r="E1862" s="3">
        <v>1</v>
      </c>
      <c r="F1862" s="1">
        <v>0</v>
      </c>
      <c r="G1862" s="1">
        <v>0</v>
      </c>
      <c r="H1862" s="3">
        <v>0.96099999999999997</v>
      </c>
      <c r="I1862" s="1">
        <v>0</v>
      </c>
      <c r="J1862" s="3">
        <v>1.4218</v>
      </c>
      <c r="K1862" s="2">
        <f t="shared" si="56"/>
        <v>0</v>
      </c>
      <c r="L1862" s="26">
        <f t="shared" si="57"/>
        <v>0</v>
      </c>
      <c r="M1862">
        <v>47.66</v>
      </c>
    </row>
    <row r="1863" spans="1:13" x14ac:dyDescent="0.25">
      <c r="A1863" s="5" t="s">
        <v>14376</v>
      </c>
      <c r="B1863" t="s">
        <v>979</v>
      </c>
      <c r="C1863" t="s">
        <v>14375</v>
      </c>
      <c r="D1863" s="1">
        <v>0</v>
      </c>
      <c r="E1863" s="3">
        <v>1</v>
      </c>
      <c r="F1863" s="1">
        <v>0</v>
      </c>
      <c r="G1863" s="1">
        <v>0</v>
      </c>
      <c r="H1863" s="3">
        <v>0.96099999999999997</v>
      </c>
      <c r="I1863" s="1">
        <v>0</v>
      </c>
      <c r="J1863" s="3">
        <v>1.4218</v>
      </c>
      <c r="K1863" s="2">
        <f t="shared" si="56"/>
        <v>0</v>
      </c>
      <c r="L1863" s="26">
        <f t="shared" si="57"/>
        <v>0</v>
      </c>
      <c r="M1863">
        <v>47.66</v>
      </c>
    </row>
    <row r="1864" spans="1:13" x14ac:dyDescent="0.25">
      <c r="A1864" s="5" t="s">
        <v>14374</v>
      </c>
      <c r="B1864" t="s">
        <v>979</v>
      </c>
      <c r="C1864" t="s">
        <v>14373</v>
      </c>
      <c r="D1864" s="1">
        <v>0</v>
      </c>
      <c r="E1864" s="3">
        <v>1</v>
      </c>
      <c r="F1864" s="1">
        <v>0</v>
      </c>
      <c r="G1864" s="1">
        <v>0</v>
      </c>
      <c r="H1864" s="3">
        <v>0.96099999999999997</v>
      </c>
      <c r="I1864" s="1">
        <v>0</v>
      </c>
      <c r="J1864" s="3">
        <v>1.4218</v>
      </c>
      <c r="K1864" s="2">
        <f t="shared" si="56"/>
        <v>0</v>
      </c>
      <c r="L1864" s="26">
        <f t="shared" si="57"/>
        <v>0</v>
      </c>
      <c r="M1864">
        <v>47.66</v>
      </c>
    </row>
    <row r="1865" spans="1:13" x14ac:dyDescent="0.25">
      <c r="A1865" s="5" t="s">
        <v>14372</v>
      </c>
      <c r="B1865" t="s">
        <v>979</v>
      </c>
      <c r="C1865" t="s">
        <v>14371</v>
      </c>
      <c r="D1865" s="1">
        <v>0</v>
      </c>
      <c r="E1865" s="3">
        <v>1</v>
      </c>
      <c r="F1865" s="1">
        <v>0</v>
      </c>
      <c r="G1865" s="1">
        <v>0</v>
      </c>
      <c r="H1865" s="3">
        <v>0.96099999999999997</v>
      </c>
      <c r="I1865" s="1">
        <v>0</v>
      </c>
      <c r="J1865" s="3">
        <v>1.4218</v>
      </c>
      <c r="K1865" s="2">
        <f t="shared" si="56"/>
        <v>0</v>
      </c>
      <c r="L1865" s="26">
        <f t="shared" si="57"/>
        <v>0</v>
      </c>
      <c r="M1865">
        <v>47.66</v>
      </c>
    </row>
    <row r="1866" spans="1:13" x14ac:dyDescent="0.25">
      <c r="A1866" s="5" t="s">
        <v>14370</v>
      </c>
      <c r="B1866" t="s">
        <v>979</v>
      </c>
      <c r="C1866" t="s">
        <v>14369</v>
      </c>
      <c r="D1866" s="1">
        <v>0</v>
      </c>
      <c r="E1866" s="3">
        <v>1</v>
      </c>
      <c r="F1866" s="1">
        <v>0</v>
      </c>
      <c r="G1866" s="1">
        <v>0</v>
      </c>
      <c r="H1866" s="3">
        <v>0.96099999999999997</v>
      </c>
      <c r="I1866" s="1">
        <v>0</v>
      </c>
      <c r="J1866" s="3">
        <v>1.4218</v>
      </c>
      <c r="K1866" s="2">
        <f t="shared" si="56"/>
        <v>0</v>
      </c>
      <c r="L1866" s="26">
        <f t="shared" si="57"/>
        <v>0</v>
      </c>
      <c r="M1866">
        <v>47.66</v>
      </c>
    </row>
    <row r="1867" spans="1:13" x14ac:dyDescent="0.25">
      <c r="A1867" s="5" t="s">
        <v>14368</v>
      </c>
      <c r="B1867" t="s">
        <v>979</v>
      </c>
      <c r="C1867" t="s">
        <v>14367</v>
      </c>
      <c r="D1867" s="1">
        <v>0</v>
      </c>
      <c r="E1867" s="3">
        <v>1</v>
      </c>
      <c r="F1867" s="1">
        <v>0</v>
      </c>
      <c r="G1867" s="1">
        <v>0</v>
      </c>
      <c r="H1867" s="3">
        <v>0.96099999999999997</v>
      </c>
      <c r="I1867" s="1">
        <v>0</v>
      </c>
      <c r="J1867" s="3">
        <v>1.4218</v>
      </c>
      <c r="K1867" s="2">
        <f t="shared" ref="K1867:K1930" si="58">ROUND((D1867*E1867)+(F1867*H1867)+(I1867*J1867),4)</f>
        <v>0</v>
      </c>
      <c r="L1867" s="26">
        <f t="shared" ref="L1867:L1930" si="59">ROUND((D1867*E1867)+(G1867*H1867)+(I1867*J1867),4)</f>
        <v>0</v>
      </c>
      <c r="M1867">
        <v>47.66</v>
      </c>
    </row>
    <row r="1868" spans="1:13" x14ac:dyDescent="0.25">
      <c r="A1868" s="5" t="s">
        <v>14366</v>
      </c>
      <c r="B1868" t="s">
        <v>979</v>
      </c>
      <c r="C1868" t="s">
        <v>14365</v>
      </c>
      <c r="D1868" s="1">
        <v>0</v>
      </c>
      <c r="E1868" s="3">
        <v>1</v>
      </c>
      <c r="F1868" s="1">
        <v>0</v>
      </c>
      <c r="G1868" s="1">
        <v>0</v>
      </c>
      <c r="H1868" s="3">
        <v>0.96099999999999997</v>
      </c>
      <c r="I1868" s="1">
        <v>0</v>
      </c>
      <c r="J1868" s="3">
        <v>1.4218</v>
      </c>
      <c r="K1868" s="2">
        <f t="shared" si="58"/>
        <v>0</v>
      </c>
      <c r="L1868" s="26">
        <f t="shared" si="59"/>
        <v>0</v>
      </c>
      <c r="M1868">
        <v>47.66</v>
      </c>
    </row>
    <row r="1869" spans="1:13" x14ac:dyDescent="0.25">
      <c r="A1869" s="5" t="s">
        <v>14364</v>
      </c>
      <c r="B1869" t="s">
        <v>979</v>
      </c>
      <c r="C1869" t="s">
        <v>14363</v>
      </c>
      <c r="D1869" s="1">
        <v>0</v>
      </c>
      <c r="E1869" s="3">
        <v>1</v>
      </c>
      <c r="F1869" s="1">
        <v>0</v>
      </c>
      <c r="G1869" s="1">
        <v>0</v>
      </c>
      <c r="H1869" s="3">
        <v>0.96099999999999997</v>
      </c>
      <c r="I1869" s="1">
        <v>0</v>
      </c>
      <c r="J1869" s="3">
        <v>1.4218</v>
      </c>
      <c r="K1869" s="2">
        <f t="shared" si="58"/>
        <v>0</v>
      </c>
      <c r="L1869" s="26">
        <f t="shared" si="59"/>
        <v>0</v>
      </c>
      <c r="M1869">
        <v>47.66</v>
      </c>
    </row>
    <row r="1870" spans="1:13" x14ac:dyDescent="0.25">
      <c r="A1870" s="5" t="s">
        <v>14362</v>
      </c>
      <c r="B1870" t="s">
        <v>979</v>
      </c>
      <c r="C1870" t="s">
        <v>14361</v>
      </c>
      <c r="D1870" s="1">
        <v>0</v>
      </c>
      <c r="E1870" s="3">
        <v>1</v>
      </c>
      <c r="F1870" s="1">
        <v>0</v>
      </c>
      <c r="G1870" s="1">
        <v>0</v>
      </c>
      <c r="H1870" s="3">
        <v>0.96099999999999997</v>
      </c>
      <c r="I1870" s="1">
        <v>0</v>
      </c>
      <c r="J1870" s="3">
        <v>1.4218</v>
      </c>
      <c r="K1870" s="2">
        <f t="shared" si="58"/>
        <v>0</v>
      </c>
      <c r="L1870" s="26">
        <f t="shared" si="59"/>
        <v>0</v>
      </c>
      <c r="M1870">
        <v>47.66</v>
      </c>
    </row>
    <row r="1871" spans="1:13" x14ac:dyDescent="0.25">
      <c r="A1871" s="5" t="s">
        <v>14360</v>
      </c>
      <c r="B1871" t="s">
        <v>979</v>
      </c>
      <c r="C1871" t="s">
        <v>14359</v>
      </c>
      <c r="D1871" s="1">
        <v>0</v>
      </c>
      <c r="E1871" s="3">
        <v>1</v>
      </c>
      <c r="F1871" s="1">
        <v>0</v>
      </c>
      <c r="G1871" s="1">
        <v>0</v>
      </c>
      <c r="H1871" s="3">
        <v>0.96099999999999997</v>
      </c>
      <c r="I1871" s="1">
        <v>0</v>
      </c>
      <c r="J1871" s="3">
        <v>1.4218</v>
      </c>
      <c r="K1871" s="2">
        <f t="shared" si="58"/>
        <v>0</v>
      </c>
      <c r="L1871" s="26">
        <f t="shared" si="59"/>
        <v>0</v>
      </c>
      <c r="M1871">
        <v>47.66</v>
      </c>
    </row>
    <row r="1872" spans="1:13" x14ac:dyDescent="0.25">
      <c r="A1872" s="5" t="s">
        <v>14358</v>
      </c>
      <c r="B1872" t="s">
        <v>979</v>
      </c>
      <c r="C1872" t="s">
        <v>14357</v>
      </c>
      <c r="D1872" s="1">
        <v>0</v>
      </c>
      <c r="E1872" s="3">
        <v>1</v>
      </c>
      <c r="F1872" s="1">
        <v>0</v>
      </c>
      <c r="G1872" s="1">
        <v>0</v>
      </c>
      <c r="H1872" s="3">
        <v>0.96099999999999997</v>
      </c>
      <c r="I1872" s="1">
        <v>0</v>
      </c>
      <c r="J1872" s="3">
        <v>1.4218</v>
      </c>
      <c r="K1872" s="2">
        <f t="shared" si="58"/>
        <v>0</v>
      </c>
      <c r="L1872" s="26">
        <f t="shared" si="59"/>
        <v>0</v>
      </c>
      <c r="M1872">
        <v>47.66</v>
      </c>
    </row>
    <row r="1873" spans="1:13" x14ac:dyDescent="0.25">
      <c r="A1873" s="5" t="s">
        <v>14356</v>
      </c>
      <c r="B1873" t="s">
        <v>979</v>
      </c>
      <c r="C1873" t="s">
        <v>14355</v>
      </c>
      <c r="D1873" s="1">
        <v>0</v>
      </c>
      <c r="E1873" s="3">
        <v>1</v>
      </c>
      <c r="F1873" s="1">
        <v>0</v>
      </c>
      <c r="G1873" s="1">
        <v>0</v>
      </c>
      <c r="H1873" s="3">
        <v>0.96099999999999997</v>
      </c>
      <c r="I1873" s="1">
        <v>0</v>
      </c>
      <c r="J1873" s="3">
        <v>1.4218</v>
      </c>
      <c r="K1873" s="2">
        <f t="shared" si="58"/>
        <v>0</v>
      </c>
      <c r="L1873" s="26">
        <f t="shared" si="59"/>
        <v>0</v>
      </c>
      <c r="M1873">
        <v>47.66</v>
      </c>
    </row>
    <row r="1874" spans="1:13" x14ac:dyDescent="0.25">
      <c r="A1874" s="5" t="s">
        <v>14354</v>
      </c>
      <c r="B1874" t="s">
        <v>979</v>
      </c>
      <c r="C1874" t="s">
        <v>14353</v>
      </c>
      <c r="D1874" s="1">
        <v>0</v>
      </c>
      <c r="E1874" s="3">
        <v>1</v>
      </c>
      <c r="F1874" s="1">
        <v>0</v>
      </c>
      <c r="G1874" s="1">
        <v>0</v>
      </c>
      <c r="H1874" s="3">
        <v>0.96099999999999997</v>
      </c>
      <c r="I1874" s="1">
        <v>0</v>
      </c>
      <c r="J1874" s="3">
        <v>1.4218</v>
      </c>
      <c r="K1874" s="2">
        <f t="shared" si="58"/>
        <v>0</v>
      </c>
      <c r="L1874" s="26">
        <f t="shared" si="59"/>
        <v>0</v>
      </c>
      <c r="M1874">
        <v>47.66</v>
      </c>
    </row>
    <row r="1875" spans="1:13" x14ac:dyDescent="0.25">
      <c r="A1875" s="5" t="s">
        <v>14352</v>
      </c>
      <c r="B1875" t="s">
        <v>979</v>
      </c>
      <c r="C1875" t="s">
        <v>14351</v>
      </c>
      <c r="D1875" s="1">
        <v>0</v>
      </c>
      <c r="E1875" s="3">
        <v>1</v>
      </c>
      <c r="F1875" s="1">
        <v>0</v>
      </c>
      <c r="G1875" s="1">
        <v>0</v>
      </c>
      <c r="H1875" s="3">
        <v>0.96099999999999997</v>
      </c>
      <c r="I1875" s="1">
        <v>0</v>
      </c>
      <c r="J1875" s="3">
        <v>1.4218</v>
      </c>
      <c r="K1875" s="2">
        <f t="shared" si="58"/>
        <v>0</v>
      </c>
      <c r="L1875" s="26">
        <f t="shared" si="59"/>
        <v>0</v>
      </c>
      <c r="M1875">
        <v>47.66</v>
      </c>
    </row>
    <row r="1876" spans="1:13" x14ac:dyDescent="0.25">
      <c r="A1876" s="5" t="s">
        <v>14350</v>
      </c>
      <c r="B1876" t="s">
        <v>979</v>
      </c>
      <c r="C1876" t="s">
        <v>14349</v>
      </c>
      <c r="D1876" s="1">
        <v>0</v>
      </c>
      <c r="E1876" s="3">
        <v>1</v>
      </c>
      <c r="F1876" s="1">
        <v>0</v>
      </c>
      <c r="G1876" s="1">
        <v>0</v>
      </c>
      <c r="H1876" s="3">
        <v>0.96099999999999997</v>
      </c>
      <c r="I1876" s="1">
        <v>0</v>
      </c>
      <c r="J1876" s="3">
        <v>1.4218</v>
      </c>
      <c r="K1876" s="2">
        <f t="shared" si="58"/>
        <v>0</v>
      </c>
      <c r="L1876" s="26">
        <f t="shared" si="59"/>
        <v>0</v>
      </c>
      <c r="M1876">
        <v>47.66</v>
      </c>
    </row>
    <row r="1877" spans="1:13" x14ac:dyDescent="0.25">
      <c r="A1877" s="5" t="s">
        <v>14348</v>
      </c>
      <c r="B1877" t="s">
        <v>979</v>
      </c>
      <c r="C1877" t="s">
        <v>14347</v>
      </c>
      <c r="D1877" s="1">
        <v>0</v>
      </c>
      <c r="E1877" s="3">
        <v>1</v>
      </c>
      <c r="F1877" s="1">
        <v>0</v>
      </c>
      <c r="G1877" s="1">
        <v>0</v>
      </c>
      <c r="H1877" s="3">
        <v>0.96099999999999997</v>
      </c>
      <c r="I1877" s="1">
        <v>0</v>
      </c>
      <c r="J1877" s="3">
        <v>1.4218</v>
      </c>
      <c r="K1877" s="2">
        <f t="shared" si="58"/>
        <v>0</v>
      </c>
      <c r="L1877" s="26">
        <f t="shared" si="59"/>
        <v>0</v>
      </c>
      <c r="M1877">
        <v>47.66</v>
      </c>
    </row>
    <row r="1878" spans="1:13" x14ac:dyDescent="0.25">
      <c r="A1878" s="5" t="s">
        <v>14346</v>
      </c>
      <c r="B1878" t="s">
        <v>979</v>
      </c>
      <c r="C1878" t="s">
        <v>14345</v>
      </c>
      <c r="D1878" s="1">
        <v>0</v>
      </c>
      <c r="E1878" s="3">
        <v>1</v>
      </c>
      <c r="F1878" s="1">
        <v>0</v>
      </c>
      <c r="G1878" s="1">
        <v>0</v>
      </c>
      <c r="H1878" s="3">
        <v>0.96099999999999997</v>
      </c>
      <c r="I1878" s="1">
        <v>0</v>
      </c>
      <c r="J1878" s="3">
        <v>1.4218</v>
      </c>
      <c r="K1878" s="2">
        <f t="shared" si="58"/>
        <v>0</v>
      </c>
      <c r="L1878" s="26">
        <f t="shared" si="59"/>
        <v>0</v>
      </c>
      <c r="M1878">
        <v>47.66</v>
      </c>
    </row>
    <row r="1879" spans="1:13" x14ac:dyDescent="0.25">
      <c r="A1879" s="5" t="s">
        <v>14344</v>
      </c>
      <c r="B1879" t="s">
        <v>979</v>
      </c>
      <c r="C1879" t="s">
        <v>14343</v>
      </c>
      <c r="D1879" s="1">
        <v>0</v>
      </c>
      <c r="E1879" s="3">
        <v>1</v>
      </c>
      <c r="F1879" s="1">
        <v>0</v>
      </c>
      <c r="G1879" s="1">
        <v>0</v>
      </c>
      <c r="H1879" s="3">
        <v>0.96099999999999997</v>
      </c>
      <c r="I1879" s="1">
        <v>0</v>
      </c>
      <c r="J1879" s="3">
        <v>1.4218</v>
      </c>
      <c r="K1879" s="2">
        <f t="shared" si="58"/>
        <v>0</v>
      </c>
      <c r="L1879" s="26">
        <f t="shared" si="59"/>
        <v>0</v>
      </c>
      <c r="M1879">
        <v>47.66</v>
      </c>
    </row>
    <row r="1880" spans="1:13" x14ac:dyDescent="0.25">
      <c r="A1880" s="5" t="s">
        <v>14342</v>
      </c>
      <c r="B1880" t="s">
        <v>979</v>
      </c>
      <c r="C1880" t="s">
        <v>14341</v>
      </c>
      <c r="D1880" s="1">
        <v>0</v>
      </c>
      <c r="E1880" s="3">
        <v>1</v>
      </c>
      <c r="F1880" s="1">
        <v>0</v>
      </c>
      <c r="G1880" s="1">
        <v>0</v>
      </c>
      <c r="H1880" s="3">
        <v>0.96099999999999997</v>
      </c>
      <c r="I1880" s="1">
        <v>0</v>
      </c>
      <c r="J1880" s="3">
        <v>1.4218</v>
      </c>
      <c r="K1880" s="2">
        <f t="shared" si="58"/>
        <v>0</v>
      </c>
      <c r="L1880" s="26">
        <f t="shared" si="59"/>
        <v>0</v>
      </c>
      <c r="M1880">
        <v>47.66</v>
      </c>
    </row>
    <row r="1881" spans="1:13" x14ac:dyDescent="0.25">
      <c r="A1881" s="5" t="s">
        <v>14340</v>
      </c>
      <c r="B1881" t="s">
        <v>979</v>
      </c>
      <c r="C1881" t="s">
        <v>14339</v>
      </c>
      <c r="D1881" s="1">
        <v>0</v>
      </c>
      <c r="E1881" s="3">
        <v>1</v>
      </c>
      <c r="F1881" s="1">
        <v>0</v>
      </c>
      <c r="G1881" s="1">
        <v>0</v>
      </c>
      <c r="H1881" s="3">
        <v>0.96099999999999997</v>
      </c>
      <c r="I1881" s="1">
        <v>0</v>
      </c>
      <c r="J1881" s="3">
        <v>1.4218</v>
      </c>
      <c r="K1881" s="2">
        <f t="shared" si="58"/>
        <v>0</v>
      </c>
      <c r="L1881" s="26">
        <f t="shared" si="59"/>
        <v>0</v>
      </c>
      <c r="M1881">
        <v>47.66</v>
      </c>
    </row>
    <row r="1882" spans="1:13" x14ac:dyDescent="0.25">
      <c r="A1882" s="5" t="s">
        <v>14338</v>
      </c>
      <c r="B1882" t="s">
        <v>979</v>
      </c>
      <c r="C1882" t="s">
        <v>14337</v>
      </c>
      <c r="D1882" s="1">
        <v>0</v>
      </c>
      <c r="E1882" s="3">
        <v>1</v>
      </c>
      <c r="F1882" s="1">
        <v>0</v>
      </c>
      <c r="G1882" s="1">
        <v>0</v>
      </c>
      <c r="H1882" s="3">
        <v>0.96099999999999997</v>
      </c>
      <c r="I1882" s="1">
        <v>0</v>
      </c>
      <c r="J1882" s="3">
        <v>1.4218</v>
      </c>
      <c r="K1882" s="2">
        <f t="shared" si="58"/>
        <v>0</v>
      </c>
      <c r="L1882" s="26">
        <f t="shared" si="59"/>
        <v>0</v>
      </c>
      <c r="M1882">
        <v>47.66</v>
      </c>
    </row>
    <row r="1883" spans="1:13" x14ac:dyDescent="0.25">
      <c r="A1883" s="5" t="s">
        <v>14336</v>
      </c>
      <c r="B1883" t="s">
        <v>979</v>
      </c>
      <c r="C1883" t="s">
        <v>14335</v>
      </c>
      <c r="D1883" s="1">
        <v>0</v>
      </c>
      <c r="E1883" s="3">
        <v>1</v>
      </c>
      <c r="F1883" s="1">
        <v>0</v>
      </c>
      <c r="G1883" s="1">
        <v>0</v>
      </c>
      <c r="H1883" s="3">
        <v>0.96099999999999997</v>
      </c>
      <c r="I1883" s="1">
        <v>0</v>
      </c>
      <c r="J1883" s="3">
        <v>1.4218</v>
      </c>
      <c r="K1883" s="2">
        <f t="shared" si="58"/>
        <v>0</v>
      </c>
      <c r="L1883" s="26">
        <f t="shared" si="59"/>
        <v>0</v>
      </c>
      <c r="M1883">
        <v>47.66</v>
      </c>
    </row>
    <row r="1884" spans="1:13" x14ac:dyDescent="0.25">
      <c r="A1884" s="5" t="s">
        <v>14334</v>
      </c>
      <c r="B1884" t="s">
        <v>979</v>
      </c>
      <c r="C1884" t="s">
        <v>14333</v>
      </c>
      <c r="D1884" s="1">
        <v>0</v>
      </c>
      <c r="E1884" s="3">
        <v>1</v>
      </c>
      <c r="F1884" s="1">
        <v>0</v>
      </c>
      <c r="G1884" s="1">
        <v>0</v>
      </c>
      <c r="H1884" s="3">
        <v>0.96099999999999997</v>
      </c>
      <c r="I1884" s="1">
        <v>0</v>
      </c>
      <c r="J1884" s="3">
        <v>1.4218</v>
      </c>
      <c r="K1884" s="2">
        <f t="shared" si="58"/>
        <v>0</v>
      </c>
      <c r="L1884" s="26">
        <f t="shared" si="59"/>
        <v>0</v>
      </c>
      <c r="M1884">
        <v>47.66</v>
      </c>
    </row>
    <row r="1885" spans="1:13" x14ac:dyDescent="0.25">
      <c r="A1885" s="5" t="s">
        <v>14332</v>
      </c>
      <c r="B1885" t="s">
        <v>979</v>
      </c>
      <c r="C1885" t="s">
        <v>14331</v>
      </c>
      <c r="D1885" s="1">
        <v>0</v>
      </c>
      <c r="E1885" s="3">
        <v>1</v>
      </c>
      <c r="F1885" s="1">
        <v>0</v>
      </c>
      <c r="G1885" s="1">
        <v>0</v>
      </c>
      <c r="H1885" s="3">
        <v>0.96099999999999997</v>
      </c>
      <c r="I1885" s="1">
        <v>0</v>
      </c>
      <c r="J1885" s="3">
        <v>1.4218</v>
      </c>
      <c r="K1885" s="2">
        <f t="shared" si="58"/>
        <v>0</v>
      </c>
      <c r="L1885" s="26">
        <f t="shared" si="59"/>
        <v>0</v>
      </c>
      <c r="M1885">
        <v>47.66</v>
      </c>
    </row>
    <row r="1886" spans="1:13" x14ac:dyDescent="0.25">
      <c r="A1886" s="5" t="s">
        <v>14330</v>
      </c>
      <c r="B1886" t="s">
        <v>979</v>
      </c>
      <c r="C1886" t="s">
        <v>14329</v>
      </c>
      <c r="D1886" s="1">
        <v>0</v>
      </c>
      <c r="E1886" s="3">
        <v>1</v>
      </c>
      <c r="F1886" s="1">
        <v>0</v>
      </c>
      <c r="G1886" s="1">
        <v>0</v>
      </c>
      <c r="H1886" s="3">
        <v>0.96099999999999997</v>
      </c>
      <c r="I1886" s="1">
        <v>0</v>
      </c>
      <c r="J1886" s="3">
        <v>1.4218</v>
      </c>
      <c r="K1886" s="2">
        <f t="shared" si="58"/>
        <v>0</v>
      </c>
      <c r="L1886" s="26">
        <f t="shared" si="59"/>
        <v>0</v>
      </c>
      <c r="M1886">
        <v>47.66</v>
      </c>
    </row>
    <row r="1887" spans="1:13" x14ac:dyDescent="0.25">
      <c r="A1887" s="5" t="s">
        <v>14328</v>
      </c>
      <c r="B1887" t="s">
        <v>979</v>
      </c>
      <c r="C1887" t="s">
        <v>14327</v>
      </c>
      <c r="D1887" s="1">
        <v>0</v>
      </c>
      <c r="E1887" s="3">
        <v>1</v>
      </c>
      <c r="F1887" s="1">
        <v>0</v>
      </c>
      <c r="G1887" s="1">
        <v>0</v>
      </c>
      <c r="H1887" s="3">
        <v>0.96099999999999997</v>
      </c>
      <c r="I1887" s="1">
        <v>0</v>
      </c>
      <c r="J1887" s="3">
        <v>1.4218</v>
      </c>
      <c r="K1887" s="2">
        <f t="shared" si="58"/>
        <v>0</v>
      </c>
      <c r="L1887" s="26">
        <f t="shared" si="59"/>
        <v>0</v>
      </c>
      <c r="M1887">
        <v>47.66</v>
      </c>
    </row>
    <row r="1888" spans="1:13" x14ac:dyDescent="0.25">
      <c r="A1888" s="5" t="s">
        <v>14326</v>
      </c>
      <c r="B1888" t="s">
        <v>979</v>
      </c>
      <c r="C1888" t="s">
        <v>14325</v>
      </c>
      <c r="D1888" s="1">
        <v>0</v>
      </c>
      <c r="E1888" s="3">
        <v>1</v>
      </c>
      <c r="F1888" s="1">
        <v>0</v>
      </c>
      <c r="G1888" s="1">
        <v>0</v>
      </c>
      <c r="H1888" s="3">
        <v>0.96099999999999997</v>
      </c>
      <c r="I1888" s="1">
        <v>0</v>
      </c>
      <c r="J1888" s="3">
        <v>1.4218</v>
      </c>
      <c r="K1888" s="2">
        <f t="shared" si="58"/>
        <v>0</v>
      </c>
      <c r="L1888" s="26">
        <f t="shared" si="59"/>
        <v>0</v>
      </c>
      <c r="M1888">
        <v>47.66</v>
      </c>
    </row>
    <row r="1889" spans="1:13" x14ac:dyDescent="0.25">
      <c r="A1889" s="5" t="s">
        <v>14324</v>
      </c>
      <c r="B1889" t="s">
        <v>979</v>
      </c>
      <c r="C1889" t="s">
        <v>14323</v>
      </c>
      <c r="D1889" s="1">
        <v>0</v>
      </c>
      <c r="E1889" s="3">
        <v>1</v>
      </c>
      <c r="F1889" s="1">
        <v>0</v>
      </c>
      <c r="G1889" s="1">
        <v>0</v>
      </c>
      <c r="H1889" s="3">
        <v>0.96099999999999997</v>
      </c>
      <c r="I1889" s="1">
        <v>0</v>
      </c>
      <c r="J1889" s="3">
        <v>1.4218</v>
      </c>
      <c r="K1889" s="2">
        <f t="shared" si="58"/>
        <v>0</v>
      </c>
      <c r="L1889" s="26">
        <f t="shared" si="59"/>
        <v>0</v>
      </c>
      <c r="M1889">
        <v>47.66</v>
      </c>
    </row>
    <row r="1890" spans="1:13" x14ac:dyDescent="0.25">
      <c r="A1890" s="5" t="s">
        <v>14322</v>
      </c>
      <c r="B1890" t="s">
        <v>979</v>
      </c>
      <c r="C1890" t="s">
        <v>14321</v>
      </c>
      <c r="D1890" s="1">
        <v>0</v>
      </c>
      <c r="E1890" s="3">
        <v>1</v>
      </c>
      <c r="F1890" s="1">
        <v>0</v>
      </c>
      <c r="G1890" s="1">
        <v>0</v>
      </c>
      <c r="H1890" s="3">
        <v>0.96099999999999997</v>
      </c>
      <c r="I1890" s="1">
        <v>0</v>
      </c>
      <c r="J1890" s="3">
        <v>1.4218</v>
      </c>
      <c r="K1890" s="2">
        <f t="shared" si="58"/>
        <v>0</v>
      </c>
      <c r="L1890" s="26">
        <f t="shared" si="59"/>
        <v>0</v>
      </c>
      <c r="M1890">
        <v>47.66</v>
      </c>
    </row>
    <row r="1891" spans="1:13" x14ac:dyDescent="0.25">
      <c r="A1891" s="5" t="s">
        <v>14320</v>
      </c>
      <c r="B1891" t="s">
        <v>979</v>
      </c>
      <c r="C1891" t="s">
        <v>14319</v>
      </c>
      <c r="D1891" s="1">
        <v>0</v>
      </c>
      <c r="E1891" s="3">
        <v>1</v>
      </c>
      <c r="F1891" s="1">
        <v>0</v>
      </c>
      <c r="G1891" s="1">
        <v>0</v>
      </c>
      <c r="H1891" s="3">
        <v>0.96099999999999997</v>
      </c>
      <c r="I1891" s="1">
        <v>0</v>
      </c>
      <c r="J1891" s="3">
        <v>1.4218</v>
      </c>
      <c r="K1891" s="2">
        <f t="shared" si="58"/>
        <v>0</v>
      </c>
      <c r="L1891" s="26">
        <f t="shared" si="59"/>
        <v>0</v>
      </c>
      <c r="M1891">
        <v>47.66</v>
      </c>
    </row>
    <row r="1892" spans="1:13" x14ac:dyDescent="0.25">
      <c r="A1892" s="5" t="s">
        <v>14318</v>
      </c>
      <c r="B1892" t="s">
        <v>979</v>
      </c>
      <c r="C1892" t="s">
        <v>14317</v>
      </c>
      <c r="D1892" s="1">
        <v>0</v>
      </c>
      <c r="E1892" s="3">
        <v>1</v>
      </c>
      <c r="F1892" s="1">
        <v>0</v>
      </c>
      <c r="G1892" s="1">
        <v>0</v>
      </c>
      <c r="H1892" s="3">
        <v>0.96099999999999997</v>
      </c>
      <c r="I1892" s="1">
        <v>0</v>
      </c>
      <c r="J1892" s="3">
        <v>1.4218</v>
      </c>
      <c r="K1892" s="2">
        <f t="shared" si="58"/>
        <v>0</v>
      </c>
      <c r="L1892" s="26">
        <f t="shared" si="59"/>
        <v>0</v>
      </c>
      <c r="M1892">
        <v>47.66</v>
      </c>
    </row>
    <row r="1893" spans="1:13" x14ac:dyDescent="0.25">
      <c r="A1893" s="5" t="s">
        <v>14316</v>
      </c>
      <c r="B1893" t="s">
        <v>979</v>
      </c>
      <c r="C1893" t="s">
        <v>14315</v>
      </c>
      <c r="D1893" s="1">
        <v>0</v>
      </c>
      <c r="E1893" s="3">
        <v>1</v>
      </c>
      <c r="F1893" s="1">
        <v>0</v>
      </c>
      <c r="G1893" s="1">
        <v>0</v>
      </c>
      <c r="H1893" s="3">
        <v>0.96099999999999997</v>
      </c>
      <c r="I1893" s="1">
        <v>0</v>
      </c>
      <c r="J1893" s="3">
        <v>1.4218</v>
      </c>
      <c r="K1893" s="2">
        <f t="shared" si="58"/>
        <v>0</v>
      </c>
      <c r="L1893" s="26">
        <f t="shared" si="59"/>
        <v>0</v>
      </c>
      <c r="M1893">
        <v>47.66</v>
      </c>
    </row>
    <row r="1894" spans="1:13" x14ac:dyDescent="0.25">
      <c r="A1894" s="5" t="s">
        <v>14314</v>
      </c>
      <c r="B1894" t="s">
        <v>979</v>
      </c>
      <c r="C1894" t="s">
        <v>14313</v>
      </c>
      <c r="D1894" s="1">
        <v>0</v>
      </c>
      <c r="E1894" s="3">
        <v>1</v>
      </c>
      <c r="F1894" s="1">
        <v>0</v>
      </c>
      <c r="G1894" s="1">
        <v>0</v>
      </c>
      <c r="H1894" s="3">
        <v>0.96099999999999997</v>
      </c>
      <c r="I1894" s="1">
        <v>0</v>
      </c>
      <c r="J1894" s="3">
        <v>1.4218</v>
      </c>
      <c r="K1894" s="2">
        <f t="shared" si="58"/>
        <v>0</v>
      </c>
      <c r="L1894" s="26">
        <f t="shared" si="59"/>
        <v>0</v>
      </c>
      <c r="M1894">
        <v>47.66</v>
      </c>
    </row>
    <row r="1895" spans="1:13" x14ac:dyDescent="0.25">
      <c r="A1895" s="5" t="s">
        <v>14312</v>
      </c>
      <c r="B1895" t="s">
        <v>979</v>
      </c>
      <c r="C1895" t="s">
        <v>14311</v>
      </c>
      <c r="D1895" s="1">
        <v>0</v>
      </c>
      <c r="E1895" s="3">
        <v>1</v>
      </c>
      <c r="F1895" s="1">
        <v>0</v>
      </c>
      <c r="G1895" s="1">
        <v>0</v>
      </c>
      <c r="H1895" s="3">
        <v>0.96099999999999997</v>
      </c>
      <c r="I1895" s="1">
        <v>0</v>
      </c>
      <c r="J1895" s="3">
        <v>1.4218</v>
      </c>
      <c r="K1895" s="2">
        <f t="shared" si="58"/>
        <v>0</v>
      </c>
      <c r="L1895" s="26">
        <f t="shared" si="59"/>
        <v>0</v>
      </c>
      <c r="M1895">
        <v>47.66</v>
      </c>
    </row>
    <row r="1896" spans="1:13" x14ac:dyDescent="0.25">
      <c r="A1896" s="5" t="s">
        <v>14310</v>
      </c>
      <c r="B1896" t="s">
        <v>979</v>
      </c>
      <c r="C1896" t="s">
        <v>14309</v>
      </c>
      <c r="D1896" s="1">
        <v>0</v>
      </c>
      <c r="E1896" s="3">
        <v>1</v>
      </c>
      <c r="F1896" s="1">
        <v>0</v>
      </c>
      <c r="G1896" s="1">
        <v>0</v>
      </c>
      <c r="H1896" s="3">
        <v>0.96099999999999997</v>
      </c>
      <c r="I1896" s="1">
        <v>0</v>
      </c>
      <c r="J1896" s="3">
        <v>1.4218</v>
      </c>
      <c r="K1896" s="2">
        <f t="shared" si="58"/>
        <v>0</v>
      </c>
      <c r="L1896" s="26">
        <f t="shared" si="59"/>
        <v>0</v>
      </c>
      <c r="M1896">
        <v>47.66</v>
      </c>
    </row>
    <row r="1897" spans="1:13" x14ac:dyDescent="0.25">
      <c r="A1897" s="5" t="s">
        <v>14308</v>
      </c>
      <c r="B1897" t="s">
        <v>979</v>
      </c>
      <c r="C1897" t="s">
        <v>14307</v>
      </c>
      <c r="D1897" s="1">
        <v>0</v>
      </c>
      <c r="E1897" s="3">
        <v>1</v>
      </c>
      <c r="F1897" s="1">
        <v>0</v>
      </c>
      <c r="G1897" s="1">
        <v>0</v>
      </c>
      <c r="H1897" s="3">
        <v>0.96099999999999997</v>
      </c>
      <c r="I1897" s="1">
        <v>0</v>
      </c>
      <c r="J1897" s="3">
        <v>1.4218</v>
      </c>
      <c r="K1897" s="2">
        <f t="shared" si="58"/>
        <v>0</v>
      </c>
      <c r="L1897" s="26">
        <f t="shared" si="59"/>
        <v>0</v>
      </c>
      <c r="M1897">
        <v>47.66</v>
      </c>
    </row>
    <row r="1898" spans="1:13" x14ac:dyDescent="0.25">
      <c r="A1898" s="5" t="s">
        <v>14306</v>
      </c>
      <c r="B1898" t="s">
        <v>979</v>
      </c>
      <c r="C1898" t="s">
        <v>14305</v>
      </c>
      <c r="D1898" s="1">
        <v>0</v>
      </c>
      <c r="E1898" s="3">
        <v>1</v>
      </c>
      <c r="F1898" s="1">
        <v>0</v>
      </c>
      <c r="G1898" s="1">
        <v>0</v>
      </c>
      <c r="H1898" s="3">
        <v>0.96099999999999997</v>
      </c>
      <c r="I1898" s="1">
        <v>0</v>
      </c>
      <c r="J1898" s="3">
        <v>1.4218</v>
      </c>
      <c r="K1898" s="2">
        <f t="shared" si="58"/>
        <v>0</v>
      </c>
      <c r="L1898" s="26">
        <f t="shared" si="59"/>
        <v>0</v>
      </c>
      <c r="M1898">
        <v>47.66</v>
      </c>
    </row>
    <row r="1899" spans="1:13" x14ac:dyDescent="0.25">
      <c r="A1899" s="5" t="s">
        <v>14304</v>
      </c>
      <c r="B1899" t="s">
        <v>979</v>
      </c>
      <c r="C1899" t="s">
        <v>14303</v>
      </c>
      <c r="D1899" s="1">
        <v>0</v>
      </c>
      <c r="E1899" s="3">
        <v>1</v>
      </c>
      <c r="F1899" s="1">
        <v>0</v>
      </c>
      <c r="G1899" s="1">
        <v>0</v>
      </c>
      <c r="H1899" s="3">
        <v>0.96099999999999997</v>
      </c>
      <c r="I1899" s="1">
        <v>0</v>
      </c>
      <c r="J1899" s="3">
        <v>1.4218</v>
      </c>
      <c r="K1899" s="2">
        <f t="shared" si="58"/>
        <v>0</v>
      </c>
      <c r="L1899" s="26">
        <f t="shared" si="59"/>
        <v>0</v>
      </c>
      <c r="M1899">
        <v>47.66</v>
      </c>
    </row>
    <row r="1900" spans="1:13" x14ac:dyDescent="0.25">
      <c r="A1900" s="5" t="s">
        <v>14302</v>
      </c>
      <c r="B1900" t="s">
        <v>979</v>
      </c>
      <c r="C1900" t="s">
        <v>14301</v>
      </c>
      <c r="D1900" s="1">
        <v>0</v>
      </c>
      <c r="E1900" s="3">
        <v>1</v>
      </c>
      <c r="F1900" s="1">
        <v>0</v>
      </c>
      <c r="G1900" s="1">
        <v>0</v>
      </c>
      <c r="H1900" s="3">
        <v>0.96099999999999997</v>
      </c>
      <c r="I1900" s="1">
        <v>0</v>
      </c>
      <c r="J1900" s="3">
        <v>1.4218</v>
      </c>
      <c r="K1900" s="2">
        <f t="shared" si="58"/>
        <v>0</v>
      </c>
      <c r="L1900" s="26">
        <f t="shared" si="59"/>
        <v>0</v>
      </c>
      <c r="M1900">
        <v>47.66</v>
      </c>
    </row>
    <row r="1901" spans="1:13" x14ac:dyDescent="0.25">
      <c r="A1901" s="5" t="s">
        <v>14300</v>
      </c>
      <c r="B1901" t="s">
        <v>979</v>
      </c>
      <c r="C1901" t="s">
        <v>14299</v>
      </c>
      <c r="D1901" s="1">
        <v>0</v>
      </c>
      <c r="E1901" s="3">
        <v>1</v>
      </c>
      <c r="F1901" s="1">
        <v>0</v>
      </c>
      <c r="G1901" s="1">
        <v>0</v>
      </c>
      <c r="H1901" s="3">
        <v>0.96099999999999997</v>
      </c>
      <c r="I1901" s="1">
        <v>0</v>
      </c>
      <c r="J1901" s="3">
        <v>1.4218</v>
      </c>
      <c r="K1901" s="2">
        <f t="shared" si="58"/>
        <v>0</v>
      </c>
      <c r="L1901" s="26">
        <f t="shared" si="59"/>
        <v>0</v>
      </c>
      <c r="M1901">
        <v>47.66</v>
      </c>
    </row>
    <row r="1902" spans="1:13" x14ac:dyDescent="0.25">
      <c r="A1902" s="5" t="s">
        <v>14298</v>
      </c>
      <c r="B1902" t="s">
        <v>979</v>
      </c>
      <c r="C1902" t="s">
        <v>14297</v>
      </c>
      <c r="D1902" s="1">
        <v>0</v>
      </c>
      <c r="E1902" s="3">
        <v>1</v>
      </c>
      <c r="F1902" s="1">
        <v>0</v>
      </c>
      <c r="G1902" s="1">
        <v>0</v>
      </c>
      <c r="H1902" s="3">
        <v>0.96099999999999997</v>
      </c>
      <c r="I1902" s="1">
        <v>0</v>
      </c>
      <c r="J1902" s="3">
        <v>1.4218</v>
      </c>
      <c r="K1902" s="2">
        <f t="shared" si="58"/>
        <v>0</v>
      </c>
      <c r="L1902" s="26">
        <f t="shared" si="59"/>
        <v>0</v>
      </c>
      <c r="M1902">
        <v>47.66</v>
      </c>
    </row>
    <row r="1903" spans="1:13" x14ac:dyDescent="0.25">
      <c r="A1903" s="5" t="s">
        <v>14296</v>
      </c>
      <c r="B1903" t="s">
        <v>979</v>
      </c>
      <c r="C1903" t="s">
        <v>14295</v>
      </c>
      <c r="D1903" s="1">
        <v>0</v>
      </c>
      <c r="E1903" s="3">
        <v>1</v>
      </c>
      <c r="F1903" s="1">
        <v>0</v>
      </c>
      <c r="G1903" s="1">
        <v>0</v>
      </c>
      <c r="H1903" s="3">
        <v>0.96099999999999997</v>
      </c>
      <c r="I1903" s="1">
        <v>0</v>
      </c>
      <c r="J1903" s="3">
        <v>1.4218</v>
      </c>
      <c r="K1903" s="2">
        <f t="shared" si="58"/>
        <v>0</v>
      </c>
      <c r="L1903" s="26">
        <f t="shared" si="59"/>
        <v>0</v>
      </c>
      <c r="M1903">
        <v>47.66</v>
      </c>
    </row>
    <row r="1904" spans="1:13" x14ac:dyDescent="0.25">
      <c r="A1904" s="5" t="s">
        <v>14294</v>
      </c>
      <c r="B1904" t="s">
        <v>979</v>
      </c>
      <c r="C1904" t="s">
        <v>14293</v>
      </c>
      <c r="D1904" s="1">
        <v>0</v>
      </c>
      <c r="E1904" s="3">
        <v>1</v>
      </c>
      <c r="F1904" s="1">
        <v>0</v>
      </c>
      <c r="G1904" s="1">
        <v>0</v>
      </c>
      <c r="H1904" s="3">
        <v>0.96099999999999997</v>
      </c>
      <c r="I1904" s="1">
        <v>0</v>
      </c>
      <c r="J1904" s="3">
        <v>1.4218</v>
      </c>
      <c r="K1904" s="2">
        <f t="shared" si="58"/>
        <v>0</v>
      </c>
      <c r="L1904" s="26">
        <f t="shared" si="59"/>
        <v>0</v>
      </c>
      <c r="M1904">
        <v>47.66</v>
      </c>
    </row>
    <row r="1905" spans="1:13" x14ac:dyDescent="0.25">
      <c r="A1905" s="5" t="s">
        <v>14292</v>
      </c>
      <c r="B1905" t="s">
        <v>979</v>
      </c>
      <c r="C1905" t="s">
        <v>14291</v>
      </c>
      <c r="D1905" s="1">
        <v>0</v>
      </c>
      <c r="E1905" s="3">
        <v>1</v>
      </c>
      <c r="F1905" s="1">
        <v>0</v>
      </c>
      <c r="G1905" s="1">
        <v>0</v>
      </c>
      <c r="H1905" s="3">
        <v>0.96099999999999997</v>
      </c>
      <c r="I1905" s="1">
        <v>0</v>
      </c>
      <c r="J1905" s="3">
        <v>1.4218</v>
      </c>
      <c r="K1905" s="2">
        <f t="shared" si="58"/>
        <v>0</v>
      </c>
      <c r="L1905" s="26">
        <f t="shared" si="59"/>
        <v>0</v>
      </c>
      <c r="M1905">
        <v>47.66</v>
      </c>
    </row>
    <row r="1906" spans="1:13" x14ac:dyDescent="0.25">
      <c r="A1906" s="5" t="s">
        <v>14290</v>
      </c>
      <c r="B1906" t="s">
        <v>979</v>
      </c>
      <c r="C1906" t="s">
        <v>14289</v>
      </c>
      <c r="D1906" s="1">
        <v>0</v>
      </c>
      <c r="E1906" s="3">
        <v>1</v>
      </c>
      <c r="F1906" s="1">
        <v>0</v>
      </c>
      <c r="G1906" s="1">
        <v>0</v>
      </c>
      <c r="H1906" s="3">
        <v>0.96099999999999997</v>
      </c>
      <c r="I1906" s="1">
        <v>0</v>
      </c>
      <c r="J1906" s="3">
        <v>1.4218</v>
      </c>
      <c r="K1906" s="2">
        <f t="shared" si="58"/>
        <v>0</v>
      </c>
      <c r="L1906" s="26">
        <f t="shared" si="59"/>
        <v>0</v>
      </c>
      <c r="M1906">
        <v>47.66</v>
      </c>
    </row>
    <row r="1907" spans="1:13" x14ac:dyDescent="0.25">
      <c r="A1907" s="5" t="s">
        <v>14288</v>
      </c>
      <c r="B1907" t="s">
        <v>979</v>
      </c>
      <c r="C1907" t="s">
        <v>14287</v>
      </c>
      <c r="D1907" s="1">
        <v>0</v>
      </c>
      <c r="E1907" s="3">
        <v>1</v>
      </c>
      <c r="F1907" s="1">
        <v>0</v>
      </c>
      <c r="G1907" s="1">
        <v>0</v>
      </c>
      <c r="H1907" s="3">
        <v>0.96099999999999997</v>
      </c>
      <c r="I1907" s="1">
        <v>0</v>
      </c>
      <c r="J1907" s="3">
        <v>1.4218</v>
      </c>
      <c r="K1907" s="2">
        <f t="shared" si="58"/>
        <v>0</v>
      </c>
      <c r="L1907" s="26">
        <f t="shared" si="59"/>
        <v>0</v>
      </c>
      <c r="M1907">
        <v>47.66</v>
      </c>
    </row>
    <row r="1908" spans="1:13" x14ac:dyDescent="0.25">
      <c r="A1908" s="5" t="s">
        <v>14286</v>
      </c>
      <c r="B1908" t="s">
        <v>979</v>
      </c>
      <c r="C1908" t="s">
        <v>14285</v>
      </c>
      <c r="D1908" s="1">
        <v>0</v>
      </c>
      <c r="E1908" s="3">
        <v>1</v>
      </c>
      <c r="F1908" s="1">
        <v>0</v>
      </c>
      <c r="G1908" s="1">
        <v>0</v>
      </c>
      <c r="H1908" s="3">
        <v>0.96099999999999997</v>
      </c>
      <c r="I1908" s="1">
        <v>0</v>
      </c>
      <c r="J1908" s="3">
        <v>1.4218</v>
      </c>
      <c r="K1908" s="2">
        <f t="shared" si="58"/>
        <v>0</v>
      </c>
      <c r="L1908" s="26">
        <f t="shared" si="59"/>
        <v>0</v>
      </c>
      <c r="M1908">
        <v>47.66</v>
      </c>
    </row>
    <row r="1909" spans="1:13" x14ac:dyDescent="0.25">
      <c r="A1909" s="5" t="s">
        <v>14284</v>
      </c>
      <c r="B1909" t="s">
        <v>979</v>
      </c>
      <c r="C1909" t="s">
        <v>14283</v>
      </c>
      <c r="D1909" s="1">
        <v>0</v>
      </c>
      <c r="E1909" s="3">
        <v>1</v>
      </c>
      <c r="F1909" s="1">
        <v>0</v>
      </c>
      <c r="G1909" s="1">
        <v>0</v>
      </c>
      <c r="H1909" s="3">
        <v>0.96099999999999997</v>
      </c>
      <c r="I1909" s="1">
        <v>0</v>
      </c>
      <c r="J1909" s="3">
        <v>1.4218</v>
      </c>
      <c r="K1909" s="2">
        <f t="shared" si="58"/>
        <v>0</v>
      </c>
      <c r="L1909" s="26">
        <f t="shared" si="59"/>
        <v>0</v>
      </c>
      <c r="M1909">
        <v>47.66</v>
      </c>
    </row>
    <row r="1910" spans="1:13" x14ac:dyDescent="0.25">
      <c r="A1910" s="5" t="s">
        <v>14282</v>
      </c>
      <c r="B1910" t="s">
        <v>979</v>
      </c>
      <c r="C1910" t="s">
        <v>14281</v>
      </c>
      <c r="D1910" s="1">
        <v>0</v>
      </c>
      <c r="E1910" s="3">
        <v>1</v>
      </c>
      <c r="F1910" s="1">
        <v>0</v>
      </c>
      <c r="G1910" s="1">
        <v>0</v>
      </c>
      <c r="H1910" s="3">
        <v>0.96099999999999997</v>
      </c>
      <c r="I1910" s="1">
        <v>0</v>
      </c>
      <c r="J1910" s="3">
        <v>1.4218</v>
      </c>
      <c r="K1910" s="2">
        <f t="shared" si="58"/>
        <v>0</v>
      </c>
      <c r="L1910" s="26">
        <f t="shared" si="59"/>
        <v>0</v>
      </c>
      <c r="M1910">
        <v>47.66</v>
      </c>
    </row>
    <row r="1911" spans="1:13" x14ac:dyDescent="0.25">
      <c r="A1911" s="5" t="s">
        <v>14280</v>
      </c>
      <c r="B1911" t="s">
        <v>979</v>
      </c>
      <c r="C1911" t="s">
        <v>14279</v>
      </c>
      <c r="D1911" s="1">
        <v>0</v>
      </c>
      <c r="E1911" s="3">
        <v>1</v>
      </c>
      <c r="F1911" s="1">
        <v>0</v>
      </c>
      <c r="G1911" s="1">
        <v>0</v>
      </c>
      <c r="H1911" s="3">
        <v>0.96099999999999997</v>
      </c>
      <c r="I1911" s="1">
        <v>0</v>
      </c>
      <c r="J1911" s="3">
        <v>1.4218</v>
      </c>
      <c r="K1911" s="2">
        <f t="shared" si="58"/>
        <v>0</v>
      </c>
      <c r="L1911" s="26">
        <f t="shared" si="59"/>
        <v>0</v>
      </c>
      <c r="M1911">
        <v>47.66</v>
      </c>
    </row>
    <row r="1912" spans="1:13" x14ac:dyDescent="0.25">
      <c r="A1912" s="5" t="s">
        <v>14278</v>
      </c>
      <c r="B1912" t="s">
        <v>979</v>
      </c>
      <c r="C1912" t="s">
        <v>14277</v>
      </c>
      <c r="D1912" s="1">
        <v>0</v>
      </c>
      <c r="E1912" s="3">
        <v>1</v>
      </c>
      <c r="F1912" s="1">
        <v>0</v>
      </c>
      <c r="G1912" s="1">
        <v>0</v>
      </c>
      <c r="H1912" s="3">
        <v>0.96099999999999997</v>
      </c>
      <c r="I1912" s="1">
        <v>0</v>
      </c>
      <c r="J1912" s="3">
        <v>1.4218</v>
      </c>
      <c r="K1912" s="2">
        <f t="shared" si="58"/>
        <v>0</v>
      </c>
      <c r="L1912" s="26">
        <f t="shared" si="59"/>
        <v>0</v>
      </c>
      <c r="M1912">
        <v>47.66</v>
      </c>
    </row>
    <row r="1913" spans="1:13" x14ac:dyDescent="0.25">
      <c r="A1913" s="5" t="s">
        <v>14276</v>
      </c>
      <c r="B1913" t="s">
        <v>979</v>
      </c>
      <c r="C1913" t="s">
        <v>14275</v>
      </c>
      <c r="D1913" s="1">
        <v>0</v>
      </c>
      <c r="E1913" s="3">
        <v>1</v>
      </c>
      <c r="F1913" s="1">
        <v>0</v>
      </c>
      <c r="G1913" s="1">
        <v>0</v>
      </c>
      <c r="H1913" s="3">
        <v>0.96099999999999997</v>
      </c>
      <c r="I1913" s="1">
        <v>0</v>
      </c>
      <c r="J1913" s="3">
        <v>1.4218</v>
      </c>
      <c r="K1913" s="2">
        <f t="shared" si="58"/>
        <v>0</v>
      </c>
      <c r="L1913" s="26">
        <f t="shared" si="59"/>
        <v>0</v>
      </c>
      <c r="M1913">
        <v>47.66</v>
      </c>
    </row>
    <row r="1914" spans="1:13" x14ac:dyDescent="0.25">
      <c r="A1914" s="5" t="s">
        <v>14274</v>
      </c>
      <c r="B1914" t="s">
        <v>979</v>
      </c>
      <c r="C1914" t="s">
        <v>14273</v>
      </c>
      <c r="D1914" s="1">
        <v>0</v>
      </c>
      <c r="E1914" s="3">
        <v>1</v>
      </c>
      <c r="F1914" s="1">
        <v>0</v>
      </c>
      <c r="G1914" s="1">
        <v>0</v>
      </c>
      <c r="H1914" s="3">
        <v>0.96099999999999997</v>
      </c>
      <c r="I1914" s="1">
        <v>0</v>
      </c>
      <c r="J1914" s="3">
        <v>1.4218</v>
      </c>
      <c r="K1914" s="2">
        <f t="shared" si="58"/>
        <v>0</v>
      </c>
      <c r="L1914" s="26">
        <f t="shared" si="59"/>
        <v>0</v>
      </c>
      <c r="M1914">
        <v>47.66</v>
      </c>
    </row>
    <row r="1915" spans="1:13" x14ac:dyDescent="0.25">
      <c r="A1915" s="5" t="s">
        <v>14272</v>
      </c>
      <c r="B1915" t="s">
        <v>979</v>
      </c>
      <c r="C1915" t="s">
        <v>14271</v>
      </c>
      <c r="D1915" s="1">
        <v>0</v>
      </c>
      <c r="E1915" s="3">
        <v>1</v>
      </c>
      <c r="F1915" s="1">
        <v>0</v>
      </c>
      <c r="G1915" s="1">
        <v>0</v>
      </c>
      <c r="H1915" s="3">
        <v>0.96099999999999997</v>
      </c>
      <c r="I1915" s="1">
        <v>0</v>
      </c>
      <c r="J1915" s="3">
        <v>1.4218</v>
      </c>
      <c r="K1915" s="2">
        <f t="shared" si="58"/>
        <v>0</v>
      </c>
      <c r="L1915" s="26">
        <f t="shared" si="59"/>
        <v>0</v>
      </c>
      <c r="M1915">
        <v>47.66</v>
      </c>
    </row>
    <row r="1916" spans="1:13" x14ac:dyDescent="0.25">
      <c r="A1916" s="5" t="s">
        <v>14270</v>
      </c>
      <c r="B1916" t="s">
        <v>979</v>
      </c>
      <c r="C1916" t="s">
        <v>14269</v>
      </c>
      <c r="D1916" s="1">
        <v>0</v>
      </c>
      <c r="E1916" s="3">
        <v>1</v>
      </c>
      <c r="F1916" s="1">
        <v>0</v>
      </c>
      <c r="G1916" s="1">
        <v>0</v>
      </c>
      <c r="H1916" s="3">
        <v>0.96099999999999997</v>
      </c>
      <c r="I1916" s="1">
        <v>0</v>
      </c>
      <c r="J1916" s="3">
        <v>1.4218</v>
      </c>
      <c r="K1916" s="2">
        <f t="shared" si="58"/>
        <v>0</v>
      </c>
      <c r="L1916" s="26">
        <f t="shared" si="59"/>
        <v>0</v>
      </c>
      <c r="M1916">
        <v>47.66</v>
      </c>
    </row>
    <row r="1917" spans="1:13" x14ac:dyDescent="0.25">
      <c r="A1917" s="5" t="s">
        <v>14268</v>
      </c>
      <c r="B1917" t="s">
        <v>979</v>
      </c>
      <c r="C1917" t="s">
        <v>14267</v>
      </c>
      <c r="D1917" s="1">
        <v>0</v>
      </c>
      <c r="E1917" s="3">
        <v>1</v>
      </c>
      <c r="F1917" s="1">
        <v>0</v>
      </c>
      <c r="G1917" s="1">
        <v>0</v>
      </c>
      <c r="H1917" s="3">
        <v>0.96099999999999997</v>
      </c>
      <c r="I1917" s="1">
        <v>0</v>
      </c>
      <c r="J1917" s="3">
        <v>1.4218</v>
      </c>
      <c r="K1917" s="2">
        <f t="shared" si="58"/>
        <v>0</v>
      </c>
      <c r="L1917" s="26">
        <f t="shared" si="59"/>
        <v>0</v>
      </c>
      <c r="M1917">
        <v>47.66</v>
      </c>
    </row>
    <row r="1918" spans="1:13" x14ac:dyDescent="0.25">
      <c r="A1918" s="5" t="s">
        <v>14266</v>
      </c>
      <c r="B1918" t="s">
        <v>979</v>
      </c>
      <c r="C1918" t="s">
        <v>14265</v>
      </c>
      <c r="D1918" s="1">
        <v>0</v>
      </c>
      <c r="E1918" s="3">
        <v>1</v>
      </c>
      <c r="F1918" s="1">
        <v>0</v>
      </c>
      <c r="G1918" s="1">
        <v>0</v>
      </c>
      <c r="H1918" s="3">
        <v>0.96099999999999997</v>
      </c>
      <c r="I1918" s="1">
        <v>0</v>
      </c>
      <c r="J1918" s="3">
        <v>1.4218</v>
      </c>
      <c r="K1918" s="2">
        <f t="shared" si="58"/>
        <v>0</v>
      </c>
      <c r="L1918" s="26">
        <f t="shared" si="59"/>
        <v>0</v>
      </c>
      <c r="M1918">
        <v>47.66</v>
      </c>
    </row>
    <row r="1919" spans="1:13" x14ac:dyDescent="0.25">
      <c r="A1919" s="5" t="s">
        <v>14264</v>
      </c>
      <c r="B1919" t="s">
        <v>979</v>
      </c>
      <c r="C1919" t="s">
        <v>14263</v>
      </c>
      <c r="D1919" s="1">
        <v>0</v>
      </c>
      <c r="E1919" s="3">
        <v>1</v>
      </c>
      <c r="F1919" s="1">
        <v>0</v>
      </c>
      <c r="G1919" s="1">
        <v>0</v>
      </c>
      <c r="H1919" s="3">
        <v>0.96099999999999997</v>
      </c>
      <c r="I1919" s="1">
        <v>0</v>
      </c>
      <c r="J1919" s="3">
        <v>1.4218</v>
      </c>
      <c r="K1919" s="2">
        <f t="shared" si="58"/>
        <v>0</v>
      </c>
      <c r="L1919" s="26">
        <f t="shared" si="59"/>
        <v>0</v>
      </c>
      <c r="M1919">
        <v>47.66</v>
      </c>
    </row>
    <row r="1920" spans="1:13" x14ac:dyDescent="0.25">
      <c r="A1920" s="5" t="s">
        <v>14262</v>
      </c>
      <c r="B1920" t="s">
        <v>979</v>
      </c>
      <c r="C1920" t="s">
        <v>14261</v>
      </c>
      <c r="D1920" s="1">
        <v>0</v>
      </c>
      <c r="E1920" s="3">
        <v>1</v>
      </c>
      <c r="F1920" s="1">
        <v>0</v>
      </c>
      <c r="G1920" s="1">
        <v>0</v>
      </c>
      <c r="H1920" s="3">
        <v>0.96099999999999997</v>
      </c>
      <c r="I1920" s="1">
        <v>0</v>
      </c>
      <c r="J1920" s="3">
        <v>1.4218</v>
      </c>
      <c r="K1920" s="2">
        <f t="shared" si="58"/>
        <v>0</v>
      </c>
      <c r="L1920" s="26">
        <f t="shared" si="59"/>
        <v>0</v>
      </c>
      <c r="M1920">
        <v>47.66</v>
      </c>
    </row>
    <row r="1921" spans="1:13" x14ac:dyDescent="0.25">
      <c r="A1921" s="5" t="s">
        <v>14260</v>
      </c>
      <c r="B1921" t="s">
        <v>979</v>
      </c>
      <c r="C1921" t="s">
        <v>14259</v>
      </c>
      <c r="D1921" s="1">
        <v>0</v>
      </c>
      <c r="E1921" s="3">
        <v>1</v>
      </c>
      <c r="F1921" s="1">
        <v>0</v>
      </c>
      <c r="G1921" s="1">
        <v>0</v>
      </c>
      <c r="H1921" s="3">
        <v>0.96099999999999997</v>
      </c>
      <c r="I1921" s="1">
        <v>0</v>
      </c>
      <c r="J1921" s="3">
        <v>1.4218</v>
      </c>
      <c r="K1921" s="2">
        <f t="shared" si="58"/>
        <v>0</v>
      </c>
      <c r="L1921" s="26">
        <f t="shared" si="59"/>
        <v>0</v>
      </c>
      <c r="M1921">
        <v>47.66</v>
      </c>
    </row>
    <row r="1922" spans="1:13" x14ac:dyDescent="0.25">
      <c r="A1922" s="5" t="s">
        <v>14258</v>
      </c>
      <c r="B1922" t="s">
        <v>979</v>
      </c>
      <c r="C1922" t="s">
        <v>14257</v>
      </c>
      <c r="D1922" s="1">
        <v>0</v>
      </c>
      <c r="E1922" s="3">
        <v>1</v>
      </c>
      <c r="F1922" s="1">
        <v>0</v>
      </c>
      <c r="G1922" s="1">
        <v>0</v>
      </c>
      <c r="H1922" s="3">
        <v>0.96099999999999997</v>
      </c>
      <c r="I1922" s="1">
        <v>0</v>
      </c>
      <c r="J1922" s="3">
        <v>1.4218</v>
      </c>
      <c r="K1922" s="2">
        <f t="shared" si="58"/>
        <v>0</v>
      </c>
      <c r="L1922" s="26">
        <f t="shared" si="59"/>
        <v>0</v>
      </c>
      <c r="M1922">
        <v>47.66</v>
      </c>
    </row>
    <row r="1923" spans="1:13" x14ac:dyDescent="0.25">
      <c r="A1923" s="5" t="s">
        <v>14256</v>
      </c>
      <c r="B1923" t="s">
        <v>979</v>
      </c>
      <c r="C1923" t="s">
        <v>14255</v>
      </c>
      <c r="D1923" s="1">
        <v>0</v>
      </c>
      <c r="E1923" s="3">
        <v>1</v>
      </c>
      <c r="F1923" s="1">
        <v>0</v>
      </c>
      <c r="G1923" s="1">
        <v>0</v>
      </c>
      <c r="H1923" s="3">
        <v>0.96099999999999997</v>
      </c>
      <c r="I1923" s="1">
        <v>0</v>
      </c>
      <c r="J1923" s="3">
        <v>1.4218</v>
      </c>
      <c r="K1923" s="2">
        <f t="shared" si="58"/>
        <v>0</v>
      </c>
      <c r="L1923" s="26">
        <f t="shared" si="59"/>
        <v>0</v>
      </c>
      <c r="M1923">
        <v>47.66</v>
      </c>
    </row>
    <row r="1924" spans="1:13" x14ac:dyDescent="0.25">
      <c r="A1924" s="5" t="s">
        <v>14254</v>
      </c>
      <c r="B1924" t="s">
        <v>979</v>
      </c>
      <c r="C1924" t="s">
        <v>14253</v>
      </c>
      <c r="D1924" s="1">
        <v>0</v>
      </c>
      <c r="E1924" s="3">
        <v>1</v>
      </c>
      <c r="F1924" s="1">
        <v>0</v>
      </c>
      <c r="G1924" s="1">
        <v>0</v>
      </c>
      <c r="H1924" s="3">
        <v>0.96099999999999997</v>
      </c>
      <c r="I1924" s="1">
        <v>0</v>
      </c>
      <c r="J1924" s="3">
        <v>1.4218</v>
      </c>
      <c r="K1924" s="2">
        <f t="shared" si="58"/>
        <v>0</v>
      </c>
      <c r="L1924" s="26">
        <f t="shared" si="59"/>
        <v>0</v>
      </c>
      <c r="M1924">
        <v>47.66</v>
      </c>
    </row>
    <row r="1925" spans="1:13" x14ac:dyDescent="0.25">
      <c r="A1925" s="5" t="s">
        <v>14252</v>
      </c>
      <c r="B1925" t="s">
        <v>979</v>
      </c>
      <c r="C1925" t="s">
        <v>14251</v>
      </c>
      <c r="D1925" s="1">
        <v>0</v>
      </c>
      <c r="E1925" s="3">
        <v>1</v>
      </c>
      <c r="F1925" s="1">
        <v>0</v>
      </c>
      <c r="G1925" s="1">
        <v>0</v>
      </c>
      <c r="H1925" s="3">
        <v>0.96099999999999997</v>
      </c>
      <c r="I1925" s="1">
        <v>0</v>
      </c>
      <c r="J1925" s="3">
        <v>1.4218</v>
      </c>
      <c r="K1925" s="2">
        <f t="shared" si="58"/>
        <v>0</v>
      </c>
      <c r="L1925" s="26">
        <f t="shared" si="59"/>
        <v>0</v>
      </c>
      <c r="M1925">
        <v>47.66</v>
      </c>
    </row>
    <row r="1926" spans="1:13" x14ac:dyDescent="0.25">
      <c r="A1926" s="5" t="s">
        <v>14250</v>
      </c>
      <c r="B1926" t="s">
        <v>979</v>
      </c>
      <c r="C1926" t="s">
        <v>14249</v>
      </c>
      <c r="D1926" s="1">
        <v>0</v>
      </c>
      <c r="E1926" s="3">
        <v>1</v>
      </c>
      <c r="F1926" s="1">
        <v>0</v>
      </c>
      <c r="G1926" s="1">
        <v>0</v>
      </c>
      <c r="H1926" s="3">
        <v>0.96099999999999997</v>
      </c>
      <c r="I1926" s="1">
        <v>0</v>
      </c>
      <c r="J1926" s="3">
        <v>1.4218</v>
      </c>
      <c r="K1926" s="2">
        <f t="shared" si="58"/>
        <v>0</v>
      </c>
      <c r="L1926" s="26">
        <f t="shared" si="59"/>
        <v>0</v>
      </c>
      <c r="M1926">
        <v>47.66</v>
      </c>
    </row>
    <row r="1927" spans="1:13" x14ac:dyDescent="0.25">
      <c r="A1927" s="5" t="s">
        <v>14248</v>
      </c>
      <c r="B1927" t="s">
        <v>979</v>
      </c>
      <c r="C1927" t="s">
        <v>14247</v>
      </c>
      <c r="D1927" s="1">
        <v>0</v>
      </c>
      <c r="E1927" s="3">
        <v>1</v>
      </c>
      <c r="F1927" s="1">
        <v>0</v>
      </c>
      <c r="G1927" s="1">
        <v>0</v>
      </c>
      <c r="H1927" s="3">
        <v>0.96099999999999997</v>
      </c>
      <c r="I1927" s="1">
        <v>0</v>
      </c>
      <c r="J1927" s="3">
        <v>1.4218</v>
      </c>
      <c r="K1927" s="2">
        <f t="shared" si="58"/>
        <v>0</v>
      </c>
      <c r="L1927" s="26">
        <f t="shared" si="59"/>
        <v>0</v>
      </c>
      <c r="M1927">
        <v>47.66</v>
      </c>
    </row>
    <row r="1928" spans="1:13" x14ac:dyDescent="0.25">
      <c r="A1928" s="5" t="s">
        <v>14246</v>
      </c>
      <c r="B1928" t="s">
        <v>979</v>
      </c>
      <c r="C1928" t="s">
        <v>14245</v>
      </c>
      <c r="D1928" s="1">
        <v>0</v>
      </c>
      <c r="E1928" s="3">
        <v>1</v>
      </c>
      <c r="F1928" s="1">
        <v>0</v>
      </c>
      <c r="G1928" s="1">
        <v>0</v>
      </c>
      <c r="H1928" s="3">
        <v>0.96099999999999997</v>
      </c>
      <c r="I1928" s="1">
        <v>0</v>
      </c>
      <c r="J1928" s="3">
        <v>1.4218</v>
      </c>
      <c r="K1928" s="2">
        <f t="shared" si="58"/>
        <v>0</v>
      </c>
      <c r="L1928" s="26">
        <f t="shared" si="59"/>
        <v>0</v>
      </c>
      <c r="M1928">
        <v>47.66</v>
      </c>
    </row>
    <row r="1929" spans="1:13" x14ac:dyDescent="0.25">
      <c r="A1929" s="5" t="s">
        <v>14244</v>
      </c>
      <c r="B1929" t="s">
        <v>979</v>
      </c>
      <c r="C1929" t="s">
        <v>14243</v>
      </c>
      <c r="D1929" s="1">
        <v>0</v>
      </c>
      <c r="E1929" s="3">
        <v>1</v>
      </c>
      <c r="F1929" s="1">
        <v>0</v>
      </c>
      <c r="G1929" s="1">
        <v>0</v>
      </c>
      <c r="H1929" s="3">
        <v>0.96099999999999997</v>
      </c>
      <c r="I1929" s="1">
        <v>0</v>
      </c>
      <c r="J1929" s="3">
        <v>1.4218</v>
      </c>
      <c r="K1929" s="2">
        <f t="shared" si="58"/>
        <v>0</v>
      </c>
      <c r="L1929" s="26">
        <f t="shared" si="59"/>
        <v>0</v>
      </c>
      <c r="M1929">
        <v>47.66</v>
      </c>
    </row>
    <row r="1930" spans="1:13" x14ac:dyDescent="0.25">
      <c r="A1930" s="5" t="s">
        <v>14242</v>
      </c>
      <c r="B1930" t="s">
        <v>979</v>
      </c>
      <c r="C1930" t="s">
        <v>14241</v>
      </c>
      <c r="D1930" s="1">
        <v>0</v>
      </c>
      <c r="E1930" s="3">
        <v>1</v>
      </c>
      <c r="F1930" s="1">
        <v>0</v>
      </c>
      <c r="G1930" s="1">
        <v>0</v>
      </c>
      <c r="H1930" s="3">
        <v>0.96099999999999997</v>
      </c>
      <c r="I1930" s="1">
        <v>0</v>
      </c>
      <c r="J1930" s="3">
        <v>1.4218</v>
      </c>
      <c r="K1930" s="2">
        <f t="shared" si="58"/>
        <v>0</v>
      </c>
      <c r="L1930" s="26">
        <f t="shared" si="59"/>
        <v>0</v>
      </c>
      <c r="M1930">
        <v>47.66</v>
      </c>
    </row>
    <row r="1931" spans="1:13" x14ac:dyDescent="0.25">
      <c r="A1931" s="5" t="s">
        <v>14240</v>
      </c>
      <c r="B1931" t="s">
        <v>979</v>
      </c>
      <c r="C1931" t="s">
        <v>14239</v>
      </c>
      <c r="D1931" s="1">
        <v>0</v>
      </c>
      <c r="E1931" s="3">
        <v>1</v>
      </c>
      <c r="F1931" s="1">
        <v>0</v>
      </c>
      <c r="G1931" s="1">
        <v>0</v>
      </c>
      <c r="H1931" s="3">
        <v>0.96099999999999997</v>
      </c>
      <c r="I1931" s="1">
        <v>0</v>
      </c>
      <c r="J1931" s="3">
        <v>1.4218</v>
      </c>
      <c r="K1931" s="2">
        <f t="shared" ref="K1931:K1994" si="60">ROUND((D1931*E1931)+(F1931*H1931)+(I1931*J1931),4)</f>
        <v>0</v>
      </c>
      <c r="L1931" s="26">
        <f t="shared" ref="L1931:L1994" si="61">ROUND((D1931*E1931)+(G1931*H1931)+(I1931*J1931),4)</f>
        <v>0</v>
      </c>
      <c r="M1931">
        <v>47.66</v>
      </c>
    </row>
    <row r="1932" spans="1:13" x14ac:dyDescent="0.25">
      <c r="A1932" s="5" t="s">
        <v>14238</v>
      </c>
      <c r="B1932" t="s">
        <v>979</v>
      </c>
      <c r="C1932" t="s">
        <v>14237</v>
      </c>
      <c r="D1932" s="1">
        <v>0</v>
      </c>
      <c r="E1932" s="3">
        <v>1</v>
      </c>
      <c r="F1932" s="1">
        <v>0</v>
      </c>
      <c r="G1932" s="1">
        <v>0</v>
      </c>
      <c r="H1932" s="3">
        <v>0.96099999999999997</v>
      </c>
      <c r="I1932" s="1">
        <v>0</v>
      </c>
      <c r="J1932" s="3">
        <v>1.4218</v>
      </c>
      <c r="K1932" s="2">
        <f t="shared" si="60"/>
        <v>0</v>
      </c>
      <c r="L1932" s="26">
        <f t="shared" si="61"/>
        <v>0</v>
      </c>
      <c r="M1932">
        <v>47.66</v>
      </c>
    </row>
    <row r="1933" spans="1:13" x14ac:dyDescent="0.25">
      <c r="A1933" s="5" t="s">
        <v>14236</v>
      </c>
      <c r="B1933" t="s">
        <v>979</v>
      </c>
      <c r="C1933" t="s">
        <v>14235</v>
      </c>
      <c r="D1933" s="1">
        <v>0</v>
      </c>
      <c r="E1933" s="3">
        <v>1</v>
      </c>
      <c r="F1933" s="1">
        <v>0</v>
      </c>
      <c r="G1933" s="1">
        <v>0</v>
      </c>
      <c r="H1933" s="3">
        <v>0.96099999999999997</v>
      </c>
      <c r="I1933" s="1">
        <v>0</v>
      </c>
      <c r="J1933" s="3">
        <v>1.4218</v>
      </c>
      <c r="K1933" s="2">
        <f t="shared" si="60"/>
        <v>0</v>
      </c>
      <c r="L1933" s="26">
        <f t="shared" si="61"/>
        <v>0</v>
      </c>
      <c r="M1933">
        <v>47.66</v>
      </c>
    </row>
    <row r="1934" spans="1:13" x14ac:dyDescent="0.25">
      <c r="A1934" s="5" t="s">
        <v>14234</v>
      </c>
      <c r="B1934" t="s">
        <v>979</v>
      </c>
      <c r="C1934" t="s">
        <v>14233</v>
      </c>
      <c r="D1934" s="1">
        <v>0</v>
      </c>
      <c r="E1934" s="3">
        <v>1</v>
      </c>
      <c r="F1934" s="1">
        <v>0</v>
      </c>
      <c r="G1934" s="1">
        <v>0</v>
      </c>
      <c r="H1934" s="3">
        <v>0.96099999999999997</v>
      </c>
      <c r="I1934" s="1">
        <v>0</v>
      </c>
      <c r="J1934" s="3">
        <v>1.4218</v>
      </c>
      <c r="K1934" s="2">
        <f t="shared" si="60"/>
        <v>0</v>
      </c>
      <c r="L1934" s="26">
        <f t="shared" si="61"/>
        <v>0</v>
      </c>
      <c r="M1934">
        <v>47.66</v>
      </c>
    </row>
    <row r="1935" spans="1:13" x14ac:dyDescent="0.25">
      <c r="A1935" s="5" t="s">
        <v>14232</v>
      </c>
      <c r="B1935" t="s">
        <v>979</v>
      </c>
      <c r="C1935" t="s">
        <v>14231</v>
      </c>
      <c r="D1935" s="1">
        <v>0</v>
      </c>
      <c r="E1935" s="3">
        <v>1</v>
      </c>
      <c r="F1935" s="1">
        <v>0</v>
      </c>
      <c r="G1935" s="1">
        <v>0</v>
      </c>
      <c r="H1935" s="3">
        <v>0.96099999999999997</v>
      </c>
      <c r="I1935" s="1">
        <v>0</v>
      </c>
      <c r="J1935" s="3">
        <v>1.4218</v>
      </c>
      <c r="K1935" s="2">
        <f t="shared" si="60"/>
        <v>0</v>
      </c>
      <c r="L1935" s="26">
        <f t="shared" si="61"/>
        <v>0</v>
      </c>
      <c r="M1935">
        <v>47.66</v>
      </c>
    </row>
    <row r="1936" spans="1:13" x14ac:dyDescent="0.25">
      <c r="A1936" s="5" t="s">
        <v>14230</v>
      </c>
      <c r="B1936" t="s">
        <v>979</v>
      </c>
      <c r="C1936" t="s">
        <v>14229</v>
      </c>
      <c r="D1936" s="1">
        <v>0</v>
      </c>
      <c r="E1936" s="3">
        <v>1</v>
      </c>
      <c r="F1936" s="1">
        <v>0</v>
      </c>
      <c r="G1936" s="1">
        <v>0</v>
      </c>
      <c r="H1936" s="3">
        <v>0.96099999999999997</v>
      </c>
      <c r="I1936" s="1">
        <v>0</v>
      </c>
      <c r="J1936" s="3">
        <v>1.4218</v>
      </c>
      <c r="K1936" s="2">
        <f t="shared" si="60"/>
        <v>0</v>
      </c>
      <c r="L1936" s="26">
        <f t="shared" si="61"/>
        <v>0</v>
      </c>
      <c r="M1936">
        <v>47.66</v>
      </c>
    </row>
    <row r="1937" spans="1:13" x14ac:dyDescent="0.25">
      <c r="A1937" s="5" t="s">
        <v>14228</v>
      </c>
      <c r="B1937" t="s">
        <v>979</v>
      </c>
      <c r="C1937" t="s">
        <v>14227</v>
      </c>
      <c r="D1937" s="1">
        <v>0</v>
      </c>
      <c r="E1937" s="3">
        <v>1</v>
      </c>
      <c r="F1937" s="1">
        <v>0</v>
      </c>
      <c r="G1937" s="1">
        <v>0</v>
      </c>
      <c r="H1937" s="3">
        <v>0.96099999999999997</v>
      </c>
      <c r="I1937" s="1">
        <v>0</v>
      </c>
      <c r="J1937" s="3">
        <v>1.4218</v>
      </c>
      <c r="K1937" s="2">
        <f t="shared" si="60"/>
        <v>0</v>
      </c>
      <c r="L1937" s="26">
        <f t="shared" si="61"/>
        <v>0</v>
      </c>
      <c r="M1937">
        <v>47.66</v>
      </c>
    </row>
    <row r="1938" spans="1:13" x14ac:dyDescent="0.25">
      <c r="A1938" s="5" t="s">
        <v>14226</v>
      </c>
      <c r="B1938" t="s">
        <v>979</v>
      </c>
      <c r="C1938" t="s">
        <v>14225</v>
      </c>
      <c r="D1938" s="1">
        <v>0</v>
      </c>
      <c r="E1938" s="3">
        <v>1</v>
      </c>
      <c r="F1938" s="1">
        <v>0</v>
      </c>
      <c r="G1938" s="1">
        <v>0</v>
      </c>
      <c r="H1938" s="3">
        <v>0.96099999999999997</v>
      </c>
      <c r="I1938" s="1">
        <v>0</v>
      </c>
      <c r="J1938" s="3">
        <v>1.4218</v>
      </c>
      <c r="K1938" s="2">
        <f t="shared" si="60"/>
        <v>0</v>
      </c>
      <c r="L1938" s="26">
        <f t="shared" si="61"/>
        <v>0</v>
      </c>
      <c r="M1938">
        <v>47.66</v>
      </c>
    </row>
    <row r="1939" spans="1:13" x14ac:dyDescent="0.25">
      <c r="A1939" s="5" t="s">
        <v>14224</v>
      </c>
      <c r="B1939" t="s">
        <v>979</v>
      </c>
      <c r="C1939" t="s">
        <v>14223</v>
      </c>
      <c r="D1939" s="1">
        <v>0</v>
      </c>
      <c r="E1939" s="3">
        <v>1</v>
      </c>
      <c r="F1939" s="1">
        <v>0</v>
      </c>
      <c r="G1939" s="1">
        <v>0</v>
      </c>
      <c r="H1939" s="3">
        <v>0.96099999999999997</v>
      </c>
      <c r="I1939" s="1">
        <v>0</v>
      </c>
      <c r="J1939" s="3">
        <v>1.4218</v>
      </c>
      <c r="K1939" s="2">
        <f t="shared" si="60"/>
        <v>0</v>
      </c>
      <c r="L1939" s="26">
        <f t="shared" si="61"/>
        <v>0</v>
      </c>
      <c r="M1939">
        <v>47.66</v>
      </c>
    </row>
    <row r="1940" spans="1:13" x14ac:dyDescent="0.25">
      <c r="A1940" s="5" t="s">
        <v>14222</v>
      </c>
      <c r="B1940" t="s">
        <v>979</v>
      </c>
      <c r="C1940" t="s">
        <v>14221</v>
      </c>
      <c r="D1940" s="1">
        <v>0</v>
      </c>
      <c r="E1940" s="3">
        <v>1</v>
      </c>
      <c r="F1940" s="1">
        <v>0</v>
      </c>
      <c r="G1940" s="1">
        <v>0</v>
      </c>
      <c r="H1940" s="3">
        <v>0.96099999999999997</v>
      </c>
      <c r="I1940" s="1">
        <v>0</v>
      </c>
      <c r="J1940" s="3">
        <v>1.4218</v>
      </c>
      <c r="K1940" s="2">
        <f t="shared" si="60"/>
        <v>0</v>
      </c>
      <c r="L1940" s="26">
        <f t="shared" si="61"/>
        <v>0</v>
      </c>
      <c r="M1940">
        <v>47.66</v>
      </c>
    </row>
    <row r="1941" spans="1:13" x14ac:dyDescent="0.25">
      <c r="A1941" s="5" t="s">
        <v>14220</v>
      </c>
      <c r="B1941" t="s">
        <v>979</v>
      </c>
      <c r="C1941" t="s">
        <v>14219</v>
      </c>
      <c r="D1941" s="1">
        <v>0</v>
      </c>
      <c r="E1941" s="3">
        <v>1</v>
      </c>
      <c r="F1941" s="1">
        <v>0</v>
      </c>
      <c r="G1941" s="1">
        <v>0</v>
      </c>
      <c r="H1941" s="3">
        <v>0.96099999999999997</v>
      </c>
      <c r="I1941" s="1">
        <v>0</v>
      </c>
      <c r="J1941" s="3">
        <v>1.4218</v>
      </c>
      <c r="K1941" s="2">
        <f t="shared" si="60"/>
        <v>0</v>
      </c>
      <c r="L1941" s="26">
        <f t="shared" si="61"/>
        <v>0</v>
      </c>
      <c r="M1941">
        <v>47.66</v>
      </c>
    </row>
    <row r="1942" spans="1:13" x14ac:dyDescent="0.25">
      <c r="A1942" s="5" t="s">
        <v>14218</v>
      </c>
      <c r="B1942" t="s">
        <v>979</v>
      </c>
      <c r="C1942" t="s">
        <v>14217</v>
      </c>
      <c r="D1942" s="1">
        <v>0</v>
      </c>
      <c r="E1942" s="3">
        <v>1</v>
      </c>
      <c r="F1942" s="1">
        <v>0</v>
      </c>
      <c r="G1942" s="1">
        <v>0</v>
      </c>
      <c r="H1942" s="3">
        <v>0.96099999999999997</v>
      </c>
      <c r="I1942" s="1">
        <v>0</v>
      </c>
      <c r="J1942" s="3">
        <v>1.4218</v>
      </c>
      <c r="K1942" s="2">
        <f t="shared" si="60"/>
        <v>0</v>
      </c>
      <c r="L1942" s="26">
        <f t="shared" si="61"/>
        <v>0</v>
      </c>
      <c r="M1942">
        <v>47.66</v>
      </c>
    </row>
    <row r="1943" spans="1:13" x14ac:dyDescent="0.25">
      <c r="A1943" s="5" t="s">
        <v>14216</v>
      </c>
      <c r="B1943" t="s">
        <v>979</v>
      </c>
      <c r="C1943" t="s">
        <v>14215</v>
      </c>
      <c r="D1943" s="1">
        <v>0</v>
      </c>
      <c r="E1943" s="3">
        <v>1</v>
      </c>
      <c r="F1943" s="1">
        <v>0</v>
      </c>
      <c r="G1943" s="1">
        <v>0</v>
      </c>
      <c r="H1943" s="3">
        <v>0.96099999999999997</v>
      </c>
      <c r="I1943" s="1">
        <v>0</v>
      </c>
      <c r="J1943" s="3">
        <v>1.4218</v>
      </c>
      <c r="K1943" s="2">
        <f t="shared" si="60"/>
        <v>0</v>
      </c>
      <c r="L1943" s="26">
        <f t="shared" si="61"/>
        <v>0</v>
      </c>
      <c r="M1943">
        <v>47.66</v>
      </c>
    </row>
    <row r="1944" spans="1:13" x14ac:dyDescent="0.25">
      <c r="A1944" s="5" t="s">
        <v>14214</v>
      </c>
      <c r="B1944" t="s">
        <v>979</v>
      </c>
      <c r="C1944" t="s">
        <v>14213</v>
      </c>
      <c r="D1944" s="1">
        <v>0</v>
      </c>
      <c r="E1944" s="3">
        <v>1</v>
      </c>
      <c r="F1944" s="1">
        <v>0</v>
      </c>
      <c r="G1944" s="1">
        <v>0</v>
      </c>
      <c r="H1944" s="3">
        <v>0.96099999999999997</v>
      </c>
      <c r="I1944" s="1">
        <v>0</v>
      </c>
      <c r="J1944" s="3">
        <v>1.4218</v>
      </c>
      <c r="K1944" s="2">
        <f t="shared" si="60"/>
        <v>0</v>
      </c>
      <c r="L1944" s="26">
        <f t="shared" si="61"/>
        <v>0</v>
      </c>
      <c r="M1944">
        <v>47.66</v>
      </c>
    </row>
    <row r="1945" spans="1:13" x14ac:dyDescent="0.25">
      <c r="A1945" s="5" t="s">
        <v>14212</v>
      </c>
      <c r="B1945" t="s">
        <v>979</v>
      </c>
      <c r="C1945" t="s">
        <v>14211</v>
      </c>
      <c r="D1945" s="1">
        <v>0</v>
      </c>
      <c r="E1945" s="3">
        <v>1</v>
      </c>
      <c r="F1945" s="1">
        <v>0</v>
      </c>
      <c r="G1945" s="1">
        <v>0</v>
      </c>
      <c r="H1945" s="3">
        <v>0.96099999999999997</v>
      </c>
      <c r="I1945" s="1">
        <v>0</v>
      </c>
      <c r="J1945" s="3">
        <v>1.4218</v>
      </c>
      <c r="K1945" s="2">
        <f t="shared" si="60"/>
        <v>0</v>
      </c>
      <c r="L1945" s="26">
        <f t="shared" si="61"/>
        <v>0</v>
      </c>
      <c r="M1945">
        <v>47.66</v>
      </c>
    </row>
    <row r="1946" spans="1:13" x14ac:dyDescent="0.25">
      <c r="A1946" s="5" t="s">
        <v>14210</v>
      </c>
      <c r="B1946" t="s">
        <v>979</v>
      </c>
      <c r="C1946" t="s">
        <v>14209</v>
      </c>
      <c r="D1946" s="1">
        <v>0</v>
      </c>
      <c r="E1946" s="3">
        <v>1</v>
      </c>
      <c r="F1946" s="1">
        <v>0</v>
      </c>
      <c r="G1946" s="1">
        <v>0</v>
      </c>
      <c r="H1946" s="3">
        <v>0.96099999999999997</v>
      </c>
      <c r="I1946" s="1">
        <v>0</v>
      </c>
      <c r="J1946" s="3">
        <v>1.4218</v>
      </c>
      <c r="K1946" s="2">
        <f t="shared" si="60"/>
        <v>0</v>
      </c>
      <c r="L1946" s="26">
        <f t="shared" si="61"/>
        <v>0</v>
      </c>
      <c r="M1946">
        <v>47.66</v>
      </c>
    </row>
    <row r="1947" spans="1:13" x14ac:dyDescent="0.25">
      <c r="A1947" s="5" t="s">
        <v>14208</v>
      </c>
      <c r="B1947" t="s">
        <v>979</v>
      </c>
      <c r="C1947" t="s">
        <v>14207</v>
      </c>
      <c r="D1947" s="1">
        <v>0</v>
      </c>
      <c r="E1947" s="3">
        <v>1</v>
      </c>
      <c r="F1947" s="1">
        <v>0</v>
      </c>
      <c r="G1947" s="1">
        <v>0</v>
      </c>
      <c r="H1947" s="3">
        <v>0.96099999999999997</v>
      </c>
      <c r="I1947" s="1">
        <v>0</v>
      </c>
      <c r="J1947" s="3">
        <v>1.4218</v>
      </c>
      <c r="K1947" s="2">
        <f t="shared" si="60"/>
        <v>0</v>
      </c>
      <c r="L1947" s="26">
        <f t="shared" si="61"/>
        <v>0</v>
      </c>
      <c r="M1947">
        <v>47.66</v>
      </c>
    </row>
    <row r="1948" spans="1:13" x14ac:dyDescent="0.25">
      <c r="A1948" s="5" t="s">
        <v>14206</v>
      </c>
      <c r="B1948" t="s">
        <v>979</v>
      </c>
      <c r="C1948" t="s">
        <v>14205</v>
      </c>
      <c r="D1948" s="1">
        <v>0</v>
      </c>
      <c r="E1948" s="3">
        <v>1</v>
      </c>
      <c r="F1948" s="1">
        <v>0</v>
      </c>
      <c r="G1948" s="1">
        <v>0</v>
      </c>
      <c r="H1948" s="3">
        <v>0.96099999999999997</v>
      </c>
      <c r="I1948" s="1">
        <v>0</v>
      </c>
      <c r="J1948" s="3">
        <v>1.4218</v>
      </c>
      <c r="K1948" s="2">
        <f t="shared" si="60"/>
        <v>0</v>
      </c>
      <c r="L1948" s="26">
        <f t="shared" si="61"/>
        <v>0</v>
      </c>
      <c r="M1948">
        <v>47.66</v>
      </c>
    </row>
    <row r="1949" spans="1:13" x14ac:dyDescent="0.25">
      <c r="A1949" s="5" t="s">
        <v>14204</v>
      </c>
      <c r="B1949" t="s">
        <v>979</v>
      </c>
      <c r="C1949" t="s">
        <v>14203</v>
      </c>
      <c r="D1949" s="1">
        <v>0</v>
      </c>
      <c r="E1949" s="3">
        <v>1</v>
      </c>
      <c r="F1949" s="1">
        <v>0</v>
      </c>
      <c r="G1949" s="1">
        <v>0</v>
      </c>
      <c r="H1949" s="3">
        <v>0.96099999999999997</v>
      </c>
      <c r="I1949" s="1">
        <v>0</v>
      </c>
      <c r="J1949" s="3">
        <v>1.4218</v>
      </c>
      <c r="K1949" s="2">
        <f t="shared" si="60"/>
        <v>0</v>
      </c>
      <c r="L1949" s="26">
        <f t="shared" si="61"/>
        <v>0</v>
      </c>
      <c r="M1949">
        <v>47.66</v>
      </c>
    </row>
    <row r="1950" spans="1:13" x14ac:dyDescent="0.25">
      <c r="A1950" s="5" t="s">
        <v>14202</v>
      </c>
      <c r="B1950" t="s">
        <v>979</v>
      </c>
      <c r="C1950" t="s">
        <v>14201</v>
      </c>
      <c r="D1950" s="1">
        <v>0</v>
      </c>
      <c r="E1950" s="3">
        <v>1</v>
      </c>
      <c r="F1950" s="1">
        <v>0</v>
      </c>
      <c r="G1950" s="1">
        <v>0</v>
      </c>
      <c r="H1950" s="3">
        <v>0.96099999999999997</v>
      </c>
      <c r="I1950" s="1">
        <v>0</v>
      </c>
      <c r="J1950" s="3">
        <v>1.4218</v>
      </c>
      <c r="K1950" s="2">
        <f t="shared" si="60"/>
        <v>0</v>
      </c>
      <c r="L1950" s="26">
        <f t="shared" si="61"/>
        <v>0</v>
      </c>
      <c r="M1950">
        <v>47.66</v>
      </c>
    </row>
    <row r="1951" spans="1:13" x14ac:dyDescent="0.25">
      <c r="A1951" s="5" t="s">
        <v>14200</v>
      </c>
      <c r="B1951" t="s">
        <v>979</v>
      </c>
      <c r="C1951" t="s">
        <v>14199</v>
      </c>
      <c r="D1951" s="1">
        <v>0</v>
      </c>
      <c r="E1951" s="3">
        <v>1</v>
      </c>
      <c r="F1951" s="1">
        <v>0</v>
      </c>
      <c r="G1951" s="1">
        <v>0</v>
      </c>
      <c r="H1951" s="3">
        <v>0.96099999999999997</v>
      </c>
      <c r="I1951" s="1">
        <v>0</v>
      </c>
      <c r="J1951" s="3">
        <v>1.4218</v>
      </c>
      <c r="K1951" s="2">
        <f t="shared" si="60"/>
        <v>0</v>
      </c>
      <c r="L1951" s="26">
        <f t="shared" si="61"/>
        <v>0</v>
      </c>
      <c r="M1951">
        <v>47.66</v>
      </c>
    </row>
    <row r="1952" spans="1:13" x14ac:dyDescent="0.25">
      <c r="A1952" s="5" t="s">
        <v>14198</v>
      </c>
      <c r="B1952" t="s">
        <v>979</v>
      </c>
      <c r="C1952" t="s">
        <v>14197</v>
      </c>
      <c r="D1952" s="1">
        <v>0</v>
      </c>
      <c r="E1952" s="3">
        <v>1</v>
      </c>
      <c r="F1952" s="1">
        <v>0</v>
      </c>
      <c r="G1952" s="1">
        <v>0</v>
      </c>
      <c r="H1952" s="3">
        <v>0.96099999999999997</v>
      </c>
      <c r="I1952" s="1">
        <v>0</v>
      </c>
      <c r="J1952" s="3">
        <v>1.4218</v>
      </c>
      <c r="K1952" s="2">
        <f t="shared" si="60"/>
        <v>0</v>
      </c>
      <c r="L1952" s="26">
        <f t="shared" si="61"/>
        <v>0</v>
      </c>
      <c r="M1952">
        <v>47.66</v>
      </c>
    </row>
    <row r="1953" spans="1:13" x14ac:dyDescent="0.25">
      <c r="A1953" s="5" t="s">
        <v>14196</v>
      </c>
      <c r="B1953" t="s">
        <v>979</v>
      </c>
      <c r="C1953" t="s">
        <v>14195</v>
      </c>
      <c r="D1953" s="1">
        <v>0</v>
      </c>
      <c r="E1953" s="3">
        <v>1</v>
      </c>
      <c r="F1953" s="1">
        <v>0</v>
      </c>
      <c r="G1953" s="1">
        <v>0</v>
      </c>
      <c r="H1953" s="3">
        <v>0.96099999999999997</v>
      </c>
      <c r="I1953" s="1">
        <v>0</v>
      </c>
      <c r="J1953" s="3">
        <v>1.4218</v>
      </c>
      <c r="K1953" s="2">
        <f t="shared" si="60"/>
        <v>0</v>
      </c>
      <c r="L1953" s="26">
        <f t="shared" si="61"/>
        <v>0</v>
      </c>
      <c r="M1953">
        <v>47.66</v>
      </c>
    </row>
    <row r="1954" spans="1:13" x14ac:dyDescent="0.25">
      <c r="A1954" s="5" t="s">
        <v>14194</v>
      </c>
      <c r="B1954" t="s">
        <v>979</v>
      </c>
      <c r="C1954" t="s">
        <v>14193</v>
      </c>
      <c r="D1954" s="1">
        <v>0</v>
      </c>
      <c r="E1954" s="3">
        <v>1</v>
      </c>
      <c r="F1954" s="1">
        <v>0</v>
      </c>
      <c r="G1954" s="1">
        <v>0</v>
      </c>
      <c r="H1954" s="3">
        <v>0.96099999999999997</v>
      </c>
      <c r="I1954" s="1">
        <v>0</v>
      </c>
      <c r="J1954" s="3">
        <v>1.4218</v>
      </c>
      <c r="K1954" s="2">
        <f t="shared" si="60"/>
        <v>0</v>
      </c>
      <c r="L1954" s="26">
        <f t="shared" si="61"/>
        <v>0</v>
      </c>
      <c r="M1954">
        <v>47.66</v>
      </c>
    </row>
    <row r="1955" spans="1:13" x14ac:dyDescent="0.25">
      <c r="A1955" s="5" t="s">
        <v>14192</v>
      </c>
      <c r="B1955" t="s">
        <v>979</v>
      </c>
      <c r="C1955" t="s">
        <v>14191</v>
      </c>
      <c r="D1955" s="1">
        <v>0</v>
      </c>
      <c r="E1955" s="3">
        <v>1</v>
      </c>
      <c r="F1955" s="1">
        <v>0</v>
      </c>
      <c r="G1955" s="1">
        <v>0</v>
      </c>
      <c r="H1955" s="3">
        <v>0.96099999999999997</v>
      </c>
      <c r="I1955" s="1">
        <v>0</v>
      </c>
      <c r="J1955" s="3">
        <v>1.4218</v>
      </c>
      <c r="K1955" s="2">
        <f t="shared" si="60"/>
        <v>0</v>
      </c>
      <c r="L1955" s="26">
        <f t="shared" si="61"/>
        <v>0</v>
      </c>
      <c r="M1955">
        <v>47.66</v>
      </c>
    </row>
    <row r="1956" spans="1:13" x14ac:dyDescent="0.25">
      <c r="A1956" s="5" t="s">
        <v>14190</v>
      </c>
      <c r="B1956" t="s">
        <v>979</v>
      </c>
      <c r="C1956" t="s">
        <v>14189</v>
      </c>
      <c r="D1956" s="1">
        <v>0</v>
      </c>
      <c r="E1956" s="3">
        <v>1</v>
      </c>
      <c r="F1956" s="1">
        <v>0</v>
      </c>
      <c r="G1956" s="1">
        <v>0</v>
      </c>
      <c r="H1956" s="3">
        <v>0.96099999999999997</v>
      </c>
      <c r="I1956" s="1">
        <v>0</v>
      </c>
      <c r="J1956" s="3">
        <v>1.4218</v>
      </c>
      <c r="K1956" s="2">
        <f t="shared" si="60"/>
        <v>0</v>
      </c>
      <c r="L1956" s="26">
        <f t="shared" si="61"/>
        <v>0</v>
      </c>
      <c r="M1956">
        <v>47.66</v>
      </c>
    </row>
    <row r="1957" spans="1:13" x14ac:dyDescent="0.25">
      <c r="A1957" s="5" t="s">
        <v>14188</v>
      </c>
      <c r="B1957" t="s">
        <v>979</v>
      </c>
      <c r="C1957" t="s">
        <v>14187</v>
      </c>
      <c r="D1957" s="1">
        <v>0</v>
      </c>
      <c r="E1957" s="3">
        <v>1</v>
      </c>
      <c r="F1957" s="1">
        <v>0</v>
      </c>
      <c r="G1957" s="1">
        <v>0</v>
      </c>
      <c r="H1957" s="3">
        <v>0.96099999999999997</v>
      </c>
      <c r="I1957" s="1">
        <v>0</v>
      </c>
      <c r="J1957" s="3">
        <v>1.4218</v>
      </c>
      <c r="K1957" s="2">
        <f t="shared" si="60"/>
        <v>0</v>
      </c>
      <c r="L1957" s="26">
        <f t="shared" si="61"/>
        <v>0</v>
      </c>
      <c r="M1957">
        <v>47.66</v>
      </c>
    </row>
    <row r="1958" spans="1:13" x14ac:dyDescent="0.25">
      <c r="A1958" s="5" t="s">
        <v>14186</v>
      </c>
      <c r="B1958" t="s">
        <v>979</v>
      </c>
      <c r="C1958" t="s">
        <v>14185</v>
      </c>
      <c r="D1958" s="1">
        <v>0</v>
      </c>
      <c r="E1958" s="3">
        <v>1</v>
      </c>
      <c r="F1958" s="1">
        <v>0</v>
      </c>
      <c r="G1958" s="1">
        <v>0</v>
      </c>
      <c r="H1958" s="3">
        <v>0.96099999999999997</v>
      </c>
      <c r="I1958" s="1">
        <v>0</v>
      </c>
      <c r="J1958" s="3">
        <v>1.4218</v>
      </c>
      <c r="K1958" s="2">
        <f t="shared" si="60"/>
        <v>0</v>
      </c>
      <c r="L1958" s="26">
        <f t="shared" si="61"/>
        <v>0</v>
      </c>
      <c r="M1958">
        <v>47.66</v>
      </c>
    </row>
    <row r="1959" spans="1:13" x14ac:dyDescent="0.25">
      <c r="A1959" s="5" t="s">
        <v>14184</v>
      </c>
      <c r="B1959" t="s">
        <v>979</v>
      </c>
      <c r="C1959" t="s">
        <v>14183</v>
      </c>
      <c r="D1959" s="1">
        <v>0</v>
      </c>
      <c r="E1959" s="3">
        <v>1</v>
      </c>
      <c r="F1959" s="1">
        <v>0</v>
      </c>
      <c r="G1959" s="1">
        <v>0</v>
      </c>
      <c r="H1959" s="3">
        <v>0.96099999999999997</v>
      </c>
      <c r="I1959" s="1">
        <v>0</v>
      </c>
      <c r="J1959" s="3">
        <v>1.4218</v>
      </c>
      <c r="K1959" s="2">
        <f t="shared" si="60"/>
        <v>0</v>
      </c>
      <c r="L1959" s="26">
        <f t="shared" si="61"/>
        <v>0</v>
      </c>
      <c r="M1959">
        <v>47.66</v>
      </c>
    </row>
    <row r="1960" spans="1:13" x14ac:dyDescent="0.25">
      <c r="A1960" s="5" t="s">
        <v>14182</v>
      </c>
      <c r="B1960" t="s">
        <v>979</v>
      </c>
      <c r="C1960" t="s">
        <v>14181</v>
      </c>
      <c r="D1960" s="1">
        <v>0</v>
      </c>
      <c r="E1960" s="3">
        <v>1</v>
      </c>
      <c r="F1960" s="1">
        <v>0</v>
      </c>
      <c r="G1960" s="1">
        <v>0</v>
      </c>
      <c r="H1960" s="3">
        <v>0.96099999999999997</v>
      </c>
      <c r="I1960" s="1">
        <v>0</v>
      </c>
      <c r="J1960" s="3">
        <v>1.4218</v>
      </c>
      <c r="K1960" s="2">
        <f t="shared" si="60"/>
        <v>0</v>
      </c>
      <c r="L1960" s="26">
        <f t="shared" si="61"/>
        <v>0</v>
      </c>
      <c r="M1960">
        <v>47.66</v>
      </c>
    </row>
    <row r="1961" spans="1:13" x14ac:dyDescent="0.25">
      <c r="A1961" s="5" t="s">
        <v>14180</v>
      </c>
      <c r="B1961" t="s">
        <v>979</v>
      </c>
      <c r="C1961" t="s">
        <v>14179</v>
      </c>
      <c r="D1961" s="1">
        <v>0</v>
      </c>
      <c r="E1961" s="3">
        <v>1</v>
      </c>
      <c r="F1961" s="1">
        <v>0</v>
      </c>
      <c r="G1961" s="1">
        <v>0</v>
      </c>
      <c r="H1961" s="3">
        <v>0.96099999999999997</v>
      </c>
      <c r="I1961" s="1">
        <v>0</v>
      </c>
      <c r="J1961" s="3">
        <v>1.4218</v>
      </c>
      <c r="K1961" s="2">
        <f t="shared" si="60"/>
        <v>0</v>
      </c>
      <c r="L1961" s="26">
        <f t="shared" si="61"/>
        <v>0</v>
      </c>
      <c r="M1961">
        <v>47.66</v>
      </c>
    </row>
    <row r="1962" spans="1:13" x14ac:dyDescent="0.25">
      <c r="A1962" s="5" t="s">
        <v>14178</v>
      </c>
      <c r="B1962" t="s">
        <v>979</v>
      </c>
      <c r="C1962" t="s">
        <v>14177</v>
      </c>
      <c r="D1962" s="1">
        <v>0</v>
      </c>
      <c r="E1962" s="3">
        <v>1</v>
      </c>
      <c r="F1962" s="1">
        <v>0</v>
      </c>
      <c r="G1962" s="1">
        <v>0</v>
      </c>
      <c r="H1962" s="3">
        <v>0.96099999999999997</v>
      </c>
      <c r="I1962" s="1">
        <v>0</v>
      </c>
      <c r="J1962" s="3">
        <v>1.4218</v>
      </c>
      <c r="K1962" s="2">
        <f t="shared" si="60"/>
        <v>0</v>
      </c>
      <c r="L1962" s="26">
        <f t="shared" si="61"/>
        <v>0</v>
      </c>
      <c r="M1962">
        <v>47.66</v>
      </c>
    </row>
    <row r="1963" spans="1:13" x14ac:dyDescent="0.25">
      <c r="A1963" s="5" t="s">
        <v>14176</v>
      </c>
      <c r="B1963" t="s">
        <v>979</v>
      </c>
      <c r="C1963" t="s">
        <v>14175</v>
      </c>
      <c r="D1963" s="1">
        <v>0</v>
      </c>
      <c r="E1963" s="3">
        <v>1</v>
      </c>
      <c r="F1963" s="1">
        <v>0</v>
      </c>
      <c r="G1963" s="1">
        <v>0</v>
      </c>
      <c r="H1963" s="3">
        <v>0.96099999999999997</v>
      </c>
      <c r="I1963" s="1">
        <v>0</v>
      </c>
      <c r="J1963" s="3">
        <v>1.4218</v>
      </c>
      <c r="K1963" s="2">
        <f t="shared" si="60"/>
        <v>0</v>
      </c>
      <c r="L1963" s="26">
        <f t="shared" si="61"/>
        <v>0</v>
      </c>
      <c r="M1963">
        <v>47.66</v>
      </c>
    </row>
    <row r="1964" spans="1:13" x14ac:dyDescent="0.25">
      <c r="A1964" s="5" t="s">
        <v>14174</v>
      </c>
      <c r="B1964" t="s">
        <v>979</v>
      </c>
      <c r="C1964" t="s">
        <v>14173</v>
      </c>
      <c r="D1964" s="1">
        <v>0</v>
      </c>
      <c r="E1964" s="3">
        <v>1</v>
      </c>
      <c r="F1964" s="1">
        <v>0</v>
      </c>
      <c r="G1964" s="1">
        <v>0</v>
      </c>
      <c r="H1964" s="3">
        <v>0.96099999999999997</v>
      </c>
      <c r="I1964" s="1">
        <v>0</v>
      </c>
      <c r="J1964" s="3">
        <v>1.4218</v>
      </c>
      <c r="K1964" s="2">
        <f t="shared" si="60"/>
        <v>0</v>
      </c>
      <c r="L1964" s="26">
        <f t="shared" si="61"/>
        <v>0</v>
      </c>
      <c r="M1964">
        <v>47.66</v>
      </c>
    </row>
    <row r="1965" spans="1:13" x14ac:dyDescent="0.25">
      <c r="A1965" s="5" t="s">
        <v>14172</v>
      </c>
      <c r="B1965" t="s">
        <v>979</v>
      </c>
      <c r="C1965" t="s">
        <v>14171</v>
      </c>
      <c r="D1965" s="1">
        <v>0</v>
      </c>
      <c r="E1965" s="3">
        <v>1</v>
      </c>
      <c r="F1965" s="1">
        <v>0</v>
      </c>
      <c r="G1965" s="1">
        <v>0</v>
      </c>
      <c r="H1965" s="3">
        <v>0.96099999999999997</v>
      </c>
      <c r="I1965" s="1">
        <v>0</v>
      </c>
      <c r="J1965" s="3">
        <v>1.4218</v>
      </c>
      <c r="K1965" s="2">
        <f t="shared" si="60"/>
        <v>0</v>
      </c>
      <c r="L1965" s="26">
        <f t="shared" si="61"/>
        <v>0</v>
      </c>
      <c r="M1965">
        <v>47.66</v>
      </c>
    </row>
    <row r="1966" spans="1:13" x14ac:dyDescent="0.25">
      <c r="A1966" s="5" t="s">
        <v>14170</v>
      </c>
      <c r="B1966" t="s">
        <v>979</v>
      </c>
      <c r="C1966" t="s">
        <v>14169</v>
      </c>
      <c r="D1966" s="1">
        <v>0</v>
      </c>
      <c r="E1966" s="3">
        <v>1</v>
      </c>
      <c r="F1966" s="1">
        <v>0</v>
      </c>
      <c r="G1966" s="1">
        <v>0</v>
      </c>
      <c r="H1966" s="3">
        <v>0.96099999999999997</v>
      </c>
      <c r="I1966" s="1">
        <v>0</v>
      </c>
      <c r="J1966" s="3">
        <v>1.4218</v>
      </c>
      <c r="K1966" s="2">
        <f t="shared" si="60"/>
        <v>0</v>
      </c>
      <c r="L1966" s="26">
        <f t="shared" si="61"/>
        <v>0</v>
      </c>
      <c r="M1966">
        <v>47.66</v>
      </c>
    </row>
    <row r="1967" spans="1:13" x14ac:dyDescent="0.25">
      <c r="A1967" s="5" t="s">
        <v>14168</v>
      </c>
      <c r="B1967" t="s">
        <v>979</v>
      </c>
      <c r="C1967" t="s">
        <v>14167</v>
      </c>
      <c r="D1967" s="1">
        <v>0</v>
      </c>
      <c r="E1967" s="3">
        <v>1</v>
      </c>
      <c r="F1967" s="1">
        <v>0</v>
      </c>
      <c r="G1967" s="1">
        <v>0</v>
      </c>
      <c r="H1967" s="3">
        <v>0.96099999999999997</v>
      </c>
      <c r="I1967" s="1">
        <v>0</v>
      </c>
      <c r="J1967" s="3">
        <v>1.4218</v>
      </c>
      <c r="K1967" s="2">
        <f t="shared" si="60"/>
        <v>0</v>
      </c>
      <c r="L1967" s="26">
        <f t="shared" si="61"/>
        <v>0</v>
      </c>
      <c r="M1967">
        <v>47.66</v>
      </c>
    </row>
    <row r="1968" spans="1:13" x14ac:dyDescent="0.25">
      <c r="A1968" s="5" t="s">
        <v>14166</v>
      </c>
      <c r="B1968" t="s">
        <v>979</v>
      </c>
      <c r="C1968" t="s">
        <v>14165</v>
      </c>
      <c r="D1968" s="1">
        <v>0</v>
      </c>
      <c r="E1968" s="3">
        <v>1</v>
      </c>
      <c r="F1968" s="1">
        <v>0</v>
      </c>
      <c r="G1968" s="1">
        <v>0</v>
      </c>
      <c r="H1968" s="3">
        <v>0.96099999999999997</v>
      </c>
      <c r="I1968" s="1">
        <v>0</v>
      </c>
      <c r="J1968" s="3">
        <v>1.4218</v>
      </c>
      <c r="K1968" s="2">
        <f t="shared" si="60"/>
        <v>0</v>
      </c>
      <c r="L1968" s="26">
        <f t="shared" si="61"/>
        <v>0</v>
      </c>
      <c r="M1968">
        <v>47.66</v>
      </c>
    </row>
    <row r="1969" spans="1:13" x14ac:dyDescent="0.25">
      <c r="A1969" s="5" t="s">
        <v>14164</v>
      </c>
      <c r="B1969" t="s">
        <v>979</v>
      </c>
      <c r="C1969" t="s">
        <v>14163</v>
      </c>
      <c r="D1969" s="1">
        <v>0</v>
      </c>
      <c r="E1969" s="3">
        <v>1</v>
      </c>
      <c r="F1969" s="1">
        <v>0</v>
      </c>
      <c r="G1969" s="1">
        <v>0</v>
      </c>
      <c r="H1969" s="3">
        <v>0.96099999999999997</v>
      </c>
      <c r="I1969" s="1">
        <v>0</v>
      </c>
      <c r="J1969" s="3">
        <v>1.4218</v>
      </c>
      <c r="K1969" s="2">
        <f t="shared" si="60"/>
        <v>0</v>
      </c>
      <c r="L1969" s="26">
        <f t="shared" si="61"/>
        <v>0</v>
      </c>
      <c r="M1969">
        <v>47.66</v>
      </c>
    </row>
    <row r="1970" spans="1:13" x14ac:dyDescent="0.25">
      <c r="A1970" s="5" t="s">
        <v>14162</v>
      </c>
      <c r="B1970" t="s">
        <v>979</v>
      </c>
      <c r="C1970" t="s">
        <v>14161</v>
      </c>
      <c r="D1970" s="1">
        <v>0</v>
      </c>
      <c r="E1970" s="3">
        <v>1</v>
      </c>
      <c r="F1970" s="1">
        <v>0</v>
      </c>
      <c r="G1970" s="1">
        <v>0</v>
      </c>
      <c r="H1970" s="3">
        <v>0.96099999999999997</v>
      </c>
      <c r="I1970" s="1">
        <v>0</v>
      </c>
      <c r="J1970" s="3">
        <v>1.4218</v>
      </c>
      <c r="K1970" s="2">
        <f t="shared" si="60"/>
        <v>0</v>
      </c>
      <c r="L1970" s="26">
        <f t="shared" si="61"/>
        <v>0</v>
      </c>
      <c r="M1970">
        <v>47.66</v>
      </c>
    </row>
    <row r="1971" spans="1:13" x14ac:dyDescent="0.25">
      <c r="A1971" s="5" t="s">
        <v>14160</v>
      </c>
      <c r="B1971" t="s">
        <v>979</v>
      </c>
      <c r="C1971" t="s">
        <v>14159</v>
      </c>
      <c r="D1971" s="1">
        <v>0</v>
      </c>
      <c r="E1971" s="3">
        <v>1</v>
      </c>
      <c r="F1971" s="1">
        <v>0</v>
      </c>
      <c r="G1971" s="1">
        <v>0</v>
      </c>
      <c r="H1971" s="3">
        <v>0.96099999999999997</v>
      </c>
      <c r="I1971" s="1">
        <v>0</v>
      </c>
      <c r="J1971" s="3">
        <v>1.4218</v>
      </c>
      <c r="K1971" s="2">
        <f t="shared" si="60"/>
        <v>0</v>
      </c>
      <c r="L1971" s="26">
        <f t="shared" si="61"/>
        <v>0</v>
      </c>
      <c r="M1971">
        <v>47.66</v>
      </c>
    </row>
    <row r="1972" spans="1:13" x14ac:dyDescent="0.25">
      <c r="A1972" s="5" t="s">
        <v>14158</v>
      </c>
      <c r="B1972" t="s">
        <v>979</v>
      </c>
      <c r="C1972" t="s">
        <v>14157</v>
      </c>
      <c r="D1972" s="1">
        <v>0</v>
      </c>
      <c r="E1972" s="3">
        <v>1</v>
      </c>
      <c r="F1972" s="1">
        <v>0</v>
      </c>
      <c r="G1972" s="1">
        <v>0</v>
      </c>
      <c r="H1972" s="3">
        <v>0.96099999999999997</v>
      </c>
      <c r="I1972" s="1">
        <v>0</v>
      </c>
      <c r="J1972" s="3">
        <v>1.4218</v>
      </c>
      <c r="K1972" s="2">
        <f t="shared" si="60"/>
        <v>0</v>
      </c>
      <c r="L1972" s="26">
        <f t="shared" si="61"/>
        <v>0</v>
      </c>
      <c r="M1972">
        <v>47.66</v>
      </c>
    </row>
    <row r="1973" spans="1:13" x14ac:dyDescent="0.25">
      <c r="A1973" s="5" t="s">
        <v>14156</v>
      </c>
      <c r="B1973" t="s">
        <v>979</v>
      </c>
      <c r="C1973" t="s">
        <v>14155</v>
      </c>
      <c r="D1973" s="1">
        <v>0</v>
      </c>
      <c r="E1973" s="3">
        <v>1</v>
      </c>
      <c r="F1973" s="1">
        <v>0</v>
      </c>
      <c r="G1973" s="1">
        <v>0</v>
      </c>
      <c r="H1973" s="3">
        <v>0.96099999999999997</v>
      </c>
      <c r="I1973" s="1">
        <v>0</v>
      </c>
      <c r="J1973" s="3">
        <v>1.4218</v>
      </c>
      <c r="K1973" s="2">
        <f t="shared" si="60"/>
        <v>0</v>
      </c>
      <c r="L1973" s="26">
        <f t="shared" si="61"/>
        <v>0</v>
      </c>
      <c r="M1973">
        <v>47.66</v>
      </c>
    </row>
    <row r="1974" spans="1:13" x14ac:dyDescent="0.25">
      <c r="A1974" s="5" t="s">
        <v>14154</v>
      </c>
      <c r="B1974" t="s">
        <v>979</v>
      </c>
      <c r="C1974" t="s">
        <v>14153</v>
      </c>
      <c r="D1974" s="1">
        <v>0</v>
      </c>
      <c r="E1974" s="3">
        <v>1</v>
      </c>
      <c r="F1974" s="1">
        <v>0</v>
      </c>
      <c r="G1974" s="1">
        <v>0</v>
      </c>
      <c r="H1974" s="3">
        <v>0.96099999999999997</v>
      </c>
      <c r="I1974" s="1">
        <v>0</v>
      </c>
      <c r="J1974" s="3">
        <v>1.4218</v>
      </c>
      <c r="K1974" s="2">
        <f t="shared" si="60"/>
        <v>0</v>
      </c>
      <c r="L1974" s="26">
        <f t="shared" si="61"/>
        <v>0</v>
      </c>
      <c r="M1974">
        <v>47.66</v>
      </c>
    </row>
    <row r="1975" spans="1:13" x14ac:dyDescent="0.25">
      <c r="A1975" s="5" t="s">
        <v>14152</v>
      </c>
      <c r="B1975" t="s">
        <v>979</v>
      </c>
      <c r="C1975" t="s">
        <v>14151</v>
      </c>
      <c r="D1975" s="1">
        <v>0</v>
      </c>
      <c r="E1975" s="3">
        <v>1</v>
      </c>
      <c r="F1975" s="1">
        <v>0</v>
      </c>
      <c r="G1975" s="1">
        <v>0</v>
      </c>
      <c r="H1975" s="3">
        <v>0.96099999999999997</v>
      </c>
      <c r="I1975" s="1">
        <v>0</v>
      </c>
      <c r="J1975" s="3">
        <v>1.4218</v>
      </c>
      <c r="K1975" s="2">
        <f t="shared" si="60"/>
        <v>0</v>
      </c>
      <c r="L1975" s="26">
        <f t="shared" si="61"/>
        <v>0</v>
      </c>
      <c r="M1975">
        <v>47.66</v>
      </c>
    </row>
    <row r="1976" spans="1:13" x14ac:dyDescent="0.25">
      <c r="A1976" s="5" t="s">
        <v>14150</v>
      </c>
      <c r="B1976" t="s">
        <v>979</v>
      </c>
      <c r="C1976" t="s">
        <v>14149</v>
      </c>
      <c r="D1976" s="1">
        <v>0</v>
      </c>
      <c r="E1976" s="3">
        <v>1</v>
      </c>
      <c r="F1976" s="1">
        <v>0</v>
      </c>
      <c r="G1976" s="1">
        <v>0</v>
      </c>
      <c r="H1976" s="3">
        <v>0.96099999999999997</v>
      </c>
      <c r="I1976" s="1">
        <v>0</v>
      </c>
      <c r="J1976" s="3">
        <v>1.4218</v>
      </c>
      <c r="K1976" s="2">
        <f t="shared" si="60"/>
        <v>0</v>
      </c>
      <c r="L1976" s="26">
        <f t="shared" si="61"/>
        <v>0</v>
      </c>
      <c r="M1976">
        <v>47.66</v>
      </c>
    </row>
    <row r="1977" spans="1:13" x14ac:dyDescent="0.25">
      <c r="A1977" s="5" t="s">
        <v>14148</v>
      </c>
      <c r="B1977" t="s">
        <v>979</v>
      </c>
      <c r="C1977" t="s">
        <v>14147</v>
      </c>
      <c r="D1977" s="1">
        <v>0</v>
      </c>
      <c r="E1977" s="3">
        <v>1</v>
      </c>
      <c r="F1977" s="1">
        <v>0</v>
      </c>
      <c r="G1977" s="1">
        <v>0</v>
      </c>
      <c r="H1977" s="3">
        <v>0.96099999999999997</v>
      </c>
      <c r="I1977" s="1">
        <v>0</v>
      </c>
      <c r="J1977" s="3">
        <v>1.4218</v>
      </c>
      <c r="K1977" s="2">
        <f t="shared" si="60"/>
        <v>0</v>
      </c>
      <c r="L1977" s="26">
        <f t="shared" si="61"/>
        <v>0</v>
      </c>
      <c r="M1977">
        <v>47.66</v>
      </c>
    </row>
    <row r="1978" spans="1:13" x14ac:dyDescent="0.25">
      <c r="A1978" s="5" t="s">
        <v>14146</v>
      </c>
      <c r="B1978" t="s">
        <v>979</v>
      </c>
      <c r="C1978" t="s">
        <v>14145</v>
      </c>
      <c r="D1978" s="1">
        <v>0</v>
      </c>
      <c r="E1978" s="3">
        <v>1</v>
      </c>
      <c r="F1978" s="1">
        <v>0</v>
      </c>
      <c r="G1978" s="1">
        <v>0</v>
      </c>
      <c r="H1978" s="3">
        <v>0.96099999999999997</v>
      </c>
      <c r="I1978" s="1">
        <v>0</v>
      </c>
      <c r="J1978" s="3">
        <v>1.4218</v>
      </c>
      <c r="K1978" s="2">
        <f t="shared" si="60"/>
        <v>0</v>
      </c>
      <c r="L1978" s="26">
        <f t="shared" si="61"/>
        <v>0</v>
      </c>
      <c r="M1978">
        <v>47.66</v>
      </c>
    </row>
    <row r="1979" spans="1:13" x14ac:dyDescent="0.25">
      <c r="A1979" s="5" t="s">
        <v>14144</v>
      </c>
      <c r="B1979" t="s">
        <v>979</v>
      </c>
      <c r="C1979" t="s">
        <v>14143</v>
      </c>
      <c r="D1979" s="1">
        <v>0</v>
      </c>
      <c r="E1979" s="3">
        <v>1</v>
      </c>
      <c r="F1979" s="1">
        <v>0</v>
      </c>
      <c r="G1979" s="1">
        <v>0</v>
      </c>
      <c r="H1979" s="3">
        <v>0.96099999999999997</v>
      </c>
      <c r="I1979" s="1">
        <v>0</v>
      </c>
      <c r="J1979" s="3">
        <v>1.4218</v>
      </c>
      <c r="K1979" s="2">
        <f t="shared" si="60"/>
        <v>0</v>
      </c>
      <c r="L1979" s="26">
        <f t="shared" si="61"/>
        <v>0</v>
      </c>
      <c r="M1979">
        <v>47.66</v>
      </c>
    </row>
    <row r="1980" spans="1:13" x14ac:dyDescent="0.25">
      <c r="A1980" s="5" t="s">
        <v>14142</v>
      </c>
      <c r="B1980" t="s">
        <v>979</v>
      </c>
      <c r="C1980" t="s">
        <v>14141</v>
      </c>
      <c r="D1980" s="1">
        <v>0</v>
      </c>
      <c r="E1980" s="3">
        <v>1</v>
      </c>
      <c r="F1980" s="1">
        <v>0</v>
      </c>
      <c r="G1980" s="1">
        <v>0</v>
      </c>
      <c r="H1980" s="3">
        <v>0.96099999999999997</v>
      </c>
      <c r="I1980" s="1">
        <v>0</v>
      </c>
      <c r="J1980" s="3">
        <v>1.4218</v>
      </c>
      <c r="K1980" s="2">
        <f t="shared" si="60"/>
        <v>0</v>
      </c>
      <c r="L1980" s="26">
        <f t="shared" si="61"/>
        <v>0</v>
      </c>
      <c r="M1980">
        <v>47.66</v>
      </c>
    </row>
    <row r="1981" spans="1:13" x14ac:dyDescent="0.25">
      <c r="A1981" s="5" t="s">
        <v>14140</v>
      </c>
      <c r="B1981" t="s">
        <v>979</v>
      </c>
      <c r="C1981" t="s">
        <v>14139</v>
      </c>
      <c r="D1981" s="1">
        <v>0</v>
      </c>
      <c r="E1981" s="3">
        <v>1</v>
      </c>
      <c r="F1981" s="1">
        <v>0</v>
      </c>
      <c r="G1981" s="1">
        <v>0</v>
      </c>
      <c r="H1981" s="3">
        <v>0.96099999999999997</v>
      </c>
      <c r="I1981" s="1">
        <v>0</v>
      </c>
      <c r="J1981" s="3">
        <v>1.4218</v>
      </c>
      <c r="K1981" s="2">
        <f t="shared" si="60"/>
        <v>0</v>
      </c>
      <c r="L1981" s="26">
        <f t="shared" si="61"/>
        <v>0</v>
      </c>
      <c r="M1981">
        <v>47.66</v>
      </c>
    </row>
    <row r="1982" spans="1:13" x14ac:dyDescent="0.25">
      <c r="A1982" s="5" t="s">
        <v>14138</v>
      </c>
      <c r="B1982" t="s">
        <v>979</v>
      </c>
      <c r="C1982" t="s">
        <v>14137</v>
      </c>
      <c r="D1982" s="1">
        <v>0</v>
      </c>
      <c r="E1982" s="3">
        <v>1</v>
      </c>
      <c r="F1982" s="1">
        <v>0</v>
      </c>
      <c r="G1982" s="1">
        <v>0</v>
      </c>
      <c r="H1982" s="3">
        <v>0.96099999999999997</v>
      </c>
      <c r="I1982" s="1">
        <v>0</v>
      </c>
      <c r="J1982" s="3">
        <v>1.4218</v>
      </c>
      <c r="K1982" s="2">
        <f t="shared" si="60"/>
        <v>0</v>
      </c>
      <c r="L1982" s="26">
        <f t="shared" si="61"/>
        <v>0</v>
      </c>
      <c r="M1982">
        <v>47.66</v>
      </c>
    </row>
    <row r="1983" spans="1:13" x14ac:dyDescent="0.25">
      <c r="A1983" s="5" t="s">
        <v>14136</v>
      </c>
      <c r="B1983" t="s">
        <v>979</v>
      </c>
      <c r="C1983" t="s">
        <v>14135</v>
      </c>
      <c r="D1983" s="1">
        <v>0</v>
      </c>
      <c r="E1983" s="3">
        <v>1</v>
      </c>
      <c r="F1983" s="1">
        <v>0</v>
      </c>
      <c r="G1983" s="1">
        <v>0</v>
      </c>
      <c r="H1983" s="3">
        <v>0.96099999999999997</v>
      </c>
      <c r="I1983" s="1">
        <v>0</v>
      </c>
      <c r="J1983" s="3">
        <v>1.4218</v>
      </c>
      <c r="K1983" s="2">
        <f t="shared" si="60"/>
        <v>0</v>
      </c>
      <c r="L1983" s="26">
        <f t="shared" si="61"/>
        <v>0</v>
      </c>
      <c r="M1983">
        <v>47.66</v>
      </c>
    </row>
    <row r="1984" spans="1:13" x14ac:dyDescent="0.25">
      <c r="A1984" s="5" t="s">
        <v>14134</v>
      </c>
      <c r="B1984" t="s">
        <v>979</v>
      </c>
      <c r="C1984" t="s">
        <v>14133</v>
      </c>
      <c r="D1984" s="1">
        <v>0</v>
      </c>
      <c r="E1984" s="3">
        <v>1</v>
      </c>
      <c r="F1984" s="1">
        <v>0</v>
      </c>
      <c r="G1984" s="1">
        <v>0</v>
      </c>
      <c r="H1984" s="3">
        <v>0.96099999999999997</v>
      </c>
      <c r="I1984" s="1">
        <v>0</v>
      </c>
      <c r="J1984" s="3">
        <v>1.4218</v>
      </c>
      <c r="K1984" s="2">
        <f t="shared" si="60"/>
        <v>0</v>
      </c>
      <c r="L1984" s="26">
        <f t="shared" si="61"/>
        <v>0</v>
      </c>
      <c r="M1984">
        <v>47.66</v>
      </c>
    </row>
    <row r="1985" spans="1:13" x14ac:dyDescent="0.25">
      <c r="A1985" s="5" t="s">
        <v>14132</v>
      </c>
      <c r="B1985" t="s">
        <v>979</v>
      </c>
      <c r="C1985" t="s">
        <v>14131</v>
      </c>
      <c r="D1985" s="1">
        <v>0</v>
      </c>
      <c r="E1985" s="3">
        <v>1</v>
      </c>
      <c r="F1985" s="1">
        <v>0</v>
      </c>
      <c r="G1985" s="1">
        <v>0</v>
      </c>
      <c r="H1985" s="3">
        <v>0.96099999999999997</v>
      </c>
      <c r="I1985" s="1">
        <v>0</v>
      </c>
      <c r="J1985" s="3">
        <v>1.4218</v>
      </c>
      <c r="K1985" s="2">
        <f t="shared" si="60"/>
        <v>0</v>
      </c>
      <c r="L1985" s="26">
        <f t="shared" si="61"/>
        <v>0</v>
      </c>
      <c r="M1985">
        <v>47.66</v>
      </c>
    </row>
    <row r="1986" spans="1:13" x14ac:dyDescent="0.25">
      <c r="A1986" s="5" t="s">
        <v>14130</v>
      </c>
      <c r="B1986" t="s">
        <v>979</v>
      </c>
      <c r="C1986" t="s">
        <v>14129</v>
      </c>
      <c r="D1986" s="1">
        <v>2.2000000000000002</v>
      </c>
      <c r="E1986" s="3">
        <v>1</v>
      </c>
      <c r="F1986" s="1">
        <v>0.38</v>
      </c>
      <c r="G1986" s="1">
        <v>0.38</v>
      </c>
      <c r="H1986" s="3">
        <v>0.96099999999999997</v>
      </c>
      <c r="I1986" s="1">
        <v>0.17</v>
      </c>
      <c r="J1986" s="3">
        <v>1.4218</v>
      </c>
      <c r="K1986" s="2">
        <f t="shared" si="60"/>
        <v>2.8069000000000002</v>
      </c>
      <c r="L1986" s="26">
        <f t="shared" si="61"/>
        <v>2.8069000000000002</v>
      </c>
      <c r="M1986">
        <v>47.66</v>
      </c>
    </row>
    <row r="1987" spans="1:13" x14ac:dyDescent="0.25">
      <c r="A1987" s="5" t="s">
        <v>14128</v>
      </c>
      <c r="B1987" t="s">
        <v>979</v>
      </c>
      <c r="C1987" t="s">
        <v>14127</v>
      </c>
      <c r="D1987" s="1">
        <v>0</v>
      </c>
      <c r="E1987" s="3">
        <v>1</v>
      </c>
      <c r="F1987" s="1">
        <v>0</v>
      </c>
      <c r="G1987" s="1">
        <v>0</v>
      </c>
      <c r="H1987" s="3">
        <v>0.96099999999999997</v>
      </c>
      <c r="I1987" s="1">
        <v>0</v>
      </c>
      <c r="J1987" s="3">
        <v>1.4218</v>
      </c>
      <c r="K1987" s="2">
        <f t="shared" si="60"/>
        <v>0</v>
      </c>
      <c r="L1987" s="26">
        <f t="shared" si="61"/>
        <v>0</v>
      </c>
      <c r="M1987">
        <v>47.66</v>
      </c>
    </row>
    <row r="1988" spans="1:13" x14ac:dyDescent="0.25">
      <c r="A1988" s="5" t="s">
        <v>14126</v>
      </c>
      <c r="B1988" t="s">
        <v>979</v>
      </c>
      <c r="C1988" t="s">
        <v>14125</v>
      </c>
      <c r="D1988" s="1">
        <v>0</v>
      </c>
      <c r="E1988" s="3">
        <v>1</v>
      </c>
      <c r="F1988" s="1">
        <v>0</v>
      </c>
      <c r="G1988" s="1">
        <v>0</v>
      </c>
      <c r="H1988" s="3">
        <v>0.96099999999999997</v>
      </c>
      <c r="I1988" s="1">
        <v>0</v>
      </c>
      <c r="J1988" s="3">
        <v>1.4218</v>
      </c>
      <c r="K1988" s="2">
        <f t="shared" si="60"/>
        <v>0</v>
      </c>
      <c r="L1988" s="26">
        <f t="shared" si="61"/>
        <v>0</v>
      </c>
      <c r="M1988">
        <v>47.66</v>
      </c>
    </row>
    <row r="1989" spans="1:13" x14ac:dyDescent="0.25">
      <c r="A1989" s="5" t="s">
        <v>14124</v>
      </c>
      <c r="B1989" t="s">
        <v>979</v>
      </c>
      <c r="C1989" t="s">
        <v>14123</v>
      </c>
      <c r="D1989" s="1">
        <v>0</v>
      </c>
      <c r="E1989" s="3">
        <v>1</v>
      </c>
      <c r="F1989" s="1">
        <v>0</v>
      </c>
      <c r="G1989" s="1">
        <v>0</v>
      </c>
      <c r="H1989" s="3">
        <v>0.96099999999999997</v>
      </c>
      <c r="I1989" s="1">
        <v>0</v>
      </c>
      <c r="J1989" s="3">
        <v>1.4218</v>
      </c>
      <c r="K1989" s="2">
        <f t="shared" si="60"/>
        <v>0</v>
      </c>
      <c r="L1989" s="26">
        <f t="shared" si="61"/>
        <v>0</v>
      </c>
      <c r="M1989">
        <v>47.66</v>
      </c>
    </row>
    <row r="1990" spans="1:13" x14ac:dyDescent="0.25">
      <c r="A1990" s="5" t="s">
        <v>14122</v>
      </c>
      <c r="B1990" t="s">
        <v>979</v>
      </c>
      <c r="C1990" t="s">
        <v>14121</v>
      </c>
      <c r="D1990" s="1">
        <v>0</v>
      </c>
      <c r="E1990" s="3">
        <v>1</v>
      </c>
      <c r="F1990" s="1">
        <v>0</v>
      </c>
      <c r="G1990" s="1">
        <v>0</v>
      </c>
      <c r="H1990" s="3">
        <v>0.96099999999999997</v>
      </c>
      <c r="I1990" s="1">
        <v>0</v>
      </c>
      <c r="J1990" s="3">
        <v>1.4218</v>
      </c>
      <c r="K1990" s="2">
        <f t="shared" si="60"/>
        <v>0</v>
      </c>
      <c r="L1990" s="26">
        <f t="shared" si="61"/>
        <v>0</v>
      </c>
      <c r="M1990">
        <v>47.66</v>
      </c>
    </row>
    <row r="1991" spans="1:13" x14ac:dyDescent="0.25">
      <c r="A1991" s="5" t="s">
        <v>14120</v>
      </c>
      <c r="B1991" t="s">
        <v>979</v>
      </c>
      <c r="C1991" t="s">
        <v>14119</v>
      </c>
      <c r="D1991" s="1">
        <v>0</v>
      </c>
      <c r="E1991" s="3">
        <v>1</v>
      </c>
      <c r="F1991" s="1">
        <v>0</v>
      </c>
      <c r="G1991" s="1">
        <v>0</v>
      </c>
      <c r="H1991" s="3">
        <v>0.96099999999999997</v>
      </c>
      <c r="I1991" s="1">
        <v>0</v>
      </c>
      <c r="J1991" s="3">
        <v>1.4218</v>
      </c>
      <c r="K1991" s="2">
        <f t="shared" si="60"/>
        <v>0</v>
      </c>
      <c r="L1991" s="26">
        <f t="shared" si="61"/>
        <v>0</v>
      </c>
      <c r="M1991">
        <v>47.66</v>
      </c>
    </row>
    <row r="1992" spans="1:13" x14ac:dyDescent="0.25">
      <c r="A1992" s="5" t="s">
        <v>14118</v>
      </c>
      <c r="B1992" t="s">
        <v>979</v>
      </c>
      <c r="C1992" t="s">
        <v>14117</v>
      </c>
      <c r="D1992" s="1">
        <v>0</v>
      </c>
      <c r="E1992" s="3">
        <v>1</v>
      </c>
      <c r="F1992" s="1">
        <v>0</v>
      </c>
      <c r="G1992" s="1">
        <v>0</v>
      </c>
      <c r="H1992" s="3">
        <v>0.96099999999999997</v>
      </c>
      <c r="I1992" s="1">
        <v>0</v>
      </c>
      <c r="J1992" s="3">
        <v>1.4218</v>
      </c>
      <c r="K1992" s="2">
        <f t="shared" si="60"/>
        <v>0</v>
      </c>
      <c r="L1992" s="26">
        <f t="shared" si="61"/>
        <v>0</v>
      </c>
      <c r="M1992">
        <v>47.66</v>
      </c>
    </row>
    <row r="1993" spans="1:13" x14ac:dyDescent="0.25">
      <c r="A1993" s="5" t="s">
        <v>14116</v>
      </c>
      <c r="B1993" t="s">
        <v>979</v>
      </c>
      <c r="C1993" t="s">
        <v>14115</v>
      </c>
      <c r="D1993" s="1">
        <v>0</v>
      </c>
      <c r="E1993" s="3">
        <v>1</v>
      </c>
      <c r="F1993" s="1">
        <v>0</v>
      </c>
      <c r="G1993" s="1">
        <v>0</v>
      </c>
      <c r="H1993" s="3">
        <v>0.96099999999999997</v>
      </c>
      <c r="I1993" s="1">
        <v>0</v>
      </c>
      <c r="J1993" s="3">
        <v>1.4218</v>
      </c>
      <c r="K1993" s="2">
        <f t="shared" si="60"/>
        <v>0</v>
      </c>
      <c r="L1993" s="26">
        <f t="shared" si="61"/>
        <v>0</v>
      </c>
      <c r="M1993">
        <v>47.66</v>
      </c>
    </row>
    <row r="1994" spans="1:13" x14ac:dyDescent="0.25">
      <c r="A1994" s="5" t="s">
        <v>14114</v>
      </c>
      <c r="B1994" t="s">
        <v>979</v>
      </c>
      <c r="C1994" t="s">
        <v>14113</v>
      </c>
      <c r="D1994" s="1">
        <v>0</v>
      </c>
      <c r="E1994" s="3">
        <v>1</v>
      </c>
      <c r="F1994" s="1">
        <v>0</v>
      </c>
      <c r="G1994" s="1">
        <v>0</v>
      </c>
      <c r="H1994" s="3">
        <v>0.96099999999999997</v>
      </c>
      <c r="I1994" s="1">
        <v>0</v>
      </c>
      <c r="J1994" s="3">
        <v>1.4218</v>
      </c>
      <c r="K1994" s="2">
        <f t="shared" si="60"/>
        <v>0</v>
      </c>
      <c r="L1994" s="26">
        <f t="shared" si="61"/>
        <v>0</v>
      </c>
      <c r="M1994">
        <v>47.66</v>
      </c>
    </row>
    <row r="1995" spans="1:13" x14ac:dyDescent="0.25">
      <c r="A1995" s="5" t="s">
        <v>14112</v>
      </c>
      <c r="B1995" t="s">
        <v>979</v>
      </c>
      <c r="C1995" t="s">
        <v>14111</v>
      </c>
      <c r="D1995" s="1">
        <v>0</v>
      </c>
      <c r="E1995" s="3">
        <v>1</v>
      </c>
      <c r="F1995" s="1">
        <v>0</v>
      </c>
      <c r="G1995" s="1">
        <v>0</v>
      </c>
      <c r="H1995" s="3">
        <v>0.96099999999999997</v>
      </c>
      <c r="I1995" s="1">
        <v>0</v>
      </c>
      <c r="J1995" s="3">
        <v>1.4218</v>
      </c>
      <c r="K1995" s="2">
        <f t="shared" ref="K1995:K2058" si="62">ROUND((D1995*E1995)+(F1995*H1995)+(I1995*J1995),4)</f>
        <v>0</v>
      </c>
      <c r="L1995" s="26">
        <f t="shared" ref="L1995:L2058" si="63">ROUND((D1995*E1995)+(G1995*H1995)+(I1995*J1995),4)</f>
        <v>0</v>
      </c>
      <c r="M1995">
        <v>47.66</v>
      </c>
    </row>
    <row r="1996" spans="1:13" x14ac:dyDescent="0.25">
      <c r="A1996" s="5" t="s">
        <v>14110</v>
      </c>
      <c r="B1996" t="s">
        <v>979</v>
      </c>
      <c r="C1996" t="s">
        <v>14109</v>
      </c>
      <c r="D1996" s="1">
        <v>0</v>
      </c>
      <c r="E1996" s="3">
        <v>1</v>
      </c>
      <c r="F1996" s="1">
        <v>0</v>
      </c>
      <c r="G1996" s="1">
        <v>0</v>
      </c>
      <c r="H1996" s="3">
        <v>0.96099999999999997</v>
      </c>
      <c r="I1996" s="1">
        <v>0</v>
      </c>
      <c r="J1996" s="3">
        <v>1.4218</v>
      </c>
      <c r="K1996" s="2">
        <f t="shared" si="62"/>
        <v>0</v>
      </c>
      <c r="L1996" s="26">
        <f t="shared" si="63"/>
        <v>0</v>
      </c>
      <c r="M1996">
        <v>47.66</v>
      </c>
    </row>
    <row r="1997" spans="1:13" x14ac:dyDescent="0.25">
      <c r="A1997" s="5" t="s">
        <v>14108</v>
      </c>
      <c r="B1997" t="s">
        <v>979</v>
      </c>
      <c r="C1997" t="s">
        <v>14107</v>
      </c>
      <c r="D1997" s="1">
        <v>0</v>
      </c>
      <c r="E1997" s="3">
        <v>1</v>
      </c>
      <c r="F1997" s="1">
        <v>0</v>
      </c>
      <c r="G1997" s="1">
        <v>0</v>
      </c>
      <c r="H1997" s="3">
        <v>0.96099999999999997</v>
      </c>
      <c r="I1997" s="1">
        <v>0</v>
      </c>
      <c r="J1997" s="3">
        <v>1.4218</v>
      </c>
      <c r="K1997" s="2">
        <f t="shared" si="62"/>
        <v>0</v>
      </c>
      <c r="L1997" s="26">
        <f t="shared" si="63"/>
        <v>0</v>
      </c>
      <c r="M1997">
        <v>47.66</v>
      </c>
    </row>
    <row r="1998" spans="1:13" x14ac:dyDescent="0.25">
      <c r="A1998" s="5" t="s">
        <v>14106</v>
      </c>
      <c r="B1998" t="s">
        <v>979</v>
      </c>
      <c r="C1998" t="s">
        <v>14105</v>
      </c>
      <c r="D1998" s="1">
        <v>0</v>
      </c>
      <c r="E1998" s="3">
        <v>1</v>
      </c>
      <c r="F1998" s="1">
        <v>0</v>
      </c>
      <c r="G1998" s="1">
        <v>0</v>
      </c>
      <c r="H1998" s="3">
        <v>0.96099999999999997</v>
      </c>
      <c r="I1998" s="1">
        <v>0</v>
      </c>
      <c r="J1998" s="3">
        <v>1.4218</v>
      </c>
      <c r="K1998" s="2">
        <f t="shared" si="62"/>
        <v>0</v>
      </c>
      <c r="L1998" s="26">
        <f t="shared" si="63"/>
        <v>0</v>
      </c>
      <c r="M1998">
        <v>47.66</v>
      </c>
    </row>
    <row r="1999" spans="1:13" x14ac:dyDescent="0.25">
      <c r="A1999" s="5" t="s">
        <v>14104</v>
      </c>
      <c r="B1999" t="s">
        <v>979</v>
      </c>
      <c r="C1999" t="s">
        <v>14103</v>
      </c>
      <c r="D1999" s="1">
        <v>0</v>
      </c>
      <c r="E1999" s="3">
        <v>1</v>
      </c>
      <c r="F1999" s="1">
        <v>0</v>
      </c>
      <c r="G1999" s="1">
        <v>0</v>
      </c>
      <c r="H1999" s="3">
        <v>0.96099999999999997</v>
      </c>
      <c r="I1999" s="1">
        <v>0</v>
      </c>
      <c r="J1999" s="3">
        <v>1.4218</v>
      </c>
      <c r="K1999" s="2">
        <f t="shared" si="62"/>
        <v>0</v>
      </c>
      <c r="L1999" s="26">
        <f t="shared" si="63"/>
        <v>0</v>
      </c>
      <c r="M1999">
        <v>47.66</v>
      </c>
    </row>
    <row r="2000" spans="1:13" x14ac:dyDescent="0.25">
      <c r="A2000" s="5" t="s">
        <v>14102</v>
      </c>
      <c r="B2000" t="s">
        <v>979</v>
      </c>
      <c r="C2000" t="s">
        <v>14101</v>
      </c>
      <c r="D2000" s="1">
        <v>0</v>
      </c>
      <c r="E2000" s="3">
        <v>1</v>
      </c>
      <c r="F2000" s="1">
        <v>0</v>
      </c>
      <c r="G2000" s="1">
        <v>0</v>
      </c>
      <c r="H2000" s="3">
        <v>0.96099999999999997</v>
      </c>
      <c r="I2000" s="1">
        <v>0</v>
      </c>
      <c r="J2000" s="3">
        <v>1.4218</v>
      </c>
      <c r="K2000" s="2">
        <f t="shared" si="62"/>
        <v>0</v>
      </c>
      <c r="L2000" s="26">
        <f t="shared" si="63"/>
        <v>0</v>
      </c>
      <c r="M2000">
        <v>47.66</v>
      </c>
    </row>
    <row r="2001" spans="1:13" x14ac:dyDescent="0.25">
      <c r="A2001" s="5" t="s">
        <v>14100</v>
      </c>
      <c r="B2001" t="s">
        <v>979</v>
      </c>
      <c r="C2001" t="s">
        <v>14099</v>
      </c>
      <c r="D2001" s="1">
        <v>0</v>
      </c>
      <c r="E2001" s="3">
        <v>1</v>
      </c>
      <c r="F2001" s="1">
        <v>0</v>
      </c>
      <c r="G2001" s="1">
        <v>0</v>
      </c>
      <c r="H2001" s="3">
        <v>0.96099999999999997</v>
      </c>
      <c r="I2001" s="1">
        <v>0</v>
      </c>
      <c r="J2001" s="3">
        <v>1.4218</v>
      </c>
      <c r="K2001" s="2">
        <f t="shared" si="62"/>
        <v>0</v>
      </c>
      <c r="L2001" s="26">
        <f t="shared" si="63"/>
        <v>0</v>
      </c>
      <c r="M2001">
        <v>47.66</v>
      </c>
    </row>
    <row r="2002" spans="1:13" x14ac:dyDescent="0.25">
      <c r="A2002" s="5" t="s">
        <v>14098</v>
      </c>
      <c r="B2002" t="s">
        <v>979</v>
      </c>
      <c r="C2002" t="s">
        <v>14097</v>
      </c>
      <c r="D2002" s="1">
        <v>0</v>
      </c>
      <c r="E2002" s="3">
        <v>1</v>
      </c>
      <c r="F2002" s="1">
        <v>0</v>
      </c>
      <c r="G2002" s="1">
        <v>0</v>
      </c>
      <c r="H2002" s="3">
        <v>0.96099999999999997</v>
      </c>
      <c r="I2002" s="1">
        <v>0</v>
      </c>
      <c r="J2002" s="3">
        <v>1.4218</v>
      </c>
      <c r="K2002" s="2">
        <f t="shared" si="62"/>
        <v>0</v>
      </c>
      <c r="L2002" s="26">
        <f t="shared" si="63"/>
        <v>0</v>
      </c>
      <c r="M2002">
        <v>47.66</v>
      </c>
    </row>
    <row r="2003" spans="1:13" x14ac:dyDescent="0.25">
      <c r="A2003" s="5" t="s">
        <v>14096</v>
      </c>
      <c r="B2003" t="s">
        <v>979</v>
      </c>
      <c r="C2003" t="s">
        <v>14095</v>
      </c>
      <c r="D2003" s="1">
        <v>0</v>
      </c>
      <c r="E2003" s="3">
        <v>1</v>
      </c>
      <c r="F2003" s="1">
        <v>0</v>
      </c>
      <c r="G2003" s="1">
        <v>0</v>
      </c>
      <c r="H2003" s="3">
        <v>0.96099999999999997</v>
      </c>
      <c r="I2003" s="1">
        <v>0</v>
      </c>
      <c r="J2003" s="3">
        <v>1.4218</v>
      </c>
      <c r="K2003" s="2">
        <f t="shared" si="62"/>
        <v>0</v>
      </c>
      <c r="L2003" s="26">
        <f t="shared" si="63"/>
        <v>0</v>
      </c>
      <c r="M2003">
        <v>47.66</v>
      </c>
    </row>
    <row r="2004" spans="1:13" x14ac:dyDescent="0.25">
      <c r="A2004" s="5" t="s">
        <v>14094</v>
      </c>
      <c r="B2004" t="s">
        <v>979</v>
      </c>
      <c r="C2004" t="s">
        <v>14093</v>
      </c>
      <c r="D2004" s="1">
        <v>0</v>
      </c>
      <c r="E2004" s="3">
        <v>1</v>
      </c>
      <c r="F2004" s="1">
        <v>0</v>
      </c>
      <c r="G2004" s="1">
        <v>0</v>
      </c>
      <c r="H2004" s="3">
        <v>0.96099999999999997</v>
      </c>
      <c r="I2004" s="1">
        <v>0</v>
      </c>
      <c r="J2004" s="3">
        <v>1.4218</v>
      </c>
      <c r="K2004" s="2">
        <f t="shared" si="62"/>
        <v>0</v>
      </c>
      <c r="L2004" s="26">
        <f t="shared" si="63"/>
        <v>0</v>
      </c>
      <c r="M2004">
        <v>47.66</v>
      </c>
    </row>
    <row r="2005" spans="1:13" x14ac:dyDescent="0.25">
      <c r="A2005" s="5" t="s">
        <v>14092</v>
      </c>
      <c r="B2005" t="s">
        <v>979</v>
      </c>
      <c r="C2005" t="s">
        <v>14091</v>
      </c>
      <c r="D2005" s="1">
        <v>0</v>
      </c>
      <c r="E2005" s="3">
        <v>1</v>
      </c>
      <c r="F2005" s="1">
        <v>0</v>
      </c>
      <c r="G2005" s="1">
        <v>0</v>
      </c>
      <c r="H2005" s="3">
        <v>0.96099999999999997</v>
      </c>
      <c r="I2005" s="1">
        <v>0</v>
      </c>
      <c r="J2005" s="3">
        <v>1.4218</v>
      </c>
      <c r="K2005" s="2">
        <f t="shared" si="62"/>
        <v>0</v>
      </c>
      <c r="L2005" s="26">
        <f t="shared" si="63"/>
        <v>0</v>
      </c>
      <c r="M2005">
        <v>47.66</v>
      </c>
    </row>
    <row r="2006" spans="1:13" x14ac:dyDescent="0.25">
      <c r="A2006" s="5" t="s">
        <v>14090</v>
      </c>
      <c r="B2006" t="s">
        <v>979</v>
      </c>
      <c r="C2006" t="s">
        <v>14089</v>
      </c>
      <c r="D2006" s="1">
        <v>0</v>
      </c>
      <c r="E2006" s="3">
        <v>1</v>
      </c>
      <c r="F2006" s="1">
        <v>0</v>
      </c>
      <c r="G2006" s="1">
        <v>0</v>
      </c>
      <c r="H2006" s="3">
        <v>0.96099999999999997</v>
      </c>
      <c r="I2006" s="1">
        <v>0</v>
      </c>
      <c r="J2006" s="3">
        <v>1.4218</v>
      </c>
      <c r="K2006" s="2">
        <f t="shared" si="62"/>
        <v>0</v>
      </c>
      <c r="L2006" s="26">
        <f t="shared" si="63"/>
        <v>0</v>
      </c>
      <c r="M2006">
        <v>47.66</v>
      </c>
    </row>
    <row r="2007" spans="1:13" x14ac:dyDescent="0.25">
      <c r="A2007" s="5" t="s">
        <v>14088</v>
      </c>
      <c r="B2007" t="s">
        <v>979</v>
      </c>
      <c r="C2007" t="s">
        <v>14087</v>
      </c>
      <c r="D2007" s="1">
        <v>0.18</v>
      </c>
      <c r="E2007" s="3">
        <v>1</v>
      </c>
      <c r="F2007" s="1">
        <v>1.06</v>
      </c>
      <c r="G2007" s="1">
        <v>1.06</v>
      </c>
      <c r="H2007" s="3">
        <v>0.96099999999999997</v>
      </c>
      <c r="I2007" s="1">
        <v>0.03</v>
      </c>
      <c r="J2007" s="3">
        <v>1.4218</v>
      </c>
      <c r="K2007" s="2">
        <f t="shared" si="62"/>
        <v>1.2413000000000001</v>
      </c>
      <c r="L2007" s="26">
        <f t="shared" si="63"/>
        <v>1.2413000000000001</v>
      </c>
      <c r="M2007">
        <v>47.66</v>
      </c>
    </row>
    <row r="2008" spans="1:13" x14ac:dyDescent="0.25">
      <c r="A2008" s="5" t="s">
        <v>14086</v>
      </c>
      <c r="B2008" t="s">
        <v>979</v>
      </c>
      <c r="C2008" t="s">
        <v>14085</v>
      </c>
      <c r="D2008" s="1">
        <v>0</v>
      </c>
      <c r="E2008" s="3">
        <v>1</v>
      </c>
      <c r="F2008" s="1">
        <v>0</v>
      </c>
      <c r="G2008" s="1">
        <v>0</v>
      </c>
      <c r="H2008" s="3">
        <v>0.96099999999999997</v>
      </c>
      <c r="I2008" s="1">
        <v>0</v>
      </c>
      <c r="J2008" s="3">
        <v>1.4218</v>
      </c>
      <c r="K2008" s="2">
        <f t="shared" si="62"/>
        <v>0</v>
      </c>
      <c r="L2008" s="26">
        <f t="shared" si="63"/>
        <v>0</v>
      </c>
      <c r="M2008">
        <v>47.66</v>
      </c>
    </row>
    <row r="2009" spans="1:13" x14ac:dyDescent="0.25">
      <c r="A2009" s="5" t="s">
        <v>14084</v>
      </c>
      <c r="B2009" t="s">
        <v>979</v>
      </c>
      <c r="C2009" t="s">
        <v>14083</v>
      </c>
      <c r="D2009" s="1">
        <v>0</v>
      </c>
      <c r="E2009" s="3">
        <v>1</v>
      </c>
      <c r="F2009" s="1">
        <v>0</v>
      </c>
      <c r="G2009" s="1">
        <v>0</v>
      </c>
      <c r="H2009" s="3">
        <v>0.96099999999999997</v>
      </c>
      <c r="I2009" s="1">
        <v>0</v>
      </c>
      <c r="J2009" s="3">
        <v>1.4218</v>
      </c>
      <c r="K2009" s="2">
        <f t="shared" si="62"/>
        <v>0</v>
      </c>
      <c r="L2009" s="26">
        <f t="shared" si="63"/>
        <v>0</v>
      </c>
      <c r="M2009">
        <v>47.66</v>
      </c>
    </row>
    <row r="2010" spans="1:13" x14ac:dyDescent="0.25">
      <c r="A2010" s="5" t="s">
        <v>14082</v>
      </c>
      <c r="B2010" t="s">
        <v>979</v>
      </c>
      <c r="C2010" t="s">
        <v>14081</v>
      </c>
      <c r="D2010" s="1">
        <v>0</v>
      </c>
      <c r="E2010" s="3">
        <v>1</v>
      </c>
      <c r="F2010" s="1">
        <v>0</v>
      </c>
      <c r="G2010" s="1">
        <v>0</v>
      </c>
      <c r="H2010" s="3">
        <v>0.96099999999999997</v>
      </c>
      <c r="I2010" s="1">
        <v>0</v>
      </c>
      <c r="J2010" s="3">
        <v>1.4218</v>
      </c>
      <c r="K2010" s="2">
        <f t="shared" si="62"/>
        <v>0</v>
      </c>
      <c r="L2010" s="26">
        <f t="shared" si="63"/>
        <v>0</v>
      </c>
      <c r="M2010">
        <v>47.66</v>
      </c>
    </row>
    <row r="2011" spans="1:13" x14ac:dyDescent="0.25">
      <c r="A2011" s="5" t="s">
        <v>14080</v>
      </c>
      <c r="B2011" t="s">
        <v>979</v>
      </c>
      <c r="C2011" t="s">
        <v>14079</v>
      </c>
      <c r="D2011" s="1">
        <v>0</v>
      </c>
      <c r="E2011" s="3">
        <v>1</v>
      </c>
      <c r="F2011" s="1">
        <v>0</v>
      </c>
      <c r="G2011" s="1">
        <v>0</v>
      </c>
      <c r="H2011" s="3">
        <v>0.96099999999999997</v>
      </c>
      <c r="I2011" s="1">
        <v>0</v>
      </c>
      <c r="J2011" s="3">
        <v>1.4218</v>
      </c>
      <c r="K2011" s="2">
        <f t="shared" si="62"/>
        <v>0</v>
      </c>
      <c r="L2011" s="26">
        <f t="shared" si="63"/>
        <v>0</v>
      </c>
      <c r="M2011">
        <v>47.66</v>
      </c>
    </row>
    <row r="2012" spans="1:13" x14ac:dyDescent="0.25">
      <c r="A2012" s="5" t="s">
        <v>14078</v>
      </c>
      <c r="B2012" t="s">
        <v>979</v>
      </c>
      <c r="C2012" t="s">
        <v>14077</v>
      </c>
      <c r="D2012" s="1">
        <v>0</v>
      </c>
      <c r="E2012" s="3">
        <v>1</v>
      </c>
      <c r="F2012" s="1">
        <v>0</v>
      </c>
      <c r="G2012" s="1">
        <v>0</v>
      </c>
      <c r="H2012" s="3">
        <v>0.96099999999999997</v>
      </c>
      <c r="I2012" s="1">
        <v>0</v>
      </c>
      <c r="J2012" s="3">
        <v>1.4218</v>
      </c>
      <c r="K2012" s="2">
        <f t="shared" si="62"/>
        <v>0</v>
      </c>
      <c r="L2012" s="26">
        <f t="shared" si="63"/>
        <v>0</v>
      </c>
      <c r="M2012">
        <v>47.66</v>
      </c>
    </row>
    <row r="2013" spans="1:13" x14ac:dyDescent="0.25">
      <c r="A2013" s="5" t="s">
        <v>14076</v>
      </c>
      <c r="B2013" t="s">
        <v>979</v>
      </c>
      <c r="C2013" t="s">
        <v>14075</v>
      </c>
      <c r="D2013" s="1">
        <v>0</v>
      </c>
      <c r="E2013" s="3">
        <v>1</v>
      </c>
      <c r="F2013" s="1">
        <v>0</v>
      </c>
      <c r="G2013" s="1">
        <v>0</v>
      </c>
      <c r="H2013" s="3">
        <v>0.96099999999999997</v>
      </c>
      <c r="I2013" s="1">
        <v>0</v>
      </c>
      <c r="J2013" s="3">
        <v>1.4218</v>
      </c>
      <c r="K2013" s="2">
        <f t="shared" si="62"/>
        <v>0</v>
      </c>
      <c r="L2013" s="26">
        <f t="shared" si="63"/>
        <v>0</v>
      </c>
      <c r="M2013">
        <v>47.66</v>
      </c>
    </row>
    <row r="2014" spans="1:13" x14ac:dyDescent="0.25">
      <c r="A2014" s="5" t="s">
        <v>14074</v>
      </c>
      <c r="B2014" t="s">
        <v>979</v>
      </c>
      <c r="C2014" t="s">
        <v>14073</v>
      </c>
      <c r="D2014" s="1">
        <v>0</v>
      </c>
      <c r="E2014" s="3">
        <v>1</v>
      </c>
      <c r="F2014" s="1">
        <v>0</v>
      </c>
      <c r="G2014" s="1">
        <v>0</v>
      </c>
      <c r="H2014" s="3">
        <v>0.96099999999999997</v>
      </c>
      <c r="I2014" s="1">
        <v>0</v>
      </c>
      <c r="J2014" s="3">
        <v>1.4218</v>
      </c>
      <c r="K2014" s="2">
        <f t="shared" si="62"/>
        <v>0</v>
      </c>
      <c r="L2014" s="26">
        <f t="shared" si="63"/>
        <v>0</v>
      </c>
      <c r="M2014">
        <v>47.66</v>
      </c>
    </row>
    <row r="2015" spans="1:13" x14ac:dyDescent="0.25">
      <c r="A2015" s="5" t="s">
        <v>14072</v>
      </c>
      <c r="B2015" t="s">
        <v>979</v>
      </c>
      <c r="C2015" t="s">
        <v>14071</v>
      </c>
      <c r="D2015" s="1">
        <v>0</v>
      </c>
      <c r="E2015" s="3">
        <v>1</v>
      </c>
      <c r="F2015" s="1">
        <v>0</v>
      </c>
      <c r="G2015" s="1">
        <v>0</v>
      </c>
      <c r="H2015" s="3">
        <v>0.96099999999999997</v>
      </c>
      <c r="I2015" s="1">
        <v>0</v>
      </c>
      <c r="J2015" s="3">
        <v>1.4218</v>
      </c>
      <c r="K2015" s="2">
        <f t="shared" si="62"/>
        <v>0</v>
      </c>
      <c r="L2015" s="26">
        <f t="shared" si="63"/>
        <v>0</v>
      </c>
      <c r="M2015">
        <v>47.66</v>
      </c>
    </row>
    <row r="2016" spans="1:13" x14ac:dyDescent="0.25">
      <c r="A2016" s="5" t="s">
        <v>14070</v>
      </c>
      <c r="B2016" t="s">
        <v>979</v>
      </c>
      <c r="C2016" t="s">
        <v>14069</v>
      </c>
      <c r="D2016" s="1">
        <v>0</v>
      </c>
      <c r="E2016" s="3">
        <v>1</v>
      </c>
      <c r="F2016" s="1">
        <v>0</v>
      </c>
      <c r="G2016" s="1">
        <v>0</v>
      </c>
      <c r="H2016" s="3">
        <v>0.96099999999999997</v>
      </c>
      <c r="I2016" s="1">
        <v>0</v>
      </c>
      <c r="J2016" s="3">
        <v>1.4218</v>
      </c>
      <c r="K2016" s="2">
        <f t="shared" si="62"/>
        <v>0</v>
      </c>
      <c r="L2016" s="26">
        <f t="shared" si="63"/>
        <v>0</v>
      </c>
      <c r="M2016">
        <v>47.66</v>
      </c>
    </row>
    <row r="2017" spans="1:13" x14ac:dyDescent="0.25">
      <c r="A2017" s="5" t="s">
        <v>14068</v>
      </c>
      <c r="B2017" t="s">
        <v>979</v>
      </c>
      <c r="C2017" t="s">
        <v>14067</v>
      </c>
      <c r="D2017" s="1">
        <v>0</v>
      </c>
      <c r="E2017" s="3">
        <v>1</v>
      </c>
      <c r="F2017" s="1">
        <v>0</v>
      </c>
      <c r="G2017" s="1">
        <v>0</v>
      </c>
      <c r="H2017" s="3">
        <v>0.96099999999999997</v>
      </c>
      <c r="I2017" s="1">
        <v>0</v>
      </c>
      <c r="J2017" s="3">
        <v>1.4218</v>
      </c>
      <c r="K2017" s="2">
        <f t="shared" si="62"/>
        <v>0</v>
      </c>
      <c r="L2017" s="26">
        <f t="shared" si="63"/>
        <v>0</v>
      </c>
      <c r="M2017">
        <v>47.66</v>
      </c>
    </row>
    <row r="2018" spans="1:13" x14ac:dyDescent="0.25">
      <c r="A2018" s="5" t="s">
        <v>14066</v>
      </c>
      <c r="B2018" t="s">
        <v>979</v>
      </c>
      <c r="C2018" t="s">
        <v>14065</v>
      </c>
      <c r="D2018" s="1">
        <v>0</v>
      </c>
      <c r="E2018" s="3">
        <v>1</v>
      </c>
      <c r="F2018" s="1">
        <v>0</v>
      </c>
      <c r="G2018" s="1">
        <v>0</v>
      </c>
      <c r="H2018" s="3">
        <v>0.96099999999999997</v>
      </c>
      <c r="I2018" s="1">
        <v>0</v>
      </c>
      <c r="J2018" s="3">
        <v>1.4218</v>
      </c>
      <c r="K2018" s="2">
        <f t="shared" si="62"/>
        <v>0</v>
      </c>
      <c r="L2018" s="26">
        <f t="shared" si="63"/>
        <v>0</v>
      </c>
      <c r="M2018">
        <v>47.66</v>
      </c>
    </row>
    <row r="2019" spans="1:13" x14ac:dyDescent="0.25">
      <c r="A2019" s="5" t="s">
        <v>14064</v>
      </c>
      <c r="B2019" t="s">
        <v>979</v>
      </c>
      <c r="C2019" t="s">
        <v>14063</v>
      </c>
      <c r="D2019" s="1">
        <v>0</v>
      </c>
      <c r="E2019" s="3">
        <v>1</v>
      </c>
      <c r="F2019" s="1">
        <v>0</v>
      </c>
      <c r="G2019" s="1">
        <v>0</v>
      </c>
      <c r="H2019" s="3">
        <v>0.96099999999999997</v>
      </c>
      <c r="I2019" s="1">
        <v>0</v>
      </c>
      <c r="J2019" s="3">
        <v>1.4218</v>
      </c>
      <c r="K2019" s="2">
        <f t="shared" si="62"/>
        <v>0</v>
      </c>
      <c r="L2019" s="26">
        <f t="shared" si="63"/>
        <v>0</v>
      </c>
      <c r="M2019">
        <v>47.66</v>
      </c>
    </row>
    <row r="2020" spans="1:13" x14ac:dyDescent="0.25">
      <c r="A2020" s="5" t="s">
        <v>14062</v>
      </c>
      <c r="B2020" t="s">
        <v>979</v>
      </c>
      <c r="C2020" t="s">
        <v>14061</v>
      </c>
      <c r="D2020" s="1">
        <v>0</v>
      </c>
      <c r="E2020" s="3">
        <v>1</v>
      </c>
      <c r="F2020" s="1">
        <v>0</v>
      </c>
      <c r="G2020" s="1">
        <v>0</v>
      </c>
      <c r="H2020" s="3">
        <v>0.96099999999999997</v>
      </c>
      <c r="I2020" s="1">
        <v>0</v>
      </c>
      <c r="J2020" s="3">
        <v>1.4218</v>
      </c>
      <c r="K2020" s="2">
        <f t="shared" si="62"/>
        <v>0</v>
      </c>
      <c r="L2020" s="26">
        <f t="shared" si="63"/>
        <v>0</v>
      </c>
      <c r="M2020">
        <v>47.66</v>
      </c>
    </row>
    <row r="2021" spans="1:13" x14ac:dyDescent="0.25">
      <c r="A2021" s="5" t="s">
        <v>14060</v>
      </c>
      <c r="B2021" t="s">
        <v>979</v>
      </c>
      <c r="C2021" t="s">
        <v>14059</v>
      </c>
      <c r="D2021" s="1">
        <v>0</v>
      </c>
      <c r="E2021" s="3">
        <v>1</v>
      </c>
      <c r="F2021" s="1">
        <v>0</v>
      </c>
      <c r="G2021" s="1">
        <v>0</v>
      </c>
      <c r="H2021" s="3">
        <v>0.96099999999999997</v>
      </c>
      <c r="I2021" s="1">
        <v>0</v>
      </c>
      <c r="J2021" s="3">
        <v>1.4218</v>
      </c>
      <c r="K2021" s="2">
        <f t="shared" si="62"/>
        <v>0</v>
      </c>
      <c r="L2021" s="26">
        <f t="shared" si="63"/>
        <v>0</v>
      </c>
      <c r="M2021">
        <v>47.66</v>
      </c>
    </row>
    <row r="2022" spans="1:13" x14ac:dyDescent="0.25">
      <c r="A2022" s="5" t="s">
        <v>14058</v>
      </c>
      <c r="B2022" t="s">
        <v>979</v>
      </c>
      <c r="C2022" t="s">
        <v>14057</v>
      </c>
      <c r="D2022" s="1">
        <v>0</v>
      </c>
      <c r="E2022" s="3">
        <v>1</v>
      </c>
      <c r="F2022" s="1">
        <v>0</v>
      </c>
      <c r="G2022" s="1">
        <v>0</v>
      </c>
      <c r="H2022" s="3">
        <v>0.96099999999999997</v>
      </c>
      <c r="I2022" s="1">
        <v>0</v>
      </c>
      <c r="J2022" s="3">
        <v>1.4218</v>
      </c>
      <c r="K2022" s="2">
        <f t="shared" si="62"/>
        <v>0</v>
      </c>
      <c r="L2022" s="26">
        <f t="shared" si="63"/>
        <v>0</v>
      </c>
      <c r="M2022">
        <v>47.66</v>
      </c>
    </row>
    <row r="2023" spans="1:13" x14ac:dyDescent="0.25">
      <c r="A2023" s="5" t="s">
        <v>14056</v>
      </c>
      <c r="B2023" t="s">
        <v>979</v>
      </c>
      <c r="C2023" t="s">
        <v>14055</v>
      </c>
      <c r="D2023" s="1">
        <v>0</v>
      </c>
      <c r="E2023" s="3">
        <v>1</v>
      </c>
      <c r="F2023" s="1">
        <v>0</v>
      </c>
      <c r="G2023" s="1">
        <v>0</v>
      </c>
      <c r="H2023" s="3">
        <v>0.96099999999999997</v>
      </c>
      <c r="I2023" s="1">
        <v>0</v>
      </c>
      <c r="J2023" s="3">
        <v>1.4218</v>
      </c>
      <c r="K2023" s="2">
        <f t="shared" si="62"/>
        <v>0</v>
      </c>
      <c r="L2023" s="26">
        <f t="shared" si="63"/>
        <v>0</v>
      </c>
      <c r="M2023">
        <v>47.66</v>
      </c>
    </row>
    <row r="2024" spans="1:13" x14ac:dyDescent="0.25">
      <c r="A2024" s="5" t="s">
        <v>14054</v>
      </c>
      <c r="B2024" t="s">
        <v>979</v>
      </c>
      <c r="C2024" t="s">
        <v>14053</v>
      </c>
      <c r="D2024" s="1">
        <v>0</v>
      </c>
      <c r="E2024" s="3">
        <v>1</v>
      </c>
      <c r="F2024" s="1">
        <v>0</v>
      </c>
      <c r="G2024" s="1">
        <v>0</v>
      </c>
      <c r="H2024" s="3">
        <v>0.96099999999999997</v>
      </c>
      <c r="I2024" s="1">
        <v>0</v>
      </c>
      <c r="J2024" s="3">
        <v>1.4218</v>
      </c>
      <c r="K2024" s="2">
        <f t="shared" si="62"/>
        <v>0</v>
      </c>
      <c r="L2024" s="26">
        <f t="shared" si="63"/>
        <v>0</v>
      </c>
      <c r="M2024">
        <v>47.66</v>
      </c>
    </row>
    <row r="2025" spans="1:13" x14ac:dyDescent="0.25">
      <c r="A2025" s="5" t="s">
        <v>14052</v>
      </c>
      <c r="B2025" t="s">
        <v>979</v>
      </c>
      <c r="C2025" t="s">
        <v>14051</v>
      </c>
      <c r="D2025" s="1">
        <v>0</v>
      </c>
      <c r="E2025" s="3">
        <v>1</v>
      </c>
      <c r="F2025" s="1">
        <v>0</v>
      </c>
      <c r="G2025" s="1">
        <v>0</v>
      </c>
      <c r="H2025" s="3">
        <v>0.96099999999999997</v>
      </c>
      <c r="I2025" s="1">
        <v>0</v>
      </c>
      <c r="J2025" s="3">
        <v>1.4218</v>
      </c>
      <c r="K2025" s="2">
        <f t="shared" si="62"/>
        <v>0</v>
      </c>
      <c r="L2025" s="26">
        <f t="shared" si="63"/>
        <v>0</v>
      </c>
      <c r="M2025">
        <v>47.66</v>
      </c>
    </row>
    <row r="2026" spans="1:13" x14ac:dyDescent="0.25">
      <c r="A2026" s="5" t="s">
        <v>14050</v>
      </c>
      <c r="B2026" t="s">
        <v>979</v>
      </c>
      <c r="C2026" t="s">
        <v>14049</v>
      </c>
      <c r="D2026" s="1">
        <v>0</v>
      </c>
      <c r="E2026" s="3">
        <v>1</v>
      </c>
      <c r="F2026" s="1">
        <v>0</v>
      </c>
      <c r="G2026" s="1">
        <v>0</v>
      </c>
      <c r="H2026" s="3">
        <v>0.96099999999999997</v>
      </c>
      <c r="I2026" s="1">
        <v>0</v>
      </c>
      <c r="J2026" s="3">
        <v>1.4218</v>
      </c>
      <c r="K2026" s="2">
        <f t="shared" si="62"/>
        <v>0</v>
      </c>
      <c r="L2026" s="26">
        <f t="shared" si="63"/>
        <v>0</v>
      </c>
      <c r="M2026">
        <v>47.66</v>
      </c>
    </row>
    <row r="2027" spans="1:13" x14ac:dyDescent="0.25">
      <c r="A2027" s="5" t="s">
        <v>14048</v>
      </c>
      <c r="B2027" t="s">
        <v>979</v>
      </c>
      <c r="C2027" t="s">
        <v>14047</v>
      </c>
      <c r="D2027" s="1">
        <v>0</v>
      </c>
      <c r="E2027" s="3">
        <v>1</v>
      </c>
      <c r="F2027" s="1">
        <v>0</v>
      </c>
      <c r="G2027" s="1">
        <v>0</v>
      </c>
      <c r="H2027" s="3">
        <v>0.96099999999999997</v>
      </c>
      <c r="I2027" s="1">
        <v>0</v>
      </c>
      <c r="J2027" s="3">
        <v>1.4218</v>
      </c>
      <c r="K2027" s="2">
        <f t="shared" si="62"/>
        <v>0</v>
      </c>
      <c r="L2027" s="26">
        <f t="shared" si="63"/>
        <v>0</v>
      </c>
      <c r="M2027">
        <v>47.66</v>
      </c>
    </row>
    <row r="2028" spans="1:13" x14ac:dyDescent="0.25">
      <c r="A2028" s="5" t="s">
        <v>14046</v>
      </c>
      <c r="B2028" t="s">
        <v>979</v>
      </c>
      <c r="C2028" t="s">
        <v>14045</v>
      </c>
      <c r="D2028" s="1">
        <v>0</v>
      </c>
      <c r="E2028" s="3">
        <v>1</v>
      </c>
      <c r="F2028" s="1">
        <v>0</v>
      </c>
      <c r="G2028" s="1">
        <v>0</v>
      </c>
      <c r="H2028" s="3">
        <v>0.96099999999999997</v>
      </c>
      <c r="I2028" s="1">
        <v>0</v>
      </c>
      <c r="J2028" s="3">
        <v>1.4218</v>
      </c>
      <c r="K2028" s="2">
        <f t="shared" si="62"/>
        <v>0</v>
      </c>
      <c r="L2028" s="26">
        <f t="shared" si="63"/>
        <v>0</v>
      </c>
      <c r="M2028">
        <v>47.66</v>
      </c>
    </row>
    <row r="2029" spans="1:13" x14ac:dyDescent="0.25">
      <c r="A2029" s="5" t="s">
        <v>14044</v>
      </c>
      <c r="B2029" t="s">
        <v>979</v>
      </c>
      <c r="C2029" t="s">
        <v>14043</v>
      </c>
      <c r="D2029" s="1">
        <v>0</v>
      </c>
      <c r="E2029" s="3">
        <v>1</v>
      </c>
      <c r="F2029" s="1">
        <v>0</v>
      </c>
      <c r="G2029" s="1">
        <v>0</v>
      </c>
      <c r="H2029" s="3">
        <v>0.96099999999999997</v>
      </c>
      <c r="I2029" s="1">
        <v>0</v>
      </c>
      <c r="J2029" s="3">
        <v>1.4218</v>
      </c>
      <c r="K2029" s="2">
        <f t="shared" si="62"/>
        <v>0</v>
      </c>
      <c r="L2029" s="26">
        <f t="shared" si="63"/>
        <v>0</v>
      </c>
      <c r="M2029">
        <v>47.66</v>
      </c>
    </row>
    <row r="2030" spans="1:13" x14ac:dyDescent="0.25">
      <c r="A2030" s="5" t="s">
        <v>14042</v>
      </c>
      <c r="B2030" t="s">
        <v>979</v>
      </c>
      <c r="C2030" t="s">
        <v>14041</v>
      </c>
      <c r="D2030" s="1">
        <v>0</v>
      </c>
      <c r="E2030" s="3">
        <v>1</v>
      </c>
      <c r="F2030" s="1">
        <v>0</v>
      </c>
      <c r="G2030" s="1">
        <v>0</v>
      </c>
      <c r="H2030" s="3">
        <v>0.96099999999999997</v>
      </c>
      <c r="I2030" s="1">
        <v>0</v>
      </c>
      <c r="J2030" s="3">
        <v>1.4218</v>
      </c>
      <c r="K2030" s="2">
        <f t="shared" si="62"/>
        <v>0</v>
      </c>
      <c r="L2030" s="26">
        <f t="shared" si="63"/>
        <v>0</v>
      </c>
      <c r="M2030">
        <v>47.66</v>
      </c>
    </row>
    <row r="2031" spans="1:13" x14ac:dyDescent="0.25">
      <c r="A2031" s="5" t="s">
        <v>14040</v>
      </c>
      <c r="B2031" t="s">
        <v>979</v>
      </c>
      <c r="C2031" t="s">
        <v>14039</v>
      </c>
      <c r="D2031" s="1">
        <v>0</v>
      </c>
      <c r="E2031" s="3">
        <v>1</v>
      </c>
      <c r="F2031" s="1">
        <v>0</v>
      </c>
      <c r="G2031" s="1">
        <v>0</v>
      </c>
      <c r="H2031" s="3">
        <v>0.96099999999999997</v>
      </c>
      <c r="I2031" s="1">
        <v>0</v>
      </c>
      <c r="J2031" s="3">
        <v>1.4218</v>
      </c>
      <c r="K2031" s="2">
        <f t="shared" si="62"/>
        <v>0</v>
      </c>
      <c r="L2031" s="26">
        <f t="shared" si="63"/>
        <v>0</v>
      </c>
      <c r="M2031">
        <v>47.66</v>
      </c>
    </row>
    <row r="2032" spans="1:13" x14ac:dyDescent="0.25">
      <c r="A2032" s="5" t="s">
        <v>14038</v>
      </c>
      <c r="B2032" t="s">
        <v>979</v>
      </c>
      <c r="C2032" t="s">
        <v>14037</v>
      </c>
      <c r="D2032" s="1">
        <v>0</v>
      </c>
      <c r="E2032" s="3">
        <v>1</v>
      </c>
      <c r="F2032" s="1">
        <v>0</v>
      </c>
      <c r="G2032" s="1">
        <v>0</v>
      </c>
      <c r="H2032" s="3">
        <v>0.96099999999999997</v>
      </c>
      <c r="I2032" s="1">
        <v>0</v>
      </c>
      <c r="J2032" s="3">
        <v>1.4218</v>
      </c>
      <c r="K2032" s="2">
        <f t="shared" si="62"/>
        <v>0</v>
      </c>
      <c r="L2032" s="26">
        <f t="shared" si="63"/>
        <v>0</v>
      </c>
      <c r="M2032">
        <v>47.66</v>
      </c>
    </row>
    <row r="2033" spans="1:13" x14ac:dyDescent="0.25">
      <c r="A2033" s="5" t="s">
        <v>14036</v>
      </c>
      <c r="B2033" t="s">
        <v>979</v>
      </c>
      <c r="C2033" t="s">
        <v>14035</v>
      </c>
      <c r="D2033" s="1">
        <v>0</v>
      </c>
      <c r="E2033" s="3">
        <v>1</v>
      </c>
      <c r="F2033" s="1">
        <v>0</v>
      </c>
      <c r="G2033" s="1">
        <v>0</v>
      </c>
      <c r="H2033" s="3">
        <v>0.96099999999999997</v>
      </c>
      <c r="I2033" s="1">
        <v>0</v>
      </c>
      <c r="J2033" s="3">
        <v>1.4218</v>
      </c>
      <c r="K2033" s="2">
        <f t="shared" si="62"/>
        <v>0</v>
      </c>
      <c r="L2033" s="26">
        <f t="shared" si="63"/>
        <v>0</v>
      </c>
      <c r="M2033">
        <v>47.66</v>
      </c>
    </row>
    <row r="2034" spans="1:13" x14ac:dyDescent="0.25">
      <c r="A2034" s="5" t="s">
        <v>14034</v>
      </c>
      <c r="B2034" t="s">
        <v>979</v>
      </c>
      <c r="C2034" t="s">
        <v>14033</v>
      </c>
      <c r="D2034" s="1">
        <v>0</v>
      </c>
      <c r="E2034" s="3">
        <v>1</v>
      </c>
      <c r="F2034" s="1">
        <v>0</v>
      </c>
      <c r="G2034" s="1">
        <v>0</v>
      </c>
      <c r="H2034" s="3">
        <v>0.96099999999999997</v>
      </c>
      <c r="I2034" s="1">
        <v>0</v>
      </c>
      <c r="J2034" s="3">
        <v>1.4218</v>
      </c>
      <c r="K2034" s="2">
        <f t="shared" si="62"/>
        <v>0</v>
      </c>
      <c r="L2034" s="26">
        <f t="shared" si="63"/>
        <v>0</v>
      </c>
      <c r="M2034">
        <v>47.66</v>
      </c>
    </row>
    <row r="2035" spans="1:13" x14ac:dyDescent="0.25">
      <c r="A2035" s="5" t="s">
        <v>14032</v>
      </c>
      <c r="B2035" t="s">
        <v>979</v>
      </c>
      <c r="C2035" t="s">
        <v>14031</v>
      </c>
      <c r="D2035" s="1">
        <v>0</v>
      </c>
      <c r="E2035" s="3">
        <v>1</v>
      </c>
      <c r="F2035" s="1">
        <v>0</v>
      </c>
      <c r="G2035" s="1">
        <v>0</v>
      </c>
      <c r="H2035" s="3">
        <v>0.96099999999999997</v>
      </c>
      <c r="I2035" s="1">
        <v>0</v>
      </c>
      <c r="J2035" s="3">
        <v>1.4218</v>
      </c>
      <c r="K2035" s="2">
        <f t="shared" si="62"/>
        <v>0</v>
      </c>
      <c r="L2035" s="26">
        <f t="shared" si="63"/>
        <v>0</v>
      </c>
      <c r="M2035">
        <v>47.66</v>
      </c>
    </row>
    <row r="2036" spans="1:13" x14ac:dyDescent="0.25">
      <c r="A2036" s="5" t="s">
        <v>14030</v>
      </c>
      <c r="B2036" t="s">
        <v>979</v>
      </c>
      <c r="C2036" t="s">
        <v>14029</v>
      </c>
      <c r="D2036" s="1">
        <v>0</v>
      </c>
      <c r="E2036" s="3">
        <v>1</v>
      </c>
      <c r="F2036" s="1">
        <v>0</v>
      </c>
      <c r="G2036" s="1">
        <v>0</v>
      </c>
      <c r="H2036" s="3">
        <v>0.96099999999999997</v>
      </c>
      <c r="I2036" s="1">
        <v>0</v>
      </c>
      <c r="J2036" s="3">
        <v>1.4218</v>
      </c>
      <c r="K2036" s="2">
        <f t="shared" si="62"/>
        <v>0</v>
      </c>
      <c r="L2036" s="26">
        <f t="shared" si="63"/>
        <v>0</v>
      </c>
      <c r="M2036">
        <v>47.66</v>
      </c>
    </row>
    <row r="2037" spans="1:13" x14ac:dyDescent="0.25">
      <c r="A2037" s="5" t="s">
        <v>14028</v>
      </c>
      <c r="B2037" t="s">
        <v>979</v>
      </c>
      <c r="C2037" t="s">
        <v>14027</v>
      </c>
      <c r="D2037" s="1">
        <v>0</v>
      </c>
      <c r="E2037" s="3">
        <v>1</v>
      </c>
      <c r="F2037" s="1">
        <v>0</v>
      </c>
      <c r="G2037" s="1">
        <v>0</v>
      </c>
      <c r="H2037" s="3">
        <v>0.96099999999999997</v>
      </c>
      <c r="I2037" s="1">
        <v>0</v>
      </c>
      <c r="J2037" s="3">
        <v>1.4218</v>
      </c>
      <c r="K2037" s="2">
        <f t="shared" si="62"/>
        <v>0</v>
      </c>
      <c r="L2037" s="26">
        <f t="shared" si="63"/>
        <v>0</v>
      </c>
      <c r="M2037">
        <v>47.66</v>
      </c>
    </row>
    <row r="2038" spans="1:13" x14ac:dyDescent="0.25">
      <c r="A2038" s="5" t="s">
        <v>14026</v>
      </c>
      <c r="B2038" t="s">
        <v>979</v>
      </c>
      <c r="C2038" t="s">
        <v>14025</v>
      </c>
      <c r="D2038" s="1">
        <v>0</v>
      </c>
      <c r="E2038" s="3">
        <v>1</v>
      </c>
      <c r="F2038" s="1">
        <v>0</v>
      </c>
      <c r="G2038" s="1">
        <v>0</v>
      </c>
      <c r="H2038" s="3">
        <v>0.96099999999999997</v>
      </c>
      <c r="I2038" s="1">
        <v>0</v>
      </c>
      <c r="J2038" s="3">
        <v>1.4218</v>
      </c>
      <c r="K2038" s="2">
        <f t="shared" si="62"/>
        <v>0</v>
      </c>
      <c r="L2038" s="26">
        <f t="shared" si="63"/>
        <v>0</v>
      </c>
      <c r="M2038">
        <v>47.66</v>
      </c>
    </row>
    <row r="2039" spans="1:13" x14ac:dyDescent="0.25">
      <c r="A2039" s="5" t="s">
        <v>14024</v>
      </c>
      <c r="B2039" t="s">
        <v>979</v>
      </c>
      <c r="C2039" t="s">
        <v>14023</v>
      </c>
      <c r="D2039" s="1">
        <v>0</v>
      </c>
      <c r="E2039" s="3">
        <v>1</v>
      </c>
      <c r="F2039" s="1">
        <v>0</v>
      </c>
      <c r="G2039" s="1">
        <v>0</v>
      </c>
      <c r="H2039" s="3">
        <v>0.96099999999999997</v>
      </c>
      <c r="I2039" s="1">
        <v>0</v>
      </c>
      <c r="J2039" s="3">
        <v>1.4218</v>
      </c>
      <c r="K2039" s="2">
        <f t="shared" si="62"/>
        <v>0</v>
      </c>
      <c r="L2039" s="26">
        <f t="shared" si="63"/>
        <v>0</v>
      </c>
      <c r="M2039">
        <v>47.66</v>
      </c>
    </row>
    <row r="2040" spans="1:13" x14ac:dyDescent="0.25">
      <c r="A2040" s="5" t="s">
        <v>14022</v>
      </c>
      <c r="B2040" t="s">
        <v>979</v>
      </c>
      <c r="C2040" t="s">
        <v>14021</v>
      </c>
      <c r="D2040" s="1">
        <v>0</v>
      </c>
      <c r="E2040" s="3">
        <v>1</v>
      </c>
      <c r="F2040" s="1">
        <v>0</v>
      </c>
      <c r="G2040" s="1">
        <v>0</v>
      </c>
      <c r="H2040" s="3">
        <v>0.96099999999999997</v>
      </c>
      <c r="I2040" s="1">
        <v>0</v>
      </c>
      <c r="J2040" s="3">
        <v>1.4218</v>
      </c>
      <c r="K2040" s="2">
        <f t="shared" si="62"/>
        <v>0</v>
      </c>
      <c r="L2040" s="26">
        <f t="shared" si="63"/>
        <v>0</v>
      </c>
      <c r="M2040">
        <v>47.66</v>
      </c>
    </row>
    <row r="2041" spans="1:13" x14ac:dyDescent="0.25">
      <c r="A2041" s="5" t="s">
        <v>14020</v>
      </c>
      <c r="B2041" t="s">
        <v>979</v>
      </c>
      <c r="C2041" t="s">
        <v>14019</v>
      </c>
      <c r="D2041" s="1">
        <v>0</v>
      </c>
      <c r="E2041" s="3">
        <v>1</v>
      </c>
      <c r="F2041" s="1">
        <v>0</v>
      </c>
      <c r="G2041" s="1">
        <v>0</v>
      </c>
      <c r="H2041" s="3">
        <v>0.96099999999999997</v>
      </c>
      <c r="I2041" s="1">
        <v>0</v>
      </c>
      <c r="J2041" s="3">
        <v>1.4218</v>
      </c>
      <c r="K2041" s="2">
        <f t="shared" si="62"/>
        <v>0</v>
      </c>
      <c r="L2041" s="26">
        <f t="shared" si="63"/>
        <v>0</v>
      </c>
      <c r="M2041">
        <v>47.66</v>
      </c>
    </row>
    <row r="2042" spans="1:13" x14ac:dyDescent="0.25">
      <c r="A2042" s="5" t="s">
        <v>14018</v>
      </c>
      <c r="B2042" t="s">
        <v>979</v>
      </c>
      <c r="C2042" t="s">
        <v>14017</v>
      </c>
      <c r="D2042" s="1">
        <v>0</v>
      </c>
      <c r="E2042" s="3">
        <v>1</v>
      </c>
      <c r="F2042" s="1">
        <v>0</v>
      </c>
      <c r="G2042" s="1">
        <v>0</v>
      </c>
      <c r="H2042" s="3">
        <v>0.96099999999999997</v>
      </c>
      <c r="I2042" s="1">
        <v>0</v>
      </c>
      <c r="J2042" s="3">
        <v>1.4218</v>
      </c>
      <c r="K2042" s="2">
        <f t="shared" si="62"/>
        <v>0</v>
      </c>
      <c r="L2042" s="26">
        <f t="shared" si="63"/>
        <v>0</v>
      </c>
      <c r="M2042">
        <v>47.66</v>
      </c>
    </row>
    <row r="2043" spans="1:13" x14ac:dyDescent="0.25">
      <c r="A2043" s="5" t="s">
        <v>14016</v>
      </c>
      <c r="B2043" t="s">
        <v>979</v>
      </c>
      <c r="C2043" t="s">
        <v>14015</v>
      </c>
      <c r="D2043" s="1">
        <v>0</v>
      </c>
      <c r="E2043" s="3">
        <v>1</v>
      </c>
      <c r="F2043" s="1">
        <v>0</v>
      </c>
      <c r="G2043" s="1">
        <v>0</v>
      </c>
      <c r="H2043" s="3">
        <v>0.96099999999999997</v>
      </c>
      <c r="I2043" s="1">
        <v>0</v>
      </c>
      <c r="J2043" s="3">
        <v>1.4218</v>
      </c>
      <c r="K2043" s="2">
        <f t="shared" si="62"/>
        <v>0</v>
      </c>
      <c r="L2043" s="26">
        <f t="shared" si="63"/>
        <v>0</v>
      </c>
      <c r="M2043">
        <v>47.66</v>
      </c>
    </row>
    <row r="2044" spans="1:13" x14ac:dyDescent="0.25">
      <c r="A2044" s="5" t="s">
        <v>14014</v>
      </c>
      <c r="B2044" t="s">
        <v>979</v>
      </c>
      <c r="C2044" t="s">
        <v>14013</v>
      </c>
      <c r="D2044" s="1">
        <v>0</v>
      </c>
      <c r="E2044" s="3">
        <v>1</v>
      </c>
      <c r="F2044" s="1">
        <v>0</v>
      </c>
      <c r="G2044" s="1">
        <v>0</v>
      </c>
      <c r="H2044" s="3">
        <v>0.96099999999999997</v>
      </c>
      <c r="I2044" s="1">
        <v>0</v>
      </c>
      <c r="J2044" s="3">
        <v>1.4218</v>
      </c>
      <c r="K2044" s="2">
        <f t="shared" si="62"/>
        <v>0</v>
      </c>
      <c r="L2044" s="26">
        <f t="shared" si="63"/>
        <v>0</v>
      </c>
      <c r="M2044">
        <v>47.66</v>
      </c>
    </row>
    <row r="2045" spans="1:13" x14ac:dyDescent="0.25">
      <c r="A2045" s="5" t="s">
        <v>14012</v>
      </c>
      <c r="B2045" t="s">
        <v>979</v>
      </c>
      <c r="C2045" t="s">
        <v>14011</v>
      </c>
      <c r="D2045" s="1">
        <v>0</v>
      </c>
      <c r="E2045" s="3">
        <v>1</v>
      </c>
      <c r="F2045" s="1">
        <v>0</v>
      </c>
      <c r="G2045" s="1">
        <v>0</v>
      </c>
      <c r="H2045" s="3">
        <v>0.96099999999999997</v>
      </c>
      <c r="I2045" s="1">
        <v>0</v>
      </c>
      <c r="J2045" s="3">
        <v>1.4218</v>
      </c>
      <c r="K2045" s="2">
        <f t="shared" si="62"/>
        <v>0</v>
      </c>
      <c r="L2045" s="26">
        <f t="shared" si="63"/>
        <v>0</v>
      </c>
      <c r="M2045">
        <v>47.66</v>
      </c>
    </row>
    <row r="2046" spans="1:13" x14ac:dyDescent="0.25">
      <c r="A2046" s="5" t="s">
        <v>14010</v>
      </c>
      <c r="B2046" t="s">
        <v>979</v>
      </c>
      <c r="C2046" t="s">
        <v>14009</v>
      </c>
      <c r="D2046" s="1">
        <v>0</v>
      </c>
      <c r="E2046" s="3">
        <v>1</v>
      </c>
      <c r="F2046" s="1">
        <v>0</v>
      </c>
      <c r="G2046" s="1">
        <v>0</v>
      </c>
      <c r="H2046" s="3">
        <v>0.96099999999999997</v>
      </c>
      <c r="I2046" s="1">
        <v>0</v>
      </c>
      <c r="J2046" s="3">
        <v>1.4218</v>
      </c>
      <c r="K2046" s="2">
        <f t="shared" si="62"/>
        <v>0</v>
      </c>
      <c r="L2046" s="26">
        <f t="shared" si="63"/>
        <v>0</v>
      </c>
      <c r="M2046">
        <v>47.66</v>
      </c>
    </row>
    <row r="2047" spans="1:13" x14ac:dyDescent="0.25">
      <c r="A2047" s="5" t="s">
        <v>14008</v>
      </c>
      <c r="B2047" t="s">
        <v>979</v>
      </c>
      <c r="C2047" t="s">
        <v>14007</v>
      </c>
      <c r="D2047" s="1">
        <v>0</v>
      </c>
      <c r="E2047" s="3">
        <v>1</v>
      </c>
      <c r="F2047" s="1">
        <v>0</v>
      </c>
      <c r="G2047" s="1">
        <v>0</v>
      </c>
      <c r="H2047" s="3">
        <v>0.96099999999999997</v>
      </c>
      <c r="I2047" s="1">
        <v>0</v>
      </c>
      <c r="J2047" s="3">
        <v>1.4218</v>
      </c>
      <c r="K2047" s="2">
        <f t="shared" si="62"/>
        <v>0</v>
      </c>
      <c r="L2047" s="26">
        <f t="shared" si="63"/>
        <v>0</v>
      </c>
      <c r="M2047">
        <v>47.66</v>
      </c>
    </row>
    <row r="2048" spans="1:13" x14ac:dyDescent="0.25">
      <c r="A2048" s="5" t="s">
        <v>14006</v>
      </c>
      <c r="B2048" t="s">
        <v>979</v>
      </c>
      <c r="C2048" t="s">
        <v>14005</v>
      </c>
      <c r="D2048" s="1">
        <v>0</v>
      </c>
      <c r="E2048" s="3">
        <v>1</v>
      </c>
      <c r="F2048" s="1">
        <v>0</v>
      </c>
      <c r="G2048" s="1">
        <v>0</v>
      </c>
      <c r="H2048" s="3">
        <v>0.96099999999999997</v>
      </c>
      <c r="I2048" s="1">
        <v>0</v>
      </c>
      <c r="J2048" s="3">
        <v>1.4218</v>
      </c>
      <c r="K2048" s="2">
        <f t="shared" si="62"/>
        <v>0</v>
      </c>
      <c r="L2048" s="26">
        <f t="shared" si="63"/>
        <v>0</v>
      </c>
      <c r="M2048">
        <v>47.66</v>
      </c>
    </row>
    <row r="2049" spans="1:13" x14ac:dyDescent="0.25">
      <c r="A2049" s="5" t="s">
        <v>14004</v>
      </c>
      <c r="B2049" t="s">
        <v>979</v>
      </c>
      <c r="C2049" t="s">
        <v>14003</v>
      </c>
      <c r="D2049" s="1">
        <v>0</v>
      </c>
      <c r="E2049" s="3">
        <v>1</v>
      </c>
      <c r="F2049" s="1">
        <v>0</v>
      </c>
      <c r="G2049" s="1">
        <v>0</v>
      </c>
      <c r="H2049" s="3">
        <v>0.96099999999999997</v>
      </c>
      <c r="I2049" s="1">
        <v>0</v>
      </c>
      <c r="J2049" s="3">
        <v>1.4218</v>
      </c>
      <c r="K2049" s="2">
        <f t="shared" si="62"/>
        <v>0</v>
      </c>
      <c r="L2049" s="26">
        <f t="shared" si="63"/>
        <v>0</v>
      </c>
      <c r="M2049">
        <v>47.66</v>
      </c>
    </row>
    <row r="2050" spans="1:13" x14ac:dyDescent="0.25">
      <c r="A2050" s="5" t="s">
        <v>14002</v>
      </c>
      <c r="B2050" t="s">
        <v>979</v>
      </c>
      <c r="C2050" t="s">
        <v>14001</v>
      </c>
      <c r="D2050" s="1">
        <v>0</v>
      </c>
      <c r="E2050" s="3">
        <v>1</v>
      </c>
      <c r="F2050" s="1">
        <v>0</v>
      </c>
      <c r="G2050" s="1">
        <v>0</v>
      </c>
      <c r="H2050" s="3">
        <v>0.96099999999999997</v>
      </c>
      <c r="I2050" s="1">
        <v>0</v>
      </c>
      <c r="J2050" s="3">
        <v>1.4218</v>
      </c>
      <c r="K2050" s="2">
        <f t="shared" si="62"/>
        <v>0</v>
      </c>
      <c r="L2050" s="26">
        <f t="shared" si="63"/>
        <v>0</v>
      </c>
      <c r="M2050">
        <v>47.66</v>
      </c>
    </row>
    <row r="2051" spans="1:13" x14ac:dyDescent="0.25">
      <c r="A2051" s="5" t="s">
        <v>14000</v>
      </c>
      <c r="B2051" t="s">
        <v>979</v>
      </c>
      <c r="C2051" t="s">
        <v>13999</v>
      </c>
      <c r="D2051" s="1">
        <v>0</v>
      </c>
      <c r="E2051" s="3">
        <v>1</v>
      </c>
      <c r="F2051" s="1">
        <v>0</v>
      </c>
      <c r="G2051" s="1">
        <v>0</v>
      </c>
      <c r="H2051" s="3">
        <v>0.96099999999999997</v>
      </c>
      <c r="I2051" s="1">
        <v>0</v>
      </c>
      <c r="J2051" s="3">
        <v>1.4218</v>
      </c>
      <c r="K2051" s="2">
        <f t="shared" si="62"/>
        <v>0</v>
      </c>
      <c r="L2051" s="26">
        <f t="shared" si="63"/>
        <v>0</v>
      </c>
      <c r="M2051">
        <v>47.66</v>
      </c>
    </row>
    <row r="2052" spans="1:13" x14ac:dyDescent="0.25">
      <c r="A2052" s="5" t="s">
        <v>13998</v>
      </c>
      <c r="B2052" t="s">
        <v>979</v>
      </c>
      <c r="C2052" t="s">
        <v>13997</v>
      </c>
      <c r="D2052" s="1">
        <v>0</v>
      </c>
      <c r="E2052" s="3">
        <v>1</v>
      </c>
      <c r="F2052" s="1">
        <v>0</v>
      </c>
      <c r="G2052" s="1">
        <v>0</v>
      </c>
      <c r="H2052" s="3">
        <v>0.96099999999999997</v>
      </c>
      <c r="I2052" s="1">
        <v>0</v>
      </c>
      <c r="J2052" s="3">
        <v>1.4218</v>
      </c>
      <c r="K2052" s="2">
        <f t="shared" si="62"/>
        <v>0</v>
      </c>
      <c r="L2052" s="26">
        <f t="shared" si="63"/>
        <v>0</v>
      </c>
      <c r="M2052">
        <v>47.66</v>
      </c>
    </row>
    <row r="2053" spans="1:13" x14ac:dyDescent="0.25">
      <c r="A2053" s="5" t="s">
        <v>13996</v>
      </c>
      <c r="B2053" t="s">
        <v>979</v>
      </c>
      <c r="C2053" t="s">
        <v>13995</v>
      </c>
      <c r="D2053" s="1">
        <v>0</v>
      </c>
      <c r="E2053" s="3">
        <v>1</v>
      </c>
      <c r="F2053" s="1">
        <v>0</v>
      </c>
      <c r="G2053" s="1">
        <v>0</v>
      </c>
      <c r="H2053" s="3">
        <v>0.96099999999999997</v>
      </c>
      <c r="I2053" s="1">
        <v>0</v>
      </c>
      <c r="J2053" s="3">
        <v>1.4218</v>
      </c>
      <c r="K2053" s="2">
        <f t="shared" si="62"/>
        <v>0</v>
      </c>
      <c r="L2053" s="26">
        <f t="shared" si="63"/>
        <v>0</v>
      </c>
      <c r="M2053">
        <v>47.66</v>
      </c>
    </row>
    <row r="2054" spans="1:13" x14ac:dyDescent="0.25">
      <c r="A2054" s="5" t="s">
        <v>13994</v>
      </c>
      <c r="B2054" t="s">
        <v>979</v>
      </c>
      <c r="C2054" t="s">
        <v>13993</v>
      </c>
      <c r="D2054" s="1">
        <v>0</v>
      </c>
      <c r="E2054" s="3">
        <v>1</v>
      </c>
      <c r="F2054" s="1">
        <v>0</v>
      </c>
      <c r="G2054" s="1">
        <v>0</v>
      </c>
      <c r="H2054" s="3">
        <v>0.96099999999999997</v>
      </c>
      <c r="I2054" s="1">
        <v>0</v>
      </c>
      <c r="J2054" s="3">
        <v>1.4218</v>
      </c>
      <c r="K2054" s="2">
        <f t="shared" si="62"/>
        <v>0</v>
      </c>
      <c r="L2054" s="26">
        <f t="shared" si="63"/>
        <v>0</v>
      </c>
      <c r="M2054">
        <v>47.66</v>
      </c>
    </row>
    <row r="2055" spans="1:13" x14ac:dyDescent="0.25">
      <c r="A2055" s="5" t="s">
        <v>13992</v>
      </c>
      <c r="B2055" t="s">
        <v>979</v>
      </c>
      <c r="C2055" t="s">
        <v>13991</v>
      </c>
      <c r="D2055" s="1">
        <v>0</v>
      </c>
      <c r="E2055" s="3">
        <v>1</v>
      </c>
      <c r="F2055" s="1">
        <v>0</v>
      </c>
      <c r="G2055" s="1">
        <v>0</v>
      </c>
      <c r="H2055" s="3">
        <v>0.96099999999999997</v>
      </c>
      <c r="I2055" s="1">
        <v>0</v>
      </c>
      <c r="J2055" s="3">
        <v>1.4218</v>
      </c>
      <c r="K2055" s="2">
        <f t="shared" si="62"/>
        <v>0</v>
      </c>
      <c r="L2055" s="26">
        <f t="shared" si="63"/>
        <v>0</v>
      </c>
      <c r="M2055">
        <v>47.66</v>
      </c>
    </row>
    <row r="2056" spans="1:13" x14ac:dyDescent="0.25">
      <c r="A2056" s="5" t="s">
        <v>13990</v>
      </c>
      <c r="B2056" t="s">
        <v>979</v>
      </c>
      <c r="C2056" t="s">
        <v>13989</v>
      </c>
      <c r="D2056" s="1">
        <v>0</v>
      </c>
      <c r="E2056" s="3">
        <v>1</v>
      </c>
      <c r="F2056" s="1">
        <v>0</v>
      </c>
      <c r="G2056" s="1">
        <v>0</v>
      </c>
      <c r="H2056" s="3">
        <v>0.96099999999999997</v>
      </c>
      <c r="I2056" s="1">
        <v>0</v>
      </c>
      <c r="J2056" s="3">
        <v>1.4218</v>
      </c>
      <c r="K2056" s="2">
        <f t="shared" si="62"/>
        <v>0</v>
      </c>
      <c r="L2056" s="26">
        <f t="shared" si="63"/>
        <v>0</v>
      </c>
      <c r="M2056">
        <v>47.66</v>
      </c>
    </row>
    <row r="2057" spans="1:13" x14ac:dyDescent="0.25">
      <c r="A2057" s="5" t="s">
        <v>13988</v>
      </c>
      <c r="B2057" t="s">
        <v>979</v>
      </c>
      <c r="C2057" t="s">
        <v>13987</v>
      </c>
      <c r="D2057" s="1">
        <v>0</v>
      </c>
      <c r="E2057" s="3">
        <v>1</v>
      </c>
      <c r="F2057" s="1">
        <v>0</v>
      </c>
      <c r="G2057" s="1">
        <v>0</v>
      </c>
      <c r="H2057" s="3">
        <v>0.96099999999999997</v>
      </c>
      <c r="I2057" s="1">
        <v>0</v>
      </c>
      <c r="J2057" s="3">
        <v>1.4218</v>
      </c>
      <c r="K2057" s="2">
        <f t="shared" si="62"/>
        <v>0</v>
      </c>
      <c r="L2057" s="26">
        <f t="shared" si="63"/>
        <v>0</v>
      </c>
      <c r="M2057">
        <v>47.66</v>
      </c>
    </row>
    <row r="2058" spans="1:13" x14ac:dyDescent="0.25">
      <c r="A2058" s="5" t="s">
        <v>13986</v>
      </c>
      <c r="B2058" t="s">
        <v>979</v>
      </c>
      <c r="C2058" t="s">
        <v>13985</v>
      </c>
      <c r="D2058" s="1">
        <v>0</v>
      </c>
      <c r="E2058" s="3">
        <v>1</v>
      </c>
      <c r="F2058" s="1">
        <v>0</v>
      </c>
      <c r="G2058" s="1">
        <v>0</v>
      </c>
      <c r="H2058" s="3">
        <v>0.96099999999999997</v>
      </c>
      <c r="I2058" s="1">
        <v>0</v>
      </c>
      <c r="J2058" s="3">
        <v>1.4218</v>
      </c>
      <c r="K2058" s="2">
        <f t="shared" si="62"/>
        <v>0</v>
      </c>
      <c r="L2058" s="26">
        <f t="shared" si="63"/>
        <v>0</v>
      </c>
      <c r="M2058">
        <v>47.66</v>
      </c>
    </row>
    <row r="2059" spans="1:13" x14ac:dyDescent="0.25">
      <c r="A2059" s="5" t="s">
        <v>13984</v>
      </c>
      <c r="B2059" t="s">
        <v>979</v>
      </c>
      <c r="C2059" t="s">
        <v>13983</v>
      </c>
      <c r="D2059" s="1">
        <v>0</v>
      </c>
      <c r="E2059" s="3">
        <v>1</v>
      </c>
      <c r="F2059" s="1">
        <v>0</v>
      </c>
      <c r="G2059" s="1">
        <v>0</v>
      </c>
      <c r="H2059" s="3">
        <v>0.96099999999999997</v>
      </c>
      <c r="I2059" s="1">
        <v>0</v>
      </c>
      <c r="J2059" s="3">
        <v>1.4218</v>
      </c>
      <c r="K2059" s="2">
        <f t="shared" ref="K2059:K2122" si="64">ROUND((D2059*E2059)+(F2059*H2059)+(I2059*J2059),4)</f>
        <v>0</v>
      </c>
      <c r="L2059" s="26">
        <f t="shared" ref="L2059:L2122" si="65">ROUND((D2059*E2059)+(G2059*H2059)+(I2059*J2059),4)</f>
        <v>0</v>
      </c>
      <c r="M2059">
        <v>47.66</v>
      </c>
    </row>
    <row r="2060" spans="1:13" x14ac:dyDescent="0.25">
      <c r="A2060" s="5" t="s">
        <v>13982</v>
      </c>
      <c r="B2060" t="s">
        <v>979</v>
      </c>
      <c r="C2060" t="s">
        <v>13981</v>
      </c>
      <c r="D2060" s="1">
        <v>0</v>
      </c>
      <c r="E2060" s="3">
        <v>1</v>
      </c>
      <c r="F2060" s="1">
        <v>0</v>
      </c>
      <c r="G2060" s="1">
        <v>0</v>
      </c>
      <c r="H2060" s="3">
        <v>0.96099999999999997</v>
      </c>
      <c r="I2060" s="1">
        <v>0</v>
      </c>
      <c r="J2060" s="3">
        <v>1.4218</v>
      </c>
      <c r="K2060" s="2">
        <f t="shared" si="64"/>
        <v>0</v>
      </c>
      <c r="L2060" s="26">
        <f t="shared" si="65"/>
        <v>0</v>
      </c>
      <c r="M2060">
        <v>47.66</v>
      </c>
    </row>
    <row r="2061" spans="1:13" x14ac:dyDescent="0.25">
      <c r="A2061" s="5" t="s">
        <v>13980</v>
      </c>
      <c r="B2061" t="s">
        <v>979</v>
      </c>
      <c r="C2061" t="s">
        <v>13979</v>
      </c>
      <c r="D2061" s="1">
        <v>0</v>
      </c>
      <c r="E2061" s="3">
        <v>1</v>
      </c>
      <c r="F2061" s="1">
        <v>0</v>
      </c>
      <c r="G2061" s="1">
        <v>0</v>
      </c>
      <c r="H2061" s="3">
        <v>0.96099999999999997</v>
      </c>
      <c r="I2061" s="1">
        <v>0</v>
      </c>
      <c r="J2061" s="3">
        <v>1.4218</v>
      </c>
      <c r="K2061" s="2">
        <f t="shared" si="64"/>
        <v>0</v>
      </c>
      <c r="L2061" s="26">
        <f t="shared" si="65"/>
        <v>0</v>
      </c>
      <c r="M2061">
        <v>47.66</v>
      </c>
    </row>
    <row r="2062" spans="1:13" x14ac:dyDescent="0.25">
      <c r="A2062" s="5" t="s">
        <v>13978</v>
      </c>
      <c r="B2062" t="s">
        <v>979</v>
      </c>
      <c r="C2062" t="s">
        <v>13977</v>
      </c>
      <c r="D2062" s="1">
        <v>0</v>
      </c>
      <c r="E2062" s="3">
        <v>1</v>
      </c>
      <c r="F2062" s="1">
        <v>0</v>
      </c>
      <c r="G2062" s="1">
        <v>0</v>
      </c>
      <c r="H2062" s="3">
        <v>0.96099999999999997</v>
      </c>
      <c r="I2062" s="1">
        <v>0</v>
      </c>
      <c r="J2062" s="3">
        <v>1.4218</v>
      </c>
      <c r="K2062" s="2">
        <f t="shared" si="64"/>
        <v>0</v>
      </c>
      <c r="L2062" s="26">
        <f t="shared" si="65"/>
        <v>0</v>
      </c>
      <c r="M2062">
        <v>47.66</v>
      </c>
    </row>
    <row r="2063" spans="1:13" x14ac:dyDescent="0.25">
      <c r="A2063" s="5" t="s">
        <v>13976</v>
      </c>
      <c r="B2063" t="s">
        <v>979</v>
      </c>
      <c r="C2063" t="s">
        <v>13975</v>
      </c>
      <c r="D2063" s="1">
        <v>0</v>
      </c>
      <c r="E2063" s="3">
        <v>1</v>
      </c>
      <c r="F2063" s="1">
        <v>0</v>
      </c>
      <c r="G2063" s="1">
        <v>0</v>
      </c>
      <c r="H2063" s="3">
        <v>0.96099999999999997</v>
      </c>
      <c r="I2063" s="1">
        <v>0</v>
      </c>
      <c r="J2063" s="3">
        <v>1.4218</v>
      </c>
      <c r="K2063" s="2">
        <f t="shared" si="64"/>
        <v>0</v>
      </c>
      <c r="L2063" s="26">
        <f t="shared" si="65"/>
        <v>0</v>
      </c>
      <c r="M2063">
        <v>47.66</v>
      </c>
    </row>
    <row r="2064" spans="1:13" x14ac:dyDescent="0.25">
      <c r="A2064" s="5" t="s">
        <v>13974</v>
      </c>
      <c r="B2064" t="s">
        <v>979</v>
      </c>
      <c r="C2064" t="s">
        <v>13973</v>
      </c>
      <c r="D2064" s="1">
        <v>0</v>
      </c>
      <c r="E2064" s="3">
        <v>1</v>
      </c>
      <c r="F2064" s="1">
        <v>0</v>
      </c>
      <c r="G2064" s="1">
        <v>0</v>
      </c>
      <c r="H2064" s="3">
        <v>0.96099999999999997</v>
      </c>
      <c r="I2064" s="1">
        <v>0</v>
      </c>
      <c r="J2064" s="3">
        <v>1.4218</v>
      </c>
      <c r="K2064" s="2">
        <f t="shared" si="64"/>
        <v>0</v>
      </c>
      <c r="L2064" s="26">
        <f t="shared" si="65"/>
        <v>0</v>
      </c>
      <c r="M2064">
        <v>47.66</v>
      </c>
    </row>
    <row r="2065" spans="1:13" x14ac:dyDescent="0.25">
      <c r="A2065" s="5" t="s">
        <v>13972</v>
      </c>
      <c r="B2065" t="s">
        <v>979</v>
      </c>
      <c r="C2065" t="s">
        <v>13971</v>
      </c>
      <c r="D2065" s="1">
        <v>0</v>
      </c>
      <c r="E2065" s="3">
        <v>1</v>
      </c>
      <c r="F2065" s="1">
        <v>0</v>
      </c>
      <c r="G2065" s="1">
        <v>0</v>
      </c>
      <c r="H2065" s="3">
        <v>0.96099999999999997</v>
      </c>
      <c r="I2065" s="1">
        <v>0</v>
      </c>
      <c r="J2065" s="3">
        <v>1.4218</v>
      </c>
      <c r="K2065" s="2">
        <f t="shared" si="64"/>
        <v>0</v>
      </c>
      <c r="L2065" s="26">
        <f t="shared" si="65"/>
        <v>0</v>
      </c>
      <c r="M2065">
        <v>47.66</v>
      </c>
    </row>
    <row r="2066" spans="1:13" x14ac:dyDescent="0.25">
      <c r="A2066" s="5" t="s">
        <v>13970</v>
      </c>
      <c r="B2066" t="s">
        <v>979</v>
      </c>
      <c r="C2066" t="s">
        <v>13969</v>
      </c>
      <c r="D2066" s="1">
        <v>0</v>
      </c>
      <c r="E2066" s="3">
        <v>1</v>
      </c>
      <c r="F2066" s="1">
        <v>0</v>
      </c>
      <c r="G2066" s="1">
        <v>0</v>
      </c>
      <c r="H2066" s="3">
        <v>0.96099999999999997</v>
      </c>
      <c r="I2066" s="1">
        <v>0</v>
      </c>
      <c r="J2066" s="3">
        <v>1.4218</v>
      </c>
      <c r="K2066" s="2">
        <f t="shared" si="64"/>
        <v>0</v>
      </c>
      <c r="L2066" s="26">
        <f t="shared" si="65"/>
        <v>0</v>
      </c>
      <c r="M2066">
        <v>47.66</v>
      </c>
    </row>
    <row r="2067" spans="1:13" x14ac:dyDescent="0.25">
      <c r="A2067" s="5" t="s">
        <v>13968</v>
      </c>
      <c r="B2067" t="s">
        <v>979</v>
      </c>
      <c r="C2067" t="s">
        <v>13967</v>
      </c>
      <c r="D2067" s="1">
        <v>0</v>
      </c>
      <c r="E2067" s="3">
        <v>1</v>
      </c>
      <c r="F2067" s="1">
        <v>0</v>
      </c>
      <c r="G2067" s="1">
        <v>0</v>
      </c>
      <c r="H2067" s="3">
        <v>0.96099999999999997</v>
      </c>
      <c r="I2067" s="1">
        <v>0</v>
      </c>
      <c r="J2067" s="3">
        <v>1.4218</v>
      </c>
      <c r="K2067" s="2">
        <f t="shared" si="64"/>
        <v>0</v>
      </c>
      <c r="L2067" s="26">
        <f t="shared" si="65"/>
        <v>0</v>
      </c>
      <c r="M2067">
        <v>47.66</v>
      </c>
    </row>
    <row r="2068" spans="1:13" x14ac:dyDescent="0.25">
      <c r="A2068" s="5" t="s">
        <v>13966</v>
      </c>
      <c r="B2068" t="s">
        <v>979</v>
      </c>
      <c r="C2068" t="s">
        <v>13965</v>
      </c>
      <c r="D2068" s="1">
        <v>0</v>
      </c>
      <c r="E2068" s="3">
        <v>1</v>
      </c>
      <c r="F2068" s="1">
        <v>0</v>
      </c>
      <c r="G2068" s="1">
        <v>0</v>
      </c>
      <c r="H2068" s="3">
        <v>0.96099999999999997</v>
      </c>
      <c r="I2068" s="1">
        <v>0</v>
      </c>
      <c r="J2068" s="3">
        <v>1.4218</v>
      </c>
      <c r="K2068" s="2">
        <f t="shared" si="64"/>
        <v>0</v>
      </c>
      <c r="L2068" s="26">
        <f t="shared" si="65"/>
        <v>0</v>
      </c>
      <c r="M2068">
        <v>47.66</v>
      </c>
    </row>
    <row r="2069" spans="1:13" x14ac:dyDescent="0.25">
      <c r="A2069" s="5" t="s">
        <v>13964</v>
      </c>
      <c r="B2069" t="s">
        <v>979</v>
      </c>
      <c r="C2069" t="s">
        <v>13963</v>
      </c>
      <c r="D2069" s="1">
        <v>0</v>
      </c>
      <c r="E2069" s="3">
        <v>1</v>
      </c>
      <c r="F2069" s="1">
        <v>0</v>
      </c>
      <c r="G2069" s="1">
        <v>0</v>
      </c>
      <c r="H2069" s="3">
        <v>0.96099999999999997</v>
      </c>
      <c r="I2069" s="1">
        <v>0</v>
      </c>
      <c r="J2069" s="3">
        <v>1.4218</v>
      </c>
      <c r="K2069" s="2">
        <f t="shared" si="64"/>
        <v>0</v>
      </c>
      <c r="L2069" s="26">
        <f t="shared" si="65"/>
        <v>0</v>
      </c>
      <c r="M2069">
        <v>47.66</v>
      </c>
    </row>
    <row r="2070" spans="1:13" x14ac:dyDescent="0.25">
      <c r="A2070" s="5" t="s">
        <v>13962</v>
      </c>
      <c r="B2070" t="s">
        <v>979</v>
      </c>
      <c r="C2070" t="s">
        <v>13961</v>
      </c>
      <c r="D2070" s="1">
        <v>0</v>
      </c>
      <c r="E2070" s="3">
        <v>1</v>
      </c>
      <c r="F2070" s="1">
        <v>0</v>
      </c>
      <c r="G2070" s="1">
        <v>0</v>
      </c>
      <c r="H2070" s="3">
        <v>0.96099999999999997</v>
      </c>
      <c r="I2070" s="1">
        <v>0</v>
      </c>
      <c r="J2070" s="3">
        <v>1.4218</v>
      </c>
      <c r="K2070" s="2">
        <f t="shared" si="64"/>
        <v>0</v>
      </c>
      <c r="L2070" s="26">
        <f t="shared" si="65"/>
        <v>0</v>
      </c>
      <c r="M2070">
        <v>47.66</v>
      </c>
    </row>
    <row r="2071" spans="1:13" x14ac:dyDescent="0.25">
      <c r="A2071" s="5" t="s">
        <v>13960</v>
      </c>
      <c r="B2071" t="s">
        <v>979</v>
      </c>
      <c r="C2071" t="s">
        <v>13959</v>
      </c>
      <c r="D2071" s="1">
        <v>0</v>
      </c>
      <c r="E2071" s="3">
        <v>1</v>
      </c>
      <c r="F2071" s="1">
        <v>0</v>
      </c>
      <c r="G2071" s="1">
        <v>0</v>
      </c>
      <c r="H2071" s="3">
        <v>0.96099999999999997</v>
      </c>
      <c r="I2071" s="1">
        <v>0</v>
      </c>
      <c r="J2071" s="3">
        <v>1.4218</v>
      </c>
      <c r="K2071" s="2">
        <f t="shared" si="64"/>
        <v>0</v>
      </c>
      <c r="L2071" s="26">
        <f t="shared" si="65"/>
        <v>0</v>
      </c>
      <c r="M2071">
        <v>47.66</v>
      </c>
    </row>
    <row r="2072" spans="1:13" x14ac:dyDescent="0.25">
      <c r="A2072" s="5" t="s">
        <v>13958</v>
      </c>
      <c r="B2072" t="s">
        <v>979</v>
      </c>
      <c r="C2072" t="s">
        <v>13957</v>
      </c>
      <c r="D2072" s="1">
        <v>0</v>
      </c>
      <c r="E2072" s="3">
        <v>1</v>
      </c>
      <c r="F2072" s="1">
        <v>0</v>
      </c>
      <c r="G2072" s="1">
        <v>0</v>
      </c>
      <c r="H2072" s="3">
        <v>0.96099999999999997</v>
      </c>
      <c r="I2072" s="1">
        <v>0</v>
      </c>
      <c r="J2072" s="3">
        <v>1.4218</v>
      </c>
      <c r="K2072" s="2">
        <f t="shared" si="64"/>
        <v>0</v>
      </c>
      <c r="L2072" s="26">
        <f t="shared" si="65"/>
        <v>0</v>
      </c>
      <c r="M2072">
        <v>47.66</v>
      </c>
    </row>
    <row r="2073" spans="1:13" x14ac:dyDescent="0.25">
      <c r="A2073" s="5" t="s">
        <v>13956</v>
      </c>
      <c r="B2073" t="s">
        <v>979</v>
      </c>
      <c r="C2073" t="s">
        <v>13955</v>
      </c>
      <c r="D2073" s="1">
        <v>0</v>
      </c>
      <c r="E2073" s="3">
        <v>1</v>
      </c>
      <c r="F2073" s="1">
        <v>0</v>
      </c>
      <c r="G2073" s="1">
        <v>0</v>
      </c>
      <c r="H2073" s="3">
        <v>0.96099999999999997</v>
      </c>
      <c r="I2073" s="1">
        <v>0</v>
      </c>
      <c r="J2073" s="3">
        <v>1.4218</v>
      </c>
      <c r="K2073" s="2">
        <f t="shared" si="64"/>
        <v>0</v>
      </c>
      <c r="L2073" s="26">
        <f t="shared" si="65"/>
        <v>0</v>
      </c>
      <c r="M2073">
        <v>47.66</v>
      </c>
    </row>
    <row r="2074" spans="1:13" x14ac:dyDescent="0.25">
      <c r="A2074" s="5" t="s">
        <v>13954</v>
      </c>
      <c r="B2074" t="s">
        <v>979</v>
      </c>
      <c r="C2074" t="s">
        <v>13953</v>
      </c>
      <c r="D2074" s="1">
        <v>0</v>
      </c>
      <c r="E2074" s="3">
        <v>1</v>
      </c>
      <c r="F2074" s="1">
        <v>0</v>
      </c>
      <c r="G2074" s="1">
        <v>0</v>
      </c>
      <c r="H2074" s="3">
        <v>0.96099999999999997</v>
      </c>
      <c r="I2074" s="1">
        <v>0</v>
      </c>
      <c r="J2074" s="3">
        <v>1.4218</v>
      </c>
      <c r="K2074" s="2">
        <f t="shared" si="64"/>
        <v>0</v>
      </c>
      <c r="L2074" s="26">
        <f t="shared" si="65"/>
        <v>0</v>
      </c>
      <c r="M2074">
        <v>47.66</v>
      </c>
    </row>
    <row r="2075" spans="1:13" x14ac:dyDescent="0.25">
      <c r="A2075" s="5" t="s">
        <v>13952</v>
      </c>
      <c r="B2075" t="s">
        <v>979</v>
      </c>
      <c r="C2075" t="s">
        <v>13951</v>
      </c>
      <c r="D2075" s="1">
        <v>0</v>
      </c>
      <c r="E2075" s="3">
        <v>1</v>
      </c>
      <c r="F2075" s="1">
        <v>0</v>
      </c>
      <c r="G2075" s="1">
        <v>0</v>
      </c>
      <c r="H2075" s="3">
        <v>0.96099999999999997</v>
      </c>
      <c r="I2075" s="1">
        <v>0</v>
      </c>
      <c r="J2075" s="3">
        <v>1.4218</v>
      </c>
      <c r="K2075" s="2">
        <f t="shared" si="64"/>
        <v>0</v>
      </c>
      <c r="L2075" s="26">
        <f t="shared" si="65"/>
        <v>0</v>
      </c>
      <c r="M2075">
        <v>47.66</v>
      </c>
    </row>
    <row r="2076" spans="1:13" x14ac:dyDescent="0.25">
      <c r="A2076" s="5" t="s">
        <v>13950</v>
      </c>
      <c r="B2076" t="s">
        <v>979</v>
      </c>
      <c r="C2076" t="s">
        <v>13949</v>
      </c>
      <c r="D2076" s="1">
        <v>0</v>
      </c>
      <c r="E2076" s="3">
        <v>1</v>
      </c>
      <c r="F2076" s="1">
        <v>0</v>
      </c>
      <c r="G2076" s="1">
        <v>0</v>
      </c>
      <c r="H2076" s="3">
        <v>0.96099999999999997</v>
      </c>
      <c r="I2076" s="1">
        <v>0</v>
      </c>
      <c r="J2076" s="3">
        <v>1.4218</v>
      </c>
      <c r="K2076" s="2">
        <f t="shared" si="64"/>
        <v>0</v>
      </c>
      <c r="L2076" s="26">
        <f t="shared" si="65"/>
        <v>0</v>
      </c>
      <c r="M2076">
        <v>47.66</v>
      </c>
    </row>
    <row r="2077" spans="1:13" x14ac:dyDescent="0.25">
      <c r="A2077" s="5" t="s">
        <v>13948</v>
      </c>
      <c r="B2077" t="s">
        <v>979</v>
      </c>
      <c r="C2077" t="s">
        <v>13947</v>
      </c>
      <c r="D2077" s="1">
        <v>0</v>
      </c>
      <c r="E2077" s="3">
        <v>1</v>
      </c>
      <c r="F2077" s="1">
        <v>0</v>
      </c>
      <c r="G2077" s="1">
        <v>0</v>
      </c>
      <c r="H2077" s="3">
        <v>0.96099999999999997</v>
      </c>
      <c r="I2077" s="1">
        <v>0</v>
      </c>
      <c r="J2077" s="3">
        <v>1.4218</v>
      </c>
      <c r="K2077" s="2">
        <f t="shared" si="64"/>
        <v>0</v>
      </c>
      <c r="L2077" s="26">
        <f t="shared" si="65"/>
        <v>0</v>
      </c>
      <c r="M2077">
        <v>47.66</v>
      </c>
    </row>
    <row r="2078" spans="1:13" x14ac:dyDescent="0.25">
      <c r="A2078" s="5" t="s">
        <v>13946</v>
      </c>
      <c r="B2078" t="s">
        <v>979</v>
      </c>
      <c r="C2078" t="s">
        <v>13945</v>
      </c>
      <c r="D2078" s="1">
        <v>0</v>
      </c>
      <c r="E2078" s="3">
        <v>1</v>
      </c>
      <c r="F2078" s="1">
        <v>0</v>
      </c>
      <c r="G2078" s="1">
        <v>0</v>
      </c>
      <c r="H2078" s="3">
        <v>0.96099999999999997</v>
      </c>
      <c r="I2078" s="1">
        <v>0</v>
      </c>
      <c r="J2078" s="3">
        <v>1.4218</v>
      </c>
      <c r="K2078" s="2">
        <f t="shared" si="64"/>
        <v>0</v>
      </c>
      <c r="L2078" s="26">
        <f t="shared" si="65"/>
        <v>0</v>
      </c>
      <c r="M2078">
        <v>47.66</v>
      </c>
    </row>
    <row r="2079" spans="1:13" x14ac:dyDescent="0.25">
      <c r="A2079" s="5" t="s">
        <v>13944</v>
      </c>
      <c r="B2079" t="s">
        <v>979</v>
      </c>
      <c r="C2079" t="s">
        <v>13943</v>
      </c>
      <c r="D2079" s="1">
        <v>0</v>
      </c>
      <c r="E2079" s="3">
        <v>1</v>
      </c>
      <c r="F2079" s="1">
        <v>0</v>
      </c>
      <c r="G2079" s="1">
        <v>0</v>
      </c>
      <c r="H2079" s="3">
        <v>0.96099999999999997</v>
      </c>
      <c r="I2079" s="1">
        <v>0</v>
      </c>
      <c r="J2079" s="3">
        <v>1.4218</v>
      </c>
      <c r="K2079" s="2">
        <f t="shared" si="64"/>
        <v>0</v>
      </c>
      <c r="L2079" s="26">
        <f t="shared" si="65"/>
        <v>0</v>
      </c>
      <c r="M2079">
        <v>47.66</v>
      </c>
    </row>
    <row r="2080" spans="1:13" x14ac:dyDescent="0.25">
      <c r="A2080" s="5" t="s">
        <v>13942</v>
      </c>
      <c r="B2080" t="s">
        <v>979</v>
      </c>
      <c r="C2080" t="s">
        <v>13941</v>
      </c>
      <c r="D2080" s="1">
        <v>0</v>
      </c>
      <c r="E2080" s="3">
        <v>1</v>
      </c>
      <c r="F2080" s="1">
        <v>0</v>
      </c>
      <c r="G2080" s="1">
        <v>0</v>
      </c>
      <c r="H2080" s="3">
        <v>0.96099999999999997</v>
      </c>
      <c r="I2080" s="1">
        <v>0</v>
      </c>
      <c r="J2080" s="3">
        <v>1.4218</v>
      </c>
      <c r="K2080" s="2">
        <f t="shared" si="64"/>
        <v>0</v>
      </c>
      <c r="L2080" s="26">
        <f t="shared" si="65"/>
        <v>0</v>
      </c>
      <c r="M2080">
        <v>47.66</v>
      </c>
    </row>
    <row r="2081" spans="1:13" x14ac:dyDescent="0.25">
      <c r="A2081" s="5" t="s">
        <v>13940</v>
      </c>
      <c r="B2081" t="s">
        <v>979</v>
      </c>
      <c r="C2081" t="s">
        <v>13939</v>
      </c>
      <c r="D2081" s="1">
        <v>0</v>
      </c>
      <c r="E2081" s="3">
        <v>1</v>
      </c>
      <c r="F2081" s="1">
        <v>0</v>
      </c>
      <c r="G2081" s="1">
        <v>0</v>
      </c>
      <c r="H2081" s="3">
        <v>0.96099999999999997</v>
      </c>
      <c r="I2081" s="1">
        <v>0</v>
      </c>
      <c r="J2081" s="3">
        <v>1.4218</v>
      </c>
      <c r="K2081" s="2">
        <f t="shared" si="64"/>
        <v>0</v>
      </c>
      <c r="L2081" s="26">
        <f t="shared" si="65"/>
        <v>0</v>
      </c>
      <c r="M2081">
        <v>47.66</v>
      </c>
    </row>
    <row r="2082" spans="1:13" x14ac:dyDescent="0.25">
      <c r="A2082" s="5" t="s">
        <v>13938</v>
      </c>
      <c r="B2082" t="s">
        <v>979</v>
      </c>
      <c r="C2082" t="s">
        <v>13937</v>
      </c>
      <c r="D2082" s="1">
        <v>0</v>
      </c>
      <c r="E2082" s="3">
        <v>1</v>
      </c>
      <c r="F2082" s="1">
        <v>0</v>
      </c>
      <c r="G2082" s="1">
        <v>0</v>
      </c>
      <c r="H2082" s="3">
        <v>0.96099999999999997</v>
      </c>
      <c r="I2082" s="1">
        <v>0</v>
      </c>
      <c r="J2082" s="3">
        <v>1.4218</v>
      </c>
      <c r="K2082" s="2">
        <f t="shared" si="64"/>
        <v>0</v>
      </c>
      <c r="L2082" s="26">
        <f t="shared" si="65"/>
        <v>0</v>
      </c>
      <c r="M2082">
        <v>47.66</v>
      </c>
    </row>
    <row r="2083" spans="1:13" x14ac:dyDescent="0.25">
      <c r="A2083" s="5" t="s">
        <v>13936</v>
      </c>
      <c r="B2083" t="s">
        <v>979</v>
      </c>
      <c r="C2083" t="s">
        <v>13935</v>
      </c>
      <c r="D2083" s="1">
        <v>0</v>
      </c>
      <c r="E2083" s="3">
        <v>1</v>
      </c>
      <c r="F2083" s="1">
        <v>0</v>
      </c>
      <c r="G2083" s="1">
        <v>0</v>
      </c>
      <c r="H2083" s="3">
        <v>0.96099999999999997</v>
      </c>
      <c r="I2083" s="1">
        <v>0</v>
      </c>
      <c r="J2083" s="3">
        <v>1.4218</v>
      </c>
      <c r="K2083" s="2">
        <f t="shared" si="64"/>
        <v>0</v>
      </c>
      <c r="L2083" s="26">
        <f t="shared" si="65"/>
        <v>0</v>
      </c>
      <c r="M2083">
        <v>47.66</v>
      </c>
    </row>
    <row r="2084" spans="1:13" x14ac:dyDescent="0.25">
      <c r="A2084" s="5" t="s">
        <v>13934</v>
      </c>
      <c r="B2084" t="s">
        <v>979</v>
      </c>
      <c r="C2084" t="s">
        <v>13933</v>
      </c>
      <c r="D2084" s="1">
        <v>0</v>
      </c>
      <c r="E2084" s="3">
        <v>1</v>
      </c>
      <c r="F2084" s="1">
        <v>0</v>
      </c>
      <c r="G2084" s="1">
        <v>0</v>
      </c>
      <c r="H2084" s="3">
        <v>0.96099999999999997</v>
      </c>
      <c r="I2084" s="1">
        <v>0</v>
      </c>
      <c r="J2084" s="3">
        <v>1.4218</v>
      </c>
      <c r="K2084" s="2">
        <f t="shared" si="64"/>
        <v>0</v>
      </c>
      <c r="L2084" s="26">
        <f t="shared" si="65"/>
        <v>0</v>
      </c>
      <c r="M2084">
        <v>47.66</v>
      </c>
    </row>
    <row r="2085" spans="1:13" x14ac:dyDescent="0.25">
      <c r="A2085" s="5" t="s">
        <v>13932</v>
      </c>
      <c r="B2085" t="s">
        <v>979</v>
      </c>
      <c r="C2085" t="s">
        <v>13931</v>
      </c>
      <c r="D2085" s="1">
        <v>0</v>
      </c>
      <c r="E2085" s="3">
        <v>1</v>
      </c>
      <c r="F2085" s="1">
        <v>0</v>
      </c>
      <c r="G2085" s="1">
        <v>0</v>
      </c>
      <c r="H2085" s="3">
        <v>0.96099999999999997</v>
      </c>
      <c r="I2085" s="1">
        <v>0</v>
      </c>
      <c r="J2085" s="3">
        <v>1.4218</v>
      </c>
      <c r="K2085" s="2">
        <f t="shared" si="64"/>
        <v>0</v>
      </c>
      <c r="L2085" s="26">
        <f t="shared" si="65"/>
        <v>0</v>
      </c>
      <c r="M2085">
        <v>47.66</v>
      </c>
    </row>
    <row r="2086" spans="1:13" x14ac:dyDescent="0.25">
      <c r="A2086" s="5" t="s">
        <v>13930</v>
      </c>
      <c r="B2086" t="s">
        <v>979</v>
      </c>
      <c r="C2086" t="s">
        <v>13929</v>
      </c>
      <c r="D2086" s="1">
        <v>0</v>
      </c>
      <c r="E2086" s="3">
        <v>1</v>
      </c>
      <c r="F2086" s="1">
        <v>0</v>
      </c>
      <c r="G2086" s="1">
        <v>0</v>
      </c>
      <c r="H2086" s="3">
        <v>0.96099999999999997</v>
      </c>
      <c r="I2086" s="1">
        <v>0</v>
      </c>
      <c r="J2086" s="3">
        <v>1.4218</v>
      </c>
      <c r="K2086" s="2">
        <f t="shared" si="64"/>
        <v>0</v>
      </c>
      <c r="L2086" s="26">
        <f t="shared" si="65"/>
        <v>0</v>
      </c>
      <c r="M2086">
        <v>47.66</v>
      </c>
    </row>
    <row r="2087" spans="1:13" x14ac:dyDescent="0.25">
      <c r="A2087" s="5" t="s">
        <v>13928</v>
      </c>
      <c r="B2087" t="s">
        <v>979</v>
      </c>
      <c r="C2087" t="s">
        <v>13927</v>
      </c>
      <c r="D2087" s="1">
        <v>0</v>
      </c>
      <c r="E2087" s="3">
        <v>1</v>
      </c>
      <c r="F2087" s="1">
        <v>0</v>
      </c>
      <c r="G2087" s="1">
        <v>0</v>
      </c>
      <c r="H2087" s="3">
        <v>0.96099999999999997</v>
      </c>
      <c r="I2087" s="1">
        <v>0</v>
      </c>
      <c r="J2087" s="3">
        <v>1.4218</v>
      </c>
      <c r="K2087" s="2">
        <f t="shared" si="64"/>
        <v>0</v>
      </c>
      <c r="L2087" s="26">
        <f t="shared" si="65"/>
        <v>0</v>
      </c>
      <c r="M2087">
        <v>47.66</v>
      </c>
    </row>
    <row r="2088" spans="1:13" x14ac:dyDescent="0.25">
      <c r="A2088" s="5" t="s">
        <v>13926</v>
      </c>
      <c r="B2088" t="s">
        <v>979</v>
      </c>
      <c r="C2088" t="s">
        <v>13925</v>
      </c>
      <c r="D2088" s="1">
        <v>0</v>
      </c>
      <c r="E2088" s="3">
        <v>1</v>
      </c>
      <c r="F2088" s="1">
        <v>0</v>
      </c>
      <c r="G2088" s="1">
        <v>0</v>
      </c>
      <c r="H2088" s="3">
        <v>0.96099999999999997</v>
      </c>
      <c r="I2088" s="1">
        <v>0</v>
      </c>
      <c r="J2088" s="3">
        <v>1.4218</v>
      </c>
      <c r="K2088" s="2">
        <f t="shared" si="64"/>
        <v>0</v>
      </c>
      <c r="L2088" s="26">
        <f t="shared" si="65"/>
        <v>0</v>
      </c>
      <c r="M2088">
        <v>47.66</v>
      </c>
    </row>
    <row r="2089" spans="1:13" x14ac:dyDescent="0.25">
      <c r="A2089" s="5" t="s">
        <v>13924</v>
      </c>
      <c r="B2089" t="s">
        <v>979</v>
      </c>
      <c r="C2089" t="s">
        <v>13923</v>
      </c>
      <c r="D2089" s="1">
        <v>0</v>
      </c>
      <c r="E2089" s="3">
        <v>1</v>
      </c>
      <c r="F2089" s="1">
        <v>0</v>
      </c>
      <c r="G2089" s="1">
        <v>0</v>
      </c>
      <c r="H2089" s="3">
        <v>0.96099999999999997</v>
      </c>
      <c r="I2089" s="1">
        <v>0</v>
      </c>
      <c r="J2089" s="3">
        <v>1.4218</v>
      </c>
      <c r="K2089" s="2">
        <f t="shared" si="64"/>
        <v>0</v>
      </c>
      <c r="L2089" s="26">
        <f t="shared" si="65"/>
        <v>0</v>
      </c>
      <c r="M2089">
        <v>47.66</v>
      </c>
    </row>
    <row r="2090" spans="1:13" x14ac:dyDescent="0.25">
      <c r="A2090" s="5" t="s">
        <v>13922</v>
      </c>
      <c r="B2090" t="s">
        <v>979</v>
      </c>
      <c r="C2090" t="s">
        <v>13921</v>
      </c>
      <c r="D2090" s="1">
        <v>0</v>
      </c>
      <c r="E2090" s="3">
        <v>1</v>
      </c>
      <c r="F2090" s="1">
        <v>0</v>
      </c>
      <c r="G2090" s="1">
        <v>0</v>
      </c>
      <c r="H2090" s="3">
        <v>0.96099999999999997</v>
      </c>
      <c r="I2090" s="1">
        <v>0</v>
      </c>
      <c r="J2090" s="3">
        <v>1.4218</v>
      </c>
      <c r="K2090" s="2">
        <f t="shared" si="64"/>
        <v>0</v>
      </c>
      <c r="L2090" s="26">
        <f t="shared" si="65"/>
        <v>0</v>
      </c>
      <c r="M2090">
        <v>47.66</v>
      </c>
    </row>
    <row r="2091" spans="1:13" x14ac:dyDescent="0.25">
      <c r="A2091" s="5" t="s">
        <v>13920</v>
      </c>
      <c r="B2091" t="s">
        <v>979</v>
      </c>
      <c r="C2091" t="s">
        <v>13919</v>
      </c>
      <c r="D2091" s="1">
        <v>0</v>
      </c>
      <c r="E2091" s="3">
        <v>1</v>
      </c>
      <c r="F2091" s="1">
        <v>0</v>
      </c>
      <c r="G2091" s="1">
        <v>0</v>
      </c>
      <c r="H2091" s="3">
        <v>0.96099999999999997</v>
      </c>
      <c r="I2091" s="1">
        <v>0</v>
      </c>
      <c r="J2091" s="3">
        <v>1.4218</v>
      </c>
      <c r="K2091" s="2">
        <f t="shared" si="64"/>
        <v>0</v>
      </c>
      <c r="L2091" s="26">
        <f t="shared" si="65"/>
        <v>0</v>
      </c>
      <c r="M2091">
        <v>47.66</v>
      </c>
    </row>
    <row r="2092" spans="1:13" x14ac:dyDescent="0.25">
      <c r="A2092" s="5" t="s">
        <v>13918</v>
      </c>
      <c r="B2092" t="s">
        <v>979</v>
      </c>
      <c r="C2092" t="s">
        <v>13917</v>
      </c>
      <c r="D2092" s="1">
        <v>0</v>
      </c>
      <c r="E2092" s="3">
        <v>1</v>
      </c>
      <c r="F2092" s="1">
        <v>0</v>
      </c>
      <c r="G2092" s="1">
        <v>0</v>
      </c>
      <c r="H2092" s="3">
        <v>0.96099999999999997</v>
      </c>
      <c r="I2092" s="1">
        <v>0</v>
      </c>
      <c r="J2092" s="3">
        <v>1.4218</v>
      </c>
      <c r="K2092" s="2">
        <f t="shared" si="64"/>
        <v>0</v>
      </c>
      <c r="L2092" s="26">
        <f t="shared" si="65"/>
        <v>0</v>
      </c>
      <c r="M2092">
        <v>47.66</v>
      </c>
    </row>
    <row r="2093" spans="1:13" x14ac:dyDescent="0.25">
      <c r="A2093" s="5" t="s">
        <v>13916</v>
      </c>
      <c r="B2093" t="s">
        <v>979</v>
      </c>
      <c r="C2093" t="s">
        <v>13915</v>
      </c>
      <c r="D2093" s="1">
        <v>0</v>
      </c>
      <c r="E2093" s="3">
        <v>1</v>
      </c>
      <c r="F2093" s="1">
        <v>0</v>
      </c>
      <c r="G2093" s="1">
        <v>0</v>
      </c>
      <c r="H2093" s="3">
        <v>0.96099999999999997</v>
      </c>
      <c r="I2093" s="1">
        <v>0</v>
      </c>
      <c r="J2093" s="3">
        <v>1.4218</v>
      </c>
      <c r="K2093" s="2">
        <f t="shared" si="64"/>
        <v>0</v>
      </c>
      <c r="L2093" s="26">
        <f t="shared" si="65"/>
        <v>0</v>
      </c>
      <c r="M2093">
        <v>47.66</v>
      </c>
    </row>
    <row r="2094" spans="1:13" x14ac:dyDescent="0.25">
      <c r="A2094" s="5" t="s">
        <v>13914</v>
      </c>
      <c r="B2094" t="s">
        <v>979</v>
      </c>
      <c r="C2094" t="s">
        <v>13913</v>
      </c>
      <c r="D2094" s="1">
        <v>0</v>
      </c>
      <c r="E2094" s="3">
        <v>1</v>
      </c>
      <c r="F2094" s="1">
        <v>0</v>
      </c>
      <c r="G2094" s="1">
        <v>0</v>
      </c>
      <c r="H2094" s="3">
        <v>0.96099999999999997</v>
      </c>
      <c r="I2094" s="1">
        <v>0</v>
      </c>
      <c r="J2094" s="3">
        <v>1.4218</v>
      </c>
      <c r="K2094" s="2">
        <f t="shared" si="64"/>
        <v>0</v>
      </c>
      <c r="L2094" s="26">
        <f t="shared" si="65"/>
        <v>0</v>
      </c>
      <c r="M2094">
        <v>47.66</v>
      </c>
    </row>
    <row r="2095" spans="1:13" x14ac:dyDescent="0.25">
      <c r="A2095" s="5" t="s">
        <v>13912</v>
      </c>
      <c r="B2095" t="s">
        <v>979</v>
      </c>
      <c r="C2095" t="s">
        <v>13911</v>
      </c>
      <c r="D2095" s="1">
        <v>0</v>
      </c>
      <c r="E2095" s="3">
        <v>1</v>
      </c>
      <c r="F2095" s="1">
        <v>0</v>
      </c>
      <c r="G2095" s="1">
        <v>0</v>
      </c>
      <c r="H2095" s="3">
        <v>0.96099999999999997</v>
      </c>
      <c r="I2095" s="1">
        <v>0</v>
      </c>
      <c r="J2095" s="3">
        <v>1.4218</v>
      </c>
      <c r="K2095" s="2">
        <f t="shared" si="64"/>
        <v>0</v>
      </c>
      <c r="L2095" s="26">
        <f t="shared" si="65"/>
        <v>0</v>
      </c>
      <c r="M2095">
        <v>47.66</v>
      </c>
    </row>
    <row r="2096" spans="1:13" x14ac:dyDescent="0.25">
      <c r="A2096" s="5" t="s">
        <v>13910</v>
      </c>
      <c r="B2096" t="s">
        <v>979</v>
      </c>
      <c r="C2096" t="s">
        <v>13909</v>
      </c>
      <c r="D2096" s="1">
        <v>0</v>
      </c>
      <c r="E2096" s="3">
        <v>1</v>
      </c>
      <c r="F2096" s="1">
        <v>0</v>
      </c>
      <c r="G2096" s="1">
        <v>0</v>
      </c>
      <c r="H2096" s="3">
        <v>0.96099999999999997</v>
      </c>
      <c r="I2096" s="1">
        <v>0</v>
      </c>
      <c r="J2096" s="3">
        <v>1.4218</v>
      </c>
      <c r="K2096" s="2">
        <f t="shared" si="64"/>
        <v>0</v>
      </c>
      <c r="L2096" s="26">
        <f t="shared" si="65"/>
        <v>0</v>
      </c>
      <c r="M2096">
        <v>47.66</v>
      </c>
    </row>
    <row r="2097" spans="1:13" x14ac:dyDescent="0.25">
      <c r="A2097" s="5" t="s">
        <v>13908</v>
      </c>
      <c r="B2097" t="s">
        <v>979</v>
      </c>
      <c r="C2097" t="s">
        <v>13907</v>
      </c>
      <c r="D2097" s="1">
        <v>0</v>
      </c>
      <c r="E2097" s="3">
        <v>1</v>
      </c>
      <c r="F2097" s="1">
        <v>0</v>
      </c>
      <c r="G2097" s="1">
        <v>0</v>
      </c>
      <c r="H2097" s="3">
        <v>0.96099999999999997</v>
      </c>
      <c r="I2097" s="1">
        <v>0</v>
      </c>
      <c r="J2097" s="3">
        <v>1.4218</v>
      </c>
      <c r="K2097" s="2">
        <f t="shared" si="64"/>
        <v>0</v>
      </c>
      <c r="L2097" s="26">
        <f t="shared" si="65"/>
        <v>0</v>
      </c>
      <c r="M2097">
        <v>47.66</v>
      </c>
    </row>
    <row r="2098" spans="1:13" x14ac:dyDescent="0.25">
      <c r="A2098" s="5" t="s">
        <v>13906</v>
      </c>
      <c r="B2098" t="s">
        <v>979</v>
      </c>
      <c r="C2098" t="s">
        <v>13905</v>
      </c>
      <c r="D2098" s="1">
        <v>0</v>
      </c>
      <c r="E2098" s="3">
        <v>1</v>
      </c>
      <c r="F2098" s="1">
        <v>0</v>
      </c>
      <c r="G2098" s="1">
        <v>0</v>
      </c>
      <c r="H2098" s="3">
        <v>0.96099999999999997</v>
      </c>
      <c r="I2098" s="1">
        <v>0</v>
      </c>
      <c r="J2098" s="3">
        <v>1.4218</v>
      </c>
      <c r="K2098" s="2">
        <f t="shared" si="64"/>
        <v>0</v>
      </c>
      <c r="L2098" s="26">
        <f t="shared" si="65"/>
        <v>0</v>
      </c>
      <c r="M2098">
        <v>47.66</v>
      </c>
    </row>
    <row r="2099" spans="1:13" x14ac:dyDescent="0.25">
      <c r="A2099" s="5" t="s">
        <v>13904</v>
      </c>
      <c r="B2099" t="s">
        <v>979</v>
      </c>
      <c r="C2099" t="s">
        <v>13903</v>
      </c>
      <c r="D2099" s="1">
        <v>0</v>
      </c>
      <c r="E2099" s="3">
        <v>1</v>
      </c>
      <c r="F2099" s="1">
        <v>0</v>
      </c>
      <c r="G2099" s="1">
        <v>0</v>
      </c>
      <c r="H2099" s="3">
        <v>0.96099999999999997</v>
      </c>
      <c r="I2099" s="1">
        <v>0</v>
      </c>
      <c r="J2099" s="3">
        <v>1.4218</v>
      </c>
      <c r="K2099" s="2">
        <f t="shared" si="64"/>
        <v>0</v>
      </c>
      <c r="L2099" s="26">
        <f t="shared" si="65"/>
        <v>0</v>
      </c>
      <c r="M2099">
        <v>47.66</v>
      </c>
    </row>
    <row r="2100" spans="1:13" x14ac:dyDescent="0.25">
      <c r="A2100" s="5" t="s">
        <v>13902</v>
      </c>
      <c r="B2100" t="s">
        <v>979</v>
      </c>
      <c r="C2100" t="s">
        <v>13901</v>
      </c>
      <c r="D2100" s="1">
        <v>0</v>
      </c>
      <c r="E2100" s="3">
        <v>1</v>
      </c>
      <c r="F2100" s="1">
        <v>0</v>
      </c>
      <c r="G2100" s="1">
        <v>0</v>
      </c>
      <c r="H2100" s="3">
        <v>0.96099999999999997</v>
      </c>
      <c r="I2100" s="1">
        <v>0</v>
      </c>
      <c r="J2100" s="3">
        <v>1.4218</v>
      </c>
      <c r="K2100" s="2">
        <f t="shared" si="64"/>
        <v>0</v>
      </c>
      <c r="L2100" s="26">
        <f t="shared" si="65"/>
        <v>0</v>
      </c>
      <c r="M2100">
        <v>47.66</v>
      </c>
    </row>
    <row r="2101" spans="1:13" x14ac:dyDescent="0.25">
      <c r="A2101" s="5" t="s">
        <v>13900</v>
      </c>
      <c r="B2101" t="s">
        <v>979</v>
      </c>
      <c r="C2101" t="s">
        <v>13899</v>
      </c>
      <c r="D2101" s="1">
        <v>0</v>
      </c>
      <c r="E2101" s="3">
        <v>1</v>
      </c>
      <c r="F2101" s="1">
        <v>0</v>
      </c>
      <c r="G2101" s="1">
        <v>0</v>
      </c>
      <c r="H2101" s="3">
        <v>0.96099999999999997</v>
      </c>
      <c r="I2101" s="1">
        <v>0</v>
      </c>
      <c r="J2101" s="3">
        <v>1.4218</v>
      </c>
      <c r="K2101" s="2">
        <f t="shared" si="64"/>
        <v>0</v>
      </c>
      <c r="L2101" s="26">
        <f t="shared" si="65"/>
        <v>0</v>
      </c>
      <c r="M2101">
        <v>47.66</v>
      </c>
    </row>
    <row r="2102" spans="1:13" x14ac:dyDescent="0.25">
      <c r="A2102" s="5" t="s">
        <v>13898</v>
      </c>
      <c r="B2102" t="s">
        <v>979</v>
      </c>
      <c r="C2102" t="s">
        <v>13897</v>
      </c>
      <c r="D2102" s="1">
        <v>0</v>
      </c>
      <c r="E2102" s="3">
        <v>1</v>
      </c>
      <c r="F2102" s="1">
        <v>0</v>
      </c>
      <c r="G2102" s="1">
        <v>0</v>
      </c>
      <c r="H2102" s="3">
        <v>0.96099999999999997</v>
      </c>
      <c r="I2102" s="1">
        <v>0</v>
      </c>
      <c r="J2102" s="3">
        <v>1.4218</v>
      </c>
      <c r="K2102" s="2">
        <f t="shared" si="64"/>
        <v>0</v>
      </c>
      <c r="L2102" s="26">
        <f t="shared" si="65"/>
        <v>0</v>
      </c>
      <c r="M2102">
        <v>47.66</v>
      </c>
    </row>
    <row r="2103" spans="1:13" x14ac:dyDescent="0.25">
      <c r="A2103" s="5" t="s">
        <v>13896</v>
      </c>
      <c r="B2103" t="s">
        <v>979</v>
      </c>
      <c r="C2103" t="s">
        <v>13895</v>
      </c>
      <c r="D2103" s="1">
        <v>0</v>
      </c>
      <c r="E2103" s="3">
        <v>1</v>
      </c>
      <c r="F2103" s="1">
        <v>0</v>
      </c>
      <c r="G2103" s="1">
        <v>0</v>
      </c>
      <c r="H2103" s="3">
        <v>0.96099999999999997</v>
      </c>
      <c r="I2103" s="1">
        <v>0</v>
      </c>
      <c r="J2103" s="3">
        <v>1.4218</v>
      </c>
      <c r="K2103" s="2">
        <f t="shared" si="64"/>
        <v>0</v>
      </c>
      <c r="L2103" s="26">
        <f t="shared" si="65"/>
        <v>0</v>
      </c>
      <c r="M2103">
        <v>47.66</v>
      </c>
    </row>
    <row r="2104" spans="1:13" x14ac:dyDescent="0.25">
      <c r="A2104" s="5" t="s">
        <v>13894</v>
      </c>
      <c r="B2104" t="s">
        <v>979</v>
      </c>
      <c r="C2104" t="s">
        <v>13893</v>
      </c>
      <c r="D2104" s="1">
        <v>0</v>
      </c>
      <c r="E2104" s="3">
        <v>1</v>
      </c>
      <c r="F2104" s="1">
        <v>0</v>
      </c>
      <c r="G2104" s="1">
        <v>0</v>
      </c>
      <c r="H2104" s="3">
        <v>0.96099999999999997</v>
      </c>
      <c r="I2104" s="1">
        <v>0</v>
      </c>
      <c r="J2104" s="3">
        <v>1.4218</v>
      </c>
      <c r="K2104" s="2">
        <f t="shared" si="64"/>
        <v>0</v>
      </c>
      <c r="L2104" s="26">
        <f t="shared" si="65"/>
        <v>0</v>
      </c>
      <c r="M2104">
        <v>47.66</v>
      </c>
    </row>
    <row r="2105" spans="1:13" x14ac:dyDescent="0.25">
      <c r="A2105" s="5" t="s">
        <v>13892</v>
      </c>
      <c r="B2105" t="s">
        <v>979</v>
      </c>
      <c r="C2105" t="s">
        <v>13891</v>
      </c>
      <c r="D2105" s="1">
        <v>0</v>
      </c>
      <c r="E2105" s="3">
        <v>1</v>
      </c>
      <c r="F2105" s="1">
        <v>0</v>
      </c>
      <c r="G2105" s="1">
        <v>0</v>
      </c>
      <c r="H2105" s="3">
        <v>0.96099999999999997</v>
      </c>
      <c r="I2105" s="1">
        <v>0</v>
      </c>
      <c r="J2105" s="3">
        <v>1.4218</v>
      </c>
      <c r="K2105" s="2">
        <f t="shared" si="64"/>
        <v>0</v>
      </c>
      <c r="L2105" s="26">
        <f t="shared" si="65"/>
        <v>0</v>
      </c>
      <c r="M2105">
        <v>47.66</v>
      </c>
    </row>
    <row r="2106" spans="1:13" x14ac:dyDescent="0.25">
      <c r="A2106" s="5" t="s">
        <v>13890</v>
      </c>
      <c r="B2106" t="s">
        <v>979</v>
      </c>
      <c r="C2106" t="s">
        <v>13889</v>
      </c>
      <c r="D2106" s="1">
        <v>0</v>
      </c>
      <c r="E2106" s="3">
        <v>1</v>
      </c>
      <c r="F2106" s="1">
        <v>0</v>
      </c>
      <c r="G2106" s="1">
        <v>0</v>
      </c>
      <c r="H2106" s="3">
        <v>0.96099999999999997</v>
      </c>
      <c r="I2106" s="1">
        <v>0</v>
      </c>
      <c r="J2106" s="3">
        <v>1.4218</v>
      </c>
      <c r="K2106" s="2">
        <f t="shared" si="64"/>
        <v>0</v>
      </c>
      <c r="L2106" s="26">
        <f t="shared" si="65"/>
        <v>0</v>
      </c>
      <c r="M2106">
        <v>47.66</v>
      </c>
    </row>
    <row r="2107" spans="1:13" x14ac:dyDescent="0.25">
      <c r="A2107" s="5" t="s">
        <v>13888</v>
      </c>
      <c r="B2107" t="s">
        <v>979</v>
      </c>
      <c r="C2107" t="s">
        <v>13887</v>
      </c>
      <c r="D2107" s="1">
        <v>0</v>
      </c>
      <c r="E2107" s="3">
        <v>1</v>
      </c>
      <c r="F2107" s="1">
        <v>0</v>
      </c>
      <c r="G2107" s="1">
        <v>0</v>
      </c>
      <c r="H2107" s="3">
        <v>0.96099999999999997</v>
      </c>
      <c r="I2107" s="1">
        <v>0</v>
      </c>
      <c r="J2107" s="3">
        <v>1.4218</v>
      </c>
      <c r="K2107" s="2">
        <f t="shared" si="64"/>
        <v>0</v>
      </c>
      <c r="L2107" s="26">
        <f t="shared" si="65"/>
        <v>0</v>
      </c>
      <c r="M2107">
        <v>47.66</v>
      </c>
    </row>
    <row r="2108" spans="1:13" x14ac:dyDescent="0.25">
      <c r="A2108" s="5" t="s">
        <v>13886</v>
      </c>
      <c r="B2108" t="s">
        <v>979</v>
      </c>
      <c r="C2108" t="s">
        <v>13885</v>
      </c>
      <c r="D2108" s="1">
        <v>0</v>
      </c>
      <c r="E2108" s="3">
        <v>1</v>
      </c>
      <c r="F2108" s="1">
        <v>0</v>
      </c>
      <c r="G2108" s="1">
        <v>0</v>
      </c>
      <c r="H2108" s="3">
        <v>0.96099999999999997</v>
      </c>
      <c r="I2108" s="1">
        <v>0</v>
      </c>
      <c r="J2108" s="3">
        <v>1.4218</v>
      </c>
      <c r="K2108" s="2">
        <f t="shared" si="64"/>
        <v>0</v>
      </c>
      <c r="L2108" s="26">
        <f t="shared" si="65"/>
        <v>0</v>
      </c>
      <c r="M2108">
        <v>47.66</v>
      </c>
    </row>
    <row r="2109" spans="1:13" x14ac:dyDescent="0.25">
      <c r="A2109" s="5" t="s">
        <v>13884</v>
      </c>
      <c r="B2109" t="s">
        <v>979</v>
      </c>
      <c r="C2109" t="s">
        <v>13883</v>
      </c>
      <c r="D2109" s="1">
        <v>0</v>
      </c>
      <c r="E2109" s="3">
        <v>1</v>
      </c>
      <c r="F2109" s="1">
        <v>0</v>
      </c>
      <c r="G2109" s="1">
        <v>0</v>
      </c>
      <c r="H2109" s="3">
        <v>0.96099999999999997</v>
      </c>
      <c r="I2109" s="1">
        <v>0</v>
      </c>
      <c r="J2109" s="3">
        <v>1.4218</v>
      </c>
      <c r="K2109" s="2">
        <f t="shared" si="64"/>
        <v>0</v>
      </c>
      <c r="L2109" s="26">
        <f t="shared" si="65"/>
        <v>0</v>
      </c>
      <c r="M2109">
        <v>47.66</v>
      </c>
    </row>
    <row r="2110" spans="1:13" x14ac:dyDescent="0.25">
      <c r="A2110" s="5" t="s">
        <v>13882</v>
      </c>
      <c r="B2110" t="s">
        <v>979</v>
      </c>
      <c r="C2110" t="s">
        <v>13881</v>
      </c>
      <c r="D2110" s="1">
        <v>0</v>
      </c>
      <c r="E2110" s="3">
        <v>1</v>
      </c>
      <c r="F2110" s="1">
        <v>0</v>
      </c>
      <c r="G2110" s="1">
        <v>0</v>
      </c>
      <c r="H2110" s="3">
        <v>0.96099999999999997</v>
      </c>
      <c r="I2110" s="1">
        <v>0</v>
      </c>
      <c r="J2110" s="3">
        <v>1.4218</v>
      </c>
      <c r="K2110" s="2">
        <f t="shared" si="64"/>
        <v>0</v>
      </c>
      <c r="L2110" s="26">
        <f t="shared" si="65"/>
        <v>0</v>
      </c>
      <c r="M2110">
        <v>47.66</v>
      </c>
    </row>
    <row r="2111" spans="1:13" x14ac:dyDescent="0.25">
      <c r="A2111" s="5" t="s">
        <v>13880</v>
      </c>
      <c r="B2111" t="s">
        <v>979</v>
      </c>
      <c r="C2111" t="s">
        <v>13879</v>
      </c>
      <c r="D2111" s="1">
        <v>0</v>
      </c>
      <c r="E2111" s="3">
        <v>1</v>
      </c>
      <c r="F2111" s="1">
        <v>0</v>
      </c>
      <c r="G2111" s="1">
        <v>0</v>
      </c>
      <c r="H2111" s="3">
        <v>0.96099999999999997</v>
      </c>
      <c r="I2111" s="1">
        <v>0</v>
      </c>
      <c r="J2111" s="3">
        <v>1.4218</v>
      </c>
      <c r="K2111" s="2">
        <f t="shared" si="64"/>
        <v>0</v>
      </c>
      <c r="L2111" s="26">
        <f t="shared" si="65"/>
        <v>0</v>
      </c>
      <c r="M2111">
        <v>47.66</v>
      </c>
    </row>
    <row r="2112" spans="1:13" x14ac:dyDescent="0.25">
      <c r="A2112" s="5" t="s">
        <v>13878</v>
      </c>
      <c r="B2112" t="s">
        <v>979</v>
      </c>
      <c r="C2112" t="s">
        <v>13877</v>
      </c>
      <c r="D2112" s="1">
        <v>0</v>
      </c>
      <c r="E2112" s="3">
        <v>1</v>
      </c>
      <c r="F2112" s="1">
        <v>0</v>
      </c>
      <c r="G2112" s="1">
        <v>0</v>
      </c>
      <c r="H2112" s="3">
        <v>0.96099999999999997</v>
      </c>
      <c r="I2112" s="1">
        <v>0</v>
      </c>
      <c r="J2112" s="3">
        <v>1.4218</v>
      </c>
      <c r="K2112" s="2">
        <f t="shared" si="64"/>
        <v>0</v>
      </c>
      <c r="L2112" s="26">
        <f t="shared" si="65"/>
        <v>0</v>
      </c>
      <c r="M2112">
        <v>47.66</v>
      </c>
    </row>
    <row r="2113" spans="1:13" x14ac:dyDescent="0.25">
      <c r="A2113" s="5" t="s">
        <v>13876</v>
      </c>
      <c r="B2113" t="s">
        <v>979</v>
      </c>
      <c r="C2113" t="s">
        <v>13875</v>
      </c>
      <c r="D2113" s="1">
        <v>0</v>
      </c>
      <c r="E2113" s="3">
        <v>1</v>
      </c>
      <c r="F2113" s="1">
        <v>0</v>
      </c>
      <c r="G2113" s="1">
        <v>0</v>
      </c>
      <c r="H2113" s="3">
        <v>0.96099999999999997</v>
      </c>
      <c r="I2113" s="1">
        <v>0</v>
      </c>
      <c r="J2113" s="3">
        <v>1.4218</v>
      </c>
      <c r="K2113" s="2">
        <f t="shared" si="64"/>
        <v>0</v>
      </c>
      <c r="L2113" s="26">
        <f t="shared" si="65"/>
        <v>0</v>
      </c>
      <c r="M2113">
        <v>47.66</v>
      </c>
    </row>
    <row r="2114" spans="1:13" x14ac:dyDescent="0.25">
      <c r="A2114" s="5" t="s">
        <v>13874</v>
      </c>
      <c r="B2114" t="s">
        <v>979</v>
      </c>
      <c r="C2114" t="s">
        <v>13873</v>
      </c>
      <c r="D2114" s="1">
        <v>0</v>
      </c>
      <c r="E2114" s="3">
        <v>1</v>
      </c>
      <c r="F2114" s="1">
        <v>0</v>
      </c>
      <c r="G2114" s="1">
        <v>0</v>
      </c>
      <c r="H2114" s="3">
        <v>0.96099999999999997</v>
      </c>
      <c r="I2114" s="1">
        <v>0</v>
      </c>
      <c r="J2114" s="3">
        <v>1.4218</v>
      </c>
      <c r="K2114" s="2">
        <f t="shared" si="64"/>
        <v>0</v>
      </c>
      <c r="L2114" s="26">
        <f t="shared" si="65"/>
        <v>0</v>
      </c>
      <c r="M2114">
        <v>47.66</v>
      </c>
    </row>
    <row r="2115" spans="1:13" x14ac:dyDescent="0.25">
      <c r="A2115" s="5" t="s">
        <v>13872</v>
      </c>
      <c r="B2115" t="s">
        <v>979</v>
      </c>
      <c r="C2115" t="s">
        <v>13871</v>
      </c>
      <c r="D2115" s="1">
        <v>0</v>
      </c>
      <c r="E2115" s="3">
        <v>1</v>
      </c>
      <c r="F2115" s="1">
        <v>0</v>
      </c>
      <c r="G2115" s="1">
        <v>0</v>
      </c>
      <c r="H2115" s="3">
        <v>0.96099999999999997</v>
      </c>
      <c r="I2115" s="1">
        <v>0</v>
      </c>
      <c r="J2115" s="3">
        <v>1.4218</v>
      </c>
      <c r="K2115" s="2">
        <f t="shared" si="64"/>
        <v>0</v>
      </c>
      <c r="L2115" s="26">
        <f t="shared" si="65"/>
        <v>0</v>
      </c>
      <c r="M2115">
        <v>47.66</v>
      </c>
    </row>
    <row r="2116" spans="1:13" x14ac:dyDescent="0.25">
      <c r="A2116" s="5" t="s">
        <v>13870</v>
      </c>
      <c r="B2116" t="s">
        <v>979</v>
      </c>
      <c r="C2116" t="s">
        <v>13869</v>
      </c>
      <c r="D2116" s="1">
        <v>0</v>
      </c>
      <c r="E2116" s="3">
        <v>1</v>
      </c>
      <c r="F2116" s="1">
        <v>0</v>
      </c>
      <c r="G2116" s="1">
        <v>0</v>
      </c>
      <c r="H2116" s="3">
        <v>0.96099999999999997</v>
      </c>
      <c r="I2116" s="1">
        <v>0</v>
      </c>
      <c r="J2116" s="3">
        <v>1.4218</v>
      </c>
      <c r="K2116" s="2">
        <f t="shared" si="64"/>
        <v>0</v>
      </c>
      <c r="L2116" s="26">
        <f t="shared" si="65"/>
        <v>0</v>
      </c>
      <c r="M2116">
        <v>47.66</v>
      </c>
    </row>
    <row r="2117" spans="1:13" x14ac:dyDescent="0.25">
      <c r="A2117" s="5" t="s">
        <v>13868</v>
      </c>
      <c r="B2117" t="s">
        <v>979</v>
      </c>
      <c r="C2117" t="s">
        <v>13867</v>
      </c>
      <c r="D2117" s="1">
        <v>0</v>
      </c>
      <c r="E2117" s="3">
        <v>1</v>
      </c>
      <c r="F2117" s="1">
        <v>0</v>
      </c>
      <c r="G2117" s="1">
        <v>0</v>
      </c>
      <c r="H2117" s="3">
        <v>0.96099999999999997</v>
      </c>
      <c r="I2117" s="1">
        <v>0</v>
      </c>
      <c r="J2117" s="3">
        <v>1.4218</v>
      </c>
      <c r="K2117" s="2">
        <f t="shared" si="64"/>
        <v>0</v>
      </c>
      <c r="L2117" s="26">
        <f t="shared" si="65"/>
        <v>0</v>
      </c>
      <c r="M2117">
        <v>47.66</v>
      </c>
    </row>
    <row r="2118" spans="1:13" x14ac:dyDescent="0.25">
      <c r="A2118" s="5" t="s">
        <v>13866</v>
      </c>
      <c r="B2118" t="s">
        <v>979</v>
      </c>
      <c r="C2118" t="s">
        <v>13865</v>
      </c>
      <c r="D2118" s="1">
        <v>0</v>
      </c>
      <c r="E2118" s="3">
        <v>1</v>
      </c>
      <c r="F2118" s="1">
        <v>0</v>
      </c>
      <c r="G2118" s="1">
        <v>0</v>
      </c>
      <c r="H2118" s="3">
        <v>0.96099999999999997</v>
      </c>
      <c r="I2118" s="1">
        <v>0</v>
      </c>
      <c r="J2118" s="3">
        <v>1.4218</v>
      </c>
      <c r="K2118" s="2">
        <f t="shared" si="64"/>
        <v>0</v>
      </c>
      <c r="L2118" s="26">
        <f t="shared" si="65"/>
        <v>0</v>
      </c>
      <c r="M2118">
        <v>47.66</v>
      </c>
    </row>
    <row r="2119" spans="1:13" x14ac:dyDescent="0.25">
      <c r="A2119" s="5" t="s">
        <v>13864</v>
      </c>
      <c r="B2119" t="s">
        <v>979</v>
      </c>
      <c r="C2119" t="s">
        <v>13863</v>
      </c>
      <c r="D2119" s="1">
        <v>0</v>
      </c>
      <c r="E2119" s="3">
        <v>1</v>
      </c>
      <c r="F2119" s="1">
        <v>0</v>
      </c>
      <c r="G2119" s="1">
        <v>0</v>
      </c>
      <c r="H2119" s="3">
        <v>0.96099999999999997</v>
      </c>
      <c r="I2119" s="1">
        <v>0</v>
      </c>
      <c r="J2119" s="3">
        <v>1.4218</v>
      </c>
      <c r="K2119" s="2">
        <f t="shared" si="64"/>
        <v>0</v>
      </c>
      <c r="L2119" s="26">
        <f t="shared" si="65"/>
        <v>0</v>
      </c>
      <c r="M2119">
        <v>47.66</v>
      </c>
    </row>
    <row r="2120" spans="1:13" x14ac:dyDescent="0.25">
      <c r="A2120" s="5" t="s">
        <v>13862</v>
      </c>
      <c r="B2120" t="s">
        <v>979</v>
      </c>
      <c r="C2120" t="s">
        <v>13861</v>
      </c>
      <c r="D2120" s="1">
        <v>0</v>
      </c>
      <c r="E2120" s="3">
        <v>1</v>
      </c>
      <c r="F2120" s="1">
        <v>0</v>
      </c>
      <c r="G2120" s="1">
        <v>0</v>
      </c>
      <c r="H2120" s="3">
        <v>0.96099999999999997</v>
      </c>
      <c r="I2120" s="1">
        <v>0</v>
      </c>
      <c r="J2120" s="3">
        <v>1.4218</v>
      </c>
      <c r="K2120" s="2">
        <f t="shared" si="64"/>
        <v>0</v>
      </c>
      <c r="L2120" s="26">
        <f t="shared" si="65"/>
        <v>0</v>
      </c>
      <c r="M2120">
        <v>47.66</v>
      </c>
    </row>
    <row r="2121" spans="1:13" x14ac:dyDescent="0.25">
      <c r="A2121" s="5" t="s">
        <v>13860</v>
      </c>
      <c r="B2121" t="s">
        <v>979</v>
      </c>
      <c r="C2121" t="s">
        <v>13859</v>
      </c>
      <c r="D2121" s="1">
        <v>0</v>
      </c>
      <c r="E2121" s="3">
        <v>1</v>
      </c>
      <c r="F2121" s="1">
        <v>0</v>
      </c>
      <c r="G2121" s="1">
        <v>0</v>
      </c>
      <c r="H2121" s="3">
        <v>0.96099999999999997</v>
      </c>
      <c r="I2121" s="1">
        <v>0</v>
      </c>
      <c r="J2121" s="3">
        <v>1.4218</v>
      </c>
      <c r="K2121" s="2">
        <f t="shared" si="64"/>
        <v>0</v>
      </c>
      <c r="L2121" s="26">
        <f t="shared" si="65"/>
        <v>0</v>
      </c>
      <c r="M2121">
        <v>47.66</v>
      </c>
    </row>
    <row r="2122" spans="1:13" x14ac:dyDescent="0.25">
      <c r="A2122" s="5" t="s">
        <v>13858</v>
      </c>
      <c r="B2122" t="s">
        <v>979</v>
      </c>
      <c r="C2122" t="s">
        <v>13857</v>
      </c>
      <c r="D2122" s="1">
        <v>0</v>
      </c>
      <c r="E2122" s="3">
        <v>1</v>
      </c>
      <c r="F2122" s="1">
        <v>0</v>
      </c>
      <c r="G2122" s="1">
        <v>0</v>
      </c>
      <c r="H2122" s="3">
        <v>0.96099999999999997</v>
      </c>
      <c r="I2122" s="1">
        <v>0</v>
      </c>
      <c r="J2122" s="3">
        <v>1.4218</v>
      </c>
      <c r="K2122" s="2">
        <f t="shared" si="64"/>
        <v>0</v>
      </c>
      <c r="L2122" s="26">
        <f t="shared" si="65"/>
        <v>0</v>
      </c>
      <c r="M2122">
        <v>47.66</v>
      </c>
    </row>
    <row r="2123" spans="1:13" x14ac:dyDescent="0.25">
      <c r="A2123" s="5" t="s">
        <v>13856</v>
      </c>
      <c r="B2123" t="s">
        <v>979</v>
      </c>
      <c r="C2123" t="s">
        <v>13855</v>
      </c>
      <c r="D2123" s="1">
        <v>0</v>
      </c>
      <c r="E2123" s="3">
        <v>1</v>
      </c>
      <c r="F2123" s="1">
        <v>0</v>
      </c>
      <c r="G2123" s="1">
        <v>0</v>
      </c>
      <c r="H2123" s="3">
        <v>0.96099999999999997</v>
      </c>
      <c r="I2123" s="1">
        <v>0</v>
      </c>
      <c r="J2123" s="3">
        <v>1.4218</v>
      </c>
      <c r="K2123" s="2">
        <f t="shared" ref="K2123:K2186" si="66">ROUND((D2123*E2123)+(F2123*H2123)+(I2123*J2123),4)</f>
        <v>0</v>
      </c>
      <c r="L2123" s="26">
        <f t="shared" ref="L2123:L2186" si="67">ROUND((D2123*E2123)+(G2123*H2123)+(I2123*J2123),4)</f>
        <v>0</v>
      </c>
      <c r="M2123">
        <v>47.66</v>
      </c>
    </row>
    <row r="2124" spans="1:13" x14ac:dyDescent="0.25">
      <c r="A2124" s="5" t="s">
        <v>13854</v>
      </c>
      <c r="B2124" t="s">
        <v>979</v>
      </c>
      <c r="C2124" t="s">
        <v>13853</v>
      </c>
      <c r="D2124" s="1">
        <v>0</v>
      </c>
      <c r="E2124" s="3">
        <v>1</v>
      </c>
      <c r="F2124" s="1">
        <v>0</v>
      </c>
      <c r="G2124" s="1">
        <v>0</v>
      </c>
      <c r="H2124" s="3">
        <v>0.96099999999999997</v>
      </c>
      <c r="I2124" s="1">
        <v>0</v>
      </c>
      <c r="J2124" s="3">
        <v>1.4218</v>
      </c>
      <c r="K2124" s="2">
        <f t="shared" si="66"/>
        <v>0</v>
      </c>
      <c r="L2124" s="26">
        <f t="shared" si="67"/>
        <v>0</v>
      </c>
      <c r="M2124">
        <v>47.66</v>
      </c>
    </row>
    <row r="2125" spans="1:13" x14ac:dyDescent="0.25">
      <c r="A2125" s="5" t="s">
        <v>13852</v>
      </c>
      <c r="B2125" t="s">
        <v>979</v>
      </c>
      <c r="C2125" t="s">
        <v>13851</v>
      </c>
      <c r="D2125" s="1">
        <v>0</v>
      </c>
      <c r="E2125" s="3">
        <v>1</v>
      </c>
      <c r="F2125" s="1">
        <v>0</v>
      </c>
      <c r="G2125" s="1">
        <v>0</v>
      </c>
      <c r="H2125" s="3">
        <v>0.96099999999999997</v>
      </c>
      <c r="I2125" s="1">
        <v>0</v>
      </c>
      <c r="J2125" s="3">
        <v>1.4218</v>
      </c>
      <c r="K2125" s="2">
        <f t="shared" si="66"/>
        <v>0</v>
      </c>
      <c r="L2125" s="26">
        <f t="shared" si="67"/>
        <v>0</v>
      </c>
      <c r="M2125">
        <v>47.66</v>
      </c>
    </row>
    <row r="2126" spans="1:13" x14ac:dyDescent="0.25">
      <c r="A2126" s="5" t="s">
        <v>13850</v>
      </c>
      <c r="B2126" t="s">
        <v>979</v>
      </c>
      <c r="C2126" t="s">
        <v>13849</v>
      </c>
      <c r="D2126" s="1">
        <v>0</v>
      </c>
      <c r="E2126" s="3">
        <v>1</v>
      </c>
      <c r="F2126" s="1">
        <v>0</v>
      </c>
      <c r="G2126" s="1">
        <v>0</v>
      </c>
      <c r="H2126" s="3">
        <v>0.96099999999999997</v>
      </c>
      <c r="I2126" s="1">
        <v>0</v>
      </c>
      <c r="J2126" s="3">
        <v>1.4218</v>
      </c>
      <c r="K2126" s="2">
        <f t="shared" si="66"/>
        <v>0</v>
      </c>
      <c r="L2126" s="26">
        <f t="shared" si="67"/>
        <v>0</v>
      </c>
      <c r="M2126">
        <v>47.66</v>
      </c>
    </row>
    <row r="2127" spans="1:13" x14ac:dyDescent="0.25">
      <c r="A2127" s="5" t="s">
        <v>13848</v>
      </c>
      <c r="B2127" t="s">
        <v>979</v>
      </c>
      <c r="C2127" t="s">
        <v>13847</v>
      </c>
      <c r="D2127" s="1">
        <v>0</v>
      </c>
      <c r="E2127" s="3">
        <v>1</v>
      </c>
      <c r="F2127" s="1">
        <v>0</v>
      </c>
      <c r="G2127" s="1">
        <v>0</v>
      </c>
      <c r="H2127" s="3">
        <v>0.96099999999999997</v>
      </c>
      <c r="I2127" s="1">
        <v>0</v>
      </c>
      <c r="J2127" s="3">
        <v>1.4218</v>
      </c>
      <c r="K2127" s="2">
        <f t="shared" si="66"/>
        <v>0</v>
      </c>
      <c r="L2127" s="26">
        <f t="shared" si="67"/>
        <v>0</v>
      </c>
      <c r="M2127">
        <v>47.66</v>
      </c>
    </row>
    <row r="2128" spans="1:13" x14ac:dyDescent="0.25">
      <c r="A2128" s="5" t="s">
        <v>13846</v>
      </c>
      <c r="B2128" t="s">
        <v>979</v>
      </c>
      <c r="C2128" t="s">
        <v>13845</v>
      </c>
      <c r="D2128" s="1">
        <v>0</v>
      </c>
      <c r="E2128" s="3">
        <v>1</v>
      </c>
      <c r="F2128" s="1">
        <v>0</v>
      </c>
      <c r="G2128" s="1">
        <v>0</v>
      </c>
      <c r="H2128" s="3">
        <v>0.96099999999999997</v>
      </c>
      <c r="I2128" s="1">
        <v>0</v>
      </c>
      <c r="J2128" s="3">
        <v>1.4218</v>
      </c>
      <c r="K2128" s="2">
        <f t="shared" si="66"/>
        <v>0</v>
      </c>
      <c r="L2128" s="26">
        <f t="shared" si="67"/>
        <v>0</v>
      </c>
      <c r="M2128">
        <v>47.66</v>
      </c>
    </row>
    <row r="2129" spans="1:13" x14ac:dyDescent="0.25">
      <c r="A2129" s="5" t="s">
        <v>13844</v>
      </c>
      <c r="B2129" t="s">
        <v>979</v>
      </c>
      <c r="C2129" t="s">
        <v>13843</v>
      </c>
      <c r="D2129" s="1">
        <v>0</v>
      </c>
      <c r="E2129" s="3">
        <v>1</v>
      </c>
      <c r="F2129" s="1">
        <v>0</v>
      </c>
      <c r="G2129" s="1">
        <v>0</v>
      </c>
      <c r="H2129" s="3">
        <v>0.96099999999999997</v>
      </c>
      <c r="I2129" s="1">
        <v>0</v>
      </c>
      <c r="J2129" s="3">
        <v>1.4218</v>
      </c>
      <c r="K2129" s="2">
        <f t="shared" si="66"/>
        <v>0</v>
      </c>
      <c r="L2129" s="26">
        <f t="shared" si="67"/>
        <v>0</v>
      </c>
      <c r="M2129">
        <v>47.66</v>
      </c>
    </row>
    <row r="2130" spans="1:13" x14ac:dyDescent="0.25">
      <c r="A2130" s="5" t="s">
        <v>13842</v>
      </c>
      <c r="B2130" t="s">
        <v>979</v>
      </c>
      <c r="C2130" t="s">
        <v>13841</v>
      </c>
      <c r="D2130" s="1">
        <v>0</v>
      </c>
      <c r="E2130" s="3">
        <v>1</v>
      </c>
      <c r="F2130" s="1">
        <v>0</v>
      </c>
      <c r="G2130" s="1">
        <v>0</v>
      </c>
      <c r="H2130" s="3">
        <v>0.96099999999999997</v>
      </c>
      <c r="I2130" s="1">
        <v>0</v>
      </c>
      <c r="J2130" s="3">
        <v>1.4218</v>
      </c>
      <c r="K2130" s="2">
        <f t="shared" si="66"/>
        <v>0</v>
      </c>
      <c r="L2130" s="26">
        <f t="shared" si="67"/>
        <v>0</v>
      </c>
      <c r="M2130">
        <v>47.66</v>
      </c>
    </row>
    <row r="2131" spans="1:13" x14ac:dyDescent="0.25">
      <c r="A2131" s="5" t="s">
        <v>13840</v>
      </c>
      <c r="B2131" t="s">
        <v>979</v>
      </c>
      <c r="C2131" t="s">
        <v>13839</v>
      </c>
      <c r="D2131" s="1">
        <v>0</v>
      </c>
      <c r="E2131" s="3">
        <v>1</v>
      </c>
      <c r="F2131" s="1">
        <v>0</v>
      </c>
      <c r="G2131" s="1">
        <v>0</v>
      </c>
      <c r="H2131" s="3">
        <v>0.96099999999999997</v>
      </c>
      <c r="I2131" s="1">
        <v>0</v>
      </c>
      <c r="J2131" s="3">
        <v>1.4218</v>
      </c>
      <c r="K2131" s="2">
        <f t="shared" si="66"/>
        <v>0</v>
      </c>
      <c r="L2131" s="26">
        <f t="shared" si="67"/>
        <v>0</v>
      </c>
      <c r="M2131">
        <v>47.66</v>
      </c>
    </row>
    <row r="2132" spans="1:13" x14ac:dyDescent="0.25">
      <c r="A2132" s="5" t="s">
        <v>13838</v>
      </c>
      <c r="B2132" t="s">
        <v>979</v>
      </c>
      <c r="C2132" t="s">
        <v>13837</v>
      </c>
      <c r="D2132" s="1">
        <v>0</v>
      </c>
      <c r="E2132" s="3">
        <v>1</v>
      </c>
      <c r="F2132" s="1">
        <v>0</v>
      </c>
      <c r="G2132" s="1">
        <v>0</v>
      </c>
      <c r="H2132" s="3">
        <v>0.96099999999999997</v>
      </c>
      <c r="I2132" s="1">
        <v>0</v>
      </c>
      <c r="J2132" s="3">
        <v>1.4218</v>
      </c>
      <c r="K2132" s="2">
        <f t="shared" si="66"/>
        <v>0</v>
      </c>
      <c r="L2132" s="26">
        <f t="shared" si="67"/>
        <v>0</v>
      </c>
      <c r="M2132">
        <v>47.66</v>
      </c>
    </row>
    <row r="2133" spans="1:13" x14ac:dyDescent="0.25">
      <c r="A2133" s="5" t="s">
        <v>13836</v>
      </c>
      <c r="B2133" t="s">
        <v>979</v>
      </c>
      <c r="C2133" t="s">
        <v>13835</v>
      </c>
      <c r="D2133" s="1">
        <v>0</v>
      </c>
      <c r="E2133" s="3">
        <v>1</v>
      </c>
      <c r="F2133" s="1">
        <v>0</v>
      </c>
      <c r="G2133" s="1">
        <v>0</v>
      </c>
      <c r="H2133" s="3">
        <v>0.96099999999999997</v>
      </c>
      <c r="I2133" s="1">
        <v>0</v>
      </c>
      <c r="J2133" s="3">
        <v>1.4218</v>
      </c>
      <c r="K2133" s="2">
        <f t="shared" si="66"/>
        <v>0</v>
      </c>
      <c r="L2133" s="26">
        <f t="shared" si="67"/>
        <v>0</v>
      </c>
      <c r="M2133">
        <v>47.66</v>
      </c>
    </row>
    <row r="2134" spans="1:13" x14ac:dyDescent="0.25">
      <c r="A2134" s="5" t="s">
        <v>13834</v>
      </c>
      <c r="B2134" t="s">
        <v>979</v>
      </c>
      <c r="C2134" t="s">
        <v>13833</v>
      </c>
      <c r="D2134" s="1">
        <v>0</v>
      </c>
      <c r="E2134" s="3">
        <v>1</v>
      </c>
      <c r="F2134" s="1">
        <v>0</v>
      </c>
      <c r="G2134" s="1">
        <v>0</v>
      </c>
      <c r="H2134" s="3">
        <v>0.96099999999999997</v>
      </c>
      <c r="I2134" s="1">
        <v>0</v>
      </c>
      <c r="J2134" s="3">
        <v>1.4218</v>
      </c>
      <c r="K2134" s="2">
        <f t="shared" si="66"/>
        <v>0</v>
      </c>
      <c r="L2134" s="26">
        <f t="shared" si="67"/>
        <v>0</v>
      </c>
      <c r="M2134">
        <v>47.66</v>
      </c>
    </row>
    <row r="2135" spans="1:13" x14ac:dyDescent="0.25">
      <c r="A2135" s="5" t="s">
        <v>13832</v>
      </c>
      <c r="B2135" t="s">
        <v>979</v>
      </c>
      <c r="C2135" t="s">
        <v>13831</v>
      </c>
      <c r="D2135" s="1">
        <v>0</v>
      </c>
      <c r="E2135" s="3">
        <v>1</v>
      </c>
      <c r="F2135" s="1">
        <v>0</v>
      </c>
      <c r="G2135" s="1">
        <v>0</v>
      </c>
      <c r="H2135" s="3">
        <v>0.96099999999999997</v>
      </c>
      <c r="I2135" s="1">
        <v>0</v>
      </c>
      <c r="J2135" s="3">
        <v>1.4218</v>
      </c>
      <c r="K2135" s="2">
        <f t="shared" si="66"/>
        <v>0</v>
      </c>
      <c r="L2135" s="26">
        <f t="shared" si="67"/>
        <v>0</v>
      </c>
      <c r="M2135">
        <v>47.66</v>
      </c>
    </row>
    <row r="2136" spans="1:13" x14ac:dyDescent="0.25">
      <c r="A2136" s="5" t="s">
        <v>13830</v>
      </c>
      <c r="B2136" t="s">
        <v>979</v>
      </c>
      <c r="C2136" t="s">
        <v>13829</v>
      </c>
      <c r="D2136" s="1">
        <v>0</v>
      </c>
      <c r="E2136" s="3">
        <v>1</v>
      </c>
      <c r="F2136" s="1">
        <v>0</v>
      </c>
      <c r="G2136" s="1">
        <v>0</v>
      </c>
      <c r="H2136" s="3">
        <v>0.96099999999999997</v>
      </c>
      <c r="I2136" s="1">
        <v>0</v>
      </c>
      <c r="J2136" s="3">
        <v>1.4218</v>
      </c>
      <c r="K2136" s="2">
        <f t="shared" si="66"/>
        <v>0</v>
      </c>
      <c r="L2136" s="26">
        <f t="shared" si="67"/>
        <v>0</v>
      </c>
      <c r="M2136">
        <v>47.66</v>
      </c>
    </row>
    <row r="2137" spans="1:13" x14ac:dyDescent="0.25">
      <c r="A2137" s="5" t="s">
        <v>13828</v>
      </c>
      <c r="B2137" t="s">
        <v>979</v>
      </c>
      <c r="C2137" t="s">
        <v>13827</v>
      </c>
      <c r="D2137" s="1">
        <v>0</v>
      </c>
      <c r="E2137" s="3">
        <v>1</v>
      </c>
      <c r="F2137" s="1">
        <v>0</v>
      </c>
      <c r="G2137" s="1">
        <v>0</v>
      </c>
      <c r="H2137" s="3">
        <v>0.96099999999999997</v>
      </c>
      <c r="I2137" s="1">
        <v>0</v>
      </c>
      <c r="J2137" s="3">
        <v>1.4218</v>
      </c>
      <c r="K2137" s="2">
        <f t="shared" si="66"/>
        <v>0</v>
      </c>
      <c r="L2137" s="26">
        <f t="shared" si="67"/>
        <v>0</v>
      </c>
      <c r="M2137">
        <v>47.66</v>
      </c>
    </row>
    <row r="2138" spans="1:13" x14ac:dyDescent="0.25">
      <c r="A2138" s="5" t="s">
        <v>13826</v>
      </c>
      <c r="B2138" t="s">
        <v>979</v>
      </c>
      <c r="C2138" t="s">
        <v>13825</v>
      </c>
      <c r="D2138" s="1">
        <v>0</v>
      </c>
      <c r="E2138" s="3">
        <v>1</v>
      </c>
      <c r="F2138" s="1">
        <v>0</v>
      </c>
      <c r="G2138" s="1">
        <v>0</v>
      </c>
      <c r="H2138" s="3">
        <v>0.96099999999999997</v>
      </c>
      <c r="I2138" s="1">
        <v>0</v>
      </c>
      <c r="J2138" s="3">
        <v>1.4218</v>
      </c>
      <c r="K2138" s="2">
        <f t="shared" si="66"/>
        <v>0</v>
      </c>
      <c r="L2138" s="26">
        <f t="shared" si="67"/>
        <v>0</v>
      </c>
      <c r="M2138">
        <v>47.66</v>
      </c>
    </row>
    <row r="2139" spans="1:13" x14ac:dyDescent="0.25">
      <c r="A2139" s="5" t="s">
        <v>13824</v>
      </c>
      <c r="B2139" t="s">
        <v>979</v>
      </c>
      <c r="C2139" t="s">
        <v>13823</v>
      </c>
      <c r="D2139" s="1">
        <v>0</v>
      </c>
      <c r="E2139" s="3">
        <v>1</v>
      </c>
      <c r="F2139" s="1">
        <v>0</v>
      </c>
      <c r="G2139" s="1">
        <v>0</v>
      </c>
      <c r="H2139" s="3">
        <v>0.96099999999999997</v>
      </c>
      <c r="I2139" s="1">
        <v>0</v>
      </c>
      <c r="J2139" s="3">
        <v>1.4218</v>
      </c>
      <c r="K2139" s="2">
        <f t="shared" si="66"/>
        <v>0</v>
      </c>
      <c r="L2139" s="26">
        <f t="shared" si="67"/>
        <v>0</v>
      </c>
      <c r="M2139">
        <v>47.66</v>
      </c>
    </row>
    <row r="2140" spans="1:13" x14ac:dyDescent="0.25">
      <c r="A2140" s="5" t="s">
        <v>13822</v>
      </c>
      <c r="B2140" t="s">
        <v>979</v>
      </c>
      <c r="C2140" t="s">
        <v>13821</v>
      </c>
      <c r="D2140" s="1">
        <v>0</v>
      </c>
      <c r="E2140" s="3">
        <v>1</v>
      </c>
      <c r="F2140" s="1">
        <v>0</v>
      </c>
      <c r="G2140" s="1">
        <v>0</v>
      </c>
      <c r="H2140" s="3">
        <v>0.96099999999999997</v>
      </c>
      <c r="I2140" s="1">
        <v>0</v>
      </c>
      <c r="J2140" s="3">
        <v>1.4218</v>
      </c>
      <c r="K2140" s="2">
        <f t="shared" si="66"/>
        <v>0</v>
      </c>
      <c r="L2140" s="26">
        <f t="shared" si="67"/>
        <v>0</v>
      </c>
      <c r="M2140">
        <v>47.66</v>
      </c>
    </row>
    <row r="2141" spans="1:13" x14ac:dyDescent="0.25">
      <c r="A2141" s="5" t="s">
        <v>13820</v>
      </c>
      <c r="B2141" t="s">
        <v>979</v>
      </c>
      <c r="C2141" t="s">
        <v>13819</v>
      </c>
      <c r="D2141" s="1">
        <v>0</v>
      </c>
      <c r="E2141" s="3">
        <v>1</v>
      </c>
      <c r="F2141" s="1">
        <v>0</v>
      </c>
      <c r="G2141" s="1">
        <v>0</v>
      </c>
      <c r="H2141" s="3">
        <v>0.96099999999999997</v>
      </c>
      <c r="I2141" s="1">
        <v>0</v>
      </c>
      <c r="J2141" s="3">
        <v>1.4218</v>
      </c>
      <c r="K2141" s="2">
        <f t="shared" si="66"/>
        <v>0</v>
      </c>
      <c r="L2141" s="26">
        <f t="shared" si="67"/>
        <v>0</v>
      </c>
      <c r="M2141">
        <v>47.66</v>
      </c>
    </row>
    <row r="2142" spans="1:13" x14ac:dyDescent="0.25">
      <c r="A2142" s="5" t="s">
        <v>13818</v>
      </c>
      <c r="B2142" t="s">
        <v>979</v>
      </c>
      <c r="C2142" t="s">
        <v>13817</v>
      </c>
      <c r="D2142" s="1">
        <v>0</v>
      </c>
      <c r="E2142" s="3">
        <v>1</v>
      </c>
      <c r="F2142" s="1">
        <v>0</v>
      </c>
      <c r="G2142" s="1">
        <v>0</v>
      </c>
      <c r="H2142" s="3">
        <v>0.96099999999999997</v>
      </c>
      <c r="I2142" s="1">
        <v>0</v>
      </c>
      <c r="J2142" s="3">
        <v>1.4218</v>
      </c>
      <c r="K2142" s="2">
        <f t="shared" si="66"/>
        <v>0</v>
      </c>
      <c r="L2142" s="26">
        <f t="shared" si="67"/>
        <v>0</v>
      </c>
      <c r="M2142">
        <v>47.66</v>
      </c>
    </row>
    <row r="2143" spans="1:13" x14ac:dyDescent="0.25">
      <c r="A2143" s="5" t="s">
        <v>13816</v>
      </c>
      <c r="B2143" t="s">
        <v>979</v>
      </c>
      <c r="C2143" t="s">
        <v>13815</v>
      </c>
      <c r="D2143" s="1">
        <v>0</v>
      </c>
      <c r="E2143" s="3">
        <v>1</v>
      </c>
      <c r="F2143" s="1">
        <v>0</v>
      </c>
      <c r="G2143" s="1">
        <v>0</v>
      </c>
      <c r="H2143" s="3">
        <v>0.96099999999999997</v>
      </c>
      <c r="I2143" s="1">
        <v>0</v>
      </c>
      <c r="J2143" s="3">
        <v>1.4218</v>
      </c>
      <c r="K2143" s="2">
        <f t="shared" si="66"/>
        <v>0</v>
      </c>
      <c r="L2143" s="26">
        <f t="shared" si="67"/>
        <v>0</v>
      </c>
      <c r="M2143">
        <v>47.66</v>
      </c>
    </row>
    <row r="2144" spans="1:13" x14ac:dyDescent="0.25">
      <c r="A2144" s="5" t="s">
        <v>13814</v>
      </c>
      <c r="B2144" t="s">
        <v>979</v>
      </c>
      <c r="C2144" t="s">
        <v>13813</v>
      </c>
      <c r="D2144" s="1">
        <v>0</v>
      </c>
      <c r="E2144" s="3">
        <v>1</v>
      </c>
      <c r="F2144" s="1">
        <v>0</v>
      </c>
      <c r="G2144" s="1">
        <v>0</v>
      </c>
      <c r="H2144" s="3">
        <v>0.96099999999999997</v>
      </c>
      <c r="I2144" s="1">
        <v>0</v>
      </c>
      <c r="J2144" s="3">
        <v>1.4218</v>
      </c>
      <c r="K2144" s="2">
        <f t="shared" si="66"/>
        <v>0</v>
      </c>
      <c r="L2144" s="26">
        <f t="shared" si="67"/>
        <v>0</v>
      </c>
      <c r="M2144">
        <v>47.66</v>
      </c>
    </row>
    <row r="2145" spans="1:13" x14ac:dyDescent="0.25">
      <c r="A2145" s="5" t="s">
        <v>13812</v>
      </c>
      <c r="B2145" t="s">
        <v>979</v>
      </c>
      <c r="C2145" t="s">
        <v>13811</v>
      </c>
      <c r="D2145" s="1">
        <v>0</v>
      </c>
      <c r="E2145" s="3">
        <v>1</v>
      </c>
      <c r="F2145" s="1">
        <v>0</v>
      </c>
      <c r="G2145" s="1">
        <v>0</v>
      </c>
      <c r="H2145" s="3">
        <v>0.96099999999999997</v>
      </c>
      <c r="I2145" s="1">
        <v>0</v>
      </c>
      <c r="J2145" s="3">
        <v>1.4218</v>
      </c>
      <c r="K2145" s="2">
        <f t="shared" si="66"/>
        <v>0</v>
      </c>
      <c r="L2145" s="26">
        <f t="shared" si="67"/>
        <v>0</v>
      </c>
      <c r="M2145">
        <v>47.66</v>
      </c>
    </row>
    <row r="2146" spans="1:13" x14ac:dyDescent="0.25">
      <c r="A2146" s="5" t="s">
        <v>13810</v>
      </c>
      <c r="B2146" t="s">
        <v>979</v>
      </c>
      <c r="C2146" t="s">
        <v>13809</v>
      </c>
      <c r="D2146" s="1">
        <v>0</v>
      </c>
      <c r="E2146" s="3">
        <v>1</v>
      </c>
      <c r="F2146" s="1">
        <v>0</v>
      </c>
      <c r="G2146" s="1">
        <v>0</v>
      </c>
      <c r="H2146" s="3">
        <v>0.96099999999999997</v>
      </c>
      <c r="I2146" s="1">
        <v>0</v>
      </c>
      <c r="J2146" s="3">
        <v>1.4218</v>
      </c>
      <c r="K2146" s="2">
        <f t="shared" si="66"/>
        <v>0</v>
      </c>
      <c r="L2146" s="26">
        <f t="shared" si="67"/>
        <v>0</v>
      </c>
      <c r="M2146">
        <v>47.66</v>
      </c>
    </row>
    <row r="2147" spans="1:13" x14ac:dyDescent="0.25">
      <c r="A2147" s="5" t="s">
        <v>13808</v>
      </c>
      <c r="B2147" t="s">
        <v>979</v>
      </c>
      <c r="C2147" t="s">
        <v>13807</v>
      </c>
      <c r="D2147" s="1">
        <v>0</v>
      </c>
      <c r="E2147" s="3">
        <v>1</v>
      </c>
      <c r="F2147" s="1">
        <v>0</v>
      </c>
      <c r="G2147" s="1">
        <v>0</v>
      </c>
      <c r="H2147" s="3">
        <v>0.96099999999999997</v>
      </c>
      <c r="I2147" s="1">
        <v>0</v>
      </c>
      <c r="J2147" s="3">
        <v>1.4218</v>
      </c>
      <c r="K2147" s="2">
        <f t="shared" si="66"/>
        <v>0</v>
      </c>
      <c r="L2147" s="26">
        <f t="shared" si="67"/>
        <v>0</v>
      </c>
      <c r="M2147">
        <v>47.66</v>
      </c>
    </row>
    <row r="2148" spans="1:13" x14ac:dyDescent="0.25">
      <c r="A2148" s="5" t="s">
        <v>13806</v>
      </c>
      <c r="B2148" t="s">
        <v>979</v>
      </c>
      <c r="C2148" t="s">
        <v>13805</v>
      </c>
      <c r="D2148" s="1">
        <v>0</v>
      </c>
      <c r="E2148" s="3">
        <v>1</v>
      </c>
      <c r="F2148" s="1">
        <v>0</v>
      </c>
      <c r="G2148" s="1">
        <v>0</v>
      </c>
      <c r="H2148" s="3">
        <v>0.96099999999999997</v>
      </c>
      <c r="I2148" s="1">
        <v>0</v>
      </c>
      <c r="J2148" s="3">
        <v>1.4218</v>
      </c>
      <c r="K2148" s="2">
        <f t="shared" si="66"/>
        <v>0</v>
      </c>
      <c r="L2148" s="26">
        <f t="shared" si="67"/>
        <v>0</v>
      </c>
      <c r="M2148">
        <v>47.66</v>
      </c>
    </row>
    <row r="2149" spans="1:13" x14ac:dyDescent="0.25">
      <c r="A2149" s="5" t="s">
        <v>13804</v>
      </c>
      <c r="B2149" t="s">
        <v>979</v>
      </c>
      <c r="C2149" t="s">
        <v>13803</v>
      </c>
      <c r="D2149" s="1">
        <v>0</v>
      </c>
      <c r="E2149" s="3">
        <v>1</v>
      </c>
      <c r="F2149" s="1">
        <v>0</v>
      </c>
      <c r="G2149" s="1">
        <v>0</v>
      </c>
      <c r="H2149" s="3">
        <v>0.96099999999999997</v>
      </c>
      <c r="I2149" s="1">
        <v>0</v>
      </c>
      <c r="J2149" s="3">
        <v>1.4218</v>
      </c>
      <c r="K2149" s="2">
        <f t="shared" si="66"/>
        <v>0</v>
      </c>
      <c r="L2149" s="26">
        <f t="shared" si="67"/>
        <v>0</v>
      </c>
      <c r="M2149">
        <v>47.66</v>
      </c>
    </row>
    <row r="2150" spans="1:13" x14ac:dyDescent="0.25">
      <c r="A2150" s="5" t="s">
        <v>13802</v>
      </c>
      <c r="B2150" t="s">
        <v>979</v>
      </c>
      <c r="C2150" t="s">
        <v>13801</v>
      </c>
      <c r="D2150" s="1">
        <v>0</v>
      </c>
      <c r="E2150" s="3">
        <v>1</v>
      </c>
      <c r="F2150" s="1">
        <v>0</v>
      </c>
      <c r="G2150" s="1">
        <v>0</v>
      </c>
      <c r="H2150" s="3">
        <v>0.96099999999999997</v>
      </c>
      <c r="I2150" s="1">
        <v>0</v>
      </c>
      <c r="J2150" s="3">
        <v>1.4218</v>
      </c>
      <c r="K2150" s="2">
        <f t="shared" si="66"/>
        <v>0</v>
      </c>
      <c r="L2150" s="26">
        <f t="shared" si="67"/>
        <v>0</v>
      </c>
      <c r="M2150">
        <v>47.66</v>
      </c>
    </row>
    <row r="2151" spans="1:13" x14ac:dyDescent="0.25">
      <c r="A2151" s="5" t="s">
        <v>13800</v>
      </c>
      <c r="B2151" t="s">
        <v>979</v>
      </c>
      <c r="C2151" t="s">
        <v>13799</v>
      </c>
      <c r="D2151" s="1">
        <v>0</v>
      </c>
      <c r="E2151" s="3">
        <v>1</v>
      </c>
      <c r="F2151" s="1">
        <v>0</v>
      </c>
      <c r="G2151" s="1">
        <v>0</v>
      </c>
      <c r="H2151" s="3">
        <v>0.96099999999999997</v>
      </c>
      <c r="I2151" s="1">
        <v>0</v>
      </c>
      <c r="J2151" s="3">
        <v>1.4218</v>
      </c>
      <c r="K2151" s="2">
        <f t="shared" si="66"/>
        <v>0</v>
      </c>
      <c r="L2151" s="26">
        <f t="shared" si="67"/>
        <v>0</v>
      </c>
      <c r="M2151">
        <v>47.66</v>
      </c>
    </row>
    <row r="2152" spans="1:13" x14ac:dyDescent="0.25">
      <c r="A2152" s="5" t="s">
        <v>13798</v>
      </c>
      <c r="B2152" t="s">
        <v>979</v>
      </c>
      <c r="C2152" t="s">
        <v>13797</v>
      </c>
      <c r="D2152" s="1">
        <v>0</v>
      </c>
      <c r="E2152" s="3">
        <v>1</v>
      </c>
      <c r="F2152" s="1">
        <v>0</v>
      </c>
      <c r="G2152" s="1">
        <v>0</v>
      </c>
      <c r="H2152" s="3">
        <v>0.96099999999999997</v>
      </c>
      <c r="I2152" s="1">
        <v>0</v>
      </c>
      <c r="J2152" s="3">
        <v>1.4218</v>
      </c>
      <c r="K2152" s="2">
        <f t="shared" si="66"/>
        <v>0</v>
      </c>
      <c r="L2152" s="26">
        <f t="shared" si="67"/>
        <v>0</v>
      </c>
      <c r="M2152">
        <v>47.66</v>
      </c>
    </row>
    <row r="2153" spans="1:13" x14ac:dyDescent="0.25">
      <c r="A2153" s="5" t="s">
        <v>13796</v>
      </c>
      <c r="B2153" t="s">
        <v>979</v>
      </c>
      <c r="C2153" t="s">
        <v>13795</v>
      </c>
      <c r="D2153" s="1">
        <v>0</v>
      </c>
      <c r="E2153" s="3">
        <v>1</v>
      </c>
      <c r="F2153" s="1">
        <v>0</v>
      </c>
      <c r="G2153" s="1">
        <v>0</v>
      </c>
      <c r="H2153" s="3">
        <v>0.96099999999999997</v>
      </c>
      <c r="I2153" s="1">
        <v>0</v>
      </c>
      <c r="J2153" s="3">
        <v>1.4218</v>
      </c>
      <c r="K2153" s="2">
        <f t="shared" si="66"/>
        <v>0</v>
      </c>
      <c r="L2153" s="26">
        <f t="shared" si="67"/>
        <v>0</v>
      </c>
      <c r="M2153">
        <v>47.66</v>
      </c>
    </row>
    <row r="2154" spans="1:13" x14ac:dyDescent="0.25">
      <c r="A2154" s="5" t="s">
        <v>13794</v>
      </c>
      <c r="B2154" t="s">
        <v>979</v>
      </c>
      <c r="C2154" t="s">
        <v>13793</v>
      </c>
      <c r="D2154" s="1">
        <v>0</v>
      </c>
      <c r="E2154" s="3">
        <v>1</v>
      </c>
      <c r="F2154" s="1">
        <v>0</v>
      </c>
      <c r="G2154" s="1">
        <v>0</v>
      </c>
      <c r="H2154" s="3">
        <v>0.96099999999999997</v>
      </c>
      <c r="I2154" s="1">
        <v>0</v>
      </c>
      <c r="J2154" s="3">
        <v>1.4218</v>
      </c>
      <c r="K2154" s="2">
        <f t="shared" si="66"/>
        <v>0</v>
      </c>
      <c r="L2154" s="26">
        <f t="shared" si="67"/>
        <v>0</v>
      </c>
      <c r="M2154">
        <v>47.66</v>
      </c>
    </row>
    <row r="2155" spans="1:13" x14ac:dyDescent="0.25">
      <c r="A2155" s="5" t="s">
        <v>13792</v>
      </c>
      <c r="B2155" t="s">
        <v>979</v>
      </c>
      <c r="C2155" t="s">
        <v>13791</v>
      </c>
      <c r="D2155" s="1">
        <v>0</v>
      </c>
      <c r="E2155" s="3">
        <v>1</v>
      </c>
      <c r="F2155" s="1">
        <v>0</v>
      </c>
      <c r="G2155" s="1">
        <v>0</v>
      </c>
      <c r="H2155" s="3">
        <v>0.96099999999999997</v>
      </c>
      <c r="I2155" s="1">
        <v>0</v>
      </c>
      <c r="J2155" s="3">
        <v>1.4218</v>
      </c>
      <c r="K2155" s="2">
        <f t="shared" si="66"/>
        <v>0</v>
      </c>
      <c r="L2155" s="26">
        <f t="shared" si="67"/>
        <v>0</v>
      </c>
      <c r="M2155">
        <v>47.66</v>
      </c>
    </row>
    <row r="2156" spans="1:13" x14ac:dyDescent="0.25">
      <c r="A2156" s="5" t="s">
        <v>13790</v>
      </c>
      <c r="B2156" t="s">
        <v>979</v>
      </c>
      <c r="C2156" t="s">
        <v>13789</v>
      </c>
      <c r="D2156" s="1">
        <v>0</v>
      </c>
      <c r="E2156" s="3">
        <v>1</v>
      </c>
      <c r="F2156" s="1">
        <v>0</v>
      </c>
      <c r="G2156" s="1">
        <v>0</v>
      </c>
      <c r="H2156" s="3">
        <v>0.96099999999999997</v>
      </c>
      <c r="I2156" s="1">
        <v>0</v>
      </c>
      <c r="J2156" s="3">
        <v>1.4218</v>
      </c>
      <c r="K2156" s="2">
        <f t="shared" si="66"/>
        <v>0</v>
      </c>
      <c r="L2156" s="26">
        <f t="shared" si="67"/>
        <v>0</v>
      </c>
      <c r="M2156">
        <v>47.66</v>
      </c>
    </row>
    <row r="2157" spans="1:13" x14ac:dyDescent="0.25">
      <c r="A2157" s="5" t="s">
        <v>13788</v>
      </c>
      <c r="B2157" t="s">
        <v>979</v>
      </c>
      <c r="C2157" t="s">
        <v>13787</v>
      </c>
      <c r="D2157" s="1">
        <v>0</v>
      </c>
      <c r="E2157" s="3">
        <v>1</v>
      </c>
      <c r="F2157" s="1">
        <v>0</v>
      </c>
      <c r="G2157" s="1">
        <v>0</v>
      </c>
      <c r="H2157" s="3">
        <v>0.96099999999999997</v>
      </c>
      <c r="I2157" s="1">
        <v>0</v>
      </c>
      <c r="J2157" s="3">
        <v>1.4218</v>
      </c>
      <c r="K2157" s="2">
        <f t="shared" si="66"/>
        <v>0</v>
      </c>
      <c r="L2157" s="26">
        <f t="shared" si="67"/>
        <v>0</v>
      </c>
      <c r="M2157">
        <v>47.66</v>
      </c>
    </row>
    <row r="2158" spans="1:13" x14ac:dyDescent="0.25">
      <c r="A2158" s="5" t="s">
        <v>13786</v>
      </c>
      <c r="B2158" t="s">
        <v>979</v>
      </c>
      <c r="C2158" t="s">
        <v>13785</v>
      </c>
      <c r="D2158" s="1">
        <v>0</v>
      </c>
      <c r="E2158" s="3">
        <v>1</v>
      </c>
      <c r="F2158" s="1">
        <v>0</v>
      </c>
      <c r="G2158" s="1">
        <v>0</v>
      </c>
      <c r="H2158" s="3">
        <v>0.96099999999999997</v>
      </c>
      <c r="I2158" s="1">
        <v>0</v>
      </c>
      <c r="J2158" s="3">
        <v>1.4218</v>
      </c>
      <c r="K2158" s="2">
        <f t="shared" si="66"/>
        <v>0</v>
      </c>
      <c r="L2158" s="26">
        <f t="shared" si="67"/>
        <v>0</v>
      </c>
      <c r="M2158">
        <v>47.66</v>
      </c>
    </row>
    <row r="2159" spans="1:13" x14ac:dyDescent="0.25">
      <c r="A2159" s="5" t="s">
        <v>13784</v>
      </c>
      <c r="B2159" t="s">
        <v>979</v>
      </c>
      <c r="C2159" t="s">
        <v>13783</v>
      </c>
      <c r="D2159" s="1">
        <v>0</v>
      </c>
      <c r="E2159" s="3">
        <v>1</v>
      </c>
      <c r="F2159" s="1">
        <v>0</v>
      </c>
      <c r="G2159" s="1">
        <v>0</v>
      </c>
      <c r="H2159" s="3">
        <v>0.96099999999999997</v>
      </c>
      <c r="I2159" s="1">
        <v>0</v>
      </c>
      <c r="J2159" s="3">
        <v>1.4218</v>
      </c>
      <c r="K2159" s="2">
        <f t="shared" si="66"/>
        <v>0</v>
      </c>
      <c r="L2159" s="26">
        <f t="shared" si="67"/>
        <v>0</v>
      </c>
      <c r="M2159">
        <v>47.66</v>
      </c>
    </row>
    <row r="2160" spans="1:13" x14ac:dyDescent="0.25">
      <c r="A2160" s="5" t="s">
        <v>13782</v>
      </c>
      <c r="B2160" t="s">
        <v>979</v>
      </c>
      <c r="C2160" t="s">
        <v>13781</v>
      </c>
      <c r="D2160" s="1">
        <v>0</v>
      </c>
      <c r="E2160" s="3">
        <v>1</v>
      </c>
      <c r="F2160" s="1">
        <v>0</v>
      </c>
      <c r="G2160" s="1">
        <v>0</v>
      </c>
      <c r="H2160" s="3">
        <v>0.96099999999999997</v>
      </c>
      <c r="I2160" s="1">
        <v>0</v>
      </c>
      <c r="J2160" s="3">
        <v>1.4218</v>
      </c>
      <c r="K2160" s="2">
        <f t="shared" si="66"/>
        <v>0</v>
      </c>
      <c r="L2160" s="26">
        <f t="shared" si="67"/>
        <v>0</v>
      </c>
      <c r="M2160">
        <v>47.66</v>
      </c>
    </row>
    <row r="2161" spans="1:13" x14ac:dyDescent="0.25">
      <c r="A2161" s="5" t="s">
        <v>13780</v>
      </c>
      <c r="B2161" t="s">
        <v>979</v>
      </c>
      <c r="C2161" t="s">
        <v>13779</v>
      </c>
      <c r="D2161" s="1">
        <v>0</v>
      </c>
      <c r="E2161" s="3">
        <v>1</v>
      </c>
      <c r="F2161" s="1">
        <v>0</v>
      </c>
      <c r="G2161" s="1">
        <v>0</v>
      </c>
      <c r="H2161" s="3">
        <v>0.96099999999999997</v>
      </c>
      <c r="I2161" s="1">
        <v>0</v>
      </c>
      <c r="J2161" s="3">
        <v>1.4218</v>
      </c>
      <c r="K2161" s="2">
        <f t="shared" si="66"/>
        <v>0</v>
      </c>
      <c r="L2161" s="26">
        <f t="shared" si="67"/>
        <v>0</v>
      </c>
      <c r="M2161">
        <v>47.66</v>
      </c>
    </row>
    <row r="2162" spans="1:13" x14ac:dyDescent="0.25">
      <c r="A2162" s="5" t="s">
        <v>13778</v>
      </c>
      <c r="B2162" t="s">
        <v>979</v>
      </c>
      <c r="C2162" t="s">
        <v>13777</v>
      </c>
      <c r="D2162" s="1">
        <v>0</v>
      </c>
      <c r="E2162" s="3">
        <v>1</v>
      </c>
      <c r="F2162" s="1">
        <v>0</v>
      </c>
      <c r="G2162" s="1">
        <v>0</v>
      </c>
      <c r="H2162" s="3">
        <v>0.96099999999999997</v>
      </c>
      <c r="I2162" s="1">
        <v>0</v>
      </c>
      <c r="J2162" s="3">
        <v>1.4218</v>
      </c>
      <c r="K2162" s="2">
        <f t="shared" si="66"/>
        <v>0</v>
      </c>
      <c r="L2162" s="26">
        <f t="shared" si="67"/>
        <v>0</v>
      </c>
      <c r="M2162">
        <v>47.66</v>
      </c>
    </row>
    <row r="2163" spans="1:13" x14ac:dyDescent="0.25">
      <c r="A2163" s="5" t="s">
        <v>13776</v>
      </c>
      <c r="B2163" t="s">
        <v>979</v>
      </c>
      <c r="C2163" t="s">
        <v>13775</v>
      </c>
      <c r="D2163" s="1">
        <v>0</v>
      </c>
      <c r="E2163" s="3">
        <v>1</v>
      </c>
      <c r="F2163" s="1">
        <v>0</v>
      </c>
      <c r="G2163" s="1">
        <v>0</v>
      </c>
      <c r="H2163" s="3">
        <v>0.96099999999999997</v>
      </c>
      <c r="I2163" s="1">
        <v>0</v>
      </c>
      <c r="J2163" s="3">
        <v>1.4218</v>
      </c>
      <c r="K2163" s="2">
        <f t="shared" si="66"/>
        <v>0</v>
      </c>
      <c r="L2163" s="26">
        <f t="shared" si="67"/>
        <v>0</v>
      </c>
      <c r="M2163">
        <v>47.66</v>
      </c>
    </row>
    <row r="2164" spans="1:13" x14ac:dyDescent="0.25">
      <c r="A2164" s="5" t="s">
        <v>13774</v>
      </c>
      <c r="B2164" t="s">
        <v>979</v>
      </c>
      <c r="C2164" t="s">
        <v>13773</v>
      </c>
      <c r="D2164" s="1">
        <v>0</v>
      </c>
      <c r="E2164" s="3">
        <v>1</v>
      </c>
      <c r="F2164" s="1">
        <v>0</v>
      </c>
      <c r="G2164" s="1">
        <v>0</v>
      </c>
      <c r="H2164" s="3">
        <v>0.96099999999999997</v>
      </c>
      <c r="I2164" s="1">
        <v>0</v>
      </c>
      <c r="J2164" s="3">
        <v>1.4218</v>
      </c>
      <c r="K2164" s="2">
        <f t="shared" si="66"/>
        <v>0</v>
      </c>
      <c r="L2164" s="26">
        <f t="shared" si="67"/>
        <v>0</v>
      </c>
      <c r="M2164">
        <v>47.66</v>
      </c>
    </row>
    <row r="2165" spans="1:13" x14ac:dyDescent="0.25">
      <c r="A2165" s="5" t="s">
        <v>13772</v>
      </c>
      <c r="B2165" t="s">
        <v>979</v>
      </c>
      <c r="C2165" t="s">
        <v>13771</v>
      </c>
      <c r="D2165" s="1">
        <v>0</v>
      </c>
      <c r="E2165" s="3">
        <v>1</v>
      </c>
      <c r="F2165" s="1">
        <v>0</v>
      </c>
      <c r="G2165" s="1">
        <v>0</v>
      </c>
      <c r="H2165" s="3">
        <v>0.96099999999999997</v>
      </c>
      <c r="I2165" s="1">
        <v>0</v>
      </c>
      <c r="J2165" s="3">
        <v>1.4218</v>
      </c>
      <c r="K2165" s="2">
        <f t="shared" si="66"/>
        <v>0</v>
      </c>
      <c r="L2165" s="26">
        <f t="shared" si="67"/>
        <v>0</v>
      </c>
      <c r="M2165">
        <v>47.66</v>
      </c>
    </row>
    <row r="2166" spans="1:13" x14ac:dyDescent="0.25">
      <c r="A2166" s="5" t="s">
        <v>13770</v>
      </c>
      <c r="B2166" t="s">
        <v>979</v>
      </c>
      <c r="C2166" t="s">
        <v>13769</v>
      </c>
      <c r="D2166" s="1">
        <v>0</v>
      </c>
      <c r="E2166" s="3">
        <v>1</v>
      </c>
      <c r="F2166" s="1">
        <v>0</v>
      </c>
      <c r="G2166" s="1">
        <v>0</v>
      </c>
      <c r="H2166" s="3">
        <v>0.96099999999999997</v>
      </c>
      <c r="I2166" s="1">
        <v>0</v>
      </c>
      <c r="J2166" s="3">
        <v>1.4218</v>
      </c>
      <c r="K2166" s="2">
        <f t="shared" si="66"/>
        <v>0</v>
      </c>
      <c r="L2166" s="26">
        <f t="shared" si="67"/>
        <v>0</v>
      </c>
      <c r="M2166">
        <v>47.66</v>
      </c>
    </row>
    <row r="2167" spans="1:13" x14ac:dyDescent="0.25">
      <c r="A2167" s="5" t="s">
        <v>13768</v>
      </c>
      <c r="B2167" t="s">
        <v>979</v>
      </c>
      <c r="C2167" t="s">
        <v>13767</v>
      </c>
      <c r="D2167" s="1">
        <v>0</v>
      </c>
      <c r="E2167" s="3">
        <v>1</v>
      </c>
      <c r="F2167" s="1">
        <v>0</v>
      </c>
      <c r="G2167" s="1">
        <v>0</v>
      </c>
      <c r="H2167" s="3">
        <v>0.96099999999999997</v>
      </c>
      <c r="I2167" s="1">
        <v>0</v>
      </c>
      <c r="J2167" s="3">
        <v>1.4218</v>
      </c>
      <c r="K2167" s="2">
        <f t="shared" si="66"/>
        <v>0</v>
      </c>
      <c r="L2167" s="26">
        <f t="shared" si="67"/>
        <v>0</v>
      </c>
      <c r="M2167">
        <v>47.66</v>
      </c>
    </row>
    <row r="2168" spans="1:13" x14ac:dyDescent="0.25">
      <c r="A2168" s="5" t="s">
        <v>13766</v>
      </c>
      <c r="B2168" t="s">
        <v>979</v>
      </c>
      <c r="C2168" t="s">
        <v>13765</v>
      </c>
      <c r="D2168" s="1">
        <v>0</v>
      </c>
      <c r="E2168" s="3">
        <v>1</v>
      </c>
      <c r="F2168" s="1">
        <v>0</v>
      </c>
      <c r="G2168" s="1">
        <v>0</v>
      </c>
      <c r="H2168" s="3">
        <v>0.96099999999999997</v>
      </c>
      <c r="I2168" s="1">
        <v>0</v>
      </c>
      <c r="J2168" s="3">
        <v>1.4218</v>
      </c>
      <c r="K2168" s="2">
        <f t="shared" si="66"/>
        <v>0</v>
      </c>
      <c r="L2168" s="26">
        <f t="shared" si="67"/>
        <v>0</v>
      </c>
      <c r="M2168">
        <v>47.66</v>
      </c>
    </row>
    <row r="2169" spans="1:13" x14ac:dyDescent="0.25">
      <c r="A2169" s="5" t="s">
        <v>13764</v>
      </c>
      <c r="B2169" t="s">
        <v>979</v>
      </c>
      <c r="C2169" t="s">
        <v>13763</v>
      </c>
      <c r="D2169" s="1">
        <v>0</v>
      </c>
      <c r="E2169" s="3">
        <v>1</v>
      </c>
      <c r="F2169" s="1">
        <v>0</v>
      </c>
      <c r="G2169" s="1">
        <v>0</v>
      </c>
      <c r="H2169" s="3">
        <v>0.96099999999999997</v>
      </c>
      <c r="I2169" s="1">
        <v>0</v>
      </c>
      <c r="J2169" s="3">
        <v>1.4218</v>
      </c>
      <c r="K2169" s="2">
        <f t="shared" si="66"/>
        <v>0</v>
      </c>
      <c r="L2169" s="26">
        <f t="shared" si="67"/>
        <v>0</v>
      </c>
      <c r="M2169">
        <v>47.66</v>
      </c>
    </row>
    <row r="2170" spans="1:13" x14ac:dyDescent="0.25">
      <c r="A2170" s="5" t="s">
        <v>13762</v>
      </c>
      <c r="B2170" t="s">
        <v>979</v>
      </c>
      <c r="C2170" t="s">
        <v>13761</v>
      </c>
      <c r="D2170" s="1">
        <v>0</v>
      </c>
      <c r="E2170" s="3">
        <v>1</v>
      </c>
      <c r="F2170" s="1">
        <v>0</v>
      </c>
      <c r="G2170" s="1">
        <v>0</v>
      </c>
      <c r="H2170" s="3">
        <v>0.96099999999999997</v>
      </c>
      <c r="I2170" s="1">
        <v>0</v>
      </c>
      <c r="J2170" s="3">
        <v>1.4218</v>
      </c>
      <c r="K2170" s="2">
        <f t="shared" si="66"/>
        <v>0</v>
      </c>
      <c r="L2170" s="26">
        <f t="shared" si="67"/>
        <v>0</v>
      </c>
      <c r="M2170">
        <v>47.66</v>
      </c>
    </row>
    <row r="2171" spans="1:13" x14ac:dyDescent="0.25">
      <c r="A2171" s="5" t="s">
        <v>13760</v>
      </c>
      <c r="B2171" t="s">
        <v>979</v>
      </c>
      <c r="C2171" t="s">
        <v>13759</v>
      </c>
      <c r="D2171" s="1">
        <v>0</v>
      </c>
      <c r="E2171" s="3">
        <v>1</v>
      </c>
      <c r="F2171" s="1">
        <v>0</v>
      </c>
      <c r="G2171" s="1">
        <v>0</v>
      </c>
      <c r="H2171" s="3">
        <v>0.96099999999999997</v>
      </c>
      <c r="I2171" s="1">
        <v>0</v>
      </c>
      <c r="J2171" s="3">
        <v>1.4218</v>
      </c>
      <c r="K2171" s="2">
        <f t="shared" si="66"/>
        <v>0</v>
      </c>
      <c r="L2171" s="26">
        <f t="shared" si="67"/>
        <v>0</v>
      </c>
      <c r="M2171">
        <v>47.66</v>
      </c>
    </row>
    <row r="2172" spans="1:13" x14ac:dyDescent="0.25">
      <c r="A2172" s="5" t="s">
        <v>13758</v>
      </c>
      <c r="B2172" t="s">
        <v>979</v>
      </c>
      <c r="C2172" t="s">
        <v>13757</v>
      </c>
      <c r="D2172" s="1">
        <v>0</v>
      </c>
      <c r="E2172" s="3">
        <v>1</v>
      </c>
      <c r="F2172" s="1">
        <v>0</v>
      </c>
      <c r="G2172" s="1">
        <v>0</v>
      </c>
      <c r="H2172" s="3">
        <v>0.96099999999999997</v>
      </c>
      <c r="I2172" s="1">
        <v>0</v>
      </c>
      <c r="J2172" s="3">
        <v>1.4218</v>
      </c>
      <c r="K2172" s="2">
        <f t="shared" si="66"/>
        <v>0</v>
      </c>
      <c r="L2172" s="26">
        <f t="shared" si="67"/>
        <v>0</v>
      </c>
      <c r="M2172">
        <v>47.66</v>
      </c>
    </row>
    <row r="2173" spans="1:13" x14ac:dyDescent="0.25">
      <c r="A2173" s="5" t="s">
        <v>13756</v>
      </c>
      <c r="B2173" t="s">
        <v>979</v>
      </c>
      <c r="C2173" t="s">
        <v>13755</v>
      </c>
      <c r="D2173" s="1">
        <v>0</v>
      </c>
      <c r="E2173" s="3">
        <v>1</v>
      </c>
      <c r="F2173" s="1">
        <v>0</v>
      </c>
      <c r="G2173" s="1">
        <v>0</v>
      </c>
      <c r="H2173" s="3">
        <v>0.96099999999999997</v>
      </c>
      <c r="I2173" s="1">
        <v>0</v>
      </c>
      <c r="J2173" s="3">
        <v>1.4218</v>
      </c>
      <c r="K2173" s="2">
        <f t="shared" si="66"/>
        <v>0</v>
      </c>
      <c r="L2173" s="26">
        <f t="shared" si="67"/>
        <v>0</v>
      </c>
      <c r="M2173">
        <v>47.66</v>
      </c>
    </row>
    <row r="2174" spans="1:13" x14ac:dyDescent="0.25">
      <c r="A2174" s="5" t="s">
        <v>13754</v>
      </c>
      <c r="B2174" t="s">
        <v>979</v>
      </c>
      <c r="C2174" t="s">
        <v>13753</v>
      </c>
      <c r="D2174" s="1">
        <v>0</v>
      </c>
      <c r="E2174" s="3">
        <v>1</v>
      </c>
      <c r="F2174" s="1">
        <v>0</v>
      </c>
      <c r="G2174" s="1">
        <v>0</v>
      </c>
      <c r="H2174" s="3">
        <v>0.96099999999999997</v>
      </c>
      <c r="I2174" s="1">
        <v>0</v>
      </c>
      <c r="J2174" s="3">
        <v>1.4218</v>
      </c>
      <c r="K2174" s="2">
        <f t="shared" si="66"/>
        <v>0</v>
      </c>
      <c r="L2174" s="26">
        <f t="shared" si="67"/>
        <v>0</v>
      </c>
      <c r="M2174">
        <v>47.66</v>
      </c>
    </row>
    <row r="2175" spans="1:13" x14ac:dyDescent="0.25">
      <c r="A2175" s="5" t="s">
        <v>13752</v>
      </c>
      <c r="B2175" t="s">
        <v>979</v>
      </c>
      <c r="C2175" t="s">
        <v>13751</v>
      </c>
      <c r="D2175" s="1">
        <v>0</v>
      </c>
      <c r="E2175" s="3">
        <v>1</v>
      </c>
      <c r="F2175" s="1">
        <v>0</v>
      </c>
      <c r="G2175" s="1">
        <v>0</v>
      </c>
      <c r="H2175" s="3">
        <v>0.96099999999999997</v>
      </c>
      <c r="I2175" s="1">
        <v>0</v>
      </c>
      <c r="J2175" s="3">
        <v>1.4218</v>
      </c>
      <c r="K2175" s="2">
        <f t="shared" si="66"/>
        <v>0</v>
      </c>
      <c r="L2175" s="26">
        <f t="shared" si="67"/>
        <v>0</v>
      </c>
      <c r="M2175">
        <v>47.66</v>
      </c>
    </row>
    <row r="2176" spans="1:13" x14ac:dyDescent="0.25">
      <c r="A2176" s="5" t="s">
        <v>13750</v>
      </c>
      <c r="B2176" t="s">
        <v>979</v>
      </c>
      <c r="C2176" t="s">
        <v>13749</v>
      </c>
      <c r="D2176" s="1">
        <v>0</v>
      </c>
      <c r="E2176" s="3">
        <v>1</v>
      </c>
      <c r="F2176" s="1">
        <v>0</v>
      </c>
      <c r="G2176" s="1">
        <v>0</v>
      </c>
      <c r="H2176" s="3">
        <v>0.96099999999999997</v>
      </c>
      <c r="I2176" s="1">
        <v>0</v>
      </c>
      <c r="J2176" s="3">
        <v>1.4218</v>
      </c>
      <c r="K2176" s="2">
        <f t="shared" si="66"/>
        <v>0</v>
      </c>
      <c r="L2176" s="26">
        <f t="shared" si="67"/>
        <v>0</v>
      </c>
      <c r="M2176">
        <v>47.66</v>
      </c>
    </row>
    <row r="2177" spans="1:13" x14ac:dyDescent="0.25">
      <c r="A2177" s="5" t="s">
        <v>13748</v>
      </c>
      <c r="B2177" t="s">
        <v>979</v>
      </c>
      <c r="C2177" t="s">
        <v>13747</v>
      </c>
      <c r="D2177" s="1">
        <v>0</v>
      </c>
      <c r="E2177" s="3">
        <v>1</v>
      </c>
      <c r="F2177" s="1">
        <v>0</v>
      </c>
      <c r="G2177" s="1">
        <v>0</v>
      </c>
      <c r="H2177" s="3">
        <v>0.96099999999999997</v>
      </c>
      <c r="I2177" s="1">
        <v>0</v>
      </c>
      <c r="J2177" s="3">
        <v>1.4218</v>
      </c>
      <c r="K2177" s="2">
        <f t="shared" si="66"/>
        <v>0</v>
      </c>
      <c r="L2177" s="26">
        <f t="shared" si="67"/>
        <v>0</v>
      </c>
      <c r="M2177">
        <v>47.66</v>
      </c>
    </row>
    <row r="2178" spans="1:13" x14ac:dyDescent="0.25">
      <c r="A2178" s="5" t="s">
        <v>13746</v>
      </c>
      <c r="B2178" t="s">
        <v>979</v>
      </c>
      <c r="C2178" t="s">
        <v>13745</v>
      </c>
      <c r="D2178" s="1">
        <v>0</v>
      </c>
      <c r="E2178" s="3">
        <v>1</v>
      </c>
      <c r="F2178" s="1">
        <v>0</v>
      </c>
      <c r="G2178" s="1">
        <v>0</v>
      </c>
      <c r="H2178" s="3">
        <v>0.96099999999999997</v>
      </c>
      <c r="I2178" s="1">
        <v>0</v>
      </c>
      <c r="J2178" s="3">
        <v>1.4218</v>
      </c>
      <c r="K2178" s="2">
        <f t="shared" si="66"/>
        <v>0</v>
      </c>
      <c r="L2178" s="26">
        <f t="shared" si="67"/>
        <v>0</v>
      </c>
      <c r="M2178">
        <v>47.66</v>
      </c>
    </row>
    <row r="2179" spans="1:13" x14ac:dyDescent="0.25">
      <c r="A2179" s="5" t="s">
        <v>13744</v>
      </c>
      <c r="B2179" t="s">
        <v>979</v>
      </c>
      <c r="C2179" t="s">
        <v>13743</v>
      </c>
      <c r="D2179" s="1">
        <v>0</v>
      </c>
      <c r="E2179" s="3">
        <v>1</v>
      </c>
      <c r="F2179" s="1">
        <v>0</v>
      </c>
      <c r="G2179" s="1">
        <v>0</v>
      </c>
      <c r="H2179" s="3">
        <v>0.96099999999999997</v>
      </c>
      <c r="I2179" s="1">
        <v>0</v>
      </c>
      <c r="J2179" s="3">
        <v>1.4218</v>
      </c>
      <c r="K2179" s="2">
        <f t="shared" si="66"/>
        <v>0</v>
      </c>
      <c r="L2179" s="26">
        <f t="shared" si="67"/>
        <v>0</v>
      </c>
      <c r="M2179">
        <v>47.66</v>
      </c>
    </row>
    <row r="2180" spans="1:13" x14ac:dyDescent="0.25">
      <c r="A2180" s="5" t="s">
        <v>13742</v>
      </c>
      <c r="B2180" t="s">
        <v>979</v>
      </c>
      <c r="C2180" t="s">
        <v>13741</v>
      </c>
      <c r="D2180" s="1">
        <v>0</v>
      </c>
      <c r="E2180" s="3">
        <v>1</v>
      </c>
      <c r="F2180" s="1">
        <v>0</v>
      </c>
      <c r="G2180" s="1">
        <v>0</v>
      </c>
      <c r="H2180" s="3">
        <v>0.96099999999999997</v>
      </c>
      <c r="I2180" s="1">
        <v>0</v>
      </c>
      <c r="J2180" s="3">
        <v>1.4218</v>
      </c>
      <c r="K2180" s="2">
        <f t="shared" si="66"/>
        <v>0</v>
      </c>
      <c r="L2180" s="26">
        <f t="shared" si="67"/>
        <v>0</v>
      </c>
      <c r="M2180">
        <v>47.66</v>
      </c>
    </row>
    <row r="2181" spans="1:13" x14ac:dyDescent="0.25">
      <c r="A2181" s="5" t="s">
        <v>13740</v>
      </c>
      <c r="B2181" t="s">
        <v>979</v>
      </c>
      <c r="C2181" t="s">
        <v>13739</v>
      </c>
      <c r="D2181" s="1">
        <v>0</v>
      </c>
      <c r="E2181" s="3">
        <v>1</v>
      </c>
      <c r="F2181" s="1">
        <v>0</v>
      </c>
      <c r="G2181" s="1">
        <v>0</v>
      </c>
      <c r="H2181" s="3">
        <v>0.96099999999999997</v>
      </c>
      <c r="I2181" s="1">
        <v>0</v>
      </c>
      <c r="J2181" s="3">
        <v>1.4218</v>
      </c>
      <c r="K2181" s="2">
        <f t="shared" si="66"/>
        <v>0</v>
      </c>
      <c r="L2181" s="26">
        <f t="shared" si="67"/>
        <v>0</v>
      </c>
      <c r="M2181">
        <v>47.66</v>
      </c>
    </row>
    <row r="2182" spans="1:13" x14ac:dyDescent="0.25">
      <c r="A2182" s="5" t="s">
        <v>13738</v>
      </c>
      <c r="B2182" t="s">
        <v>979</v>
      </c>
      <c r="C2182" t="s">
        <v>13737</v>
      </c>
      <c r="D2182" s="1">
        <v>0</v>
      </c>
      <c r="E2182" s="3">
        <v>1</v>
      </c>
      <c r="F2182" s="1">
        <v>0</v>
      </c>
      <c r="G2182" s="1">
        <v>0</v>
      </c>
      <c r="H2182" s="3">
        <v>0.96099999999999997</v>
      </c>
      <c r="I2182" s="1">
        <v>0</v>
      </c>
      <c r="J2182" s="3">
        <v>1.4218</v>
      </c>
      <c r="K2182" s="2">
        <f t="shared" si="66"/>
        <v>0</v>
      </c>
      <c r="L2182" s="26">
        <f t="shared" si="67"/>
        <v>0</v>
      </c>
      <c r="M2182">
        <v>47.66</v>
      </c>
    </row>
    <row r="2183" spans="1:13" x14ac:dyDescent="0.25">
      <c r="A2183" s="5" t="s">
        <v>13736</v>
      </c>
      <c r="B2183" t="s">
        <v>979</v>
      </c>
      <c r="C2183" t="s">
        <v>13735</v>
      </c>
      <c r="D2183" s="1">
        <v>0</v>
      </c>
      <c r="E2183" s="3">
        <v>1</v>
      </c>
      <c r="F2183" s="1">
        <v>0</v>
      </c>
      <c r="G2183" s="1">
        <v>0</v>
      </c>
      <c r="H2183" s="3">
        <v>0.96099999999999997</v>
      </c>
      <c r="I2183" s="1">
        <v>0</v>
      </c>
      <c r="J2183" s="3">
        <v>1.4218</v>
      </c>
      <c r="K2183" s="2">
        <f t="shared" si="66"/>
        <v>0</v>
      </c>
      <c r="L2183" s="26">
        <f t="shared" si="67"/>
        <v>0</v>
      </c>
      <c r="M2183">
        <v>47.66</v>
      </c>
    </row>
    <row r="2184" spans="1:13" x14ac:dyDescent="0.25">
      <c r="A2184" s="5" t="s">
        <v>13734</v>
      </c>
      <c r="B2184" t="s">
        <v>979</v>
      </c>
      <c r="C2184" t="s">
        <v>13733</v>
      </c>
      <c r="D2184" s="1">
        <v>0</v>
      </c>
      <c r="E2184" s="3">
        <v>1</v>
      </c>
      <c r="F2184" s="1">
        <v>0</v>
      </c>
      <c r="G2184" s="1">
        <v>0</v>
      </c>
      <c r="H2184" s="3">
        <v>0.96099999999999997</v>
      </c>
      <c r="I2184" s="1">
        <v>0</v>
      </c>
      <c r="J2184" s="3">
        <v>1.4218</v>
      </c>
      <c r="K2184" s="2">
        <f t="shared" si="66"/>
        <v>0</v>
      </c>
      <c r="L2184" s="26">
        <f t="shared" si="67"/>
        <v>0</v>
      </c>
      <c r="M2184">
        <v>47.66</v>
      </c>
    </row>
    <row r="2185" spans="1:13" x14ac:dyDescent="0.25">
      <c r="A2185" s="5" t="s">
        <v>13732</v>
      </c>
      <c r="B2185" t="s">
        <v>979</v>
      </c>
      <c r="C2185" t="s">
        <v>13731</v>
      </c>
      <c r="D2185" s="1">
        <v>0</v>
      </c>
      <c r="E2185" s="3">
        <v>1</v>
      </c>
      <c r="F2185" s="1">
        <v>0</v>
      </c>
      <c r="G2185" s="1">
        <v>0</v>
      </c>
      <c r="H2185" s="3">
        <v>0.96099999999999997</v>
      </c>
      <c r="I2185" s="1">
        <v>0</v>
      </c>
      <c r="J2185" s="3">
        <v>1.4218</v>
      </c>
      <c r="K2185" s="2">
        <f t="shared" si="66"/>
        <v>0</v>
      </c>
      <c r="L2185" s="26">
        <f t="shared" si="67"/>
        <v>0</v>
      </c>
      <c r="M2185">
        <v>47.66</v>
      </c>
    </row>
    <row r="2186" spans="1:13" x14ac:dyDescent="0.25">
      <c r="A2186" s="5" t="s">
        <v>13730</v>
      </c>
      <c r="B2186" t="s">
        <v>979</v>
      </c>
      <c r="C2186" t="s">
        <v>13729</v>
      </c>
      <c r="D2186" s="1">
        <v>0</v>
      </c>
      <c r="E2186" s="3">
        <v>1</v>
      </c>
      <c r="F2186" s="1">
        <v>0</v>
      </c>
      <c r="G2186" s="1">
        <v>0</v>
      </c>
      <c r="H2186" s="3">
        <v>0.96099999999999997</v>
      </c>
      <c r="I2186" s="1">
        <v>0</v>
      </c>
      <c r="J2186" s="3">
        <v>1.4218</v>
      </c>
      <c r="K2186" s="2">
        <f t="shared" si="66"/>
        <v>0</v>
      </c>
      <c r="L2186" s="26">
        <f t="shared" si="67"/>
        <v>0</v>
      </c>
      <c r="M2186">
        <v>47.66</v>
      </c>
    </row>
    <row r="2187" spans="1:13" x14ac:dyDescent="0.25">
      <c r="A2187" s="5" t="s">
        <v>13728</v>
      </c>
      <c r="B2187" t="s">
        <v>979</v>
      </c>
      <c r="C2187" t="s">
        <v>13727</v>
      </c>
      <c r="D2187" s="1">
        <v>0</v>
      </c>
      <c r="E2187" s="3">
        <v>1</v>
      </c>
      <c r="F2187" s="1">
        <v>0</v>
      </c>
      <c r="G2187" s="1">
        <v>0</v>
      </c>
      <c r="H2187" s="3">
        <v>0.96099999999999997</v>
      </c>
      <c r="I2187" s="1">
        <v>0</v>
      </c>
      <c r="J2187" s="3">
        <v>1.4218</v>
      </c>
      <c r="K2187" s="2">
        <f t="shared" ref="K2187:K2250" si="68">ROUND((D2187*E2187)+(F2187*H2187)+(I2187*J2187),4)</f>
        <v>0</v>
      </c>
      <c r="L2187" s="26">
        <f t="shared" ref="L2187:L2250" si="69">ROUND((D2187*E2187)+(G2187*H2187)+(I2187*J2187),4)</f>
        <v>0</v>
      </c>
      <c r="M2187">
        <v>47.66</v>
      </c>
    </row>
    <row r="2188" spans="1:13" x14ac:dyDescent="0.25">
      <c r="A2188" s="5" t="s">
        <v>13726</v>
      </c>
      <c r="B2188" t="s">
        <v>979</v>
      </c>
      <c r="C2188" t="s">
        <v>13725</v>
      </c>
      <c r="D2188" s="1">
        <v>0</v>
      </c>
      <c r="E2188" s="3">
        <v>1</v>
      </c>
      <c r="F2188" s="1">
        <v>0</v>
      </c>
      <c r="G2188" s="1">
        <v>0</v>
      </c>
      <c r="H2188" s="3">
        <v>0.96099999999999997</v>
      </c>
      <c r="I2188" s="1">
        <v>0</v>
      </c>
      <c r="J2188" s="3">
        <v>1.4218</v>
      </c>
      <c r="K2188" s="2">
        <f t="shared" si="68"/>
        <v>0</v>
      </c>
      <c r="L2188" s="26">
        <f t="shared" si="69"/>
        <v>0</v>
      </c>
      <c r="M2188">
        <v>47.66</v>
      </c>
    </row>
    <row r="2189" spans="1:13" x14ac:dyDescent="0.25">
      <c r="A2189" s="5" t="s">
        <v>13724</v>
      </c>
      <c r="B2189" t="s">
        <v>979</v>
      </c>
      <c r="C2189" t="s">
        <v>13723</v>
      </c>
      <c r="D2189" s="1">
        <v>0</v>
      </c>
      <c r="E2189" s="3">
        <v>1</v>
      </c>
      <c r="F2189" s="1">
        <v>0</v>
      </c>
      <c r="G2189" s="1">
        <v>0</v>
      </c>
      <c r="H2189" s="3">
        <v>0.96099999999999997</v>
      </c>
      <c r="I2189" s="1">
        <v>0</v>
      </c>
      <c r="J2189" s="3">
        <v>1.4218</v>
      </c>
      <c r="K2189" s="2">
        <f t="shared" si="68"/>
        <v>0</v>
      </c>
      <c r="L2189" s="26">
        <f t="shared" si="69"/>
        <v>0</v>
      </c>
      <c r="M2189">
        <v>47.66</v>
      </c>
    </row>
    <row r="2190" spans="1:13" x14ac:dyDescent="0.25">
      <c r="A2190" s="5" t="s">
        <v>13722</v>
      </c>
      <c r="B2190" t="s">
        <v>979</v>
      </c>
      <c r="C2190" t="s">
        <v>13721</v>
      </c>
      <c r="D2190" s="1">
        <v>0</v>
      </c>
      <c r="E2190" s="3">
        <v>1</v>
      </c>
      <c r="F2190" s="1">
        <v>0</v>
      </c>
      <c r="G2190" s="1">
        <v>0</v>
      </c>
      <c r="H2190" s="3">
        <v>0.96099999999999997</v>
      </c>
      <c r="I2190" s="1">
        <v>0</v>
      </c>
      <c r="J2190" s="3">
        <v>1.4218</v>
      </c>
      <c r="K2190" s="2">
        <f t="shared" si="68"/>
        <v>0</v>
      </c>
      <c r="L2190" s="26">
        <f t="shared" si="69"/>
        <v>0</v>
      </c>
      <c r="M2190">
        <v>47.66</v>
      </c>
    </row>
    <row r="2191" spans="1:13" x14ac:dyDescent="0.25">
      <c r="A2191" s="5" t="s">
        <v>13720</v>
      </c>
      <c r="B2191" t="s">
        <v>979</v>
      </c>
      <c r="C2191" t="s">
        <v>13719</v>
      </c>
      <c r="D2191" s="1">
        <v>0</v>
      </c>
      <c r="E2191" s="3">
        <v>1</v>
      </c>
      <c r="F2191" s="1">
        <v>0</v>
      </c>
      <c r="G2191" s="1">
        <v>0</v>
      </c>
      <c r="H2191" s="3">
        <v>0.96099999999999997</v>
      </c>
      <c r="I2191" s="1">
        <v>0</v>
      </c>
      <c r="J2191" s="3">
        <v>1.4218</v>
      </c>
      <c r="K2191" s="2">
        <f t="shared" si="68"/>
        <v>0</v>
      </c>
      <c r="L2191" s="26">
        <f t="shared" si="69"/>
        <v>0</v>
      </c>
      <c r="M2191">
        <v>47.66</v>
      </c>
    </row>
    <row r="2192" spans="1:13" x14ac:dyDescent="0.25">
      <c r="A2192" s="5" t="s">
        <v>13718</v>
      </c>
      <c r="B2192" t="s">
        <v>979</v>
      </c>
      <c r="C2192" t="s">
        <v>13717</v>
      </c>
      <c r="D2192" s="1">
        <v>0</v>
      </c>
      <c r="E2192" s="3">
        <v>1</v>
      </c>
      <c r="F2192" s="1">
        <v>0</v>
      </c>
      <c r="G2192" s="1">
        <v>0</v>
      </c>
      <c r="H2192" s="3">
        <v>0.96099999999999997</v>
      </c>
      <c r="I2192" s="1">
        <v>0</v>
      </c>
      <c r="J2192" s="3">
        <v>1.4218</v>
      </c>
      <c r="K2192" s="2">
        <f t="shared" si="68"/>
        <v>0</v>
      </c>
      <c r="L2192" s="26">
        <f t="shared" si="69"/>
        <v>0</v>
      </c>
      <c r="M2192">
        <v>47.66</v>
      </c>
    </row>
    <row r="2193" spans="1:13" x14ac:dyDescent="0.25">
      <c r="A2193" s="5" t="s">
        <v>13716</v>
      </c>
      <c r="B2193" t="s">
        <v>979</v>
      </c>
      <c r="C2193" t="s">
        <v>13715</v>
      </c>
      <c r="D2193" s="1">
        <v>0</v>
      </c>
      <c r="E2193" s="3">
        <v>1</v>
      </c>
      <c r="F2193" s="1">
        <v>0</v>
      </c>
      <c r="G2193" s="1">
        <v>0</v>
      </c>
      <c r="H2193" s="3">
        <v>0.96099999999999997</v>
      </c>
      <c r="I2193" s="1">
        <v>0</v>
      </c>
      <c r="J2193" s="3">
        <v>1.4218</v>
      </c>
      <c r="K2193" s="2">
        <f t="shared" si="68"/>
        <v>0</v>
      </c>
      <c r="L2193" s="26">
        <f t="shared" si="69"/>
        <v>0</v>
      </c>
      <c r="M2193">
        <v>47.66</v>
      </c>
    </row>
    <row r="2194" spans="1:13" x14ac:dyDescent="0.25">
      <c r="A2194" s="5" t="s">
        <v>13714</v>
      </c>
      <c r="B2194" t="s">
        <v>979</v>
      </c>
      <c r="C2194" t="s">
        <v>13713</v>
      </c>
      <c r="D2194" s="1">
        <v>0</v>
      </c>
      <c r="E2194" s="3">
        <v>1</v>
      </c>
      <c r="F2194" s="1">
        <v>0</v>
      </c>
      <c r="G2194" s="1">
        <v>0</v>
      </c>
      <c r="H2194" s="3">
        <v>0.96099999999999997</v>
      </c>
      <c r="I2194" s="1">
        <v>0</v>
      </c>
      <c r="J2194" s="3">
        <v>1.4218</v>
      </c>
      <c r="K2194" s="2">
        <f t="shared" si="68"/>
        <v>0</v>
      </c>
      <c r="L2194" s="26">
        <f t="shared" si="69"/>
        <v>0</v>
      </c>
      <c r="M2194">
        <v>47.66</v>
      </c>
    </row>
    <row r="2195" spans="1:13" x14ac:dyDescent="0.25">
      <c r="A2195" s="5" t="s">
        <v>13712</v>
      </c>
      <c r="B2195" t="s">
        <v>979</v>
      </c>
      <c r="C2195" t="s">
        <v>13711</v>
      </c>
      <c r="D2195" s="1">
        <v>0</v>
      </c>
      <c r="E2195" s="3">
        <v>1</v>
      </c>
      <c r="F2195" s="1">
        <v>0</v>
      </c>
      <c r="G2195" s="1">
        <v>0</v>
      </c>
      <c r="H2195" s="3">
        <v>0.96099999999999997</v>
      </c>
      <c r="I2195" s="1">
        <v>0</v>
      </c>
      <c r="J2195" s="3">
        <v>1.4218</v>
      </c>
      <c r="K2195" s="2">
        <f t="shared" si="68"/>
        <v>0</v>
      </c>
      <c r="L2195" s="26">
        <f t="shared" si="69"/>
        <v>0</v>
      </c>
      <c r="M2195">
        <v>47.66</v>
      </c>
    </row>
    <row r="2196" spans="1:13" x14ac:dyDescent="0.25">
      <c r="A2196" s="5" t="s">
        <v>13710</v>
      </c>
      <c r="B2196" t="s">
        <v>979</v>
      </c>
      <c r="C2196" t="s">
        <v>13709</v>
      </c>
      <c r="D2196" s="1">
        <v>0</v>
      </c>
      <c r="E2196" s="3">
        <v>1</v>
      </c>
      <c r="F2196" s="1">
        <v>0</v>
      </c>
      <c r="G2196" s="1">
        <v>0</v>
      </c>
      <c r="H2196" s="3">
        <v>0.96099999999999997</v>
      </c>
      <c r="I2196" s="1">
        <v>0</v>
      </c>
      <c r="J2196" s="3">
        <v>1.4218</v>
      </c>
      <c r="K2196" s="2">
        <f t="shared" si="68"/>
        <v>0</v>
      </c>
      <c r="L2196" s="26">
        <f t="shared" si="69"/>
        <v>0</v>
      </c>
      <c r="M2196">
        <v>47.66</v>
      </c>
    </row>
    <row r="2197" spans="1:13" x14ac:dyDescent="0.25">
      <c r="A2197" s="5" t="s">
        <v>13708</v>
      </c>
      <c r="B2197" t="s">
        <v>979</v>
      </c>
      <c r="C2197" t="s">
        <v>13707</v>
      </c>
      <c r="D2197" s="1">
        <v>0</v>
      </c>
      <c r="E2197" s="3">
        <v>1</v>
      </c>
      <c r="F2197" s="1">
        <v>0</v>
      </c>
      <c r="G2197" s="1">
        <v>0</v>
      </c>
      <c r="H2197" s="3">
        <v>0.96099999999999997</v>
      </c>
      <c r="I2197" s="1">
        <v>0</v>
      </c>
      <c r="J2197" s="3">
        <v>1.4218</v>
      </c>
      <c r="K2197" s="2">
        <f t="shared" si="68"/>
        <v>0</v>
      </c>
      <c r="L2197" s="26">
        <f t="shared" si="69"/>
        <v>0</v>
      </c>
      <c r="M2197">
        <v>47.66</v>
      </c>
    </row>
    <row r="2198" spans="1:13" x14ac:dyDescent="0.25">
      <c r="A2198" s="5" t="s">
        <v>13706</v>
      </c>
      <c r="B2198" t="s">
        <v>979</v>
      </c>
      <c r="C2198" t="s">
        <v>13705</v>
      </c>
      <c r="D2198" s="1">
        <v>0</v>
      </c>
      <c r="E2198" s="3">
        <v>1</v>
      </c>
      <c r="F2198" s="1">
        <v>0</v>
      </c>
      <c r="G2198" s="1">
        <v>0</v>
      </c>
      <c r="H2198" s="3">
        <v>0.96099999999999997</v>
      </c>
      <c r="I2198" s="1">
        <v>0</v>
      </c>
      <c r="J2198" s="3">
        <v>1.4218</v>
      </c>
      <c r="K2198" s="2">
        <f t="shared" si="68"/>
        <v>0</v>
      </c>
      <c r="L2198" s="26">
        <f t="shared" si="69"/>
        <v>0</v>
      </c>
      <c r="M2198">
        <v>47.66</v>
      </c>
    </row>
    <row r="2199" spans="1:13" x14ac:dyDescent="0.25">
      <c r="A2199" s="5" t="s">
        <v>13704</v>
      </c>
      <c r="B2199" t="s">
        <v>979</v>
      </c>
      <c r="C2199" t="s">
        <v>13703</v>
      </c>
      <c r="D2199" s="1">
        <v>0</v>
      </c>
      <c r="E2199" s="3">
        <v>1</v>
      </c>
      <c r="F2199" s="1">
        <v>0</v>
      </c>
      <c r="G2199" s="1">
        <v>0</v>
      </c>
      <c r="H2199" s="3">
        <v>0.96099999999999997</v>
      </c>
      <c r="I2199" s="1">
        <v>0</v>
      </c>
      <c r="J2199" s="3">
        <v>1.4218</v>
      </c>
      <c r="K2199" s="2">
        <f t="shared" si="68"/>
        <v>0</v>
      </c>
      <c r="L2199" s="26">
        <f t="shared" si="69"/>
        <v>0</v>
      </c>
      <c r="M2199">
        <v>47.66</v>
      </c>
    </row>
    <row r="2200" spans="1:13" x14ac:dyDescent="0.25">
      <c r="A2200" s="5" t="s">
        <v>13702</v>
      </c>
      <c r="B2200" t="s">
        <v>979</v>
      </c>
      <c r="C2200" t="s">
        <v>13701</v>
      </c>
      <c r="D2200" s="1">
        <v>0</v>
      </c>
      <c r="E2200" s="3">
        <v>1</v>
      </c>
      <c r="F2200" s="1">
        <v>0</v>
      </c>
      <c r="G2200" s="1">
        <v>0</v>
      </c>
      <c r="H2200" s="3">
        <v>0.96099999999999997</v>
      </c>
      <c r="I2200" s="1">
        <v>0</v>
      </c>
      <c r="J2200" s="3">
        <v>1.4218</v>
      </c>
      <c r="K2200" s="2">
        <f t="shared" si="68"/>
        <v>0</v>
      </c>
      <c r="L2200" s="26">
        <f t="shared" si="69"/>
        <v>0</v>
      </c>
      <c r="M2200">
        <v>47.66</v>
      </c>
    </row>
    <row r="2201" spans="1:13" x14ac:dyDescent="0.25">
      <c r="A2201" s="5" t="s">
        <v>13700</v>
      </c>
      <c r="B2201" t="s">
        <v>979</v>
      </c>
      <c r="C2201" t="s">
        <v>13699</v>
      </c>
      <c r="D2201" s="1">
        <v>0</v>
      </c>
      <c r="E2201" s="3">
        <v>1</v>
      </c>
      <c r="F2201" s="1">
        <v>0</v>
      </c>
      <c r="G2201" s="1">
        <v>0</v>
      </c>
      <c r="H2201" s="3">
        <v>0.96099999999999997</v>
      </c>
      <c r="I2201" s="1">
        <v>0</v>
      </c>
      <c r="J2201" s="3">
        <v>1.4218</v>
      </c>
      <c r="K2201" s="2">
        <f t="shared" si="68"/>
        <v>0</v>
      </c>
      <c r="L2201" s="26">
        <f t="shared" si="69"/>
        <v>0</v>
      </c>
      <c r="M2201">
        <v>47.66</v>
      </c>
    </row>
    <row r="2202" spans="1:13" x14ac:dyDescent="0.25">
      <c r="A2202" s="5" t="s">
        <v>13698</v>
      </c>
      <c r="B2202" t="s">
        <v>979</v>
      </c>
      <c r="C2202" t="s">
        <v>13697</v>
      </c>
      <c r="D2202" s="1">
        <v>0</v>
      </c>
      <c r="E2202" s="3">
        <v>1</v>
      </c>
      <c r="F2202" s="1">
        <v>0</v>
      </c>
      <c r="G2202" s="1">
        <v>0</v>
      </c>
      <c r="H2202" s="3">
        <v>0.96099999999999997</v>
      </c>
      <c r="I2202" s="1">
        <v>0</v>
      </c>
      <c r="J2202" s="3">
        <v>1.4218</v>
      </c>
      <c r="K2202" s="2">
        <f t="shared" si="68"/>
        <v>0</v>
      </c>
      <c r="L2202" s="26">
        <f t="shared" si="69"/>
        <v>0</v>
      </c>
      <c r="M2202">
        <v>47.66</v>
      </c>
    </row>
    <row r="2203" spans="1:13" x14ac:dyDescent="0.25">
      <c r="A2203" s="5" t="s">
        <v>13696</v>
      </c>
      <c r="B2203" t="s">
        <v>979</v>
      </c>
      <c r="C2203" t="s">
        <v>13695</v>
      </c>
      <c r="D2203" s="1">
        <v>0.48</v>
      </c>
      <c r="E2203" s="3">
        <v>1</v>
      </c>
      <c r="F2203" s="1">
        <v>0</v>
      </c>
      <c r="G2203" s="1">
        <v>0</v>
      </c>
      <c r="H2203" s="3">
        <v>0.96099999999999997</v>
      </c>
      <c r="I2203" s="1">
        <v>0.05</v>
      </c>
      <c r="J2203" s="3">
        <v>1.4218</v>
      </c>
      <c r="K2203" s="2">
        <f t="shared" si="68"/>
        <v>0.55110000000000003</v>
      </c>
      <c r="L2203" s="26">
        <f t="shared" si="69"/>
        <v>0.55110000000000003</v>
      </c>
      <c r="M2203">
        <v>47.66</v>
      </c>
    </row>
    <row r="2204" spans="1:13" x14ac:dyDescent="0.25">
      <c r="A2204" s="5" t="s">
        <v>13694</v>
      </c>
      <c r="B2204" t="s">
        <v>979</v>
      </c>
      <c r="C2204" t="s">
        <v>13693</v>
      </c>
      <c r="D2204" s="1">
        <v>0.93</v>
      </c>
      <c r="E2204" s="3">
        <v>1</v>
      </c>
      <c r="F2204" s="1">
        <v>0</v>
      </c>
      <c r="G2204" s="1">
        <v>0</v>
      </c>
      <c r="H2204" s="3">
        <v>0.96099999999999997</v>
      </c>
      <c r="I2204" s="1">
        <v>0.08</v>
      </c>
      <c r="J2204" s="3">
        <v>1.4218</v>
      </c>
      <c r="K2204" s="2">
        <f t="shared" si="68"/>
        <v>1.0437000000000001</v>
      </c>
      <c r="L2204" s="26">
        <f t="shared" si="69"/>
        <v>1.0437000000000001</v>
      </c>
      <c r="M2204">
        <v>47.66</v>
      </c>
    </row>
    <row r="2205" spans="1:13" x14ac:dyDescent="0.25">
      <c r="A2205" s="5" t="s">
        <v>13692</v>
      </c>
      <c r="B2205" t="s">
        <v>979</v>
      </c>
      <c r="C2205" t="s">
        <v>13691</v>
      </c>
      <c r="D2205" s="1">
        <v>1.42</v>
      </c>
      <c r="E2205" s="3">
        <v>1</v>
      </c>
      <c r="F2205" s="1">
        <v>0</v>
      </c>
      <c r="G2205" s="1">
        <v>0</v>
      </c>
      <c r="H2205" s="3">
        <v>0.96099999999999997</v>
      </c>
      <c r="I2205" s="1">
        <v>0.15</v>
      </c>
      <c r="J2205" s="3">
        <v>1.4218</v>
      </c>
      <c r="K2205" s="2">
        <f t="shared" si="68"/>
        <v>1.6333</v>
      </c>
      <c r="L2205" s="26">
        <f t="shared" si="69"/>
        <v>1.6333</v>
      </c>
      <c r="M2205">
        <v>47.66</v>
      </c>
    </row>
    <row r="2206" spans="1:13" x14ac:dyDescent="0.25">
      <c r="A2206" s="5" t="s">
        <v>13690</v>
      </c>
      <c r="B2206" t="s">
        <v>979</v>
      </c>
      <c r="C2206" t="s">
        <v>13689</v>
      </c>
      <c r="D2206" s="1">
        <v>2.4300000000000002</v>
      </c>
      <c r="E2206" s="3">
        <v>1</v>
      </c>
      <c r="F2206" s="1">
        <v>0</v>
      </c>
      <c r="G2206" s="1">
        <v>0</v>
      </c>
      <c r="H2206" s="3">
        <v>0.96099999999999997</v>
      </c>
      <c r="I2206" s="1">
        <v>0.22</v>
      </c>
      <c r="J2206" s="3">
        <v>1.4218</v>
      </c>
      <c r="K2206" s="2">
        <f t="shared" si="68"/>
        <v>2.7427999999999999</v>
      </c>
      <c r="L2206" s="26">
        <f t="shared" si="69"/>
        <v>2.7427999999999999</v>
      </c>
      <c r="M2206">
        <v>47.66</v>
      </c>
    </row>
    <row r="2207" spans="1:13" x14ac:dyDescent="0.25">
      <c r="A2207" s="5" t="s">
        <v>13688</v>
      </c>
      <c r="B2207" t="s">
        <v>979</v>
      </c>
      <c r="C2207" t="s">
        <v>13687</v>
      </c>
      <c r="D2207" s="1">
        <v>3.17</v>
      </c>
      <c r="E2207" s="3">
        <v>1</v>
      </c>
      <c r="F2207" s="1">
        <v>0</v>
      </c>
      <c r="G2207" s="1">
        <v>0</v>
      </c>
      <c r="H2207" s="3">
        <v>0.96099999999999997</v>
      </c>
      <c r="I2207" s="1">
        <v>0.28999999999999998</v>
      </c>
      <c r="J2207" s="3">
        <v>1.4218</v>
      </c>
      <c r="K2207" s="2">
        <f t="shared" si="68"/>
        <v>3.5823</v>
      </c>
      <c r="L2207" s="26">
        <f t="shared" si="69"/>
        <v>3.5823</v>
      </c>
      <c r="M2207">
        <v>47.66</v>
      </c>
    </row>
    <row r="2208" spans="1:13" x14ac:dyDescent="0.25">
      <c r="A2208" s="5" t="s">
        <v>13686</v>
      </c>
      <c r="B2208" t="s">
        <v>979</v>
      </c>
      <c r="C2208" t="s">
        <v>13685</v>
      </c>
      <c r="D2208" s="1">
        <v>0.48</v>
      </c>
      <c r="E2208" s="3">
        <v>1</v>
      </c>
      <c r="F2208" s="1">
        <v>0</v>
      </c>
      <c r="G2208" s="1">
        <v>0</v>
      </c>
      <c r="H2208" s="3">
        <v>0.96099999999999997</v>
      </c>
      <c r="I2208" s="1">
        <v>0.04</v>
      </c>
      <c r="J2208" s="3">
        <v>1.4218</v>
      </c>
      <c r="K2208" s="2">
        <f t="shared" si="68"/>
        <v>0.53690000000000004</v>
      </c>
      <c r="L2208" s="26">
        <f t="shared" si="69"/>
        <v>0.53690000000000004</v>
      </c>
      <c r="M2208">
        <v>47.66</v>
      </c>
    </row>
    <row r="2209" spans="1:13" x14ac:dyDescent="0.25">
      <c r="A2209" s="5" t="s">
        <v>13684</v>
      </c>
      <c r="B2209" t="s">
        <v>979</v>
      </c>
      <c r="C2209" t="s">
        <v>13683</v>
      </c>
      <c r="D2209" s="1">
        <v>0.97</v>
      </c>
      <c r="E2209" s="3">
        <v>1</v>
      </c>
      <c r="F2209" s="1">
        <v>0</v>
      </c>
      <c r="G2209" s="1">
        <v>0</v>
      </c>
      <c r="H2209" s="3">
        <v>0.96099999999999997</v>
      </c>
      <c r="I2209" s="1">
        <v>7.0000000000000007E-2</v>
      </c>
      <c r="J2209" s="3">
        <v>1.4218</v>
      </c>
      <c r="K2209" s="2">
        <f t="shared" si="68"/>
        <v>1.0694999999999999</v>
      </c>
      <c r="L2209" s="26">
        <f t="shared" si="69"/>
        <v>1.0694999999999999</v>
      </c>
      <c r="M2209">
        <v>47.66</v>
      </c>
    </row>
    <row r="2210" spans="1:13" x14ac:dyDescent="0.25">
      <c r="A2210" s="5" t="s">
        <v>13682</v>
      </c>
      <c r="B2210" t="s">
        <v>979</v>
      </c>
      <c r="C2210" t="s">
        <v>13681</v>
      </c>
      <c r="D2210" s="1">
        <v>1.5</v>
      </c>
      <c r="E2210" s="3">
        <v>1</v>
      </c>
      <c r="F2210" s="1">
        <v>0</v>
      </c>
      <c r="G2210" s="1">
        <v>0</v>
      </c>
      <c r="H2210" s="3">
        <v>0.96099999999999997</v>
      </c>
      <c r="I2210" s="1">
        <v>0.1</v>
      </c>
      <c r="J2210" s="3">
        <v>1.4218</v>
      </c>
      <c r="K2210" s="2">
        <f t="shared" si="68"/>
        <v>1.6422000000000001</v>
      </c>
      <c r="L2210" s="26">
        <f t="shared" si="69"/>
        <v>1.6422000000000001</v>
      </c>
      <c r="M2210">
        <v>47.66</v>
      </c>
    </row>
    <row r="2211" spans="1:13" x14ac:dyDescent="0.25">
      <c r="A2211" s="5" t="s">
        <v>13680</v>
      </c>
      <c r="B2211" t="s">
        <v>979</v>
      </c>
      <c r="C2211" t="s">
        <v>13679</v>
      </c>
      <c r="D2211" s="1">
        <v>2.11</v>
      </c>
      <c r="E2211" s="3">
        <v>1</v>
      </c>
      <c r="F2211" s="1">
        <v>0</v>
      </c>
      <c r="G2211" s="1">
        <v>0</v>
      </c>
      <c r="H2211" s="3">
        <v>0.96099999999999997</v>
      </c>
      <c r="I2211" s="1">
        <v>0.15</v>
      </c>
      <c r="J2211" s="3">
        <v>1.4218</v>
      </c>
      <c r="K2211" s="2">
        <f t="shared" si="68"/>
        <v>2.3233000000000001</v>
      </c>
      <c r="L2211" s="26">
        <f t="shared" si="69"/>
        <v>2.3233000000000001</v>
      </c>
      <c r="M2211">
        <v>47.66</v>
      </c>
    </row>
    <row r="2212" spans="1:13" x14ac:dyDescent="0.25">
      <c r="A2212" s="5" t="s">
        <v>13678</v>
      </c>
      <c r="B2212" t="s">
        <v>979</v>
      </c>
      <c r="C2212" t="s">
        <v>13677</v>
      </c>
      <c r="D2212" s="1">
        <v>0.18</v>
      </c>
      <c r="E2212" s="3">
        <v>1</v>
      </c>
      <c r="F2212" s="1">
        <v>1.06</v>
      </c>
      <c r="G2212" s="1">
        <v>1.06</v>
      </c>
      <c r="H2212" s="3">
        <v>0.96099999999999997</v>
      </c>
      <c r="I2212" s="1">
        <v>0.03</v>
      </c>
      <c r="J2212" s="3">
        <v>1.4218</v>
      </c>
      <c r="K2212" s="2">
        <f t="shared" si="68"/>
        <v>1.2413000000000001</v>
      </c>
      <c r="L2212" s="26">
        <f t="shared" si="69"/>
        <v>1.2413000000000001</v>
      </c>
      <c r="M2212">
        <v>47.66</v>
      </c>
    </row>
    <row r="2213" spans="1:13" x14ac:dyDescent="0.25">
      <c r="A2213" s="5" t="s">
        <v>13676</v>
      </c>
      <c r="B2213" t="s">
        <v>979</v>
      </c>
      <c r="C2213" t="s">
        <v>13675</v>
      </c>
      <c r="D2213" s="1">
        <v>0</v>
      </c>
      <c r="E2213" s="3">
        <v>1</v>
      </c>
      <c r="F2213" s="1">
        <v>0</v>
      </c>
      <c r="G2213" s="1">
        <v>0</v>
      </c>
      <c r="H2213" s="3">
        <v>0.96099999999999997</v>
      </c>
      <c r="I2213" s="1">
        <v>0</v>
      </c>
      <c r="J2213" s="3">
        <v>1.4218</v>
      </c>
      <c r="K2213" s="2">
        <f t="shared" si="68"/>
        <v>0</v>
      </c>
      <c r="L2213" s="26">
        <f t="shared" si="69"/>
        <v>0</v>
      </c>
      <c r="M2213">
        <v>47.66</v>
      </c>
    </row>
    <row r="2214" spans="1:13" x14ac:dyDescent="0.25">
      <c r="A2214" s="5" t="s">
        <v>13674</v>
      </c>
      <c r="B2214" t="s">
        <v>979</v>
      </c>
      <c r="C2214" t="s">
        <v>13673</v>
      </c>
      <c r="D2214" s="1">
        <v>0</v>
      </c>
      <c r="E2214" s="3">
        <v>1</v>
      </c>
      <c r="F2214" s="1">
        <v>0</v>
      </c>
      <c r="G2214" s="1">
        <v>0</v>
      </c>
      <c r="H2214" s="3">
        <v>0.96099999999999997</v>
      </c>
      <c r="I2214" s="1">
        <v>0</v>
      </c>
      <c r="J2214" s="3">
        <v>1.4218</v>
      </c>
      <c r="K2214" s="2">
        <f t="shared" si="68"/>
        <v>0</v>
      </c>
      <c r="L2214" s="26">
        <f t="shared" si="69"/>
        <v>0</v>
      </c>
      <c r="M2214">
        <v>47.66</v>
      </c>
    </row>
    <row r="2215" spans="1:13" x14ac:dyDescent="0.25">
      <c r="A2215" s="5" t="s">
        <v>13672</v>
      </c>
      <c r="B2215" t="s">
        <v>979</v>
      </c>
      <c r="C2215" t="s">
        <v>13671</v>
      </c>
      <c r="D2215" s="1">
        <v>0</v>
      </c>
      <c r="E2215" s="3">
        <v>1</v>
      </c>
      <c r="F2215" s="1">
        <v>0</v>
      </c>
      <c r="G2215" s="1">
        <v>0</v>
      </c>
      <c r="H2215" s="3">
        <v>0.96099999999999997</v>
      </c>
      <c r="I2215" s="1">
        <v>0</v>
      </c>
      <c r="J2215" s="3">
        <v>1.4218</v>
      </c>
      <c r="K2215" s="2">
        <f t="shared" si="68"/>
        <v>0</v>
      </c>
      <c r="L2215" s="26">
        <f t="shared" si="69"/>
        <v>0</v>
      </c>
      <c r="M2215">
        <v>47.66</v>
      </c>
    </row>
    <row r="2216" spans="1:13" x14ac:dyDescent="0.25">
      <c r="A2216" s="5" t="s">
        <v>13670</v>
      </c>
      <c r="B2216" t="s">
        <v>979</v>
      </c>
      <c r="C2216" t="s">
        <v>13669</v>
      </c>
      <c r="D2216" s="1">
        <v>0</v>
      </c>
      <c r="E2216" s="3">
        <v>1</v>
      </c>
      <c r="F2216" s="1">
        <v>0</v>
      </c>
      <c r="G2216" s="1">
        <v>0</v>
      </c>
      <c r="H2216" s="3">
        <v>0.96099999999999997</v>
      </c>
      <c r="I2216" s="1">
        <v>0</v>
      </c>
      <c r="J2216" s="3">
        <v>1.4218</v>
      </c>
      <c r="K2216" s="2">
        <f t="shared" si="68"/>
        <v>0</v>
      </c>
      <c r="L2216" s="26">
        <f t="shared" si="69"/>
        <v>0</v>
      </c>
      <c r="M2216">
        <v>47.66</v>
      </c>
    </row>
    <row r="2217" spans="1:13" x14ac:dyDescent="0.25">
      <c r="A2217" s="5" t="s">
        <v>13668</v>
      </c>
      <c r="B2217" t="s">
        <v>979</v>
      </c>
      <c r="C2217" t="s">
        <v>13667</v>
      </c>
      <c r="D2217" s="1">
        <v>0</v>
      </c>
      <c r="E2217" s="3">
        <v>1</v>
      </c>
      <c r="F2217" s="1">
        <v>0</v>
      </c>
      <c r="G2217" s="1">
        <v>0</v>
      </c>
      <c r="H2217" s="3">
        <v>0.96099999999999997</v>
      </c>
      <c r="I2217" s="1">
        <v>0</v>
      </c>
      <c r="J2217" s="3">
        <v>1.4218</v>
      </c>
      <c r="K2217" s="2">
        <f t="shared" si="68"/>
        <v>0</v>
      </c>
      <c r="L2217" s="26">
        <f t="shared" si="69"/>
        <v>0</v>
      </c>
      <c r="M2217">
        <v>47.66</v>
      </c>
    </row>
    <row r="2218" spans="1:13" x14ac:dyDescent="0.25">
      <c r="A2218" s="5" t="s">
        <v>13666</v>
      </c>
      <c r="B2218" t="s">
        <v>979</v>
      </c>
      <c r="C2218" t="s">
        <v>13665</v>
      </c>
      <c r="D2218" s="1">
        <v>0</v>
      </c>
      <c r="E2218" s="3">
        <v>1</v>
      </c>
      <c r="F2218" s="1">
        <v>0</v>
      </c>
      <c r="G2218" s="1">
        <v>0</v>
      </c>
      <c r="H2218" s="3">
        <v>0.96099999999999997</v>
      </c>
      <c r="I2218" s="1">
        <v>0</v>
      </c>
      <c r="J2218" s="3">
        <v>1.4218</v>
      </c>
      <c r="K2218" s="2">
        <f t="shared" si="68"/>
        <v>0</v>
      </c>
      <c r="L2218" s="26">
        <f t="shared" si="69"/>
        <v>0</v>
      </c>
      <c r="M2218">
        <v>47.66</v>
      </c>
    </row>
    <row r="2219" spans="1:13" x14ac:dyDescent="0.25">
      <c r="A2219" s="5" t="s">
        <v>13664</v>
      </c>
      <c r="B2219" t="s">
        <v>979</v>
      </c>
      <c r="C2219" t="s">
        <v>13663</v>
      </c>
      <c r="D2219" s="1">
        <v>0</v>
      </c>
      <c r="E2219" s="3">
        <v>1</v>
      </c>
      <c r="F2219" s="1">
        <v>0</v>
      </c>
      <c r="G2219" s="1">
        <v>0</v>
      </c>
      <c r="H2219" s="3">
        <v>0.96099999999999997</v>
      </c>
      <c r="I2219" s="1">
        <v>0</v>
      </c>
      <c r="J2219" s="3">
        <v>1.4218</v>
      </c>
      <c r="K2219" s="2">
        <f t="shared" si="68"/>
        <v>0</v>
      </c>
      <c r="L2219" s="26">
        <f t="shared" si="69"/>
        <v>0</v>
      </c>
      <c r="M2219">
        <v>47.66</v>
      </c>
    </row>
    <row r="2220" spans="1:13" x14ac:dyDescent="0.25">
      <c r="A2220" s="5" t="s">
        <v>13662</v>
      </c>
      <c r="B2220" t="s">
        <v>979</v>
      </c>
      <c r="C2220" t="s">
        <v>13661</v>
      </c>
      <c r="D2220" s="1">
        <v>0</v>
      </c>
      <c r="E2220" s="3">
        <v>1</v>
      </c>
      <c r="F2220" s="1">
        <v>0</v>
      </c>
      <c r="G2220" s="1">
        <v>0</v>
      </c>
      <c r="H2220" s="3">
        <v>0.96099999999999997</v>
      </c>
      <c r="I2220" s="1">
        <v>0</v>
      </c>
      <c r="J2220" s="3">
        <v>1.4218</v>
      </c>
      <c r="K2220" s="2">
        <f t="shared" si="68"/>
        <v>0</v>
      </c>
      <c r="L2220" s="26">
        <f t="shared" si="69"/>
        <v>0</v>
      </c>
      <c r="M2220">
        <v>47.66</v>
      </c>
    </row>
    <row r="2221" spans="1:13" x14ac:dyDescent="0.25">
      <c r="A2221" s="5" t="s">
        <v>13660</v>
      </c>
      <c r="B2221" t="s">
        <v>979</v>
      </c>
      <c r="C2221" t="s">
        <v>13659</v>
      </c>
      <c r="D2221" s="1">
        <v>0</v>
      </c>
      <c r="E2221" s="3">
        <v>1</v>
      </c>
      <c r="F2221" s="1">
        <v>0</v>
      </c>
      <c r="G2221" s="1">
        <v>0</v>
      </c>
      <c r="H2221" s="3">
        <v>0.96099999999999997</v>
      </c>
      <c r="I2221" s="1">
        <v>0</v>
      </c>
      <c r="J2221" s="3">
        <v>1.4218</v>
      </c>
      <c r="K2221" s="2">
        <f t="shared" si="68"/>
        <v>0</v>
      </c>
      <c r="L2221" s="26">
        <f t="shared" si="69"/>
        <v>0</v>
      </c>
      <c r="M2221">
        <v>47.66</v>
      </c>
    </row>
    <row r="2222" spans="1:13" x14ac:dyDescent="0.25">
      <c r="A2222" s="5" t="s">
        <v>13658</v>
      </c>
      <c r="B2222" t="s">
        <v>979</v>
      </c>
      <c r="C2222" t="s">
        <v>13657</v>
      </c>
      <c r="D2222" s="1">
        <v>0</v>
      </c>
      <c r="E2222" s="3">
        <v>1</v>
      </c>
      <c r="F2222" s="1">
        <v>0</v>
      </c>
      <c r="G2222" s="1">
        <v>0</v>
      </c>
      <c r="H2222" s="3">
        <v>0.96099999999999997</v>
      </c>
      <c r="I2222" s="1">
        <v>0</v>
      </c>
      <c r="J2222" s="3">
        <v>1.4218</v>
      </c>
      <c r="K2222" s="2">
        <f t="shared" si="68"/>
        <v>0</v>
      </c>
      <c r="L2222" s="26">
        <f t="shared" si="69"/>
        <v>0</v>
      </c>
      <c r="M2222">
        <v>47.66</v>
      </c>
    </row>
    <row r="2223" spans="1:13" x14ac:dyDescent="0.25">
      <c r="A2223" s="5" t="s">
        <v>13656</v>
      </c>
      <c r="B2223" t="s">
        <v>979</v>
      </c>
      <c r="C2223" t="s">
        <v>13655</v>
      </c>
      <c r="D2223" s="1">
        <v>0</v>
      </c>
      <c r="E2223" s="3">
        <v>1</v>
      </c>
      <c r="F2223" s="1">
        <v>0</v>
      </c>
      <c r="G2223" s="1">
        <v>0</v>
      </c>
      <c r="H2223" s="3">
        <v>0.96099999999999997</v>
      </c>
      <c r="I2223" s="1">
        <v>0</v>
      </c>
      <c r="J2223" s="3">
        <v>1.4218</v>
      </c>
      <c r="K2223" s="2">
        <f t="shared" si="68"/>
        <v>0</v>
      </c>
      <c r="L2223" s="26">
        <f t="shared" si="69"/>
        <v>0</v>
      </c>
      <c r="M2223">
        <v>47.66</v>
      </c>
    </row>
    <row r="2224" spans="1:13" x14ac:dyDescent="0.25">
      <c r="A2224" s="5" t="s">
        <v>13654</v>
      </c>
      <c r="B2224" t="s">
        <v>979</v>
      </c>
      <c r="C2224" t="s">
        <v>13653</v>
      </c>
      <c r="D2224" s="1">
        <v>0</v>
      </c>
      <c r="E2224" s="3">
        <v>1</v>
      </c>
      <c r="F2224" s="1">
        <v>0</v>
      </c>
      <c r="G2224" s="1">
        <v>0</v>
      </c>
      <c r="H2224" s="3">
        <v>0.96099999999999997</v>
      </c>
      <c r="I2224" s="1">
        <v>0</v>
      </c>
      <c r="J2224" s="3">
        <v>1.4218</v>
      </c>
      <c r="K2224" s="2">
        <f t="shared" si="68"/>
        <v>0</v>
      </c>
      <c r="L2224" s="26">
        <f t="shared" si="69"/>
        <v>0</v>
      </c>
      <c r="M2224">
        <v>47.66</v>
      </c>
    </row>
    <row r="2225" spans="1:13" x14ac:dyDescent="0.25">
      <c r="A2225" s="5" t="s">
        <v>13652</v>
      </c>
      <c r="B2225" t="s">
        <v>979</v>
      </c>
      <c r="C2225" t="s">
        <v>13651</v>
      </c>
      <c r="D2225" s="1">
        <v>0</v>
      </c>
      <c r="E2225" s="3">
        <v>1</v>
      </c>
      <c r="F2225" s="1">
        <v>0</v>
      </c>
      <c r="G2225" s="1">
        <v>0</v>
      </c>
      <c r="H2225" s="3">
        <v>0.96099999999999997</v>
      </c>
      <c r="I2225" s="1">
        <v>0</v>
      </c>
      <c r="J2225" s="3">
        <v>1.4218</v>
      </c>
      <c r="K2225" s="2">
        <f t="shared" si="68"/>
        <v>0</v>
      </c>
      <c r="L2225" s="26">
        <f t="shared" si="69"/>
        <v>0</v>
      </c>
      <c r="M2225">
        <v>47.66</v>
      </c>
    </row>
    <row r="2226" spans="1:13" x14ac:dyDescent="0.25">
      <c r="A2226" s="5" t="s">
        <v>13650</v>
      </c>
      <c r="B2226" t="s">
        <v>979</v>
      </c>
      <c r="C2226" t="s">
        <v>13649</v>
      </c>
      <c r="D2226" s="1">
        <v>0</v>
      </c>
      <c r="E2226" s="3">
        <v>1</v>
      </c>
      <c r="F2226" s="1">
        <v>0</v>
      </c>
      <c r="G2226" s="1">
        <v>0</v>
      </c>
      <c r="H2226" s="3">
        <v>0.96099999999999997</v>
      </c>
      <c r="I2226" s="1">
        <v>0</v>
      </c>
      <c r="J2226" s="3">
        <v>1.4218</v>
      </c>
      <c r="K2226" s="2">
        <f t="shared" si="68"/>
        <v>0</v>
      </c>
      <c r="L2226" s="26">
        <f t="shared" si="69"/>
        <v>0</v>
      </c>
      <c r="M2226">
        <v>47.66</v>
      </c>
    </row>
    <row r="2227" spans="1:13" x14ac:dyDescent="0.25">
      <c r="A2227" s="5" t="s">
        <v>13648</v>
      </c>
      <c r="B2227" t="s">
        <v>979</v>
      </c>
      <c r="C2227" t="s">
        <v>13647</v>
      </c>
      <c r="D2227" s="1">
        <v>0</v>
      </c>
      <c r="E2227" s="3">
        <v>1</v>
      </c>
      <c r="F2227" s="1">
        <v>0</v>
      </c>
      <c r="G2227" s="1">
        <v>0</v>
      </c>
      <c r="H2227" s="3">
        <v>0.96099999999999997</v>
      </c>
      <c r="I2227" s="1">
        <v>0</v>
      </c>
      <c r="J2227" s="3">
        <v>1.4218</v>
      </c>
      <c r="K2227" s="2">
        <f t="shared" si="68"/>
        <v>0</v>
      </c>
      <c r="L2227" s="26">
        <f t="shared" si="69"/>
        <v>0</v>
      </c>
      <c r="M2227">
        <v>47.66</v>
      </c>
    </row>
    <row r="2228" spans="1:13" x14ac:dyDescent="0.25">
      <c r="A2228" s="5" t="s">
        <v>13646</v>
      </c>
      <c r="B2228" t="s">
        <v>979</v>
      </c>
      <c r="C2228" t="s">
        <v>13645</v>
      </c>
      <c r="D2228" s="1">
        <v>0</v>
      </c>
      <c r="E2228" s="3">
        <v>1</v>
      </c>
      <c r="F2228" s="1">
        <v>0</v>
      </c>
      <c r="G2228" s="1">
        <v>0</v>
      </c>
      <c r="H2228" s="3">
        <v>0.96099999999999997</v>
      </c>
      <c r="I2228" s="1">
        <v>0</v>
      </c>
      <c r="J2228" s="3">
        <v>1.4218</v>
      </c>
      <c r="K2228" s="2">
        <f t="shared" si="68"/>
        <v>0</v>
      </c>
      <c r="L2228" s="26">
        <f t="shared" si="69"/>
        <v>0</v>
      </c>
      <c r="M2228">
        <v>47.66</v>
      </c>
    </row>
    <row r="2229" spans="1:13" x14ac:dyDescent="0.25">
      <c r="A2229" s="5" t="s">
        <v>13644</v>
      </c>
      <c r="B2229" t="s">
        <v>979</v>
      </c>
      <c r="C2229" t="s">
        <v>13643</v>
      </c>
      <c r="D2229" s="1">
        <v>0</v>
      </c>
      <c r="E2229" s="3">
        <v>1</v>
      </c>
      <c r="F2229" s="1">
        <v>0</v>
      </c>
      <c r="G2229" s="1">
        <v>0</v>
      </c>
      <c r="H2229" s="3">
        <v>0.96099999999999997</v>
      </c>
      <c r="I2229" s="1">
        <v>0</v>
      </c>
      <c r="J2229" s="3">
        <v>1.4218</v>
      </c>
      <c r="K2229" s="2">
        <f t="shared" si="68"/>
        <v>0</v>
      </c>
      <c r="L2229" s="26">
        <f t="shared" si="69"/>
        <v>0</v>
      </c>
      <c r="M2229">
        <v>47.66</v>
      </c>
    </row>
    <row r="2230" spans="1:13" x14ac:dyDescent="0.25">
      <c r="A2230" s="5" t="s">
        <v>13642</v>
      </c>
      <c r="B2230" t="s">
        <v>979</v>
      </c>
      <c r="C2230" t="s">
        <v>13641</v>
      </c>
      <c r="D2230" s="1">
        <v>0</v>
      </c>
      <c r="E2230" s="3">
        <v>1</v>
      </c>
      <c r="F2230" s="1">
        <v>0</v>
      </c>
      <c r="G2230" s="1">
        <v>0</v>
      </c>
      <c r="H2230" s="3">
        <v>0.96099999999999997</v>
      </c>
      <c r="I2230" s="1">
        <v>0</v>
      </c>
      <c r="J2230" s="3">
        <v>1.4218</v>
      </c>
      <c r="K2230" s="2">
        <f t="shared" si="68"/>
        <v>0</v>
      </c>
      <c r="L2230" s="26">
        <f t="shared" si="69"/>
        <v>0</v>
      </c>
      <c r="M2230">
        <v>47.66</v>
      </c>
    </row>
    <row r="2231" spans="1:13" x14ac:dyDescent="0.25">
      <c r="A2231" s="5" t="s">
        <v>13640</v>
      </c>
      <c r="B2231" t="s">
        <v>979</v>
      </c>
      <c r="C2231" t="s">
        <v>13639</v>
      </c>
      <c r="D2231" s="1">
        <v>0</v>
      </c>
      <c r="E2231" s="3">
        <v>1</v>
      </c>
      <c r="F2231" s="1">
        <v>0</v>
      </c>
      <c r="G2231" s="1">
        <v>0</v>
      </c>
      <c r="H2231" s="3">
        <v>0.96099999999999997</v>
      </c>
      <c r="I2231" s="1">
        <v>0</v>
      </c>
      <c r="J2231" s="3">
        <v>1.4218</v>
      </c>
      <c r="K2231" s="2">
        <f t="shared" si="68"/>
        <v>0</v>
      </c>
      <c r="L2231" s="26">
        <f t="shared" si="69"/>
        <v>0</v>
      </c>
      <c r="M2231">
        <v>47.66</v>
      </c>
    </row>
    <row r="2232" spans="1:13" x14ac:dyDescent="0.25">
      <c r="A2232" s="5" t="s">
        <v>13638</v>
      </c>
      <c r="B2232" t="s">
        <v>979</v>
      </c>
      <c r="C2232" t="s">
        <v>13637</v>
      </c>
      <c r="D2232" s="1">
        <v>0</v>
      </c>
      <c r="E2232" s="3">
        <v>1</v>
      </c>
      <c r="F2232" s="1">
        <v>0</v>
      </c>
      <c r="G2232" s="1">
        <v>0</v>
      </c>
      <c r="H2232" s="3">
        <v>0.96099999999999997</v>
      </c>
      <c r="I2232" s="1">
        <v>0</v>
      </c>
      <c r="J2232" s="3">
        <v>1.4218</v>
      </c>
      <c r="K2232" s="2">
        <f t="shared" si="68"/>
        <v>0</v>
      </c>
      <c r="L2232" s="26">
        <f t="shared" si="69"/>
        <v>0</v>
      </c>
      <c r="M2232">
        <v>47.66</v>
      </c>
    </row>
    <row r="2233" spans="1:13" x14ac:dyDescent="0.25">
      <c r="A2233" s="5" t="s">
        <v>13636</v>
      </c>
      <c r="B2233" t="s">
        <v>979</v>
      </c>
      <c r="C2233" t="s">
        <v>13635</v>
      </c>
      <c r="D2233" s="1">
        <v>0</v>
      </c>
      <c r="E2233" s="3">
        <v>1</v>
      </c>
      <c r="F2233" s="1">
        <v>0</v>
      </c>
      <c r="G2233" s="1">
        <v>0</v>
      </c>
      <c r="H2233" s="3">
        <v>0.96099999999999997</v>
      </c>
      <c r="I2233" s="1">
        <v>0</v>
      </c>
      <c r="J2233" s="3">
        <v>1.4218</v>
      </c>
      <c r="K2233" s="2">
        <f t="shared" si="68"/>
        <v>0</v>
      </c>
      <c r="L2233" s="26">
        <f t="shared" si="69"/>
        <v>0</v>
      </c>
      <c r="M2233">
        <v>47.66</v>
      </c>
    </row>
    <row r="2234" spans="1:13" x14ac:dyDescent="0.25">
      <c r="A2234" s="5" t="s">
        <v>13634</v>
      </c>
      <c r="B2234" t="s">
        <v>979</v>
      </c>
      <c r="C2234" t="s">
        <v>13633</v>
      </c>
      <c r="D2234" s="1">
        <v>0</v>
      </c>
      <c r="E2234" s="3">
        <v>1</v>
      </c>
      <c r="F2234" s="1">
        <v>0</v>
      </c>
      <c r="G2234" s="1">
        <v>0</v>
      </c>
      <c r="H2234" s="3">
        <v>0.96099999999999997</v>
      </c>
      <c r="I2234" s="1">
        <v>0</v>
      </c>
      <c r="J2234" s="3">
        <v>1.4218</v>
      </c>
      <c r="K2234" s="2">
        <f t="shared" si="68"/>
        <v>0</v>
      </c>
      <c r="L2234" s="26">
        <f t="shared" si="69"/>
        <v>0</v>
      </c>
      <c r="M2234">
        <v>47.66</v>
      </c>
    </row>
    <row r="2235" spans="1:13" x14ac:dyDescent="0.25">
      <c r="A2235" s="5" t="s">
        <v>13632</v>
      </c>
      <c r="B2235" t="s">
        <v>979</v>
      </c>
      <c r="C2235" t="s">
        <v>13631</v>
      </c>
      <c r="D2235" s="1">
        <v>0</v>
      </c>
      <c r="E2235" s="3">
        <v>1</v>
      </c>
      <c r="F2235" s="1">
        <v>0</v>
      </c>
      <c r="G2235" s="1">
        <v>0</v>
      </c>
      <c r="H2235" s="3">
        <v>0.96099999999999997</v>
      </c>
      <c r="I2235" s="1">
        <v>0</v>
      </c>
      <c r="J2235" s="3">
        <v>1.4218</v>
      </c>
      <c r="K2235" s="2">
        <f t="shared" si="68"/>
        <v>0</v>
      </c>
      <c r="L2235" s="26">
        <f t="shared" si="69"/>
        <v>0</v>
      </c>
      <c r="M2235">
        <v>47.66</v>
      </c>
    </row>
    <row r="2236" spans="1:13" x14ac:dyDescent="0.25">
      <c r="A2236" s="5" t="s">
        <v>13630</v>
      </c>
      <c r="B2236" t="s">
        <v>979</v>
      </c>
      <c r="C2236" t="s">
        <v>13629</v>
      </c>
      <c r="D2236" s="1">
        <v>0</v>
      </c>
      <c r="E2236" s="3">
        <v>1</v>
      </c>
      <c r="F2236" s="1">
        <v>0</v>
      </c>
      <c r="G2236" s="1">
        <v>0</v>
      </c>
      <c r="H2236" s="3">
        <v>0.96099999999999997</v>
      </c>
      <c r="I2236" s="1">
        <v>0</v>
      </c>
      <c r="J2236" s="3">
        <v>1.4218</v>
      </c>
      <c r="K2236" s="2">
        <f t="shared" si="68"/>
        <v>0</v>
      </c>
      <c r="L2236" s="26">
        <f t="shared" si="69"/>
        <v>0</v>
      </c>
      <c r="M2236">
        <v>47.66</v>
      </c>
    </row>
    <row r="2237" spans="1:13" x14ac:dyDescent="0.25">
      <c r="A2237" s="5" t="s">
        <v>13628</v>
      </c>
      <c r="B2237" t="s">
        <v>979</v>
      </c>
      <c r="C2237" t="s">
        <v>13627</v>
      </c>
      <c r="D2237" s="1">
        <v>0</v>
      </c>
      <c r="E2237" s="3">
        <v>1</v>
      </c>
      <c r="F2237" s="1">
        <v>0</v>
      </c>
      <c r="G2237" s="1">
        <v>0</v>
      </c>
      <c r="H2237" s="3">
        <v>0.96099999999999997</v>
      </c>
      <c r="I2237" s="1">
        <v>0</v>
      </c>
      <c r="J2237" s="3">
        <v>1.4218</v>
      </c>
      <c r="K2237" s="2">
        <f t="shared" si="68"/>
        <v>0</v>
      </c>
      <c r="L2237" s="26">
        <f t="shared" si="69"/>
        <v>0</v>
      </c>
      <c r="M2237">
        <v>47.66</v>
      </c>
    </row>
    <row r="2238" spans="1:13" x14ac:dyDescent="0.25">
      <c r="A2238" s="5" t="s">
        <v>13626</v>
      </c>
      <c r="B2238" t="s">
        <v>979</v>
      </c>
      <c r="C2238" t="s">
        <v>13625</v>
      </c>
      <c r="D2238" s="1">
        <v>0</v>
      </c>
      <c r="E2238" s="3">
        <v>1</v>
      </c>
      <c r="F2238" s="1">
        <v>0</v>
      </c>
      <c r="G2238" s="1">
        <v>0</v>
      </c>
      <c r="H2238" s="3">
        <v>0.96099999999999997</v>
      </c>
      <c r="I2238" s="1">
        <v>0</v>
      </c>
      <c r="J2238" s="3">
        <v>1.4218</v>
      </c>
      <c r="K2238" s="2">
        <f t="shared" si="68"/>
        <v>0</v>
      </c>
      <c r="L2238" s="26">
        <f t="shared" si="69"/>
        <v>0</v>
      </c>
      <c r="M2238">
        <v>47.66</v>
      </c>
    </row>
    <row r="2239" spans="1:13" x14ac:dyDescent="0.25">
      <c r="A2239" s="5" t="s">
        <v>13624</v>
      </c>
      <c r="B2239" t="s">
        <v>979</v>
      </c>
      <c r="C2239" t="s">
        <v>13623</v>
      </c>
      <c r="D2239" s="1">
        <v>0</v>
      </c>
      <c r="E2239" s="3">
        <v>1</v>
      </c>
      <c r="F2239" s="1">
        <v>0</v>
      </c>
      <c r="G2239" s="1">
        <v>0</v>
      </c>
      <c r="H2239" s="3">
        <v>0.96099999999999997</v>
      </c>
      <c r="I2239" s="1">
        <v>0</v>
      </c>
      <c r="J2239" s="3">
        <v>1.4218</v>
      </c>
      <c r="K2239" s="2">
        <f t="shared" si="68"/>
        <v>0</v>
      </c>
      <c r="L2239" s="26">
        <f t="shared" si="69"/>
        <v>0</v>
      </c>
      <c r="M2239">
        <v>47.66</v>
      </c>
    </row>
    <row r="2240" spans="1:13" x14ac:dyDescent="0.25">
      <c r="A2240" s="5" t="s">
        <v>13622</v>
      </c>
      <c r="B2240" t="s">
        <v>979</v>
      </c>
      <c r="C2240" t="s">
        <v>13621</v>
      </c>
      <c r="D2240" s="1">
        <v>0</v>
      </c>
      <c r="E2240" s="3">
        <v>1</v>
      </c>
      <c r="F2240" s="1">
        <v>0</v>
      </c>
      <c r="G2240" s="1">
        <v>0</v>
      </c>
      <c r="H2240" s="3">
        <v>0.96099999999999997</v>
      </c>
      <c r="I2240" s="1">
        <v>0</v>
      </c>
      <c r="J2240" s="3">
        <v>1.4218</v>
      </c>
      <c r="K2240" s="2">
        <f t="shared" si="68"/>
        <v>0</v>
      </c>
      <c r="L2240" s="26">
        <f t="shared" si="69"/>
        <v>0</v>
      </c>
      <c r="M2240">
        <v>47.66</v>
      </c>
    </row>
    <row r="2241" spans="1:13" x14ac:dyDescent="0.25">
      <c r="A2241" s="5" t="s">
        <v>13620</v>
      </c>
      <c r="B2241" t="s">
        <v>979</v>
      </c>
      <c r="C2241" t="s">
        <v>13619</v>
      </c>
      <c r="D2241" s="1">
        <v>0</v>
      </c>
      <c r="E2241" s="3">
        <v>1</v>
      </c>
      <c r="F2241" s="1">
        <v>0</v>
      </c>
      <c r="G2241" s="1">
        <v>0</v>
      </c>
      <c r="H2241" s="3">
        <v>0.96099999999999997</v>
      </c>
      <c r="I2241" s="1">
        <v>0</v>
      </c>
      <c r="J2241" s="3">
        <v>1.4218</v>
      </c>
      <c r="K2241" s="2">
        <f t="shared" si="68"/>
        <v>0</v>
      </c>
      <c r="L2241" s="26">
        <f t="shared" si="69"/>
        <v>0</v>
      </c>
      <c r="M2241">
        <v>47.66</v>
      </c>
    </row>
    <row r="2242" spans="1:13" x14ac:dyDescent="0.25">
      <c r="A2242" s="5" t="s">
        <v>13618</v>
      </c>
      <c r="B2242" t="s">
        <v>979</v>
      </c>
      <c r="C2242" t="s">
        <v>13617</v>
      </c>
      <c r="D2242" s="1">
        <v>0</v>
      </c>
      <c r="E2242" s="3">
        <v>1</v>
      </c>
      <c r="F2242" s="1">
        <v>0</v>
      </c>
      <c r="G2242" s="1">
        <v>0</v>
      </c>
      <c r="H2242" s="3">
        <v>0.96099999999999997</v>
      </c>
      <c r="I2242" s="1">
        <v>0</v>
      </c>
      <c r="J2242" s="3">
        <v>1.4218</v>
      </c>
      <c r="K2242" s="2">
        <f t="shared" si="68"/>
        <v>0</v>
      </c>
      <c r="L2242" s="26">
        <f t="shared" si="69"/>
        <v>0</v>
      </c>
      <c r="M2242">
        <v>47.66</v>
      </c>
    </row>
    <row r="2243" spans="1:13" x14ac:dyDescent="0.25">
      <c r="A2243" s="5" t="s">
        <v>13616</v>
      </c>
      <c r="B2243" t="s">
        <v>979</v>
      </c>
      <c r="C2243" t="s">
        <v>13615</v>
      </c>
      <c r="D2243" s="1">
        <v>0</v>
      </c>
      <c r="E2243" s="3">
        <v>1</v>
      </c>
      <c r="F2243" s="1">
        <v>0</v>
      </c>
      <c r="G2243" s="1">
        <v>0</v>
      </c>
      <c r="H2243" s="3">
        <v>0.96099999999999997</v>
      </c>
      <c r="I2243" s="1">
        <v>0</v>
      </c>
      <c r="J2243" s="3">
        <v>1.4218</v>
      </c>
      <c r="K2243" s="2">
        <f t="shared" si="68"/>
        <v>0</v>
      </c>
      <c r="L2243" s="26">
        <f t="shared" si="69"/>
        <v>0</v>
      </c>
      <c r="M2243">
        <v>47.66</v>
      </c>
    </row>
    <row r="2244" spans="1:13" x14ac:dyDescent="0.25">
      <c r="A2244" s="5" t="s">
        <v>13614</v>
      </c>
      <c r="B2244" t="s">
        <v>979</v>
      </c>
      <c r="C2244" t="s">
        <v>13613</v>
      </c>
      <c r="D2244" s="1">
        <v>0</v>
      </c>
      <c r="E2244" s="3">
        <v>1</v>
      </c>
      <c r="F2244" s="1">
        <v>0</v>
      </c>
      <c r="G2244" s="1">
        <v>0</v>
      </c>
      <c r="H2244" s="3">
        <v>0.96099999999999997</v>
      </c>
      <c r="I2244" s="1">
        <v>0</v>
      </c>
      <c r="J2244" s="3">
        <v>1.4218</v>
      </c>
      <c r="K2244" s="2">
        <f t="shared" si="68"/>
        <v>0</v>
      </c>
      <c r="L2244" s="26">
        <f t="shared" si="69"/>
        <v>0</v>
      </c>
      <c r="M2244">
        <v>47.66</v>
      </c>
    </row>
    <row r="2245" spans="1:13" x14ac:dyDescent="0.25">
      <c r="A2245" s="5" t="s">
        <v>13612</v>
      </c>
      <c r="B2245" t="s">
        <v>979</v>
      </c>
      <c r="C2245" t="s">
        <v>13611</v>
      </c>
      <c r="D2245" s="1">
        <v>0</v>
      </c>
      <c r="E2245" s="3">
        <v>1</v>
      </c>
      <c r="F2245" s="1">
        <v>0</v>
      </c>
      <c r="G2245" s="1">
        <v>0</v>
      </c>
      <c r="H2245" s="3">
        <v>0.96099999999999997</v>
      </c>
      <c r="I2245" s="1">
        <v>0</v>
      </c>
      <c r="J2245" s="3">
        <v>1.4218</v>
      </c>
      <c r="K2245" s="2">
        <f t="shared" si="68"/>
        <v>0</v>
      </c>
      <c r="L2245" s="26">
        <f t="shared" si="69"/>
        <v>0</v>
      </c>
      <c r="M2245">
        <v>47.66</v>
      </c>
    </row>
    <row r="2246" spans="1:13" x14ac:dyDescent="0.25">
      <c r="A2246" s="5" t="s">
        <v>13610</v>
      </c>
      <c r="B2246" t="s">
        <v>979</v>
      </c>
      <c r="C2246" t="s">
        <v>13609</v>
      </c>
      <c r="D2246" s="1">
        <v>0</v>
      </c>
      <c r="E2246" s="3">
        <v>1</v>
      </c>
      <c r="F2246" s="1">
        <v>0</v>
      </c>
      <c r="G2246" s="1">
        <v>0</v>
      </c>
      <c r="H2246" s="3">
        <v>0.96099999999999997</v>
      </c>
      <c r="I2246" s="1">
        <v>0</v>
      </c>
      <c r="J2246" s="3">
        <v>1.4218</v>
      </c>
      <c r="K2246" s="2">
        <f t="shared" si="68"/>
        <v>0</v>
      </c>
      <c r="L2246" s="26">
        <f t="shared" si="69"/>
        <v>0</v>
      </c>
      <c r="M2246">
        <v>47.66</v>
      </c>
    </row>
    <row r="2247" spans="1:13" x14ac:dyDescent="0.25">
      <c r="A2247" s="5" t="s">
        <v>13608</v>
      </c>
      <c r="B2247" t="s">
        <v>979</v>
      </c>
      <c r="C2247" t="s">
        <v>13607</v>
      </c>
      <c r="D2247" s="1">
        <v>0</v>
      </c>
      <c r="E2247" s="3">
        <v>1</v>
      </c>
      <c r="F2247" s="1">
        <v>0</v>
      </c>
      <c r="G2247" s="1">
        <v>0</v>
      </c>
      <c r="H2247" s="3">
        <v>0.96099999999999997</v>
      </c>
      <c r="I2247" s="1">
        <v>0</v>
      </c>
      <c r="J2247" s="3">
        <v>1.4218</v>
      </c>
      <c r="K2247" s="2">
        <f t="shared" si="68"/>
        <v>0</v>
      </c>
      <c r="L2247" s="26">
        <f t="shared" si="69"/>
        <v>0</v>
      </c>
      <c r="M2247">
        <v>47.66</v>
      </c>
    </row>
    <row r="2248" spans="1:13" x14ac:dyDescent="0.25">
      <c r="A2248" s="5" t="s">
        <v>13606</v>
      </c>
      <c r="B2248" t="s">
        <v>979</v>
      </c>
      <c r="C2248" t="s">
        <v>13605</v>
      </c>
      <c r="D2248" s="1">
        <v>0</v>
      </c>
      <c r="E2248" s="3">
        <v>1</v>
      </c>
      <c r="F2248" s="1">
        <v>0</v>
      </c>
      <c r="G2248" s="1">
        <v>0</v>
      </c>
      <c r="H2248" s="3">
        <v>0.96099999999999997</v>
      </c>
      <c r="I2248" s="1">
        <v>0</v>
      </c>
      <c r="J2248" s="3">
        <v>1.4218</v>
      </c>
      <c r="K2248" s="2">
        <f t="shared" si="68"/>
        <v>0</v>
      </c>
      <c r="L2248" s="26">
        <f t="shared" si="69"/>
        <v>0</v>
      </c>
      <c r="M2248">
        <v>47.66</v>
      </c>
    </row>
    <row r="2249" spans="1:13" x14ac:dyDescent="0.25">
      <c r="A2249" s="5" t="s">
        <v>13604</v>
      </c>
      <c r="B2249" t="s">
        <v>979</v>
      </c>
      <c r="C2249" t="s">
        <v>13603</v>
      </c>
      <c r="D2249" s="1">
        <v>0</v>
      </c>
      <c r="E2249" s="3">
        <v>1</v>
      </c>
      <c r="F2249" s="1">
        <v>0</v>
      </c>
      <c r="G2249" s="1">
        <v>0</v>
      </c>
      <c r="H2249" s="3">
        <v>0.96099999999999997</v>
      </c>
      <c r="I2249" s="1">
        <v>0</v>
      </c>
      <c r="J2249" s="3">
        <v>1.4218</v>
      </c>
      <c r="K2249" s="2">
        <f t="shared" si="68"/>
        <v>0</v>
      </c>
      <c r="L2249" s="26">
        <f t="shared" si="69"/>
        <v>0</v>
      </c>
      <c r="M2249">
        <v>47.66</v>
      </c>
    </row>
    <row r="2250" spans="1:13" x14ac:dyDescent="0.25">
      <c r="A2250" s="5" t="s">
        <v>13602</v>
      </c>
      <c r="B2250" t="s">
        <v>979</v>
      </c>
      <c r="C2250" t="s">
        <v>13601</v>
      </c>
      <c r="D2250" s="1">
        <v>0</v>
      </c>
      <c r="E2250" s="3">
        <v>1</v>
      </c>
      <c r="F2250" s="1">
        <v>0</v>
      </c>
      <c r="G2250" s="1">
        <v>0</v>
      </c>
      <c r="H2250" s="3">
        <v>0.96099999999999997</v>
      </c>
      <c r="I2250" s="1">
        <v>0</v>
      </c>
      <c r="J2250" s="3">
        <v>1.4218</v>
      </c>
      <c r="K2250" s="2">
        <f t="shared" si="68"/>
        <v>0</v>
      </c>
      <c r="L2250" s="26">
        <f t="shared" si="69"/>
        <v>0</v>
      </c>
      <c r="M2250">
        <v>47.66</v>
      </c>
    </row>
    <row r="2251" spans="1:13" x14ac:dyDescent="0.25">
      <c r="A2251" s="5" t="s">
        <v>13600</v>
      </c>
      <c r="B2251" t="s">
        <v>979</v>
      </c>
      <c r="C2251" t="s">
        <v>13599</v>
      </c>
      <c r="D2251" s="1">
        <v>0</v>
      </c>
      <c r="E2251" s="3">
        <v>1</v>
      </c>
      <c r="F2251" s="1">
        <v>0</v>
      </c>
      <c r="G2251" s="1">
        <v>0</v>
      </c>
      <c r="H2251" s="3">
        <v>0.96099999999999997</v>
      </c>
      <c r="I2251" s="1">
        <v>0</v>
      </c>
      <c r="J2251" s="3">
        <v>1.4218</v>
      </c>
      <c r="K2251" s="2">
        <f t="shared" ref="K2251:K2314" si="70">ROUND((D2251*E2251)+(F2251*H2251)+(I2251*J2251),4)</f>
        <v>0</v>
      </c>
      <c r="L2251" s="26">
        <f t="shared" ref="L2251:L2314" si="71">ROUND((D2251*E2251)+(G2251*H2251)+(I2251*J2251),4)</f>
        <v>0</v>
      </c>
      <c r="M2251">
        <v>47.66</v>
      </c>
    </row>
    <row r="2252" spans="1:13" x14ac:dyDescent="0.25">
      <c r="A2252" s="5" t="s">
        <v>13598</v>
      </c>
      <c r="B2252" t="s">
        <v>979</v>
      </c>
      <c r="C2252" t="s">
        <v>13597</v>
      </c>
      <c r="D2252" s="1">
        <v>0</v>
      </c>
      <c r="E2252" s="3">
        <v>1</v>
      </c>
      <c r="F2252" s="1">
        <v>0</v>
      </c>
      <c r="G2252" s="1">
        <v>0</v>
      </c>
      <c r="H2252" s="3">
        <v>0.96099999999999997</v>
      </c>
      <c r="I2252" s="1">
        <v>0</v>
      </c>
      <c r="J2252" s="3">
        <v>1.4218</v>
      </c>
      <c r="K2252" s="2">
        <f t="shared" si="70"/>
        <v>0</v>
      </c>
      <c r="L2252" s="26">
        <f t="shared" si="71"/>
        <v>0</v>
      </c>
      <c r="M2252">
        <v>47.66</v>
      </c>
    </row>
    <row r="2253" spans="1:13" x14ac:dyDescent="0.25">
      <c r="A2253" s="5" t="s">
        <v>13596</v>
      </c>
      <c r="B2253" t="s">
        <v>979</v>
      </c>
      <c r="C2253" t="s">
        <v>13595</v>
      </c>
      <c r="D2253" s="1">
        <v>0</v>
      </c>
      <c r="E2253" s="3">
        <v>1</v>
      </c>
      <c r="F2253" s="1">
        <v>0</v>
      </c>
      <c r="G2253" s="1">
        <v>0</v>
      </c>
      <c r="H2253" s="3">
        <v>0.96099999999999997</v>
      </c>
      <c r="I2253" s="1">
        <v>0</v>
      </c>
      <c r="J2253" s="3">
        <v>1.4218</v>
      </c>
      <c r="K2253" s="2">
        <f t="shared" si="70"/>
        <v>0</v>
      </c>
      <c r="L2253" s="26">
        <f t="shared" si="71"/>
        <v>0</v>
      </c>
      <c r="M2253">
        <v>47.66</v>
      </c>
    </row>
    <row r="2254" spans="1:13" x14ac:dyDescent="0.25">
      <c r="A2254" s="5" t="s">
        <v>13594</v>
      </c>
      <c r="B2254" t="s">
        <v>979</v>
      </c>
      <c r="C2254" t="s">
        <v>13593</v>
      </c>
      <c r="D2254" s="1">
        <v>0</v>
      </c>
      <c r="E2254" s="3">
        <v>1</v>
      </c>
      <c r="F2254" s="1">
        <v>0</v>
      </c>
      <c r="G2254" s="1">
        <v>0</v>
      </c>
      <c r="H2254" s="3">
        <v>0.96099999999999997</v>
      </c>
      <c r="I2254" s="1">
        <v>0</v>
      </c>
      <c r="J2254" s="3">
        <v>1.4218</v>
      </c>
      <c r="K2254" s="2">
        <f t="shared" si="70"/>
        <v>0</v>
      </c>
      <c r="L2254" s="26">
        <f t="shared" si="71"/>
        <v>0</v>
      </c>
      <c r="M2254">
        <v>47.66</v>
      </c>
    </row>
    <row r="2255" spans="1:13" x14ac:dyDescent="0.25">
      <c r="A2255" s="5" t="s">
        <v>13592</v>
      </c>
      <c r="B2255" t="s">
        <v>979</v>
      </c>
      <c r="C2255" t="s">
        <v>13591</v>
      </c>
      <c r="D2255" s="1">
        <v>0</v>
      </c>
      <c r="E2255" s="3">
        <v>1</v>
      </c>
      <c r="F2255" s="1">
        <v>0</v>
      </c>
      <c r="G2255" s="1">
        <v>0</v>
      </c>
      <c r="H2255" s="3">
        <v>0.96099999999999997</v>
      </c>
      <c r="I2255" s="1">
        <v>0</v>
      </c>
      <c r="J2255" s="3">
        <v>1.4218</v>
      </c>
      <c r="K2255" s="2">
        <f t="shared" si="70"/>
        <v>0</v>
      </c>
      <c r="L2255" s="26">
        <f t="shared" si="71"/>
        <v>0</v>
      </c>
      <c r="M2255">
        <v>47.66</v>
      </c>
    </row>
    <row r="2256" spans="1:13" x14ac:dyDescent="0.25">
      <c r="A2256" s="5" t="s">
        <v>13590</v>
      </c>
      <c r="B2256" t="s">
        <v>979</v>
      </c>
      <c r="C2256" t="s">
        <v>13589</v>
      </c>
      <c r="D2256" s="1">
        <v>0</v>
      </c>
      <c r="E2256" s="3">
        <v>1</v>
      </c>
      <c r="F2256" s="1">
        <v>0</v>
      </c>
      <c r="G2256" s="1">
        <v>0</v>
      </c>
      <c r="H2256" s="3">
        <v>0.96099999999999997</v>
      </c>
      <c r="I2256" s="1">
        <v>0</v>
      </c>
      <c r="J2256" s="3">
        <v>1.4218</v>
      </c>
      <c r="K2256" s="2">
        <f t="shared" si="70"/>
        <v>0</v>
      </c>
      <c r="L2256" s="26">
        <f t="shared" si="71"/>
        <v>0</v>
      </c>
      <c r="M2256">
        <v>47.66</v>
      </c>
    </row>
    <row r="2257" spans="1:13" x14ac:dyDescent="0.25">
      <c r="A2257" s="5" t="s">
        <v>13588</v>
      </c>
      <c r="B2257" t="s">
        <v>979</v>
      </c>
      <c r="C2257" t="s">
        <v>13587</v>
      </c>
      <c r="D2257" s="1">
        <v>0</v>
      </c>
      <c r="E2257" s="3">
        <v>1</v>
      </c>
      <c r="F2257" s="1">
        <v>0</v>
      </c>
      <c r="G2257" s="1">
        <v>0</v>
      </c>
      <c r="H2257" s="3">
        <v>0.96099999999999997</v>
      </c>
      <c r="I2257" s="1">
        <v>0</v>
      </c>
      <c r="J2257" s="3">
        <v>1.4218</v>
      </c>
      <c r="K2257" s="2">
        <f t="shared" si="70"/>
        <v>0</v>
      </c>
      <c r="L2257" s="26">
        <f t="shared" si="71"/>
        <v>0</v>
      </c>
      <c r="M2257">
        <v>47.66</v>
      </c>
    </row>
    <row r="2258" spans="1:13" x14ac:dyDescent="0.25">
      <c r="A2258" s="5" t="s">
        <v>13586</v>
      </c>
      <c r="B2258" t="s">
        <v>979</v>
      </c>
      <c r="C2258" t="s">
        <v>13585</v>
      </c>
      <c r="D2258" s="1">
        <v>0</v>
      </c>
      <c r="E2258" s="3">
        <v>1</v>
      </c>
      <c r="F2258" s="1">
        <v>0</v>
      </c>
      <c r="G2258" s="1">
        <v>0</v>
      </c>
      <c r="H2258" s="3">
        <v>0.96099999999999997</v>
      </c>
      <c r="I2258" s="1">
        <v>0</v>
      </c>
      <c r="J2258" s="3">
        <v>1.4218</v>
      </c>
      <c r="K2258" s="2">
        <f t="shared" si="70"/>
        <v>0</v>
      </c>
      <c r="L2258" s="26">
        <f t="shared" si="71"/>
        <v>0</v>
      </c>
      <c r="M2258">
        <v>47.66</v>
      </c>
    </row>
    <row r="2259" spans="1:13" x14ac:dyDescent="0.25">
      <c r="A2259" s="5" t="s">
        <v>13584</v>
      </c>
      <c r="B2259" t="s">
        <v>979</v>
      </c>
      <c r="C2259" t="s">
        <v>13583</v>
      </c>
      <c r="D2259" s="1">
        <v>0</v>
      </c>
      <c r="E2259" s="3">
        <v>1</v>
      </c>
      <c r="F2259" s="1">
        <v>0</v>
      </c>
      <c r="G2259" s="1">
        <v>0</v>
      </c>
      <c r="H2259" s="3">
        <v>0.96099999999999997</v>
      </c>
      <c r="I2259" s="1">
        <v>0</v>
      </c>
      <c r="J2259" s="3">
        <v>1.4218</v>
      </c>
      <c r="K2259" s="2">
        <f t="shared" si="70"/>
        <v>0</v>
      </c>
      <c r="L2259" s="26">
        <f t="shared" si="71"/>
        <v>0</v>
      </c>
      <c r="M2259">
        <v>47.66</v>
      </c>
    </row>
    <row r="2260" spans="1:13" x14ac:dyDescent="0.25">
      <c r="A2260" s="5" t="s">
        <v>13582</v>
      </c>
      <c r="B2260" t="s">
        <v>979</v>
      </c>
      <c r="C2260" t="s">
        <v>13581</v>
      </c>
      <c r="D2260" s="1">
        <v>0</v>
      </c>
      <c r="E2260" s="3">
        <v>1</v>
      </c>
      <c r="F2260" s="1">
        <v>0</v>
      </c>
      <c r="G2260" s="1">
        <v>0</v>
      </c>
      <c r="H2260" s="3">
        <v>0.96099999999999997</v>
      </c>
      <c r="I2260" s="1">
        <v>0</v>
      </c>
      <c r="J2260" s="3">
        <v>1.4218</v>
      </c>
      <c r="K2260" s="2">
        <f t="shared" si="70"/>
        <v>0</v>
      </c>
      <c r="L2260" s="26">
        <f t="shared" si="71"/>
        <v>0</v>
      </c>
      <c r="M2260">
        <v>47.66</v>
      </c>
    </row>
    <row r="2261" spans="1:13" x14ac:dyDescent="0.25">
      <c r="A2261" s="5" t="s">
        <v>13580</v>
      </c>
      <c r="B2261" t="s">
        <v>979</v>
      </c>
      <c r="C2261" t="s">
        <v>13579</v>
      </c>
      <c r="D2261" s="1">
        <v>0</v>
      </c>
      <c r="E2261" s="3">
        <v>1</v>
      </c>
      <c r="F2261" s="1">
        <v>0</v>
      </c>
      <c r="G2261" s="1">
        <v>0</v>
      </c>
      <c r="H2261" s="3">
        <v>0.96099999999999997</v>
      </c>
      <c r="I2261" s="1">
        <v>0</v>
      </c>
      <c r="J2261" s="3">
        <v>1.4218</v>
      </c>
      <c r="K2261" s="2">
        <f t="shared" si="70"/>
        <v>0</v>
      </c>
      <c r="L2261" s="26">
        <f t="shared" si="71"/>
        <v>0</v>
      </c>
      <c r="M2261">
        <v>47.66</v>
      </c>
    </row>
    <row r="2262" spans="1:13" x14ac:dyDescent="0.25">
      <c r="A2262" s="5" t="s">
        <v>13578</v>
      </c>
      <c r="B2262" t="s">
        <v>979</v>
      </c>
      <c r="C2262" t="s">
        <v>13577</v>
      </c>
      <c r="D2262" s="1">
        <v>0</v>
      </c>
      <c r="E2262" s="3">
        <v>1</v>
      </c>
      <c r="F2262" s="1">
        <v>0</v>
      </c>
      <c r="G2262" s="1">
        <v>0</v>
      </c>
      <c r="H2262" s="3">
        <v>0.96099999999999997</v>
      </c>
      <c r="I2262" s="1">
        <v>0</v>
      </c>
      <c r="J2262" s="3">
        <v>1.4218</v>
      </c>
      <c r="K2262" s="2">
        <f t="shared" si="70"/>
        <v>0</v>
      </c>
      <c r="L2262" s="26">
        <f t="shared" si="71"/>
        <v>0</v>
      </c>
      <c r="M2262">
        <v>47.66</v>
      </c>
    </row>
    <row r="2263" spans="1:13" x14ac:dyDescent="0.25">
      <c r="A2263" s="5" t="s">
        <v>13576</v>
      </c>
      <c r="B2263" t="s">
        <v>979</v>
      </c>
      <c r="C2263" t="s">
        <v>13575</v>
      </c>
      <c r="D2263" s="1">
        <v>0</v>
      </c>
      <c r="E2263" s="3">
        <v>1</v>
      </c>
      <c r="F2263" s="1">
        <v>0</v>
      </c>
      <c r="G2263" s="1">
        <v>0</v>
      </c>
      <c r="H2263" s="3">
        <v>0.96099999999999997</v>
      </c>
      <c r="I2263" s="1">
        <v>0</v>
      </c>
      <c r="J2263" s="3">
        <v>1.4218</v>
      </c>
      <c r="K2263" s="2">
        <f t="shared" si="70"/>
        <v>0</v>
      </c>
      <c r="L2263" s="26">
        <f t="shared" si="71"/>
        <v>0</v>
      </c>
      <c r="M2263">
        <v>47.66</v>
      </c>
    </row>
    <row r="2264" spans="1:13" x14ac:dyDescent="0.25">
      <c r="A2264" s="5" t="s">
        <v>13574</v>
      </c>
      <c r="B2264" t="s">
        <v>979</v>
      </c>
      <c r="C2264" t="s">
        <v>13573</v>
      </c>
      <c r="D2264" s="1">
        <v>0</v>
      </c>
      <c r="E2264" s="3">
        <v>1</v>
      </c>
      <c r="F2264" s="1">
        <v>0</v>
      </c>
      <c r="G2264" s="1">
        <v>0</v>
      </c>
      <c r="H2264" s="3">
        <v>0.96099999999999997</v>
      </c>
      <c r="I2264" s="1">
        <v>0</v>
      </c>
      <c r="J2264" s="3">
        <v>1.4218</v>
      </c>
      <c r="K2264" s="2">
        <f t="shared" si="70"/>
        <v>0</v>
      </c>
      <c r="L2264" s="26">
        <f t="shared" si="71"/>
        <v>0</v>
      </c>
      <c r="M2264">
        <v>47.66</v>
      </c>
    </row>
    <row r="2265" spans="1:13" x14ac:dyDescent="0.25">
      <c r="A2265" s="5" t="s">
        <v>13572</v>
      </c>
      <c r="B2265" t="s">
        <v>979</v>
      </c>
      <c r="C2265" t="s">
        <v>13571</v>
      </c>
      <c r="D2265" s="1">
        <v>0</v>
      </c>
      <c r="E2265" s="3">
        <v>1</v>
      </c>
      <c r="F2265" s="1">
        <v>0</v>
      </c>
      <c r="G2265" s="1">
        <v>0</v>
      </c>
      <c r="H2265" s="3">
        <v>0.96099999999999997</v>
      </c>
      <c r="I2265" s="1">
        <v>0</v>
      </c>
      <c r="J2265" s="3">
        <v>1.4218</v>
      </c>
      <c r="K2265" s="2">
        <f t="shared" si="70"/>
        <v>0</v>
      </c>
      <c r="L2265" s="26">
        <f t="shared" si="71"/>
        <v>0</v>
      </c>
      <c r="M2265">
        <v>47.66</v>
      </c>
    </row>
    <row r="2266" spans="1:13" x14ac:dyDescent="0.25">
      <c r="A2266" s="5" t="s">
        <v>13570</v>
      </c>
      <c r="B2266" t="s">
        <v>979</v>
      </c>
      <c r="C2266" t="s">
        <v>13569</v>
      </c>
      <c r="D2266" s="1">
        <v>0</v>
      </c>
      <c r="E2266" s="3">
        <v>1</v>
      </c>
      <c r="F2266" s="1">
        <v>0</v>
      </c>
      <c r="G2266" s="1">
        <v>0</v>
      </c>
      <c r="H2266" s="3">
        <v>0.96099999999999997</v>
      </c>
      <c r="I2266" s="1">
        <v>0</v>
      </c>
      <c r="J2266" s="3">
        <v>1.4218</v>
      </c>
      <c r="K2266" s="2">
        <f t="shared" si="70"/>
        <v>0</v>
      </c>
      <c r="L2266" s="26">
        <f t="shared" si="71"/>
        <v>0</v>
      </c>
      <c r="M2266">
        <v>47.66</v>
      </c>
    </row>
    <row r="2267" spans="1:13" x14ac:dyDescent="0.25">
      <c r="A2267" s="5" t="s">
        <v>13568</v>
      </c>
      <c r="B2267" t="s">
        <v>979</v>
      </c>
      <c r="C2267" t="s">
        <v>13567</v>
      </c>
      <c r="D2267" s="1">
        <v>0</v>
      </c>
      <c r="E2267" s="3">
        <v>1</v>
      </c>
      <c r="F2267" s="1">
        <v>0</v>
      </c>
      <c r="G2267" s="1">
        <v>0</v>
      </c>
      <c r="H2267" s="3">
        <v>0.96099999999999997</v>
      </c>
      <c r="I2267" s="1">
        <v>0</v>
      </c>
      <c r="J2267" s="3">
        <v>1.4218</v>
      </c>
      <c r="K2267" s="2">
        <f t="shared" si="70"/>
        <v>0</v>
      </c>
      <c r="L2267" s="26">
        <f t="shared" si="71"/>
        <v>0</v>
      </c>
      <c r="M2267">
        <v>47.66</v>
      </c>
    </row>
    <row r="2268" spans="1:13" x14ac:dyDescent="0.25">
      <c r="A2268" s="5" t="s">
        <v>13566</v>
      </c>
      <c r="B2268" t="s">
        <v>979</v>
      </c>
      <c r="C2268" t="s">
        <v>13565</v>
      </c>
      <c r="D2268" s="1">
        <v>0</v>
      </c>
      <c r="E2268" s="3">
        <v>1</v>
      </c>
      <c r="F2268" s="1">
        <v>0</v>
      </c>
      <c r="G2268" s="1">
        <v>0</v>
      </c>
      <c r="H2268" s="3">
        <v>0.96099999999999997</v>
      </c>
      <c r="I2268" s="1">
        <v>0</v>
      </c>
      <c r="J2268" s="3">
        <v>1.4218</v>
      </c>
      <c r="K2268" s="2">
        <f t="shared" si="70"/>
        <v>0</v>
      </c>
      <c r="L2268" s="26">
        <f t="shared" si="71"/>
        <v>0</v>
      </c>
      <c r="M2268">
        <v>47.66</v>
      </c>
    </row>
    <row r="2269" spans="1:13" x14ac:dyDescent="0.25">
      <c r="A2269" s="5" t="s">
        <v>13564</v>
      </c>
      <c r="B2269" t="s">
        <v>979</v>
      </c>
      <c r="C2269" t="s">
        <v>13563</v>
      </c>
      <c r="D2269" s="1">
        <v>0</v>
      </c>
      <c r="E2269" s="3">
        <v>1</v>
      </c>
      <c r="F2269" s="1">
        <v>0</v>
      </c>
      <c r="G2269" s="1">
        <v>0</v>
      </c>
      <c r="H2269" s="3">
        <v>0.96099999999999997</v>
      </c>
      <c r="I2269" s="1">
        <v>0</v>
      </c>
      <c r="J2269" s="3">
        <v>1.4218</v>
      </c>
      <c r="K2269" s="2">
        <f t="shared" si="70"/>
        <v>0</v>
      </c>
      <c r="L2269" s="26">
        <f t="shared" si="71"/>
        <v>0</v>
      </c>
      <c r="M2269">
        <v>47.66</v>
      </c>
    </row>
    <row r="2270" spans="1:13" x14ac:dyDescent="0.25">
      <c r="A2270" s="5" t="s">
        <v>13562</v>
      </c>
      <c r="B2270" t="s">
        <v>979</v>
      </c>
      <c r="C2270" t="s">
        <v>13561</v>
      </c>
      <c r="D2270" s="1">
        <v>0</v>
      </c>
      <c r="E2270" s="3">
        <v>1</v>
      </c>
      <c r="F2270" s="1">
        <v>0</v>
      </c>
      <c r="G2270" s="1">
        <v>0</v>
      </c>
      <c r="H2270" s="3">
        <v>0.96099999999999997</v>
      </c>
      <c r="I2270" s="1">
        <v>0</v>
      </c>
      <c r="J2270" s="3">
        <v>1.4218</v>
      </c>
      <c r="K2270" s="2">
        <f t="shared" si="70"/>
        <v>0</v>
      </c>
      <c r="L2270" s="26">
        <f t="shared" si="71"/>
        <v>0</v>
      </c>
      <c r="M2270">
        <v>47.66</v>
      </c>
    </row>
    <row r="2271" spans="1:13" x14ac:dyDescent="0.25">
      <c r="A2271" s="5" t="s">
        <v>13560</v>
      </c>
      <c r="B2271" t="s">
        <v>979</v>
      </c>
      <c r="C2271" t="s">
        <v>13559</v>
      </c>
      <c r="D2271" s="1">
        <v>0</v>
      </c>
      <c r="E2271" s="3">
        <v>1</v>
      </c>
      <c r="F2271" s="1">
        <v>0</v>
      </c>
      <c r="G2271" s="1">
        <v>0</v>
      </c>
      <c r="H2271" s="3">
        <v>0.96099999999999997</v>
      </c>
      <c r="I2271" s="1">
        <v>0</v>
      </c>
      <c r="J2271" s="3">
        <v>1.4218</v>
      </c>
      <c r="K2271" s="2">
        <f t="shared" si="70"/>
        <v>0</v>
      </c>
      <c r="L2271" s="26">
        <f t="shared" si="71"/>
        <v>0</v>
      </c>
      <c r="M2271">
        <v>47.66</v>
      </c>
    </row>
    <row r="2272" spans="1:13" x14ac:dyDescent="0.25">
      <c r="A2272" s="5" t="s">
        <v>13558</v>
      </c>
      <c r="B2272" t="s">
        <v>979</v>
      </c>
      <c r="C2272" t="s">
        <v>13539</v>
      </c>
      <c r="D2272" s="1">
        <v>0</v>
      </c>
      <c r="E2272" s="3">
        <v>1</v>
      </c>
      <c r="F2272" s="1">
        <v>0</v>
      </c>
      <c r="G2272" s="1">
        <v>0</v>
      </c>
      <c r="H2272" s="3">
        <v>0.96099999999999997</v>
      </c>
      <c r="I2272" s="1">
        <v>0</v>
      </c>
      <c r="J2272" s="3">
        <v>1.4218</v>
      </c>
      <c r="K2272" s="2">
        <f t="shared" si="70"/>
        <v>0</v>
      </c>
      <c r="L2272" s="26">
        <f t="shared" si="71"/>
        <v>0</v>
      </c>
      <c r="M2272">
        <v>47.66</v>
      </c>
    </row>
    <row r="2273" spans="1:13" x14ac:dyDescent="0.25">
      <c r="A2273" s="5" t="s">
        <v>13557</v>
      </c>
      <c r="B2273" t="s">
        <v>979</v>
      </c>
      <c r="C2273" t="s">
        <v>13556</v>
      </c>
      <c r="D2273" s="1">
        <v>0</v>
      </c>
      <c r="E2273" s="3">
        <v>1</v>
      </c>
      <c r="F2273" s="1">
        <v>0</v>
      </c>
      <c r="G2273" s="1">
        <v>0</v>
      </c>
      <c r="H2273" s="3">
        <v>0.96099999999999997</v>
      </c>
      <c r="I2273" s="1">
        <v>0</v>
      </c>
      <c r="J2273" s="3">
        <v>1.4218</v>
      </c>
      <c r="K2273" s="2">
        <f t="shared" si="70"/>
        <v>0</v>
      </c>
      <c r="L2273" s="26">
        <f t="shared" si="71"/>
        <v>0</v>
      </c>
      <c r="M2273">
        <v>47.66</v>
      </c>
    </row>
    <row r="2274" spans="1:13" x14ac:dyDescent="0.25">
      <c r="A2274" s="5" t="s">
        <v>13555</v>
      </c>
      <c r="B2274" t="s">
        <v>979</v>
      </c>
      <c r="C2274" t="s">
        <v>13554</v>
      </c>
      <c r="D2274" s="1">
        <v>0</v>
      </c>
      <c r="E2274" s="3">
        <v>1</v>
      </c>
      <c r="F2274" s="1">
        <v>0</v>
      </c>
      <c r="G2274" s="1">
        <v>0</v>
      </c>
      <c r="H2274" s="3">
        <v>0.96099999999999997</v>
      </c>
      <c r="I2274" s="1">
        <v>0</v>
      </c>
      <c r="J2274" s="3">
        <v>1.4218</v>
      </c>
      <c r="K2274" s="2">
        <f t="shared" si="70"/>
        <v>0</v>
      </c>
      <c r="L2274" s="26">
        <f t="shared" si="71"/>
        <v>0</v>
      </c>
      <c r="M2274">
        <v>47.66</v>
      </c>
    </row>
    <row r="2275" spans="1:13" x14ac:dyDescent="0.25">
      <c r="A2275" s="5" t="s">
        <v>13553</v>
      </c>
      <c r="B2275" t="s">
        <v>979</v>
      </c>
      <c r="C2275" t="s">
        <v>13552</v>
      </c>
      <c r="D2275" s="1">
        <v>0</v>
      </c>
      <c r="E2275" s="3">
        <v>1</v>
      </c>
      <c r="F2275" s="1">
        <v>0</v>
      </c>
      <c r="G2275" s="1">
        <v>0</v>
      </c>
      <c r="H2275" s="3">
        <v>0.96099999999999997</v>
      </c>
      <c r="I2275" s="1">
        <v>0</v>
      </c>
      <c r="J2275" s="3">
        <v>1.4218</v>
      </c>
      <c r="K2275" s="2">
        <f t="shared" si="70"/>
        <v>0</v>
      </c>
      <c r="L2275" s="26">
        <f t="shared" si="71"/>
        <v>0</v>
      </c>
      <c r="M2275">
        <v>47.66</v>
      </c>
    </row>
    <row r="2276" spans="1:13" x14ac:dyDescent="0.25">
      <c r="A2276" s="5" t="s">
        <v>13551</v>
      </c>
      <c r="B2276" t="s">
        <v>979</v>
      </c>
      <c r="C2276" t="s">
        <v>13550</v>
      </c>
      <c r="D2276" s="1">
        <v>0</v>
      </c>
      <c r="E2276" s="3">
        <v>1</v>
      </c>
      <c r="F2276" s="1">
        <v>0</v>
      </c>
      <c r="G2276" s="1">
        <v>0</v>
      </c>
      <c r="H2276" s="3">
        <v>0.96099999999999997</v>
      </c>
      <c r="I2276" s="1">
        <v>0</v>
      </c>
      <c r="J2276" s="3">
        <v>1.4218</v>
      </c>
      <c r="K2276" s="2">
        <f t="shared" si="70"/>
        <v>0</v>
      </c>
      <c r="L2276" s="26">
        <f t="shared" si="71"/>
        <v>0</v>
      </c>
      <c r="M2276">
        <v>47.66</v>
      </c>
    </row>
    <row r="2277" spans="1:13" x14ac:dyDescent="0.25">
      <c r="A2277" s="5" t="s">
        <v>13549</v>
      </c>
      <c r="B2277" t="s">
        <v>979</v>
      </c>
      <c r="C2277" t="s">
        <v>13539</v>
      </c>
      <c r="D2277" s="1">
        <v>0</v>
      </c>
      <c r="E2277" s="3">
        <v>1</v>
      </c>
      <c r="F2277" s="1">
        <v>0</v>
      </c>
      <c r="G2277" s="1">
        <v>0</v>
      </c>
      <c r="H2277" s="3">
        <v>0.96099999999999997</v>
      </c>
      <c r="I2277" s="1">
        <v>0</v>
      </c>
      <c r="J2277" s="3">
        <v>1.4218</v>
      </c>
      <c r="K2277" s="2">
        <f t="shared" si="70"/>
        <v>0</v>
      </c>
      <c r="L2277" s="26">
        <f t="shared" si="71"/>
        <v>0</v>
      </c>
      <c r="M2277">
        <v>47.66</v>
      </c>
    </row>
    <row r="2278" spans="1:13" x14ac:dyDescent="0.25">
      <c r="A2278" s="5" t="s">
        <v>13548</v>
      </c>
      <c r="B2278" t="s">
        <v>979</v>
      </c>
      <c r="C2278" t="s">
        <v>13547</v>
      </c>
      <c r="D2278" s="1">
        <v>0</v>
      </c>
      <c r="E2278" s="3">
        <v>1</v>
      </c>
      <c r="F2278" s="1">
        <v>0</v>
      </c>
      <c r="G2278" s="1">
        <v>0</v>
      </c>
      <c r="H2278" s="3">
        <v>0.96099999999999997</v>
      </c>
      <c r="I2278" s="1">
        <v>0</v>
      </c>
      <c r="J2278" s="3">
        <v>1.4218</v>
      </c>
      <c r="K2278" s="2">
        <f t="shared" si="70"/>
        <v>0</v>
      </c>
      <c r="L2278" s="26">
        <f t="shared" si="71"/>
        <v>0</v>
      </c>
      <c r="M2278">
        <v>47.66</v>
      </c>
    </row>
    <row r="2279" spans="1:13" x14ac:dyDescent="0.25">
      <c r="A2279" s="5" t="s">
        <v>13546</v>
      </c>
      <c r="B2279" t="s">
        <v>979</v>
      </c>
      <c r="C2279" t="s">
        <v>13545</v>
      </c>
      <c r="D2279" s="1">
        <v>0</v>
      </c>
      <c r="E2279" s="3">
        <v>1</v>
      </c>
      <c r="F2279" s="1">
        <v>0</v>
      </c>
      <c r="G2279" s="1">
        <v>0</v>
      </c>
      <c r="H2279" s="3">
        <v>0.96099999999999997</v>
      </c>
      <c r="I2279" s="1">
        <v>0</v>
      </c>
      <c r="J2279" s="3">
        <v>1.4218</v>
      </c>
      <c r="K2279" s="2">
        <f t="shared" si="70"/>
        <v>0</v>
      </c>
      <c r="L2279" s="26">
        <f t="shared" si="71"/>
        <v>0</v>
      </c>
      <c r="M2279">
        <v>47.66</v>
      </c>
    </row>
    <row r="2280" spans="1:13" x14ac:dyDescent="0.25">
      <c r="A2280" s="5" t="s">
        <v>13544</v>
      </c>
      <c r="B2280" t="s">
        <v>979</v>
      </c>
      <c r="C2280" t="s">
        <v>13543</v>
      </c>
      <c r="D2280" s="1">
        <v>0</v>
      </c>
      <c r="E2280" s="3">
        <v>1</v>
      </c>
      <c r="F2280" s="1">
        <v>0</v>
      </c>
      <c r="G2280" s="1">
        <v>0</v>
      </c>
      <c r="H2280" s="3">
        <v>0.96099999999999997</v>
      </c>
      <c r="I2280" s="1">
        <v>0</v>
      </c>
      <c r="J2280" s="3">
        <v>1.4218</v>
      </c>
      <c r="K2280" s="2">
        <f t="shared" si="70"/>
        <v>0</v>
      </c>
      <c r="L2280" s="26">
        <f t="shared" si="71"/>
        <v>0</v>
      </c>
      <c r="M2280">
        <v>47.66</v>
      </c>
    </row>
    <row r="2281" spans="1:13" x14ac:dyDescent="0.25">
      <c r="A2281" s="5" t="s">
        <v>13542</v>
      </c>
      <c r="B2281" t="s">
        <v>979</v>
      </c>
      <c r="C2281" t="s">
        <v>13541</v>
      </c>
      <c r="D2281" s="1">
        <v>0</v>
      </c>
      <c r="E2281" s="3">
        <v>1</v>
      </c>
      <c r="F2281" s="1">
        <v>0</v>
      </c>
      <c r="G2281" s="1">
        <v>0</v>
      </c>
      <c r="H2281" s="3">
        <v>0.96099999999999997</v>
      </c>
      <c r="I2281" s="1">
        <v>0</v>
      </c>
      <c r="J2281" s="3">
        <v>1.4218</v>
      </c>
      <c r="K2281" s="2">
        <f t="shared" si="70"/>
        <v>0</v>
      </c>
      <c r="L2281" s="26">
        <f t="shared" si="71"/>
        <v>0</v>
      </c>
      <c r="M2281">
        <v>47.66</v>
      </c>
    </row>
    <row r="2282" spans="1:13" x14ac:dyDescent="0.25">
      <c r="A2282" s="5" t="s">
        <v>13540</v>
      </c>
      <c r="B2282" t="s">
        <v>979</v>
      </c>
      <c r="C2282" t="s">
        <v>13539</v>
      </c>
      <c r="D2282" s="1">
        <v>0</v>
      </c>
      <c r="E2282" s="3">
        <v>1</v>
      </c>
      <c r="F2282" s="1">
        <v>0</v>
      </c>
      <c r="G2282" s="1">
        <v>0</v>
      </c>
      <c r="H2282" s="3">
        <v>0.96099999999999997</v>
      </c>
      <c r="I2282" s="1">
        <v>0</v>
      </c>
      <c r="J2282" s="3">
        <v>1.4218</v>
      </c>
      <c r="K2282" s="2">
        <f t="shared" si="70"/>
        <v>0</v>
      </c>
      <c r="L2282" s="26">
        <f t="shared" si="71"/>
        <v>0</v>
      </c>
      <c r="M2282">
        <v>47.66</v>
      </c>
    </row>
    <row r="2283" spans="1:13" x14ac:dyDescent="0.25">
      <c r="A2283" s="5" t="s">
        <v>13538</v>
      </c>
      <c r="B2283" t="s">
        <v>979</v>
      </c>
      <c r="C2283" t="s">
        <v>13537</v>
      </c>
      <c r="D2283" s="1">
        <v>0</v>
      </c>
      <c r="E2283" s="3">
        <v>1</v>
      </c>
      <c r="F2283" s="1">
        <v>0</v>
      </c>
      <c r="G2283" s="1">
        <v>0</v>
      </c>
      <c r="H2283" s="3">
        <v>0.96099999999999997</v>
      </c>
      <c r="I2283" s="1">
        <v>0</v>
      </c>
      <c r="J2283" s="3">
        <v>1.4218</v>
      </c>
      <c r="K2283" s="2">
        <f t="shared" si="70"/>
        <v>0</v>
      </c>
      <c r="L2283" s="26">
        <f t="shared" si="71"/>
        <v>0</v>
      </c>
      <c r="M2283">
        <v>47.66</v>
      </c>
    </row>
    <row r="2284" spans="1:13" x14ac:dyDescent="0.25">
      <c r="A2284" s="5" t="s">
        <v>13536</v>
      </c>
      <c r="B2284" t="s">
        <v>979</v>
      </c>
      <c r="C2284" t="s">
        <v>13535</v>
      </c>
      <c r="D2284" s="1">
        <v>0</v>
      </c>
      <c r="E2284" s="3">
        <v>1</v>
      </c>
      <c r="F2284" s="1">
        <v>0</v>
      </c>
      <c r="G2284" s="1">
        <v>0</v>
      </c>
      <c r="H2284" s="3">
        <v>0.96099999999999997</v>
      </c>
      <c r="I2284" s="1">
        <v>0</v>
      </c>
      <c r="J2284" s="3">
        <v>1.4218</v>
      </c>
      <c r="K2284" s="2">
        <f t="shared" si="70"/>
        <v>0</v>
      </c>
      <c r="L2284" s="26">
        <f t="shared" si="71"/>
        <v>0</v>
      </c>
      <c r="M2284">
        <v>47.66</v>
      </c>
    </row>
    <row r="2285" spans="1:13" x14ac:dyDescent="0.25">
      <c r="A2285" s="5" t="s">
        <v>13534</v>
      </c>
      <c r="B2285" t="s">
        <v>979</v>
      </c>
      <c r="C2285" t="s">
        <v>13533</v>
      </c>
      <c r="D2285" s="1">
        <v>0</v>
      </c>
      <c r="E2285" s="3">
        <v>1</v>
      </c>
      <c r="F2285" s="1">
        <v>0</v>
      </c>
      <c r="G2285" s="1">
        <v>0</v>
      </c>
      <c r="H2285" s="3">
        <v>0.96099999999999997</v>
      </c>
      <c r="I2285" s="1">
        <v>0</v>
      </c>
      <c r="J2285" s="3">
        <v>1.4218</v>
      </c>
      <c r="K2285" s="2">
        <f t="shared" si="70"/>
        <v>0</v>
      </c>
      <c r="L2285" s="26">
        <f t="shared" si="71"/>
        <v>0</v>
      </c>
      <c r="M2285">
        <v>47.66</v>
      </c>
    </row>
    <row r="2286" spans="1:13" x14ac:dyDescent="0.25">
      <c r="A2286" s="5" t="s">
        <v>13532</v>
      </c>
      <c r="B2286" t="s">
        <v>979</v>
      </c>
      <c r="C2286" t="s">
        <v>13531</v>
      </c>
      <c r="D2286" s="1">
        <v>0</v>
      </c>
      <c r="E2286" s="3">
        <v>1</v>
      </c>
      <c r="F2286" s="1">
        <v>0</v>
      </c>
      <c r="G2286" s="1">
        <v>0</v>
      </c>
      <c r="H2286" s="3">
        <v>0.96099999999999997</v>
      </c>
      <c r="I2286" s="1">
        <v>0</v>
      </c>
      <c r="J2286" s="3">
        <v>1.4218</v>
      </c>
      <c r="K2286" s="2">
        <f t="shared" si="70"/>
        <v>0</v>
      </c>
      <c r="L2286" s="26">
        <f t="shared" si="71"/>
        <v>0</v>
      </c>
      <c r="M2286">
        <v>47.66</v>
      </c>
    </row>
    <row r="2287" spans="1:13" x14ac:dyDescent="0.25">
      <c r="A2287" s="5" t="s">
        <v>13530</v>
      </c>
      <c r="B2287" t="s">
        <v>979</v>
      </c>
      <c r="C2287" t="s">
        <v>13529</v>
      </c>
      <c r="D2287" s="1">
        <v>0</v>
      </c>
      <c r="E2287" s="3">
        <v>1</v>
      </c>
      <c r="F2287" s="1">
        <v>0</v>
      </c>
      <c r="G2287" s="1">
        <v>0</v>
      </c>
      <c r="H2287" s="3">
        <v>0.96099999999999997</v>
      </c>
      <c r="I2287" s="1">
        <v>0</v>
      </c>
      <c r="J2287" s="3">
        <v>1.4218</v>
      </c>
      <c r="K2287" s="2">
        <f t="shared" si="70"/>
        <v>0</v>
      </c>
      <c r="L2287" s="26">
        <f t="shared" si="71"/>
        <v>0</v>
      </c>
      <c r="M2287">
        <v>47.66</v>
      </c>
    </row>
    <row r="2288" spans="1:13" x14ac:dyDescent="0.25">
      <c r="A2288" s="5" t="s">
        <v>13528</v>
      </c>
      <c r="B2288" t="s">
        <v>979</v>
      </c>
      <c r="C2288" t="s">
        <v>13527</v>
      </c>
      <c r="D2288" s="1">
        <v>0</v>
      </c>
      <c r="E2288" s="3">
        <v>1</v>
      </c>
      <c r="F2288" s="1">
        <v>0</v>
      </c>
      <c r="G2288" s="1">
        <v>0</v>
      </c>
      <c r="H2288" s="3">
        <v>0.96099999999999997</v>
      </c>
      <c r="I2288" s="1">
        <v>0</v>
      </c>
      <c r="J2288" s="3">
        <v>1.4218</v>
      </c>
      <c r="K2288" s="2">
        <f t="shared" si="70"/>
        <v>0</v>
      </c>
      <c r="L2288" s="26">
        <f t="shared" si="71"/>
        <v>0</v>
      </c>
      <c r="M2288">
        <v>47.66</v>
      </c>
    </row>
    <row r="2289" spans="1:13" x14ac:dyDescent="0.25">
      <c r="A2289" s="5" t="s">
        <v>13526</v>
      </c>
      <c r="B2289" t="s">
        <v>979</v>
      </c>
      <c r="C2289" t="s">
        <v>13525</v>
      </c>
      <c r="D2289" s="1">
        <v>0</v>
      </c>
      <c r="E2289" s="3">
        <v>1</v>
      </c>
      <c r="F2289" s="1">
        <v>0</v>
      </c>
      <c r="G2289" s="1">
        <v>0</v>
      </c>
      <c r="H2289" s="3">
        <v>0.96099999999999997</v>
      </c>
      <c r="I2289" s="1">
        <v>0</v>
      </c>
      <c r="J2289" s="3">
        <v>1.4218</v>
      </c>
      <c r="K2289" s="2">
        <f t="shared" si="70"/>
        <v>0</v>
      </c>
      <c r="L2289" s="26">
        <f t="shared" si="71"/>
        <v>0</v>
      </c>
      <c r="M2289">
        <v>47.66</v>
      </c>
    </row>
    <row r="2290" spans="1:13" x14ac:dyDescent="0.25">
      <c r="A2290" s="5" t="s">
        <v>13524</v>
      </c>
      <c r="B2290" t="s">
        <v>979</v>
      </c>
      <c r="C2290" t="s">
        <v>13523</v>
      </c>
      <c r="D2290" s="1">
        <v>0</v>
      </c>
      <c r="E2290" s="3">
        <v>1</v>
      </c>
      <c r="F2290" s="1">
        <v>0</v>
      </c>
      <c r="G2290" s="1">
        <v>0</v>
      </c>
      <c r="H2290" s="3">
        <v>0.96099999999999997</v>
      </c>
      <c r="I2290" s="1">
        <v>0</v>
      </c>
      <c r="J2290" s="3">
        <v>1.4218</v>
      </c>
      <c r="K2290" s="2">
        <f t="shared" si="70"/>
        <v>0</v>
      </c>
      <c r="L2290" s="26">
        <f t="shared" si="71"/>
        <v>0</v>
      </c>
      <c r="M2290">
        <v>47.66</v>
      </c>
    </row>
    <row r="2291" spans="1:13" x14ac:dyDescent="0.25">
      <c r="A2291" s="5" t="s">
        <v>13522</v>
      </c>
      <c r="B2291" t="s">
        <v>979</v>
      </c>
      <c r="C2291" t="s">
        <v>13521</v>
      </c>
      <c r="D2291" s="1">
        <v>0</v>
      </c>
      <c r="E2291" s="3">
        <v>1</v>
      </c>
      <c r="F2291" s="1">
        <v>0</v>
      </c>
      <c r="G2291" s="1">
        <v>0</v>
      </c>
      <c r="H2291" s="3">
        <v>0.96099999999999997</v>
      </c>
      <c r="I2291" s="1">
        <v>0</v>
      </c>
      <c r="J2291" s="3">
        <v>1.4218</v>
      </c>
      <c r="K2291" s="2">
        <f t="shared" si="70"/>
        <v>0</v>
      </c>
      <c r="L2291" s="26">
        <f t="shared" si="71"/>
        <v>0</v>
      </c>
      <c r="M2291">
        <v>47.66</v>
      </c>
    </row>
    <row r="2292" spans="1:13" x14ac:dyDescent="0.25">
      <c r="A2292" s="5" t="s">
        <v>13520</v>
      </c>
      <c r="B2292" t="s">
        <v>979</v>
      </c>
      <c r="C2292" t="s">
        <v>13519</v>
      </c>
      <c r="D2292" s="1">
        <v>0</v>
      </c>
      <c r="E2292" s="3">
        <v>1</v>
      </c>
      <c r="F2292" s="1">
        <v>0</v>
      </c>
      <c r="G2292" s="1">
        <v>0</v>
      </c>
      <c r="H2292" s="3">
        <v>0.96099999999999997</v>
      </c>
      <c r="I2292" s="1">
        <v>0</v>
      </c>
      <c r="J2292" s="3">
        <v>1.4218</v>
      </c>
      <c r="K2292" s="2">
        <f t="shared" si="70"/>
        <v>0</v>
      </c>
      <c r="L2292" s="26">
        <f t="shared" si="71"/>
        <v>0</v>
      </c>
      <c r="M2292">
        <v>47.66</v>
      </c>
    </row>
    <row r="2293" spans="1:13" x14ac:dyDescent="0.25">
      <c r="A2293" s="5" t="s">
        <v>13518</v>
      </c>
      <c r="B2293" t="s">
        <v>979</v>
      </c>
      <c r="C2293" t="s">
        <v>13517</v>
      </c>
      <c r="D2293" s="1">
        <v>0</v>
      </c>
      <c r="E2293" s="3">
        <v>1</v>
      </c>
      <c r="F2293" s="1">
        <v>0</v>
      </c>
      <c r="G2293" s="1">
        <v>0</v>
      </c>
      <c r="H2293" s="3">
        <v>0.96099999999999997</v>
      </c>
      <c r="I2293" s="1">
        <v>0</v>
      </c>
      <c r="J2293" s="3">
        <v>1.4218</v>
      </c>
      <c r="K2293" s="2">
        <f t="shared" si="70"/>
        <v>0</v>
      </c>
      <c r="L2293" s="26">
        <f t="shared" si="71"/>
        <v>0</v>
      </c>
      <c r="M2293">
        <v>47.66</v>
      </c>
    </row>
    <row r="2294" spans="1:13" x14ac:dyDescent="0.25">
      <c r="A2294" s="5" t="s">
        <v>13516</v>
      </c>
      <c r="B2294" t="s">
        <v>979</v>
      </c>
      <c r="C2294" t="s">
        <v>13515</v>
      </c>
      <c r="D2294" s="1">
        <v>0</v>
      </c>
      <c r="E2294" s="3">
        <v>1</v>
      </c>
      <c r="F2294" s="1">
        <v>0</v>
      </c>
      <c r="G2294" s="1">
        <v>0</v>
      </c>
      <c r="H2294" s="3">
        <v>0.96099999999999997</v>
      </c>
      <c r="I2294" s="1">
        <v>0</v>
      </c>
      <c r="J2294" s="3">
        <v>1.4218</v>
      </c>
      <c r="K2294" s="2">
        <f t="shared" si="70"/>
        <v>0</v>
      </c>
      <c r="L2294" s="26">
        <f t="shared" si="71"/>
        <v>0</v>
      </c>
      <c r="M2294">
        <v>47.66</v>
      </c>
    </row>
    <row r="2295" spans="1:13" x14ac:dyDescent="0.25">
      <c r="A2295" s="5" t="s">
        <v>13514</v>
      </c>
      <c r="B2295" t="s">
        <v>979</v>
      </c>
      <c r="C2295" t="s">
        <v>13513</v>
      </c>
      <c r="D2295" s="1">
        <v>0</v>
      </c>
      <c r="E2295" s="3">
        <v>1</v>
      </c>
      <c r="F2295" s="1">
        <v>0</v>
      </c>
      <c r="G2295" s="1">
        <v>0</v>
      </c>
      <c r="H2295" s="3">
        <v>0.96099999999999997</v>
      </c>
      <c r="I2295" s="1">
        <v>0</v>
      </c>
      <c r="J2295" s="3">
        <v>1.4218</v>
      </c>
      <c r="K2295" s="2">
        <f t="shared" si="70"/>
        <v>0</v>
      </c>
      <c r="L2295" s="26">
        <f t="shared" si="71"/>
        <v>0</v>
      </c>
      <c r="M2295">
        <v>47.66</v>
      </c>
    </row>
    <row r="2296" spans="1:13" x14ac:dyDescent="0.25">
      <c r="A2296" s="5" t="s">
        <v>13512</v>
      </c>
      <c r="B2296" t="s">
        <v>979</v>
      </c>
      <c r="C2296" t="s">
        <v>13511</v>
      </c>
      <c r="D2296" s="1">
        <v>0</v>
      </c>
      <c r="E2296" s="3">
        <v>1</v>
      </c>
      <c r="F2296" s="1">
        <v>0</v>
      </c>
      <c r="G2296" s="1">
        <v>0</v>
      </c>
      <c r="H2296" s="3">
        <v>0.96099999999999997</v>
      </c>
      <c r="I2296" s="1">
        <v>0</v>
      </c>
      <c r="J2296" s="3">
        <v>1.4218</v>
      </c>
      <c r="K2296" s="2">
        <f t="shared" si="70"/>
        <v>0</v>
      </c>
      <c r="L2296" s="26">
        <f t="shared" si="71"/>
        <v>0</v>
      </c>
      <c r="M2296">
        <v>47.66</v>
      </c>
    </row>
    <row r="2297" spans="1:13" x14ac:dyDescent="0.25">
      <c r="A2297" s="5" t="s">
        <v>13510</v>
      </c>
      <c r="B2297" t="s">
        <v>979</v>
      </c>
      <c r="C2297" t="s">
        <v>13509</v>
      </c>
      <c r="D2297" s="1">
        <v>0</v>
      </c>
      <c r="E2297" s="3">
        <v>1</v>
      </c>
      <c r="F2297" s="1">
        <v>0</v>
      </c>
      <c r="G2297" s="1">
        <v>0</v>
      </c>
      <c r="H2297" s="3">
        <v>0.96099999999999997</v>
      </c>
      <c r="I2297" s="1">
        <v>0</v>
      </c>
      <c r="J2297" s="3">
        <v>1.4218</v>
      </c>
      <c r="K2297" s="2">
        <f t="shared" si="70"/>
        <v>0</v>
      </c>
      <c r="L2297" s="26">
        <f t="shared" si="71"/>
        <v>0</v>
      </c>
      <c r="M2297">
        <v>47.66</v>
      </c>
    </row>
    <row r="2298" spans="1:13" x14ac:dyDescent="0.25">
      <c r="A2298" s="5" t="s">
        <v>13508</v>
      </c>
      <c r="B2298" t="s">
        <v>979</v>
      </c>
      <c r="C2298" t="s">
        <v>13507</v>
      </c>
      <c r="D2298" s="1">
        <v>0</v>
      </c>
      <c r="E2298" s="3">
        <v>1</v>
      </c>
      <c r="F2298" s="1">
        <v>0</v>
      </c>
      <c r="G2298" s="1">
        <v>0</v>
      </c>
      <c r="H2298" s="3">
        <v>0.96099999999999997</v>
      </c>
      <c r="I2298" s="1">
        <v>0</v>
      </c>
      <c r="J2298" s="3">
        <v>1.4218</v>
      </c>
      <c r="K2298" s="2">
        <f t="shared" si="70"/>
        <v>0</v>
      </c>
      <c r="L2298" s="26">
        <f t="shared" si="71"/>
        <v>0</v>
      </c>
      <c r="M2298">
        <v>47.66</v>
      </c>
    </row>
    <row r="2299" spans="1:13" x14ac:dyDescent="0.25">
      <c r="A2299" s="5" t="s">
        <v>13506</v>
      </c>
      <c r="B2299" t="s">
        <v>979</v>
      </c>
      <c r="C2299" t="s">
        <v>13505</v>
      </c>
      <c r="D2299" s="1">
        <v>0</v>
      </c>
      <c r="E2299" s="3">
        <v>1</v>
      </c>
      <c r="F2299" s="1">
        <v>0</v>
      </c>
      <c r="G2299" s="1">
        <v>0</v>
      </c>
      <c r="H2299" s="3">
        <v>0.96099999999999997</v>
      </c>
      <c r="I2299" s="1">
        <v>0</v>
      </c>
      <c r="J2299" s="3">
        <v>1.4218</v>
      </c>
      <c r="K2299" s="2">
        <f t="shared" si="70"/>
        <v>0</v>
      </c>
      <c r="L2299" s="26">
        <f t="shared" si="71"/>
        <v>0</v>
      </c>
      <c r="M2299">
        <v>47.66</v>
      </c>
    </row>
    <row r="2300" spans="1:13" x14ac:dyDescent="0.25">
      <c r="A2300" s="5" t="s">
        <v>13504</v>
      </c>
      <c r="B2300" t="s">
        <v>979</v>
      </c>
      <c r="C2300" t="s">
        <v>13503</v>
      </c>
      <c r="D2300" s="1">
        <v>0</v>
      </c>
      <c r="E2300" s="3">
        <v>1</v>
      </c>
      <c r="F2300" s="1">
        <v>0</v>
      </c>
      <c r="G2300" s="1">
        <v>0</v>
      </c>
      <c r="H2300" s="3">
        <v>0.96099999999999997</v>
      </c>
      <c r="I2300" s="1">
        <v>0</v>
      </c>
      <c r="J2300" s="3">
        <v>1.4218</v>
      </c>
      <c r="K2300" s="2">
        <f t="shared" si="70"/>
        <v>0</v>
      </c>
      <c r="L2300" s="26">
        <f t="shared" si="71"/>
        <v>0</v>
      </c>
      <c r="M2300">
        <v>47.66</v>
      </c>
    </row>
    <row r="2301" spans="1:13" x14ac:dyDescent="0.25">
      <c r="A2301" s="5" t="s">
        <v>13502</v>
      </c>
      <c r="B2301" t="s">
        <v>979</v>
      </c>
      <c r="C2301" t="s">
        <v>13501</v>
      </c>
      <c r="D2301" s="1">
        <v>0</v>
      </c>
      <c r="E2301" s="3">
        <v>1</v>
      </c>
      <c r="F2301" s="1">
        <v>0</v>
      </c>
      <c r="G2301" s="1">
        <v>0</v>
      </c>
      <c r="H2301" s="3">
        <v>0.96099999999999997</v>
      </c>
      <c r="I2301" s="1">
        <v>0</v>
      </c>
      <c r="J2301" s="3">
        <v>1.4218</v>
      </c>
      <c r="K2301" s="2">
        <f t="shared" si="70"/>
        <v>0</v>
      </c>
      <c r="L2301" s="26">
        <f t="shared" si="71"/>
        <v>0</v>
      </c>
      <c r="M2301">
        <v>47.66</v>
      </c>
    </row>
    <row r="2302" spans="1:13" x14ac:dyDescent="0.25">
      <c r="A2302" s="5" t="s">
        <v>13500</v>
      </c>
      <c r="B2302" t="s">
        <v>979</v>
      </c>
      <c r="C2302" t="s">
        <v>13499</v>
      </c>
      <c r="D2302" s="1">
        <v>0</v>
      </c>
      <c r="E2302" s="3">
        <v>1</v>
      </c>
      <c r="F2302" s="1">
        <v>0</v>
      </c>
      <c r="G2302" s="1">
        <v>0</v>
      </c>
      <c r="H2302" s="3">
        <v>0.96099999999999997</v>
      </c>
      <c r="I2302" s="1">
        <v>0</v>
      </c>
      <c r="J2302" s="3">
        <v>1.4218</v>
      </c>
      <c r="K2302" s="2">
        <f t="shared" si="70"/>
        <v>0</v>
      </c>
      <c r="L2302" s="26">
        <f t="shared" si="71"/>
        <v>0</v>
      </c>
      <c r="M2302">
        <v>47.66</v>
      </c>
    </row>
    <row r="2303" spans="1:13" x14ac:dyDescent="0.25">
      <c r="A2303" s="5" t="s">
        <v>13498</v>
      </c>
      <c r="B2303" t="s">
        <v>979</v>
      </c>
      <c r="C2303" t="s">
        <v>13497</v>
      </c>
      <c r="D2303" s="1">
        <v>0</v>
      </c>
      <c r="E2303" s="3">
        <v>1</v>
      </c>
      <c r="F2303" s="1">
        <v>0</v>
      </c>
      <c r="G2303" s="1">
        <v>0</v>
      </c>
      <c r="H2303" s="3">
        <v>0.96099999999999997</v>
      </c>
      <c r="I2303" s="1">
        <v>0</v>
      </c>
      <c r="J2303" s="3">
        <v>1.4218</v>
      </c>
      <c r="K2303" s="2">
        <f t="shared" si="70"/>
        <v>0</v>
      </c>
      <c r="L2303" s="26">
        <f t="shared" si="71"/>
        <v>0</v>
      </c>
      <c r="M2303">
        <v>47.66</v>
      </c>
    </row>
    <row r="2304" spans="1:13" x14ac:dyDescent="0.25">
      <c r="A2304" s="5" t="s">
        <v>13496</v>
      </c>
      <c r="B2304" t="s">
        <v>979</v>
      </c>
      <c r="C2304" t="s">
        <v>13495</v>
      </c>
      <c r="D2304" s="1">
        <v>0</v>
      </c>
      <c r="E2304" s="3">
        <v>1</v>
      </c>
      <c r="F2304" s="1">
        <v>0</v>
      </c>
      <c r="G2304" s="1">
        <v>0</v>
      </c>
      <c r="H2304" s="3">
        <v>0.96099999999999997</v>
      </c>
      <c r="I2304" s="1">
        <v>0</v>
      </c>
      <c r="J2304" s="3">
        <v>1.4218</v>
      </c>
      <c r="K2304" s="2">
        <f t="shared" si="70"/>
        <v>0</v>
      </c>
      <c r="L2304" s="26">
        <f t="shared" si="71"/>
        <v>0</v>
      </c>
      <c r="M2304">
        <v>47.66</v>
      </c>
    </row>
    <row r="2305" spans="1:13" x14ac:dyDescent="0.25">
      <c r="A2305" s="5" t="s">
        <v>13494</v>
      </c>
      <c r="B2305" t="s">
        <v>979</v>
      </c>
      <c r="C2305" t="s">
        <v>13493</v>
      </c>
      <c r="D2305" s="1">
        <v>0</v>
      </c>
      <c r="E2305" s="3">
        <v>1</v>
      </c>
      <c r="F2305" s="1">
        <v>0</v>
      </c>
      <c r="G2305" s="1">
        <v>0</v>
      </c>
      <c r="H2305" s="3">
        <v>0.96099999999999997</v>
      </c>
      <c r="I2305" s="1">
        <v>0</v>
      </c>
      <c r="J2305" s="3">
        <v>1.4218</v>
      </c>
      <c r="K2305" s="2">
        <f t="shared" si="70"/>
        <v>0</v>
      </c>
      <c r="L2305" s="26">
        <f t="shared" si="71"/>
        <v>0</v>
      </c>
      <c r="M2305">
        <v>47.66</v>
      </c>
    </row>
    <row r="2306" spans="1:13" x14ac:dyDescent="0.25">
      <c r="A2306" s="5" t="s">
        <v>13492</v>
      </c>
      <c r="B2306" t="s">
        <v>979</v>
      </c>
      <c r="C2306" t="s">
        <v>13491</v>
      </c>
      <c r="D2306" s="1">
        <v>0</v>
      </c>
      <c r="E2306" s="3">
        <v>1</v>
      </c>
      <c r="F2306" s="1">
        <v>0</v>
      </c>
      <c r="G2306" s="1">
        <v>0</v>
      </c>
      <c r="H2306" s="3">
        <v>0.96099999999999997</v>
      </c>
      <c r="I2306" s="1">
        <v>0</v>
      </c>
      <c r="J2306" s="3">
        <v>1.4218</v>
      </c>
      <c r="K2306" s="2">
        <f t="shared" si="70"/>
        <v>0</v>
      </c>
      <c r="L2306" s="26">
        <f t="shared" si="71"/>
        <v>0</v>
      </c>
      <c r="M2306">
        <v>47.66</v>
      </c>
    </row>
    <row r="2307" spans="1:13" x14ac:dyDescent="0.25">
      <c r="A2307" s="5" t="s">
        <v>13490</v>
      </c>
      <c r="B2307" t="s">
        <v>979</v>
      </c>
      <c r="C2307" t="s">
        <v>13489</v>
      </c>
      <c r="D2307" s="1">
        <v>0</v>
      </c>
      <c r="E2307" s="3">
        <v>1</v>
      </c>
      <c r="F2307" s="1">
        <v>0</v>
      </c>
      <c r="G2307" s="1">
        <v>0</v>
      </c>
      <c r="H2307" s="3">
        <v>0.96099999999999997</v>
      </c>
      <c r="I2307" s="1">
        <v>0</v>
      </c>
      <c r="J2307" s="3">
        <v>1.4218</v>
      </c>
      <c r="K2307" s="2">
        <f t="shared" si="70"/>
        <v>0</v>
      </c>
      <c r="L2307" s="26">
        <f t="shared" si="71"/>
        <v>0</v>
      </c>
      <c r="M2307">
        <v>47.66</v>
      </c>
    </row>
    <row r="2308" spans="1:13" x14ac:dyDescent="0.25">
      <c r="A2308" s="5" t="s">
        <v>13488</v>
      </c>
      <c r="B2308" t="s">
        <v>979</v>
      </c>
      <c r="C2308" t="s">
        <v>13487</v>
      </c>
      <c r="D2308" s="1">
        <v>0</v>
      </c>
      <c r="E2308" s="3">
        <v>1</v>
      </c>
      <c r="F2308" s="1">
        <v>0</v>
      </c>
      <c r="G2308" s="1">
        <v>0</v>
      </c>
      <c r="H2308" s="3">
        <v>0.96099999999999997</v>
      </c>
      <c r="I2308" s="1">
        <v>0</v>
      </c>
      <c r="J2308" s="3">
        <v>1.4218</v>
      </c>
      <c r="K2308" s="2">
        <f t="shared" si="70"/>
        <v>0</v>
      </c>
      <c r="L2308" s="26">
        <f t="shared" si="71"/>
        <v>0</v>
      </c>
      <c r="M2308">
        <v>47.66</v>
      </c>
    </row>
    <row r="2309" spans="1:13" x14ac:dyDescent="0.25">
      <c r="A2309" s="5" t="s">
        <v>13486</v>
      </c>
      <c r="B2309" t="s">
        <v>979</v>
      </c>
      <c r="C2309" t="s">
        <v>13485</v>
      </c>
      <c r="D2309" s="1">
        <v>0</v>
      </c>
      <c r="E2309" s="3">
        <v>1</v>
      </c>
      <c r="F2309" s="1">
        <v>0</v>
      </c>
      <c r="G2309" s="1">
        <v>0</v>
      </c>
      <c r="H2309" s="3">
        <v>0.96099999999999997</v>
      </c>
      <c r="I2309" s="1">
        <v>0</v>
      </c>
      <c r="J2309" s="3">
        <v>1.4218</v>
      </c>
      <c r="K2309" s="2">
        <f t="shared" si="70"/>
        <v>0</v>
      </c>
      <c r="L2309" s="26">
        <f t="shared" si="71"/>
        <v>0</v>
      </c>
      <c r="M2309">
        <v>47.66</v>
      </c>
    </row>
    <row r="2310" spans="1:13" x14ac:dyDescent="0.25">
      <c r="A2310" s="5" t="s">
        <v>13484</v>
      </c>
      <c r="B2310" t="s">
        <v>979</v>
      </c>
      <c r="C2310" t="s">
        <v>13483</v>
      </c>
      <c r="D2310" s="1">
        <v>0</v>
      </c>
      <c r="E2310" s="3">
        <v>1</v>
      </c>
      <c r="F2310" s="1">
        <v>0</v>
      </c>
      <c r="G2310" s="1">
        <v>0</v>
      </c>
      <c r="H2310" s="3">
        <v>0.96099999999999997</v>
      </c>
      <c r="I2310" s="1">
        <v>0</v>
      </c>
      <c r="J2310" s="3">
        <v>1.4218</v>
      </c>
      <c r="K2310" s="2">
        <f t="shared" si="70"/>
        <v>0</v>
      </c>
      <c r="L2310" s="26">
        <f t="shared" si="71"/>
        <v>0</v>
      </c>
      <c r="M2310">
        <v>47.66</v>
      </c>
    </row>
    <row r="2311" spans="1:13" x14ac:dyDescent="0.25">
      <c r="A2311" s="5" t="s">
        <v>13482</v>
      </c>
      <c r="B2311" t="s">
        <v>979</v>
      </c>
      <c r="C2311" t="s">
        <v>13481</v>
      </c>
      <c r="D2311" s="1">
        <v>0</v>
      </c>
      <c r="E2311" s="3">
        <v>1</v>
      </c>
      <c r="F2311" s="1">
        <v>0</v>
      </c>
      <c r="G2311" s="1">
        <v>0</v>
      </c>
      <c r="H2311" s="3">
        <v>0.96099999999999997</v>
      </c>
      <c r="I2311" s="1">
        <v>0</v>
      </c>
      <c r="J2311" s="3">
        <v>1.4218</v>
      </c>
      <c r="K2311" s="2">
        <f t="shared" si="70"/>
        <v>0</v>
      </c>
      <c r="L2311" s="26">
        <f t="shared" si="71"/>
        <v>0</v>
      </c>
      <c r="M2311">
        <v>47.66</v>
      </c>
    </row>
    <row r="2312" spans="1:13" x14ac:dyDescent="0.25">
      <c r="A2312" s="5" t="s">
        <v>13480</v>
      </c>
      <c r="B2312" t="s">
        <v>979</v>
      </c>
      <c r="C2312" t="s">
        <v>13479</v>
      </c>
      <c r="D2312" s="1">
        <v>0</v>
      </c>
      <c r="E2312" s="3">
        <v>1</v>
      </c>
      <c r="F2312" s="1">
        <v>0</v>
      </c>
      <c r="G2312" s="1">
        <v>0</v>
      </c>
      <c r="H2312" s="3">
        <v>0.96099999999999997</v>
      </c>
      <c r="I2312" s="1">
        <v>0</v>
      </c>
      <c r="J2312" s="3">
        <v>1.4218</v>
      </c>
      <c r="K2312" s="2">
        <f t="shared" si="70"/>
        <v>0</v>
      </c>
      <c r="L2312" s="26">
        <f t="shared" si="71"/>
        <v>0</v>
      </c>
      <c r="M2312">
        <v>47.66</v>
      </c>
    </row>
    <row r="2313" spans="1:13" x14ac:dyDescent="0.25">
      <c r="A2313" s="5" t="s">
        <v>13478</v>
      </c>
      <c r="B2313" t="s">
        <v>979</v>
      </c>
      <c r="C2313" t="s">
        <v>13477</v>
      </c>
      <c r="D2313" s="1">
        <v>0</v>
      </c>
      <c r="E2313" s="3">
        <v>1</v>
      </c>
      <c r="F2313" s="1">
        <v>0</v>
      </c>
      <c r="G2313" s="1">
        <v>0</v>
      </c>
      <c r="H2313" s="3">
        <v>0.96099999999999997</v>
      </c>
      <c r="I2313" s="1">
        <v>0</v>
      </c>
      <c r="J2313" s="3">
        <v>1.4218</v>
      </c>
      <c r="K2313" s="2">
        <f t="shared" si="70"/>
        <v>0</v>
      </c>
      <c r="L2313" s="26">
        <f t="shared" si="71"/>
        <v>0</v>
      </c>
      <c r="M2313">
        <v>47.66</v>
      </c>
    </row>
    <row r="2314" spans="1:13" x14ac:dyDescent="0.25">
      <c r="A2314" s="5" t="s">
        <v>13476</v>
      </c>
      <c r="B2314" t="s">
        <v>979</v>
      </c>
      <c r="C2314" t="s">
        <v>13475</v>
      </c>
      <c r="D2314" s="1">
        <v>0</v>
      </c>
      <c r="E2314" s="3">
        <v>1</v>
      </c>
      <c r="F2314" s="1">
        <v>0</v>
      </c>
      <c r="G2314" s="1">
        <v>0</v>
      </c>
      <c r="H2314" s="3">
        <v>0.96099999999999997</v>
      </c>
      <c r="I2314" s="1">
        <v>0</v>
      </c>
      <c r="J2314" s="3">
        <v>1.4218</v>
      </c>
      <c r="K2314" s="2">
        <f t="shared" si="70"/>
        <v>0</v>
      </c>
      <c r="L2314" s="26">
        <f t="shared" si="71"/>
        <v>0</v>
      </c>
      <c r="M2314">
        <v>47.66</v>
      </c>
    </row>
    <row r="2315" spans="1:13" x14ac:dyDescent="0.25">
      <c r="A2315" s="5" t="s">
        <v>13474</v>
      </c>
      <c r="B2315" t="s">
        <v>979</v>
      </c>
      <c r="C2315" t="s">
        <v>13473</v>
      </c>
      <c r="D2315" s="1">
        <v>0</v>
      </c>
      <c r="E2315" s="3">
        <v>1</v>
      </c>
      <c r="F2315" s="1">
        <v>0</v>
      </c>
      <c r="G2315" s="1">
        <v>0</v>
      </c>
      <c r="H2315" s="3">
        <v>0.96099999999999997</v>
      </c>
      <c r="I2315" s="1">
        <v>0</v>
      </c>
      <c r="J2315" s="3">
        <v>1.4218</v>
      </c>
      <c r="K2315" s="2">
        <f t="shared" ref="K2315:K2378" si="72">ROUND((D2315*E2315)+(F2315*H2315)+(I2315*J2315),4)</f>
        <v>0</v>
      </c>
      <c r="L2315" s="26">
        <f t="shared" ref="L2315:L2378" si="73">ROUND((D2315*E2315)+(G2315*H2315)+(I2315*J2315),4)</f>
        <v>0</v>
      </c>
      <c r="M2315">
        <v>47.66</v>
      </c>
    </row>
    <row r="2316" spans="1:13" x14ac:dyDescent="0.25">
      <c r="A2316" s="5" t="s">
        <v>13472</v>
      </c>
      <c r="B2316" t="s">
        <v>979</v>
      </c>
      <c r="C2316" t="s">
        <v>13471</v>
      </c>
      <c r="D2316" s="1">
        <v>0</v>
      </c>
      <c r="E2316" s="3">
        <v>1</v>
      </c>
      <c r="F2316" s="1">
        <v>0</v>
      </c>
      <c r="G2316" s="1">
        <v>0</v>
      </c>
      <c r="H2316" s="3">
        <v>0.96099999999999997</v>
      </c>
      <c r="I2316" s="1">
        <v>0</v>
      </c>
      <c r="J2316" s="3">
        <v>1.4218</v>
      </c>
      <c r="K2316" s="2">
        <f t="shared" si="72"/>
        <v>0</v>
      </c>
      <c r="L2316" s="26">
        <f t="shared" si="73"/>
        <v>0</v>
      </c>
      <c r="M2316">
        <v>47.66</v>
      </c>
    </row>
    <row r="2317" spans="1:13" x14ac:dyDescent="0.25">
      <c r="A2317" s="5" t="s">
        <v>13470</v>
      </c>
      <c r="B2317" t="s">
        <v>979</v>
      </c>
      <c r="C2317" t="s">
        <v>13469</v>
      </c>
      <c r="D2317" s="1">
        <v>0</v>
      </c>
      <c r="E2317" s="3">
        <v>1</v>
      </c>
      <c r="F2317" s="1">
        <v>0</v>
      </c>
      <c r="G2317" s="1">
        <v>0</v>
      </c>
      <c r="H2317" s="3">
        <v>0.96099999999999997</v>
      </c>
      <c r="I2317" s="1">
        <v>0</v>
      </c>
      <c r="J2317" s="3">
        <v>1.4218</v>
      </c>
      <c r="K2317" s="2">
        <f t="shared" si="72"/>
        <v>0</v>
      </c>
      <c r="L2317" s="26">
        <f t="shared" si="73"/>
        <v>0</v>
      </c>
      <c r="M2317">
        <v>47.66</v>
      </c>
    </row>
    <row r="2318" spans="1:13" x14ac:dyDescent="0.25">
      <c r="A2318" s="5" t="s">
        <v>13468</v>
      </c>
      <c r="B2318" t="s">
        <v>979</v>
      </c>
      <c r="C2318" t="s">
        <v>13467</v>
      </c>
      <c r="D2318" s="1">
        <v>0</v>
      </c>
      <c r="E2318" s="3">
        <v>1</v>
      </c>
      <c r="F2318" s="1">
        <v>0</v>
      </c>
      <c r="G2318" s="1">
        <v>0</v>
      </c>
      <c r="H2318" s="3">
        <v>0.96099999999999997</v>
      </c>
      <c r="I2318" s="1">
        <v>0</v>
      </c>
      <c r="J2318" s="3">
        <v>1.4218</v>
      </c>
      <c r="K2318" s="2">
        <f t="shared" si="72"/>
        <v>0</v>
      </c>
      <c r="L2318" s="26">
        <f t="shared" si="73"/>
        <v>0</v>
      </c>
      <c r="M2318">
        <v>47.66</v>
      </c>
    </row>
    <row r="2319" spans="1:13" x14ac:dyDescent="0.25">
      <c r="A2319" s="5" t="s">
        <v>13466</v>
      </c>
      <c r="B2319" t="s">
        <v>979</v>
      </c>
      <c r="C2319" t="s">
        <v>13465</v>
      </c>
      <c r="D2319" s="1">
        <v>0</v>
      </c>
      <c r="E2319" s="3">
        <v>1</v>
      </c>
      <c r="F2319" s="1">
        <v>0</v>
      </c>
      <c r="G2319" s="1">
        <v>0</v>
      </c>
      <c r="H2319" s="3">
        <v>0.96099999999999997</v>
      </c>
      <c r="I2319" s="1">
        <v>0</v>
      </c>
      <c r="J2319" s="3">
        <v>1.4218</v>
      </c>
      <c r="K2319" s="2">
        <f t="shared" si="72"/>
        <v>0</v>
      </c>
      <c r="L2319" s="26">
        <f t="shared" si="73"/>
        <v>0</v>
      </c>
      <c r="M2319">
        <v>47.66</v>
      </c>
    </row>
    <row r="2320" spans="1:13" x14ac:dyDescent="0.25">
      <c r="A2320" s="5" t="s">
        <v>13464</v>
      </c>
      <c r="B2320" t="s">
        <v>979</v>
      </c>
      <c r="C2320" t="s">
        <v>13463</v>
      </c>
      <c r="D2320" s="1">
        <v>0</v>
      </c>
      <c r="E2320" s="3">
        <v>1</v>
      </c>
      <c r="F2320" s="1">
        <v>0</v>
      </c>
      <c r="G2320" s="1">
        <v>0</v>
      </c>
      <c r="H2320" s="3">
        <v>0.96099999999999997</v>
      </c>
      <c r="I2320" s="1">
        <v>0</v>
      </c>
      <c r="J2320" s="3">
        <v>1.4218</v>
      </c>
      <c r="K2320" s="2">
        <f t="shared" si="72"/>
        <v>0</v>
      </c>
      <c r="L2320" s="26">
        <f t="shared" si="73"/>
        <v>0</v>
      </c>
      <c r="M2320">
        <v>47.66</v>
      </c>
    </row>
    <row r="2321" spans="1:13" x14ac:dyDescent="0.25">
      <c r="A2321" s="5" t="s">
        <v>13462</v>
      </c>
      <c r="B2321" t="s">
        <v>979</v>
      </c>
      <c r="C2321" t="s">
        <v>13461</v>
      </c>
      <c r="D2321" s="1">
        <v>0</v>
      </c>
      <c r="E2321" s="3">
        <v>1</v>
      </c>
      <c r="F2321" s="1">
        <v>0</v>
      </c>
      <c r="G2321" s="1">
        <v>0</v>
      </c>
      <c r="H2321" s="3">
        <v>0.96099999999999997</v>
      </c>
      <c r="I2321" s="1">
        <v>0</v>
      </c>
      <c r="J2321" s="3">
        <v>1.4218</v>
      </c>
      <c r="K2321" s="2">
        <f t="shared" si="72"/>
        <v>0</v>
      </c>
      <c r="L2321" s="26">
        <f t="shared" si="73"/>
        <v>0</v>
      </c>
      <c r="M2321">
        <v>47.66</v>
      </c>
    </row>
    <row r="2322" spans="1:13" x14ac:dyDescent="0.25">
      <c r="A2322" s="5" t="s">
        <v>13460</v>
      </c>
      <c r="B2322" t="s">
        <v>979</v>
      </c>
      <c r="C2322" t="s">
        <v>13459</v>
      </c>
      <c r="D2322" s="1">
        <v>0</v>
      </c>
      <c r="E2322" s="3">
        <v>1</v>
      </c>
      <c r="F2322" s="1">
        <v>0</v>
      </c>
      <c r="G2322" s="1">
        <v>0</v>
      </c>
      <c r="H2322" s="3">
        <v>0.96099999999999997</v>
      </c>
      <c r="I2322" s="1">
        <v>0</v>
      </c>
      <c r="J2322" s="3">
        <v>1.4218</v>
      </c>
      <c r="K2322" s="2">
        <f t="shared" si="72"/>
        <v>0</v>
      </c>
      <c r="L2322" s="26">
        <f t="shared" si="73"/>
        <v>0</v>
      </c>
      <c r="M2322">
        <v>47.66</v>
      </c>
    </row>
    <row r="2323" spans="1:13" x14ac:dyDescent="0.25">
      <c r="A2323" s="5" t="s">
        <v>13458</v>
      </c>
      <c r="B2323" t="s">
        <v>979</v>
      </c>
      <c r="C2323" t="s">
        <v>13457</v>
      </c>
      <c r="D2323" s="1">
        <v>0</v>
      </c>
      <c r="E2323" s="3">
        <v>1</v>
      </c>
      <c r="F2323" s="1">
        <v>0</v>
      </c>
      <c r="G2323" s="1">
        <v>0</v>
      </c>
      <c r="H2323" s="3">
        <v>0.96099999999999997</v>
      </c>
      <c r="I2323" s="1">
        <v>0</v>
      </c>
      <c r="J2323" s="3">
        <v>1.4218</v>
      </c>
      <c r="K2323" s="2">
        <f t="shared" si="72"/>
        <v>0</v>
      </c>
      <c r="L2323" s="26">
        <f t="shared" si="73"/>
        <v>0</v>
      </c>
      <c r="M2323">
        <v>47.66</v>
      </c>
    </row>
    <row r="2324" spans="1:13" x14ac:dyDescent="0.25">
      <c r="A2324" s="5" t="s">
        <v>13456</v>
      </c>
      <c r="B2324" t="s">
        <v>979</v>
      </c>
      <c r="C2324" t="s">
        <v>13455</v>
      </c>
      <c r="D2324" s="1">
        <v>0</v>
      </c>
      <c r="E2324" s="3">
        <v>1</v>
      </c>
      <c r="F2324" s="1">
        <v>0</v>
      </c>
      <c r="G2324" s="1">
        <v>0</v>
      </c>
      <c r="H2324" s="3">
        <v>0.96099999999999997</v>
      </c>
      <c r="I2324" s="1">
        <v>0</v>
      </c>
      <c r="J2324" s="3">
        <v>1.4218</v>
      </c>
      <c r="K2324" s="2">
        <f t="shared" si="72"/>
        <v>0</v>
      </c>
      <c r="L2324" s="26">
        <f t="shared" si="73"/>
        <v>0</v>
      </c>
      <c r="M2324">
        <v>47.66</v>
      </c>
    </row>
    <row r="2325" spans="1:13" x14ac:dyDescent="0.25">
      <c r="A2325" s="5" t="s">
        <v>13454</v>
      </c>
      <c r="B2325" t="s">
        <v>979</v>
      </c>
      <c r="C2325" t="s">
        <v>13453</v>
      </c>
      <c r="D2325" s="1">
        <v>0</v>
      </c>
      <c r="E2325" s="3">
        <v>1</v>
      </c>
      <c r="F2325" s="1">
        <v>0</v>
      </c>
      <c r="G2325" s="1">
        <v>0</v>
      </c>
      <c r="H2325" s="3">
        <v>0.96099999999999997</v>
      </c>
      <c r="I2325" s="1">
        <v>0</v>
      </c>
      <c r="J2325" s="3">
        <v>1.4218</v>
      </c>
      <c r="K2325" s="2">
        <f t="shared" si="72"/>
        <v>0</v>
      </c>
      <c r="L2325" s="26">
        <f t="shared" si="73"/>
        <v>0</v>
      </c>
      <c r="M2325">
        <v>47.66</v>
      </c>
    </row>
    <row r="2326" spans="1:13" x14ac:dyDescent="0.25">
      <c r="A2326" s="5" t="s">
        <v>13452</v>
      </c>
      <c r="B2326" t="s">
        <v>979</v>
      </c>
      <c r="C2326" t="s">
        <v>13451</v>
      </c>
      <c r="D2326" s="1">
        <v>0</v>
      </c>
      <c r="E2326" s="3">
        <v>1</v>
      </c>
      <c r="F2326" s="1">
        <v>0</v>
      </c>
      <c r="G2326" s="1">
        <v>0</v>
      </c>
      <c r="H2326" s="3">
        <v>0.96099999999999997</v>
      </c>
      <c r="I2326" s="1">
        <v>0</v>
      </c>
      <c r="J2326" s="3">
        <v>1.4218</v>
      </c>
      <c r="K2326" s="2">
        <f t="shared" si="72"/>
        <v>0</v>
      </c>
      <c r="L2326" s="26">
        <f t="shared" si="73"/>
        <v>0</v>
      </c>
      <c r="M2326">
        <v>47.66</v>
      </c>
    </row>
    <row r="2327" spans="1:13" x14ac:dyDescent="0.25">
      <c r="A2327" s="5" t="s">
        <v>13450</v>
      </c>
      <c r="B2327" t="s">
        <v>979</v>
      </c>
      <c r="C2327" t="s">
        <v>13449</v>
      </c>
      <c r="D2327" s="1">
        <v>0</v>
      </c>
      <c r="E2327" s="3">
        <v>1</v>
      </c>
      <c r="F2327" s="1">
        <v>0</v>
      </c>
      <c r="G2327" s="1">
        <v>0</v>
      </c>
      <c r="H2327" s="3">
        <v>0.96099999999999997</v>
      </c>
      <c r="I2327" s="1">
        <v>0</v>
      </c>
      <c r="J2327" s="3">
        <v>1.4218</v>
      </c>
      <c r="K2327" s="2">
        <f t="shared" si="72"/>
        <v>0</v>
      </c>
      <c r="L2327" s="26">
        <f t="shared" si="73"/>
        <v>0</v>
      </c>
      <c r="M2327">
        <v>47.66</v>
      </c>
    </row>
    <row r="2328" spans="1:13" x14ac:dyDescent="0.25">
      <c r="A2328" s="5" t="s">
        <v>13448</v>
      </c>
      <c r="B2328" t="s">
        <v>979</v>
      </c>
      <c r="C2328" t="s">
        <v>13447</v>
      </c>
      <c r="D2328" s="1">
        <v>0</v>
      </c>
      <c r="E2328" s="3">
        <v>1</v>
      </c>
      <c r="F2328" s="1">
        <v>0</v>
      </c>
      <c r="G2328" s="1">
        <v>0</v>
      </c>
      <c r="H2328" s="3">
        <v>0.96099999999999997</v>
      </c>
      <c r="I2328" s="1">
        <v>0</v>
      </c>
      <c r="J2328" s="3">
        <v>1.4218</v>
      </c>
      <c r="K2328" s="2">
        <f t="shared" si="72"/>
        <v>0</v>
      </c>
      <c r="L2328" s="26">
        <f t="shared" si="73"/>
        <v>0</v>
      </c>
      <c r="M2328">
        <v>47.66</v>
      </c>
    </row>
    <row r="2329" spans="1:13" x14ac:dyDescent="0.25">
      <c r="A2329" s="5" t="s">
        <v>13446</v>
      </c>
      <c r="B2329" t="s">
        <v>979</v>
      </c>
      <c r="C2329" t="s">
        <v>13445</v>
      </c>
      <c r="D2329" s="1">
        <v>0</v>
      </c>
      <c r="E2329" s="3">
        <v>1</v>
      </c>
      <c r="F2329" s="1">
        <v>0</v>
      </c>
      <c r="G2329" s="1">
        <v>0</v>
      </c>
      <c r="H2329" s="3">
        <v>0.96099999999999997</v>
      </c>
      <c r="I2329" s="1">
        <v>0</v>
      </c>
      <c r="J2329" s="3">
        <v>1.4218</v>
      </c>
      <c r="K2329" s="2">
        <f t="shared" si="72"/>
        <v>0</v>
      </c>
      <c r="L2329" s="26">
        <f t="shared" si="73"/>
        <v>0</v>
      </c>
      <c r="M2329">
        <v>47.66</v>
      </c>
    </row>
    <row r="2330" spans="1:13" x14ac:dyDescent="0.25">
      <c r="A2330" s="5" t="s">
        <v>13444</v>
      </c>
      <c r="B2330" t="s">
        <v>979</v>
      </c>
      <c r="C2330" t="s">
        <v>13443</v>
      </c>
      <c r="D2330" s="1">
        <v>0</v>
      </c>
      <c r="E2330" s="3">
        <v>1</v>
      </c>
      <c r="F2330" s="1">
        <v>0</v>
      </c>
      <c r="G2330" s="1">
        <v>0</v>
      </c>
      <c r="H2330" s="3">
        <v>0.96099999999999997</v>
      </c>
      <c r="I2330" s="1">
        <v>0</v>
      </c>
      <c r="J2330" s="3">
        <v>1.4218</v>
      </c>
      <c r="K2330" s="2">
        <f t="shared" si="72"/>
        <v>0</v>
      </c>
      <c r="L2330" s="26">
        <f t="shared" si="73"/>
        <v>0</v>
      </c>
      <c r="M2330">
        <v>47.66</v>
      </c>
    </row>
    <row r="2331" spans="1:13" x14ac:dyDescent="0.25">
      <c r="A2331" s="5" t="s">
        <v>13442</v>
      </c>
      <c r="B2331" t="s">
        <v>979</v>
      </c>
      <c r="C2331" t="s">
        <v>13441</v>
      </c>
      <c r="D2331" s="1">
        <v>0</v>
      </c>
      <c r="E2331" s="3">
        <v>1</v>
      </c>
      <c r="F2331" s="1">
        <v>0</v>
      </c>
      <c r="G2331" s="1">
        <v>0</v>
      </c>
      <c r="H2331" s="3">
        <v>0.96099999999999997</v>
      </c>
      <c r="I2331" s="1">
        <v>0</v>
      </c>
      <c r="J2331" s="3">
        <v>1.4218</v>
      </c>
      <c r="K2331" s="2">
        <f t="shared" si="72"/>
        <v>0</v>
      </c>
      <c r="L2331" s="26">
        <f t="shared" si="73"/>
        <v>0</v>
      </c>
      <c r="M2331">
        <v>47.66</v>
      </c>
    </row>
    <row r="2332" spans="1:13" x14ac:dyDescent="0.25">
      <c r="A2332" s="5" t="s">
        <v>13440</v>
      </c>
      <c r="B2332" t="s">
        <v>979</v>
      </c>
      <c r="C2332" t="s">
        <v>13439</v>
      </c>
      <c r="D2332" s="1">
        <v>0</v>
      </c>
      <c r="E2332" s="3">
        <v>1</v>
      </c>
      <c r="F2332" s="1">
        <v>0</v>
      </c>
      <c r="G2332" s="1">
        <v>0</v>
      </c>
      <c r="H2332" s="3">
        <v>0.96099999999999997</v>
      </c>
      <c r="I2332" s="1">
        <v>0</v>
      </c>
      <c r="J2332" s="3">
        <v>1.4218</v>
      </c>
      <c r="K2332" s="2">
        <f t="shared" si="72"/>
        <v>0</v>
      </c>
      <c r="L2332" s="26">
        <f t="shared" si="73"/>
        <v>0</v>
      </c>
      <c r="M2332">
        <v>47.66</v>
      </c>
    </row>
    <row r="2333" spans="1:13" x14ac:dyDescent="0.25">
      <c r="A2333" s="5" t="s">
        <v>13438</v>
      </c>
      <c r="B2333" t="s">
        <v>979</v>
      </c>
      <c r="C2333" t="s">
        <v>13437</v>
      </c>
      <c r="D2333" s="1">
        <v>0</v>
      </c>
      <c r="E2333" s="3">
        <v>1</v>
      </c>
      <c r="F2333" s="1">
        <v>0</v>
      </c>
      <c r="G2333" s="1">
        <v>0</v>
      </c>
      <c r="H2333" s="3">
        <v>0.96099999999999997</v>
      </c>
      <c r="I2333" s="1">
        <v>0</v>
      </c>
      <c r="J2333" s="3">
        <v>1.4218</v>
      </c>
      <c r="K2333" s="2">
        <f t="shared" si="72"/>
        <v>0</v>
      </c>
      <c r="L2333" s="26">
        <f t="shared" si="73"/>
        <v>0</v>
      </c>
      <c r="M2333">
        <v>47.66</v>
      </c>
    </row>
    <row r="2334" spans="1:13" x14ac:dyDescent="0.25">
      <c r="A2334" s="5" t="s">
        <v>13436</v>
      </c>
      <c r="B2334" t="s">
        <v>979</v>
      </c>
      <c r="C2334" t="s">
        <v>13435</v>
      </c>
      <c r="D2334" s="1">
        <v>0</v>
      </c>
      <c r="E2334" s="3">
        <v>1</v>
      </c>
      <c r="F2334" s="1">
        <v>0</v>
      </c>
      <c r="G2334" s="1">
        <v>0</v>
      </c>
      <c r="H2334" s="3">
        <v>0.96099999999999997</v>
      </c>
      <c r="I2334" s="1">
        <v>0</v>
      </c>
      <c r="J2334" s="3">
        <v>1.4218</v>
      </c>
      <c r="K2334" s="2">
        <f t="shared" si="72"/>
        <v>0</v>
      </c>
      <c r="L2334" s="26">
        <f t="shared" si="73"/>
        <v>0</v>
      </c>
      <c r="M2334">
        <v>47.66</v>
      </c>
    </row>
    <row r="2335" spans="1:13" x14ac:dyDescent="0.25">
      <c r="A2335" s="5" t="s">
        <v>13434</v>
      </c>
      <c r="B2335" t="s">
        <v>979</v>
      </c>
      <c r="C2335" t="s">
        <v>13433</v>
      </c>
      <c r="D2335" s="1">
        <v>0</v>
      </c>
      <c r="E2335" s="3">
        <v>1</v>
      </c>
      <c r="F2335" s="1">
        <v>0</v>
      </c>
      <c r="G2335" s="1">
        <v>0</v>
      </c>
      <c r="H2335" s="3">
        <v>0.96099999999999997</v>
      </c>
      <c r="I2335" s="1">
        <v>0</v>
      </c>
      <c r="J2335" s="3">
        <v>1.4218</v>
      </c>
      <c r="K2335" s="2">
        <f t="shared" si="72"/>
        <v>0</v>
      </c>
      <c r="L2335" s="26">
        <f t="shared" si="73"/>
        <v>0</v>
      </c>
      <c r="M2335">
        <v>47.66</v>
      </c>
    </row>
    <row r="2336" spans="1:13" x14ac:dyDescent="0.25">
      <c r="A2336" s="5" t="s">
        <v>13432</v>
      </c>
      <c r="B2336" t="s">
        <v>979</v>
      </c>
      <c r="C2336" t="s">
        <v>13431</v>
      </c>
      <c r="D2336" s="1">
        <v>0</v>
      </c>
      <c r="E2336" s="3">
        <v>1</v>
      </c>
      <c r="F2336" s="1">
        <v>0</v>
      </c>
      <c r="G2336" s="1">
        <v>0</v>
      </c>
      <c r="H2336" s="3">
        <v>0.96099999999999997</v>
      </c>
      <c r="I2336" s="1">
        <v>0</v>
      </c>
      <c r="J2336" s="3">
        <v>1.4218</v>
      </c>
      <c r="K2336" s="2">
        <f t="shared" si="72"/>
        <v>0</v>
      </c>
      <c r="L2336" s="26">
        <f t="shared" si="73"/>
        <v>0</v>
      </c>
      <c r="M2336">
        <v>47.66</v>
      </c>
    </row>
    <row r="2337" spans="1:13" x14ac:dyDescent="0.25">
      <c r="A2337" s="5" t="s">
        <v>13430</v>
      </c>
      <c r="B2337" t="s">
        <v>979</v>
      </c>
      <c r="C2337" t="s">
        <v>13429</v>
      </c>
      <c r="D2337" s="1">
        <v>0</v>
      </c>
      <c r="E2337" s="3">
        <v>1</v>
      </c>
      <c r="F2337" s="1">
        <v>0</v>
      </c>
      <c r="G2337" s="1">
        <v>0</v>
      </c>
      <c r="H2337" s="3">
        <v>0.96099999999999997</v>
      </c>
      <c r="I2337" s="1">
        <v>0</v>
      </c>
      <c r="J2337" s="3">
        <v>1.4218</v>
      </c>
      <c r="K2337" s="2">
        <f t="shared" si="72"/>
        <v>0</v>
      </c>
      <c r="L2337" s="26">
        <f t="shared" si="73"/>
        <v>0</v>
      </c>
      <c r="M2337">
        <v>47.66</v>
      </c>
    </row>
    <row r="2338" spans="1:13" x14ac:dyDescent="0.25">
      <c r="A2338" s="5" t="s">
        <v>13428</v>
      </c>
      <c r="B2338" t="s">
        <v>979</v>
      </c>
      <c r="C2338" t="s">
        <v>13427</v>
      </c>
      <c r="D2338" s="1">
        <v>0</v>
      </c>
      <c r="E2338" s="3">
        <v>1</v>
      </c>
      <c r="F2338" s="1">
        <v>0</v>
      </c>
      <c r="G2338" s="1">
        <v>0</v>
      </c>
      <c r="H2338" s="3">
        <v>0.96099999999999997</v>
      </c>
      <c r="I2338" s="1">
        <v>0</v>
      </c>
      <c r="J2338" s="3">
        <v>1.4218</v>
      </c>
      <c r="K2338" s="2">
        <f t="shared" si="72"/>
        <v>0</v>
      </c>
      <c r="L2338" s="26">
        <f t="shared" si="73"/>
        <v>0</v>
      </c>
      <c r="M2338">
        <v>47.66</v>
      </c>
    </row>
    <row r="2339" spans="1:13" x14ac:dyDescent="0.25">
      <c r="A2339" s="5" t="s">
        <v>13426</v>
      </c>
      <c r="B2339" t="s">
        <v>979</v>
      </c>
      <c r="C2339" t="s">
        <v>13425</v>
      </c>
      <c r="D2339" s="1">
        <v>0</v>
      </c>
      <c r="E2339" s="3">
        <v>1</v>
      </c>
      <c r="F2339" s="1">
        <v>0</v>
      </c>
      <c r="G2339" s="1">
        <v>0</v>
      </c>
      <c r="H2339" s="3">
        <v>0.96099999999999997</v>
      </c>
      <c r="I2339" s="1">
        <v>0</v>
      </c>
      <c r="J2339" s="3">
        <v>1.4218</v>
      </c>
      <c r="K2339" s="2">
        <f t="shared" si="72"/>
        <v>0</v>
      </c>
      <c r="L2339" s="26">
        <f t="shared" si="73"/>
        <v>0</v>
      </c>
      <c r="M2339">
        <v>47.66</v>
      </c>
    </row>
    <row r="2340" spans="1:13" x14ac:dyDescent="0.25">
      <c r="A2340" s="5" t="s">
        <v>13424</v>
      </c>
      <c r="B2340" t="s">
        <v>979</v>
      </c>
      <c r="C2340" t="s">
        <v>13423</v>
      </c>
      <c r="D2340" s="1">
        <v>0</v>
      </c>
      <c r="E2340" s="3">
        <v>1</v>
      </c>
      <c r="F2340" s="1">
        <v>0</v>
      </c>
      <c r="G2340" s="1">
        <v>0</v>
      </c>
      <c r="H2340" s="3">
        <v>0.96099999999999997</v>
      </c>
      <c r="I2340" s="1">
        <v>0</v>
      </c>
      <c r="J2340" s="3">
        <v>1.4218</v>
      </c>
      <c r="K2340" s="2">
        <f t="shared" si="72"/>
        <v>0</v>
      </c>
      <c r="L2340" s="26">
        <f t="shared" si="73"/>
        <v>0</v>
      </c>
      <c r="M2340">
        <v>47.66</v>
      </c>
    </row>
    <row r="2341" spans="1:13" x14ac:dyDescent="0.25">
      <c r="A2341" s="5" t="s">
        <v>13422</v>
      </c>
      <c r="B2341" t="s">
        <v>979</v>
      </c>
      <c r="C2341" t="s">
        <v>13421</v>
      </c>
      <c r="D2341" s="1">
        <v>0</v>
      </c>
      <c r="E2341" s="3">
        <v>1</v>
      </c>
      <c r="F2341" s="1">
        <v>0</v>
      </c>
      <c r="G2341" s="1">
        <v>0</v>
      </c>
      <c r="H2341" s="3">
        <v>0.96099999999999997</v>
      </c>
      <c r="I2341" s="1">
        <v>0</v>
      </c>
      <c r="J2341" s="3">
        <v>1.4218</v>
      </c>
      <c r="K2341" s="2">
        <f t="shared" si="72"/>
        <v>0</v>
      </c>
      <c r="L2341" s="26">
        <f t="shared" si="73"/>
        <v>0</v>
      </c>
      <c r="M2341">
        <v>47.66</v>
      </c>
    </row>
    <row r="2342" spans="1:13" x14ac:dyDescent="0.25">
      <c r="A2342" s="5" t="s">
        <v>13420</v>
      </c>
      <c r="B2342" t="s">
        <v>979</v>
      </c>
      <c r="C2342" t="s">
        <v>13419</v>
      </c>
      <c r="D2342" s="1">
        <v>0</v>
      </c>
      <c r="E2342" s="3">
        <v>1</v>
      </c>
      <c r="F2342" s="1">
        <v>0</v>
      </c>
      <c r="G2342" s="1">
        <v>0</v>
      </c>
      <c r="H2342" s="3">
        <v>0.96099999999999997</v>
      </c>
      <c r="I2342" s="1">
        <v>0</v>
      </c>
      <c r="J2342" s="3">
        <v>1.4218</v>
      </c>
      <c r="K2342" s="2">
        <f t="shared" si="72"/>
        <v>0</v>
      </c>
      <c r="L2342" s="26">
        <f t="shared" si="73"/>
        <v>0</v>
      </c>
      <c r="M2342">
        <v>47.66</v>
      </c>
    </row>
    <row r="2343" spans="1:13" x14ac:dyDescent="0.25">
      <c r="A2343" s="5" t="s">
        <v>13418</v>
      </c>
      <c r="B2343" t="s">
        <v>979</v>
      </c>
      <c r="C2343" t="s">
        <v>13417</v>
      </c>
      <c r="D2343" s="1">
        <v>0</v>
      </c>
      <c r="E2343" s="3">
        <v>1</v>
      </c>
      <c r="F2343" s="1">
        <v>0</v>
      </c>
      <c r="G2343" s="1">
        <v>0</v>
      </c>
      <c r="H2343" s="3">
        <v>0.96099999999999997</v>
      </c>
      <c r="I2343" s="1">
        <v>0</v>
      </c>
      <c r="J2343" s="3">
        <v>1.4218</v>
      </c>
      <c r="K2343" s="2">
        <f t="shared" si="72"/>
        <v>0</v>
      </c>
      <c r="L2343" s="26">
        <f t="shared" si="73"/>
        <v>0</v>
      </c>
      <c r="M2343">
        <v>47.66</v>
      </c>
    </row>
    <row r="2344" spans="1:13" x14ac:dyDescent="0.25">
      <c r="A2344" s="5" t="s">
        <v>13416</v>
      </c>
      <c r="B2344" t="s">
        <v>979</v>
      </c>
      <c r="C2344" t="s">
        <v>13415</v>
      </c>
      <c r="D2344" s="1">
        <v>0</v>
      </c>
      <c r="E2344" s="3">
        <v>1</v>
      </c>
      <c r="F2344" s="1">
        <v>0</v>
      </c>
      <c r="G2344" s="1">
        <v>0</v>
      </c>
      <c r="H2344" s="3">
        <v>0.96099999999999997</v>
      </c>
      <c r="I2344" s="1">
        <v>0</v>
      </c>
      <c r="J2344" s="3">
        <v>1.4218</v>
      </c>
      <c r="K2344" s="2">
        <f t="shared" si="72"/>
        <v>0</v>
      </c>
      <c r="L2344" s="26">
        <f t="shared" si="73"/>
        <v>0</v>
      </c>
      <c r="M2344">
        <v>47.66</v>
      </c>
    </row>
    <row r="2345" spans="1:13" x14ac:dyDescent="0.25">
      <c r="A2345" s="5" t="s">
        <v>13414</v>
      </c>
      <c r="B2345" t="s">
        <v>979</v>
      </c>
      <c r="C2345" t="s">
        <v>13413</v>
      </c>
      <c r="D2345" s="1">
        <v>0</v>
      </c>
      <c r="E2345" s="3">
        <v>1</v>
      </c>
      <c r="F2345" s="1">
        <v>0</v>
      </c>
      <c r="G2345" s="1">
        <v>0</v>
      </c>
      <c r="H2345" s="3">
        <v>0.96099999999999997</v>
      </c>
      <c r="I2345" s="1">
        <v>0</v>
      </c>
      <c r="J2345" s="3">
        <v>1.4218</v>
      </c>
      <c r="K2345" s="2">
        <f t="shared" si="72"/>
        <v>0</v>
      </c>
      <c r="L2345" s="26">
        <f t="shared" si="73"/>
        <v>0</v>
      </c>
      <c r="M2345">
        <v>47.66</v>
      </c>
    </row>
    <row r="2346" spans="1:13" x14ac:dyDescent="0.25">
      <c r="A2346" s="5" t="s">
        <v>13412</v>
      </c>
      <c r="B2346" t="s">
        <v>979</v>
      </c>
      <c r="C2346" t="s">
        <v>13411</v>
      </c>
      <c r="D2346" s="1">
        <v>0</v>
      </c>
      <c r="E2346" s="3">
        <v>1</v>
      </c>
      <c r="F2346" s="1">
        <v>0</v>
      </c>
      <c r="G2346" s="1">
        <v>0</v>
      </c>
      <c r="H2346" s="3">
        <v>0.96099999999999997</v>
      </c>
      <c r="I2346" s="1">
        <v>0</v>
      </c>
      <c r="J2346" s="3">
        <v>1.4218</v>
      </c>
      <c r="K2346" s="2">
        <f t="shared" si="72"/>
        <v>0</v>
      </c>
      <c r="L2346" s="26">
        <f t="shared" si="73"/>
        <v>0</v>
      </c>
      <c r="M2346">
        <v>47.66</v>
      </c>
    </row>
    <row r="2347" spans="1:13" x14ac:dyDescent="0.25">
      <c r="A2347" s="5" t="s">
        <v>13410</v>
      </c>
      <c r="B2347" t="s">
        <v>979</v>
      </c>
      <c r="C2347" t="s">
        <v>13409</v>
      </c>
      <c r="D2347" s="1">
        <v>0</v>
      </c>
      <c r="E2347" s="3">
        <v>1</v>
      </c>
      <c r="F2347" s="1">
        <v>0</v>
      </c>
      <c r="G2347" s="1">
        <v>0</v>
      </c>
      <c r="H2347" s="3">
        <v>0.96099999999999997</v>
      </c>
      <c r="I2347" s="1">
        <v>0</v>
      </c>
      <c r="J2347" s="3">
        <v>1.4218</v>
      </c>
      <c r="K2347" s="2">
        <f t="shared" si="72"/>
        <v>0</v>
      </c>
      <c r="L2347" s="26">
        <f t="shared" si="73"/>
        <v>0</v>
      </c>
      <c r="M2347">
        <v>47.66</v>
      </c>
    </row>
    <row r="2348" spans="1:13" x14ac:dyDescent="0.25">
      <c r="A2348" s="5" t="s">
        <v>13408</v>
      </c>
      <c r="B2348" t="s">
        <v>979</v>
      </c>
      <c r="C2348" t="s">
        <v>13407</v>
      </c>
      <c r="D2348" s="1">
        <v>0</v>
      </c>
      <c r="E2348" s="3">
        <v>1</v>
      </c>
      <c r="F2348" s="1">
        <v>0</v>
      </c>
      <c r="G2348" s="1">
        <v>0</v>
      </c>
      <c r="H2348" s="3">
        <v>0.96099999999999997</v>
      </c>
      <c r="I2348" s="1">
        <v>0</v>
      </c>
      <c r="J2348" s="3">
        <v>1.4218</v>
      </c>
      <c r="K2348" s="2">
        <f t="shared" si="72"/>
        <v>0</v>
      </c>
      <c r="L2348" s="26">
        <f t="shared" si="73"/>
        <v>0</v>
      </c>
      <c r="M2348">
        <v>47.66</v>
      </c>
    </row>
    <row r="2349" spans="1:13" x14ac:dyDescent="0.25">
      <c r="A2349" s="5" t="s">
        <v>13406</v>
      </c>
      <c r="B2349" t="s">
        <v>979</v>
      </c>
      <c r="C2349" t="s">
        <v>13405</v>
      </c>
      <c r="D2349" s="1">
        <v>0</v>
      </c>
      <c r="E2349" s="3">
        <v>1</v>
      </c>
      <c r="F2349" s="1">
        <v>0</v>
      </c>
      <c r="G2349" s="1">
        <v>0</v>
      </c>
      <c r="H2349" s="3">
        <v>0.96099999999999997</v>
      </c>
      <c r="I2349" s="1">
        <v>0</v>
      </c>
      <c r="J2349" s="3">
        <v>1.4218</v>
      </c>
      <c r="K2349" s="2">
        <f t="shared" si="72"/>
        <v>0</v>
      </c>
      <c r="L2349" s="26">
        <f t="shared" si="73"/>
        <v>0</v>
      </c>
      <c r="M2349">
        <v>47.66</v>
      </c>
    </row>
    <row r="2350" spans="1:13" x14ac:dyDescent="0.25">
      <c r="A2350" s="5" t="s">
        <v>13404</v>
      </c>
      <c r="B2350" t="s">
        <v>979</v>
      </c>
      <c r="C2350" t="s">
        <v>13403</v>
      </c>
      <c r="D2350" s="1">
        <v>0</v>
      </c>
      <c r="E2350" s="3">
        <v>1</v>
      </c>
      <c r="F2350" s="1">
        <v>0</v>
      </c>
      <c r="G2350" s="1">
        <v>0</v>
      </c>
      <c r="H2350" s="3">
        <v>0.96099999999999997</v>
      </c>
      <c r="I2350" s="1">
        <v>0</v>
      </c>
      <c r="J2350" s="3">
        <v>1.4218</v>
      </c>
      <c r="K2350" s="2">
        <f t="shared" si="72"/>
        <v>0</v>
      </c>
      <c r="L2350" s="26">
        <f t="shared" si="73"/>
        <v>0</v>
      </c>
      <c r="M2350">
        <v>47.66</v>
      </c>
    </row>
    <row r="2351" spans="1:13" x14ac:dyDescent="0.25">
      <c r="A2351" s="5" t="s">
        <v>13402</v>
      </c>
      <c r="B2351" t="s">
        <v>979</v>
      </c>
      <c r="C2351" t="s">
        <v>13401</v>
      </c>
      <c r="D2351" s="1">
        <v>0</v>
      </c>
      <c r="E2351" s="3">
        <v>1</v>
      </c>
      <c r="F2351" s="1">
        <v>0</v>
      </c>
      <c r="G2351" s="1">
        <v>0</v>
      </c>
      <c r="H2351" s="3">
        <v>0.96099999999999997</v>
      </c>
      <c r="I2351" s="1">
        <v>0</v>
      </c>
      <c r="J2351" s="3">
        <v>1.4218</v>
      </c>
      <c r="K2351" s="2">
        <f t="shared" si="72"/>
        <v>0</v>
      </c>
      <c r="L2351" s="26">
        <f t="shared" si="73"/>
        <v>0</v>
      </c>
      <c r="M2351">
        <v>47.66</v>
      </c>
    </row>
    <row r="2352" spans="1:13" x14ac:dyDescent="0.25">
      <c r="A2352" s="5" t="s">
        <v>13400</v>
      </c>
      <c r="B2352" t="s">
        <v>979</v>
      </c>
      <c r="C2352" t="s">
        <v>13399</v>
      </c>
      <c r="D2352" s="1">
        <v>0</v>
      </c>
      <c r="E2352" s="3">
        <v>1</v>
      </c>
      <c r="F2352" s="1">
        <v>0</v>
      </c>
      <c r="G2352" s="1">
        <v>0</v>
      </c>
      <c r="H2352" s="3">
        <v>0.96099999999999997</v>
      </c>
      <c r="I2352" s="1">
        <v>0</v>
      </c>
      <c r="J2352" s="3">
        <v>1.4218</v>
      </c>
      <c r="K2352" s="2">
        <f t="shared" si="72"/>
        <v>0</v>
      </c>
      <c r="L2352" s="26">
        <f t="shared" si="73"/>
        <v>0</v>
      </c>
      <c r="M2352">
        <v>47.66</v>
      </c>
    </row>
    <row r="2353" spans="1:13" x14ac:dyDescent="0.25">
      <c r="A2353" s="5" t="s">
        <v>13398</v>
      </c>
      <c r="B2353" t="s">
        <v>979</v>
      </c>
      <c r="C2353" t="s">
        <v>13397</v>
      </c>
      <c r="D2353" s="1">
        <v>0</v>
      </c>
      <c r="E2353" s="3">
        <v>1</v>
      </c>
      <c r="F2353" s="1">
        <v>0</v>
      </c>
      <c r="G2353" s="1">
        <v>0</v>
      </c>
      <c r="H2353" s="3">
        <v>0.96099999999999997</v>
      </c>
      <c r="I2353" s="1">
        <v>0</v>
      </c>
      <c r="J2353" s="3">
        <v>1.4218</v>
      </c>
      <c r="K2353" s="2">
        <f t="shared" si="72"/>
        <v>0</v>
      </c>
      <c r="L2353" s="26">
        <f t="shared" si="73"/>
        <v>0</v>
      </c>
      <c r="M2353">
        <v>47.66</v>
      </c>
    </row>
    <row r="2354" spans="1:13" x14ac:dyDescent="0.25">
      <c r="A2354" s="5" t="s">
        <v>13396</v>
      </c>
      <c r="B2354" t="s">
        <v>979</v>
      </c>
      <c r="C2354" t="s">
        <v>13395</v>
      </c>
      <c r="D2354" s="1">
        <v>0</v>
      </c>
      <c r="E2354" s="3">
        <v>1</v>
      </c>
      <c r="F2354" s="1">
        <v>0</v>
      </c>
      <c r="G2354" s="1">
        <v>0</v>
      </c>
      <c r="H2354" s="3">
        <v>0.96099999999999997</v>
      </c>
      <c r="I2354" s="1">
        <v>0</v>
      </c>
      <c r="J2354" s="3">
        <v>1.4218</v>
      </c>
      <c r="K2354" s="2">
        <f t="shared" si="72"/>
        <v>0</v>
      </c>
      <c r="L2354" s="26">
        <f t="shared" si="73"/>
        <v>0</v>
      </c>
      <c r="M2354">
        <v>47.66</v>
      </c>
    </row>
    <row r="2355" spans="1:13" x14ac:dyDescent="0.25">
      <c r="A2355" s="5" t="s">
        <v>13394</v>
      </c>
      <c r="B2355" t="s">
        <v>979</v>
      </c>
      <c r="C2355" t="s">
        <v>13393</v>
      </c>
      <c r="D2355" s="1">
        <v>0</v>
      </c>
      <c r="E2355" s="3">
        <v>1</v>
      </c>
      <c r="F2355" s="1">
        <v>0</v>
      </c>
      <c r="G2355" s="1">
        <v>0</v>
      </c>
      <c r="H2355" s="3">
        <v>0.96099999999999997</v>
      </c>
      <c r="I2355" s="1">
        <v>0</v>
      </c>
      <c r="J2355" s="3">
        <v>1.4218</v>
      </c>
      <c r="K2355" s="2">
        <f t="shared" si="72"/>
        <v>0</v>
      </c>
      <c r="L2355" s="26">
        <f t="shared" si="73"/>
        <v>0</v>
      </c>
      <c r="M2355">
        <v>47.66</v>
      </c>
    </row>
    <row r="2356" spans="1:13" x14ac:dyDescent="0.25">
      <c r="A2356" s="5" t="s">
        <v>13392</v>
      </c>
      <c r="B2356" t="s">
        <v>979</v>
      </c>
      <c r="C2356" t="s">
        <v>13391</v>
      </c>
      <c r="D2356" s="1">
        <v>0</v>
      </c>
      <c r="E2356" s="3">
        <v>1</v>
      </c>
      <c r="F2356" s="1">
        <v>0</v>
      </c>
      <c r="G2356" s="1">
        <v>0</v>
      </c>
      <c r="H2356" s="3">
        <v>0.96099999999999997</v>
      </c>
      <c r="I2356" s="1">
        <v>0</v>
      </c>
      <c r="J2356" s="3">
        <v>1.4218</v>
      </c>
      <c r="K2356" s="2">
        <f t="shared" si="72"/>
        <v>0</v>
      </c>
      <c r="L2356" s="26">
        <f t="shared" si="73"/>
        <v>0</v>
      </c>
      <c r="M2356">
        <v>47.66</v>
      </c>
    </row>
    <row r="2357" spans="1:13" x14ac:dyDescent="0.25">
      <c r="A2357" s="5" t="s">
        <v>13390</v>
      </c>
      <c r="B2357" t="s">
        <v>979</v>
      </c>
      <c r="C2357" t="s">
        <v>13389</v>
      </c>
      <c r="D2357" s="1">
        <v>0</v>
      </c>
      <c r="E2357" s="3">
        <v>1</v>
      </c>
      <c r="F2357" s="1">
        <v>0</v>
      </c>
      <c r="G2357" s="1">
        <v>0</v>
      </c>
      <c r="H2357" s="3">
        <v>0.96099999999999997</v>
      </c>
      <c r="I2357" s="1">
        <v>0</v>
      </c>
      <c r="J2357" s="3">
        <v>1.4218</v>
      </c>
      <c r="K2357" s="2">
        <f t="shared" si="72"/>
        <v>0</v>
      </c>
      <c r="L2357" s="26">
        <f t="shared" si="73"/>
        <v>0</v>
      </c>
      <c r="M2357">
        <v>47.66</v>
      </c>
    </row>
    <row r="2358" spans="1:13" x14ac:dyDescent="0.25">
      <c r="A2358" s="5" t="s">
        <v>13388</v>
      </c>
      <c r="B2358" t="s">
        <v>979</v>
      </c>
      <c r="C2358" t="s">
        <v>13387</v>
      </c>
      <c r="D2358" s="1">
        <v>0</v>
      </c>
      <c r="E2358" s="3">
        <v>1</v>
      </c>
      <c r="F2358" s="1">
        <v>0</v>
      </c>
      <c r="G2358" s="1">
        <v>0</v>
      </c>
      <c r="H2358" s="3">
        <v>0.96099999999999997</v>
      </c>
      <c r="I2358" s="1">
        <v>0</v>
      </c>
      <c r="J2358" s="3">
        <v>1.4218</v>
      </c>
      <c r="K2358" s="2">
        <f t="shared" si="72"/>
        <v>0</v>
      </c>
      <c r="L2358" s="26">
        <f t="shared" si="73"/>
        <v>0</v>
      </c>
      <c r="M2358">
        <v>47.66</v>
      </c>
    </row>
    <row r="2359" spans="1:13" x14ac:dyDescent="0.25">
      <c r="A2359" s="5" t="s">
        <v>13386</v>
      </c>
      <c r="B2359" t="s">
        <v>979</v>
      </c>
      <c r="C2359" t="s">
        <v>13385</v>
      </c>
      <c r="D2359" s="1">
        <v>0</v>
      </c>
      <c r="E2359" s="3">
        <v>1</v>
      </c>
      <c r="F2359" s="1">
        <v>0</v>
      </c>
      <c r="G2359" s="1">
        <v>0</v>
      </c>
      <c r="H2359" s="3">
        <v>0.96099999999999997</v>
      </c>
      <c r="I2359" s="1">
        <v>0</v>
      </c>
      <c r="J2359" s="3">
        <v>1.4218</v>
      </c>
      <c r="K2359" s="2">
        <f t="shared" si="72"/>
        <v>0</v>
      </c>
      <c r="L2359" s="26">
        <f t="shared" si="73"/>
        <v>0</v>
      </c>
      <c r="M2359">
        <v>47.66</v>
      </c>
    </row>
    <row r="2360" spans="1:13" x14ac:dyDescent="0.25">
      <c r="A2360" s="5" t="s">
        <v>13384</v>
      </c>
      <c r="B2360" t="s">
        <v>979</v>
      </c>
      <c r="C2360" t="s">
        <v>13383</v>
      </c>
      <c r="D2360" s="1">
        <v>0</v>
      </c>
      <c r="E2360" s="3">
        <v>1</v>
      </c>
      <c r="F2360" s="1">
        <v>0</v>
      </c>
      <c r="G2360" s="1">
        <v>0</v>
      </c>
      <c r="H2360" s="3">
        <v>0.96099999999999997</v>
      </c>
      <c r="I2360" s="1">
        <v>0</v>
      </c>
      <c r="J2360" s="3">
        <v>1.4218</v>
      </c>
      <c r="K2360" s="2">
        <f t="shared" si="72"/>
        <v>0</v>
      </c>
      <c r="L2360" s="26">
        <f t="shared" si="73"/>
        <v>0</v>
      </c>
      <c r="M2360">
        <v>47.66</v>
      </c>
    </row>
    <row r="2361" spans="1:13" x14ac:dyDescent="0.25">
      <c r="A2361" s="5" t="s">
        <v>13382</v>
      </c>
      <c r="B2361" t="s">
        <v>979</v>
      </c>
      <c r="C2361" t="s">
        <v>13381</v>
      </c>
      <c r="D2361" s="1">
        <v>0</v>
      </c>
      <c r="E2361" s="3">
        <v>1</v>
      </c>
      <c r="F2361" s="1">
        <v>0</v>
      </c>
      <c r="G2361" s="1">
        <v>0</v>
      </c>
      <c r="H2361" s="3">
        <v>0.96099999999999997</v>
      </c>
      <c r="I2361" s="1">
        <v>0</v>
      </c>
      <c r="J2361" s="3">
        <v>1.4218</v>
      </c>
      <c r="K2361" s="2">
        <f t="shared" si="72"/>
        <v>0</v>
      </c>
      <c r="L2361" s="26">
        <f t="shared" si="73"/>
        <v>0</v>
      </c>
      <c r="M2361">
        <v>47.66</v>
      </c>
    </row>
    <row r="2362" spans="1:13" x14ac:dyDescent="0.25">
      <c r="A2362" s="5" t="s">
        <v>13380</v>
      </c>
      <c r="B2362" t="s">
        <v>979</v>
      </c>
      <c r="C2362" t="s">
        <v>13379</v>
      </c>
      <c r="D2362" s="1">
        <v>0</v>
      </c>
      <c r="E2362" s="3">
        <v>1</v>
      </c>
      <c r="F2362" s="1">
        <v>0</v>
      </c>
      <c r="G2362" s="1">
        <v>0</v>
      </c>
      <c r="H2362" s="3">
        <v>0.96099999999999997</v>
      </c>
      <c r="I2362" s="1">
        <v>0</v>
      </c>
      <c r="J2362" s="3">
        <v>1.4218</v>
      </c>
      <c r="K2362" s="2">
        <f t="shared" si="72"/>
        <v>0</v>
      </c>
      <c r="L2362" s="26">
        <f t="shared" si="73"/>
        <v>0</v>
      </c>
      <c r="M2362">
        <v>47.66</v>
      </c>
    </row>
    <row r="2363" spans="1:13" x14ac:dyDescent="0.25">
      <c r="A2363" s="5" t="s">
        <v>13378</v>
      </c>
      <c r="B2363" t="s">
        <v>979</v>
      </c>
      <c r="C2363" t="s">
        <v>13377</v>
      </c>
      <c r="D2363" s="1">
        <v>0</v>
      </c>
      <c r="E2363" s="3">
        <v>1</v>
      </c>
      <c r="F2363" s="1">
        <v>0</v>
      </c>
      <c r="G2363" s="1">
        <v>0</v>
      </c>
      <c r="H2363" s="3">
        <v>0.96099999999999997</v>
      </c>
      <c r="I2363" s="1">
        <v>0</v>
      </c>
      <c r="J2363" s="3">
        <v>1.4218</v>
      </c>
      <c r="K2363" s="2">
        <f t="shared" si="72"/>
        <v>0</v>
      </c>
      <c r="L2363" s="26">
        <f t="shared" si="73"/>
        <v>0</v>
      </c>
      <c r="M2363">
        <v>47.66</v>
      </c>
    </row>
    <row r="2364" spans="1:13" x14ac:dyDescent="0.25">
      <c r="A2364" s="5" t="s">
        <v>13376</v>
      </c>
      <c r="B2364" t="s">
        <v>979</v>
      </c>
      <c r="C2364" t="s">
        <v>13375</v>
      </c>
      <c r="D2364" s="1">
        <v>3.86</v>
      </c>
      <c r="E2364" s="3">
        <v>1</v>
      </c>
      <c r="F2364" s="1">
        <v>1.59</v>
      </c>
      <c r="G2364" s="1">
        <v>1.59</v>
      </c>
      <c r="H2364" s="3">
        <v>0.96099999999999997</v>
      </c>
      <c r="I2364" s="1">
        <v>0.28999999999999998</v>
      </c>
      <c r="J2364" s="3">
        <v>1.4218</v>
      </c>
      <c r="K2364" s="2">
        <f t="shared" si="72"/>
        <v>5.8003</v>
      </c>
      <c r="L2364" s="26">
        <f t="shared" si="73"/>
        <v>5.8003</v>
      </c>
      <c r="M2364">
        <v>47.66</v>
      </c>
    </row>
    <row r="2365" spans="1:13" x14ac:dyDescent="0.25">
      <c r="A2365" s="5" t="s">
        <v>13374</v>
      </c>
      <c r="B2365" t="s">
        <v>979</v>
      </c>
      <c r="C2365" t="s">
        <v>13373</v>
      </c>
      <c r="D2365" s="1">
        <v>1.5</v>
      </c>
      <c r="E2365" s="3">
        <v>1</v>
      </c>
      <c r="F2365" s="1">
        <v>0.62</v>
      </c>
      <c r="G2365" s="1">
        <v>0.62</v>
      </c>
      <c r="H2365" s="3">
        <v>0.96099999999999997</v>
      </c>
      <c r="I2365" s="1">
        <v>0.1</v>
      </c>
      <c r="J2365" s="3">
        <v>1.4218</v>
      </c>
      <c r="K2365" s="2">
        <f t="shared" si="72"/>
        <v>2.238</v>
      </c>
      <c r="L2365" s="26">
        <f t="shared" si="73"/>
        <v>2.238</v>
      </c>
      <c r="M2365">
        <v>47.66</v>
      </c>
    </row>
    <row r="2366" spans="1:13" x14ac:dyDescent="0.25">
      <c r="A2366" s="5" t="s">
        <v>13372</v>
      </c>
      <c r="B2366" t="s">
        <v>979</v>
      </c>
      <c r="C2366" t="s">
        <v>13315</v>
      </c>
      <c r="D2366" s="1">
        <v>0</v>
      </c>
      <c r="E2366" s="3">
        <v>1</v>
      </c>
      <c r="F2366" s="1">
        <v>0</v>
      </c>
      <c r="G2366" s="1">
        <v>0</v>
      </c>
      <c r="H2366" s="3">
        <v>0.96099999999999997</v>
      </c>
      <c r="I2366" s="1">
        <v>0</v>
      </c>
      <c r="J2366" s="3">
        <v>1.4218</v>
      </c>
      <c r="K2366" s="2">
        <f t="shared" si="72"/>
        <v>0</v>
      </c>
      <c r="L2366" s="26">
        <f t="shared" si="73"/>
        <v>0</v>
      </c>
      <c r="M2366">
        <v>47.66</v>
      </c>
    </row>
    <row r="2367" spans="1:13" x14ac:dyDescent="0.25">
      <c r="A2367" s="5" t="s">
        <v>13371</v>
      </c>
      <c r="B2367" t="s">
        <v>979</v>
      </c>
      <c r="C2367" t="s">
        <v>13134</v>
      </c>
      <c r="D2367" s="1">
        <v>0</v>
      </c>
      <c r="E2367" s="3">
        <v>1</v>
      </c>
      <c r="F2367" s="1">
        <v>0</v>
      </c>
      <c r="G2367" s="1">
        <v>0</v>
      </c>
      <c r="H2367" s="3">
        <v>0.96099999999999997</v>
      </c>
      <c r="I2367" s="1">
        <v>0</v>
      </c>
      <c r="J2367" s="3">
        <v>1.4218</v>
      </c>
      <c r="K2367" s="2">
        <f t="shared" si="72"/>
        <v>0</v>
      </c>
      <c r="L2367" s="26">
        <f t="shared" si="73"/>
        <v>0</v>
      </c>
      <c r="M2367">
        <v>47.66</v>
      </c>
    </row>
    <row r="2368" spans="1:13" x14ac:dyDescent="0.25">
      <c r="A2368" s="5" t="s">
        <v>13370</v>
      </c>
      <c r="B2368" t="s">
        <v>979</v>
      </c>
      <c r="C2368" t="s">
        <v>13369</v>
      </c>
      <c r="D2368" s="1">
        <v>0</v>
      </c>
      <c r="E2368" s="3">
        <v>1</v>
      </c>
      <c r="F2368" s="1">
        <v>0</v>
      </c>
      <c r="G2368" s="1">
        <v>0</v>
      </c>
      <c r="H2368" s="3">
        <v>0.96099999999999997</v>
      </c>
      <c r="I2368" s="1">
        <v>0</v>
      </c>
      <c r="J2368" s="3">
        <v>1.4218</v>
      </c>
      <c r="K2368" s="2">
        <f t="shared" si="72"/>
        <v>0</v>
      </c>
      <c r="L2368" s="26">
        <f t="shared" si="73"/>
        <v>0</v>
      </c>
      <c r="M2368">
        <v>47.66</v>
      </c>
    </row>
    <row r="2369" spans="1:13" x14ac:dyDescent="0.25">
      <c r="A2369" s="5" t="s">
        <v>13368</v>
      </c>
      <c r="B2369" t="s">
        <v>979</v>
      </c>
      <c r="C2369" t="s">
        <v>13367</v>
      </c>
      <c r="D2369" s="1">
        <v>0</v>
      </c>
      <c r="E2369" s="3">
        <v>1</v>
      </c>
      <c r="F2369" s="1">
        <v>0</v>
      </c>
      <c r="G2369" s="1">
        <v>0</v>
      </c>
      <c r="H2369" s="3">
        <v>0.96099999999999997</v>
      </c>
      <c r="I2369" s="1">
        <v>0</v>
      </c>
      <c r="J2369" s="3">
        <v>1.4218</v>
      </c>
      <c r="K2369" s="2">
        <f t="shared" si="72"/>
        <v>0</v>
      </c>
      <c r="L2369" s="26">
        <f t="shared" si="73"/>
        <v>0</v>
      </c>
      <c r="M2369">
        <v>47.66</v>
      </c>
    </row>
    <row r="2370" spans="1:13" x14ac:dyDescent="0.25">
      <c r="A2370" s="5" t="s">
        <v>13366</v>
      </c>
      <c r="B2370" t="s">
        <v>979</v>
      </c>
      <c r="C2370" t="s">
        <v>13365</v>
      </c>
      <c r="D2370" s="1">
        <v>0</v>
      </c>
      <c r="E2370" s="3">
        <v>1</v>
      </c>
      <c r="F2370" s="1">
        <v>0</v>
      </c>
      <c r="G2370" s="1">
        <v>0</v>
      </c>
      <c r="H2370" s="3">
        <v>0.96099999999999997</v>
      </c>
      <c r="I2370" s="1">
        <v>0</v>
      </c>
      <c r="J2370" s="3">
        <v>1.4218</v>
      </c>
      <c r="K2370" s="2">
        <f t="shared" si="72"/>
        <v>0</v>
      </c>
      <c r="L2370" s="26">
        <f t="shared" si="73"/>
        <v>0</v>
      </c>
      <c r="M2370">
        <v>47.66</v>
      </c>
    </row>
    <row r="2371" spans="1:13" x14ac:dyDescent="0.25">
      <c r="A2371" s="5" t="s">
        <v>13364</v>
      </c>
      <c r="B2371" t="s">
        <v>979</v>
      </c>
      <c r="C2371" t="s">
        <v>13309</v>
      </c>
      <c r="D2371" s="1">
        <v>0</v>
      </c>
      <c r="E2371" s="3">
        <v>1</v>
      </c>
      <c r="F2371" s="1">
        <v>0</v>
      </c>
      <c r="G2371" s="1">
        <v>0</v>
      </c>
      <c r="H2371" s="3">
        <v>0.96099999999999997</v>
      </c>
      <c r="I2371" s="1">
        <v>0</v>
      </c>
      <c r="J2371" s="3">
        <v>1.4218</v>
      </c>
      <c r="K2371" s="2">
        <f t="shared" si="72"/>
        <v>0</v>
      </c>
      <c r="L2371" s="26">
        <f t="shared" si="73"/>
        <v>0</v>
      </c>
      <c r="M2371">
        <v>47.66</v>
      </c>
    </row>
    <row r="2372" spans="1:13" x14ac:dyDescent="0.25">
      <c r="A2372" s="5" t="s">
        <v>13363</v>
      </c>
      <c r="B2372" t="s">
        <v>979</v>
      </c>
      <c r="C2372" t="s">
        <v>13326</v>
      </c>
      <c r="D2372" s="1">
        <v>0</v>
      </c>
      <c r="E2372" s="3">
        <v>1</v>
      </c>
      <c r="F2372" s="1">
        <v>0</v>
      </c>
      <c r="G2372" s="1">
        <v>0</v>
      </c>
      <c r="H2372" s="3">
        <v>0.96099999999999997</v>
      </c>
      <c r="I2372" s="1">
        <v>0</v>
      </c>
      <c r="J2372" s="3">
        <v>1.4218</v>
      </c>
      <c r="K2372" s="2">
        <f t="shared" si="72"/>
        <v>0</v>
      </c>
      <c r="L2372" s="26">
        <f t="shared" si="73"/>
        <v>0</v>
      </c>
      <c r="M2372">
        <v>47.66</v>
      </c>
    </row>
    <row r="2373" spans="1:13" x14ac:dyDescent="0.25">
      <c r="A2373" s="5" t="s">
        <v>13362</v>
      </c>
      <c r="B2373" t="s">
        <v>979</v>
      </c>
      <c r="C2373" t="s">
        <v>13334</v>
      </c>
      <c r="D2373" s="1">
        <v>0</v>
      </c>
      <c r="E2373" s="3">
        <v>1</v>
      </c>
      <c r="F2373" s="1">
        <v>0</v>
      </c>
      <c r="G2373" s="1">
        <v>0</v>
      </c>
      <c r="H2373" s="3">
        <v>0.96099999999999997</v>
      </c>
      <c r="I2373" s="1">
        <v>0</v>
      </c>
      <c r="J2373" s="3">
        <v>1.4218</v>
      </c>
      <c r="K2373" s="2">
        <f t="shared" si="72"/>
        <v>0</v>
      </c>
      <c r="L2373" s="26">
        <f t="shared" si="73"/>
        <v>0</v>
      </c>
      <c r="M2373">
        <v>47.66</v>
      </c>
    </row>
    <row r="2374" spans="1:13" x14ac:dyDescent="0.25">
      <c r="A2374" s="5" t="s">
        <v>13361</v>
      </c>
      <c r="B2374" t="s">
        <v>979</v>
      </c>
      <c r="C2374" t="s">
        <v>13360</v>
      </c>
      <c r="D2374" s="1">
        <v>0</v>
      </c>
      <c r="E2374" s="3">
        <v>1</v>
      </c>
      <c r="F2374" s="1">
        <v>0</v>
      </c>
      <c r="G2374" s="1">
        <v>0</v>
      </c>
      <c r="H2374" s="3">
        <v>0.96099999999999997</v>
      </c>
      <c r="I2374" s="1">
        <v>0</v>
      </c>
      <c r="J2374" s="3">
        <v>1.4218</v>
      </c>
      <c r="K2374" s="2">
        <f t="shared" si="72"/>
        <v>0</v>
      </c>
      <c r="L2374" s="26">
        <f t="shared" si="73"/>
        <v>0</v>
      </c>
      <c r="M2374">
        <v>47.66</v>
      </c>
    </row>
    <row r="2375" spans="1:13" x14ac:dyDescent="0.25">
      <c r="A2375" s="5" t="s">
        <v>13359</v>
      </c>
      <c r="B2375" t="s">
        <v>979</v>
      </c>
      <c r="C2375" t="s">
        <v>13358</v>
      </c>
      <c r="D2375" s="1">
        <v>0</v>
      </c>
      <c r="E2375" s="3">
        <v>1</v>
      </c>
      <c r="F2375" s="1">
        <v>0</v>
      </c>
      <c r="G2375" s="1">
        <v>0</v>
      </c>
      <c r="H2375" s="3">
        <v>0.96099999999999997</v>
      </c>
      <c r="I2375" s="1">
        <v>0</v>
      </c>
      <c r="J2375" s="3">
        <v>1.4218</v>
      </c>
      <c r="K2375" s="2">
        <f t="shared" si="72"/>
        <v>0</v>
      </c>
      <c r="L2375" s="26">
        <f t="shared" si="73"/>
        <v>0</v>
      </c>
      <c r="M2375">
        <v>47.66</v>
      </c>
    </row>
    <row r="2376" spans="1:13" x14ac:dyDescent="0.25">
      <c r="A2376" s="5" t="s">
        <v>13357</v>
      </c>
      <c r="B2376" t="s">
        <v>979</v>
      </c>
      <c r="C2376" t="s">
        <v>13356</v>
      </c>
      <c r="D2376" s="1">
        <v>0</v>
      </c>
      <c r="E2376" s="3">
        <v>1</v>
      </c>
      <c r="F2376" s="1">
        <v>0</v>
      </c>
      <c r="G2376" s="1">
        <v>0</v>
      </c>
      <c r="H2376" s="3">
        <v>0.96099999999999997</v>
      </c>
      <c r="I2376" s="1">
        <v>0</v>
      </c>
      <c r="J2376" s="3">
        <v>1.4218</v>
      </c>
      <c r="K2376" s="2">
        <f t="shared" si="72"/>
        <v>0</v>
      </c>
      <c r="L2376" s="26">
        <f t="shared" si="73"/>
        <v>0</v>
      </c>
      <c r="M2376">
        <v>47.66</v>
      </c>
    </row>
    <row r="2377" spans="1:13" x14ac:dyDescent="0.25">
      <c r="A2377" s="5" t="s">
        <v>13355</v>
      </c>
      <c r="B2377" t="s">
        <v>979</v>
      </c>
      <c r="C2377" t="s">
        <v>13354</v>
      </c>
      <c r="D2377" s="1">
        <v>0</v>
      </c>
      <c r="E2377" s="3">
        <v>1</v>
      </c>
      <c r="F2377" s="1">
        <v>0</v>
      </c>
      <c r="G2377" s="1">
        <v>0</v>
      </c>
      <c r="H2377" s="3">
        <v>0.96099999999999997</v>
      </c>
      <c r="I2377" s="1">
        <v>0</v>
      </c>
      <c r="J2377" s="3">
        <v>1.4218</v>
      </c>
      <c r="K2377" s="2">
        <f t="shared" si="72"/>
        <v>0</v>
      </c>
      <c r="L2377" s="26">
        <f t="shared" si="73"/>
        <v>0</v>
      </c>
      <c r="M2377">
        <v>47.66</v>
      </c>
    </row>
    <row r="2378" spans="1:13" x14ac:dyDescent="0.25">
      <c r="A2378" s="5" t="s">
        <v>13353</v>
      </c>
      <c r="B2378" t="s">
        <v>979</v>
      </c>
      <c r="C2378" t="s">
        <v>13352</v>
      </c>
      <c r="D2378" s="1">
        <v>0</v>
      </c>
      <c r="E2378" s="3">
        <v>1</v>
      </c>
      <c r="F2378" s="1">
        <v>0</v>
      </c>
      <c r="G2378" s="1">
        <v>0</v>
      </c>
      <c r="H2378" s="3">
        <v>0.96099999999999997</v>
      </c>
      <c r="I2378" s="1">
        <v>0</v>
      </c>
      <c r="J2378" s="3">
        <v>1.4218</v>
      </c>
      <c r="K2378" s="2">
        <f t="shared" si="72"/>
        <v>0</v>
      </c>
      <c r="L2378" s="26">
        <f t="shared" si="73"/>
        <v>0</v>
      </c>
      <c r="M2378">
        <v>47.66</v>
      </c>
    </row>
    <row r="2379" spans="1:13" x14ac:dyDescent="0.25">
      <c r="A2379" s="5" t="s">
        <v>13351</v>
      </c>
      <c r="B2379" t="s">
        <v>979</v>
      </c>
      <c r="C2379" t="s">
        <v>13324</v>
      </c>
      <c r="D2379" s="1">
        <v>0</v>
      </c>
      <c r="E2379" s="3">
        <v>1</v>
      </c>
      <c r="F2379" s="1">
        <v>0</v>
      </c>
      <c r="G2379" s="1">
        <v>0</v>
      </c>
      <c r="H2379" s="3">
        <v>0.96099999999999997</v>
      </c>
      <c r="I2379" s="1">
        <v>0</v>
      </c>
      <c r="J2379" s="3">
        <v>1.4218</v>
      </c>
      <c r="K2379" s="2">
        <f t="shared" ref="K2379:K2442" si="74">ROUND((D2379*E2379)+(F2379*H2379)+(I2379*J2379),4)</f>
        <v>0</v>
      </c>
      <c r="L2379" s="26">
        <f t="shared" ref="L2379:L2442" si="75">ROUND((D2379*E2379)+(G2379*H2379)+(I2379*J2379),4)</f>
        <v>0</v>
      </c>
      <c r="M2379">
        <v>47.66</v>
      </c>
    </row>
    <row r="2380" spans="1:13" x14ac:dyDescent="0.25">
      <c r="A2380" s="5" t="s">
        <v>13350</v>
      </c>
      <c r="B2380" t="s">
        <v>979</v>
      </c>
      <c r="C2380" t="s">
        <v>13349</v>
      </c>
      <c r="D2380" s="1">
        <v>0</v>
      </c>
      <c r="E2380" s="3">
        <v>1</v>
      </c>
      <c r="F2380" s="1">
        <v>0</v>
      </c>
      <c r="G2380" s="1">
        <v>0</v>
      </c>
      <c r="H2380" s="3">
        <v>0.96099999999999997</v>
      </c>
      <c r="I2380" s="1">
        <v>0</v>
      </c>
      <c r="J2380" s="3">
        <v>1.4218</v>
      </c>
      <c r="K2380" s="2">
        <f t="shared" si="74"/>
        <v>0</v>
      </c>
      <c r="L2380" s="26">
        <f t="shared" si="75"/>
        <v>0</v>
      </c>
      <c r="M2380">
        <v>47.66</v>
      </c>
    </row>
    <row r="2381" spans="1:13" x14ac:dyDescent="0.25">
      <c r="A2381" s="5" t="s">
        <v>13348</v>
      </c>
      <c r="B2381" t="s">
        <v>979</v>
      </c>
      <c r="C2381" t="s">
        <v>13326</v>
      </c>
      <c r="D2381" s="1">
        <v>0</v>
      </c>
      <c r="E2381" s="3">
        <v>1</v>
      </c>
      <c r="F2381" s="1">
        <v>0</v>
      </c>
      <c r="G2381" s="1">
        <v>0</v>
      </c>
      <c r="H2381" s="3">
        <v>0.96099999999999997</v>
      </c>
      <c r="I2381" s="1">
        <v>0</v>
      </c>
      <c r="J2381" s="3">
        <v>1.4218</v>
      </c>
      <c r="K2381" s="2">
        <f t="shared" si="74"/>
        <v>0</v>
      </c>
      <c r="L2381" s="26">
        <f t="shared" si="75"/>
        <v>0</v>
      </c>
      <c r="M2381">
        <v>47.66</v>
      </c>
    </row>
    <row r="2382" spans="1:13" x14ac:dyDescent="0.25">
      <c r="A2382" s="5" t="s">
        <v>13347</v>
      </c>
      <c r="B2382" t="s">
        <v>979</v>
      </c>
      <c r="C2382" t="s">
        <v>13346</v>
      </c>
      <c r="D2382" s="1">
        <v>0</v>
      </c>
      <c r="E2382" s="3">
        <v>1</v>
      </c>
      <c r="F2382" s="1">
        <v>0</v>
      </c>
      <c r="G2382" s="1">
        <v>0</v>
      </c>
      <c r="H2382" s="3">
        <v>0.96099999999999997</v>
      </c>
      <c r="I2382" s="1">
        <v>0</v>
      </c>
      <c r="J2382" s="3">
        <v>1.4218</v>
      </c>
      <c r="K2382" s="2">
        <f t="shared" si="74"/>
        <v>0</v>
      </c>
      <c r="L2382" s="26">
        <f t="shared" si="75"/>
        <v>0</v>
      </c>
      <c r="M2382">
        <v>47.66</v>
      </c>
    </row>
    <row r="2383" spans="1:13" x14ac:dyDescent="0.25">
      <c r="A2383" s="5" t="s">
        <v>13345</v>
      </c>
      <c r="B2383" t="s">
        <v>979</v>
      </c>
      <c r="C2383" t="s">
        <v>13344</v>
      </c>
      <c r="D2383" s="1">
        <v>0</v>
      </c>
      <c r="E2383" s="3">
        <v>1</v>
      </c>
      <c r="F2383" s="1">
        <v>0</v>
      </c>
      <c r="G2383" s="1">
        <v>0</v>
      </c>
      <c r="H2383" s="3">
        <v>0.96099999999999997</v>
      </c>
      <c r="I2383" s="1">
        <v>0</v>
      </c>
      <c r="J2383" s="3">
        <v>1.4218</v>
      </c>
      <c r="K2383" s="2">
        <f t="shared" si="74"/>
        <v>0</v>
      </c>
      <c r="L2383" s="26">
        <f t="shared" si="75"/>
        <v>0</v>
      </c>
      <c r="M2383">
        <v>47.66</v>
      </c>
    </row>
    <row r="2384" spans="1:13" x14ac:dyDescent="0.25">
      <c r="A2384" s="5" t="s">
        <v>13343</v>
      </c>
      <c r="B2384" t="s">
        <v>979</v>
      </c>
      <c r="C2384" t="s">
        <v>13342</v>
      </c>
      <c r="D2384" s="1">
        <v>0</v>
      </c>
      <c r="E2384" s="3">
        <v>1</v>
      </c>
      <c r="F2384" s="1">
        <v>0</v>
      </c>
      <c r="G2384" s="1">
        <v>0</v>
      </c>
      <c r="H2384" s="3">
        <v>0.96099999999999997</v>
      </c>
      <c r="I2384" s="1">
        <v>0</v>
      </c>
      <c r="J2384" s="3">
        <v>1.4218</v>
      </c>
      <c r="K2384" s="2">
        <f t="shared" si="74"/>
        <v>0</v>
      </c>
      <c r="L2384" s="26">
        <f t="shared" si="75"/>
        <v>0</v>
      </c>
      <c r="M2384">
        <v>47.66</v>
      </c>
    </row>
    <row r="2385" spans="1:13" x14ac:dyDescent="0.25">
      <c r="A2385" s="5" t="s">
        <v>13341</v>
      </c>
      <c r="B2385" t="s">
        <v>979</v>
      </c>
      <c r="C2385" t="s">
        <v>13340</v>
      </c>
      <c r="D2385" s="1">
        <v>0</v>
      </c>
      <c r="E2385" s="3">
        <v>1</v>
      </c>
      <c r="F2385" s="1">
        <v>0</v>
      </c>
      <c r="G2385" s="1">
        <v>0</v>
      </c>
      <c r="H2385" s="3">
        <v>0.96099999999999997</v>
      </c>
      <c r="I2385" s="1">
        <v>0</v>
      </c>
      <c r="J2385" s="3">
        <v>1.4218</v>
      </c>
      <c r="K2385" s="2">
        <f t="shared" si="74"/>
        <v>0</v>
      </c>
      <c r="L2385" s="26">
        <f t="shared" si="75"/>
        <v>0</v>
      </c>
      <c r="M2385">
        <v>47.66</v>
      </c>
    </row>
    <row r="2386" spans="1:13" x14ac:dyDescent="0.25">
      <c r="A2386" s="5" t="s">
        <v>13339</v>
      </c>
      <c r="B2386" t="s">
        <v>979</v>
      </c>
      <c r="C2386" t="s">
        <v>13338</v>
      </c>
      <c r="D2386" s="1">
        <v>0</v>
      </c>
      <c r="E2386" s="3">
        <v>1</v>
      </c>
      <c r="F2386" s="1">
        <v>0</v>
      </c>
      <c r="G2386" s="1">
        <v>0</v>
      </c>
      <c r="H2386" s="3">
        <v>0.96099999999999997</v>
      </c>
      <c r="I2386" s="1">
        <v>0</v>
      </c>
      <c r="J2386" s="3">
        <v>1.4218</v>
      </c>
      <c r="K2386" s="2">
        <f t="shared" si="74"/>
        <v>0</v>
      </c>
      <c r="L2386" s="26">
        <f t="shared" si="75"/>
        <v>0</v>
      </c>
      <c r="M2386">
        <v>47.66</v>
      </c>
    </row>
    <row r="2387" spans="1:13" x14ac:dyDescent="0.25">
      <c r="A2387" s="5" t="s">
        <v>13337</v>
      </c>
      <c r="B2387" t="s">
        <v>979</v>
      </c>
      <c r="C2387" t="s">
        <v>13336</v>
      </c>
      <c r="D2387" s="1">
        <v>0</v>
      </c>
      <c r="E2387" s="3">
        <v>1</v>
      </c>
      <c r="F2387" s="1">
        <v>0</v>
      </c>
      <c r="G2387" s="1">
        <v>0</v>
      </c>
      <c r="H2387" s="3">
        <v>0.96099999999999997</v>
      </c>
      <c r="I2387" s="1">
        <v>0</v>
      </c>
      <c r="J2387" s="3">
        <v>1.4218</v>
      </c>
      <c r="K2387" s="2">
        <f t="shared" si="74"/>
        <v>0</v>
      </c>
      <c r="L2387" s="26">
        <f t="shared" si="75"/>
        <v>0</v>
      </c>
      <c r="M2387">
        <v>47.66</v>
      </c>
    </row>
    <row r="2388" spans="1:13" x14ac:dyDescent="0.25">
      <c r="A2388" s="5" t="s">
        <v>13335</v>
      </c>
      <c r="B2388" t="s">
        <v>979</v>
      </c>
      <c r="C2388" t="s">
        <v>13334</v>
      </c>
      <c r="D2388" s="1">
        <v>0</v>
      </c>
      <c r="E2388" s="3">
        <v>1</v>
      </c>
      <c r="F2388" s="1">
        <v>0</v>
      </c>
      <c r="G2388" s="1">
        <v>0</v>
      </c>
      <c r="H2388" s="3">
        <v>0.96099999999999997</v>
      </c>
      <c r="I2388" s="1">
        <v>0</v>
      </c>
      <c r="J2388" s="3">
        <v>1.4218</v>
      </c>
      <c r="K2388" s="2">
        <f t="shared" si="74"/>
        <v>0</v>
      </c>
      <c r="L2388" s="26">
        <f t="shared" si="75"/>
        <v>0</v>
      </c>
      <c r="M2388">
        <v>47.66</v>
      </c>
    </row>
    <row r="2389" spans="1:13" x14ac:dyDescent="0.25">
      <c r="A2389" s="5" t="s">
        <v>13333</v>
      </c>
      <c r="B2389" t="s">
        <v>979</v>
      </c>
      <c r="C2389" t="s">
        <v>13332</v>
      </c>
      <c r="D2389" s="1">
        <v>0</v>
      </c>
      <c r="E2389" s="3">
        <v>1</v>
      </c>
      <c r="F2389" s="1">
        <v>0</v>
      </c>
      <c r="G2389" s="1">
        <v>0</v>
      </c>
      <c r="H2389" s="3">
        <v>0.96099999999999997</v>
      </c>
      <c r="I2389" s="1">
        <v>0</v>
      </c>
      <c r="J2389" s="3">
        <v>1.4218</v>
      </c>
      <c r="K2389" s="2">
        <f t="shared" si="74"/>
        <v>0</v>
      </c>
      <c r="L2389" s="26">
        <f t="shared" si="75"/>
        <v>0</v>
      </c>
      <c r="M2389">
        <v>47.66</v>
      </c>
    </row>
    <row r="2390" spans="1:13" x14ac:dyDescent="0.25">
      <c r="A2390" s="5" t="s">
        <v>13331</v>
      </c>
      <c r="B2390" t="s">
        <v>979</v>
      </c>
      <c r="C2390" t="s">
        <v>13330</v>
      </c>
      <c r="D2390" s="1">
        <v>0</v>
      </c>
      <c r="E2390" s="3">
        <v>1</v>
      </c>
      <c r="F2390" s="1">
        <v>0</v>
      </c>
      <c r="G2390" s="1">
        <v>0</v>
      </c>
      <c r="H2390" s="3">
        <v>0.96099999999999997</v>
      </c>
      <c r="I2390" s="1">
        <v>0</v>
      </c>
      <c r="J2390" s="3">
        <v>1.4218</v>
      </c>
      <c r="K2390" s="2">
        <f t="shared" si="74"/>
        <v>0</v>
      </c>
      <c r="L2390" s="26">
        <f t="shared" si="75"/>
        <v>0</v>
      </c>
      <c r="M2390">
        <v>47.66</v>
      </c>
    </row>
    <row r="2391" spans="1:13" x14ac:dyDescent="0.25">
      <c r="A2391" s="5" t="s">
        <v>13329</v>
      </c>
      <c r="B2391" t="s">
        <v>979</v>
      </c>
      <c r="C2391" t="s">
        <v>13328</v>
      </c>
      <c r="D2391" s="1">
        <v>0</v>
      </c>
      <c r="E2391" s="3">
        <v>1</v>
      </c>
      <c r="F2391" s="1">
        <v>0</v>
      </c>
      <c r="G2391" s="1">
        <v>0</v>
      </c>
      <c r="H2391" s="3">
        <v>0.96099999999999997</v>
      </c>
      <c r="I2391" s="1">
        <v>0</v>
      </c>
      <c r="J2391" s="3">
        <v>1.4218</v>
      </c>
      <c r="K2391" s="2">
        <f t="shared" si="74"/>
        <v>0</v>
      </c>
      <c r="L2391" s="26">
        <f t="shared" si="75"/>
        <v>0</v>
      </c>
      <c r="M2391">
        <v>47.66</v>
      </c>
    </row>
    <row r="2392" spans="1:13" x14ac:dyDescent="0.25">
      <c r="A2392" s="5" t="s">
        <v>13327</v>
      </c>
      <c r="B2392" t="s">
        <v>979</v>
      </c>
      <c r="C2392" t="s">
        <v>13326</v>
      </c>
      <c r="D2392" s="1">
        <v>0</v>
      </c>
      <c r="E2392" s="3">
        <v>1</v>
      </c>
      <c r="F2392" s="1">
        <v>0</v>
      </c>
      <c r="G2392" s="1">
        <v>0</v>
      </c>
      <c r="H2392" s="3">
        <v>0.96099999999999997</v>
      </c>
      <c r="I2392" s="1">
        <v>0</v>
      </c>
      <c r="J2392" s="3">
        <v>1.4218</v>
      </c>
      <c r="K2392" s="2">
        <f t="shared" si="74"/>
        <v>0</v>
      </c>
      <c r="L2392" s="26">
        <f t="shared" si="75"/>
        <v>0</v>
      </c>
      <c r="M2392">
        <v>47.66</v>
      </c>
    </row>
    <row r="2393" spans="1:13" x14ac:dyDescent="0.25">
      <c r="A2393" s="5" t="s">
        <v>13325</v>
      </c>
      <c r="B2393" t="s">
        <v>979</v>
      </c>
      <c r="C2393" t="s">
        <v>13324</v>
      </c>
      <c r="D2393" s="1">
        <v>0</v>
      </c>
      <c r="E2393" s="3">
        <v>1</v>
      </c>
      <c r="F2393" s="1">
        <v>0</v>
      </c>
      <c r="G2393" s="1">
        <v>0</v>
      </c>
      <c r="H2393" s="3">
        <v>0.96099999999999997</v>
      </c>
      <c r="I2393" s="1">
        <v>0</v>
      </c>
      <c r="J2393" s="3">
        <v>1.4218</v>
      </c>
      <c r="K2393" s="2">
        <f t="shared" si="74"/>
        <v>0</v>
      </c>
      <c r="L2393" s="26">
        <f t="shared" si="75"/>
        <v>0</v>
      </c>
      <c r="M2393">
        <v>47.66</v>
      </c>
    </row>
    <row r="2394" spans="1:13" x14ac:dyDescent="0.25">
      <c r="A2394" s="5" t="s">
        <v>13323</v>
      </c>
      <c r="B2394" t="s">
        <v>979</v>
      </c>
      <c r="C2394" t="s">
        <v>13134</v>
      </c>
      <c r="D2394" s="1">
        <v>0</v>
      </c>
      <c r="E2394" s="3">
        <v>1</v>
      </c>
      <c r="F2394" s="1">
        <v>0</v>
      </c>
      <c r="G2394" s="1">
        <v>0</v>
      </c>
      <c r="H2394" s="3">
        <v>0.96099999999999997</v>
      </c>
      <c r="I2394" s="1">
        <v>0</v>
      </c>
      <c r="J2394" s="3">
        <v>1.4218</v>
      </c>
      <c r="K2394" s="2">
        <f t="shared" si="74"/>
        <v>0</v>
      </c>
      <c r="L2394" s="26">
        <f t="shared" si="75"/>
        <v>0</v>
      </c>
      <c r="M2394">
        <v>47.66</v>
      </c>
    </row>
    <row r="2395" spans="1:13" x14ac:dyDescent="0.25">
      <c r="A2395" s="5" t="s">
        <v>13322</v>
      </c>
      <c r="B2395" t="s">
        <v>979</v>
      </c>
      <c r="C2395" t="s">
        <v>13321</v>
      </c>
      <c r="D2395" s="1">
        <v>0</v>
      </c>
      <c r="E2395" s="3">
        <v>1</v>
      </c>
      <c r="F2395" s="1">
        <v>0</v>
      </c>
      <c r="G2395" s="1">
        <v>0</v>
      </c>
      <c r="H2395" s="3">
        <v>0.96099999999999997</v>
      </c>
      <c r="I2395" s="1">
        <v>0</v>
      </c>
      <c r="J2395" s="3">
        <v>1.4218</v>
      </c>
      <c r="K2395" s="2">
        <f t="shared" si="74"/>
        <v>0</v>
      </c>
      <c r="L2395" s="26">
        <f t="shared" si="75"/>
        <v>0</v>
      </c>
      <c r="M2395">
        <v>47.66</v>
      </c>
    </row>
    <row r="2396" spans="1:13" x14ac:dyDescent="0.25">
      <c r="A2396" s="5" t="s">
        <v>13320</v>
      </c>
      <c r="B2396" t="s">
        <v>979</v>
      </c>
      <c r="C2396" t="s">
        <v>13319</v>
      </c>
      <c r="D2396" s="1">
        <v>0</v>
      </c>
      <c r="E2396" s="3">
        <v>1</v>
      </c>
      <c r="F2396" s="1">
        <v>0</v>
      </c>
      <c r="G2396" s="1">
        <v>0</v>
      </c>
      <c r="H2396" s="3">
        <v>0.96099999999999997</v>
      </c>
      <c r="I2396" s="1">
        <v>0</v>
      </c>
      <c r="J2396" s="3">
        <v>1.4218</v>
      </c>
      <c r="K2396" s="2">
        <f t="shared" si="74"/>
        <v>0</v>
      </c>
      <c r="L2396" s="26">
        <f t="shared" si="75"/>
        <v>0</v>
      </c>
      <c r="M2396">
        <v>47.66</v>
      </c>
    </row>
    <row r="2397" spans="1:13" x14ac:dyDescent="0.25">
      <c r="A2397" s="5" t="s">
        <v>13318</v>
      </c>
      <c r="B2397" t="s">
        <v>979</v>
      </c>
      <c r="C2397" t="s">
        <v>13315</v>
      </c>
      <c r="D2397" s="1">
        <v>0</v>
      </c>
      <c r="E2397" s="3">
        <v>1</v>
      </c>
      <c r="F2397" s="1">
        <v>0</v>
      </c>
      <c r="G2397" s="1">
        <v>0</v>
      </c>
      <c r="H2397" s="3">
        <v>0.96099999999999997</v>
      </c>
      <c r="I2397" s="1">
        <v>0</v>
      </c>
      <c r="J2397" s="3">
        <v>1.4218</v>
      </c>
      <c r="K2397" s="2">
        <f t="shared" si="74"/>
        <v>0</v>
      </c>
      <c r="L2397" s="26">
        <f t="shared" si="75"/>
        <v>0</v>
      </c>
      <c r="M2397">
        <v>47.66</v>
      </c>
    </row>
    <row r="2398" spans="1:13" x14ac:dyDescent="0.25">
      <c r="A2398" s="5" t="s">
        <v>13317</v>
      </c>
      <c r="B2398" t="s">
        <v>979</v>
      </c>
      <c r="C2398" t="s">
        <v>13313</v>
      </c>
      <c r="D2398" s="1">
        <v>0</v>
      </c>
      <c r="E2398" s="3">
        <v>1</v>
      </c>
      <c r="F2398" s="1">
        <v>0</v>
      </c>
      <c r="G2398" s="1">
        <v>0</v>
      </c>
      <c r="H2398" s="3">
        <v>0.96099999999999997</v>
      </c>
      <c r="I2398" s="1">
        <v>0</v>
      </c>
      <c r="J2398" s="3">
        <v>1.4218</v>
      </c>
      <c r="K2398" s="2">
        <f t="shared" si="74"/>
        <v>0</v>
      </c>
      <c r="L2398" s="26">
        <f t="shared" si="75"/>
        <v>0</v>
      </c>
      <c r="M2398">
        <v>47.66</v>
      </c>
    </row>
    <row r="2399" spans="1:13" x14ac:dyDescent="0.25">
      <c r="A2399" s="5" t="s">
        <v>13316</v>
      </c>
      <c r="B2399" t="s">
        <v>979</v>
      </c>
      <c r="C2399" t="s">
        <v>13315</v>
      </c>
      <c r="D2399" s="1">
        <v>0</v>
      </c>
      <c r="E2399" s="3">
        <v>1</v>
      </c>
      <c r="F2399" s="1">
        <v>0</v>
      </c>
      <c r="G2399" s="1">
        <v>0</v>
      </c>
      <c r="H2399" s="3">
        <v>0.96099999999999997</v>
      </c>
      <c r="I2399" s="1">
        <v>0</v>
      </c>
      <c r="J2399" s="3">
        <v>1.4218</v>
      </c>
      <c r="K2399" s="2">
        <f t="shared" si="74"/>
        <v>0</v>
      </c>
      <c r="L2399" s="26">
        <f t="shared" si="75"/>
        <v>0</v>
      </c>
      <c r="M2399">
        <v>47.66</v>
      </c>
    </row>
    <row r="2400" spans="1:13" x14ac:dyDescent="0.25">
      <c r="A2400" s="5" t="s">
        <v>13314</v>
      </c>
      <c r="B2400" t="s">
        <v>979</v>
      </c>
      <c r="C2400" t="s">
        <v>13313</v>
      </c>
      <c r="D2400" s="1">
        <v>0</v>
      </c>
      <c r="E2400" s="3">
        <v>1</v>
      </c>
      <c r="F2400" s="1">
        <v>0</v>
      </c>
      <c r="G2400" s="1">
        <v>0</v>
      </c>
      <c r="H2400" s="3">
        <v>0.96099999999999997</v>
      </c>
      <c r="I2400" s="1">
        <v>0</v>
      </c>
      <c r="J2400" s="3">
        <v>1.4218</v>
      </c>
      <c r="K2400" s="2">
        <f t="shared" si="74"/>
        <v>0</v>
      </c>
      <c r="L2400" s="26">
        <f t="shared" si="75"/>
        <v>0</v>
      </c>
      <c r="M2400">
        <v>47.66</v>
      </c>
    </row>
    <row r="2401" spans="1:13" x14ac:dyDescent="0.25">
      <c r="A2401" s="5" t="s">
        <v>13312</v>
      </c>
      <c r="B2401" t="s">
        <v>979</v>
      </c>
      <c r="C2401" t="s">
        <v>13311</v>
      </c>
      <c r="D2401" s="1">
        <v>0</v>
      </c>
      <c r="E2401" s="3">
        <v>1</v>
      </c>
      <c r="F2401" s="1">
        <v>0</v>
      </c>
      <c r="G2401" s="1">
        <v>0</v>
      </c>
      <c r="H2401" s="3">
        <v>0.96099999999999997</v>
      </c>
      <c r="I2401" s="1">
        <v>0</v>
      </c>
      <c r="J2401" s="3">
        <v>1.4218</v>
      </c>
      <c r="K2401" s="2">
        <f t="shared" si="74"/>
        <v>0</v>
      </c>
      <c r="L2401" s="26">
        <f t="shared" si="75"/>
        <v>0</v>
      </c>
      <c r="M2401">
        <v>47.66</v>
      </c>
    </row>
    <row r="2402" spans="1:13" x14ac:dyDescent="0.25">
      <c r="A2402" s="5" t="s">
        <v>13310</v>
      </c>
      <c r="B2402" t="s">
        <v>979</v>
      </c>
      <c r="C2402" t="s">
        <v>13309</v>
      </c>
      <c r="D2402" s="1">
        <v>0</v>
      </c>
      <c r="E2402" s="3">
        <v>1</v>
      </c>
      <c r="F2402" s="1">
        <v>0</v>
      </c>
      <c r="G2402" s="1">
        <v>0</v>
      </c>
      <c r="H2402" s="3">
        <v>0.96099999999999997</v>
      </c>
      <c r="I2402" s="1">
        <v>0</v>
      </c>
      <c r="J2402" s="3">
        <v>1.4218</v>
      </c>
      <c r="K2402" s="2">
        <f t="shared" si="74"/>
        <v>0</v>
      </c>
      <c r="L2402" s="26">
        <f t="shared" si="75"/>
        <v>0</v>
      </c>
      <c r="M2402">
        <v>47.66</v>
      </c>
    </row>
    <row r="2403" spans="1:13" x14ac:dyDescent="0.25">
      <c r="A2403" s="5" t="s">
        <v>13308</v>
      </c>
      <c r="B2403" t="s">
        <v>979</v>
      </c>
      <c r="C2403" t="s">
        <v>13307</v>
      </c>
      <c r="D2403" s="1">
        <v>0</v>
      </c>
      <c r="E2403" s="3">
        <v>1</v>
      </c>
      <c r="F2403" s="1">
        <v>0</v>
      </c>
      <c r="G2403" s="1">
        <v>0</v>
      </c>
      <c r="H2403" s="3">
        <v>0.96099999999999997</v>
      </c>
      <c r="I2403" s="1">
        <v>0</v>
      </c>
      <c r="J2403" s="3">
        <v>1.4218</v>
      </c>
      <c r="K2403" s="2">
        <f t="shared" si="74"/>
        <v>0</v>
      </c>
      <c r="L2403" s="26">
        <f t="shared" si="75"/>
        <v>0</v>
      </c>
      <c r="M2403">
        <v>47.66</v>
      </c>
    </row>
    <row r="2404" spans="1:13" x14ac:dyDescent="0.25">
      <c r="A2404" s="5" t="s">
        <v>13306</v>
      </c>
      <c r="B2404" t="s">
        <v>979</v>
      </c>
      <c r="C2404" t="s">
        <v>13134</v>
      </c>
      <c r="D2404" s="1">
        <v>0</v>
      </c>
      <c r="E2404" s="3">
        <v>1</v>
      </c>
      <c r="F2404" s="1">
        <v>0</v>
      </c>
      <c r="G2404" s="1">
        <v>0</v>
      </c>
      <c r="H2404" s="3">
        <v>0.96099999999999997</v>
      </c>
      <c r="I2404" s="1">
        <v>0</v>
      </c>
      <c r="J2404" s="3">
        <v>1.4218</v>
      </c>
      <c r="K2404" s="2">
        <f t="shared" si="74"/>
        <v>0</v>
      </c>
      <c r="L2404" s="26">
        <f t="shared" si="75"/>
        <v>0</v>
      </c>
      <c r="M2404">
        <v>47.66</v>
      </c>
    </row>
    <row r="2405" spans="1:13" x14ac:dyDescent="0.25">
      <c r="A2405" s="5" t="s">
        <v>13305</v>
      </c>
      <c r="B2405" t="s">
        <v>979</v>
      </c>
      <c r="C2405" t="s">
        <v>13286</v>
      </c>
      <c r="D2405" s="1">
        <v>0</v>
      </c>
      <c r="E2405" s="3">
        <v>1</v>
      </c>
      <c r="F2405" s="1">
        <v>0</v>
      </c>
      <c r="G2405" s="1">
        <v>0</v>
      </c>
      <c r="H2405" s="3">
        <v>0.96099999999999997</v>
      </c>
      <c r="I2405" s="1">
        <v>0</v>
      </c>
      <c r="J2405" s="3">
        <v>1.4218</v>
      </c>
      <c r="K2405" s="2">
        <f t="shared" si="74"/>
        <v>0</v>
      </c>
      <c r="L2405" s="26">
        <f t="shared" si="75"/>
        <v>0</v>
      </c>
      <c r="M2405">
        <v>47.66</v>
      </c>
    </row>
    <row r="2406" spans="1:13" x14ac:dyDescent="0.25">
      <c r="A2406" s="5" t="s">
        <v>13304</v>
      </c>
      <c r="B2406" t="s">
        <v>979</v>
      </c>
      <c r="C2406" t="s">
        <v>13303</v>
      </c>
      <c r="D2406" s="1">
        <v>0</v>
      </c>
      <c r="E2406" s="3">
        <v>1</v>
      </c>
      <c r="F2406" s="1">
        <v>0</v>
      </c>
      <c r="G2406" s="1">
        <v>0</v>
      </c>
      <c r="H2406" s="3">
        <v>0.96099999999999997</v>
      </c>
      <c r="I2406" s="1">
        <v>0</v>
      </c>
      <c r="J2406" s="3">
        <v>1.4218</v>
      </c>
      <c r="K2406" s="2">
        <f t="shared" si="74"/>
        <v>0</v>
      </c>
      <c r="L2406" s="26">
        <f t="shared" si="75"/>
        <v>0</v>
      </c>
      <c r="M2406">
        <v>47.66</v>
      </c>
    </row>
    <row r="2407" spans="1:13" x14ac:dyDescent="0.25">
      <c r="A2407" s="5" t="s">
        <v>13302</v>
      </c>
      <c r="B2407" t="s">
        <v>979</v>
      </c>
      <c r="C2407" t="s">
        <v>13286</v>
      </c>
      <c r="D2407" s="1">
        <v>0</v>
      </c>
      <c r="E2407" s="3">
        <v>1</v>
      </c>
      <c r="F2407" s="1">
        <v>0</v>
      </c>
      <c r="G2407" s="1">
        <v>0</v>
      </c>
      <c r="H2407" s="3">
        <v>0.96099999999999997</v>
      </c>
      <c r="I2407" s="1">
        <v>0</v>
      </c>
      <c r="J2407" s="3">
        <v>1.4218</v>
      </c>
      <c r="K2407" s="2">
        <f t="shared" si="74"/>
        <v>0</v>
      </c>
      <c r="L2407" s="26">
        <f t="shared" si="75"/>
        <v>0</v>
      </c>
      <c r="M2407">
        <v>47.66</v>
      </c>
    </row>
    <row r="2408" spans="1:13" x14ac:dyDescent="0.25">
      <c r="A2408" s="5" t="s">
        <v>13301</v>
      </c>
      <c r="B2408" t="s">
        <v>979</v>
      </c>
      <c r="C2408" t="s">
        <v>13300</v>
      </c>
      <c r="D2408" s="1">
        <v>0</v>
      </c>
      <c r="E2408" s="3">
        <v>1</v>
      </c>
      <c r="F2408" s="1">
        <v>0</v>
      </c>
      <c r="G2408" s="1">
        <v>0</v>
      </c>
      <c r="H2408" s="3">
        <v>0.96099999999999997</v>
      </c>
      <c r="I2408" s="1">
        <v>0</v>
      </c>
      <c r="J2408" s="3">
        <v>1.4218</v>
      </c>
      <c r="K2408" s="2">
        <f t="shared" si="74"/>
        <v>0</v>
      </c>
      <c r="L2408" s="26">
        <f t="shared" si="75"/>
        <v>0</v>
      </c>
      <c r="M2408">
        <v>47.66</v>
      </c>
    </row>
    <row r="2409" spans="1:13" x14ac:dyDescent="0.25">
      <c r="A2409" s="5" t="s">
        <v>13299</v>
      </c>
      <c r="B2409" t="s">
        <v>979</v>
      </c>
      <c r="C2409" t="s">
        <v>13286</v>
      </c>
      <c r="D2409" s="1">
        <v>0</v>
      </c>
      <c r="E2409" s="3">
        <v>1</v>
      </c>
      <c r="F2409" s="1">
        <v>0</v>
      </c>
      <c r="G2409" s="1">
        <v>0</v>
      </c>
      <c r="H2409" s="3">
        <v>0.96099999999999997</v>
      </c>
      <c r="I2409" s="1">
        <v>0</v>
      </c>
      <c r="J2409" s="3">
        <v>1.4218</v>
      </c>
      <c r="K2409" s="2">
        <f t="shared" si="74"/>
        <v>0</v>
      </c>
      <c r="L2409" s="26">
        <f t="shared" si="75"/>
        <v>0</v>
      </c>
      <c r="M2409">
        <v>47.66</v>
      </c>
    </row>
    <row r="2410" spans="1:13" x14ac:dyDescent="0.25">
      <c r="A2410" s="5" t="s">
        <v>13298</v>
      </c>
      <c r="B2410" t="s">
        <v>979</v>
      </c>
      <c r="C2410" t="s">
        <v>13297</v>
      </c>
      <c r="D2410" s="1">
        <v>0</v>
      </c>
      <c r="E2410" s="3">
        <v>1</v>
      </c>
      <c r="F2410" s="1">
        <v>0</v>
      </c>
      <c r="G2410" s="1">
        <v>0</v>
      </c>
      <c r="H2410" s="3">
        <v>0.96099999999999997</v>
      </c>
      <c r="I2410" s="1">
        <v>0</v>
      </c>
      <c r="J2410" s="3">
        <v>1.4218</v>
      </c>
      <c r="K2410" s="2">
        <f t="shared" si="74"/>
        <v>0</v>
      </c>
      <c r="L2410" s="26">
        <f t="shared" si="75"/>
        <v>0</v>
      </c>
      <c r="M2410">
        <v>47.66</v>
      </c>
    </row>
    <row r="2411" spans="1:13" x14ac:dyDescent="0.25">
      <c r="A2411" s="5" t="s">
        <v>13296</v>
      </c>
      <c r="B2411" t="s">
        <v>979</v>
      </c>
      <c r="C2411" t="s">
        <v>13286</v>
      </c>
      <c r="D2411" s="1">
        <v>0</v>
      </c>
      <c r="E2411" s="3">
        <v>1</v>
      </c>
      <c r="F2411" s="1">
        <v>0</v>
      </c>
      <c r="G2411" s="1">
        <v>0</v>
      </c>
      <c r="H2411" s="3">
        <v>0.96099999999999997</v>
      </c>
      <c r="I2411" s="1">
        <v>0</v>
      </c>
      <c r="J2411" s="3">
        <v>1.4218</v>
      </c>
      <c r="K2411" s="2">
        <f t="shared" si="74"/>
        <v>0</v>
      </c>
      <c r="L2411" s="26">
        <f t="shared" si="75"/>
        <v>0</v>
      </c>
      <c r="M2411">
        <v>47.66</v>
      </c>
    </row>
    <row r="2412" spans="1:13" x14ac:dyDescent="0.25">
      <c r="A2412" s="5" t="s">
        <v>13295</v>
      </c>
      <c r="B2412" t="s">
        <v>979</v>
      </c>
      <c r="C2412" t="s">
        <v>13294</v>
      </c>
      <c r="D2412" s="1">
        <v>0</v>
      </c>
      <c r="E2412" s="3">
        <v>1</v>
      </c>
      <c r="F2412" s="1">
        <v>0</v>
      </c>
      <c r="G2412" s="1">
        <v>0</v>
      </c>
      <c r="H2412" s="3">
        <v>0.96099999999999997</v>
      </c>
      <c r="I2412" s="1">
        <v>0</v>
      </c>
      <c r="J2412" s="3">
        <v>1.4218</v>
      </c>
      <c r="K2412" s="2">
        <f t="shared" si="74"/>
        <v>0</v>
      </c>
      <c r="L2412" s="26">
        <f t="shared" si="75"/>
        <v>0</v>
      </c>
      <c r="M2412">
        <v>47.66</v>
      </c>
    </row>
    <row r="2413" spans="1:13" x14ac:dyDescent="0.25">
      <c r="A2413" s="5" t="s">
        <v>13293</v>
      </c>
      <c r="B2413" t="s">
        <v>979</v>
      </c>
      <c r="C2413" t="s">
        <v>13286</v>
      </c>
      <c r="D2413" s="1">
        <v>0</v>
      </c>
      <c r="E2413" s="3">
        <v>1</v>
      </c>
      <c r="F2413" s="1">
        <v>0</v>
      </c>
      <c r="G2413" s="1">
        <v>0</v>
      </c>
      <c r="H2413" s="3">
        <v>0.96099999999999997</v>
      </c>
      <c r="I2413" s="1">
        <v>0</v>
      </c>
      <c r="J2413" s="3">
        <v>1.4218</v>
      </c>
      <c r="K2413" s="2">
        <f t="shared" si="74"/>
        <v>0</v>
      </c>
      <c r="L2413" s="26">
        <f t="shared" si="75"/>
        <v>0</v>
      </c>
      <c r="M2413">
        <v>47.66</v>
      </c>
    </row>
    <row r="2414" spans="1:13" x14ac:dyDescent="0.25">
      <c r="A2414" s="5" t="s">
        <v>13292</v>
      </c>
      <c r="B2414" t="s">
        <v>979</v>
      </c>
      <c r="C2414" t="s">
        <v>13291</v>
      </c>
      <c r="D2414" s="1">
        <v>0</v>
      </c>
      <c r="E2414" s="3">
        <v>1</v>
      </c>
      <c r="F2414" s="1">
        <v>0</v>
      </c>
      <c r="G2414" s="1">
        <v>0</v>
      </c>
      <c r="H2414" s="3">
        <v>0.96099999999999997</v>
      </c>
      <c r="I2414" s="1">
        <v>0</v>
      </c>
      <c r="J2414" s="3">
        <v>1.4218</v>
      </c>
      <c r="K2414" s="2">
        <f t="shared" si="74"/>
        <v>0</v>
      </c>
      <c r="L2414" s="26">
        <f t="shared" si="75"/>
        <v>0</v>
      </c>
      <c r="M2414">
        <v>47.66</v>
      </c>
    </row>
    <row r="2415" spans="1:13" x14ac:dyDescent="0.25">
      <c r="A2415" s="5" t="s">
        <v>13290</v>
      </c>
      <c r="B2415" t="s">
        <v>979</v>
      </c>
      <c r="C2415" t="s">
        <v>13286</v>
      </c>
      <c r="D2415" s="1">
        <v>0</v>
      </c>
      <c r="E2415" s="3">
        <v>1</v>
      </c>
      <c r="F2415" s="1">
        <v>0</v>
      </c>
      <c r="G2415" s="1">
        <v>0</v>
      </c>
      <c r="H2415" s="3">
        <v>0.96099999999999997</v>
      </c>
      <c r="I2415" s="1">
        <v>0</v>
      </c>
      <c r="J2415" s="3">
        <v>1.4218</v>
      </c>
      <c r="K2415" s="2">
        <f t="shared" si="74"/>
        <v>0</v>
      </c>
      <c r="L2415" s="26">
        <f t="shared" si="75"/>
        <v>0</v>
      </c>
      <c r="M2415">
        <v>47.66</v>
      </c>
    </row>
    <row r="2416" spans="1:13" x14ac:dyDescent="0.25">
      <c r="A2416" s="5" t="s">
        <v>13289</v>
      </c>
      <c r="B2416" t="s">
        <v>979</v>
      </c>
      <c r="C2416" t="s">
        <v>13288</v>
      </c>
      <c r="D2416" s="1">
        <v>0</v>
      </c>
      <c r="E2416" s="3">
        <v>1</v>
      </c>
      <c r="F2416" s="1">
        <v>0</v>
      </c>
      <c r="G2416" s="1">
        <v>0</v>
      </c>
      <c r="H2416" s="3">
        <v>0.96099999999999997</v>
      </c>
      <c r="I2416" s="1">
        <v>0</v>
      </c>
      <c r="J2416" s="3">
        <v>1.4218</v>
      </c>
      <c r="K2416" s="2">
        <f t="shared" si="74"/>
        <v>0</v>
      </c>
      <c r="L2416" s="26">
        <f t="shared" si="75"/>
        <v>0</v>
      </c>
      <c r="M2416">
        <v>47.66</v>
      </c>
    </row>
    <row r="2417" spans="1:13" x14ac:dyDescent="0.25">
      <c r="A2417" s="5" t="s">
        <v>13287</v>
      </c>
      <c r="B2417" t="s">
        <v>979</v>
      </c>
      <c r="C2417" t="s">
        <v>13286</v>
      </c>
      <c r="D2417" s="1">
        <v>0</v>
      </c>
      <c r="E2417" s="3">
        <v>1</v>
      </c>
      <c r="F2417" s="1">
        <v>0</v>
      </c>
      <c r="G2417" s="1">
        <v>0</v>
      </c>
      <c r="H2417" s="3">
        <v>0.96099999999999997</v>
      </c>
      <c r="I2417" s="1">
        <v>0</v>
      </c>
      <c r="J2417" s="3">
        <v>1.4218</v>
      </c>
      <c r="K2417" s="2">
        <f t="shared" si="74"/>
        <v>0</v>
      </c>
      <c r="L2417" s="26">
        <f t="shared" si="75"/>
        <v>0</v>
      </c>
      <c r="M2417">
        <v>47.66</v>
      </c>
    </row>
    <row r="2418" spans="1:13" x14ac:dyDescent="0.25">
      <c r="A2418" s="5" t="s">
        <v>13285</v>
      </c>
      <c r="B2418" t="s">
        <v>979</v>
      </c>
      <c r="C2418" t="s">
        <v>13284</v>
      </c>
      <c r="D2418" s="1">
        <v>0</v>
      </c>
      <c r="E2418" s="3">
        <v>1</v>
      </c>
      <c r="F2418" s="1">
        <v>0</v>
      </c>
      <c r="G2418" s="1">
        <v>0</v>
      </c>
      <c r="H2418" s="3">
        <v>0.96099999999999997</v>
      </c>
      <c r="I2418" s="1">
        <v>0</v>
      </c>
      <c r="J2418" s="3">
        <v>1.4218</v>
      </c>
      <c r="K2418" s="2">
        <f t="shared" si="74"/>
        <v>0</v>
      </c>
      <c r="L2418" s="26">
        <f t="shared" si="75"/>
        <v>0</v>
      </c>
      <c r="M2418">
        <v>47.66</v>
      </c>
    </row>
    <row r="2419" spans="1:13" x14ac:dyDescent="0.25">
      <c r="A2419" s="5" t="s">
        <v>13283</v>
      </c>
      <c r="B2419" t="s">
        <v>979</v>
      </c>
      <c r="C2419" t="s">
        <v>13282</v>
      </c>
      <c r="D2419" s="1">
        <v>0</v>
      </c>
      <c r="E2419" s="3">
        <v>1</v>
      </c>
      <c r="F2419" s="1">
        <v>0</v>
      </c>
      <c r="G2419" s="1">
        <v>0</v>
      </c>
      <c r="H2419" s="3">
        <v>0.96099999999999997</v>
      </c>
      <c r="I2419" s="1">
        <v>0</v>
      </c>
      <c r="J2419" s="3">
        <v>1.4218</v>
      </c>
      <c r="K2419" s="2">
        <f t="shared" si="74"/>
        <v>0</v>
      </c>
      <c r="L2419" s="26">
        <f t="shared" si="75"/>
        <v>0</v>
      </c>
      <c r="M2419">
        <v>47.66</v>
      </c>
    </row>
    <row r="2420" spans="1:13" x14ac:dyDescent="0.25">
      <c r="A2420" s="5" t="s">
        <v>13281</v>
      </c>
      <c r="B2420" t="s">
        <v>979</v>
      </c>
      <c r="C2420" t="s">
        <v>13134</v>
      </c>
      <c r="D2420" s="1">
        <v>0</v>
      </c>
      <c r="E2420" s="3">
        <v>1</v>
      </c>
      <c r="F2420" s="1">
        <v>0</v>
      </c>
      <c r="G2420" s="1">
        <v>0</v>
      </c>
      <c r="H2420" s="3">
        <v>0.96099999999999997</v>
      </c>
      <c r="I2420" s="1">
        <v>0</v>
      </c>
      <c r="J2420" s="3">
        <v>1.4218</v>
      </c>
      <c r="K2420" s="2">
        <f t="shared" si="74"/>
        <v>0</v>
      </c>
      <c r="L2420" s="26">
        <f t="shared" si="75"/>
        <v>0</v>
      </c>
      <c r="M2420">
        <v>47.66</v>
      </c>
    </row>
    <row r="2421" spans="1:13" x14ac:dyDescent="0.25">
      <c r="A2421" s="5" t="s">
        <v>13280</v>
      </c>
      <c r="B2421" t="s">
        <v>979</v>
      </c>
      <c r="C2421" t="s">
        <v>13279</v>
      </c>
      <c r="D2421" s="1">
        <v>0</v>
      </c>
      <c r="E2421" s="3">
        <v>1</v>
      </c>
      <c r="F2421" s="1">
        <v>0</v>
      </c>
      <c r="G2421" s="1">
        <v>0</v>
      </c>
      <c r="H2421" s="3">
        <v>0.96099999999999997</v>
      </c>
      <c r="I2421" s="1">
        <v>0</v>
      </c>
      <c r="J2421" s="3">
        <v>1.4218</v>
      </c>
      <c r="K2421" s="2">
        <f t="shared" si="74"/>
        <v>0</v>
      </c>
      <c r="L2421" s="26">
        <f t="shared" si="75"/>
        <v>0</v>
      </c>
      <c r="M2421">
        <v>47.66</v>
      </c>
    </row>
    <row r="2422" spans="1:13" x14ac:dyDescent="0.25">
      <c r="A2422" s="5" t="s">
        <v>13278</v>
      </c>
      <c r="B2422" t="s">
        <v>979</v>
      </c>
      <c r="C2422" t="s">
        <v>13277</v>
      </c>
      <c r="D2422" s="1">
        <v>0</v>
      </c>
      <c r="E2422" s="3">
        <v>1</v>
      </c>
      <c r="F2422" s="1">
        <v>0</v>
      </c>
      <c r="G2422" s="1">
        <v>0</v>
      </c>
      <c r="H2422" s="3">
        <v>0.96099999999999997</v>
      </c>
      <c r="I2422" s="1">
        <v>0</v>
      </c>
      <c r="J2422" s="3">
        <v>1.4218</v>
      </c>
      <c r="K2422" s="2">
        <f t="shared" si="74"/>
        <v>0</v>
      </c>
      <c r="L2422" s="26">
        <f t="shared" si="75"/>
        <v>0</v>
      </c>
      <c r="M2422">
        <v>47.66</v>
      </c>
    </row>
    <row r="2423" spans="1:13" x14ac:dyDescent="0.25">
      <c r="A2423" s="5" t="s">
        <v>13276</v>
      </c>
      <c r="B2423" t="s">
        <v>979</v>
      </c>
      <c r="C2423" t="s">
        <v>13275</v>
      </c>
      <c r="D2423" s="1">
        <v>0</v>
      </c>
      <c r="E2423" s="3">
        <v>1</v>
      </c>
      <c r="F2423" s="1">
        <v>0</v>
      </c>
      <c r="G2423" s="1">
        <v>0</v>
      </c>
      <c r="H2423" s="3">
        <v>0.96099999999999997</v>
      </c>
      <c r="I2423" s="1">
        <v>0</v>
      </c>
      <c r="J2423" s="3">
        <v>1.4218</v>
      </c>
      <c r="K2423" s="2">
        <f t="shared" si="74"/>
        <v>0</v>
      </c>
      <c r="L2423" s="26">
        <f t="shared" si="75"/>
        <v>0</v>
      </c>
      <c r="M2423">
        <v>47.66</v>
      </c>
    </row>
    <row r="2424" spans="1:13" x14ac:dyDescent="0.25">
      <c r="A2424" s="5" t="s">
        <v>13274</v>
      </c>
      <c r="B2424" t="s">
        <v>979</v>
      </c>
      <c r="C2424" t="s">
        <v>13273</v>
      </c>
      <c r="D2424" s="1">
        <v>0</v>
      </c>
      <c r="E2424" s="3">
        <v>1</v>
      </c>
      <c r="F2424" s="1">
        <v>0</v>
      </c>
      <c r="G2424" s="1">
        <v>0</v>
      </c>
      <c r="H2424" s="3">
        <v>0.96099999999999997</v>
      </c>
      <c r="I2424" s="1">
        <v>0</v>
      </c>
      <c r="J2424" s="3">
        <v>1.4218</v>
      </c>
      <c r="K2424" s="2">
        <f t="shared" si="74"/>
        <v>0</v>
      </c>
      <c r="L2424" s="26">
        <f t="shared" si="75"/>
        <v>0</v>
      </c>
      <c r="M2424">
        <v>47.66</v>
      </c>
    </row>
    <row r="2425" spans="1:13" x14ac:dyDescent="0.25">
      <c r="A2425" s="5" t="s">
        <v>13272</v>
      </c>
      <c r="B2425" t="s">
        <v>979</v>
      </c>
      <c r="C2425" t="s">
        <v>13271</v>
      </c>
      <c r="D2425" s="1">
        <v>0</v>
      </c>
      <c r="E2425" s="3">
        <v>1</v>
      </c>
      <c r="F2425" s="1">
        <v>0</v>
      </c>
      <c r="G2425" s="1">
        <v>0</v>
      </c>
      <c r="H2425" s="3">
        <v>0.96099999999999997</v>
      </c>
      <c r="I2425" s="1">
        <v>0</v>
      </c>
      <c r="J2425" s="3">
        <v>1.4218</v>
      </c>
      <c r="K2425" s="2">
        <f t="shared" si="74"/>
        <v>0</v>
      </c>
      <c r="L2425" s="26">
        <f t="shared" si="75"/>
        <v>0</v>
      </c>
      <c r="M2425">
        <v>47.66</v>
      </c>
    </row>
    <row r="2426" spans="1:13" x14ac:dyDescent="0.25">
      <c r="A2426" s="5" t="s">
        <v>13270</v>
      </c>
      <c r="B2426" t="s">
        <v>979</v>
      </c>
      <c r="C2426" t="s">
        <v>13267</v>
      </c>
      <c r="D2426" s="1">
        <v>0</v>
      </c>
      <c r="E2426" s="3">
        <v>1</v>
      </c>
      <c r="F2426" s="1">
        <v>0</v>
      </c>
      <c r="G2426" s="1">
        <v>0</v>
      </c>
      <c r="H2426" s="3">
        <v>0.96099999999999997</v>
      </c>
      <c r="I2426" s="1">
        <v>0</v>
      </c>
      <c r="J2426" s="3">
        <v>1.4218</v>
      </c>
      <c r="K2426" s="2">
        <f t="shared" si="74"/>
        <v>0</v>
      </c>
      <c r="L2426" s="26">
        <f t="shared" si="75"/>
        <v>0</v>
      </c>
      <c r="M2426">
        <v>47.66</v>
      </c>
    </row>
    <row r="2427" spans="1:13" x14ac:dyDescent="0.25">
      <c r="A2427" s="5" t="s">
        <v>13269</v>
      </c>
      <c r="B2427" t="s">
        <v>979</v>
      </c>
      <c r="C2427" t="s">
        <v>13265</v>
      </c>
      <c r="D2427" s="1">
        <v>0</v>
      </c>
      <c r="E2427" s="3">
        <v>1</v>
      </c>
      <c r="F2427" s="1">
        <v>0</v>
      </c>
      <c r="G2427" s="1">
        <v>0</v>
      </c>
      <c r="H2427" s="3">
        <v>0.96099999999999997</v>
      </c>
      <c r="I2427" s="1">
        <v>0</v>
      </c>
      <c r="J2427" s="3">
        <v>1.4218</v>
      </c>
      <c r="K2427" s="2">
        <f t="shared" si="74"/>
        <v>0</v>
      </c>
      <c r="L2427" s="26">
        <f t="shared" si="75"/>
        <v>0</v>
      </c>
      <c r="M2427">
        <v>47.66</v>
      </c>
    </row>
    <row r="2428" spans="1:13" x14ac:dyDescent="0.25">
      <c r="A2428" s="5" t="s">
        <v>13268</v>
      </c>
      <c r="B2428" t="s">
        <v>979</v>
      </c>
      <c r="C2428" t="s">
        <v>13267</v>
      </c>
      <c r="D2428" s="1">
        <v>0</v>
      </c>
      <c r="E2428" s="3">
        <v>1</v>
      </c>
      <c r="F2428" s="1">
        <v>0</v>
      </c>
      <c r="G2428" s="1">
        <v>0</v>
      </c>
      <c r="H2428" s="3">
        <v>0.96099999999999997</v>
      </c>
      <c r="I2428" s="1">
        <v>0</v>
      </c>
      <c r="J2428" s="3">
        <v>1.4218</v>
      </c>
      <c r="K2428" s="2">
        <f t="shared" si="74"/>
        <v>0</v>
      </c>
      <c r="L2428" s="26">
        <f t="shared" si="75"/>
        <v>0</v>
      </c>
      <c r="M2428">
        <v>47.66</v>
      </c>
    </row>
    <row r="2429" spans="1:13" x14ac:dyDescent="0.25">
      <c r="A2429" s="5" t="s">
        <v>13266</v>
      </c>
      <c r="B2429" t="s">
        <v>979</v>
      </c>
      <c r="C2429" t="s">
        <v>13265</v>
      </c>
      <c r="D2429" s="1">
        <v>0</v>
      </c>
      <c r="E2429" s="3">
        <v>1</v>
      </c>
      <c r="F2429" s="1">
        <v>0</v>
      </c>
      <c r="G2429" s="1">
        <v>0</v>
      </c>
      <c r="H2429" s="3">
        <v>0.96099999999999997</v>
      </c>
      <c r="I2429" s="1">
        <v>0</v>
      </c>
      <c r="J2429" s="3">
        <v>1.4218</v>
      </c>
      <c r="K2429" s="2">
        <f t="shared" si="74"/>
        <v>0</v>
      </c>
      <c r="L2429" s="26">
        <f t="shared" si="75"/>
        <v>0</v>
      </c>
      <c r="M2429">
        <v>47.66</v>
      </c>
    </row>
    <row r="2430" spans="1:13" x14ac:dyDescent="0.25">
      <c r="A2430" s="5" t="s">
        <v>13264</v>
      </c>
      <c r="B2430" t="s">
        <v>979</v>
      </c>
      <c r="C2430" t="s">
        <v>13263</v>
      </c>
      <c r="D2430" s="1">
        <v>0</v>
      </c>
      <c r="E2430" s="3">
        <v>1</v>
      </c>
      <c r="F2430" s="1">
        <v>0</v>
      </c>
      <c r="G2430" s="1">
        <v>0</v>
      </c>
      <c r="H2430" s="3">
        <v>0.96099999999999997</v>
      </c>
      <c r="I2430" s="1">
        <v>0</v>
      </c>
      <c r="J2430" s="3">
        <v>1.4218</v>
      </c>
      <c r="K2430" s="2">
        <f t="shared" si="74"/>
        <v>0</v>
      </c>
      <c r="L2430" s="26">
        <f t="shared" si="75"/>
        <v>0</v>
      </c>
      <c r="M2430">
        <v>47.66</v>
      </c>
    </row>
    <row r="2431" spans="1:13" x14ac:dyDescent="0.25">
      <c r="A2431" s="5" t="s">
        <v>13262</v>
      </c>
      <c r="B2431" t="s">
        <v>979</v>
      </c>
      <c r="C2431" t="s">
        <v>13261</v>
      </c>
      <c r="D2431" s="1">
        <v>0</v>
      </c>
      <c r="E2431" s="3">
        <v>1</v>
      </c>
      <c r="F2431" s="1">
        <v>0</v>
      </c>
      <c r="G2431" s="1">
        <v>0</v>
      </c>
      <c r="H2431" s="3">
        <v>0.96099999999999997</v>
      </c>
      <c r="I2431" s="1">
        <v>0</v>
      </c>
      <c r="J2431" s="3">
        <v>1.4218</v>
      </c>
      <c r="K2431" s="2">
        <f t="shared" si="74"/>
        <v>0</v>
      </c>
      <c r="L2431" s="26">
        <f t="shared" si="75"/>
        <v>0</v>
      </c>
      <c r="M2431">
        <v>47.66</v>
      </c>
    </row>
    <row r="2432" spans="1:13" x14ac:dyDescent="0.25">
      <c r="A2432" s="5" t="s">
        <v>13260</v>
      </c>
      <c r="B2432" t="s">
        <v>979</v>
      </c>
      <c r="C2432" t="s">
        <v>13259</v>
      </c>
      <c r="D2432" s="1">
        <v>0</v>
      </c>
      <c r="E2432" s="3">
        <v>1</v>
      </c>
      <c r="F2432" s="1">
        <v>0</v>
      </c>
      <c r="G2432" s="1">
        <v>0</v>
      </c>
      <c r="H2432" s="3">
        <v>0.96099999999999997</v>
      </c>
      <c r="I2432" s="1">
        <v>0</v>
      </c>
      <c r="J2432" s="3">
        <v>1.4218</v>
      </c>
      <c r="K2432" s="2">
        <f t="shared" si="74"/>
        <v>0</v>
      </c>
      <c r="L2432" s="26">
        <f t="shared" si="75"/>
        <v>0</v>
      </c>
      <c r="M2432">
        <v>47.66</v>
      </c>
    </row>
    <row r="2433" spans="1:13" x14ac:dyDescent="0.25">
      <c r="A2433" s="5" t="s">
        <v>13258</v>
      </c>
      <c r="B2433" t="s">
        <v>979</v>
      </c>
      <c r="C2433" t="s">
        <v>13257</v>
      </c>
      <c r="D2433" s="1">
        <v>0</v>
      </c>
      <c r="E2433" s="3">
        <v>1</v>
      </c>
      <c r="F2433" s="1">
        <v>0</v>
      </c>
      <c r="G2433" s="1">
        <v>0</v>
      </c>
      <c r="H2433" s="3">
        <v>0.96099999999999997</v>
      </c>
      <c r="I2433" s="1">
        <v>0</v>
      </c>
      <c r="J2433" s="3">
        <v>1.4218</v>
      </c>
      <c r="K2433" s="2">
        <f t="shared" si="74"/>
        <v>0</v>
      </c>
      <c r="L2433" s="26">
        <f t="shared" si="75"/>
        <v>0</v>
      </c>
      <c r="M2433">
        <v>47.66</v>
      </c>
    </row>
    <row r="2434" spans="1:13" x14ac:dyDescent="0.25">
      <c r="A2434" s="5" t="s">
        <v>13256</v>
      </c>
      <c r="B2434" t="s">
        <v>979</v>
      </c>
      <c r="C2434" t="s">
        <v>13255</v>
      </c>
      <c r="D2434" s="1">
        <v>0</v>
      </c>
      <c r="E2434" s="3">
        <v>1</v>
      </c>
      <c r="F2434" s="1">
        <v>0</v>
      </c>
      <c r="G2434" s="1">
        <v>0</v>
      </c>
      <c r="H2434" s="3">
        <v>0.96099999999999997</v>
      </c>
      <c r="I2434" s="1">
        <v>0</v>
      </c>
      <c r="J2434" s="3">
        <v>1.4218</v>
      </c>
      <c r="K2434" s="2">
        <f t="shared" si="74"/>
        <v>0</v>
      </c>
      <c r="L2434" s="26">
        <f t="shared" si="75"/>
        <v>0</v>
      </c>
      <c r="M2434">
        <v>47.66</v>
      </c>
    </row>
    <row r="2435" spans="1:13" x14ac:dyDescent="0.25">
      <c r="A2435" s="5" t="s">
        <v>13254</v>
      </c>
      <c r="B2435" t="s">
        <v>979</v>
      </c>
      <c r="C2435" t="s">
        <v>13252</v>
      </c>
      <c r="D2435" s="1">
        <v>0</v>
      </c>
      <c r="E2435" s="3">
        <v>1</v>
      </c>
      <c r="F2435" s="1">
        <v>0</v>
      </c>
      <c r="G2435" s="1">
        <v>0</v>
      </c>
      <c r="H2435" s="3">
        <v>0.96099999999999997</v>
      </c>
      <c r="I2435" s="1">
        <v>0</v>
      </c>
      <c r="J2435" s="3">
        <v>1.4218</v>
      </c>
      <c r="K2435" s="2">
        <f t="shared" si="74"/>
        <v>0</v>
      </c>
      <c r="L2435" s="26">
        <f t="shared" si="75"/>
        <v>0</v>
      </c>
      <c r="M2435">
        <v>47.66</v>
      </c>
    </row>
    <row r="2436" spans="1:13" x14ac:dyDescent="0.25">
      <c r="A2436" s="5" t="s">
        <v>13253</v>
      </c>
      <c r="B2436" t="s">
        <v>979</v>
      </c>
      <c r="C2436" t="s">
        <v>13252</v>
      </c>
      <c r="D2436" s="1">
        <v>0</v>
      </c>
      <c r="E2436" s="3">
        <v>1</v>
      </c>
      <c r="F2436" s="1">
        <v>0</v>
      </c>
      <c r="G2436" s="1">
        <v>0</v>
      </c>
      <c r="H2436" s="3">
        <v>0.96099999999999997</v>
      </c>
      <c r="I2436" s="1">
        <v>0</v>
      </c>
      <c r="J2436" s="3">
        <v>1.4218</v>
      </c>
      <c r="K2436" s="2">
        <f t="shared" si="74"/>
        <v>0</v>
      </c>
      <c r="L2436" s="26">
        <f t="shared" si="75"/>
        <v>0</v>
      </c>
      <c r="M2436">
        <v>47.66</v>
      </c>
    </row>
    <row r="2437" spans="1:13" x14ac:dyDescent="0.25">
      <c r="A2437" s="5" t="s">
        <v>13251</v>
      </c>
      <c r="B2437" t="s">
        <v>979</v>
      </c>
      <c r="C2437" t="s">
        <v>13250</v>
      </c>
      <c r="D2437" s="1">
        <v>0</v>
      </c>
      <c r="E2437" s="3">
        <v>1</v>
      </c>
      <c r="F2437" s="1">
        <v>0</v>
      </c>
      <c r="G2437" s="1">
        <v>0</v>
      </c>
      <c r="H2437" s="3">
        <v>0.96099999999999997</v>
      </c>
      <c r="I2437" s="1">
        <v>0</v>
      </c>
      <c r="J2437" s="3">
        <v>1.4218</v>
      </c>
      <c r="K2437" s="2">
        <f t="shared" si="74"/>
        <v>0</v>
      </c>
      <c r="L2437" s="26">
        <f t="shared" si="75"/>
        <v>0</v>
      </c>
      <c r="M2437">
        <v>47.66</v>
      </c>
    </row>
    <row r="2438" spans="1:13" x14ac:dyDescent="0.25">
      <c r="A2438" s="5" t="s">
        <v>13249</v>
      </c>
      <c r="B2438" t="s">
        <v>979</v>
      </c>
      <c r="C2438" t="s">
        <v>13248</v>
      </c>
      <c r="D2438" s="1">
        <v>0</v>
      </c>
      <c r="E2438" s="3">
        <v>1</v>
      </c>
      <c r="F2438" s="1">
        <v>0</v>
      </c>
      <c r="G2438" s="1">
        <v>0</v>
      </c>
      <c r="H2438" s="3">
        <v>0.96099999999999997</v>
      </c>
      <c r="I2438" s="1">
        <v>0</v>
      </c>
      <c r="J2438" s="3">
        <v>1.4218</v>
      </c>
      <c r="K2438" s="2">
        <f t="shared" si="74"/>
        <v>0</v>
      </c>
      <c r="L2438" s="26">
        <f t="shared" si="75"/>
        <v>0</v>
      </c>
      <c r="M2438">
        <v>47.66</v>
      </c>
    </row>
    <row r="2439" spans="1:13" x14ac:dyDescent="0.25">
      <c r="A2439" s="5" t="s">
        <v>13247</v>
      </c>
      <c r="B2439" t="s">
        <v>979</v>
      </c>
      <c r="C2439" t="s">
        <v>13134</v>
      </c>
      <c r="D2439" s="1">
        <v>0</v>
      </c>
      <c r="E2439" s="3">
        <v>1</v>
      </c>
      <c r="F2439" s="1">
        <v>0</v>
      </c>
      <c r="G2439" s="1">
        <v>0</v>
      </c>
      <c r="H2439" s="3">
        <v>0.96099999999999997</v>
      </c>
      <c r="I2439" s="1">
        <v>0</v>
      </c>
      <c r="J2439" s="3">
        <v>1.4218</v>
      </c>
      <c r="K2439" s="2">
        <f t="shared" si="74"/>
        <v>0</v>
      </c>
      <c r="L2439" s="26">
        <f t="shared" si="75"/>
        <v>0</v>
      </c>
      <c r="M2439">
        <v>47.66</v>
      </c>
    </row>
    <row r="2440" spans="1:13" x14ac:dyDescent="0.25">
      <c r="A2440" s="5" t="s">
        <v>13246</v>
      </c>
      <c r="B2440" t="s">
        <v>979</v>
      </c>
      <c r="C2440" t="s">
        <v>13134</v>
      </c>
      <c r="D2440" s="1">
        <v>0</v>
      </c>
      <c r="E2440" s="3">
        <v>1</v>
      </c>
      <c r="F2440" s="1">
        <v>0</v>
      </c>
      <c r="G2440" s="1">
        <v>0</v>
      </c>
      <c r="H2440" s="3">
        <v>0.96099999999999997</v>
      </c>
      <c r="I2440" s="1">
        <v>0</v>
      </c>
      <c r="J2440" s="3">
        <v>1.4218</v>
      </c>
      <c r="K2440" s="2">
        <f t="shared" si="74"/>
        <v>0</v>
      </c>
      <c r="L2440" s="26">
        <f t="shared" si="75"/>
        <v>0</v>
      </c>
      <c r="M2440">
        <v>47.66</v>
      </c>
    </row>
    <row r="2441" spans="1:13" x14ac:dyDescent="0.25">
      <c r="A2441" s="5" t="s">
        <v>13245</v>
      </c>
      <c r="B2441" t="s">
        <v>979</v>
      </c>
      <c r="C2441" t="s">
        <v>13244</v>
      </c>
      <c r="D2441" s="1">
        <v>0</v>
      </c>
      <c r="E2441" s="3">
        <v>1</v>
      </c>
      <c r="F2441" s="1">
        <v>0</v>
      </c>
      <c r="G2441" s="1">
        <v>0</v>
      </c>
      <c r="H2441" s="3">
        <v>0.96099999999999997</v>
      </c>
      <c r="I2441" s="1">
        <v>0</v>
      </c>
      <c r="J2441" s="3">
        <v>1.4218</v>
      </c>
      <c r="K2441" s="2">
        <f t="shared" si="74"/>
        <v>0</v>
      </c>
      <c r="L2441" s="26">
        <f t="shared" si="75"/>
        <v>0</v>
      </c>
      <c r="M2441">
        <v>47.66</v>
      </c>
    </row>
    <row r="2442" spans="1:13" x14ac:dyDescent="0.25">
      <c r="A2442" s="5" t="s">
        <v>13243</v>
      </c>
      <c r="B2442" t="s">
        <v>979</v>
      </c>
      <c r="C2442" t="s">
        <v>13242</v>
      </c>
      <c r="D2442" s="1">
        <v>0</v>
      </c>
      <c r="E2442" s="3">
        <v>1</v>
      </c>
      <c r="F2442" s="1">
        <v>0</v>
      </c>
      <c r="G2442" s="1">
        <v>0</v>
      </c>
      <c r="H2442" s="3">
        <v>0.96099999999999997</v>
      </c>
      <c r="I2442" s="1">
        <v>0</v>
      </c>
      <c r="J2442" s="3">
        <v>1.4218</v>
      </c>
      <c r="K2442" s="2">
        <f t="shared" si="74"/>
        <v>0</v>
      </c>
      <c r="L2442" s="26">
        <f t="shared" si="75"/>
        <v>0</v>
      </c>
      <c r="M2442">
        <v>47.66</v>
      </c>
    </row>
    <row r="2443" spans="1:13" x14ac:dyDescent="0.25">
      <c r="A2443" s="5" t="s">
        <v>13241</v>
      </c>
      <c r="B2443" t="s">
        <v>979</v>
      </c>
      <c r="C2443" t="s">
        <v>13240</v>
      </c>
      <c r="D2443" s="1">
        <v>0</v>
      </c>
      <c r="E2443" s="3">
        <v>1</v>
      </c>
      <c r="F2443" s="1">
        <v>0</v>
      </c>
      <c r="G2443" s="1">
        <v>0</v>
      </c>
      <c r="H2443" s="3">
        <v>0.96099999999999997</v>
      </c>
      <c r="I2443" s="1">
        <v>0</v>
      </c>
      <c r="J2443" s="3">
        <v>1.4218</v>
      </c>
      <c r="K2443" s="2">
        <f t="shared" ref="K2443:K2506" si="76">ROUND((D2443*E2443)+(F2443*H2443)+(I2443*J2443),4)</f>
        <v>0</v>
      </c>
      <c r="L2443" s="26">
        <f t="shared" ref="L2443:L2506" si="77">ROUND((D2443*E2443)+(G2443*H2443)+(I2443*J2443),4)</f>
        <v>0</v>
      </c>
      <c r="M2443">
        <v>47.66</v>
      </c>
    </row>
    <row r="2444" spans="1:13" x14ac:dyDescent="0.25">
      <c r="A2444" s="5" t="s">
        <v>13239</v>
      </c>
      <c r="B2444" t="s">
        <v>979</v>
      </c>
      <c r="C2444" t="s">
        <v>13238</v>
      </c>
      <c r="D2444" s="1">
        <v>0</v>
      </c>
      <c r="E2444" s="3">
        <v>1</v>
      </c>
      <c r="F2444" s="1">
        <v>0</v>
      </c>
      <c r="G2444" s="1">
        <v>0</v>
      </c>
      <c r="H2444" s="3">
        <v>0.96099999999999997</v>
      </c>
      <c r="I2444" s="1">
        <v>0</v>
      </c>
      <c r="J2444" s="3">
        <v>1.4218</v>
      </c>
      <c r="K2444" s="2">
        <f t="shared" si="76"/>
        <v>0</v>
      </c>
      <c r="L2444" s="26">
        <f t="shared" si="77"/>
        <v>0</v>
      </c>
      <c r="M2444">
        <v>47.66</v>
      </c>
    </row>
    <row r="2445" spans="1:13" x14ac:dyDescent="0.25">
      <c r="A2445" s="5" t="s">
        <v>13237</v>
      </c>
      <c r="B2445" t="s">
        <v>979</v>
      </c>
      <c r="C2445" t="s">
        <v>13236</v>
      </c>
      <c r="D2445" s="1">
        <v>0</v>
      </c>
      <c r="E2445" s="3">
        <v>1</v>
      </c>
      <c r="F2445" s="1">
        <v>0</v>
      </c>
      <c r="G2445" s="1">
        <v>0</v>
      </c>
      <c r="H2445" s="3">
        <v>0.96099999999999997</v>
      </c>
      <c r="I2445" s="1">
        <v>0</v>
      </c>
      <c r="J2445" s="3">
        <v>1.4218</v>
      </c>
      <c r="K2445" s="2">
        <f t="shared" si="76"/>
        <v>0</v>
      </c>
      <c r="L2445" s="26">
        <f t="shared" si="77"/>
        <v>0</v>
      </c>
      <c r="M2445">
        <v>47.66</v>
      </c>
    </row>
    <row r="2446" spans="1:13" x14ac:dyDescent="0.25">
      <c r="A2446" s="5" t="s">
        <v>13235</v>
      </c>
      <c r="B2446" t="s">
        <v>979</v>
      </c>
      <c r="C2446" t="s">
        <v>13234</v>
      </c>
      <c r="D2446" s="1">
        <v>0</v>
      </c>
      <c r="E2446" s="3">
        <v>1</v>
      </c>
      <c r="F2446" s="1">
        <v>0</v>
      </c>
      <c r="G2446" s="1">
        <v>0</v>
      </c>
      <c r="H2446" s="3">
        <v>0.96099999999999997</v>
      </c>
      <c r="I2446" s="1">
        <v>0</v>
      </c>
      <c r="J2446" s="3">
        <v>1.4218</v>
      </c>
      <c r="K2446" s="2">
        <f t="shared" si="76"/>
        <v>0</v>
      </c>
      <c r="L2446" s="26">
        <f t="shared" si="77"/>
        <v>0</v>
      </c>
      <c r="M2446">
        <v>47.66</v>
      </c>
    </row>
    <row r="2447" spans="1:13" x14ac:dyDescent="0.25">
      <c r="A2447" s="5" t="s">
        <v>13233</v>
      </c>
      <c r="B2447" t="s">
        <v>979</v>
      </c>
      <c r="C2447" t="s">
        <v>13134</v>
      </c>
      <c r="D2447" s="1">
        <v>0</v>
      </c>
      <c r="E2447" s="3">
        <v>1</v>
      </c>
      <c r="F2447" s="1">
        <v>0</v>
      </c>
      <c r="G2447" s="1">
        <v>0</v>
      </c>
      <c r="H2447" s="3">
        <v>0.96099999999999997</v>
      </c>
      <c r="I2447" s="1">
        <v>0</v>
      </c>
      <c r="J2447" s="3">
        <v>1.4218</v>
      </c>
      <c r="K2447" s="2">
        <f t="shared" si="76"/>
        <v>0</v>
      </c>
      <c r="L2447" s="26">
        <f t="shared" si="77"/>
        <v>0</v>
      </c>
      <c r="M2447">
        <v>47.66</v>
      </c>
    </row>
    <row r="2448" spans="1:13" x14ac:dyDescent="0.25">
      <c r="A2448" s="5" t="s">
        <v>13232</v>
      </c>
      <c r="B2448" t="s">
        <v>979</v>
      </c>
      <c r="C2448" t="s">
        <v>13231</v>
      </c>
      <c r="D2448" s="1">
        <v>0</v>
      </c>
      <c r="E2448" s="3">
        <v>1</v>
      </c>
      <c r="F2448" s="1">
        <v>0</v>
      </c>
      <c r="G2448" s="1">
        <v>0</v>
      </c>
      <c r="H2448" s="3">
        <v>0.96099999999999997</v>
      </c>
      <c r="I2448" s="1">
        <v>0</v>
      </c>
      <c r="J2448" s="3">
        <v>1.4218</v>
      </c>
      <c r="K2448" s="2">
        <f t="shared" si="76"/>
        <v>0</v>
      </c>
      <c r="L2448" s="26">
        <f t="shared" si="77"/>
        <v>0</v>
      </c>
      <c r="M2448">
        <v>47.66</v>
      </c>
    </row>
    <row r="2449" spans="1:13" x14ac:dyDescent="0.25">
      <c r="A2449" s="5" t="s">
        <v>13230</v>
      </c>
      <c r="B2449" t="s">
        <v>979</v>
      </c>
      <c r="C2449" t="s">
        <v>13229</v>
      </c>
      <c r="D2449" s="1">
        <v>0</v>
      </c>
      <c r="E2449" s="3">
        <v>1</v>
      </c>
      <c r="F2449" s="1">
        <v>0</v>
      </c>
      <c r="G2449" s="1">
        <v>0</v>
      </c>
      <c r="H2449" s="3">
        <v>0.96099999999999997</v>
      </c>
      <c r="I2449" s="1">
        <v>0</v>
      </c>
      <c r="J2449" s="3">
        <v>1.4218</v>
      </c>
      <c r="K2449" s="2">
        <f t="shared" si="76"/>
        <v>0</v>
      </c>
      <c r="L2449" s="26">
        <f t="shared" si="77"/>
        <v>0</v>
      </c>
      <c r="M2449">
        <v>47.66</v>
      </c>
    </row>
    <row r="2450" spans="1:13" x14ac:dyDescent="0.25">
      <c r="A2450" s="5" t="s">
        <v>13228</v>
      </c>
      <c r="B2450" t="s">
        <v>979</v>
      </c>
      <c r="C2450" t="s">
        <v>13227</v>
      </c>
      <c r="D2450" s="1">
        <v>0</v>
      </c>
      <c r="E2450" s="3">
        <v>1</v>
      </c>
      <c r="F2450" s="1">
        <v>0</v>
      </c>
      <c r="G2450" s="1">
        <v>0</v>
      </c>
      <c r="H2450" s="3">
        <v>0.96099999999999997</v>
      </c>
      <c r="I2450" s="1">
        <v>0</v>
      </c>
      <c r="J2450" s="3">
        <v>1.4218</v>
      </c>
      <c r="K2450" s="2">
        <f t="shared" si="76"/>
        <v>0</v>
      </c>
      <c r="L2450" s="26">
        <f t="shared" si="77"/>
        <v>0</v>
      </c>
      <c r="M2450">
        <v>47.66</v>
      </c>
    </row>
    <row r="2451" spans="1:13" x14ac:dyDescent="0.25">
      <c r="A2451" s="5" t="s">
        <v>13226</v>
      </c>
      <c r="B2451" t="s">
        <v>979</v>
      </c>
      <c r="C2451" t="s">
        <v>13225</v>
      </c>
      <c r="D2451" s="1">
        <v>0</v>
      </c>
      <c r="E2451" s="3">
        <v>1</v>
      </c>
      <c r="F2451" s="1">
        <v>0</v>
      </c>
      <c r="G2451" s="1">
        <v>0</v>
      </c>
      <c r="H2451" s="3">
        <v>0.96099999999999997</v>
      </c>
      <c r="I2451" s="1">
        <v>0</v>
      </c>
      <c r="J2451" s="3">
        <v>1.4218</v>
      </c>
      <c r="K2451" s="2">
        <f t="shared" si="76"/>
        <v>0</v>
      </c>
      <c r="L2451" s="26">
        <f t="shared" si="77"/>
        <v>0</v>
      </c>
      <c r="M2451">
        <v>47.66</v>
      </c>
    </row>
    <row r="2452" spans="1:13" x14ac:dyDescent="0.25">
      <c r="A2452" s="5" t="s">
        <v>13224</v>
      </c>
      <c r="B2452" t="s">
        <v>979</v>
      </c>
      <c r="C2452" t="s">
        <v>13223</v>
      </c>
      <c r="D2452" s="1">
        <v>0</v>
      </c>
      <c r="E2452" s="3">
        <v>1</v>
      </c>
      <c r="F2452" s="1">
        <v>0</v>
      </c>
      <c r="G2452" s="1">
        <v>0</v>
      </c>
      <c r="H2452" s="3">
        <v>0.96099999999999997</v>
      </c>
      <c r="I2452" s="1">
        <v>0</v>
      </c>
      <c r="J2452" s="3">
        <v>1.4218</v>
      </c>
      <c r="K2452" s="2">
        <f t="shared" si="76"/>
        <v>0</v>
      </c>
      <c r="L2452" s="26">
        <f t="shared" si="77"/>
        <v>0</v>
      </c>
      <c r="M2452">
        <v>47.66</v>
      </c>
    </row>
    <row r="2453" spans="1:13" x14ac:dyDescent="0.25">
      <c r="A2453" s="5" t="s">
        <v>13222</v>
      </c>
      <c r="B2453" t="s">
        <v>979</v>
      </c>
      <c r="C2453" t="s">
        <v>13221</v>
      </c>
      <c r="D2453" s="1">
        <v>0</v>
      </c>
      <c r="E2453" s="3">
        <v>1</v>
      </c>
      <c r="F2453" s="1">
        <v>0</v>
      </c>
      <c r="G2453" s="1">
        <v>0</v>
      </c>
      <c r="H2453" s="3">
        <v>0.96099999999999997</v>
      </c>
      <c r="I2453" s="1">
        <v>0</v>
      </c>
      <c r="J2453" s="3">
        <v>1.4218</v>
      </c>
      <c r="K2453" s="2">
        <f t="shared" si="76"/>
        <v>0</v>
      </c>
      <c r="L2453" s="26">
        <f t="shared" si="77"/>
        <v>0</v>
      </c>
      <c r="M2453">
        <v>47.66</v>
      </c>
    </row>
    <row r="2454" spans="1:13" x14ac:dyDescent="0.25">
      <c r="A2454" s="5" t="s">
        <v>13220</v>
      </c>
      <c r="B2454" t="s">
        <v>979</v>
      </c>
      <c r="C2454" t="s">
        <v>13219</v>
      </c>
      <c r="D2454" s="1">
        <v>0</v>
      </c>
      <c r="E2454" s="3">
        <v>1</v>
      </c>
      <c r="F2454" s="1">
        <v>0</v>
      </c>
      <c r="G2454" s="1">
        <v>0</v>
      </c>
      <c r="H2454" s="3">
        <v>0.96099999999999997</v>
      </c>
      <c r="I2454" s="1">
        <v>0</v>
      </c>
      <c r="J2454" s="3">
        <v>1.4218</v>
      </c>
      <c r="K2454" s="2">
        <f t="shared" si="76"/>
        <v>0</v>
      </c>
      <c r="L2454" s="26">
        <f t="shared" si="77"/>
        <v>0</v>
      </c>
      <c r="M2454">
        <v>47.66</v>
      </c>
    </row>
    <row r="2455" spans="1:13" x14ac:dyDescent="0.25">
      <c r="A2455" s="5" t="s">
        <v>13218</v>
      </c>
      <c r="B2455" t="s">
        <v>979</v>
      </c>
      <c r="C2455" t="s">
        <v>13217</v>
      </c>
      <c r="D2455" s="1">
        <v>0</v>
      </c>
      <c r="E2455" s="3">
        <v>1</v>
      </c>
      <c r="F2455" s="1">
        <v>0</v>
      </c>
      <c r="G2455" s="1">
        <v>0</v>
      </c>
      <c r="H2455" s="3">
        <v>0.96099999999999997</v>
      </c>
      <c r="I2455" s="1">
        <v>0</v>
      </c>
      <c r="J2455" s="3">
        <v>1.4218</v>
      </c>
      <c r="K2455" s="2">
        <f t="shared" si="76"/>
        <v>0</v>
      </c>
      <c r="L2455" s="26">
        <f t="shared" si="77"/>
        <v>0</v>
      </c>
      <c r="M2455">
        <v>47.66</v>
      </c>
    </row>
    <row r="2456" spans="1:13" x14ac:dyDescent="0.25">
      <c r="A2456" s="5" t="s">
        <v>13216</v>
      </c>
      <c r="B2456" t="s">
        <v>979</v>
      </c>
      <c r="C2456" t="s">
        <v>13215</v>
      </c>
      <c r="D2456" s="1">
        <v>0</v>
      </c>
      <c r="E2456" s="3">
        <v>1</v>
      </c>
      <c r="F2456" s="1">
        <v>0</v>
      </c>
      <c r="G2456" s="1">
        <v>0</v>
      </c>
      <c r="H2456" s="3">
        <v>0.96099999999999997</v>
      </c>
      <c r="I2456" s="1">
        <v>0</v>
      </c>
      <c r="J2456" s="3">
        <v>1.4218</v>
      </c>
      <c r="K2456" s="2">
        <f t="shared" si="76"/>
        <v>0</v>
      </c>
      <c r="L2456" s="26">
        <f t="shared" si="77"/>
        <v>0</v>
      </c>
      <c r="M2456">
        <v>47.66</v>
      </c>
    </row>
    <row r="2457" spans="1:13" x14ac:dyDescent="0.25">
      <c r="A2457" s="5" t="s">
        <v>13214</v>
      </c>
      <c r="B2457" t="s">
        <v>979</v>
      </c>
      <c r="C2457" t="s">
        <v>13213</v>
      </c>
      <c r="D2457" s="1">
        <v>0</v>
      </c>
      <c r="E2457" s="3">
        <v>1</v>
      </c>
      <c r="F2457" s="1">
        <v>0</v>
      </c>
      <c r="G2457" s="1">
        <v>0</v>
      </c>
      <c r="H2457" s="3">
        <v>0.96099999999999997</v>
      </c>
      <c r="I2457" s="1">
        <v>0</v>
      </c>
      <c r="J2457" s="3">
        <v>1.4218</v>
      </c>
      <c r="K2457" s="2">
        <f t="shared" si="76"/>
        <v>0</v>
      </c>
      <c r="L2457" s="26">
        <f t="shared" si="77"/>
        <v>0</v>
      </c>
      <c r="M2457">
        <v>47.66</v>
      </c>
    </row>
    <row r="2458" spans="1:13" x14ac:dyDescent="0.25">
      <c r="A2458" s="5" t="s">
        <v>13212</v>
      </c>
      <c r="B2458" t="s">
        <v>979</v>
      </c>
      <c r="C2458" t="s">
        <v>13211</v>
      </c>
      <c r="D2458" s="1">
        <v>0</v>
      </c>
      <c r="E2458" s="3">
        <v>1</v>
      </c>
      <c r="F2458" s="1">
        <v>0</v>
      </c>
      <c r="G2458" s="1">
        <v>0</v>
      </c>
      <c r="H2458" s="3">
        <v>0.96099999999999997</v>
      </c>
      <c r="I2458" s="1">
        <v>0</v>
      </c>
      <c r="J2458" s="3">
        <v>1.4218</v>
      </c>
      <c r="K2458" s="2">
        <f t="shared" si="76"/>
        <v>0</v>
      </c>
      <c r="L2458" s="26">
        <f t="shared" si="77"/>
        <v>0</v>
      </c>
      <c r="M2458">
        <v>47.66</v>
      </c>
    </row>
    <row r="2459" spans="1:13" x14ac:dyDescent="0.25">
      <c r="A2459" s="5" t="s">
        <v>13210</v>
      </c>
      <c r="B2459" t="s">
        <v>979</v>
      </c>
      <c r="C2459" t="s">
        <v>13209</v>
      </c>
      <c r="D2459" s="1">
        <v>0</v>
      </c>
      <c r="E2459" s="3">
        <v>1</v>
      </c>
      <c r="F2459" s="1">
        <v>0</v>
      </c>
      <c r="G2459" s="1">
        <v>0</v>
      </c>
      <c r="H2459" s="3">
        <v>0.96099999999999997</v>
      </c>
      <c r="I2459" s="1">
        <v>0</v>
      </c>
      <c r="J2459" s="3">
        <v>1.4218</v>
      </c>
      <c r="K2459" s="2">
        <f t="shared" si="76"/>
        <v>0</v>
      </c>
      <c r="L2459" s="26">
        <f t="shared" si="77"/>
        <v>0</v>
      </c>
      <c r="M2459">
        <v>47.66</v>
      </c>
    </row>
    <row r="2460" spans="1:13" x14ac:dyDescent="0.25">
      <c r="A2460" s="5" t="s">
        <v>13208</v>
      </c>
      <c r="B2460" t="s">
        <v>979</v>
      </c>
      <c r="C2460" t="s">
        <v>13207</v>
      </c>
      <c r="D2460" s="1">
        <v>0</v>
      </c>
      <c r="E2460" s="3">
        <v>1</v>
      </c>
      <c r="F2460" s="1">
        <v>0</v>
      </c>
      <c r="G2460" s="1">
        <v>0</v>
      </c>
      <c r="H2460" s="3">
        <v>0.96099999999999997</v>
      </c>
      <c r="I2460" s="1">
        <v>0</v>
      </c>
      <c r="J2460" s="3">
        <v>1.4218</v>
      </c>
      <c r="K2460" s="2">
        <f t="shared" si="76"/>
        <v>0</v>
      </c>
      <c r="L2460" s="26">
        <f t="shared" si="77"/>
        <v>0</v>
      </c>
      <c r="M2460">
        <v>47.66</v>
      </c>
    </row>
    <row r="2461" spans="1:13" x14ac:dyDescent="0.25">
      <c r="A2461" s="5" t="s">
        <v>13206</v>
      </c>
      <c r="B2461" t="s">
        <v>979</v>
      </c>
      <c r="C2461" t="s">
        <v>13205</v>
      </c>
      <c r="D2461" s="1">
        <v>0</v>
      </c>
      <c r="E2461" s="3">
        <v>1</v>
      </c>
      <c r="F2461" s="1">
        <v>0</v>
      </c>
      <c r="G2461" s="1">
        <v>0</v>
      </c>
      <c r="H2461" s="3">
        <v>0.96099999999999997</v>
      </c>
      <c r="I2461" s="1">
        <v>0</v>
      </c>
      <c r="J2461" s="3">
        <v>1.4218</v>
      </c>
      <c r="K2461" s="2">
        <f t="shared" si="76"/>
        <v>0</v>
      </c>
      <c r="L2461" s="26">
        <f t="shared" si="77"/>
        <v>0</v>
      </c>
      <c r="M2461">
        <v>47.66</v>
      </c>
    </row>
    <row r="2462" spans="1:13" x14ac:dyDescent="0.25">
      <c r="A2462" s="5" t="s">
        <v>13204</v>
      </c>
      <c r="B2462" t="s">
        <v>979</v>
      </c>
      <c r="C2462" t="s">
        <v>13203</v>
      </c>
      <c r="D2462" s="1">
        <v>0</v>
      </c>
      <c r="E2462" s="3">
        <v>1</v>
      </c>
      <c r="F2462" s="1">
        <v>0</v>
      </c>
      <c r="G2462" s="1">
        <v>0</v>
      </c>
      <c r="H2462" s="3">
        <v>0.96099999999999997</v>
      </c>
      <c r="I2462" s="1">
        <v>0</v>
      </c>
      <c r="J2462" s="3">
        <v>1.4218</v>
      </c>
      <c r="K2462" s="2">
        <f t="shared" si="76"/>
        <v>0</v>
      </c>
      <c r="L2462" s="26">
        <f t="shared" si="77"/>
        <v>0</v>
      </c>
      <c r="M2462">
        <v>47.66</v>
      </c>
    </row>
    <row r="2463" spans="1:13" x14ac:dyDescent="0.25">
      <c r="A2463" s="5" t="s">
        <v>13202</v>
      </c>
      <c r="B2463" t="s">
        <v>979</v>
      </c>
      <c r="C2463" t="s">
        <v>13201</v>
      </c>
      <c r="D2463" s="1">
        <v>0</v>
      </c>
      <c r="E2463" s="3">
        <v>1</v>
      </c>
      <c r="F2463" s="1">
        <v>0</v>
      </c>
      <c r="G2463" s="1">
        <v>0</v>
      </c>
      <c r="H2463" s="3">
        <v>0.96099999999999997</v>
      </c>
      <c r="I2463" s="1">
        <v>0</v>
      </c>
      <c r="J2463" s="3">
        <v>1.4218</v>
      </c>
      <c r="K2463" s="2">
        <f t="shared" si="76"/>
        <v>0</v>
      </c>
      <c r="L2463" s="26">
        <f t="shared" si="77"/>
        <v>0</v>
      </c>
      <c r="M2463">
        <v>47.66</v>
      </c>
    </row>
    <row r="2464" spans="1:13" x14ac:dyDescent="0.25">
      <c r="A2464" s="5" t="s">
        <v>13200</v>
      </c>
      <c r="B2464" t="s">
        <v>979</v>
      </c>
      <c r="C2464" t="s">
        <v>13199</v>
      </c>
      <c r="D2464" s="1">
        <v>0</v>
      </c>
      <c r="E2464" s="3">
        <v>1</v>
      </c>
      <c r="F2464" s="1">
        <v>0</v>
      </c>
      <c r="G2464" s="1">
        <v>0</v>
      </c>
      <c r="H2464" s="3">
        <v>0.96099999999999997</v>
      </c>
      <c r="I2464" s="1">
        <v>0</v>
      </c>
      <c r="J2464" s="3">
        <v>1.4218</v>
      </c>
      <c r="K2464" s="2">
        <f t="shared" si="76"/>
        <v>0</v>
      </c>
      <c r="L2464" s="26">
        <f t="shared" si="77"/>
        <v>0</v>
      </c>
      <c r="M2464">
        <v>47.66</v>
      </c>
    </row>
    <row r="2465" spans="1:13" x14ac:dyDescent="0.25">
      <c r="A2465" s="5" t="s">
        <v>13198</v>
      </c>
      <c r="B2465" t="s">
        <v>979</v>
      </c>
      <c r="C2465" t="s">
        <v>13197</v>
      </c>
      <c r="D2465" s="1">
        <v>0</v>
      </c>
      <c r="E2465" s="3">
        <v>1</v>
      </c>
      <c r="F2465" s="1">
        <v>0</v>
      </c>
      <c r="G2465" s="1">
        <v>0</v>
      </c>
      <c r="H2465" s="3">
        <v>0.96099999999999997</v>
      </c>
      <c r="I2465" s="1">
        <v>0</v>
      </c>
      <c r="J2465" s="3">
        <v>1.4218</v>
      </c>
      <c r="K2465" s="2">
        <f t="shared" si="76"/>
        <v>0</v>
      </c>
      <c r="L2465" s="26">
        <f t="shared" si="77"/>
        <v>0</v>
      </c>
      <c r="M2465">
        <v>47.66</v>
      </c>
    </row>
    <row r="2466" spans="1:13" x14ac:dyDescent="0.25">
      <c r="A2466" s="5" t="s">
        <v>13196</v>
      </c>
      <c r="B2466" t="s">
        <v>979</v>
      </c>
      <c r="C2466" t="s">
        <v>13195</v>
      </c>
      <c r="D2466" s="1">
        <v>0</v>
      </c>
      <c r="E2466" s="3">
        <v>1</v>
      </c>
      <c r="F2466" s="1">
        <v>0</v>
      </c>
      <c r="G2466" s="1">
        <v>0</v>
      </c>
      <c r="H2466" s="3">
        <v>0.96099999999999997</v>
      </c>
      <c r="I2466" s="1">
        <v>0</v>
      </c>
      <c r="J2466" s="3">
        <v>1.4218</v>
      </c>
      <c r="K2466" s="2">
        <f t="shared" si="76"/>
        <v>0</v>
      </c>
      <c r="L2466" s="26">
        <f t="shared" si="77"/>
        <v>0</v>
      </c>
      <c r="M2466">
        <v>47.66</v>
      </c>
    </row>
    <row r="2467" spans="1:13" x14ac:dyDescent="0.25">
      <c r="A2467" s="5" t="s">
        <v>13194</v>
      </c>
      <c r="B2467" t="s">
        <v>979</v>
      </c>
      <c r="C2467" t="s">
        <v>13193</v>
      </c>
      <c r="D2467" s="1">
        <v>0</v>
      </c>
      <c r="E2467" s="3">
        <v>1</v>
      </c>
      <c r="F2467" s="1">
        <v>0</v>
      </c>
      <c r="G2467" s="1">
        <v>0</v>
      </c>
      <c r="H2467" s="3">
        <v>0.96099999999999997</v>
      </c>
      <c r="I2467" s="1">
        <v>0</v>
      </c>
      <c r="J2467" s="3">
        <v>1.4218</v>
      </c>
      <c r="K2467" s="2">
        <f t="shared" si="76"/>
        <v>0</v>
      </c>
      <c r="L2467" s="26">
        <f t="shared" si="77"/>
        <v>0</v>
      </c>
      <c r="M2467">
        <v>47.66</v>
      </c>
    </row>
    <row r="2468" spans="1:13" x14ac:dyDescent="0.25">
      <c r="A2468" s="5" t="s">
        <v>13192</v>
      </c>
      <c r="B2468" t="s">
        <v>979</v>
      </c>
      <c r="C2468" t="s">
        <v>13191</v>
      </c>
      <c r="D2468" s="1">
        <v>0</v>
      </c>
      <c r="E2468" s="3">
        <v>1</v>
      </c>
      <c r="F2468" s="1">
        <v>0</v>
      </c>
      <c r="G2468" s="1">
        <v>0</v>
      </c>
      <c r="H2468" s="3">
        <v>0.96099999999999997</v>
      </c>
      <c r="I2468" s="1">
        <v>0</v>
      </c>
      <c r="J2468" s="3">
        <v>1.4218</v>
      </c>
      <c r="K2468" s="2">
        <f t="shared" si="76"/>
        <v>0</v>
      </c>
      <c r="L2468" s="26">
        <f t="shared" si="77"/>
        <v>0</v>
      </c>
      <c r="M2468">
        <v>47.66</v>
      </c>
    </row>
    <row r="2469" spans="1:13" x14ac:dyDescent="0.25">
      <c r="A2469" s="5" t="s">
        <v>13190</v>
      </c>
      <c r="B2469" t="s">
        <v>979</v>
      </c>
      <c r="C2469" t="s">
        <v>13189</v>
      </c>
      <c r="D2469" s="1">
        <v>0</v>
      </c>
      <c r="E2469" s="3">
        <v>1</v>
      </c>
      <c r="F2469" s="1">
        <v>0</v>
      </c>
      <c r="G2469" s="1">
        <v>0</v>
      </c>
      <c r="H2469" s="3">
        <v>0.96099999999999997</v>
      </c>
      <c r="I2469" s="1">
        <v>0</v>
      </c>
      <c r="J2469" s="3">
        <v>1.4218</v>
      </c>
      <c r="K2469" s="2">
        <f t="shared" si="76"/>
        <v>0</v>
      </c>
      <c r="L2469" s="26">
        <f t="shared" si="77"/>
        <v>0</v>
      </c>
      <c r="M2469">
        <v>47.66</v>
      </c>
    </row>
    <row r="2470" spans="1:13" x14ac:dyDescent="0.25">
      <c r="A2470" s="5" t="s">
        <v>13188</v>
      </c>
      <c r="B2470" t="s">
        <v>979</v>
      </c>
      <c r="C2470" t="s">
        <v>13187</v>
      </c>
      <c r="D2470" s="1">
        <v>0</v>
      </c>
      <c r="E2470" s="3">
        <v>1</v>
      </c>
      <c r="F2470" s="1">
        <v>0</v>
      </c>
      <c r="G2470" s="1">
        <v>0</v>
      </c>
      <c r="H2470" s="3">
        <v>0.96099999999999997</v>
      </c>
      <c r="I2470" s="1">
        <v>0</v>
      </c>
      <c r="J2470" s="3">
        <v>1.4218</v>
      </c>
      <c r="K2470" s="2">
        <f t="shared" si="76"/>
        <v>0</v>
      </c>
      <c r="L2470" s="26">
        <f t="shared" si="77"/>
        <v>0</v>
      </c>
      <c r="M2470">
        <v>47.66</v>
      </c>
    </row>
    <row r="2471" spans="1:13" x14ac:dyDescent="0.25">
      <c r="A2471" s="5" t="s">
        <v>13186</v>
      </c>
      <c r="B2471" t="s">
        <v>979</v>
      </c>
      <c r="C2471" t="s">
        <v>13185</v>
      </c>
      <c r="D2471" s="1">
        <v>0</v>
      </c>
      <c r="E2471" s="3">
        <v>1</v>
      </c>
      <c r="F2471" s="1">
        <v>0</v>
      </c>
      <c r="G2471" s="1">
        <v>0</v>
      </c>
      <c r="H2471" s="3">
        <v>0.96099999999999997</v>
      </c>
      <c r="I2471" s="1">
        <v>0</v>
      </c>
      <c r="J2471" s="3">
        <v>1.4218</v>
      </c>
      <c r="K2471" s="2">
        <f t="shared" si="76"/>
        <v>0</v>
      </c>
      <c r="L2471" s="26">
        <f t="shared" si="77"/>
        <v>0</v>
      </c>
      <c r="M2471">
        <v>47.66</v>
      </c>
    </row>
    <row r="2472" spans="1:13" x14ac:dyDescent="0.25">
      <c r="A2472" s="5" t="s">
        <v>13184</v>
      </c>
      <c r="B2472" t="s">
        <v>979</v>
      </c>
      <c r="C2472" t="s">
        <v>13183</v>
      </c>
      <c r="D2472" s="1">
        <v>0</v>
      </c>
      <c r="E2472" s="3">
        <v>1</v>
      </c>
      <c r="F2472" s="1">
        <v>0</v>
      </c>
      <c r="G2472" s="1">
        <v>0</v>
      </c>
      <c r="H2472" s="3">
        <v>0.96099999999999997</v>
      </c>
      <c r="I2472" s="1">
        <v>0</v>
      </c>
      <c r="J2472" s="3">
        <v>1.4218</v>
      </c>
      <c r="K2472" s="2">
        <f t="shared" si="76"/>
        <v>0</v>
      </c>
      <c r="L2472" s="26">
        <f t="shared" si="77"/>
        <v>0</v>
      </c>
      <c r="M2472">
        <v>47.66</v>
      </c>
    </row>
    <row r="2473" spans="1:13" x14ac:dyDescent="0.25">
      <c r="A2473" s="5" t="s">
        <v>13182</v>
      </c>
      <c r="B2473" t="s">
        <v>979</v>
      </c>
      <c r="C2473" t="s">
        <v>13181</v>
      </c>
      <c r="D2473" s="1">
        <v>0</v>
      </c>
      <c r="E2473" s="3">
        <v>1</v>
      </c>
      <c r="F2473" s="1">
        <v>0</v>
      </c>
      <c r="G2473" s="1">
        <v>0</v>
      </c>
      <c r="H2473" s="3">
        <v>0.96099999999999997</v>
      </c>
      <c r="I2473" s="1">
        <v>0</v>
      </c>
      <c r="J2473" s="3">
        <v>1.4218</v>
      </c>
      <c r="K2473" s="2">
        <f t="shared" si="76"/>
        <v>0</v>
      </c>
      <c r="L2473" s="26">
        <f t="shared" si="77"/>
        <v>0</v>
      </c>
      <c r="M2473">
        <v>47.66</v>
      </c>
    </row>
    <row r="2474" spans="1:13" x14ac:dyDescent="0.25">
      <c r="A2474" s="5" t="s">
        <v>13180</v>
      </c>
      <c r="B2474" t="s">
        <v>979</v>
      </c>
      <c r="C2474" t="s">
        <v>13179</v>
      </c>
      <c r="D2474" s="1">
        <v>0</v>
      </c>
      <c r="E2474" s="3">
        <v>1</v>
      </c>
      <c r="F2474" s="1">
        <v>0</v>
      </c>
      <c r="G2474" s="1">
        <v>0</v>
      </c>
      <c r="H2474" s="3">
        <v>0.96099999999999997</v>
      </c>
      <c r="I2474" s="1">
        <v>0</v>
      </c>
      <c r="J2474" s="3">
        <v>1.4218</v>
      </c>
      <c r="K2474" s="2">
        <f t="shared" si="76"/>
        <v>0</v>
      </c>
      <c r="L2474" s="26">
        <f t="shared" si="77"/>
        <v>0</v>
      </c>
      <c r="M2474">
        <v>47.66</v>
      </c>
    </row>
    <row r="2475" spans="1:13" x14ac:dyDescent="0.25">
      <c r="A2475" s="5" t="s">
        <v>13178</v>
      </c>
      <c r="B2475" t="s">
        <v>979</v>
      </c>
      <c r="C2475" t="s">
        <v>13177</v>
      </c>
      <c r="D2475" s="1">
        <v>0</v>
      </c>
      <c r="E2475" s="3">
        <v>1</v>
      </c>
      <c r="F2475" s="1">
        <v>0</v>
      </c>
      <c r="G2475" s="1">
        <v>0</v>
      </c>
      <c r="H2475" s="3">
        <v>0.96099999999999997</v>
      </c>
      <c r="I2475" s="1">
        <v>0</v>
      </c>
      <c r="J2475" s="3">
        <v>1.4218</v>
      </c>
      <c r="K2475" s="2">
        <f t="shared" si="76"/>
        <v>0</v>
      </c>
      <c r="L2475" s="26">
        <f t="shared" si="77"/>
        <v>0</v>
      </c>
      <c r="M2475">
        <v>47.66</v>
      </c>
    </row>
    <row r="2476" spans="1:13" x14ac:dyDescent="0.25">
      <c r="A2476" s="5" t="s">
        <v>13176</v>
      </c>
      <c r="B2476" t="s">
        <v>979</v>
      </c>
      <c r="C2476" t="s">
        <v>13175</v>
      </c>
      <c r="D2476" s="1">
        <v>0</v>
      </c>
      <c r="E2476" s="3">
        <v>1</v>
      </c>
      <c r="F2476" s="1">
        <v>0</v>
      </c>
      <c r="G2476" s="1">
        <v>0</v>
      </c>
      <c r="H2476" s="3">
        <v>0.96099999999999997</v>
      </c>
      <c r="I2476" s="1">
        <v>0</v>
      </c>
      <c r="J2476" s="3">
        <v>1.4218</v>
      </c>
      <c r="K2476" s="2">
        <f t="shared" si="76"/>
        <v>0</v>
      </c>
      <c r="L2476" s="26">
        <f t="shared" si="77"/>
        <v>0</v>
      </c>
      <c r="M2476">
        <v>47.66</v>
      </c>
    </row>
    <row r="2477" spans="1:13" x14ac:dyDescent="0.25">
      <c r="A2477" s="5" t="s">
        <v>13174</v>
      </c>
      <c r="B2477" t="s">
        <v>979</v>
      </c>
      <c r="C2477" t="s">
        <v>13173</v>
      </c>
      <c r="D2477" s="1">
        <v>0</v>
      </c>
      <c r="E2477" s="3">
        <v>1</v>
      </c>
      <c r="F2477" s="1">
        <v>0</v>
      </c>
      <c r="G2477" s="1">
        <v>0</v>
      </c>
      <c r="H2477" s="3">
        <v>0.96099999999999997</v>
      </c>
      <c r="I2477" s="1">
        <v>0</v>
      </c>
      <c r="J2477" s="3">
        <v>1.4218</v>
      </c>
      <c r="K2477" s="2">
        <f t="shared" si="76"/>
        <v>0</v>
      </c>
      <c r="L2477" s="26">
        <f t="shared" si="77"/>
        <v>0</v>
      </c>
      <c r="M2477">
        <v>47.66</v>
      </c>
    </row>
    <row r="2478" spans="1:13" x14ac:dyDescent="0.25">
      <c r="A2478" s="5" t="s">
        <v>13172</v>
      </c>
      <c r="B2478" t="s">
        <v>979</v>
      </c>
      <c r="C2478" t="s">
        <v>13171</v>
      </c>
      <c r="D2478" s="1">
        <v>0</v>
      </c>
      <c r="E2478" s="3">
        <v>1</v>
      </c>
      <c r="F2478" s="1">
        <v>0</v>
      </c>
      <c r="G2478" s="1">
        <v>0</v>
      </c>
      <c r="H2478" s="3">
        <v>0.96099999999999997</v>
      </c>
      <c r="I2478" s="1">
        <v>0</v>
      </c>
      <c r="J2478" s="3">
        <v>1.4218</v>
      </c>
      <c r="K2478" s="2">
        <f t="shared" si="76"/>
        <v>0</v>
      </c>
      <c r="L2478" s="26">
        <f t="shared" si="77"/>
        <v>0</v>
      </c>
      <c r="M2478">
        <v>47.66</v>
      </c>
    </row>
    <row r="2479" spans="1:13" x14ac:dyDescent="0.25">
      <c r="A2479" s="5" t="s">
        <v>13170</v>
      </c>
      <c r="B2479" t="s">
        <v>979</v>
      </c>
      <c r="C2479" t="s">
        <v>13169</v>
      </c>
      <c r="D2479" s="1">
        <v>0</v>
      </c>
      <c r="E2479" s="3">
        <v>1</v>
      </c>
      <c r="F2479" s="1">
        <v>0</v>
      </c>
      <c r="G2479" s="1">
        <v>0</v>
      </c>
      <c r="H2479" s="3">
        <v>0.96099999999999997</v>
      </c>
      <c r="I2479" s="1">
        <v>0</v>
      </c>
      <c r="J2479" s="3">
        <v>1.4218</v>
      </c>
      <c r="K2479" s="2">
        <f t="shared" si="76"/>
        <v>0</v>
      </c>
      <c r="L2479" s="26">
        <f t="shared" si="77"/>
        <v>0</v>
      </c>
      <c r="M2479">
        <v>47.66</v>
      </c>
    </row>
    <row r="2480" spans="1:13" x14ac:dyDescent="0.25">
      <c r="A2480" s="5" t="s">
        <v>13168</v>
      </c>
      <c r="B2480" t="s">
        <v>979</v>
      </c>
      <c r="C2480" t="s">
        <v>13167</v>
      </c>
      <c r="D2480" s="1">
        <v>0</v>
      </c>
      <c r="E2480" s="3">
        <v>1</v>
      </c>
      <c r="F2480" s="1">
        <v>0</v>
      </c>
      <c r="G2480" s="1">
        <v>0</v>
      </c>
      <c r="H2480" s="3">
        <v>0.96099999999999997</v>
      </c>
      <c r="I2480" s="1">
        <v>0</v>
      </c>
      <c r="J2480" s="3">
        <v>1.4218</v>
      </c>
      <c r="K2480" s="2">
        <f t="shared" si="76"/>
        <v>0</v>
      </c>
      <c r="L2480" s="26">
        <f t="shared" si="77"/>
        <v>0</v>
      </c>
      <c r="M2480">
        <v>47.66</v>
      </c>
    </row>
    <row r="2481" spans="1:13" x14ac:dyDescent="0.25">
      <c r="A2481" s="5" t="s">
        <v>13166</v>
      </c>
      <c r="B2481" t="s">
        <v>979</v>
      </c>
      <c r="C2481" t="s">
        <v>13134</v>
      </c>
      <c r="D2481" s="1">
        <v>0</v>
      </c>
      <c r="E2481" s="3">
        <v>1</v>
      </c>
      <c r="F2481" s="1">
        <v>0</v>
      </c>
      <c r="G2481" s="1">
        <v>0</v>
      </c>
      <c r="H2481" s="3">
        <v>0.96099999999999997</v>
      </c>
      <c r="I2481" s="1">
        <v>0</v>
      </c>
      <c r="J2481" s="3">
        <v>1.4218</v>
      </c>
      <c r="K2481" s="2">
        <f t="shared" si="76"/>
        <v>0</v>
      </c>
      <c r="L2481" s="26">
        <f t="shared" si="77"/>
        <v>0</v>
      </c>
      <c r="M2481">
        <v>47.66</v>
      </c>
    </row>
    <row r="2482" spans="1:13" x14ac:dyDescent="0.25">
      <c r="A2482" s="5" t="s">
        <v>13165</v>
      </c>
      <c r="B2482" t="s">
        <v>979</v>
      </c>
      <c r="C2482" t="s">
        <v>13164</v>
      </c>
      <c r="D2482" s="1">
        <v>0</v>
      </c>
      <c r="E2482" s="3">
        <v>1</v>
      </c>
      <c r="F2482" s="1">
        <v>0</v>
      </c>
      <c r="G2482" s="1">
        <v>0</v>
      </c>
      <c r="H2482" s="3">
        <v>0.96099999999999997</v>
      </c>
      <c r="I2482" s="1">
        <v>0</v>
      </c>
      <c r="J2482" s="3">
        <v>1.4218</v>
      </c>
      <c r="K2482" s="2">
        <f t="shared" si="76"/>
        <v>0</v>
      </c>
      <c r="L2482" s="26">
        <f t="shared" si="77"/>
        <v>0</v>
      </c>
      <c r="M2482">
        <v>47.66</v>
      </c>
    </row>
    <row r="2483" spans="1:13" x14ac:dyDescent="0.25">
      <c r="A2483" s="5" t="s">
        <v>13163</v>
      </c>
      <c r="B2483" t="s">
        <v>979</v>
      </c>
      <c r="C2483" t="s">
        <v>13162</v>
      </c>
      <c r="D2483" s="1">
        <v>0</v>
      </c>
      <c r="E2483" s="3">
        <v>1</v>
      </c>
      <c r="F2483" s="1">
        <v>0</v>
      </c>
      <c r="G2483" s="1">
        <v>0</v>
      </c>
      <c r="H2483" s="3">
        <v>0.96099999999999997</v>
      </c>
      <c r="I2483" s="1">
        <v>0</v>
      </c>
      <c r="J2483" s="3">
        <v>1.4218</v>
      </c>
      <c r="K2483" s="2">
        <f t="shared" si="76"/>
        <v>0</v>
      </c>
      <c r="L2483" s="26">
        <f t="shared" si="77"/>
        <v>0</v>
      </c>
      <c r="M2483">
        <v>47.66</v>
      </c>
    </row>
    <row r="2484" spans="1:13" x14ac:dyDescent="0.25">
      <c r="A2484" s="5" t="s">
        <v>13161</v>
      </c>
      <c r="B2484" t="s">
        <v>979</v>
      </c>
      <c r="C2484" t="s">
        <v>13134</v>
      </c>
      <c r="D2484" s="1">
        <v>0</v>
      </c>
      <c r="E2484" s="3">
        <v>1</v>
      </c>
      <c r="F2484" s="1">
        <v>0</v>
      </c>
      <c r="G2484" s="1">
        <v>0</v>
      </c>
      <c r="H2484" s="3">
        <v>0.96099999999999997</v>
      </c>
      <c r="I2484" s="1">
        <v>0</v>
      </c>
      <c r="J2484" s="3">
        <v>1.4218</v>
      </c>
      <c r="K2484" s="2">
        <f t="shared" si="76"/>
        <v>0</v>
      </c>
      <c r="L2484" s="26">
        <f t="shared" si="77"/>
        <v>0</v>
      </c>
      <c r="M2484">
        <v>47.66</v>
      </c>
    </row>
    <row r="2485" spans="1:13" x14ac:dyDescent="0.25">
      <c r="A2485" s="5" t="s">
        <v>13160</v>
      </c>
      <c r="B2485" t="s">
        <v>979</v>
      </c>
      <c r="C2485" t="s">
        <v>13159</v>
      </c>
      <c r="D2485" s="1">
        <v>0</v>
      </c>
      <c r="E2485" s="3">
        <v>1</v>
      </c>
      <c r="F2485" s="1">
        <v>0</v>
      </c>
      <c r="G2485" s="1">
        <v>0</v>
      </c>
      <c r="H2485" s="3">
        <v>0.96099999999999997</v>
      </c>
      <c r="I2485" s="1">
        <v>0</v>
      </c>
      <c r="J2485" s="3">
        <v>1.4218</v>
      </c>
      <c r="K2485" s="2">
        <f t="shared" si="76"/>
        <v>0</v>
      </c>
      <c r="L2485" s="26">
        <f t="shared" si="77"/>
        <v>0</v>
      </c>
      <c r="M2485">
        <v>47.66</v>
      </c>
    </row>
    <row r="2486" spans="1:13" x14ac:dyDescent="0.25">
      <c r="A2486" s="5" t="s">
        <v>13158</v>
      </c>
      <c r="B2486" t="s">
        <v>979</v>
      </c>
      <c r="C2486" t="s">
        <v>13157</v>
      </c>
      <c r="D2486" s="1">
        <v>0</v>
      </c>
      <c r="E2486" s="3">
        <v>1</v>
      </c>
      <c r="F2486" s="1">
        <v>0</v>
      </c>
      <c r="G2486" s="1">
        <v>0</v>
      </c>
      <c r="H2486" s="3">
        <v>0.96099999999999997</v>
      </c>
      <c r="I2486" s="1">
        <v>0</v>
      </c>
      <c r="J2486" s="3">
        <v>1.4218</v>
      </c>
      <c r="K2486" s="2">
        <f t="shared" si="76"/>
        <v>0</v>
      </c>
      <c r="L2486" s="26">
        <f t="shared" si="77"/>
        <v>0</v>
      </c>
      <c r="M2486">
        <v>47.66</v>
      </c>
    </row>
    <row r="2487" spans="1:13" x14ac:dyDescent="0.25">
      <c r="A2487" s="5" t="s">
        <v>13156</v>
      </c>
      <c r="B2487" t="s">
        <v>979</v>
      </c>
      <c r="C2487" t="s">
        <v>13155</v>
      </c>
      <c r="D2487" s="1">
        <v>0</v>
      </c>
      <c r="E2487" s="3">
        <v>1</v>
      </c>
      <c r="F2487" s="1">
        <v>0</v>
      </c>
      <c r="G2487" s="1">
        <v>0</v>
      </c>
      <c r="H2487" s="3">
        <v>0.96099999999999997</v>
      </c>
      <c r="I2487" s="1">
        <v>0</v>
      </c>
      <c r="J2487" s="3">
        <v>1.4218</v>
      </c>
      <c r="K2487" s="2">
        <f t="shared" si="76"/>
        <v>0</v>
      </c>
      <c r="L2487" s="26">
        <f t="shared" si="77"/>
        <v>0</v>
      </c>
      <c r="M2487">
        <v>47.66</v>
      </c>
    </row>
    <row r="2488" spans="1:13" x14ac:dyDescent="0.25">
      <c r="A2488" s="5" t="s">
        <v>13154</v>
      </c>
      <c r="B2488" t="s">
        <v>979</v>
      </c>
      <c r="C2488" t="s">
        <v>13134</v>
      </c>
      <c r="D2488" s="1">
        <v>0</v>
      </c>
      <c r="E2488" s="3">
        <v>1</v>
      </c>
      <c r="F2488" s="1">
        <v>0</v>
      </c>
      <c r="G2488" s="1">
        <v>0</v>
      </c>
      <c r="H2488" s="3">
        <v>0.96099999999999997</v>
      </c>
      <c r="I2488" s="1">
        <v>0</v>
      </c>
      <c r="J2488" s="3">
        <v>1.4218</v>
      </c>
      <c r="K2488" s="2">
        <f t="shared" si="76"/>
        <v>0</v>
      </c>
      <c r="L2488" s="26">
        <f t="shared" si="77"/>
        <v>0</v>
      </c>
      <c r="M2488">
        <v>47.66</v>
      </c>
    </row>
    <row r="2489" spans="1:13" x14ac:dyDescent="0.25">
      <c r="A2489" s="5" t="s">
        <v>13153</v>
      </c>
      <c r="B2489" t="s">
        <v>979</v>
      </c>
      <c r="C2489" t="s">
        <v>13152</v>
      </c>
      <c r="D2489" s="1">
        <v>0</v>
      </c>
      <c r="E2489" s="3">
        <v>1</v>
      </c>
      <c r="F2489" s="1">
        <v>0</v>
      </c>
      <c r="G2489" s="1">
        <v>0</v>
      </c>
      <c r="H2489" s="3">
        <v>0.96099999999999997</v>
      </c>
      <c r="I2489" s="1">
        <v>0</v>
      </c>
      <c r="J2489" s="3">
        <v>1.4218</v>
      </c>
      <c r="K2489" s="2">
        <f t="shared" si="76"/>
        <v>0</v>
      </c>
      <c r="L2489" s="26">
        <f t="shared" si="77"/>
        <v>0</v>
      </c>
      <c r="M2489">
        <v>47.66</v>
      </c>
    </row>
    <row r="2490" spans="1:13" x14ac:dyDescent="0.25">
      <c r="A2490" s="5" t="s">
        <v>13151</v>
      </c>
      <c r="B2490" t="s">
        <v>979</v>
      </c>
      <c r="C2490" t="s">
        <v>13150</v>
      </c>
      <c r="D2490" s="1">
        <v>0</v>
      </c>
      <c r="E2490" s="3">
        <v>1</v>
      </c>
      <c r="F2490" s="1">
        <v>0</v>
      </c>
      <c r="G2490" s="1">
        <v>0</v>
      </c>
      <c r="H2490" s="3">
        <v>0.96099999999999997</v>
      </c>
      <c r="I2490" s="1">
        <v>0</v>
      </c>
      <c r="J2490" s="3">
        <v>1.4218</v>
      </c>
      <c r="K2490" s="2">
        <f t="shared" si="76"/>
        <v>0</v>
      </c>
      <c r="L2490" s="26">
        <f t="shared" si="77"/>
        <v>0</v>
      </c>
      <c r="M2490">
        <v>47.66</v>
      </c>
    </row>
    <row r="2491" spans="1:13" x14ac:dyDescent="0.25">
      <c r="A2491" s="5" t="s">
        <v>13149</v>
      </c>
      <c r="B2491" t="s">
        <v>979</v>
      </c>
      <c r="C2491" t="s">
        <v>13148</v>
      </c>
      <c r="D2491" s="1">
        <v>0</v>
      </c>
      <c r="E2491" s="3">
        <v>1</v>
      </c>
      <c r="F2491" s="1">
        <v>0</v>
      </c>
      <c r="G2491" s="1">
        <v>0</v>
      </c>
      <c r="H2491" s="3">
        <v>0.96099999999999997</v>
      </c>
      <c r="I2491" s="1">
        <v>0</v>
      </c>
      <c r="J2491" s="3">
        <v>1.4218</v>
      </c>
      <c r="K2491" s="2">
        <f t="shared" si="76"/>
        <v>0</v>
      </c>
      <c r="L2491" s="26">
        <f t="shared" si="77"/>
        <v>0</v>
      </c>
      <c r="M2491">
        <v>47.66</v>
      </c>
    </row>
    <row r="2492" spans="1:13" x14ac:dyDescent="0.25">
      <c r="A2492" s="5" t="s">
        <v>13147</v>
      </c>
      <c r="B2492" t="s">
        <v>979</v>
      </c>
      <c r="C2492" t="s">
        <v>13146</v>
      </c>
      <c r="D2492" s="1">
        <v>0</v>
      </c>
      <c r="E2492" s="3">
        <v>1</v>
      </c>
      <c r="F2492" s="1">
        <v>0</v>
      </c>
      <c r="G2492" s="1">
        <v>0</v>
      </c>
      <c r="H2492" s="3">
        <v>0.96099999999999997</v>
      </c>
      <c r="I2492" s="1">
        <v>0</v>
      </c>
      <c r="J2492" s="3">
        <v>1.4218</v>
      </c>
      <c r="K2492" s="2">
        <f t="shared" si="76"/>
        <v>0</v>
      </c>
      <c r="L2492" s="26">
        <f t="shared" si="77"/>
        <v>0</v>
      </c>
      <c r="M2492">
        <v>47.66</v>
      </c>
    </row>
    <row r="2493" spans="1:13" x14ac:dyDescent="0.25">
      <c r="A2493" s="5" t="s">
        <v>13145</v>
      </c>
      <c r="B2493" t="s">
        <v>979</v>
      </c>
      <c r="C2493" t="s">
        <v>13144</v>
      </c>
      <c r="D2493" s="1">
        <v>0</v>
      </c>
      <c r="E2493" s="3">
        <v>1</v>
      </c>
      <c r="F2493" s="1">
        <v>0</v>
      </c>
      <c r="G2493" s="1">
        <v>0</v>
      </c>
      <c r="H2493" s="3">
        <v>0.96099999999999997</v>
      </c>
      <c r="I2493" s="1">
        <v>0</v>
      </c>
      <c r="J2493" s="3">
        <v>1.4218</v>
      </c>
      <c r="K2493" s="2">
        <f t="shared" si="76"/>
        <v>0</v>
      </c>
      <c r="L2493" s="26">
        <f t="shared" si="77"/>
        <v>0</v>
      </c>
      <c r="M2493">
        <v>47.66</v>
      </c>
    </row>
    <row r="2494" spans="1:13" x14ac:dyDescent="0.25">
      <c r="A2494" s="5" t="s">
        <v>13143</v>
      </c>
      <c r="B2494" t="s">
        <v>979</v>
      </c>
      <c r="C2494" t="s">
        <v>13142</v>
      </c>
      <c r="D2494" s="1">
        <v>0</v>
      </c>
      <c r="E2494" s="3">
        <v>1</v>
      </c>
      <c r="F2494" s="1">
        <v>0</v>
      </c>
      <c r="G2494" s="1">
        <v>0</v>
      </c>
      <c r="H2494" s="3">
        <v>0.96099999999999997</v>
      </c>
      <c r="I2494" s="1">
        <v>0</v>
      </c>
      <c r="J2494" s="3">
        <v>1.4218</v>
      </c>
      <c r="K2494" s="2">
        <f t="shared" si="76"/>
        <v>0</v>
      </c>
      <c r="L2494" s="26">
        <f t="shared" si="77"/>
        <v>0</v>
      </c>
      <c r="M2494">
        <v>47.66</v>
      </c>
    </row>
    <row r="2495" spans="1:13" x14ac:dyDescent="0.25">
      <c r="A2495" s="5" t="s">
        <v>13141</v>
      </c>
      <c r="B2495" t="s">
        <v>979</v>
      </c>
      <c r="C2495" t="s">
        <v>13140</v>
      </c>
      <c r="D2495" s="1">
        <v>0</v>
      </c>
      <c r="E2495" s="3">
        <v>1</v>
      </c>
      <c r="F2495" s="1">
        <v>0</v>
      </c>
      <c r="G2495" s="1">
        <v>0</v>
      </c>
      <c r="H2495" s="3">
        <v>0.96099999999999997</v>
      </c>
      <c r="I2495" s="1">
        <v>0</v>
      </c>
      <c r="J2495" s="3">
        <v>1.4218</v>
      </c>
      <c r="K2495" s="2">
        <f t="shared" si="76"/>
        <v>0</v>
      </c>
      <c r="L2495" s="26">
        <f t="shared" si="77"/>
        <v>0</v>
      </c>
      <c r="M2495">
        <v>47.66</v>
      </c>
    </row>
    <row r="2496" spans="1:13" x14ac:dyDescent="0.25">
      <c r="A2496" s="5" t="s">
        <v>13139</v>
      </c>
      <c r="B2496" t="s">
        <v>979</v>
      </c>
      <c r="C2496" t="s">
        <v>13138</v>
      </c>
      <c r="D2496" s="1">
        <v>0</v>
      </c>
      <c r="E2496" s="3">
        <v>1</v>
      </c>
      <c r="F2496" s="1">
        <v>0</v>
      </c>
      <c r="G2496" s="1">
        <v>0</v>
      </c>
      <c r="H2496" s="3">
        <v>0.96099999999999997</v>
      </c>
      <c r="I2496" s="1">
        <v>0</v>
      </c>
      <c r="J2496" s="3">
        <v>1.4218</v>
      </c>
      <c r="K2496" s="2">
        <f t="shared" si="76"/>
        <v>0</v>
      </c>
      <c r="L2496" s="26">
        <f t="shared" si="77"/>
        <v>0</v>
      </c>
      <c r="M2496">
        <v>47.66</v>
      </c>
    </row>
    <row r="2497" spans="1:13" x14ac:dyDescent="0.25">
      <c r="A2497" s="5" t="s">
        <v>13137</v>
      </c>
      <c r="B2497" t="s">
        <v>979</v>
      </c>
      <c r="C2497" t="s">
        <v>13136</v>
      </c>
      <c r="D2497" s="1">
        <v>0</v>
      </c>
      <c r="E2497" s="3">
        <v>1</v>
      </c>
      <c r="F2497" s="1">
        <v>0</v>
      </c>
      <c r="G2497" s="1">
        <v>0</v>
      </c>
      <c r="H2497" s="3">
        <v>0.96099999999999997</v>
      </c>
      <c r="I2497" s="1">
        <v>0</v>
      </c>
      <c r="J2497" s="3">
        <v>1.4218</v>
      </c>
      <c r="K2497" s="2">
        <f t="shared" si="76"/>
        <v>0</v>
      </c>
      <c r="L2497" s="26">
        <f t="shared" si="77"/>
        <v>0</v>
      </c>
      <c r="M2497">
        <v>47.66</v>
      </c>
    </row>
    <row r="2498" spans="1:13" x14ac:dyDescent="0.25">
      <c r="A2498" s="5" t="s">
        <v>13135</v>
      </c>
      <c r="B2498" t="s">
        <v>979</v>
      </c>
      <c r="C2498" t="s">
        <v>13134</v>
      </c>
      <c r="D2498" s="1">
        <v>0</v>
      </c>
      <c r="E2498" s="3">
        <v>1</v>
      </c>
      <c r="F2498" s="1">
        <v>0</v>
      </c>
      <c r="G2498" s="1">
        <v>0</v>
      </c>
      <c r="H2498" s="3">
        <v>0.96099999999999997</v>
      </c>
      <c r="I2498" s="1">
        <v>0</v>
      </c>
      <c r="J2498" s="3">
        <v>1.4218</v>
      </c>
      <c r="K2498" s="2">
        <f t="shared" si="76"/>
        <v>0</v>
      </c>
      <c r="L2498" s="26">
        <f t="shared" si="77"/>
        <v>0</v>
      </c>
      <c r="M2498">
        <v>47.66</v>
      </c>
    </row>
    <row r="2499" spans="1:13" x14ac:dyDescent="0.25">
      <c r="A2499" s="5" t="s">
        <v>13133</v>
      </c>
      <c r="B2499" t="s">
        <v>979</v>
      </c>
      <c r="C2499" t="s">
        <v>13132</v>
      </c>
      <c r="D2499" s="1">
        <v>0</v>
      </c>
      <c r="E2499" s="3">
        <v>1</v>
      </c>
      <c r="F2499" s="1">
        <v>0</v>
      </c>
      <c r="G2499" s="1">
        <v>0</v>
      </c>
      <c r="H2499" s="3">
        <v>0.96099999999999997</v>
      </c>
      <c r="I2499" s="1">
        <v>0</v>
      </c>
      <c r="J2499" s="3">
        <v>1.4218</v>
      </c>
      <c r="K2499" s="2">
        <f t="shared" si="76"/>
        <v>0</v>
      </c>
      <c r="L2499" s="26">
        <f t="shared" si="77"/>
        <v>0</v>
      </c>
      <c r="M2499">
        <v>47.66</v>
      </c>
    </row>
    <row r="2500" spans="1:13" x14ac:dyDescent="0.25">
      <c r="A2500" s="5" t="s">
        <v>13131</v>
      </c>
      <c r="B2500" t="s">
        <v>979</v>
      </c>
      <c r="C2500" t="s">
        <v>13130</v>
      </c>
      <c r="D2500" s="1">
        <v>0</v>
      </c>
      <c r="E2500" s="3">
        <v>1</v>
      </c>
      <c r="F2500" s="1">
        <v>0</v>
      </c>
      <c r="G2500" s="1">
        <v>0</v>
      </c>
      <c r="H2500" s="3">
        <v>0.96099999999999997</v>
      </c>
      <c r="I2500" s="1">
        <v>0</v>
      </c>
      <c r="J2500" s="3">
        <v>1.4218</v>
      </c>
      <c r="K2500" s="2">
        <f t="shared" si="76"/>
        <v>0</v>
      </c>
      <c r="L2500" s="26">
        <f t="shared" si="77"/>
        <v>0</v>
      </c>
      <c r="M2500">
        <v>47.66</v>
      </c>
    </row>
    <row r="2501" spans="1:13" x14ac:dyDescent="0.25">
      <c r="A2501" s="5" t="s">
        <v>13129</v>
      </c>
      <c r="B2501" t="s">
        <v>979</v>
      </c>
      <c r="C2501" t="s">
        <v>13128</v>
      </c>
      <c r="D2501" s="1">
        <v>0</v>
      </c>
      <c r="E2501" s="3">
        <v>1</v>
      </c>
      <c r="F2501" s="1">
        <v>0</v>
      </c>
      <c r="G2501" s="1">
        <v>0</v>
      </c>
      <c r="H2501" s="3">
        <v>0.96099999999999997</v>
      </c>
      <c r="I2501" s="1">
        <v>0</v>
      </c>
      <c r="J2501" s="3">
        <v>1.4218</v>
      </c>
      <c r="K2501" s="2">
        <f t="shared" si="76"/>
        <v>0</v>
      </c>
      <c r="L2501" s="26">
        <f t="shared" si="77"/>
        <v>0</v>
      </c>
      <c r="M2501">
        <v>47.66</v>
      </c>
    </row>
    <row r="2502" spans="1:13" x14ac:dyDescent="0.25">
      <c r="A2502" s="5" t="s">
        <v>13127</v>
      </c>
      <c r="B2502" t="s">
        <v>979</v>
      </c>
      <c r="C2502" t="s">
        <v>13126</v>
      </c>
      <c r="D2502" s="1">
        <v>0</v>
      </c>
      <c r="E2502" s="3">
        <v>1</v>
      </c>
      <c r="F2502" s="1">
        <v>0</v>
      </c>
      <c r="G2502" s="1">
        <v>0</v>
      </c>
      <c r="H2502" s="3">
        <v>0.96099999999999997</v>
      </c>
      <c r="I2502" s="1">
        <v>0</v>
      </c>
      <c r="J2502" s="3">
        <v>1.4218</v>
      </c>
      <c r="K2502" s="2">
        <f t="shared" si="76"/>
        <v>0</v>
      </c>
      <c r="L2502" s="26">
        <f t="shared" si="77"/>
        <v>0</v>
      </c>
      <c r="M2502">
        <v>47.66</v>
      </c>
    </row>
    <row r="2503" spans="1:13" x14ac:dyDescent="0.25">
      <c r="A2503" s="5" t="s">
        <v>13125</v>
      </c>
      <c r="B2503" t="s">
        <v>979</v>
      </c>
      <c r="C2503" t="s">
        <v>13124</v>
      </c>
      <c r="D2503" s="1">
        <v>0</v>
      </c>
      <c r="E2503" s="3">
        <v>1</v>
      </c>
      <c r="F2503" s="1">
        <v>0</v>
      </c>
      <c r="G2503" s="1">
        <v>0</v>
      </c>
      <c r="H2503" s="3">
        <v>0.96099999999999997</v>
      </c>
      <c r="I2503" s="1">
        <v>0</v>
      </c>
      <c r="J2503" s="3">
        <v>1.4218</v>
      </c>
      <c r="K2503" s="2">
        <f t="shared" si="76"/>
        <v>0</v>
      </c>
      <c r="L2503" s="26">
        <f t="shared" si="77"/>
        <v>0</v>
      </c>
      <c r="M2503">
        <v>47.66</v>
      </c>
    </row>
    <row r="2504" spans="1:13" x14ac:dyDescent="0.25">
      <c r="A2504" s="5" t="s">
        <v>13123</v>
      </c>
      <c r="B2504" t="s">
        <v>979</v>
      </c>
      <c r="C2504" t="s">
        <v>13122</v>
      </c>
      <c r="D2504" s="1">
        <v>0</v>
      </c>
      <c r="E2504" s="3">
        <v>1</v>
      </c>
      <c r="F2504" s="1">
        <v>0</v>
      </c>
      <c r="G2504" s="1">
        <v>0</v>
      </c>
      <c r="H2504" s="3">
        <v>0.96099999999999997</v>
      </c>
      <c r="I2504" s="1">
        <v>0</v>
      </c>
      <c r="J2504" s="3">
        <v>1.4218</v>
      </c>
      <c r="K2504" s="2">
        <f t="shared" si="76"/>
        <v>0</v>
      </c>
      <c r="L2504" s="26">
        <f t="shared" si="77"/>
        <v>0</v>
      </c>
      <c r="M2504">
        <v>47.66</v>
      </c>
    </row>
    <row r="2505" spans="1:13" x14ac:dyDescent="0.25">
      <c r="A2505" s="5" t="s">
        <v>13121</v>
      </c>
      <c r="B2505" t="s">
        <v>979</v>
      </c>
      <c r="C2505" t="s">
        <v>13107</v>
      </c>
      <c r="D2505" s="1">
        <v>0</v>
      </c>
      <c r="E2505" s="3">
        <v>1</v>
      </c>
      <c r="F2505" s="1">
        <v>0</v>
      </c>
      <c r="G2505" s="1">
        <v>0</v>
      </c>
      <c r="H2505" s="3">
        <v>0.96099999999999997</v>
      </c>
      <c r="I2505" s="1">
        <v>0</v>
      </c>
      <c r="J2505" s="3">
        <v>1.4218</v>
      </c>
      <c r="K2505" s="2">
        <f t="shared" si="76"/>
        <v>0</v>
      </c>
      <c r="L2505" s="26">
        <f t="shared" si="77"/>
        <v>0</v>
      </c>
      <c r="M2505">
        <v>47.66</v>
      </c>
    </row>
    <row r="2506" spans="1:13" x14ac:dyDescent="0.25">
      <c r="A2506" s="5" t="s">
        <v>13120</v>
      </c>
      <c r="B2506" t="s">
        <v>979</v>
      </c>
      <c r="C2506" t="s">
        <v>13119</v>
      </c>
      <c r="D2506" s="1">
        <v>0</v>
      </c>
      <c r="E2506" s="3">
        <v>1</v>
      </c>
      <c r="F2506" s="1">
        <v>0</v>
      </c>
      <c r="G2506" s="1">
        <v>0</v>
      </c>
      <c r="H2506" s="3">
        <v>0.96099999999999997</v>
      </c>
      <c r="I2506" s="1">
        <v>0</v>
      </c>
      <c r="J2506" s="3">
        <v>1.4218</v>
      </c>
      <c r="K2506" s="2">
        <f t="shared" si="76"/>
        <v>0</v>
      </c>
      <c r="L2506" s="26">
        <f t="shared" si="77"/>
        <v>0</v>
      </c>
      <c r="M2506">
        <v>47.66</v>
      </c>
    </row>
    <row r="2507" spans="1:13" x14ac:dyDescent="0.25">
      <c r="A2507" s="5" t="s">
        <v>13118</v>
      </c>
      <c r="B2507" t="s">
        <v>979</v>
      </c>
      <c r="C2507" t="s">
        <v>13117</v>
      </c>
      <c r="D2507" s="1">
        <v>0</v>
      </c>
      <c r="E2507" s="3">
        <v>1</v>
      </c>
      <c r="F2507" s="1">
        <v>0</v>
      </c>
      <c r="G2507" s="1">
        <v>0</v>
      </c>
      <c r="H2507" s="3">
        <v>0.96099999999999997</v>
      </c>
      <c r="I2507" s="1">
        <v>0</v>
      </c>
      <c r="J2507" s="3">
        <v>1.4218</v>
      </c>
      <c r="K2507" s="2">
        <f t="shared" ref="K2507:K2570" si="78">ROUND((D2507*E2507)+(F2507*H2507)+(I2507*J2507),4)</f>
        <v>0</v>
      </c>
      <c r="L2507" s="26">
        <f t="shared" ref="L2507:L2570" si="79">ROUND((D2507*E2507)+(G2507*H2507)+(I2507*J2507),4)</f>
        <v>0</v>
      </c>
      <c r="M2507">
        <v>47.66</v>
      </c>
    </row>
    <row r="2508" spans="1:13" x14ac:dyDescent="0.25">
      <c r="A2508" s="5" t="s">
        <v>13116</v>
      </c>
      <c r="B2508" t="s">
        <v>979</v>
      </c>
      <c r="C2508" t="s">
        <v>13115</v>
      </c>
      <c r="D2508" s="1">
        <v>0</v>
      </c>
      <c r="E2508" s="3">
        <v>1</v>
      </c>
      <c r="F2508" s="1">
        <v>0</v>
      </c>
      <c r="G2508" s="1">
        <v>0</v>
      </c>
      <c r="H2508" s="3">
        <v>0.96099999999999997</v>
      </c>
      <c r="I2508" s="1">
        <v>0</v>
      </c>
      <c r="J2508" s="3">
        <v>1.4218</v>
      </c>
      <c r="K2508" s="2">
        <f t="shared" si="78"/>
        <v>0</v>
      </c>
      <c r="L2508" s="26">
        <f t="shared" si="79"/>
        <v>0</v>
      </c>
      <c r="M2508">
        <v>47.66</v>
      </c>
    </row>
    <row r="2509" spans="1:13" x14ac:dyDescent="0.25">
      <c r="A2509" s="5" t="s">
        <v>13114</v>
      </c>
      <c r="B2509" t="s">
        <v>979</v>
      </c>
      <c r="C2509" t="s">
        <v>13113</v>
      </c>
      <c r="D2509" s="1">
        <v>0</v>
      </c>
      <c r="E2509" s="3">
        <v>1</v>
      </c>
      <c r="F2509" s="1">
        <v>0</v>
      </c>
      <c r="G2509" s="1">
        <v>0</v>
      </c>
      <c r="H2509" s="3">
        <v>0.96099999999999997</v>
      </c>
      <c r="I2509" s="1">
        <v>0</v>
      </c>
      <c r="J2509" s="3">
        <v>1.4218</v>
      </c>
      <c r="K2509" s="2">
        <f t="shared" si="78"/>
        <v>0</v>
      </c>
      <c r="L2509" s="26">
        <f t="shared" si="79"/>
        <v>0</v>
      </c>
      <c r="M2509">
        <v>47.66</v>
      </c>
    </row>
    <row r="2510" spans="1:13" x14ac:dyDescent="0.25">
      <c r="A2510" s="5" t="s">
        <v>13112</v>
      </c>
      <c r="B2510" t="s">
        <v>979</v>
      </c>
      <c r="C2510" t="s">
        <v>13111</v>
      </c>
      <c r="D2510" s="1">
        <v>0</v>
      </c>
      <c r="E2510" s="3">
        <v>1</v>
      </c>
      <c r="F2510" s="1">
        <v>0</v>
      </c>
      <c r="G2510" s="1">
        <v>0</v>
      </c>
      <c r="H2510" s="3">
        <v>0.96099999999999997</v>
      </c>
      <c r="I2510" s="1">
        <v>0</v>
      </c>
      <c r="J2510" s="3">
        <v>1.4218</v>
      </c>
      <c r="K2510" s="2">
        <f t="shared" si="78"/>
        <v>0</v>
      </c>
      <c r="L2510" s="26">
        <f t="shared" si="79"/>
        <v>0</v>
      </c>
      <c r="M2510">
        <v>47.66</v>
      </c>
    </row>
    <row r="2511" spans="1:13" x14ac:dyDescent="0.25">
      <c r="A2511" s="5" t="s">
        <v>13110</v>
      </c>
      <c r="B2511" t="s">
        <v>979</v>
      </c>
      <c r="C2511" t="s">
        <v>13109</v>
      </c>
      <c r="D2511" s="1">
        <v>0</v>
      </c>
      <c r="E2511" s="3">
        <v>1</v>
      </c>
      <c r="F2511" s="1">
        <v>0</v>
      </c>
      <c r="G2511" s="1">
        <v>0</v>
      </c>
      <c r="H2511" s="3">
        <v>0.96099999999999997</v>
      </c>
      <c r="I2511" s="1">
        <v>0</v>
      </c>
      <c r="J2511" s="3">
        <v>1.4218</v>
      </c>
      <c r="K2511" s="2">
        <f t="shared" si="78"/>
        <v>0</v>
      </c>
      <c r="L2511" s="26">
        <f t="shared" si="79"/>
        <v>0</v>
      </c>
      <c r="M2511">
        <v>47.66</v>
      </c>
    </row>
    <row r="2512" spans="1:13" x14ac:dyDescent="0.25">
      <c r="A2512" s="5" t="s">
        <v>13108</v>
      </c>
      <c r="B2512" t="s">
        <v>979</v>
      </c>
      <c r="C2512" t="s">
        <v>13107</v>
      </c>
      <c r="D2512" s="1">
        <v>0</v>
      </c>
      <c r="E2512" s="3">
        <v>1</v>
      </c>
      <c r="F2512" s="1">
        <v>0</v>
      </c>
      <c r="G2512" s="1">
        <v>0</v>
      </c>
      <c r="H2512" s="3">
        <v>0.96099999999999997</v>
      </c>
      <c r="I2512" s="1">
        <v>0</v>
      </c>
      <c r="J2512" s="3">
        <v>1.4218</v>
      </c>
      <c r="K2512" s="2">
        <f t="shared" si="78"/>
        <v>0</v>
      </c>
      <c r="L2512" s="26">
        <f t="shared" si="79"/>
        <v>0</v>
      </c>
      <c r="M2512">
        <v>47.66</v>
      </c>
    </row>
    <row r="2513" spans="1:13" x14ac:dyDescent="0.25">
      <c r="A2513" s="5" t="s">
        <v>13106</v>
      </c>
      <c r="B2513" t="s">
        <v>979</v>
      </c>
      <c r="C2513" t="s">
        <v>13091</v>
      </c>
      <c r="D2513" s="1">
        <v>0</v>
      </c>
      <c r="E2513" s="3">
        <v>1</v>
      </c>
      <c r="F2513" s="1">
        <v>0</v>
      </c>
      <c r="G2513" s="1">
        <v>0</v>
      </c>
      <c r="H2513" s="3">
        <v>0.96099999999999997</v>
      </c>
      <c r="I2513" s="1">
        <v>0</v>
      </c>
      <c r="J2513" s="3">
        <v>1.4218</v>
      </c>
      <c r="K2513" s="2">
        <f t="shared" si="78"/>
        <v>0</v>
      </c>
      <c r="L2513" s="26">
        <f t="shared" si="79"/>
        <v>0</v>
      </c>
      <c r="M2513">
        <v>47.66</v>
      </c>
    </row>
    <row r="2514" spans="1:13" x14ac:dyDescent="0.25">
      <c r="A2514" s="5" t="s">
        <v>13105</v>
      </c>
      <c r="B2514" t="s">
        <v>979</v>
      </c>
      <c r="C2514" t="s">
        <v>13104</v>
      </c>
      <c r="D2514" s="1">
        <v>0</v>
      </c>
      <c r="E2514" s="3">
        <v>1</v>
      </c>
      <c r="F2514" s="1">
        <v>0</v>
      </c>
      <c r="G2514" s="1">
        <v>0</v>
      </c>
      <c r="H2514" s="3">
        <v>0.96099999999999997</v>
      </c>
      <c r="I2514" s="1">
        <v>0</v>
      </c>
      <c r="J2514" s="3">
        <v>1.4218</v>
      </c>
      <c r="K2514" s="2">
        <f t="shared" si="78"/>
        <v>0</v>
      </c>
      <c r="L2514" s="26">
        <f t="shared" si="79"/>
        <v>0</v>
      </c>
      <c r="M2514">
        <v>47.66</v>
      </c>
    </row>
    <row r="2515" spans="1:13" x14ac:dyDescent="0.25">
      <c r="A2515" s="5" t="s">
        <v>13103</v>
      </c>
      <c r="B2515" t="s">
        <v>979</v>
      </c>
      <c r="C2515" t="s">
        <v>13102</v>
      </c>
      <c r="D2515" s="1">
        <v>0</v>
      </c>
      <c r="E2515" s="3">
        <v>1</v>
      </c>
      <c r="F2515" s="1">
        <v>0</v>
      </c>
      <c r="G2515" s="1">
        <v>0</v>
      </c>
      <c r="H2515" s="3">
        <v>0.96099999999999997</v>
      </c>
      <c r="I2515" s="1">
        <v>0</v>
      </c>
      <c r="J2515" s="3">
        <v>1.4218</v>
      </c>
      <c r="K2515" s="2">
        <f t="shared" si="78"/>
        <v>0</v>
      </c>
      <c r="L2515" s="26">
        <f t="shared" si="79"/>
        <v>0</v>
      </c>
      <c r="M2515">
        <v>47.66</v>
      </c>
    </row>
    <row r="2516" spans="1:13" x14ac:dyDescent="0.25">
      <c r="A2516" s="5" t="s">
        <v>13101</v>
      </c>
      <c r="B2516" t="s">
        <v>979</v>
      </c>
      <c r="C2516" t="s">
        <v>13100</v>
      </c>
      <c r="D2516" s="1">
        <v>0</v>
      </c>
      <c r="E2516" s="3">
        <v>1</v>
      </c>
      <c r="F2516" s="1">
        <v>0</v>
      </c>
      <c r="G2516" s="1">
        <v>0</v>
      </c>
      <c r="H2516" s="3">
        <v>0.96099999999999997</v>
      </c>
      <c r="I2516" s="1">
        <v>0</v>
      </c>
      <c r="J2516" s="3">
        <v>1.4218</v>
      </c>
      <c r="K2516" s="2">
        <f t="shared" si="78"/>
        <v>0</v>
      </c>
      <c r="L2516" s="26">
        <f t="shared" si="79"/>
        <v>0</v>
      </c>
      <c r="M2516">
        <v>47.66</v>
      </c>
    </row>
    <row r="2517" spans="1:13" x14ac:dyDescent="0.25">
      <c r="A2517" s="5" t="s">
        <v>13099</v>
      </c>
      <c r="B2517" t="s">
        <v>979</v>
      </c>
      <c r="C2517" t="s">
        <v>13091</v>
      </c>
      <c r="D2517" s="1">
        <v>0</v>
      </c>
      <c r="E2517" s="3">
        <v>1</v>
      </c>
      <c r="F2517" s="1">
        <v>0</v>
      </c>
      <c r="G2517" s="1">
        <v>0</v>
      </c>
      <c r="H2517" s="3">
        <v>0.96099999999999997</v>
      </c>
      <c r="I2517" s="1">
        <v>0</v>
      </c>
      <c r="J2517" s="3">
        <v>1.4218</v>
      </c>
      <c r="K2517" s="2">
        <f t="shared" si="78"/>
        <v>0</v>
      </c>
      <c r="L2517" s="26">
        <f t="shared" si="79"/>
        <v>0</v>
      </c>
      <c r="M2517">
        <v>47.66</v>
      </c>
    </row>
    <row r="2518" spans="1:13" x14ac:dyDescent="0.25">
      <c r="A2518" s="5" t="s">
        <v>13098</v>
      </c>
      <c r="B2518" t="s">
        <v>979</v>
      </c>
      <c r="C2518" t="s">
        <v>13097</v>
      </c>
      <c r="D2518" s="1">
        <v>0</v>
      </c>
      <c r="E2518" s="3">
        <v>1</v>
      </c>
      <c r="F2518" s="1">
        <v>0</v>
      </c>
      <c r="G2518" s="1">
        <v>0</v>
      </c>
      <c r="H2518" s="3">
        <v>0.96099999999999997</v>
      </c>
      <c r="I2518" s="1">
        <v>0</v>
      </c>
      <c r="J2518" s="3">
        <v>1.4218</v>
      </c>
      <c r="K2518" s="2">
        <f t="shared" si="78"/>
        <v>0</v>
      </c>
      <c r="L2518" s="26">
        <f t="shared" si="79"/>
        <v>0</v>
      </c>
      <c r="M2518">
        <v>47.66</v>
      </c>
    </row>
    <row r="2519" spans="1:13" x14ac:dyDescent="0.25">
      <c r="A2519" s="5" t="s">
        <v>13096</v>
      </c>
      <c r="B2519" t="s">
        <v>979</v>
      </c>
      <c r="C2519" t="s">
        <v>13095</v>
      </c>
      <c r="D2519" s="1">
        <v>0</v>
      </c>
      <c r="E2519" s="3">
        <v>1</v>
      </c>
      <c r="F2519" s="1">
        <v>0</v>
      </c>
      <c r="G2519" s="1">
        <v>0</v>
      </c>
      <c r="H2519" s="3">
        <v>0.96099999999999997</v>
      </c>
      <c r="I2519" s="1">
        <v>0</v>
      </c>
      <c r="J2519" s="3">
        <v>1.4218</v>
      </c>
      <c r="K2519" s="2">
        <f t="shared" si="78"/>
        <v>0</v>
      </c>
      <c r="L2519" s="26">
        <f t="shared" si="79"/>
        <v>0</v>
      </c>
      <c r="M2519">
        <v>47.66</v>
      </c>
    </row>
    <row r="2520" spans="1:13" x14ac:dyDescent="0.25">
      <c r="A2520" s="5" t="s">
        <v>13094</v>
      </c>
      <c r="B2520" t="s">
        <v>979</v>
      </c>
      <c r="C2520" t="s">
        <v>13093</v>
      </c>
      <c r="D2520" s="1">
        <v>0</v>
      </c>
      <c r="E2520" s="3">
        <v>1</v>
      </c>
      <c r="F2520" s="1">
        <v>0</v>
      </c>
      <c r="G2520" s="1">
        <v>0</v>
      </c>
      <c r="H2520" s="3">
        <v>0.96099999999999997</v>
      </c>
      <c r="I2520" s="1">
        <v>0</v>
      </c>
      <c r="J2520" s="3">
        <v>1.4218</v>
      </c>
      <c r="K2520" s="2">
        <f t="shared" si="78"/>
        <v>0</v>
      </c>
      <c r="L2520" s="26">
        <f t="shared" si="79"/>
        <v>0</v>
      </c>
      <c r="M2520">
        <v>47.66</v>
      </c>
    </row>
    <row r="2521" spans="1:13" x14ac:dyDescent="0.25">
      <c r="A2521" s="5" t="s">
        <v>13092</v>
      </c>
      <c r="B2521" t="s">
        <v>979</v>
      </c>
      <c r="C2521" t="s">
        <v>13091</v>
      </c>
      <c r="D2521" s="1">
        <v>0</v>
      </c>
      <c r="E2521" s="3">
        <v>1</v>
      </c>
      <c r="F2521" s="1">
        <v>0</v>
      </c>
      <c r="G2521" s="1">
        <v>0</v>
      </c>
      <c r="H2521" s="3">
        <v>0.96099999999999997</v>
      </c>
      <c r="I2521" s="1">
        <v>0</v>
      </c>
      <c r="J2521" s="3">
        <v>1.4218</v>
      </c>
      <c r="K2521" s="2">
        <f t="shared" si="78"/>
        <v>0</v>
      </c>
      <c r="L2521" s="26">
        <f t="shared" si="79"/>
        <v>0</v>
      </c>
      <c r="M2521">
        <v>47.66</v>
      </c>
    </row>
    <row r="2522" spans="1:13" x14ac:dyDescent="0.25">
      <c r="A2522" s="5" t="s">
        <v>13090</v>
      </c>
      <c r="B2522" t="s">
        <v>979</v>
      </c>
      <c r="C2522" t="s">
        <v>13089</v>
      </c>
      <c r="D2522" s="1">
        <v>0</v>
      </c>
      <c r="E2522" s="3">
        <v>1</v>
      </c>
      <c r="F2522" s="1">
        <v>0</v>
      </c>
      <c r="G2522" s="1">
        <v>0</v>
      </c>
      <c r="H2522" s="3">
        <v>0.96099999999999997</v>
      </c>
      <c r="I2522" s="1">
        <v>0</v>
      </c>
      <c r="J2522" s="3">
        <v>1.4218</v>
      </c>
      <c r="K2522" s="2">
        <f t="shared" si="78"/>
        <v>0</v>
      </c>
      <c r="L2522" s="26">
        <f t="shared" si="79"/>
        <v>0</v>
      </c>
      <c r="M2522">
        <v>47.66</v>
      </c>
    </row>
    <row r="2523" spans="1:13" x14ac:dyDescent="0.25">
      <c r="A2523" s="5" t="s">
        <v>13088</v>
      </c>
      <c r="B2523" t="s">
        <v>979</v>
      </c>
      <c r="C2523" t="s">
        <v>13087</v>
      </c>
      <c r="D2523" s="1">
        <v>0</v>
      </c>
      <c r="E2523" s="3">
        <v>1</v>
      </c>
      <c r="F2523" s="1">
        <v>0</v>
      </c>
      <c r="G2523" s="1">
        <v>0</v>
      </c>
      <c r="H2523" s="3">
        <v>0.96099999999999997</v>
      </c>
      <c r="I2523" s="1">
        <v>0</v>
      </c>
      <c r="J2523" s="3">
        <v>1.4218</v>
      </c>
      <c r="K2523" s="2">
        <f t="shared" si="78"/>
        <v>0</v>
      </c>
      <c r="L2523" s="26">
        <f t="shared" si="79"/>
        <v>0</v>
      </c>
      <c r="M2523">
        <v>47.66</v>
      </c>
    </row>
    <row r="2524" spans="1:13" x14ac:dyDescent="0.25">
      <c r="A2524" s="5" t="s">
        <v>13086</v>
      </c>
      <c r="B2524" t="s">
        <v>979</v>
      </c>
      <c r="C2524" t="s">
        <v>13085</v>
      </c>
      <c r="D2524" s="1">
        <v>0</v>
      </c>
      <c r="E2524" s="3">
        <v>1</v>
      </c>
      <c r="F2524" s="1">
        <v>0</v>
      </c>
      <c r="G2524" s="1">
        <v>0</v>
      </c>
      <c r="H2524" s="3">
        <v>0.96099999999999997</v>
      </c>
      <c r="I2524" s="1">
        <v>0</v>
      </c>
      <c r="J2524" s="3">
        <v>1.4218</v>
      </c>
      <c r="K2524" s="2">
        <f t="shared" si="78"/>
        <v>0</v>
      </c>
      <c r="L2524" s="26">
        <f t="shared" si="79"/>
        <v>0</v>
      </c>
      <c r="M2524">
        <v>47.66</v>
      </c>
    </row>
    <row r="2525" spans="1:13" x14ac:dyDescent="0.25">
      <c r="A2525" s="5" t="s">
        <v>13084</v>
      </c>
      <c r="B2525" t="s">
        <v>979</v>
      </c>
      <c r="C2525" t="s">
        <v>13061</v>
      </c>
      <c r="D2525" s="1">
        <v>0</v>
      </c>
      <c r="E2525" s="3">
        <v>1</v>
      </c>
      <c r="F2525" s="1">
        <v>0</v>
      </c>
      <c r="G2525" s="1">
        <v>0</v>
      </c>
      <c r="H2525" s="3">
        <v>0.96099999999999997</v>
      </c>
      <c r="I2525" s="1">
        <v>0</v>
      </c>
      <c r="J2525" s="3">
        <v>1.4218</v>
      </c>
      <c r="K2525" s="2">
        <f t="shared" si="78"/>
        <v>0</v>
      </c>
      <c r="L2525" s="26">
        <f t="shared" si="79"/>
        <v>0</v>
      </c>
      <c r="M2525">
        <v>47.66</v>
      </c>
    </row>
    <row r="2526" spans="1:13" x14ac:dyDescent="0.25">
      <c r="A2526" s="5" t="s">
        <v>13083</v>
      </c>
      <c r="B2526" t="s">
        <v>979</v>
      </c>
      <c r="C2526" t="s">
        <v>13082</v>
      </c>
      <c r="D2526" s="1">
        <v>0</v>
      </c>
      <c r="E2526" s="3">
        <v>1</v>
      </c>
      <c r="F2526" s="1">
        <v>0</v>
      </c>
      <c r="G2526" s="1">
        <v>0</v>
      </c>
      <c r="H2526" s="3">
        <v>0.96099999999999997</v>
      </c>
      <c r="I2526" s="1">
        <v>0</v>
      </c>
      <c r="J2526" s="3">
        <v>1.4218</v>
      </c>
      <c r="K2526" s="2">
        <f t="shared" si="78"/>
        <v>0</v>
      </c>
      <c r="L2526" s="26">
        <f t="shared" si="79"/>
        <v>0</v>
      </c>
      <c r="M2526">
        <v>47.66</v>
      </c>
    </row>
    <row r="2527" spans="1:13" x14ac:dyDescent="0.25">
      <c r="A2527" s="5" t="s">
        <v>13081</v>
      </c>
      <c r="B2527" t="s">
        <v>979</v>
      </c>
      <c r="C2527" t="s">
        <v>13080</v>
      </c>
      <c r="D2527" s="1">
        <v>0</v>
      </c>
      <c r="E2527" s="3">
        <v>1</v>
      </c>
      <c r="F2527" s="1">
        <v>0</v>
      </c>
      <c r="G2527" s="1">
        <v>0</v>
      </c>
      <c r="H2527" s="3">
        <v>0.96099999999999997</v>
      </c>
      <c r="I2527" s="1">
        <v>0</v>
      </c>
      <c r="J2527" s="3">
        <v>1.4218</v>
      </c>
      <c r="K2527" s="2">
        <f t="shared" si="78"/>
        <v>0</v>
      </c>
      <c r="L2527" s="26">
        <f t="shared" si="79"/>
        <v>0</v>
      </c>
      <c r="M2527">
        <v>47.66</v>
      </c>
    </row>
    <row r="2528" spans="1:13" x14ac:dyDescent="0.25">
      <c r="A2528" s="5" t="s">
        <v>13079</v>
      </c>
      <c r="B2528" t="s">
        <v>979</v>
      </c>
      <c r="C2528" t="s">
        <v>13061</v>
      </c>
      <c r="D2528" s="1">
        <v>0</v>
      </c>
      <c r="E2528" s="3">
        <v>1</v>
      </c>
      <c r="F2528" s="1">
        <v>0</v>
      </c>
      <c r="G2528" s="1">
        <v>0</v>
      </c>
      <c r="H2528" s="3">
        <v>0.96099999999999997</v>
      </c>
      <c r="I2528" s="1">
        <v>0</v>
      </c>
      <c r="J2528" s="3">
        <v>1.4218</v>
      </c>
      <c r="K2528" s="2">
        <f t="shared" si="78"/>
        <v>0</v>
      </c>
      <c r="L2528" s="26">
        <f t="shared" si="79"/>
        <v>0</v>
      </c>
      <c r="M2528">
        <v>47.66</v>
      </c>
    </row>
    <row r="2529" spans="1:13" x14ac:dyDescent="0.25">
      <c r="A2529" s="5" t="s">
        <v>13078</v>
      </c>
      <c r="B2529" t="s">
        <v>979</v>
      </c>
      <c r="C2529" t="s">
        <v>13077</v>
      </c>
      <c r="D2529" s="1">
        <v>0</v>
      </c>
      <c r="E2529" s="3">
        <v>1</v>
      </c>
      <c r="F2529" s="1">
        <v>0</v>
      </c>
      <c r="G2529" s="1">
        <v>0</v>
      </c>
      <c r="H2529" s="3">
        <v>0.96099999999999997</v>
      </c>
      <c r="I2529" s="1">
        <v>0</v>
      </c>
      <c r="J2529" s="3">
        <v>1.4218</v>
      </c>
      <c r="K2529" s="2">
        <f t="shared" si="78"/>
        <v>0</v>
      </c>
      <c r="L2529" s="26">
        <f t="shared" si="79"/>
        <v>0</v>
      </c>
      <c r="M2529">
        <v>47.66</v>
      </c>
    </row>
    <row r="2530" spans="1:13" x14ac:dyDescent="0.25">
      <c r="A2530" s="5" t="s">
        <v>13076</v>
      </c>
      <c r="B2530" t="s">
        <v>979</v>
      </c>
      <c r="C2530" t="s">
        <v>13075</v>
      </c>
      <c r="D2530" s="1">
        <v>0</v>
      </c>
      <c r="E2530" s="3">
        <v>1</v>
      </c>
      <c r="F2530" s="1">
        <v>0</v>
      </c>
      <c r="G2530" s="1">
        <v>0</v>
      </c>
      <c r="H2530" s="3">
        <v>0.96099999999999997</v>
      </c>
      <c r="I2530" s="1">
        <v>0</v>
      </c>
      <c r="J2530" s="3">
        <v>1.4218</v>
      </c>
      <c r="K2530" s="2">
        <f t="shared" si="78"/>
        <v>0</v>
      </c>
      <c r="L2530" s="26">
        <f t="shared" si="79"/>
        <v>0</v>
      </c>
      <c r="M2530">
        <v>47.66</v>
      </c>
    </row>
    <row r="2531" spans="1:13" x14ac:dyDescent="0.25">
      <c r="A2531" s="5" t="s">
        <v>13074</v>
      </c>
      <c r="B2531" t="s">
        <v>979</v>
      </c>
      <c r="C2531" t="s">
        <v>13061</v>
      </c>
      <c r="D2531" s="1">
        <v>0</v>
      </c>
      <c r="E2531" s="3">
        <v>1</v>
      </c>
      <c r="F2531" s="1">
        <v>0</v>
      </c>
      <c r="G2531" s="1">
        <v>0</v>
      </c>
      <c r="H2531" s="3">
        <v>0.96099999999999997</v>
      </c>
      <c r="I2531" s="1">
        <v>0</v>
      </c>
      <c r="J2531" s="3">
        <v>1.4218</v>
      </c>
      <c r="K2531" s="2">
        <f t="shared" si="78"/>
        <v>0</v>
      </c>
      <c r="L2531" s="26">
        <f t="shared" si="79"/>
        <v>0</v>
      </c>
      <c r="M2531">
        <v>47.66</v>
      </c>
    </row>
    <row r="2532" spans="1:13" x14ac:dyDescent="0.25">
      <c r="A2532" s="5" t="s">
        <v>13073</v>
      </c>
      <c r="B2532" t="s">
        <v>979</v>
      </c>
      <c r="C2532" t="s">
        <v>13072</v>
      </c>
      <c r="D2532" s="1">
        <v>0</v>
      </c>
      <c r="E2532" s="3">
        <v>1</v>
      </c>
      <c r="F2532" s="1">
        <v>0</v>
      </c>
      <c r="G2532" s="1">
        <v>0</v>
      </c>
      <c r="H2532" s="3">
        <v>0.96099999999999997</v>
      </c>
      <c r="I2532" s="1">
        <v>0</v>
      </c>
      <c r="J2532" s="3">
        <v>1.4218</v>
      </c>
      <c r="K2532" s="2">
        <f t="shared" si="78"/>
        <v>0</v>
      </c>
      <c r="L2532" s="26">
        <f t="shared" si="79"/>
        <v>0</v>
      </c>
      <c r="M2532">
        <v>47.66</v>
      </c>
    </row>
    <row r="2533" spans="1:13" x14ac:dyDescent="0.25">
      <c r="A2533" s="5" t="s">
        <v>13071</v>
      </c>
      <c r="B2533" t="s">
        <v>979</v>
      </c>
      <c r="C2533" t="s">
        <v>13070</v>
      </c>
      <c r="D2533" s="1">
        <v>0</v>
      </c>
      <c r="E2533" s="3">
        <v>1</v>
      </c>
      <c r="F2533" s="1">
        <v>0</v>
      </c>
      <c r="G2533" s="1">
        <v>0</v>
      </c>
      <c r="H2533" s="3">
        <v>0.96099999999999997</v>
      </c>
      <c r="I2533" s="1">
        <v>0</v>
      </c>
      <c r="J2533" s="3">
        <v>1.4218</v>
      </c>
      <c r="K2533" s="2">
        <f t="shared" si="78"/>
        <v>0</v>
      </c>
      <c r="L2533" s="26">
        <f t="shared" si="79"/>
        <v>0</v>
      </c>
      <c r="M2533">
        <v>47.66</v>
      </c>
    </row>
    <row r="2534" spans="1:13" x14ac:dyDescent="0.25">
      <c r="A2534" s="5" t="s">
        <v>13069</v>
      </c>
      <c r="B2534" t="s">
        <v>979</v>
      </c>
      <c r="C2534" t="s">
        <v>13061</v>
      </c>
      <c r="D2534" s="1">
        <v>0</v>
      </c>
      <c r="E2534" s="3">
        <v>1</v>
      </c>
      <c r="F2534" s="1">
        <v>0</v>
      </c>
      <c r="G2534" s="1">
        <v>0</v>
      </c>
      <c r="H2534" s="3">
        <v>0.96099999999999997</v>
      </c>
      <c r="I2534" s="1">
        <v>0</v>
      </c>
      <c r="J2534" s="3">
        <v>1.4218</v>
      </c>
      <c r="K2534" s="2">
        <f t="shared" si="78"/>
        <v>0</v>
      </c>
      <c r="L2534" s="26">
        <f t="shared" si="79"/>
        <v>0</v>
      </c>
      <c r="M2534">
        <v>47.66</v>
      </c>
    </row>
    <row r="2535" spans="1:13" x14ac:dyDescent="0.25">
      <c r="A2535" s="5" t="s">
        <v>13068</v>
      </c>
      <c r="B2535" t="s">
        <v>979</v>
      </c>
      <c r="C2535" t="s">
        <v>13067</v>
      </c>
      <c r="D2535" s="1">
        <v>0</v>
      </c>
      <c r="E2535" s="3">
        <v>1</v>
      </c>
      <c r="F2535" s="1">
        <v>0</v>
      </c>
      <c r="G2535" s="1">
        <v>0</v>
      </c>
      <c r="H2535" s="3">
        <v>0.96099999999999997</v>
      </c>
      <c r="I2535" s="1">
        <v>0</v>
      </c>
      <c r="J2535" s="3">
        <v>1.4218</v>
      </c>
      <c r="K2535" s="2">
        <f t="shared" si="78"/>
        <v>0</v>
      </c>
      <c r="L2535" s="26">
        <f t="shared" si="79"/>
        <v>0</v>
      </c>
      <c r="M2535">
        <v>47.66</v>
      </c>
    </row>
    <row r="2536" spans="1:13" x14ac:dyDescent="0.25">
      <c r="A2536" s="5" t="s">
        <v>13066</v>
      </c>
      <c r="B2536" t="s">
        <v>979</v>
      </c>
      <c r="C2536" t="s">
        <v>13065</v>
      </c>
      <c r="D2536" s="1">
        <v>0</v>
      </c>
      <c r="E2536" s="3">
        <v>1</v>
      </c>
      <c r="F2536" s="1">
        <v>0</v>
      </c>
      <c r="G2536" s="1">
        <v>0</v>
      </c>
      <c r="H2536" s="3">
        <v>0.96099999999999997</v>
      </c>
      <c r="I2536" s="1">
        <v>0</v>
      </c>
      <c r="J2536" s="3">
        <v>1.4218</v>
      </c>
      <c r="K2536" s="2">
        <f t="shared" si="78"/>
        <v>0</v>
      </c>
      <c r="L2536" s="26">
        <f t="shared" si="79"/>
        <v>0</v>
      </c>
      <c r="M2536">
        <v>47.66</v>
      </c>
    </row>
    <row r="2537" spans="1:13" x14ac:dyDescent="0.25">
      <c r="A2537" s="5" t="s">
        <v>13064</v>
      </c>
      <c r="B2537" t="s">
        <v>979</v>
      </c>
      <c r="C2537" t="s">
        <v>13063</v>
      </c>
      <c r="D2537" s="1">
        <v>0</v>
      </c>
      <c r="E2537" s="3">
        <v>1</v>
      </c>
      <c r="F2537" s="1">
        <v>0</v>
      </c>
      <c r="G2537" s="1">
        <v>0</v>
      </c>
      <c r="H2537" s="3">
        <v>0.96099999999999997</v>
      </c>
      <c r="I2537" s="1">
        <v>0</v>
      </c>
      <c r="J2537" s="3">
        <v>1.4218</v>
      </c>
      <c r="K2537" s="2">
        <f t="shared" si="78"/>
        <v>0</v>
      </c>
      <c r="L2537" s="26">
        <f t="shared" si="79"/>
        <v>0</v>
      </c>
      <c r="M2537">
        <v>47.66</v>
      </c>
    </row>
    <row r="2538" spans="1:13" x14ac:dyDescent="0.25">
      <c r="A2538" s="5" t="s">
        <v>13062</v>
      </c>
      <c r="B2538" t="s">
        <v>979</v>
      </c>
      <c r="C2538" t="s">
        <v>13061</v>
      </c>
      <c r="D2538" s="1">
        <v>0</v>
      </c>
      <c r="E2538" s="3">
        <v>1</v>
      </c>
      <c r="F2538" s="1">
        <v>0</v>
      </c>
      <c r="G2538" s="1">
        <v>0</v>
      </c>
      <c r="H2538" s="3">
        <v>0.96099999999999997</v>
      </c>
      <c r="I2538" s="1">
        <v>0</v>
      </c>
      <c r="J2538" s="3">
        <v>1.4218</v>
      </c>
      <c r="K2538" s="2">
        <f t="shared" si="78"/>
        <v>0</v>
      </c>
      <c r="L2538" s="26">
        <f t="shared" si="79"/>
        <v>0</v>
      </c>
      <c r="M2538">
        <v>47.66</v>
      </c>
    </row>
    <row r="2539" spans="1:13" x14ac:dyDescent="0.25">
      <c r="A2539" s="5" t="s">
        <v>13060</v>
      </c>
      <c r="B2539" t="s">
        <v>979</v>
      </c>
      <c r="C2539" t="s">
        <v>13059</v>
      </c>
      <c r="D2539" s="1">
        <v>0</v>
      </c>
      <c r="E2539" s="3">
        <v>1</v>
      </c>
      <c r="F2539" s="1">
        <v>0</v>
      </c>
      <c r="G2539" s="1">
        <v>0</v>
      </c>
      <c r="H2539" s="3">
        <v>0.96099999999999997</v>
      </c>
      <c r="I2539" s="1">
        <v>0</v>
      </c>
      <c r="J2539" s="3">
        <v>1.4218</v>
      </c>
      <c r="K2539" s="2">
        <f t="shared" si="78"/>
        <v>0</v>
      </c>
      <c r="L2539" s="26">
        <f t="shared" si="79"/>
        <v>0</v>
      </c>
      <c r="M2539">
        <v>47.66</v>
      </c>
    </row>
    <row r="2540" spans="1:13" x14ac:dyDescent="0.25">
      <c r="A2540" s="5" t="s">
        <v>13058</v>
      </c>
      <c r="B2540" t="s">
        <v>979</v>
      </c>
      <c r="C2540" t="s">
        <v>13057</v>
      </c>
      <c r="D2540" s="1">
        <v>0</v>
      </c>
      <c r="E2540" s="3">
        <v>1</v>
      </c>
      <c r="F2540" s="1">
        <v>0</v>
      </c>
      <c r="G2540" s="1">
        <v>0</v>
      </c>
      <c r="H2540" s="3">
        <v>0.96099999999999997</v>
      </c>
      <c r="I2540" s="1">
        <v>0</v>
      </c>
      <c r="J2540" s="3">
        <v>1.4218</v>
      </c>
      <c r="K2540" s="2">
        <f t="shared" si="78"/>
        <v>0</v>
      </c>
      <c r="L2540" s="26">
        <f t="shared" si="79"/>
        <v>0</v>
      </c>
      <c r="M2540">
        <v>47.66</v>
      </c>
    </row>
    <row r="2541" spans="1:13" x14ac:dyDescent="0.25">
      <c r="A2541" s="5" t="s">
        <v>13056</v>
      </c>
      <c r="B2541" t="s">
        <v>979</v>
      </c>
      <c r="C2541" t="s">
        <v>13055</v>
      </c>
      <c r="D2541" s="1">
        <v>0</v>
      </c>
      <c r="E2541" s="3">
        <v>1</v>
      </c>
      <c r="F2541" s="1">
        <v>0</v>
      </c>
      <c r="G2541" s="1">
        <v>0</v>
      </c>
      <c r="H2541" s="3">
        <v>0.96099999999999997</v>
      </c>
      <c r="I2541" s="1">
        <v>0</v>
      </c>
      <c r="J2541" s="3">
        <v>1.4218</v>
      </c>
      <c r="K2541" s="2">
        <f t="shared" si="78"/>
        <v>0</v>
      </c>
      <c r="L2541" s="26">
        <f t="shared" si="79"/>
        <v>0</v>
      </c>
      <c r="M2541">
        <v>47.66</v>
      </c>
    </row>
    <row r="2542" spans="1:13" x14ac:dyDescent="0.25">
      <c r="A2542" s="5" t="s">
        <v>13054</v>
      </c>
      <c r="B2542" t="s">
        <v>979</v>
      </c>
      <c r="C2542" t="s">
        <v>13053</v>
      </c>
      <c r="D2542" s="1">
        <v>0.8</v>
      </c>
      <c r="E2542" s="3">
        <v>1</v>
      </c>
      <c r="F2542" s="1">
        <v>0</v>
      </c>
      <c r="G2542" s="1">
        <v>0</v>
      </c>
      <c r="H2542" s="3">
        <v>0.96099999999999997</v>
      </c>
      <c r="I2542" s="1">
        <v>0</v>
      </c>
      <c r="J2542" s="3">
        <v>1.4218</v>
      </c>
      <c r="K2542" s="2">
        <f t="shared" si="78"/>
        <v>0.8</v>
      </c>
      <c r="L2542" s="26">
        <f t="shared" si="79"/>
        <v>0.8</v>
      </c>
      <c r="M2542">
        <v>47.66</v>
      </c>
    </row>
    <row r="2543" spans="1:13" x14ac:dyDescent="0.25">
      <c r="A2543" s="5" t="s">
        <v>13052</v>
      </c>
      <c r="B2543" t="s">
        <v>979</v>
      </c>
      <c r="C2543" t="s">
        <v>13051</v>
      </c>
      <c r="D2543" s="1">
        <v>1.07</v>
      </c>
      <c r="E2543" s="3">
        <v>1</v>
      </c>
      <c r="F2543" s="1">
        <v>0</v>
      </c>
      <c r="G2543" s="1">
        <v>0</v>
      </c>
      <c r="H2543" s="3">
        <v>0.96099999999999997</v>
      </c>
      <c r="I2543" s="1">
        <v>0</v>
      </c>
      <c r="J2543" s="3">
        <v>1.4218</v>
      </c>
      <c r="K2543" s="2">
        <f t="shared" si="78"/>
        <v>1.07</v>
      </c>
      <c r="L2543" s="26">
        <f t="shared" si="79"/>
        <v>1.07</v>
      </c>
      <c r="M2543">
        <v>47.66</v>
      </c>
    </row>
    <row r="2544" spans="1:13" x14ac:dyDescent="0.25">
      <c r="A2544" s="5" t="s">
        <v>13050</v>
      </c>
      <c r="B2544" t="s">
        <v>979</v>
      </c>
      <c r="C2544" t="s">
        <v>13049</v>
      </c>
      <c r="D2544" s="1">
        <v>1.34</v>
      </c>
      <c r="E2544" s="3">
        <v>1</v>
      </c>
      <c r="F2544" s="1">
        <v>0</v>
      </c>
      <c r="G2544" s="1">
        <v>0</v>
      </c>
      <c r="H2544" s="3">
        <v>0.96099999999999997</v>
      </c>
      <c r="I2544" s="1">
        <v>0</v>
      </c>
      <c r="J2544" s="3">
        <v>1.4218</v>
      </c>
      <c r="K2544" s="2">
        <f t="shared" si="78"/>
        <v>1.34</v>
      </c>
      <c r="L2544" s="26">
        <f t="shared" si="79"/>
        <v>1.34</v>
      </c>
      <c r="M2544">
        <v>47.66</v>
      </c>
    </row>
    <row r="2545" spans="1:13" x14ac:dyDescent="0.25">
      <c r="A2545" s="5" t="s">
        <v>13048</v>
      </c>
      <c r="B2545" t="s">
        <v>979</v>
      </c>
      <c r="C2545" t="s">
        <v>13047</v>
      </c>
      <c r="D2545" s="1">
        <v>0</v>
      </c>
      <c r="E2545" s="3">
        <v>1</v>
      </c>
      <c r="F2545" s="1">
        <v>0</v>
      </c>
      <c r="G2545" s="1">
        <v>0</v>
      </c>
      <c r="H2545" s="3">
        <v>0.96099999999999997</v>
      </c>
      <c r="I2545" s="1">
        <v>0</v>
      </c>
      <c r="J2545" s="3">
        <v>1.4218</v>
      </c>
      <c r="K2545" s="2">
        <f t="shared" si="78"/>
        <v>0</v>
      </c>
      <c r="L2545" s="26">
        <f t="shared" si="79"/>
        <v>0</v>
      </c>
      <c r="M2545">
        <v>47.66</v>
      </c>
    </row>
    <row r="2546" spans="1:13" x14ac:dyDescent="0.25">
      <c r="A2546" s="5" t="s">
        <v>13046</v>
      </c>
      <c r="B2546" t="s">
        <v>979</v>
      </c>
      <c r="C2546" t="s">
        <v>13045</v>
      </c>
      <c r="D2546" s="1">
        <v>0</v>
      </c>
      <c r="E2546" s="3">
        <v>1</v>
      </c>
      <c r="F2546" s="1">
        <v>0</v>
      </c>
      <c r="G2546" s="1">
        <v>0</v>
      </c>
      <c r="H2546" s="3">
        <v>0.96099999999999997</v>
      </c>
      <c r="I2546" s="1">
        <v>0</v>
      </c>
      <c r="J2546" s="3">
        <v>1.4218</v>
      </c>
      <c r="K2546" s="2">
        <f t="shared" si="78"/>
        <v>0</v>
      </c>
      <c r="L2546" s="26">
        <f t="shared" si="79"/>
        <v>0</v>
      </c>
      <c r="M2546">
        <v>47.66</v>
      </c>
    </row>
    <row r="2547" spans="1:13" x14ac:dyDescent="0.25">
      <c r="A2547" s="5" t="s">
        <v>13044</v>
      </c>
      <c r="B2547" t="s">
        <v>979</v>
      </c>
      <c r="C2547" t="s">
        <v>13043</v>
      </c>
      <c r="D2547" s="1">
        <v>0</v>
      </c>
      <c r="E2547" s="3">
        <v>1</v>
      </c>
      <c r="F2547" s="1">
        <v>0</v>
      </c>
      <c r="G2547" s="1">
        <v>0</v>
      </c>
      <c r="H2547" s="3">
        <v>0.96099999999999997</v>
      </c>
      <c r="I2547" s="1">
        <v>0</v>
      </c>
      <c r="J2547" s="3">
        <v>1.4218</v>
      </c>
      <c r="K2547" s="2">
        <f t="shared" si="78"/>
        <v>0</v>
      </c>
      <c r="L2547" s="26">
        <f t="shared" si="79"/>
        <v>0</v>
      </c>
      <c r="M2547">
        <v>47.66</v>
      </c>
    </row>
    <row r="2548" spans="1:13" x14ac:dyDescent="0.25">
      <c r="A2548" s="5" t="s">
        <v>13042</v>
      </c>
      <c r="B2548" t="s">
        <v>979</v>
      </c>
      <c r="C2548" t="s">
        <v>13041</v>
      </c>
      <c r="D2548" s="1">
        <v>0</v>
      </c>
      <c r="E2548" s="3">
        <v>1</v>
      </c>
      <c r="F2548" s="1">
        <v>0</v>
      </c>
      <c r="G2548" s="1">
        <v>0</v>
      </c>
      <c r="H2548" s="3">
        <v>0.96099999999999997</v>
      </c>
      <c r="I2548" s="1">
        <v>0</v>
      </c>
      <c r="J2548" s="3">
        <v>1.4218</v>
      </c>
      <c r="K2548" s="2">
        <f t="shared" si="78"/>
        <v>0</v>
      </c>
      <c r="L2548" s="26">
        <f t="shared" si="79"/>
        <v>0</v>
      </c>
      <c r="M2548">
        <v>47.66</v>
      </c>
    </row>
    <row r="2549" spans="1:13" x14ac:dyDescent="0.25">
      <c r="A2549" s="5" t="s">
        <v>13040</v>
      </c>
      <c r="B2549" t="s">
        <v>979</v>
      </c>
      <c r="C2549" t="s">
        <v>13039</v>
      </c>
      <c r="D2549" s="1">
        <v>0</v>
      </c>
      <c r="E2549" s="3">
        <v>1</v>
      </c>
      <c r="F2549" s="1">
        <v>0</v>
      </c>
      <c r="G2549" s="1">
        <v>0</v>
      </c>
      <c r="H2549" s="3">
        <v>0.96099999999999997</v>
      </c>
      <c r="I2549" s="1">
        <v>0</v>
      </c>
      <c r="J2549" s="3">
        <v>1.4218</v>
      </c>
      <c r="K2549" s="2">
        <f t="shared" si="78"/>
        <v>0</v>
      </c>
      <c r="L2549" s="26">
        <f t="shared" si="79"/>
        <v>0</v>
      </c>
      <c r="M2549">
        <v>47.66</v>
      </c>
    </row>
    <row r="2550" spans="1:13" x14ac:dyDescent="0.25">
      <c r="A2550" s="5" t="s">
        <v>13038</v>
      </c>
      <c r="B2550" t="s">
        <v>979</v>
      </c>
      <c r="C2550" t="s">
        <v>13037</v>
      </c>
      <c r="D2550" s="1">
        <v>0</v>
      </c>
      <c r="E2550" s="3">
        <v>1</v>
      </c>
      <c r="F2550" s="1">
        <v>0</v>
      </c>
      <c r="G2550" s="1">
        <v>0</v>
      </c>
      <c r="H2550" s="3">
        <v>0.96099999999999997</v>
      </c>
      <c r="I2550" s="1">
        <v>0</v>
      </c>
      <c r="J2550" s="3">
        <v>1.4218</v>
      </c>
      <c r="K2550" s="2">
        <f t="shared" si="78"/>
        <v>0</v>
      </c>
      <c r="L2550" s="26">
        <f t="shared" si="79"/>
        <v>0</v>
      </c>
      <c r="M2550">
        <v>47.66</v>
      </c>
    </row>
    <row r="2551" spans="1:13" x14ac:dyDescent="0.25">
      <c r="A2551" s="5" t="s">
        <v>13036</v>
      </c>
      <c r="B2551" t="s">
        <v>979</v>
      </c>
      <c r="C2551" t="s">
        <v>13035</v>
      </c>
      <c r="D2551" s="1">
        <v>0</v>
      </c>
      <c r="E2551" s="3">
        <v>1</v>
      </c>
      <c r="F2551" s="1">
        <v>0</v>
      </c>
      <c r="G2551" s="1">
        <v>0</v>
      </c>
      <c r="H2551" s="3">
        <v>0.96099999999999997</v>
      </c>
      <c r="I2551" s="1">
        <v>0</v>
      </c>
      <c r="J2551" s="3">
        <v>1.4218</v>
      </c>
      <c r="K2551" s="2">
        <f t="shared" si="78"/>
        <v>0</v>
      </c>
      <c r="L2551" s="26">
        <f t="shared" si="79"/>
        <v>0</v>
      </c>
      <c r="M2551">
        <v>47.66</v>
      </c>
    </row>
    <row r="2552" spans="1:13" x14ac:dyDescent="0.25">
      <c r="A2552" s="5" t="s">
        <v>13034</v>
      </c>
      <c r="B2552" t="s">
        <v>979</v>
      </c>
      <c r="C2552" t="s">
        <v>13033</v>
      </c>
      <c r="D2552" s="1">
        <v>0</v>
      </c>
      <c r="E2552" s="3">
        <v>1</v>
      </c>
      <c r="F2552" s="1">
        <v>0</v>
      </c>
      <c r="G2552" s="1">
        <v>0</v>
      </c>
      <c r="H2552" s="3">
        <v>0.96099999999999997</v>
      </c>
      <c r="I2552" s="1">
        <v>0</v>
      </c>
      <c r="J2552" s="3">
        <v>1.4218</v>
      </c>
      <c r="K2552" s="2">
        <f t="shared" si="78"/>
        <v>0</v>
      </c>
      <c r="L2552" s="26">
        <f t="shared" si="79"/>
        <v>0</v>
      </c>
      <c r="M2552">
        <v>47.66</v>
      </c>
    </row>
    <row r="2553" spans="1:13" x14ac:dyDescent="0.25">
      <c r="A2553" s="5" t="s">
        <v>13032</v>
      </c>
      <c r="B2553" t="s">
        <v>979</v>
      </c>
      <c r="C2553" t="s">
        <v>13031</v>
      </c>
      <c r="D2553" s="1">
        <v>0</v>
      </c>
      <c r="E2553" s="3">
        <v>1</v>
      </c>
      <c r="F2553" s="1">
        <v>0</v>
      </c>
      <c r="G2553" s="1">
        <v>0</v>
      </c>
      <c r="H2553" s="3">
        <v>0.96099999999999997</v>
      </c>
      <c r="I2553" s="1">
        <v>0</v>
      </c>
      <c r="J2553" s="3">
        <v>1.4218</v>
      </c>
      <c r="K2553" s="2">
        <f t="shared" si="78"/>
        <v>0</v>
      </c>
      <c r="L2553" s="26">
        <f t="shared" si="79"/>
        <v>0</v>
      </c>
      <c r="M2553">
        <v>47.66</v>
      </c>
    </row>
    <row r="2554" spans="1:13" x14ac:dyDescent="0.25">
      <c r="A2554" s="5" t="s">
        <v>13030</v>
      </c>
      <c r="B2554" t="s">
        <v>979</v>
      </c>
      <c r="C2554" t="s">
        <v>13029</v>
      </c>
      <c r="D2554" s="1">
        <v>0</v>
      </c>
      <c r="E2554" s="3">
        <v>1</v>
      </c>
      <c r="F2554" s="1">
        <v>0</v>
      </c>
      <c r="G2554" s="1">
        <v>0</v>
      </c>
      <c r="H2554" s="3">
        <v>0.96099999999999997</v>
      </c>
      <c r="I2554" s="1">
        <v>0</v>
      </c>
      <c r="J2554" s="3">
        <v>1.4218</v>
      </c>
      <c r="K2554" s="2">
        <f t="shared" si="78"/>
        <v>0</v>
      </c>
      <c r="L2554" s="26">
        <f t="shared" si="79"/>
        <v>0</v>
      </c>
      <c r="M2554">
        <v>47.66</v>
      </c>
    </row>
    <row r="2555" spans="1:13" x14ac:dyDescent="0.25">
      <c r="A2555" s="5" t="s">
        <v>13028</v>
      </c>
      <c r="B2555" t="s">
        <v>979</v>
      </c>
      <c r="C2555" t="s">
        <v>13027</v>
      </c>
      <c r="D2555" s="1">
        <v>0</v>
      </c>
      <c r="E2555" s="3">
        <v>1</v>
      </c>
      <c r="F2555" s="1">
        <v>0</v>
      </c>
      <c r="G2555" s="1">
        <v>0</v>
      </c>
      <c r="H2555" s="3">
        <v>0.96099999999999997</v>
      </c>
      <c r="I2555" s="1">
        <v>0</v>
      </c>
      <c r="J2555" s="3">
        <v>1.4218</v>
      </c>
      <c r="K2555" s="2">
        <f t="shared" si="78"/>
        <v>0</v>
      </c>
      <c r="L2555" s="26">
        <f t="shared" si="79"/>
        <v>0</v>
      </c>
      <c r="M2555">
        <v>47.66</v>
      </c>
    </row>
    <row r="2556" spans="1:13" x14ac:dyDescent="0.25">
      <c r="A2556" s="5" t="s">
        <v>13026</v>
      </c>
      <c r="B2556" t="s">
        <v>979</v>
      </c>
      <c r="C2556" t="s">
        <v>13025</v>
      </c>
      <c r="D2556" s="1">
        <v>0</v>
      </c>
      <c r="E2556" s="3">
        <v>1</v>
      </c>
      <c r="F2556" s="1">
        <v>0</v>
      </c>
      <c r="G2556" s="1">
        <v>0</v>
      </c>
      <c r="H2556" s="3">
        <v>0.96099999999999997</v>
      </c>
      <c r="I2556" s="1">
        <v>0</v>
      </c>
      <c r="J2556" s="3">
        <v>1.4218</v>
      </c>
      <c r="K2556" s="2">
        <f t="shared" si="78"/>
        <v>0</v>
      </c>
      <c r="L2556" s="26">
        <f t="shared" si="79"/>
        <v>0</v>
      </c>
      <c r="M2556">
        <v>47.66</v>
      </c>
    </row>
    <row r="2557" spans="1:13" x14ac:dyDescent="0.25">
      <c r="A2557" s="5" t="s">
        <v>13024</v>
      </c>
      <c r="B2557" t="s">
        <v>979</v>
      </c>
      <c r="C2557" t="s">
        <v>13023</v>
      </c>
      <c r="D2557" s="1">
        <v>0</v>
      </c>
      <c r="E2557" s="3">
        <v>1</v>
      </c>
      <c r="F2557" s="1">
        <v>0</v>
      </c>
      <c r="G2557" s="1">
        <v>0</v>
      </c>
      <c r="H2557" s="3">
        <v>0.96099999999999997</v>
      </c>
      <c r="I2557" s="1">
        <v>0</v>
      </c>
      <c r="J2557" s="3">
        <v>1.4218</v>
      </c>
      <c r="K2557" s="2">
        <f t="shared" si="78"/>
        <v>0</v>
      </c>
      <c r="L2557" s="26">
        <f t="shared" si="79"/>
        <v>0</v>
      </c>
      <c r="M2557">
        <v>47.66</v>
      </c>
    </row>
    <row r="2558" spans="1:13" x14ac:dyDescent="0.25">
      <c r="A2558" s="5" t="s">
        <v>13022</v>
      </c>
      <c r="B2558" t="s">
        <v>979</v>
      </c>
      <c r="C2558" t="s">
        <v>13021</v>
      </c>
      <c r="D2558" s="1">
        <v>0</v>
      </c>
      <c r="E2558" s="3">
        <v>1</v>
      </c>
      <c r="F2558" s="1">
        <v>0</v>
      </c>
      <c r="G2558" s="1">
        <v>0</v>
      </c>
      <c r="H2558" s="3">
        <v>0.96099999999999997</v>
      </c>
      <c r="I2558" s="1">
        <v>0</v>
      </c>
      <c r="J2558" s="3">
        <v>1.4218</v>
      </c>
      <c r="K2558" s="2">
        <f t="shared" si="78"/>
        <v>0</v>
      </c>
      <c r="L2558" s="26">
        <f t="shared" si="79"/>
        <v>0</v>
      </c>
      <c r="M2558">
        <v>47.66</v>
      </c>
    </row>
    <row r="2559" spans="1:13" x14ac:dyDescent="0.25">
      <c r="A2559" s="5" t="s">
        <v>13020</v>
      </c>
      <c r="B2559" t="s">
        <v>979</v>
      </c>
      <c r="C2559" t="s">
        <v>13019</v>
      </c>
      <c r="D2559" s="1">
        <v>0</v>
      </c>
      <c r="E2559" s="3">
        <v>1</v>
      </c>
      <c r="F2559" s="1">
        <v>0</v>
      </c>
      <c r="G2559" s="1">
        <v>0</v>
      </c>
      <c r="H2559" s="3">
        <v>0.96099999999999997</v>
      </c>
      <c r="I2559" s="1">
        <v>0</v>
      </c>
      <c r="J2559" s="3">
        <v>1.4218</v>
      </c>
      <c r="K2559" s="2">
        <f t="shared" si="78"/>
        <v>0</v>
      </c>
      <c r="L2559" s="26">
        <f t="shared" si="79"/>
        <v>0</v>
      </c>
      <c r="M2559">
        <v>47.66</v>
      </c>
    </row>
    <row r="2560" spans="1:13" x14ac:dyDescent="0.25">
      <c r="A2560" s="5" t="s">
        <v>13018</v>
      </c>
      <c r="B2560" t="s">
        <v>979</v>
      </c>
      <c r="C2560" t="s">
        <v>13017</v>
      </c>
      <c r="D2560" s="1">
        <v>0</v>
      </c>
      <c r="E2560" s="3">
        <v>1</v>
      </c>
      <c r="F2560" s="1">
        <v>0</v>
      </c>
      <c r="G2560" s="1">
        <v>0</v>
      </c>
      <c r="H2560" s="3">
        <v>0.96099999999999997</v>
      </c>
      <c r="I2560" s="1">
        <v>0</v>
      </c>
      <c r="J2560" s="3">
        <v>1.4218</v>
      </c>
      <c r="K2560" s="2">
        <f t="shared" si="78"/>
        <v>0</v>
      </c>
      <c r="L2560" s="26">
        <f t="shared" si="79"/>
        <v>0</v>
      </c>
      <c r="M2560">
        <v>47.66</v>
      </c>
    </row>
    <row r="2561" spans="1:13" x14ac:dyDescent="0.25">
      <c r="A2561" s="5" t="s">
        <v>13016</v>
      </c>
      <c r="B2561" t="s">
        <v>979</v>
      </c>
      <c r="C2561" t="s">
        <v>13015</v>
      </c>
      <c r="D2561" s="1">
        <v>0</v>
      </c>
      <c r="E2561" s="3">
        <v>1</v>
      </c>
      <c r="F2561" s="1">
        <v>0</v>
      </c>
      <c r="G2561" s="1">
        <v>0</v>
      </c>
      <c r="H2561" s="3">
        <v>0.96099999999999997</v>
      </c>
      <c r="I2561" s="1">
        <v>0</v>
      </c>
      <c r="J2561" s="3">
        <v>1.4218</v>
      </c>
      <c r="K2561" s="2">
        <f t="shared" si="78"/>
        <v>0</v>
      </c>
      <c r="L2561" s="26">
        <f t="shared" si="79"/>
        <v>0</v>
      </c>
      <c r="M2561">
        <v>47.66</v>
      </c>
    </row>
    <row r="2562" spans="1:13" x14ac:dyDescent="0.25">
      <c r="A2562" s="5" t="s">
        <v>13014</v>
      </c>
      <c r="B2562" t="s">
        <v>979</v>
      </c>
      <c r="C2562" t="s">
        <v>13013</v>
      </c>
      <c r="D2562" s="1">
        <v>0</v>
      </c>
      <c r="E2562" s="3">
        <v>1</v>
      </c>
      <c r="F2562" s="1">
        <v>0</v>
      </c>
      <c r="G2562" s="1">
        <v>0</v>
      </c>
      <c r="H2562" s="3">
        <v>0.96099999999999997</v>
      </c>
      <c r="I2562" s="1">
        <v>0</v>
      </c>
      <c r="J2562" s="3">
        <v>1.4218</v>
      </c>
      <c r="K2562" s="2">
        <f t="shared" si="78"/>
        <v>0</v>
      </c>
      <c r="L2562" s="26">
        <f t="shared" si="79"/>
        <v>0</v>
      </c>
      <c r="M2562">
        <v>47.66</v>
      </c>
    </row>
    <row r="2563" spans="1:13" x14ac:dyDescent="0.25">
      <c r="A2563" s="5" t="s">
        <v>13012</v>
      </c>
      <c r="B2563" t="s">
        <v>979</v>
      </c>
      <c r="C2563" t="s">
        <v>13011</v>
      </c>
      <c r="D2563" s="1">
        <v>0</v>
      </c>
      <c r="E2563" s="3">
        <v>1</v>
      </c>
      <c r="F2563" s="1">
        <v>0</v>
      </c>
      <c r="G2563" s="1">
        <v>0</v>
      </c>
      <c r="H2563" s="3">
        <v>0.96099999999999997</v>
      </c>
      <c r="I2563" s="1">
        <v>0</v>
      </c>
      <c r="J2563" s="3">
        <v>1.4218</v>
      </c>
      <c r="K2563" s="2">
        <f t="shared" si="78"/>
        <v>0</v>
      </c>
      <c r="L2563" s="26">
        <f t="shared" si="79"/>
        <v>0</v>
      </c>
      <c r="M2563">
        <v>47.66</v>
      </c>
    </row>
    <row r="2564" spans="1:13" x14ac:dyDescent="0.25">
      <c r="A2564" s="5" t="s">
        <v>13010</v>
      </c>
      <c r="B2564" t="s">
        <v>979</v>
      </c>
      <c r="C2564" t="s">
        <v>13009</v>
      </c>
      <c r="D2564" s="1">
        <v>0</v>
      </c>
      <c r="E2564" s="3">
        <v>1</v>
      </c>
      <c r="F2564" s="1">
        <v>0</v>
      </c>
      <c r="G2564" s="1">
        <v>0</v>
      </c>
      <c r="H2564" s="3">
        <v>0.96099999999999997</v>
      </c>
      <c r="I2564" s="1">
        <v>0</v>
      </c>
      <c r="J2564" s="3">
        <v>1.4218</v>
      </c>
      <c r="K2564" s="2">
        <f t="shared" si="78"/>
        <v>0</v>
      </c>
      <c r="L2564" s="26">
        <f t="shared" si="79"/>
        <v>0</v>
      </c>
      <c r="M2564">
        <v>47.66</v>
      </c>
    </row>
    <row r="2565" spans="1:13" x14ac:dyDescent="0.25">
      <c r="A2565" s="5" t="s">
        <v>13008</v>
      </c>
      <c r="B2565" t="s">
        <v>979</v>
      </c>
      <c r="C2565" t="s">
        <v>13007</v>
      </c>
      <c r="D2565" s="1">
        <v>0</v>
      </c>
      <c r="E2565" s="3">
        <v>1</v>
      </c>
      <c r="F2565" s="1">
        <v>0</v>
      </c>
      <c r="G2565" s="1">
        <v>0</v>
      </c>
      <c r="H2565" s="3">
        <v>0.96099999999999997</v>
      </c>
      <c r="I2565" s="1">
        <v>0</v>
      </c>
      <c r="J2565" s="3">
        <v>1.4218</v>
      </c>
      <c r="K2565" s="2">
        <f t="shared" si="78"/>
        <v>0</v>
      </c>
      <c r="L2565" s="26">
        <f t="shared" si="79"/>
        <v>0</v>
      </c>
      <c r="M2565">
        <v>47.66</v>
      </c>
    </row>
    <row r="2566" spans="1:13" x14ac:dyDescent="0.25">
      <c r="A2566" s="5" t="s">
        <v>13006</v>
      </c>
      <c r="B2566" t="s">
        <v>979</v>
      </c>
      <c r="C2566" t="s">
        <v>12929</v>
      </c>
      <c r="D2566" s="1">
        <v>0</v>
      </c>
      <c r="E2566" s="3">
        <v>1</v>
      </c>
      <c r="F2566" s="1">
        <v>0</v>
      </c>
      <c r="G2566" s="1">
        <v>0</v>
      </c>
      <c r="H2566" s="3">
        <v>0.96099999999999997</v>
      </c>
      <c r="I2566" s="1">
        <v>0</v>
      </c>
      <c r="J2566" s="3">
        <v>1.4218</v>
      </c>
      <c r="K2566" s="2">
        <f t="shared" si="78"/>
        <v>0</v>
      </c>
      <c r="L2566" s="26">
        <f t="shared" si="79"/>
        <v>0</v>
      </c>
      <c r="M2566">
        <v>47.66</v>
      </c>
    </row>
    <row r="2567" spans="1:13" x14ac:dyDescent="0.25">
      <c r="A2567" s="5" t="s">
        <v>13005</v>
      </c>
      <c r="B2567" t="s">
        <v>979</v>
      </c>
      <c r="C2567" t="s">
        <v>13004</v>
      </c>
      <c r="D2567" s="1">
        <v>0</v>
      </c>
      <c r="E2567" s="3">
        <v>1</v>
      </c>
      <c r="F2567" s="1">
        <v>0</v>
      </c>
      <c r="G2567" s="1">
        <v>0</v>
      </c>
      <c r="H2567" s="3">
        <v>0.96099999999999997</v>
      </c>
      <c r="I2567" s="1">
        <v>0</v>
      </c>
      <c r="J2567" s="3">
        <v>1.4218</v>
      </c>
      <c r="K2567" s="2">
        <f t="shared" si="78"/>
        <v>0</v>
      </c>
      <c r="L2567" s="26">
        <f t="shared" si="79"/>
        <v>0</v>
      </c>
      <c r="M2567">
        <v>47.66</v>
      </c>
    </row>
    <row r="2568" spans="1:13" x14ac:dyDescent="0.25">
      <c r="A2568" s="5" t="s">
        <v>13003</v>
      </c>
      <c r="B2568" t="s">
        <v>979</v>
      </c>
      <c r="C2568" t="s">
        <v>13002</v>
      </c>
      <c r="D2568" s="1">
        <v>0</v>
      </c>
      <c r="E2568" s="3">
        <v>1</v>
      </c>
      <c r="F2568" s="1">
        <v>0</v>
      </c>
      <c r="G2568" s="1">
        <v>0</v>
      </c>
      <c r="H2568" s="3">
        <v>0.96099999999999997</v>
      </c>
      <c r="I2568" s="1">
        <v>0</v>
      </c>
      <c r="J2568" s="3">
        <v>1.4218</v>
      </c>
      <c r="K2568" s="2">
        <f t="shared" si="78"/>
        <v>0</v>
      </c>
      <c r="L2568" s="26">
        <f t="shared" si="79"/>
        <v>0</v>
      </c>
      <c r="M2568">
        <v>47.66</v>
      </c>
    </row>
    <row r="2569" spans="1:13" x14ac:dyDescent="0.25">
      <c r="A2569" s="5" t="s">
        <v>13001</v>
      </c>
      <c r="B2569" t="s">
        <v>979</v>
      </c>
      <c r="C2569" t="s">
        <v>12929</v>
      </c>
      <c r="D2569" s="1">
        <v>0</v>
      </c>
      <c r="E2569" s="3">
        <v>1</v>
      </c>
      <c r="F2569" s="1">
        <v>0</v>
      </c>
      <c r="G2569" s="1">
        <v>0</v>
      </c>
      <c r="H2569" s="3">
        <v>0.96099999999999997</v>
      </c>
      <c r="I2569" s="1">
        <v>0</v>
      </c>
      <c r="J2569" s="3">
        <v>1.4218</v>
      </c>
      <c r="K2569" s="2">
        <f t="shared" si="78"/>
        <v>0</v>
      </c>
      <c r="L2569" s="26">
        <f t="shared" si="79"/>
        <v>0</v>
      </c>
      <c r="M2569">
        <v>47.66</v>
      </c>
    </row>
    <row r="2570" spans="1:13" x14ac:dyDescent="0.25">
      <c r="A2570" s="5" t="s">
        <v>13000</v>
      </c>
      <c r="B2570" t="s">
        <v>979</v>
      </c>
      <c r="C2570" t="s">
        <v>12999</v>
      </c>
      <c r="D2570" s="1">
        <v>0</v>
      </c>
      <c r="E2570" s="3">
        <v>1</v>
      </c>
      <c r="F2570" s="1">
        <v>0</v>
      </c>
      <c r="G2570" s="1">
        <v>0</v>
      </c>
      <c r="H2570" s="3">
        <v>0.96099999999999997</v>
      </c>
      <c r="I2570" s="1">
        <v>0</v>
      </c>
      <c r="J2570" s="3">
        <v>1.4218</v>
      </c>
      <c r="K2570" s="2">
        <f t="shared" si="78"/>
        <v>0</v>
      </c>
      <c r="L2570" s="26">
        <f t="shared" si="79"/>
        <v>0</v>
      </c>
      <c r="M2570">
        <v>47.66</v>
      </c>
    </row>
    <row r="2571" spans="1:13" x14ac:dyDescent="0.25">
      <c r="A2571" s="5" t="s">
        <v>12998</v>
      </c>
      <c r="B2571" t="s">
        <v>979</v>
      </c>
      <c r="C2571" t="s">
        <v>12997</v>
      </c>
      <c r="D2571" s="1">
        <v>0</v>
      </c>
      <c r="E2571" s="3">
        <v>1</v>
      </c>
      <c r="F2571" s="1">
        <v>0</v>
      </c>
      <c r="G2571" s="1">
        <v>0</v>
      </c>
      <c r="H2571" s="3">
        <v>0.96099999999999997</v>
      </c>
      <c r="I2571" s="1">
        <v>0</v>
      </c>
      <c r="J2571" s="3">
        <v>1.4218</v>
      </c>
      <c r="K2571" s="2">
        <f t="shared" ref="K2571:K2634" si="80">ROUND((D2571*E2571)+(F2571*H2571)+(I2571*J2571),4)</f>
        <v>0</v>
      </c>
      <c r="L2571" s="26">
        <f t="shared" ref="L2571:L2634" si="81">ROUND((D2571*E2571)+(G2571*H2571)+(I2571*J2571),4)</f>
        <v>0</v>
      </c>
      <c r="M2571">
        <v>47.66</v>
      </c>
    </row>
    <row r="2572" spans="1:13" x14ac:dyDescent="0.25">
      <c r="A2572" s="5" t="s">
        <v>12996</v>
      </c>
      <c r="B2572" t="s">
        <v>979</v>
      </c>
      <c r="C2572" t="s">
        <v>12995</v>
      </c>
      <c r="D2572" s="1">
        <v>0</v>
      </c>
      <c r="E2572" s="3">
        <v>1</v>
      </c>
      <c r="F2572" s="1">
        <v>0</v>
      </c>
      <c r="G2572" s="1">
        <v>0</v>
      </c>
      <c r="H2572" s="3">
        <v>0.96099999999999997</v>
      </c>
      <c r="I2572" s="1">
        <v>0</v>
      </c>
      <c r="J2572" s="3">
        <v>1.4218</v>
      </c>
      <c r="K2572" s="2">
        <f t="shared" si="80"/>
        <v>0</v>
      </c>
      <c r="L2572" s="26">
        <f t="shared" si="81"/>
        <v>0</v>
      </c>
      <c r="M2572">
        <v>47.66</v>
      </c>
    </row>
    <row r="2573" spans="1:13" x14ac:dyDescent="0.25">
      <c r="A2573" s="5" t="s">
        <v>12994</v>
      </c>
      <c r="B2573" t="s">
        <v>979</v>
      </c>
      <c r="C2573" t="s">
        <v>12993</v>
      </c>
      <c r="D2573" s="1">
        <v>0</v>
      </c>
      <c r="E2573" s="3">
        <v>1</v>
      </c>
      <c r="F2573" s="1">
        <v>0</v>
      </c>
      <c r="G2573" s="1">
        <v>0</v>
      </c>
      <c r="H2573" s="3">
        <v>0.96099999999999997</v>
      </c>
      <c r="I2573" s="1">
        <v>0</v>
      </c>
      <c r="J2573" s="3">
        <v>1.4218</v>
      </c>
      <c r="K2573" s="2">
        <f t="shared" si="80"/>
        <v>0</v>
      </c>
      <c r="L2573" s="26">
        <f t="shared" si="81"/>
        <v>0</v>
      </c>
      <c r="M2573">
        <v>47.66</v>
      </c>
    </row>
    <row r="2574" spans="1:13" x14ac:dyDescent="0.25">
      <c r="A2574" s="5" t="s">
        <v>12992</v>
      </c>
      <c r="B2574" t="s">
        <v>979</v>
      </c>
      <c r="C2574" t="s">
        <v>12991</v>
      </c>
      <c r="D2574" s="1">
        <v>0</v>
      </c>
      <c r="E2574" s="3">
        <v>1</v>
      </c>
      <c r="F2574" s="1">
        <v>0</v>
      </c>
      <c r="G2574" s="1">
        <v>0</v>
      </c>
      <c r="H2574" s="3">
        <v>0.96099999999999997</v>
      </c>
      <c r="I2574" s="1">
        <v>0</v>
      </c>
      <c r="J2574" s="3">
        <v>1.4218</v>
      </c>
      <c r="K2574" s="2">
        <f t="shared" si="80"/>
        <v>0</v>
      </c>
      <c r="L2574" s="26">
        <f t="shared" si="81"/>
        <v>0</v>
      </c>
      <c r="M2574">
        <v>47.66</v>
      </c>
    </row>
    <row r="2575" spans="1:13" x14ac:dyDescent="0.25">
      <c r="A2575" s="5" t="s">
        <v>12990</v>
      </c>
      <c r="B2575" t="s">
        <v>979</v>
      </c>
      <c r="C2575" t="s">
        <v>12986</v>
      </c>
      <c r="D2575" s="1">
        <v>0</v>
      </c>
      <c r="E2575" s="3">
        <v>1</v>
      </c>
      <c r="F2575" s="1">
        <v>0</v>
      </c>
      <c r="G2575" s="1">
        <v>0</v>
      </c>
      <c r="H2575" s="3">
        <v>0.96099999999999997</v>
      </c>
      <c r="I2575" s="1">
        <v>0</v>
      </c>
      <c r="J2575" s="3">
        <v>1.4218</v>
      </c>
      <c r="K2575" s="2">
        <f t="shared" si="80"/>
        <v>0</v>
      </c>
      <c r="L2575" s="26">
        <f t="shared" si="81"/>
        <v>0</v>
      </c>
      <c r="M2575">
        <v>47.66</v>
      </c>
    </row>
    <row r="2576" spans="1:13" x14ac:dyDescent="0.25">
      <c r="A2576" s="5" t="s">
        <v>12989</v>
      </c>
      <c r="B2576" t="s">
        <v>979</v>
      </c>
      <c r="C2576" t="s">
        <v>12988</v>
      </c>
      <c r="D2576" s="1">
        <v>0</v>
      </c>
      <c r="E2576" s="3">
        <v>1</v>
      </c>
      <c r="F2576" s="1">
        <v>0</v>
      </c>
      <c r="G2576" s="1">
        <v>0</v>
      </c>
      <c r="H2576" s="3">
        <v>0.96099999999999997</v>
      </c>
      <c r="I2576" s="1">
        <v>0</v>
      </c>
      <c r="J2576" s="3">
        <v>1.4218</v>
      </c>
      <c r="K2576" s="2">
        <f t="shared" si="80"/>
        <v>0</v>
      </c>
      <c r="L2576" s="26">
        <f t="shared" si="81"/>
        <v>0</v>
      </c>
      <c r="M2576">
        <v>47.66</v>
      </c>
    </row>
    <row r="2577" spans="1:13" x14ac:dyDescent="0.25">
      <c r="A2577" s="5" t="s">
        <v>12987</v>
      </c>
      <c r="B2577" t="s">
        <v>979</v>
      </c>
      <c r="C2577" t="s">
        <v>12986</v>
      </c>
      <c r="D2577" s="1">
        <v>0</v>
      </c>
      <c r="E2577" s="3">
        <v>1</v>
      </c>
      <c r="F2577" s="1">
        <v>0</v>
      </c>
      <c r="G2577" s="1">
        <v>0</v>
      </c>
      <c r="H2577" s="3">
        <v>0.96099999999999997</v>
      </c>
      <c r="I2577" s="1">
        <v>0</v>
      </c>
      <c r="J2577" s="3">
        <v>1.4218</v>
      </c>
      <c r="K2577" s="2">
        <f t="shared" si="80"/>
        <v>0</v>
      </c>
      <c r="L2577" s="26">
        <f t="shared" si="81"/>
        <v>0</v>
      </c>
      <c r="M2577">
        <v>47.66</v>
      </c>
    </row>
    <row r="2578" spans="1:13" x14ac:dyDescent="0.25">
      <c r="A2578" s="5" t="s">
        <v>12985</v>
      </c>
      <c r="B2578" t="s">
        <v>979</v>
      </c>
      <c r="C2578" t="s">
        <v>12929</v>
      </c>
      <c r="D2578" s="1">
        <v>0</v>
      </c>
      <c r="E2578" s="3">
        <v>1</v>
      </c>
      <c r="F2578" s="1">
        <v>0</v>
      </c>
      <c r="G2578" s="1">
        <v>0</v>
      </c>
      <c r="H2578" s="3">
        <v>0.96099999999999997</v>
      </c>
      <c r="I2578" s="1">
        <v>0</v>
      </c>
      <c r="J2578" s="3">
        <v>1.4218</v>
      </c>
      <c r="K2578" s="2">
        <f t="shared" si="80"/>
        <v>0</v>
      </c>
      <c r="L2578" s="26">
        <f t="shared" si="81"/>
        <v>0</v>
      </c>
      <c r="M2578">
        <v>47.66</v>
      </c>
    </row>
    <row r="2579" spans="1:13" x14ac:dyDescent="0.25">
      <c r="A2579" s="5" t="s">
        <v>12984</v>
      </c>
      <c r="B2579" t="s">
        <v>979</v>
      </c>
      <c r="C2579" t="s">
        <v>12983</v>
      </c>
      <c r="D2579" s="1">
        <v>0</v>
      </c>
      <c r="E2579" s="3">
        <v>1</v>
      </c>
      <c r="F2579" s="1">
        <v>0</v>
      </c>
      <c r="G2579" s="1">
        <v>0</v>
      </c>
      <c r="H2579" s="3">
        <v>0.96099999999999997</v>
      </c>
      <c r="I2579" s="1">
        <v>0</v>
      </c>
      <c r="J2579" s="3">
        <v>1.4218</v>
      </c>
      <c r="K2579" s="2">
        <f t="shared" si="80"/>
        <v>0</v>
      </c>
      <c r="L2579" s="26">
        <f t="shared" si="81"/>
        <v>0</v>
      </c>
      <c r="M2579">
        <v>47.66</v>
      </c>
    </row>
    <row r="2580" spans="1:13" x14ac:dyDescent="0.25">
      <c r="A2580" s="5" t="s">
        <v>12982</v>
      </c>
      <c r="B2580" t="s">
        <v>979</v>
      </c>
      <c r="C2580" t="s">
        <v>12981</v>
      </c>
      <c r="D2580" s="1">
        <v>0</v>
      </c>
      <c r="E2580" s="3">
        <v>1</v>
      </c>
      <c r="F2580" s="1">
        <v>0</v>
      </c>
      <c r="G2580" s="1">
        <v>0</v>
      </c>
      <c r="H2580" s="3">
        <v>0.96099999999999997</v>
      </c>
      <c r="I2580" s="1">
        <v>0</v>
      </c>
      <c r="J2580" s="3">
        <v>1.4218</v>
      </c>
      <c r="K2580" s="2">
        <f t="shared" si="80"/>
        <v>0</v>
      </c>
      <c r="L2580" s="26">
        <f t="shared" si="81"/>
        <v>0</v>
      </c>
      <c r="M2580">
        <v>47.66</v>
      </c>
    </row>
    <row r="2581" spans="1:13" x14ac:dyDescent="0.25">
      <c r="A2581" s="5" t="s">
        <v>12980</v>
      </c>
      <c r="B2581" t="s">
        <v>979</v>
      </c>
      <c r="C2581" t="s">
        <v>12979</v>
      </c>
      <c r="D2581" s="1">
        <v>0</v>
      </c>
      <c r="E2581" s="3">
        <v>1</v>
      </c>
      <c r="F2581" s="1">
        <v>0</v>
      </c>
      <c r="G2581" s="1">
        <v>0</v>
      </c>
      <c r="H2581" s="3">
        <v>0.96099999999999997</v>
      </c>
      <c r="I2581" s="1">
        <v>0</v>
      </c>
      <c r="J2581" s="3">
        <v>1.4218</v>
      </c>
      <c r="K2581" s="2">
        <f t="shared" si="80"/>
        <v>0</v>
      </c>
      <c r="L2581" s="26">
        <f t="shared" si="81"/>
        <v>0</v>
      </c>
      <c r="M2581">
        <v>47.66</v>
      </c>
    </row>
    <row r="2582" spans="1:13" x14ac:dyDescent="0.25">
      <c r="A2582" s="5" t="s">
        <v>12978</v>
      </c>
      <c r="B2582" t="s">
        <v>979</v>
      </c>
      <c r="C2582" t="s">
        <v>12977</v>
      </c>
      <c r="D2582" s="1">
        <v>0</v>
      </c>
      <c r="E2582" s="3">
        <v>1</v>
      </c>
      <c r="F2582" s="1">
        <v>0</v>
      </c>
      <c r="G2582" s="1">
        <v>0</v>
      </c>
      <c r="H2582" s="3">
        <v>0.96099999999999997</v>
      </c>
      <c r="I2582" s="1">
        <v>0</v>
      </c>
      <c r="J2582" s="3">
        <v>1.4218</v>
      </c>
      <c r="K2582" s="2">
        <f t="shared" si="80"/>
        <v>0</v>
      </c>
      <c r="L2582" s="26">
        <f t="shared" si="81"/>
        <v>0</v>
      </c>
      <c r="M2582">
        <v>47.66</v>
      </c>
    </row>
    <row r="2583" spans="1:13" x14ac:dyDescent="0.25">
      <c r="A2583" s="5" t="s">
        <v>12976</v>
      </c>
      <c r="B2583" t="s">
        <v>979</v>
      </c>
      <c r="C2583" t="s">
        <v>12975</v>
      </c>
      <c r="D2583" s="1">
        <v>0</v>
      </c>
      <c r="E2583" s="3">
        <v>1</v>
      </c>
      <c r="F2583" s="1">
        <v>0</v>
      </c>
      <c r="G2583" s="1">
        <v>0</v>
      </c>
      <c r="H2583" s="3">
        <v>0.96099999999999997</v>
      </c>
      <c r="I2583" s="1">
        <v>0</v>
      </c>
      <c r="J2583" s="3">
        <v>1.4218</v>
      </c>
      <c r="K2583" s="2">
        <f t="shared" si="80"/>
        <v>0</v>
      </c>
      <c r="L2583" s="26">
        <f t="shared" si="81"/>
        <v>0</v>
      </c>
      <c r="M2583">
        <v>47.66</v>
      </c>
    </row>
    <row r="2584" spans="1:13" x14ac:dyDescent="0.25">
      <c r="A2584" s="5" t="s">
        <v>12974</v>
      </c>
      <c r="B2584" t="s">
        <v>979</v>
      </c>
      <c r="C2584" t="s">
        <v>12973</v>
      </c>
      <c r="D2584" s="1">
        <v>0</v>
      </c>
      <c r="E2584" s="3">
        <v>1</v>
      </c>
      <c r="F2584" s="1">
        <v>0</v>
      </c>
      <c r="G2584" s="1">
        <v>0</v>
      </c>
      <c r="H2584" s="3">
        <v>0.96099999999999997</v>
      </c>
      <c r="I2584" s="1">
        <v>0</v>
      </c>
      <c r="J2584" s="3">
        <v>1.4218</v>
      </c>
      <c r="K2584" s="2">
        <f t="shared" si="80"/>
        <v>0</v>
      </c>
      <c r="L2584" s="26">
        <f t="shared" si="81"/>
        <v>0</v>
      </c>
      <c r="M2584">
        <v>47.66</v>
      </c>
    </row>
    <row r="2585" spans="1:13" x14ac:dyDescent="0.25">
      <c r="A2585" s="5" t="s">
        <v>12972</v>
      </c>
      <c r="B2585" t="s">
        <v>979</v>
      </c>
      <c r="C2585" t="s">
        <v>12971</v>
      </c>
      <c r="D2585" s="1">
        <v>0</v>
      </c>
      <c r="E2585" s="3">
        <v>1</v>
      </c>
      <c r="F2585" s="1">
        <v>0</v>
      </c>
      <c r="G2585" s="1">
        <v>0</v>
      </c>
      <c r="H2585" s="3">
        <v>0.96099999999999997</v>
      </c>
      <c r="I2585" s="1">
        <v>0</v>
      </c>
      <c r="J2585" s="3">
        <v>1.4218</v>
      </c>
      <c r="K2585" s="2">
        <f t="shared" si="80"/>
        <v>0</v>
      </c>
      <c r="L2585" s="26">
        <f t="shared" si="81"/>
        <v>0</v>
      </c>
      <c r="M2585">
        <v>47.66</v>
      </c>
    </row>
    <row r="2586" spans="1:13" x14ac:dyDescent="0.25">
      <c r="A2586" s="5" t="s">
        <v>12970</v>
      </c>
      <c r="B2586" t="s">
        <v>979</v>
      </c>
      <c r="C2586" t="s">
        <v>12969</v>
      </c>
      <c r="D2586" s="1">
        <v>0</v>
      </c>
      <c r="E2586" s="3">
        <v>1</v>
      </c>
      <c r="F2586" s="1">
        <v>0</v>
      </c>
      <c r="G2586" s="1">
        <v>0</v>
      </c>
      <c r="H2586" s="3">
        <v>0.96099999999999997</v>
      </c>
      <c r="I2586" s="1">
        <v>0</v>
      </c>
      <c r="J2586" s="3">
        <v>1.4218</v>
      </c>
      <c r="K2586" s="2">
        <f t="shared" si="80"/>
        <v>0</v>
      </c>
      <c r="L2586" s="26">
        <f t="shared" si="81"/>
        <v>0</v>
      </c>
      <c r="M2586">
        <v>47.66</v>
      </c>
    </row>
    <row r="2587" spans="1:13" x14ac:dyDescent="0.25">
      <c r="A2587" s="5" t="s">
        <v>12968</v>
      </c>
      <c r="B2587" t="s">
        <v>979</v>
      </c>
      <c r="C2587" t="s">
        <v>12967</v>
      </c>
      <c r="D2587" s="1">
        <v>0</v>
      </c>
      <c r="E2587" s="3">
        <v>1</v>
      </c>
      <c r="F2587" s="1">
        <v>0</v>
      </c>
      <c r="G2587" s="1">
        <v>0</v>
      </c>
      <c r="H2587" s="3">
        <v>0.96099999999999997</v>
      </c>
      <c r="I2587" s="1">
        <v>0</v>
      </c>
      <c r="J2587" s="3">
        <v>1.4218</v>
      </c>
      <c r="K2587" s="2">
        <f t="shared" si="80"/>
        <v>0</v>
      </c>
      <c r="L2587" s="26">
        <f t="shared" si="81"/>
        <v>0</v>
      </c>
      <c r="M2587">
        <v>47.66</v>
      </c>
    </row>
    <row r="2588" spans="1:13" x14ac:dyDescent="0.25">
      <c r="A2588" s="5" t="s">
        <v>12966</v>
      </c>
      <c r="B2588" t="s">
        <v>979</v>
      </c>
      <c r="C2588" t="s">
        <v>12965</v>
      </c>
      <c r="D2588" s="1">
        <v>0</v>
      </c>
      <c r="E2588" s="3">
        <v>1</v>
      </c>
      <c r="F2588" s="1">
        <v>0</v>
      </c>
      <c r="G2588" s="1">
        <v>0</v>
      </c>
      <c r="H2588" s="3">
        <v>0.96099999999999997</v>
      </c>
      <c r="I2588" s="1">
        <v>0</v>
      </c>
      <c r="J2588" s="3">
        <v>1.4218</v>
      </c>
      <c r="K2588" s="2">
        <f t="shared" si="80"/>
        <v>0</v>
      </c>
      <c r="L2588" s="26">
        <f t="shared" si="81"/>
        <v>0</v>
      </c>
      <c r="M2588">
        <v>47.66</v>
      </c>
    </row>
    <row r="2589" spans="1:13" x14ac:dyDescent="0.25">
      <c r="A2589" s="5" t="s">
        <v>12964</v>
      </c>
      <c r="B2589" t="s">
        <v>979</v>
      </c>
      <c r="C2589" t="s">
        <v>12963</v>
      </c>
      <c r="D2589" s="1">
        <v>0</v>
      </c>
      <c r="E2589" s="3">
        <v>1</v>
      </c>
      <c r="F2589" s="1">
        <v>0</v>
      </c>
      <c r="G2589" s="1">
        <v>0</v>
      </c>
      <c r="H2589" s="3">
        <v>0.96099999999999997</v>
      </c>
      <c r="I2589" s="1">
        <v>0</v>
      </c>
      <c r="J2589" s="3">
        <v>1.4218</v>
      </c>
      <c r="K2589" s="2">
        <f t="shared" si="80"/>
        <v>0</v>
      </c>
      <c r="L2589" s="26">
        <f t="shared" si="81"/>
        <v>0</v>
      </c>
      <c r="M2589">
        <v>47.66</v>
      </c>
    </row>
    <row r="2590" spans="1:13" x14ac:dyDescent="0.25">
      <c r="A2590" s="5" t="s">
        <v>12962</v>
      </c>
      <c r="B2590" t="s">
        <v>979</v>
      </c>
      <c r="C2590" t="s">
        <v>12961</v>
      </c>
      <c r="D2590" s="1">
        <v>0</v>
      </c>
      <c r="E2590" s="3">
        <v>1</v>
      </c>
      <c r="F2590" s="1">
        <v>0</v>
      </c>
      <c r="G2590" s="1">
        <v>0</v>
      </c>
      <c r="H2590" s="3">
        <v>0.96099999999999997</v>
      </c>
      <c r="I2590" s="1">
        <v>0</v>
      </c>
      <c r="J2590" s="3">
        <v>1.4218</v>
      </c>
      <c r="K2590" s="2">
        <f t="shared" si="80"/>
        <v>0</v>
      </c>
      <c r="L2590" s="26">
        <f t="shared" si="81"/>
        <v>0</v>
      </c>
      <c r="M2590">
        <v>47.66</v>
      </c>
    </row>
    <row r="2591" spans="1:13" x14ac:dyDescent="0.25">
      <c r="A2591" s="5" t="s">
        <v>12960</v>
      </c>
      <c r="B2591" t="s">
        <v>979</v>
      </c>
      <c r="C2591" t="s">
        <v>12959</v>
      </c>
      <c r="D2591" s="1">
        <v>0</v>
      </c>
      <c r="E2591" s="3">
        <v>1</v>
      </c>
      <c r="F2591" s="1">
        <v>0</v>
      </c>
      <c r="G2591" s="1">
        <v>0</v>
      </c>
      <c r="H2591" s="3">
        <v>0.96099999999999997</v>
      </c>
      <c r="I2591" s="1">
        <v>0</v>
      </c>
      <c r="J2591" s="3">
        <v>1.4218</v>
      </c>
      <c r="K2591" s="2">
        <f t="shared" si="80"/>
        <v>0</v>
      </c>
      <c r="L2591" s="26">
        <f t="shared" si="81"/>
        <v>0</v>
      </c>
      <c r="M2591">
        <v>47.66</v>
      </c>
    </row>
    <row r="2592" spans="1:13" x14ac:dyDescent="0.25">
      <c r="A2592" s="5" t="s">
        <v>12958</v>
      </c>
      <c r="B2592" t="s">
        <v>979</v>
      </c>
      <c r="C2592" t="s">
        <v>12957</v>
      </c>
      <c r="D2592" s="1">
        <v>0</v>
      </c>
      <c r="E2592" s="3">
        <v>1</v>
      </c>
      <c r="F2592" s="1">
        <v>0</v>
      </c>
      <c r="G2592" s="1">
        <v>0</v>
      </c>
      <c r="H2592" s="3">
        <v>0.96099999999999997</v>
      </c>
      <c r="I2592" s="1">
        <v>0</v>
      </c>
      <c r="J2592" s="3">
        <v>1.4218</v>
      </c>
      <c r="K2592" s="2">
        <f t="shared" si="80"/>
        <v>0</v>
      </c>
      <c r="L2592" s="26">
        <f t="shared" si="81"/>
        <v>0</v>
      </c>
      <c r="M2592">
        <v>47.66</v>
      </c>
    </row>
    <row r="2593" spans="1:13" x14ac:dyDescent="0.25">
      <c r="A2593" s="5" t="s">
        <v>12956</v>
      </c>
      <c r="B2593" t="s">
        <v>979</v>
      </c>
      <c r="C2593" t="s">
        <v>12955</v>
      </c>
      <c r="D2593" s="1">
        <v>0</v>
      </c>
      <c r="E2593" s="3">
        <v>1</v>
      </c>
      <c r="F2593" s="1">
        <v>0</v>
      </c>
      <c r="G2593" s="1">
        <v>0</v>
      </c>
      <c r="H2593" s="3">
        <v>0.96099999999999997</v>
      </c>
      <c r="I2593" s="1">
        <v>0</v>
      </c>
      <c r="J2593" s="3">
        <v>1.4218</v>
      </c>
      <c r="K2593" s="2">
        <f t="shared" si="80"/>
        <v>0</v>
      </c>
      <c r="L2593" s="26">
        <f t="shared" si="81"/>
        <v>0</v>
      </c>
      <c r="M2593">
        <v>47.66</v>
      </c>
    </row>
    <row r="2594" spans="1:13" x14ac:dyDescent="0.25">
      <c r="A2594" s="5" t="s">
        <v>12954</v>
      </c>
      <c r="B2594" t="s">
        <v>979</v>
      </c>
      <c r="C2594" t="s">
        <v>12953</v>
      </c>
      <c r="D2594" s="1">
        <v>0</v>
      </c>
      <c r="E2594" s="3">
        <v>1</v>
      </c>
      <c r="F2594" s="1">
        <v>0</v>
      </c>
      <c r="G2594" s="1">
        <v>0</v>
      </c>
      <c r="H2594" s="3">
        <v>0.96099999999999997</v>
      </c>
      <c r="I2594" s="1">
        <v>0</v>
      </c>
      <c r="J2594" s="3">
        <v>1.4218</v>
      </c>
      <c r="K2594" s="2">
        <f t="shared" si="80"/>
        <v>0</v>
      </c>
      <c r="L2594" s="26">
        <f t="shared" si="81"/>
        <v>0</v>
      </c>
      <c r="M2594">
        <v>47.66</v>
      </c>
    </row>
    <row r="2595" spans="1:13" x14ac:dyDescent="0.25">
      <c r="A2595" s="5" t="s">
        <v>12952</v>
      </c>
      <c r="B2595" t="s">
        <v>979</v>
      </c>
      <c r="C2595" t="s">
        <v>12951</v>
      </c>
      <c r="D2595" s="1">
        <v>0</v>
      </c>
      <c r="E2595" s="3">
        <v>1</v>
      </c>
      <c r="F2595" s="1">
        <v>0</v>
      </c>
      <c r="G2595" s="1">
        <v>0</v>
      </c>
      <c r="H2595" s="3">
        <v>0.96099999999999997</v>
      </c>
      <c r="I2595" s="1">
        <v>0</v>
      </c>
      <c r="J2595" s="3">
        <v>1.4218</v>
      </c>
      <c r="K2595" s="2">
        <f t="shared" si="80"/>
        <v>0</v>
      </c>
      <c r="L2595" s="26">
        <f t="shared" si="81"/>
        <v>0</v>
      </c>
      <c r="M2595">
        <v>47.66</v>
      </c>
    </row>
    <row r="2596" spans="1:13" x14ac:dyDescent="0.25">
      <c r="A2596" s="5" t="s">
        <v>12950</v>
      </c>
      <c r="B2596" t="s">
        <v>979</v>
      </c>
      <c r="C2596" t="s">
        <v>12949</v>
      </c>
      <c r="D2596" s="1">
        <v>0</v>
      </c>
      <c r="E2596" s="3">
        <v>1</v>
      </c>
      <c r="F2596" s="1">
        <v>0</v>
      </c>
      <c r="G2596" s="1">
        <v>0</v>
      </c>
      <c r="H2596" s="3">
        <v>0.96099999999999997</v>
      </c>
      <c r="I2596" s="1">
        <v>0</v>
      </c>
      <c r="J2596" s="3">
        <v>1.4218</v>
      </c>
      <c r="K2596" s="2">
        <f t="shared" si="80"/>
        <v>0</v>
      </c>
      <c r="L2596" s="26">
        <f t="shared" si="81"/>
        <v>0</v>
      </c>
      <c r="M2596">
        <v>47.66</v>
      </c>
    </row>
    <row r="2597" spans="1:13" x14ac:dyDescent="0.25">
      <c r="A2597" s="5" t="s">
        <v>12948</v>
      </c>
      <c r="B2597" t="s">
        <v>979</v>
      </c>
      <c r="C2597" t="s">
        <v>12947</v>
      </c>
      <c r="D2597" s="1">
        <v>0</v>
      </c>
      <c r="E2597" s="3">
        <v>1</v>
      </c>
      <c r="F2597" s="1">
        <v>0</v>
      </c>
      <c r="G2597" s="1">
        <v>0</v>
      </c>
      <c r="H2597" s="3">
        <v>0.96099999999999997</v>
      </c>
      <c r="I2597" s="1">
        <v>0</v>
      </c>
      <c r="J2597" s="3">
        <v>1.4218</v>
      </c>
      <c r="K2597" s="2">
        <f t="shared" si="80"/>
        <v>0</v>
      </c>
      <c r="L2597" s="26">
        <f t="shared" si="81"/>
        <v>0</v>
      </c>
      <c r="M2597">
        <v>47.66</v>
      </c>
    </row>
    <row r="2598" spans="1:13" x14ac:dyDescent="0.25">
      <c r="A2598" s="5" t="s">
        <v>12946</v>
      </c>
      <c r="B2598" t="s">
        <v>979</v>
      </c>
      <c r="C2598" t="s">
        <v>12945</v>
      </c>
      <c r="D2598" s="1">
        <v>0</v>
      </c>
      <c r="E2598" s="3">
        <v>1</v>
      </c>
      <c r="F2598" s="1">
        <v>0</v>
      </c>
      <c r="G2598" s="1">
        <v>0</v>
      </c>
      <c r="H2598" s="3">
        <v>0.96099999999999997</v>
      </c>
      <c r="I2598" s="1">
        <v>0</v>
      </c>
      <c r="J2598" s="3">
        <v>1.4218</v>
      </c>
      <c r="K2598" s="2">
        <f t="shared" si="80"/>
        <v>0</v>
      </c>
      <c r="L2598" s="26">
        <f t="shared" si="81"/>
        <v>0</v>
      </c>
      <c r="M2598">
        <v>47.66</v>
      </c>
    </row>
    <row r="2599" spans="1:13" x14ac:dyDescent="0.25">
      <c r="A2599" s="5" t="s">
        <v>12944</v>
      </c>
      <c r="B2599" t="s">
        <v>979</v>
      </c>
      <c r="C2599" t="s">
        <v>12943</v>
      </c>
      <c r="D2599" s="1">
        <v>0</v>
      </c>
      <c r="E2599" s="3">
        <v>1</v>
      </c>
      <c r="F2599" s="1">
        <v>0</v>
      </c>
      <c r="G2599" s="1">
        <v>0</v>
      </c>
      <c r="H2599" s="3">
        <v>0.96099999999999997</v>
      </c>
      <c r="I2599" s="1">
        <v>0</v>
      </c>
      <c r="J2599" s="3">
        <v>1.4218</v>
      </c>
      <c r="K2599" s="2">
        <f t="shared" si="80"/>
        <v>0</v>
      </c>
      <c r="L2599" s="26">
        <f t="shared" si="81"/>
        <v>0</v>
      </c>
      <c r="M2599">
        <v>47.66</v>
      </c>
    </row>
    <row r="2600" spans="1:13" x14ac:dyDescent="0.25">
      <c r="A2600" s="5" t="s">
        <v>12942</v>
      </c>
      <c r="B2600" t="s">
        <v>979</v>
      </c>
      <c r="C2600" t="s">
        <v>12941</v>
      </c>
      <c r="D2600" s="1">
        <v>0</v>
      </c>
      <c r="E2600" s="3">
        <v>1</v>
      </c>
      <c r="F2600" s="1">
        <v>0</v>
      </c>
      <c r="G2600" s="1">
        <v>0</v>
      </c>
      <c r="H2600" s="3">
        <v>0.96099999999999997</v>
      </c>
      <c r="I2600" s="1">
        <v>0</v>
      </c>
      <c r="J2600" s="3">
        <v>1.4218</v>
      </c>
      <c r="K2600" s="2">
        <f t="shared" si="80"/>
        <v>0</v>
      </c>
      <c r="L2600" s="26">
        <f t="shared" si="81"/>
        <v>0</v>
      </c>
      <c r="M2600">
        <v>47.66</v>
      </c>
    </row>
    <row r="2601" spans="1:13" x14ac:dyDescent="0.25">
      <c r="A2601" s="5" t="s">
        <v>12940</v>
      </c>
      <c r="B2601" t="s">
        <v>979</v>
      </c>
      <c r="C2601" t="s">
        <v>12939</v>
      </c>
      <c r="D2601" s="1">
        <v>0</v>
      </c>
      <c r="E2601" s="3">
        <v>1</v>
      </c>
      <c r="F2601" s="1">
        <v>0</v>
      </c>
      <c r="G2601" s="1">
        <v>0</v>
      </c>
      <c r="H2601" s="3">
        <v>0.96099999999999997</v>
      </c>
      <c r="I2601" s="1">
        <v>0</v>
      </c>
      <c r="J2601" s="3">
        <v>1.4218</v>
      </c>
      <c r="K2601" s="2">
        <f t="shared" si="80"/>
        <v>0</v>
      </c>
      <c r="L2601" s="26">
        <f t="shared" si="81"/>
        <v>0</v>
      </c>
      <c r="M2601">
        <v>47.66</v>
      </c>
    </row>
    <row r="2602" spans="1:13" x14ac:dyDescent="0.25">
      <c r="A2602" s="5" t="s">
        <v>12938</v>
      </c>
      <c r="B2602" t="s">
        <v>979</v>
      </c>
      <c r="C2602" t="s">
        <v>12937</v>
      </c>
      <c r="D2602" s="1">
        <v>0</v>
      </c>
      <c r="E2602" s="3">
        <v>1</v>
      </c>
      <c r="F2602" s="1">
        <v>0</v>
      </c>
      <c r="G2602" s="1">
        <v>0</v>
      </c>
      <c r="H2602" s="3">
        <v>0.96099999999999997</v>
      </c>
      <c r="I2602" s="1">
        <v>0</v>
      </c>
      <c r="J2602" s="3">
        <v>1.4218</v>
      </c>
      <c r="K2602" s="2">
        <f t="shared" si="80"/>
        <v>0</v>
      </c>
      <c r="L2602" s="26">
        <f t="shared" si="81"/>
        <v>0</v>
      </c>
      <c r="M2602">
        <v>47.66</v>
      </c>
    </row>
    <row r="2603" spans="1:13" x14ac:dyDescent="0.25">
      <c r="A2603" s="5" t="s">
        <v>12936</v>
      </c>
      <c r="B2603" t="s">
        <v>979</v>
      </c>
      <c r="C2603" t="s">
        <v>12935</v>
      </c>
      <c r="D2603" s="1">
        <v>0</v>
      </c>
      <c r="E2603" s="3">
        <v>1</v>
      </c>
      <c r="F2603" s="1">
        <v>0</v>
      </c>
      <c r="G2603" s="1">
        <v>0</v>
      </c>
      <c r="H2603" s="3">
        <v>0.96099999999999997</v>
      </c>
      <c r="I2603" s="1">
        <v>0</v>
      </c>
      <c r="J2603" s="3">
        <v>1.4218</v>
      </c>
      <c r="K2603" s="2">
        <f t="shared" si="80"/>
        <v>0</v>
      </c>
      <c r="L2603" s="26">
        <f t="shared" si="81"/>
        <v>0</v>
      </c>
      <c r="M2603">
        <v>47.66</v>
      </c>
    </row>
    <row r="2604" spans="1:13" x14ac:dyDescent="0.25">
      <c r="A2604" s="5" t="s">
        <v>12934</v>
      </c>
      <c r="B2604" t="s">
        <v>979</v>
      </c>
      <c r="C2604" t="s">
        <v>12933</v>
      </c>
      <c r="D2604" s="1">
        <v>0</v>
      </c>
      <c r="E2604" s="3">
        <v>1</v>
      </c>
      <c r="F2604" s="1">
        <v>0</v>
      </c>
      <c r="G2604" s="1">
        <v>0</v>
      </c>
      <c r="H2604" s="3">
        <v>0.96099999999999997</v>
      </c>
      <c r="I2604" s="1">
        <v>0</v>
      </c>
      <c r="J2604" s="3">
        <v>1.4218</v>
      </c>
      <c r="K2604" s="2">
        <f t="shared" si="80"/>
        <v>0</v>
      </c>
      <c r="L2604" s="26">
        <f t="shared" si="81"/>
        <v>0</v>
      </c>
      <c r="M2604">
        <v>47.66</v>
      </c>
    </row>
    <row r="2605" spans="1:13" x14ac:dyDescent="0.25">
      <c r="A2605" s="5" t="s">
        <v>12932</v>
      </c>
      <c r="B2605" t="s">
        <v>979</v>
      </c>
      <c r="C2605" t="s">
        <v>12931</v>
      </c>
      <c r="D2605" s="1">
        <v>0</v>
      </c>
      <c r="E2605" s="3">
        <v>1</v>
      </c>
      <c r="F2605" s="1">
        <v>0</v>
      </c>
      <c r="G2605" s="1">
        <v>0</v>
      </c>
      <c r="H2605" s="3">
        <v>0.96099999999999997</v>
      </c>
      <c r="I2605" s="1">
        <v>0</v>
      </c>
      <c r="J2605" s="3">
        <v>1.4218</v>
      </c>
      <c r="K2605" s="2">
        <f t="shared" si="80"/>
        <v>0</v>
      </c>
      <c r="L2605" s="26">
        <f t="shared" si="81"/>
        <v>0</v>
      </c>
      <c r="M2605">
        <v>47.66</v>
      </c>
    </row>
    <row r="2606" spans="1:13" x14ac:dyDescent="0.25">
      <c r="A2606" s="5" t="s">
        <v>12930</v>
      </c>
      <c r="B2606" t="s">
        <v>979</v>
      </c>
      <c r="C2606" t="s">
        <v>12929</v>
      </c>
      <c r="D2606" s="1">
        <v>0</v>
      </c>
      <c r="E2606" s="3">
        <v>1</v>
      </c>
      <c r="F2606" s="1">
        <v>0</v>
      </c>
      <c r="G2606" s="1">
        <v>0</v>
      </c>
      <c r="H2606" s="3">
        <v>0.96099999999999997</v>
      </c>
      <c r="I2606" s="1">
        <v>0</v>
      </c>
      <c r="J2606" s="3">
        <v>1.4218</v>
      </c>
      <c r="K2606" s="2">
        <f t="shared" si="80"/>
        <v>0</v>
      </c>
      <c r="L2606" s="26">
        <f t="shared" si="81"/>
        <v>0</v>
      </c>
      <c r="M2606">
        <v>47.66</v>
      </c>
    </row>
    <row r="2607" spans="1:13" x14ac:dyDescent="0.25">
      <c r="A2607" s="5" t="s">
        <v>12928</v>
      </c>
      <c r="B2607" t="s">
        <v>979</v>
      </c>
      <c r="C2607" t="s">
        <v>12927</v>
      </c>
      <c r="D2607" s="1">
        <v>0</v>
      </c>
      <c r="E2607" s="3">
        <v>1</v>
      </c>
      <c r="F2607" s="1">
        <v>0</v>
      </c>
      <c r="G2607" s="1">
        <v>0</v>
      </c>
      <c r="H2607" s="3">
        <v>0.96099999999999997</v>
      </c>
      <c r="I2607" s="1">
        <v>0</v>
      </c>
      <c r="J2607" s="3">
        <v>1.4218</v>
      </c>
      <c r="K2607" s="2">
        <f t="shared" si="80"/>
        <v>0</v>
      </c>
      <c r="L2607" s="26">
        <f t="shared" si="81"/>
        <v>0</v>
      </c>
      <c r="M2607">
        <v>47.66</v>
      </c>
    </row>
    <row r="2608" spans="1:13" x14ac:dyDescent="0.25">
      <c r="A2608" s="5" t="s">
        <v>12926</v>
      </c>
      <c r="B2608" t="s">
        <v>979</v>
      </c>
      <c r="C2608" t="s">
        <v>12925</v>
      </c>
      <c r="D2608" s="1">
        <v>0</v>
      </c>
      <c r="E2608" s="3">
        <v>1</v>
      </c>
      <c r="F2608" s="1">
        <v>0</v>
      </c>
      <c r="G2608" s="1">
        <v>0</v>
      </c>
      <c r="H2608" s="3">
        <v>0.96099999999999997</v>
      </c>
      <c r="I2608" s="1">
        <v>0</v>
      </c>
      <c r="J2608" s="3">
        <v>1.4218</v>
      </c>
      <c r="K2608" s="2">
        <f t="shared" si="80"/>
        <v>0</v>
      </c>
      <c r="L2608" s="26">
        <f t="shared" si="81"/>
        <v>0</v>
      </c>
      <c r="M2608">
        <v>47.66</v>
      </c>
    </row>
    <row r="2609" spans="1:13" x14ac:dyDescent="0.25">
      <c r="A2609" s="5" t="s">
        <v>12924</v>
      </c>
      <c r="B2609" t="s">
        <v>979</v>
      </c>
      <c r="C2609" t="s">
        <v>12913</v>
      </c>
      <c r="D2609" s="1">
        <v>0</v>
      </c>
      <c r="E2609" s="3">
        <v>1</v>
      </c>
      <c r="F2609" s="1">
        <v>0</v>
      </c>
      <c r="G2609" s="1">
        <v>0</v>
      </c>
      <c r="H2609" s="3">
        <v>0.96099999999999997</v>
      </c>
      <c r="I2609" s="1">
        <v>0</v>
      </c>
      <c r="J2609" s="3">
        <v>1.4218</v>
      </c>
      <c r="K2609" s="2">
        <f t="shared" si="80"/>
        <v>0</v>
      </c>
      <c r="L2609" s="26">
        <f t="shared" si="81"/>
        <v>0</v>
      </c>
      <c r="M2609">
        <v>47.66</v>
      </c>
    </row>
    <row r="2610" spans="1:13" x14ac:dyDescent="0.25">
      <c r="A2610" s="5" t="s">
        <v>12923</v>
      </c>
      <c r="B2610" t="s">
        <v>979</v>
      </c>
      <c r="C2610" t="s">
        <v>12911</v>
      </c>
      <c r="D2610" s="1">
        <v>0</v>
      </c>
      <c r="E2610" s="3">
        <v>1</v>
      </c>
      <c r="F2610" s="1">
        <v>0</v>
      </c>
      <c r="G2610" s="1">
        <v>0</v>
      </c>
      <c r="H2610" s="3">
        <v>0.96099999999999997</v>
      </c>
      <c r="I2610" s="1">
        <v>0</v>
      </c>
      <c r="J2610" s="3">
        <v>1.4218</v>
      </c>
      <c r="K2610" s="2">
        <f t="shared" si="80"/>
        <v>0</v>
      </c>
      <c r="L2610" s="26">
        <f t="shared" si="81"/>
        <v>0</v>
      </c>
      <c r="M2610">
        <v>47.66</v>
      </c>
    </row>
    <row r="2611" spans="1:13" x14ac:dyDescent="0.25">
      <c r="A2611" s="5" t="s">
        <v>12922</v>
      </c>
      <c r="B2611" t="s">
        <v>979</v>
      </c>
      <c r="C2611" t="s">
        <v>12921</v>
      </c>
      <c r="D2611" s="1">
        <v>0</v>
      </c>
      <c r="E2611" s="3">
        <v>1</v>
      </c>
      <c r="F2611" s="1">
        <v>0</v>
      </c>
      <c r="G2611" s="1">
        <v>0</v>
      </c>
      <c r="H2611" s="3">
        <v>0.96099999999999997</v>
      </c>
      <c r="I2611" s="1">
        <v>0</v>
      </c>
      <c r="J2611" s="3">
        <v>1.4218</v>
      </c>
      <c r="K2611" s="2">
        <f t="shared" si="80"/>
        <v>0</v>
      </c>
      <c r="L2611" s="26">
        <f t="shared" si="81"/>
        <v>0</v>
      </c>
      <c r="M2611">
        <v>47.66</v>
      </c>
    </row>
    <row r="2612" spans="1:13" x14ac:dyDescent="0.25">
      <c r="A2612" s="5" t="s">
        <v>12920</v>
      </c>
      <c r="B2612" t="s">
        <v>979</v>
      </c>
      <c r="C2612" t="s">
        <v>12919</v>
      </c>
      <c r="D2612" s="1">
        <v>0</v>
      </c>
      <c r="E2612" s="3">
        <v>1</v>
      </c>
      <c r="F2612" s="1">
        <v>0</v>
      </c>
      <c r="G2612" s="1">
        <v>0</v>
      </c>
      <c r="H2612" s="3">
        <v>0.96099999999999997</v>
      </c>
      <c r="I2612" s="1">
        <v>0</v>
      </c>
      <c r="J2612" s="3">
        <v>1.4218</v>
      </c>
      <c r="K2612" s="2">
        <f t="shared" si="80"/>
        <v>0</v>
      </c>
      <c r="L2612" s="26">
        <f t="shared" si="81"/>
        <v>0</v>
      </c>
      <c r="M2612">
        <v>47.66</v>
      </c>
    </row>
    <row r="2613" spans="1:13" x14ac:dyDescent="0.25">
      <c r="A2613" s="5" t="s">
        <v>12918</v>
      </c>
      <c r="B2613" t="s">
        <v>979</v>
      </c>
      <c r="C2613" t="s">
        <v>12917</v>
      </c>
      <c r="D2613" s="1">
        <v>0</v>
      </c>
      <c r="E2613" s="3">
        <v>1</v>
      </c>
      <c r="F2613" s="1">
        <v>0</v>
      </c>
      <c r="G2613" s="1">
        <v>0</v>
      </c>
      <c r="H2613" s="3">
        <v>0.96099999999999997</v>
      </c>
      <c r="I2613" s="1">
        <v>0</v>
      </c>
      <c r="J2613" s="3">
        <v>1.4218</v>
      </c>
      <c r="K2613" s="2">
        <f t="shared" si="80"/>
        <v>0</v>
      </c>
      <c r="L2613" s="26">
        <f t="shared" si="81"/>
        <v>0</v>
      </c>
      <c r="M2613">
        <v>47.66</v>
      </c>
    </row>
    <row r="2614" spans="1:13" x14ac:dyDescent="0.25">
      <c r="A2614" s="5" t="s">
        <v>12916</v>
      </c>
      <c r="B2614" t="s">
        <v>979</v>
      </c>
      <c r="C2614" t="s">
        <v>12915</v>
      </c>
      <c r="D2614" s="1">
        <v>0</v>
      </c>
      <c r="E2614" s="3">
        <v>1</v>
      </c>
      <c r="F2614" s="1">
        <v>0</v>
      </c>
      <c r="G2614" s="1">
        <v>0</v>
      </c>
      <c r="H2614" s="3">
        <v>0.96099999999999997</v>
      </c>
      <c r="I2614" s="1">
        <v>0</v>
      </c>
      <c r="J2614" s="3">
        <v>1.4218</v>
      </c>
      <c r="K2614" s="2">
        <f t="shared" si="80"/>
        <v>0</v>
      </c>
      <c r="L2614" s="26">
        <f t="shared" si="81"/>
        <v>0</v>
      </c>
      <c r="M2614">
        <v>47.66</v>
      </c>
    </row>
    <row r="2615" spans="1:13" x14ac:dyDescent="0.25">
      <c r="A2615" s="5" t="s">
        <v>12914</v>
      </c>
      <c r="B2615" t="s">
        <v>979</v>
      </c>
      <c r="C2615" t="s">
        <v>12913</v>
      </c>
      <c r="D2615" s="1">
        <v>0</v>
      </c>
      <c r="E2615" s="3">
        <v>1</v>
      </c>
      <c r="F2615" s="1">
        <v>0</v>
      </c>
      <c r="G2615" s="1">
        <v>0</v>
      </c>
      <c r="H2615" s="3">
        <v>0.96099999999999997</v>
      </c>
      <c r="I2615" s="1">
        <v>0</v>
      </c>
      <c r="J2615" s="3">
        <v>1.4218</v>
      </c>
      <c r="K2615" s="2">
        <f t="shared" si="80"/>
        <v>0</v>
      </c>
      <c r="L2615" s="26">
        <f t="shared" si="81"/>
        <v>0</v>
      </c>
      <c r="M2615">
        <v>47.66</v>
      </c>
    </row>
    <row r="2616" spans="1:13" x14ac:dyDescent="0.25">
      <c r="A2616" s="5" t="s">
        <v>12912</v>
      </c>
      <c r="B2616" t="s">
        <v>979</v>
      </c>
      <c r="C2616" t="s">
        <v>12911</v>
      </c>
      <c r="D2616" s="1">
        <v>0</v>
      </c>
      <c r="E2616" s="3">
        <v>1</v>
      </c>
      <c r="F2616" s="1">
        <v>0</v>
      </c>
      <c r="G2616" s="1">
        <v>0</v>
      </c>
      <c r="H2616" s="3">
        <v>0.96099999999999997</v>
      </c>
      <c r="I2616" s="1">
        <v>0</v>
      </c>
      <c r="J2616" s="3">
        <v>1.4218</v>
      </c>
      <c r="K2616" s="2">
        <f t="shared" si="80"/>
        <v>0</v>
      </c>
      <c r="L2616" s="26">
        <f t="shared" si="81"/>
        <v>0</v>
      </c>
      <c r="M2616">
        <v>47.66</v>
      </c>
    </row>
    <row r="2617" spans="1:13" x14ac:dyDescent="0.25">
      <c r="A2617" s="5" t="s">
        <v>12910</v>
      </c>
      <c r="B2617" t="s">
        <v>979</v>
      </c>
      <c r="C2617" t="s">
        <v>12909</v>
      </c>
      <c r="D2617" s="1">
        <v>0</v>
      </c>
      <c r="E2617" s="3">
        <v>1</v>
      </c>
      <c r="F2617" s="1">
        <v>0</v>
      </c>
      <c r="G2617" s="1">
        <v>0</v>
      </c>
      <c r="H2617" s="3">
        <v>0.96099999999999997</v>
      </c>
      <c r="I2617" s="1">
        <v>0</v>
      </c>
      <c r="J2617" s="3">
        <v>1.4218</v>
      </c>
      <c r="K2617" s="2">
        <f t="shared" si="80"/>
        <v>0</v>
      </c>
      <c r="L2617" s="26">
        <f t="shared" si="81"/>
        <v>0</v>
      </c>
      <c r="M2617">
        <v>47.66</v>
      </c>
    </row>
    <row r="2618" spans="1:13" x14ac:dyDescent="0.25">
      <c r="A2618" s="5" t="s">
        <v>12908</v>
      </c>
      <c r="B2618" t="s">
        <v>979</v>
      </c>
      <c r="C2618" t="s">
        <v>12907</v>
      </c>
      <c r="D2618" s="1">
        <v>0</v>
      </c>
      <c r="E2618" s="3">
        <v>1</v>
      </c>
      <c r="F2618" s="1">
        <v>0</v>
      </c>
      <c r="G2618" s="1">
        <v>0</v>
      </c>
      <c r="H2618" s="3">
        <v>0.96099999999999997</v>
      </c>
      <c r="I2618" s="1">
        <v>0</v>
      </c>
      <c r="J2618" s="3">
        <v>1.4218</v>
      </c>
      <c r="K2618" s="2">
        <f t="shared" si="80"/>
        <v>0</v>
      </c>
      <c r="L2618" s="26">
        <f t="shared" si="81"/>
        <v>0</v>
      </c>
      <c r="M2618">
        <v>47.66</v>
      </c>
    </row>
    <row r="2619" spans="1:13" x14ac:dyDescent="0.25">
      <c r="A2619" s="5" t="s">
        <v>12906</v>
      </c>
      <c r="B2619" t="s">
        <v>979</v>
      </c>
      <c r="C2619" t="s">
        <v>12905</v>
      </c>
      <c r="D2619" s="1">
        <v>0</v>
      </c>
      <c r="E2619" s="3">
        <v>1</v>
      </c>
      <c r="F2619" s="1">
        <v>0</v>
      </c>
      <c r="G2619" s="1">
        <v>0</v>
      </c>
      <c r="H2619" s="3">
        <v>0.96099999999999997</v>
      </c>
      <c r="I2619" s="1">
        <v>0</v>
      </c>
      <c r="J2619" s="3">
        <v>1.4218</v>
      </c>
      <c r="K2619" s="2">
        <f t="shared" si="80"/>
        <v>0</v>
      </c>
      <c r="L2619" s="26">
        <f t="shared" si="81"/>
        <v>0</v>
      </c>
      <c r="M2619">
        <v>47.66</v>
      </c>
    </row>
    <row r="2620" spans="1:13" x14ac:dyDescent="0.25">
      <c r="A2620" s="5" t="s">
        <v>12904</v>
      </c>
      <c r="B2620" t="s">
        <v>979</v>
      </c>
      <c r="C2620" t="s">
        <v>12903</v>
      </c>
      <c r="D2620" s="1">
        <v>0</v>
      </c>
      <c r="E2620" s="3">
        <v>1</v>
      </c>
      <c r="F2620" s="1">
        <v>0</v>
      </c>
      <c r="G2620" s="1">
        <v>0</v>
      </c>
      <c r="H2620" s="3">
        <v>0.96099999999999997</v>
      </c>
      <c r="I2620" s="1">
        <v>0</v>
      </c>
      <c r="J2620" s="3">
        <v>1.4218</v>
      </c>
      <c r="K2620" s="2">
        <f t="shared" si="80"/>
        <v>0</v>
      </c>
      <c r="L2620" s="26">
        <f t="shared" si="81"/>
        <v>0</v>
      </c>
      <c r="M2620">
        <v>47.66</v>
      </c>
    </row>
    <row r="2621" spans="1:13" x14ac:dyDescent="0.25">
      <c r="A2621" s="5" t="s">
        <v>12902</v>
      </c>
      <c r="B2621" t="s">
        <v>979</v>
      </c>
      <c r="C2621" t="s">
        <v>12901</v>
      </c>
      <c r="D2621" s="1">
        <v>0</v>
      </c>
      <c r="E2621" s="3">
        <v>1</v>
      </c>
      <c r="F2621" s="1">
        <v>0</v>
      </c>
      <c r="G2621" s="1">
        <v>0</v>
      </c>
      <c r="H2621" s="3">
        <v>0.96099999999999997</v>
      </c>
      <c r="I2621" s="1">
        <v>0</v>
      </c>
      <c r="J2621" s="3">
        <v>1.4218</v>
      </c>
      <c r="K2621" s="2">
        <f t="shared" si="80"/>
        <v>0</v>
      </c>
      <c r="L2621" s="26">
        <f t="shared" si="81"/>
        <v>0</v>
      </c>
      <c r="M2621">
        <v>47.66</v>
      </c>
    </row>
    <row r="2622" spans="1:13" x14ac:dyDescent="0.25">
      <c r="A2622" s="5" t="s">
        <v>12900</v>
      </c>
      <c r="B2622" t="s">
        <v>979</v>
      </c>
      <c r="C2622" t="s">
        <v>12899</v>
      </c>
      <c r="D2622" s="1">
        <v>0</v>
      </c>
      <c r="E2622" s="3">
        <v>1</v>
      </c>
      <c r="F2622" s="1">
        <v>0</v>
      </c>
      <c r="G2622" s="1">
        <v>0</v>
      </c>
      <c r="H2622" s="3">
        <v>0.96099999999999997</v>
      </c>
      <c r="I2622" s="1">
        <v>0</v>
      </c>
      <c r="J2622" s="3">
        <v>1.4218</v>
      </c>
      <c r="K2622" s="2">
        <f t="shared" si="80"/>
        <v>0</v>
      </c>
      <c r="L2622" s="26">
        <f t="shared" si="81"/>
        <v>0</v>
      </c>
      <c r="M2622">
        <v>47.66</v>
      </c>
    </row>
    <row r="2623" spans="1:13" x14ac:dyDescent="0.25">
      <c r="A2623" s="5" t="s">
        <v>12898</v>
      </c>
      <c r="B2623" t="s">
        <v>979</v>
      </c>
      <c r="C2623" t="s">
        <v>12897</v>
      </c>
      <c r="D2623" s="1">
        <v>0</v>
      </c>
      <c r="E2623" s="3">
        <v>1</v>
      </c>
      <c r="F2623" s="1">
        <v>0</v>
      </c>
      <c r="G2623" s="1">
        <v>0</v>
      </c>
      <c r="H2623" s="3">
        <v>0.96099999999999997</v>
      </c>
      <c r="I2623" s="1">
        <v>0</v>
      </c>
      <c r="J2623" s="3">
        <v>1.4218</v>
      </c>
      <c r="K2623" s="2">
        <f t="shared" si="80"/>
        <v>0</v>
      </c>
      <c r="L2623" s="26">
        <f t="shared" si="81"/>
        <v>0</v>
      </c>
      <c r="M2623">
        <v>47.66</v>
      </c>
    </row>
    <row r="2624" spans="1:13" x14ac:dyDescent="0.25">
      <c r="A2624" s="5" t="s">
        <v>12896</v>
      </c>
      <c r="B2624" t="s">
        <v>979</v>
      </c>
      <c r="C2624" t="s">
        <v>12895</v>
      </c>
      <c r="D2624" s="1">
        <v>0</v>
      </c>
      <c r="E2624" s="3">
        <v>1</v>
      </c>
      <c r="F2624" s="1">
        <v>0</v>
      </c>
      <c r="G2624" s="1">
        <v>0</v>
      </c>
      <c r="H2624" s="3">
        <v>0.96099999999999997</v>
      </c>
      <c r="I2624" s="1">
        <v>0</v>
      </c>
      <c r="J2624" s="3">
        <v>1.4218</v>
      </c>
      <c r="K2624" s="2">
        <f t="shared" si="80"/>
        <v>0</v>
      </c>
      <c r="L2624" s="26">
        <f t="shared" si="81"/>
        <v>0</v>
      </c>
      <c r="M2624">
        <v>47.66</v>
      </c>
    </row>
    <row r="2625" spans="1:13" x14ac:dyDescent="0.25">
      <c r="A2625" s="5" t="s">
        <v>12894</v>
      </c>
      <c r="B2625" t="s">
        <v>979</v>
      </c>
      <c r="C2625" t="s">
        <v>12893</v>
      </c>
      <c r="D2625" s="1">
        <v>0</v>
      </c>
      <c r="E2625" s="3">
        <v>1</v>
      </c>
      <c r="F2625" s="1">
        <v>0</v>
      </c>
      <c r="G2625" s="1">
        <v>0</v>
      </c>
      <c r="H2625" s="3">
        <v>0.96099999999999997</v>
      </c>
      <c r="I2625" s="1">
        <v>0</v>
      </c>
      <c r="J2625" s="3">
        <v>1.4218</v>
      </c>
      <c r="K2625" s="2">
        <f t="shared" si="80"/>
        <v>0</v>
      </c>
      <c r="L2625" s="26">
        <f t="shared" si="81"/>
        <v>0</v>
      </c>
      <c r="M2625">
        <v>47.66</v>
      </c>
    </row>
    <row r="2626" spans="1:13" x14ac:dyDescent="0.25">
      <c r="A2626" s="5" t="s">
        <v>12892</v>
      </c>
      <c r="B2626" t="s">
        <v>979</v>
      </c>
      <c r="C2626" t="s">
        <v>12891</v>
      </c>
      <c r="D2626" s="1">
        <v>0</v>
      </c>
      <c r="E2626" s="3">
        <v>1</v>
      </c>
      <c r="F2626" s="1">
        <v>0</v>
      </c>
      <c r="G2626" s="1">
        <v>0</v>
      </c>
      <c r="H2626" s="3">
        <v>0.96099999999999997</v>
      </c>
      <c r="I2626" s="1">
        <v>0</v>
      </c>
      <c r="J2626" s="3">
        <v>1.4218</v>
      </c>
      <c r="K2626" s="2">
        <f t="shared" si="80"/>
        <v>0</v>
      </c>
      <c r="L2626" s="26">
        <f t="shared" si="81"/>
        <v>0</v>
      </c>
      <c r="M2626">
        <v>47.66</v>
      </c>
    </row>
    <row r="2627" spans="1:13" x14ac:dyDescent="0.25">
      <c r="A2627" s="5" t="s">
        <v>12890</v>
      </c>
      <c r="B2627" t="s">
        <v>979</v>
      </c>
      <c r="C2627" t="s">
        <v>12889</v>
      </c>
      <c r="D2627" s="1">
        <v>0</v>
      </c>
      <c r="E2627" s="3">
        <v>1</v>
      </c>
      <c r="F2627" s="1">
        <v>0</v>
      </c>
      <c r="G2627" s="1">
        <v>0</v>
      </c>
      <c r="H2627" s="3">
        <v>0.96099999999999997</v>
      </c>
      <c r="I2627" s="1">
        <v>0</v>
      </c>
      <c r="J2627" s="3">
        <v>1.4218</v>
      </c>
      <c r="K2627" s="2">
        <f t="shared" si="80"/>
        <v>0</v>
      </c>
      <c r="L2627" s="26">
        <f t="shared" si="81"/>
        <v>0</v>
      </c>
      <c r="M2627">
        <v>47.66</v>
      </c>
    </row>
    <row r="2628" spans="1:13" x14ac:dyDescent="0.25">
      <c r="A2628" s="5" t="s">
        <v>12888</v>
      </c>
      <c r="B2628" t="s">
        <v>979</v>
      </c>
      <c r="C2628" t="s">
        <v>12887</v>
      </c>
      <c r="D2628" s="1">
        <v>0</v>
      </c>
      <c r="E2628" s="3">
        <v>1</v>
      </c>
      <c r="F2628" s="1">
        <v>0</v>
      </c>
      <c r="G2628" s="1">
        <v>0</v>
      </c>
      <c r="H2628" s="3">
        <v>0.96099999999999997</v>
      </c>
      <c r="I2628" s="1">
        <v>0</v>
      </c>
      <c r="J2628" s="3">
        <v>1.4218</v>
      </c>
      <c r="K2628" s="2">
        <f t="shared" si="80"/>
        <v>0</v>
      </c>
      <c r="L2628" s="26">
        <f t="shared" si="81"/>
        <v>0</v>
      </c>
      <c r="M2628">
        <v>47.66</v>
      </c>
    </row>
    <row r="2629" spans="1:13" x14ac:dyDescent="0.25">
      <c r="A2629" s="5" t="s">
        <v>12886</v>
      </c>
      <c r="B2629" t="s">
        <v>979</v>
      </c>
      <c r="C2629" t="s">
        <v>12885</v>
      </c>
      <c r="D2629" s="1">
        <v>0</v>
      </c>
      <c r="E2629" s="3">
        <v>1</v>
      </c>
      <c r="F2629" s="1">
        <v>0</v>
      </c>
      <c r="G2629" s="1">
        <v>0</v>
      </c>
      <c r="H2629" s="3">
        <v>0.96099999999999997</v>
      </c>
      <c r="I2629" s="1">
        <v>0</v>
      </c>
      <c r="J2629" s="3">
        <v>1.4218</v>
      </c>
      <c r="K2629" s="2">
        <f t="shared" si="80"/>
        <v>0</v>
      </c>
      <c r="L2629" s="26">
        <f t="shared" si="81"/>
        <v>0</v>
      </c>
      <c r="M2629">
        <v>47.66</v>
      </c>
    </row>
    <row r="2630" spans="1:13" x14ac:dyDescent="0.25">
      <c r="A2630" s="5" t="s">
        <v>12884</v>
      </c>
      <c r="B2630" t="s">
        <v>979</v>
      </c>
      <c r="C2630" t="s">
        <v>12883</v>
      </c>
      <c r="D2630" s="1">
        <v>0</v>
      </c>
      <c r="E2630" s="3">
        <v>1</v>
      </c>
      <c r="F2630" s="1">
        <v>0</v>
      </c>
      <c r="G2630" s="1">
        <v>0</v>
      </c>
      <c r="H2630" s="3">
        <v>0.96099999999999997</v>
      </c>
      <c r="I2630" s="1">
        <v>0</v>
      </c>
      <c r="J2630" s="3">
        <v>1.4218</v>
      </c>
      <c r="K2630" s="2">
        <f t="shared" si="80"/>
        <v>0</v>
      </c>
      <c r="L2630" s="26">
        <f t="shared" si="81"/>
        <v>0</v>
      </c>
      <c r="M2630">
        <v>47.66</v>
      </c>
    </row>
    <row r="2631" spans="1:13" x14ac:dyDescent="0.25">
      <c r="A2631" s="5" t="s">
        <v>12882</v>
      </c>
      <c r="B2631" t="s">
        <v>979</v>
      </c>
      <c r="C2631" t="s">
        <v>12881</v>
      </c>
      <c r="D2631" s="1">
        <v>0</v>
      </c>
      <c r="E2631" s="3">
        <v>1</v>
      </c>
      <c r="F2631" s="1">
        <v>0</v>
      </c>
      <c r="G2631" s="1">
        <v>0</v>
      </c>
      <c r="H2631" s="3">
        <v>0.96099999999999997</v>
      </c>
      <c r="I2631" s="1">
        <v>0</v>
      </c>
      <c r="J2631" s="3">
        <v>1.4218</v>
      </c>
      <c r="K2631" s="2">
        <f t="shared" si="80"/>
        <v>0</v>
      </c>
      <c r="L2631" s="26">
        <f t="shared" si="81"/>
        <v>0</v>
      </c>
      <c r="M2631">
        <v>47.66</v>
      </c>
    </row>
    <row r="2632" spans="1:13" x14ac:dyDescent="0.25">
      <c r="A2632" s="5" t="s">
        <v>12880</v>
      </c>
      <c r="B2632" t="s">
        <v>979</v>
      </c>
      <c r="C2632" t="s">
        <v>12879</v>
      </c>
      <c r="D2632" s="1">
        <v>0</v>
      </c>
      <c r="E2632" s="3">
        <v>1</v>
      </c>
      <c r="F2632" s="1">
        <v>0</v>
      </c>
      <c r="G2632" s="1">
        <v>0</v>
      </c>
      <c r="H2632" s="3">
        <v>0.96099999999999997</v>
      </c>
      <c r="I2632" s="1">
        <v>0</v>
      </c>
      <c r="J2632" s="3">
        <v>1.4218</v>
      </c>
      <c r="K2632" s="2">
        <f t="shared" si="80"/>
        <v>0</v>
      </c>
      <c r="L2632" s="26">
        <f t="shared" si="81"/>
        <v>0</v>
      </c>
      <c r="M2632">
        <v>47.66</v>
      </c>
    </row>
    <row r="2633" spans="1:13" x14ac:dyDescent="0.25">
      <c r="A2633" s="5" t="s">
        <v>12878</v>
      </c>
      <c r="B2633" t="s">
        <v>979</v>
      </c>
      <c r="C2633" t="s">
        <v>12877</v>
      </c>
      <c r="D2633" s="1">
        <v>0</v>
      </c>
      <c r="E2633" s="3">
        <v>1</v>
      </c>
      <c r="F2633" s="1">
        <v>0</v>
      </c>
      <c r="G2633" s="1">
        <v>0</v>
      </c>
      <c r="H2633" s="3">
        <v>0.96099999999999997</v>
      </c>
      <c r="I2633" s="1">
        <v>0</v>
      </c>
      <c r="J2633" s="3">
        <v>1.4218</v>
      </c>
      <c r="K2633" s="2">
        <f t="shared" si="80"/>
        <v>0</v>
      </c>
      <c r="L2633" s="26">
        <f t="shared" si="81"/>
        <v>0</v>
      </c>
      <c r="M2633">
        <v>47.66</v>
      </c>
    </row>
    <row r="2634" spans="1:13" x14ac:dyDescent="0.25">
      <c r="A2634" s="5" t="s">
        <v>12876</v>
      </c>
      <c r="B2634" t="s">
        <v>979</v>
      </c>
      <c r="C2634" t="s">
        <v>12875</v>
      </c>
      <c r="D2634" s="1">
        <v>0</v>
      </c>
      <c r="E2634" s="3">
        <v>1</v>
      </c>
      <c r="F2634" s="1">
        <v>0</v>
      </c>
      <c r="G2634" s="1">
        <v>0</v>
      </c>
      <c r="H2634" s="3">
        <v>0.96099999999999997</v>
      </c>
      <c r="I2634" s="1">
        <v>0</v>
      </c>
      <c r="J2634" s="3">
        <v>1.4218</v>
      </c>
      <c r="K2634" s="2">
        <f t="shared" si="80"/>
        <v>0</v>
      </c>
      <c r="L2634" s="26">
        <f t="shared" si="81"/>
        <v>0</v>
      </c>
      <c r="M2634">
        <v>47.66</v>
      </c>
    </row>
    <row r="2635" spans="1:13" x14ac:dyDescent="0.25">
      <c r="A2635" s="5" t="s">
        <v>12874</v>
      </c>
      <c r="B2635" t="s">
        <v>979</v>
      </c>
      <c r="C2635" t="s">
        <v>12873</v>
      </c>
      <c r="D2635" s="1">
        <v>0</v>
      </c>
      <c r="E2635" s="3">
        <v>1</v>
      </c>
      <c r="F2635" s="1">
        <v>0</v>
      </c>
      <c r="G2635" s="1">
        <v>0</v>
      </c>
      <c r="H2635" s="3">
        <v>0.96099999999999997</v>
      </c>
      <c r="I2635" s="1">
        <v>0</v>
      </c>
      <c r="J2635" s="3">
        <v>1.4218</v>
      </c>
      <c r="K2635" s="2">
        <f t="shared" ref="K2635:K2698" si="82">ROUND((D2635*E2635)+(F2635*H2635)+(I2635*J2635),4)</f>
        <v>0</v>
      </c>
      <c r="L2635" s="26">
        <f t="shared" ref="L2635:L2698" si="83">ROUND((D2635*E2635)+(G2635*H2635)+(I2635*J2635),4)</f>
        <v>0</v>
      </c>
      <c r="M2635">
        <v>47.66</v>
      </c>
    </row>
    <row r="2636" spans="1:13" x14ac:dyDescent="0.25">
      <c r="A2636" s="5" t="s">
        <v>12872</v>
      </c>
      <c r="B2636" t="s">
        <v>979</v>
      </c>
      <c r="C2636" t="s">
        <v>12871</v>
      </c>
      <c r="D2636" s="1">
        <v>0</v>
      </c>
      <c r="E2636" s="3">
        <v>1</v>
      </c>
      <c r="F2636" s="1">
        <v>0</v>
      </c>
      <c r="G2636" s="1">
        <v>0</v>
      </c>
      <c r="H2636" s="3">
        <v>0.96099999999999997</v>
      </c>
      <c r="I2636" s="1">
        <v>0</v>
      </c>
      <c r="J2636" s="3">
        <v>1.4218</v>
      </c>
      <c r="K2636" s="2">
        <f t="shared" si="82"/>
        <v>0</v>
      </c>
      <c r="L2636" s="26">
        <f t="shared" si="83"/>
        <v>0</v>
      </c>
      <c r="M2636">
        <v>47.66</v>
      </c>
    </row>
    <row r="2637" spans="1:13" x14ac:dyDescent="0.25">
      <c r="A2637" s="5" t="s">
        <v>12870</v>
      </c>
      <c r="B2637" t="s">
        <v>979</v>
      </c>
      <c r="C2637" t="s">
        <v>12869</v>
      </c>
      <c r="D2637" s="1">
        <v>0</v>
      </c>
      <c r="E2637" s="3">
        <v>1</v>
      </c>
      <c r="F2637" s="1">
        <v>0</v>
      </c>
      <c r="G2637" s="1">
        <v>0</v>
      </c>
      <c r="H2637" s="3">
        <v>0.96099999999999997</v>
      </c>
      <c r="I2637" s="1">
        <v>0</v>
      </c>
      <c r="J2637" s="3">
        <v>1.4218</v>
      </c>
      <c r="K2637" s="2">
        <f t="shared" si="82"/>
        <v>0</v>
      </c>
      <c r="L2637" s="26">
        <f t="shared" si="83"/>
        <v>0</v>
      </c>
      <c r="M2637">
        <v>47.66</v>
      </c>
    </row>
    <row r="2638" spans="1:13" x14ac:dyDescent="0.25">
      <c r="A2638" s="5" t="s">
        <v>12868</v>
      </c>
      <c r="B2638" t="s">
        <v>979</v>
      </c>
      <c r="C2638" t="s">
        <v>12867</v>
      </c>
      <c r="D2638" s="1">
        <v>0</v>
      </c>
      <c r="E2638" s="3">
        <v>1</v>
      </c>
      <c r="F2638" s="1">
        <v>0</v>
      </c>
      <c r="G2638" s="1">
        <v>0</v>
      </c>
      <c r="H2638" s="3">
        <v>0.96099999999999997</v>
      </c>
      <c r="I2638" s="1">
        <v>0</v>
      </c>
      <c r="J2638" s="3">
        <v>1.4218</v>
      </c>
      <c r="K2638" s="2">
        <f t="shared" si="82"/>
        <v>0</v>
      </c>
      <c r="L2638" s="26">
        <f t="shared" si="83"/>
        <v>0</v>
      </c>
      <c r="M2638">
        <v>47.66</v>
      </c>
    </row>
    <row r="2639" spans="1:13" x14ac:dyDescent="0.25">
      <c r="A2639" s="5" t="s">
        <v>12866</v>
      </c>
      <c r="B2639" t="s">
        <v>979</v>
      </c>
      <c r="C2639" t="s">
        <v>12865</v>
      </c>
      <c r="D2639" s="1">
        <v>0.48</v>
      </c>
      <c r="E2639" s="3">
        <v>1</v>
      </c>
      <c r="F2639" s="1">
        <v>0.23</v>
      </c>
      <c r="G2639" s="1">
        <v>0.23</v>
      </c>
      <c r="H2639" s="3">
        <v>0.96099999999999997</v>
      </c>
      <c r="I2639" s="1">
        <v>0.05</v>
      </c>
      <c r="J2639" s="3">
        <v>1.4218</v>
      </c>
      <c r="K2639" s="2">
        <f t="shared" si="82"/>
        <v>0.77210000000000001</v>
      </c>
      <c r="L2639" s="26">
        <f t="shared" si="83"/>
        <v>0.77210000000000001</v>
      </c>
      <c r="M2639">
        <v>47.66</v>
      </c>
    </row>
    <row r="2640" spans="1:13" x14ac:dyDescent="0.25">
      <c r="A2640" s="5" t="s">
        <v>12864</v>
      </c>
      <c r="B2640" t="s">
        <v>979</v>
      </c>
      <c r="C2640" t="s">
        <v>12863</v>
      </c>
      <c r="D2640" s="1">
        <v>0.93</v>
      </c>
      <c r="E2640" s="3">
        <v>1</v>
      </c>
      <c r="F2640" s="1">
        <v>0.42</v>
      </c>
      <c r="G2640" s="1">
        <v>0.42</v>
      </c>
      <c r="H2640" s="3">
        <v>0.96099999999999997</v>
      </c>
      <c r="I2640" s="1">
        <v>0.08</v>
      </c>
      <c r="J2640" s="3">
        <v>1.4218</v>
      </c>
      <c r="K2640" s="2">
        <f t="shared" si="82"/>
        <v>1.4474</v>
      </c>
      <c r="L2640" s="26">
        <f t="shared" si="83"/>
        <v>1.4474</v>
      </c>
      <c r="M2640">
        <v>47.66</v>
      </c>
    </row>
    <row r="2641" spans="1:13" x14ac:dyDescent="0.25">
      <c r="A2641" s="5" t="s">
        <v>12862</v>
      </c>
      <c r="B2641" t="s">
        <v>979</v>
      </c>
      <c r="C2641" t="s">
        <v>12861</v>
      </c>
      <c r="D2641" s="1">
        <v>1.42</v>
      </c>
      <c r="E2641" s="3">
        <v>1</v>
      </c>
      <c r="F2641" s="1">
        <v>0.6</v>
      </c>
      <c r="G2641" s="1">
        <v>0.6</v>
      </c>
      <c r="H2641" s="3">
        <v>0.96099999999999997</v>
      </c>
      <c r="I2641" s="1">
        <v>0.15</v>
      </c>
      <c r="J2641" s="3">
        <v>1.4218</v>
      </c>
      <c r="K2641" s="2">
        <f t="shared" si="82"/>
        <v>2.2099000000000002</v>
      </c>
      <c r="L2641" s="26">
        <f t="shared" si="83"/>
        <v>2.2099000000000002</v>
      </c>
      <c r="M2641">
        <v>47.66</v>
      </c>
    </row>
    <row r="2642" spans="1:13" x14ac:dyDescent="0.25">
      <c r="A2642" s="5" t="s">
        <v>12860</v>
      </c>
      <c r="B2642" t="s">
        <v>979</v>
      </c>
      <c r="C2642" t="s">
        <v>12859</v>
      </c>
      <c r="D2642" s="1">
        <v>2.4300000000000002</v>
      </c>
      <c r="E2642" s="3">
        <v>1</v>
      </c>
      <c r="F2642" s="1">
        <v>1.01</v>
      </c>
      <c r="G2642" s="1">
        <v>1.01</v>
      </c>
      <c r="H2642" s="3">
        <v>0.96099999999999997</v>
      </c>
      <c r="I2642" s="1">
        <v>0.22</v>
      </c>
      <c r="J2642" s="3">
        <v>1.4218</v>
      </c>
      <c r="K2642" s="2">
        <f t="shared" si="82"/>
        <v>3.7134</v>
      </c>
      <c r="L2642" s="26">
        <f t="shared" si="83"/>
        <v>3.7134</v>
      </c>
      <c r="M2642">
        <v>47.66</v>
      </c>
    </row>
    <row r="2643" spans="1:13" x14ac:dyDescent="0.25">
      <c r="A2643" s="5" t="s">
        <v>12858</v>
      </c>
      <c r="B2643" t="s">
        <v>979</v>
      </c>
      <c r="C2643" t="s">
        <v>12857</v>
      </c>
      <c r="D2643" s="1">
        <v>3.17</v>
      </c>
      <c r="E2643" s="3">
        <v>1</v>
      </c>
      <c r="F2643" s="1">
        <v>1.32</v>
      </c>
      <c r="G2643" s="1">
        <v>1.32</v>
      </c>
      <c r="H2643" s="3">
        <v>0.96099999999999997</v>
      </c>
      <c r="I2643" s="1">
        <v>0.28999999999999998</v>
      </c>
      <c r="J2643" s="3">
        <v>1.4218</v>
      </c>
      <c r="K2643" s="2">
        <f t="shared" si="82"/>
        <v>4.8507999999999996</v>
      </c>
      <c r="L2643" s="26">
        <f t="shared" si="83"/>
        <v>4.8507999999999996</v>
      </c>
      <c r="M2643">
        <v>47.66</v>
      </c>
    </row>
    <row r="2644" spans="1:13" x14ac:dyDescent="0.25">
      <c r="A2644" s="5" t="s">
        <v>12856</v>
      </c>
      <c r="B2644" t="s">
        <v>979</v>
      </c>
      <c r="C2644" t="s">
        <v>12855</v>
      </c>
      <c r="D2644" s="1">
        <v>0.48</v>
      </c>
      <c r="E2644" s="3">
        <v>1</v>
      </c>
      <c r="F2644" s="1">
        <v>0.2</v>
      </c>
      <c r="G2644" s="1">
        <v>0.2</v>
      </c>
      <c r="H2644" s="3">
        <v>0.96099999999999997</v>
      </c>
      <c r="I2644" s="1">
        <v>0.04</v>
      </c>
      <c r="J2644" s="3">
        <v>1.4218</v>
      </c>
      <c r="K2644" s="2">
        <f t="shared" si="82"/>
        <v>0.72909999999999997</v>
      </c>
      <c r="L2644" s="26">
        <f t="shared" si="83"/>
        <v>0.72909999999999997</v>
      </c>
      <c r="M2644">
        <v>47.66</v>
      </c>
    </row>
    <row r="2645" spans="1:13" x14ac:dyDescent="0.25">
      <c r="A2645" s="5" t="s">
        <v>12854</v>
      </c>
      <c r="B2645" t="s">
        <v>979</v>
      </c>
      <c r="C2645" t="s">
        <v>12853</v>
      </c>
      <c r="D2645" s="1">
        <v>0.97</v>
      </c>
      <c r="E2645" s="3">
        <v>1</v>
      </c>
      <c r="F2645" s="1">
        <v>0.41</v>
      </c>
      <c r="G2645" s="1">
        <v>0.41</v>
      </c>
      <c r="H2645" s="3">
        <v>0.96099999999999997</v>
      </c>
      <c r="I2645" s="1">
        <v>7.0000000000000007E-2</v>
      </c>
      <c r="J2645" s="3">
        <v>1.4218</v>
      </c>
      <c r="K2645" s="2">
        <f t="shared" si="82"/>
        <v>1.4635</v>
      </c>
      <c r="L2645" s="26">
        <f t="shared" si="83"/>
        <v>1.4635</v>
      </c>
      <c r="M2645">
        <v>47.66</v>
      </c>
    </row>
    <row r="2646" spans="1:13" x14ac:dyDescent="0.25">
      <c r="A2646" s="5" t="s">
        <v>12852</v>
      </c>
      <c r="B2646" t="s">
        <v>979</v>
      </c>
      <c r="C2646" t="s">
        <v>12851</v>
      </c>
      <c r="D2646" s="1">
        <v>1.5</v>
      </c>
      <c r="E2646" s="3">
        <v>1</v>
      </c>
      <c r="F2646" s="1">
        <v>0.62</v>
      </c>
      <c r="G2646" s="1">
        <v>0.62</v>
      </c>
      <c r="H2646" s="3">
        <v>0.96099999999999997</v>
      </c>
      <c r="I2646" s="1">
        <v>0.1</v>
      </c>
      <c r="J2646" s="3">
        <v>1.4218</v>
      </c>
      <c r="K2646" s="2">
        <f t="shared" si="82"/>
        <v>2.238</v>
      </c>
      <c r="L2646" s="26">
        <f t="shared" si="83"/>
        <v>2.238</v>
      </c>
      <c r="M2646">
        <v>47.66</v>
      </c>
    </row>
    <row r="2647" spans="1:13" x14ac:dyDescent="0.25">
      <c r="A2647" s="5" t="s">
        <v>12850</v>
      </c>
      <c r="B2647" t="s">
        <v>979</v>
      </c>
      <c r="C2647" t="s">
        <v>12849</v>
      </c>
      <c r="D2647" s="1">
        <v>2.11</v>
      </c>
      <c r="E2647" s="3">
        <v>1</v>
      </c>
      <c r="F2647" s="1">
        <v>0.88</v>
      </c>
      <c r="G2647" s="1">
        <v>0.88</v>
      </c>
      <c r="H2647" s="3">
        <v>0.96099999999999997</v>
      </c>
      <c r="I2647" s="1">
        <v>0.15</v>
      </c>
      <c r="J2647" s="3">
        <v>1.4218</v>
      </c>
      <c r="K2647" s="2">
        <f t="shared" si="82"/>
        <v>3.169</v>
      </c>
      <c r="L2647" s="26">
        <f t="shared" si="83"/>
        <v>3.169</v>
      </c>
      <c r="M2647">
        <v>47.66</v>
      </c>
    </row>
    <row r="2648" spans="1:13" x14ac:dyDescent="0.25">
      <c r="A2648" s="5" t="s">
        <v>12848</v>
      </c>
      <c r="B2648" t="s">
        <v>979</v>
      </c>
      <c r="C2648" t="s">
        <v>12847</v>
      </c>
      <c r="D2648" s="1">
        <v>0.18</v>
      </c>
      <c r="E2648" s="3">
        <v>1</v>
      </c>
      <c r="F2648" s="1">
        <v>1.06</v>
      </c>
      <c r="G2648" s="1">
        <v>1.06</v>
      </c>
      <c r="H2648" s="3">
        <v>0.96099999999999997</v>
      </c>
      <c r="I2648" s="1">
        <v>0.03</v>
      </c>
      <c r="J2648" s="3">
        <v>1.4218</v>
      </c>
      <c r="K2648" s="2">
        <f t="shared" si="82"/>
        <v>1.2413000000000001</v>
      </c>
      <c r="L2648" s="26">
        <f t="shared" si="83"/>
        <v>1.2413000000000001</v>
      </c>
      <c r="M2648">
        <v>47.66</v>
      </c>
    </row>
    <row r="2649" spans="1:13" x14ac:dyDescent="0.25">
      <c r="A2649" s="5" t="s">
        <v>12846</v>
      </c>
      <c r="B2649" t="s">
        <v>979</v>
      </c>
      <c r="C2649" t="s">
        <v>12845</v>
      </c>
      <c r="D2649" s="1">
        <v>0</v>
      </c>
      <c r="E2649" s="3">
        <v>1</v>
      </c>
      <c r="F2649" s="1">
        <v>0</v>
      </c>
      <c r="G2649" s="1">
        <v>0</v>
      </c>
      <c r="H2649" s="3">
        <v>0.96099999999999997</v>
      </c>
      <c r="I2649" s="1">
        <v>0</v>
      </c>
      <c r="J2649" s="3">
        <v>1.4218</v>
      </c>
      <c r="K2649" s="2">
        <f t="shared" si="82"/>
        <v>0</v>
      </c>
      <c r="L2649" s="26">
        <f t="shared" si="83"/>
        <v>0</v>
      </c>
      <c r="M2649">
        <v>47.66</v>
      </c>
    </row>
    <row r="2650" spans="1:13" x14ac:dyDescent="0.25">
      <c r="A2650" s="5" t="s">
        <v>12844</v>
      </c>
      <c r="B2650" t="s">
        <v>979</v>
      </c>
      <c r="C2650" t="s">
        <v>12842</v>
      </c>
      <c r="D2650" s="1">
        <v>0</v>
      </c>
      <c r="E2650" s="3">
        <v>1</v>
      </c>
      <c r="F2650" s="1">
        <v>0</v>
      </c>
      <c r="G2650" s="1">
        <v>0</v>
      </c>
      <c r="H2650" s="3">
        <v>0.96099999999999997</v>
      </c>
      <c r="I2650" s="1">
        <v>0</v>
      </c>
      <c r="J2650" s="3">
        <v>1.4218</v>
      </c>
      <c r="K2650" s="2">
        <f t="shared" si="82"/>
        <v>0</v>
      </c>
      <c r="L2650" s="26">
        <f t="shared" si="83"/>
        <v>0</v>
      </c>
      <c r="M2650">
        <v>47.66</v>
      </c>
    </row>
    <row r="2651" spans="1:13" x14ac:dyDescent="0.25">
      <c r="A2651" s="5" t="s">
        <v>12843</v>
      </c>
      <c r="B2651" t="s">
        <v>979</v>
      </c>
      <c r="C2651" t="s">
        <v>12842</v>
      </c>
      <c r="D2651" s="1">
        <v>0</v>
      </c>
      <c r="E2651" s="3">
        <v>1</v>
      </c>
      <c r="F2651" s="1">
        <v>0</v>
      </c>
      <c r="G2651" s="1">
        <v>0</v>
      </c>
      <c r="H2651" s="3">
        <v>0.96099999999999997</v>
      </c>
      <c r="I2651" s="1">
        <v>0</v>
      </c>
      <c r="J2651" s="3">
        <v>1.4218</v>
      </c>
      <c r="K2651" s="2">
        <f t="shared" si="82"/>
        <v>0</v>
      </c>
      <c r="L2651" s="26">
        <f t="shared" si="83"/>
        <v>0</v>
      </c>
      <c r="M2651">
        <v>47.66</v>
      </c>
    </row>
    <row r="2652" spans="1:13" x14ac:dyDescent="0.25">
      <c r="A2652" s="5" t="s">
        <v>12841</v>
      </c>
      <c r="B2652" t="s">
        <v>979</v>
      </c>
      <c r="C2652" t="s">
        <v>12824</v>
      </c>
      <c r="D2652" s="1">
        <v>0</v>
      </c>
      <c r="E2652" s="3">
        <v>1</v>
      </c>
      <c r="F2652" s="1">
        <v>0</v>
      </c>
      <c r="G2652" s="1">
        <v>0</v>
      </c>
      <c r="H2652" s="3">
        <v>0.96099999999999997</v>
      </c>
      <c r="I2652" s="1">
        <v>0</v>
      </c>
      <c r="J2652" s="3">
        <v>1.4218</v>
      </c>
      <c r="K2652" s="2">
        <f t="shared" si="82"/>
        <v>0</v>
      </c>
      <c r="L2652" s="26">
        <f t="shared" si="83"/>
        <v>0</v>
      </c>
      <c r="M2652">
        <v>47.66</v>
      </c>
    </row>
    <row r="2653" spans="1:13" x14ac:dyDescent="0.25">
      <c r="A2653" s="5" t="s">
        <v>12840</v>
      </c>
      <c r="B2653" t="s">
        <v>979</v>
      </c>
      <c r="C2653" t="s">
        <v>12824</v>
      </c>
      <c r="D2653" s="1">
        <v>0</v>
      </c>
      <c r="E2653" s="3">
        <v>1</v>
      </c>
      <c r="F2653" s="1">
        <v>0</v>
      </c>
      <c r="G2653" s="1">
        <v>0</v>
      </c>
      <c r="H2653" s="3">
        <v>0.96099999999999997</v>
      </c>
      <c r="I2653" s="1">
        <v>0</v>
      </c>
      <c r="J2653" s="3">
        <v>1.4218</v>
      </c>
      <c r="K2653" s="2">
        <f t="shared" si="82"/>
        <v>0</v>
      </c>
      <c r="L2653" s="26">
        <f t="shared" si="83"/>
        <v>0</v>
      </c>
      <c r="M2653">
        <v>47.66</v>
      </c>
    </row>
    <row r="2654" spans="1:13" x14ac:dyDescent="0.25">
      <c r="A2654" s="5" t="s">
        <v>12839</v>
      </c>
      <c r="B2654" t="s">
        <v>979</v>
      </c>
      <c r="C2654" t="s">
        <v>12824</v>
      </c>
      <c r="D2654" s="1">
        <v>0</v>
      </c>
      <c r="E2654" s="3">
        <v>1</v>
      </c>
      <c r="F2654" s="1">
        <v>0</v>
      </c>
      <c r="G2654" s="1">
        <v>0</v>
      </c>
      <c r="H2654" s="3">
        <v>0.96099999999999997</v>
      </c>
      <c r="I2654" s="1">
        <v>0</v>
      </c>
      <c r="J2654" s="3">
        <v>1.4218</v>
      </c>
      <c r="K2654" s="2">
        <f t="shared" si="82"/>
        <v>0</v>
      </c>
      <c r="L2654" s="26">
        <f t="shared" si="83"/>
        <v>0</v>
      </c>
      <c r="M2654">
        <v>47.66</v>
      </c>
    </row>
    <row r="2655" spans="1:13" x14ac:dyDescent="0.25">
      <c r="A2655" s="5" t="s">
        <v>12838</v>
      </c>
      <c r="B2655" t="s">
        <v>979</v>
      </c>
      <c r="C2655" t="s">
        <v>12824</v>
      </c>
      <c r="D2655" s="1">
        <v>0</v>
      </c>
      <c r="E2655" s="3">
        <v>1</v>
      </c>
      <c r="F2655" s="1">
        <v>0</v>
      </c>
      <c r="G2655" s="1">
        <v>0</v>
      </c>
      <c r="H2655" s="3">
        <v>0.96099999999999997</v>
      </c>
      <c r="I2655" s="1">
        <v>0</v>
      </c>
      <c r="J2655" s="3">
        <v>1.4218</v>
      </c>
      <c r="K2655" s="2">
        <f t="shared" si="82"/>
        <v>0</v>
      </c>
      <c r="L2655" s="26">
        <f t="shared" si="83"/>
        <v>0</v>
      </c>
      <c r="M2655">
        <v>47.66</v>
      </c>
    </row>
    <row r="2656" spans="1:13" x14ac:dyDescent="0.25">
      <c r="A2656" s="5" t="s">
        <v>12837</v>
      </c>
      <c r="B2656" t="s">
        <v>979</v>
      </c>
      <c r="C2656" t="s">
        <v>12824</v>
      </c>
      <c r="D2656" s="1">
        <v>0</v>
      </c>
      <c r="E2656" s="3">
        <v>1</v>
      </c>
      <c r="F2656" s="1">
        <v>0</v>
      </c>
      <c r="G2656" s="1">
        <v>0</v>
      </c>
      <c r="H2656" s="3">
        <v>0.96099999999999997</v>
      </c>
      <c r="I2656" s="1">
        <v>0</v>
      </c>
      <c r="J2656" s="3">
        <v>1.4218</v>
      </c>
      <c r="K2656" s="2">
        <f t="shared" si="82"/>
        <v>0</v>
      </c>
      <c r="L2656" s="26">
        <f t="shared" si="83"/>
        <v>0</v>
      </c>
      <c r="M2656">
        <v>47.66</v>
      </c>
    </row>
    <row r="2657" spans="1:13" x14ac:dyDescent="0.25">
      <c r="A2657" s="5" t="s">
        <v>12836</v>
      </c>
      <c r="B2657" t="s">
        <v>979</v>
      </c>
      <c r="C2657" t="s">
        <v>12824</v>
      </c>
      <c r="D2657" s="1">
        <v>0</v>
      </c>
      <c r="E2657" s="3">
        <v>1</v>
      </c>
      <c r="F2657" s="1">
        <v>0</v>
      </c>
      <c r="G2657" s="1">
        <v>0</v>
      </c>
      <c r="H2657" s="3">
        <v>0.96099999999999997</v>
      </c>
      <c r="I2657" s="1">
        <v>0</v>
      </c>
      <c r="J2657" s="3">
        <v>1.4218</v>
      </c>
      <c r="K2657" s="2">
        <f t="shared" si="82"/>
        <v>0</v>
      </c>
      <c r="L2657" s="26">
        <f t="shared" si="83"/>
        <v>0</v>
      </c>
      <c r="M2657">
        <v>47.66</v>
      </c>
    </row>
    <row r="2658" spans="1:13" x14ac:dyDescent="0.25">
      <c r="A2658" s="5" t="s">
        <v>12835</v>
      </c>
      <c r="B2658" t="s">
        <v>979</v>
      </c>
      <c r="C2658" t="s">
        <v>12824</v>
      </c>
      <c r="D2658" s="1">
        <v>0</v>
      </c>
      <c r="E2658" s="3">
        <v>1</v>
      </c>
      <c r="F2658" s="1">
        <v>0</v>
      </c>
      <c r="G2658" s="1">
        <v>0</v>
      </c>
      <c r="H2658" s="3">
        <v>0.96099999999999997</v>
      </c>
      <c r="I2658" s="1">
        <v>0</v>
      </c>
      <c r="J2658" s="3">
        <v>1.4218</v>
      </c>
      <c r="K2658" s="2">
        <f t="shared" si="82"/>
        <v>0</v>
      </c>
      <c r="L2658" s="26">
        <f t="shared" si="83"/>
        <v>0</v>
      </c>
      <c r="M2658">
        <v>47.66</v>
      </c>
    </row>
    <row r="2659" spans="1:13" x14ac:dyDescent="0.25">
      <c r="A2659" s="5" t="s">
        <v>12834</v>
      </c>
      <c r="B2659" t="s">
        <v>979</v>
      </c>
      <c r="C2659" t="s">
        <v>12824</v>
      </c>
      <c r="D2659" s="1">
        <v>0</v>
      </c>
      <c r="E2659" s="3">
        <v>1</v>
      </c>
      <c r="F2659" s="1">
        <v>0</v>
      </c>
      <c r="G2659" s="1">
        <v>0</v>
      </c>
      <c r="H2659" s="3">
        <v>0.96099999999999997</v>
      </c>
      <c r="I2659" s="1">
        <v>0</v>
      </c>
      <c r="J2659" s="3">
        <v>1.4218</v>
      </c>
      <c r="K2659" s="2">
        <f t="shared" si="82"/>
        <v>0</v>
      </c>
      <c r="L2659" s="26">
        <f t="shared" si="83"/>
        <v>0</v>
      </c>
      <c r="M2659">
        <v>47.66</v>
      </c>
    </row>
    <row r="2660" spans="1:13" x14ac:dyDescent="0.25">
      <c r="A2660" s="5" t="s">
        <v>12833</v>
      </c>
      <c r="B2660" t="s">
        <v>979</v>
      </c>
      <c r="C2660" t="s">
        <v>12824</v>
      </c>
      <c r="D2660" s="1">
        <v>0</v>
      </c>
      <c r="E2660" s="3">
        <v>1</v>
      </c>
      <c r="F2660" s="1">
        <v>0</v>
      </c>
      <c r="G2660" s="1">
        <v>0</v>
      </c>
      <c r="H2660" s="3">
        <v>0.96099999999999997</v>
      </c>
      <c r="I2660" s="1">
        <v>0</v>
      </c>
      <c r="J2660" s="3">
        <v>1.4218</v>
      </c>
      <c r="K2660" s="2">
        <f t="shared" si="82"/>
        <v>0</v>
      </c>
      <c r="L2660" s="26">
        <f t="shared" si="83"/>
        <v>0</v>
      </c>
      <c r="M2660">
        <v>47.66</v>
      </c>
    </row>
    <row r="2661" spans="1:13" x14ac:dyDescent="0.25">
      <c r="A2661" s="5" t="s">
        <v>12832</v>
      </c>
      <c r="B2661" t="s">
        <v>979</v>
      </c>
      <c r="C2661" t="s">
        <v>12824</v>
      </c>
      <c r="D2661" s="1">
        <v>0</v>
      </c>
      <c r="E2661" s="3">
        <v>1</v>
      </c>
      <c r="F2661" s="1">
        <v>0</v>
      </c>
      <c r="G2661" s="1">
        <v>0</v>
      </c>
      <c r="H2661" s="3">
        <v>0.96099999999999997</v>
      </c>
      <c r="I2661" s="1">
        <v>0</v>
      </c>
      <c r="J2661" s="3">
        <v>1.4218</v>
      </c>
      <c r="K2661" s="2">
        <f t="shared" si="82"/>
        <v>0</v>
      </c>
      <c r="L2661" s="26">
        <f t="shared" si="83"/>
        <v>0</v>
      </c>
      <c r="M2661">
        <v>47.66</v>
      </c>
    </row>
    <row r="2662" spans="1:13" x14ac:dyDescent="0.25">
      <c r="A2662" s="5" t="s">
        <v>12831</v>
      </c>
      <c r="B2662" t="s">
        <v>979</v>
      </c>
      <c r="C2662" t="s">
        <v>12824</v>
      </c>
      <c r="D2662" s="1">
        <v>0</v>
      </c>
      <c r="E2662" s="3">
        <v>1</v>
      </c>
      <c r="F2662" s="1">
        <v>0</v>
      </c>
      <c r="G2662" s="1">
        <v>0</v>
      </c>
      <c r="H2662" s="3">
        <v>0.96099999999999997</v>
      </c>
      <c r="I2662" s="1">
        <v>0</v>
      </c>
      <c r="J2662" s="3">
        <v>1.4218</v>
      </c>
      <c r="K2662" s="2">
        <f t="shared" si="82"/>
        <v>0</v>
      </c>
      <c r="L2662" s="26">
        <f t="shared" si="83"/>
        <v>0</v>
      </c>
      <c r="M2662">
        <v>47.66</v>
      </c>
    </row>
    <row r="2663" spans="1:13" x14ac:dyDescent="0.25">
      <c r="A2663" s="5" t="s">
        <v>12830</v>
      </c>
      <c r="B2663" t="s">
        <v>979</v>
      </c>
      <c r="C2663" t="s">
        <v>12824</v>
      </c>
      <c r="D2663" s="1">
        <v>0</v>
      </c>
      <c r="E2663" s="3">
        <v>1</v>
      </c>
      <c r="F2663" s="1">
        <v>0</v>
      </c>
      <c r="G2663" s="1">
        <v>0</v>
      </c>
      <c r="H2663" s="3">
        <v>0.96099999999999997</v>
      </c>
      <c r="I2663" s="1">
        <v>0</v>
      </c>
      <c r="J2663" s="3">
        <v>1.4218</v>
      </c>
      <c r="K2663" s="2">
        <f t="shared" si="82"/>
        <v>0</v>
      </c>
      <c r="L2663" s="26">
        <f t="shared" si="83"/>
        <v>0</v>
      </c>
      <c r="M2663">
        <v>47.66</v>
      </c>
    </row>
    <row r="2664" spans="1:13" x14ac:dyDescent="0.25">
      <c r="A2664" s="5" t="s">
        <v>12829</v>
      </c>
      <c r="B2664" t="s">
        <v>979</v>
      </c>
      <c r="C2664" t="s">
        <v>12824</v>
      </c>
      <c r="D2664" s="1">
        <v>0</v>
      </c>
      <c r="E2664" s="3">
        <v>1</v>
      </c>
      <c r="F2664" s="1">
        <v>0</v>
      </c>
      <c r="G2664" s="1">
        <v>0</v>
      </c>
      <c r="H2664" s="3">
        <v>0.96099999999999997</v>
      </c>
      <c r="I2664" s="1">
        <v>0</v>
      </c>
      <c r="J2664" s="3">
        <v>1.4218</v>
      </c>
      <c r="K2664" s="2">
        <f t="shared" si="82"/>
        <v>0</v>
      </c>
      <c r="L2664" s="26">
        <f t="shared" si="83"/>
        <v>0</v>
      </c>
      <c r="M2664">
        <v>47.66</v>
      </c>
    </row>
    <row r="2665" spans="1:13" x14ac:dyDescent="0.25">
      <c r="A2665" s="5" t="s">
        <v>12828</v>
      </c>
      <c r="B2665" t="s">
        <v>979</v>
      </c>
      <c r="C2665" t="s">
        <v>12824</v>
      </c>
      <c r="D2665" s="1">
        <v>0</v>
      </c>
      <c r="E2665" s="3">
        <v>1</v>
      </c>
      <c r="F2665" s="1">
        <v>0</v>
      </c>
      <c r="G2665" s="1">
        <v>0</v>
      </c>
      <c r="H2665" s="3">
        <v>0.96099999999999997</v>
      </c>
      <c r="I2665" s="1">
        <v>0</v>
      </c>
      <c r="J2665" s="3">
        <v>1.4218</v>
      </c>
      <c r="K2665" s="2">
        <f t="shared" si="82"/>
        <v>0</v>
      </c>
      <c r="L2665" s="26">
        <f t="shared" si="83"/>
        <v>0</v>
      </c>
      <c r="M2665">
        <v>47.66</v>
      </c>
    </row>
    <row r="2666" spans="1:13" x14ac:dyDescent="0.25">
      <c r="A2666" s="5" t="s">
        <v>12827</v>
      </c>
      <c r="B2666" t="s">
        <v>979</v>
      </c>
      <c r="C2666" t="s">
        <v>12824</v>
      </c>
      <c r="D2666" s="1">
        <v>0</v>
      </c>
      <c r="E2666" s="3">
        <v>1</v>
      </c>
      <c r="F2666" s="1">
        <v>0</v>
      </c>
      <c r="G2666" s="1">
        <v>0</v>
      </c>
      <c r="H2666" s="3">
        <v>0.96099999999999997</v>
      </c>
      <c r="I2666" s="1">
        <v>0</v>
      </c>
      <c r="J2666" s="3">
        <v>1.4218</v>
      </c>
      <c r="K2666" s="2">
        <f t="shared" si="82"/>
        <v>0</v>
      </c>
      <c r="L2666" s="26">
        <f t="shared" si="83"/>
        <v>0</v>
      </c>
      <c r="M2666">
        <v>47.66</v>
      </c>
    </row>
    <row r="2667" spans="1:13" x14ac:dyDescent="0.25">
      <c r="A2667" s="5" t="s">
        <v>12826</v>
      </c>
      <c r="B2667" t="s">
        <v>979</v>
      </c>
      <c r="C2667" t="s">
        <v>12824</v>
      </c>
      <c r="D2667" s="1">
        <v>0</v>
      </c>
      <c r="E2667" s="3">
        <v>1</v>
      </c>
      <c r="F2667" s="1">
        <v>0</v>
      </c>
      <c r="G2667" s="1">
        <v>0</v>
      </c>
      <c r="H2667" s="3">
        <v>0.96099999999999997</v>
      </c>
      <c r="I2667" s="1">
        <v>0</v>
      </c>
      <c r="J2667" s="3">
        <v>1.4218</v>
      </c>
      <c r="K2667" s="2">
        <f t="shared" si="82"/>
        <v>0</v>
      </c>
      <c r="L2667" s="26">
        <f t="shared" si="83"/>
        <v>0</v>
      </c>
      <c r="M2667">
        <v>47.66</v>
      </c>
    </row>
    <row r="2668" spans="1:13" x14ac:dyDescent="0.25">
      <c r="A2668" s="5" t="s">
        <v>12825</v>
      </c>
      <c r="B2668" t="s">
        <v>979</v>
      </c>
      <c r="C2668" t="s">
        <v>12824</v>
      </c>
      <c r="D2668" s="1">
        <v>0</v>
      </c>
      <c r="E2668" s="3">
        <v>1</v>
      </c>
      <c r="F2668" s="1">
        <v>0</v>
      </c>
      <c r="G2668" s="1">
        <v>0</v>
      </c>
      <c r="H2668" s="3">
        <v>0.96099999999999997</v>
      </c>
      <c r="I2668" s="1">
        <v>0</v>
      </c>
      <c r="J2668" s="3">
        <v>1.4218</v>
      </c>
      <c r="K2668" s="2">
        <f t="shared" si="82"/>
        <v>0</v>
      </c>
      <c r="L2668" s="26">
        <f t="shared" si="83"/>
        <v>0</v>
      </c>
      <c r="M2668">
        <v>47.66</v>
      </c>
    </row>
    <row r="2669" spans="1:13" x14ac:dyDescent="0.25">
      <c r="A2669" s="5" t="s">
        <v>12823</v>
      </c>
      <c r="B2669" t="s">
        <v>979</v>
      </c>
      <c r="C2669" t="s">
        <v>12822</v>
      </c>
      <c r="D2669" s="1">
        <v>0</v>
      </c>
      <c r="E2669" s="3">
        <v>1</v>
      </c>
      <c r="F2669" s="1">
        <v>0</v>
      </c>
      <c r="G2669" s="1">
        <v>0</v>
      </c>
      <c r="H2669" s="3">
        <v>0.96099999999999997</v>
      </c>
      <c r="I2669" s="1">
        <v>0</v>
      </c>
      <c r="J2669" s="3">
        <v>1.4218</v>
      </c>
      <c r="K2669" s="2">
        <f t="shared" si="82"/>
        <v>0</v>
      </c>
      <c r="L2669" s="26">
        <f t="shared" si="83"/>
        <v>0</v>
      </c>
      <c r="M2669">
        <v>47.66</v>
      </c>
    </row>
    <row r="2670" spans="1:13" x14ac:dyDescent="0.25">
      <c r="A2670" s="5" t="s">
        <v>12821</v>
      </c>
      <c r="B2670" t="s">
        <v>979</v>
      </c>
      <c r="C2670" t="s">
        <v>12820</v>
      </c>
      <c r="D2670" s="1">
        <v>0</v>
      </c>
      <c r="E2670" s="3">
        <v>1</v>
      </c>
      <c r="F2670" s="1">
        <v>0</v>
      </c>
      <c r="G2670" s="1">
        <v>0</v>
      </c>
      <c r="H2670" s="3">
        <v>0.96099999999999997</v>
      </c>
      <c r="I2670" s="1">
        <v>0</v>
      </c>
      <c r="J2670" s="3">
        <v>1.4218</v>
      </c>
      <c r="K2670" s="2">
        <f t="shared" si="82"/>
        <v>0</v>
      </c>
      <c r="L2670" s="26">
        <f t="shared" si="83"/>
        <v>0</v>
      </c>
      <c r="M2670">
        <v>47.66</v>
      </c>
    </row>
    <row r="2671" spans="1:13" x14ac:dyDescent="0.25">
      <c r="A2671" s="5" t="s">
        <v>12819</v>
      </c>
      <c r="B2671" t="s">
        <v>979</v>
      </c>
      <c r="C2671" t="s">
        <v>12818</v>
      </c>
      <c r="D2671" s="1">
        <v>0</v>
      </c>
      <c r="E2671" s="3">
        <v>1</v>
      </c>
      <c r="F2671" s="1">
        <v>0</v>
      </c>
      <c r="G2671" s="1">
        <v>0</v>
      </c>
      <c r="H2671" s="3">
        <v>0.96099999999999997</v>
      </c>
      <c r="I2671" s="1">
        <v>0</v>
      </c>
      <c r="J2671" s="3">
        <v>1.4218</v>
      </c>
      <c r="K2671" s="2">
        <f t="shared" si="82"/>
        <v>0</v>
      </c>
      <c r="L2671" s="26">
        <f t="shared" si="83"/>
        <v>0</v>
      </c>
      <c r="M2671">
        <v>47.66</v>
      </c>
    </row>
    <row r="2672" spans="1:13" x14ac:dyDescent="0.25">
      <c r="A2672" s="5" t="s">
        <v>12817</v>
      </c>
      <c r="B2672" t="s">
        <v>979</v>
      </c>
      <c r="C2672" t="s">
        <v>12811</v>
      </c>
      <c r="D2672" s="1">
        <v>0</v>
      </c>
      <c r="E2672" s="3">
        <v>1</v>
      </c>
      <c r="F2672" s="1">
        <v>0</v>
      </c>
      <c r="G2672" s="1">
        <v>0</v>
      </c>
      <c r="H2672" s="3">
        <v>0.96099999999999997</v>
      </c>
      <c r="I2672" s="1">
        <v>0</v>
      </c>
      <c r="J2672" s="3">
        <v>1.4218</v>
      </c>
      <c r="K2672" s="2">
        <f t="shared" si="82"/>
        <v>0</v>
      </c>
      <c r="L2672" s="26">
        <f t="shared" si="83"/>
        <v>0</v>
      </c>
      <c r="M2672">
        <v>47.66</v>
      </c>
    </row>
    <row r="2673" spans="1:13" x14ac:dyDescent="0.25">
      <c r="A2673" s="5" t="s">
        <v>12816</v>
      </c>
      <c r="B2673" t="s">
        <v>979</v>
      </c>
      <c r="C2673" t="s">
        <v>12811</v>
      </c>
      <c r="D2673" s="1">
        <v>0</v>
      </c>
      <c r="E2673" s="3">
        <v>1</v>
      </c>
      <c r="F2673" s="1">
        <v>0</v>
      </c>
      <c r="G2673" s="1">
        <v>0</v>
      </c>
      <c r="H2673" s="3">
        <v>0.96099999999999997</v>
      </c>
      <c r="I2673" s="1">
        <v>0</v>
      </c>
      <c r="J2673" s="3">
        <v>1.4218</v>
      </c>
      <c r="K2673" s="2">
        <f t="shared" si="82"/>
        <v>0</v>
      </c>
      <c r="L2673" s="26">
        <f t="shared" si="83"/>
        <v>0</v>
      </c>
      <c r="M2673">
        <v>47.66</v>
      </c>
    </row>
    <row r="2674" spans="1:13" x14ac:dyDescent="0.25">
      <c r="A2674" s="5" t="s">
        <v>12815</v>
      </c>
      <c r="B2674" t="s">
        <v>979</v>
      </c>
      <c r="C2674" t="s">
        <v>12811</v>
      </c>
      <c r="D2674" s="1">
        <v>0</v>
      </c>
      <c r="E2674" s="3">
        <v>1</v>
      </c>
      <c r="F2674" s="1">
        <v>0</v>
      </c>
      <c r="G2674" s="1">
        <v>0</v>
      </c>
      <c r="H2674" s="3">
        <v>0.96099999999999997</v>
      </c>
      <c r="I2674" s="1">
        <v>0</v>
      </c>
      <c r="J2674" s="3">
        <v>1.4218</v>
      </c>
      <c r="K2674" s="2">
        <f t="shared" si="82"/>
        <v>0</v>
      </c>
      <c r="L2674" s="26">
        <f t="shared" si="83"/>
        <v>0</v>
      </c>
      <c r="M2674">
        <v>47.66</v>
      </c>
    </row>
    <row r="2675" spans="1:13" x14ac:dyDescent="0.25">
      <c r="A2675" s="5" t="s">
        <v>12814</v>
      </c>
      <c r="B2675" t="s">
        <v>979</v>
      </c>
      <c r="C2675" t="s">
        <v>12811</v>
      </c>
      <c r="D2675" s="1">
        <v>0</v>
      </c>
      <c r="E2675" s="3">
        <v>1</v>
      </c>
      <c r="F2675" s="1">
        <v>0</v>
      </c>
      <c r="G2675" s="1">
        <v>0</v>
      </c>
      <c r="H2675" s="3">
        <v>0.96099999999999997</v>
      </c>
      <c r="I2675" s="1">
        <v>0</v>
      </c>
      <c r="J2675" s="3">
        <v>1.4218</v>
      </c>
      <c r="K2675" s="2">
        <f t="shared" si="82"/>
        <v>0</v>
      </c>
      <c r="L2675" s="26">
        <f t="shared" si="83"/>
        <v>0</v>
      </c>
      <c r="M2675">
        <v>47.66</v>
      </c>
    </row>
    <row r="2676" spans="1:13" x14ac:dyDescent="0.25">
      <c r="A2676" s="5" t="s">
        <v>12813</v>
      </c>
      <c r="B2676" t="s">
        <v>979</v>
      </c>
      <c r="C2676" t="s">
        <v>12811</v>
      </c>
      <c r="D2676" s="1">
        <v>0</v>
      </c>
      <c r="E2676" s="3">
        <v>1</v>
      </c>
      <c r="F2676" s="1">
        <v>0</v>
      </c>
      <c r="G2676" s="1">
        <v>0</v>
      </c>
      <c r="H2676" s="3">
        <v>0.96099999999999997</v>
      </c>
      <c r="I2676" s="1">
        <v>0</v>
      </c>
      <c r="J2676" s="3">
        <v>1.4218</v>
      </c>
      <c r="K2676" s="2">
        <f t="shared" si="82"/>
        <v>0</v>
      </c>
      <c r="L2676" s="26">
        <f t="shared" si="83"/>
        <v>0</v>
      </c>
      <c r="M2676">
        <v>47.66</v>
      </c>
    </row>
    <row r="2677" spans="1:13" x14ac:dyDescent="0.25">
      <c r="A2677" s="5" t="s">
        <v>12812</v>
      </c>
      <c r="B2677" t="s">
        <v>979</v>
      </c>
      <c r="C2677" t="s">
        <v>12811</v>
      </c>
      <c r="D2677" s="1">
        <v>0</v>
      </c>
      <c r="E2677" s="3">
        <v>1</v>
      </c>
      <c r="F2677" s="1">
        <v>0</v>
      </c>
      <c r="G2677" s="1">
        <v>0</v>
      </c>
      <c r="H2677" s="3">
        <v>0.96099999999999997</v>
      </c>
      <c r="I2677" s="1">
        <v>0</v>
      </c>
      <c r="J2677" s="3">
        <v>1.4218</v>
      </c>
      <c r="K2677" s="2">
        <f t="shared" si="82"/>
        <v>0</v>
      </c>
      <c r="L2677" s="26">
        <f t="shared" si="83"/>
        <v>0</v>
      </c>
      <c r="M2677">
        <v>47.66</v>
      </c>
    </row>
    <row r="2678" spans="1:13" x14ac:dyDescent="0.25">
      <c r="A2678" s="5" t="s">
        <v>12810</v>
      </c>
      <c r="B2678" t="s">
        <v>979</v>
      </c>
      <c r="C2678" t="s">
        <v>12809</v>
      </c>
      <c r="D2678" s="1">
        <v>0</v>
      </c>
      <c r="E2678" s="3">
        <v>1</v>
      </c>
      <c r="F2678" s="1">
        <v>0</v>
      </c>
      <c r="G2678" s="1">
        <v>0</v>
      </c>
      <c r="H2678" s="3">
        <v>0.96099999999999997</v>
      </c>
      <c r="I2678" s="1">
        <v>0</v>
      </c>
      <c r="J2678" s="3">
        <v>1.4218</v>
      </c>
      <c r="K2678" s="2">
        <f t="shared" si="82"/>
        <v>0</v>
      </c>
      <c r="L2678" s="26">
        <f t="shared" si="83"/>
        <v>0</v>
      </c>
      <c r="M2678">
        <v>47.66</v>
      </c>
    </row>
    <row r="2679" spans="1:13" x14ac:dyDescent="0.25">
      <c r="A2679" s="5" t="s">
        <v>12808</v>
      </c>
      <c r="B2679" t="s">
        <v>979</v>
      </c>
      <c r="C2679" t="s">
        <v>12807</v>
      </c>
      <c r="D2679" s="1">
        <v>0</v>
      </c>
      <c r="E2679" s="3">
        <v>1</v>
      </c>
      <c r="F2679" s="1">
        <v>0</v>
      </c>
      <c r="G2679" s="1">
        <v>0</v>
      </c>
      <c r="H2679" s="3">
        <v>0.96099999999999997</v>
      </c>
      <c r="I2679" s="1">
        <v>0</v>
      </c>
      <c r="J2679" s="3">
        <v>1.4218</v>
      </c>
      <c r="K2679" s="2">
        <f t="shared" si="82"/>
        <v>0</v>
      </c>
      <c r="L2679" s="26">
        <f t="shared" si="83"/>
        <v>0</v>
      </c>
      <c r="M2679">
        <v>47.66</v>
      </c>
    </row>
    <row r="2680" spans="1:13" x14ac:dyDescent="0.25">
      <c r="A2680" s="5" t="s">
        <v>12806</v>
      </c>
      <c r="B2680" t="s">
        <v>979</v>
      </c>
      <c r="C2680" t="s">
        <v>12805</v>
      </c>
      <c r="D2680" s="1">
        <v>0</v>
      </c>
      <c r="E2680" s="3">
        <v>1</v>
      </c>
      <c r="F2680" s="1">
        <v>0</v>
      </c>
      <c r="G2680" s="1">
        <v>0</v>
      </c>
      <c r="H2680" s="3">
        <v>0.96099999999999997</v>
      </c>
      <c r="I2680" s="1">
        <v>0</v>
      </c>
      <c r="J2680" s="3">
        <v>1.4218</v>
      </c>
      <c r="K2680" s="2">
        <f t="shared" si="82"/>
        <v>0</v>
      </c>
      <c r="L2680" s="26">
        <f t="shared" si="83"/>
        <v>0</v>
      </c>
      <c r="M2680">
        <v>47.66</v>
      </c>
    </row>
    <row r="2681" spans="1:13" x14ac:dyDescent="0.25">
      <c r="A2681" s="5" t="s">
        <v>12804</v>
      </c>
      <c r="B2681" t="s">
        <v>979</v>
      </c>
      <c r="C2681" t="s">
        <v>12803</v>
      </c>
      <c r="D2681" s="1">
        <v>0</v>
      </c>
      <c r="E2681" s="3">
        <v>1</v>
      </c>
      <c r="F2681" s="1">
        <v>0</v>
      </c>
      <c r="G2681" s="1">
        <v>0</v>
      </c>
      <c r="H2681" s="3">
        <v>0.96099999999999997</v>
      </c>
      <c r="I2681" s="1">
        <v>0</v>
      </c>
      <c r="J2681" s="3">
        <v>1.4218</v>
      </c>
      <c r="K2681" s="2">
        <f t="shared" si="82"/>
        <v>0</v>
      </c>
      <c r="L2681" s="26">
        <f t="shared" si="83"/>
        <v>0</v>
      </c>
      <c r="M2681">
        <v>47.66</v>
      </c>
    </row>
    <row r="2682" spans="1:13" x14ac:dyDescent="0.25">
      <c r="A2682" s="5" t="s">
        <v>12802</v>
      </c>
      <c r="B2682" t="s">
        <v>979</v>
      </c>
      <c r="C2682" t="s">
        <v>12801</v>
      </c>
      <c r="D2682" s="1">
        <v>0</v>
      </c>
      <c r="E2682" s="3">
        <v>1</v>
      </c>
      <c r="F2682" s="1">
        <v>0</v>
      </c>
      <c r="G2682" s="1">
        <v>0</v>
      </c>
      <c r="H2682" s="3">
        <v>0.96099999999999997</v>
      </c>
      <c r="I2682" s="1">
        <v>0</v>
      </c>
      <c r="J2682" s="3">
        <v>1.4218</v>
      </c>
      <c r="K2682" s="2">
        <f t="shared" si="82"/>
        <v>0</v>
      </c>
      <c r="L2682" s="26">
        <f t="shared" si="83"/>
        <v>0</v>
      </c>
      <c r="M2682">
        <v>47.66</v>
      </c>
    </row>
    <row r="2683" spans="1:13" x14ac:dyDescent="0.25">
      <c r="A2683" s="5" t="s">
        <v>12800</v>
      </c>
      <c r="B2683" t="s">
        <v>979</v>
      </c>
      <c r="C2683" t="s">
        <v>12799</v>
      </c>
      <c r="D2683" s="1">
        <v>0</v>
      </c>
      <c r="E2683" s="3">
        <v>1</v>
      </c>
      <c r="F2683" s="1">
        <v>0</v>
      </c>
      <c r="G2683" s="1">
        <v>0</v>
      </c>
      <c r="H2683" s="3">
        <v>0.96099999999999997</v>
      </c>
      <c r="I2683" s="1">
        <v>0</v>
      </c>
      <c r="J2683" s="3">
        <v>1.4218</v>
      </c>
      <c r="K2683" s="2">
        <f t="shared" si="82"/>
        <v>0</v>
      </c>
      <c r="L2683" s="26">
        <f t="shared" si="83"/>
        <v>0</v>
      </c>
      <c r="M2683">
        <v>47.66</v>
      </c>
    </row>
    <row r="2684" spans="1:13" x14ac:dyDescent="0.25">
      <c r="A2684" s="5" t="s">
        <v>12798</v>
      </c>
      <c r="B2684" t="s">
        <v>979</v>
      </c>
      <c r="C2684" t="s">
        <v>12797</v>
      </c>
      <c r="D2684" s="1">
        <v>0</v>
      </c>
      <c r="E2684" s="3">
        <v>1</v>
      </c>
      <c r="F2684" s="1">
        <v>0</v>
      </c>
      <c r="G2684" s="1">
        <v>0</v>
      </c>
      <c r="H2684" s="3">
        <v>0.96099999999999997</v>
      </c>
      <c r="I2684" s="1">
        <v>0</v>
      </c>
      <c r="J2684" s="3">
        <v>1.4218</v>
      </c>
      <c r="K2684" s="2">
        <f t="shared" si="82"/>
        <v>0</v>
      </c>
      <c r="L2684" s="26">
        <f t="shared" si="83"/>
        <v>0</v>
      </c>
      <c r="M2684">
        <v>47.66</v>
      </c>
    </row>
    <row r="2685" spans="1:13" x14ac:dyDescent="0.25">
      <c r="A2685" s="5" t="s">
        <v>12796</v>
      </c>
      <c r="B2685" t="s">
        <v>979</v>
      </c>
      <c r="C2685" t="s">
        <v>12795</v>
      </c>
      <c r="D2685" s="1">
        <v>0</v>
      </c>
      <c r="E2685" s="3">
        <v>1</v>
      </c>
      <c r="F2685" s="1">
        <v>0</v>
      </c>
      <c r="G2685" s="1">
        <v>0</v>
      </c>
      <c r="H2685" s="3">
        <v>0.96099999999999997</v>
      </c>
      <c r="I2685" s="1">
        <v>0</v>
      </c>
      <c r="J2685" s="3">
        <v>1.4218</v>
      </c>
      <c r="K2685" s="2">
        <f t="shared" si="82"/>
        <v>0</v>
      </c>
      <c r="L2685" s="26">
        <f t="shared" si="83"/>
        <v>0</v>
      </c>
      <c r="M2685">
        <v>47.66</v>
      </c>
    </row>
    <row r="2686" spans="1:13" x14ac:dyDescent="0.25">
      <c r="A2686" s="5" t="s">
        <v>12794</v>
      </c>
      <c r="B2686" t="s">
        <v>979</v>
      </c>
      <c r="C2686" t="s">
        <v>12793</v>
      </c>
      <c r="D2686" s="1">
        <v>0</v>
      </c>
      <c r="E2686" s="3">
        <v>1</v>
      </c>
      <c r="F2686" s="1">
        <v>0</v>
      </c>
      <c r="G2686" s="1">
        <v>0</v>
      </c>
      <c r="H2686" s="3">
        <v>0.96099999999999997</v>
      </c>
      <c r="I2686" s="1">
        <v>0</v>
      </c>
      <c r="J2686" s="3">
        <v>1.4218</v>
      </c>
      <c r="K2686" s="2">
        <f t="shared" si="82"/>
        <v>0</v>
      </c>
      <c r="L2686" s="26">
        <f t="shared" si="83"/>
        <v>0</v>
      </c>
      <c r="M2686">
        <v>47.66</v>
      </c>
    </row>
    <row r="2687" spans="1:13" x14ac:dyDescent="0.25">
      <c r="A2687" s="5" t="s">
        <v>12792</v>
      </c>
      <c r="B2687" t="s">
        <v>979</v>
      </c>
      <c r="C2687" t="s">
        <v>12791</v>
      </c>
      <c r="D2687" s="1">
        <v>0</v>
      </c>
      <c r="E2687" s="3">
        <v>1</v>
      </c>
      <c r="F2687" s="1">
        <v>0</v>
      </c>
      <c r="G2687" s="1">
        <v>0</v>
      </c>
      <c r="H2687" s="3">
        <v>0.96099999999999997</v>
      </c>
      <c r="I2687" s="1">
        <v>0</v>
      </c>
      <c r="J2687" s="3">
        <v>1.4218</v>
      </c>
      <c r="K2687" s="2">
        <f t="shared" si="82"/>
        <v>0</v>
      </c>
      <c r="L2687" s="26">
        <f t="shared" si="83"/>
        <v>0</v>
      </c>
      <c r="M2687">
        <v>47.66</v>
      </c>
    </row>
    <row r="2688" spans="1:13" x14ac:dyDescent="0.25">
      <c r="A2688" s="5" t="s">
        <v>12790</v>
      </c>
      <c r="B2688" t="s">
        <v>979</v>
      </c>
      <c r="C2688" t="s">
        <v>12789</v>
      </c>
      <c r="D2688" s="1">
        <v>0</v>
      </c>
      <c r="E2688" s="3">
        <v>1</v>
      </c>
      <c r="F2688" s="1">
        <v>0</v>
      </c>
      <c r="G2688" s="1">
        <v>0</v>
      </c>
      <c r="H2688" s="3">
        <v>0.96099999999999997</v>
      </c>
      <c r="I2688" s="1">
        <v>0</v>
      </c>
      <c r="J2688" s="3">
        <v>1.4218</v>
      </c>
      <c r="K2688" s="2">
        <f t="shared" si="82"/>
        <v>0</v>
      </c>
      <c r="L2688" s="26">
        <f t="shared" si="83"/>
        <v>0</v>
      </c>
      <c r="M2688">
        <v>47.66</v>
      </c>
    </row>
    <row r="2689" spans="1:13" x14ac:dyDescent="0.25">
      <c r="A2689" s="5" t="s">
        <v>12788</v>
      </c>
      <c r="B2689" t="s">
        <v>979</v>
      </c>
      <c r="C2689" t="s">
        <v>12787</v>
      </c>
      <c r="D2689" s="1">
        <v>0</v>
      </c>
      <c r="E2689" s="3">
        <v>1</v>
      </c>
      <c r="F2689" s="1">
        <v>0</v>
      </c>
      <c r="G2689" s="1">
        <v>0</v>
      </c>
      <c r="H2689" s="3">
        <v>0.96099999999999997</v>
      </c>
      <c r="I2689" s="1">
        <v>0</v>
      </c>
      <c r="J2689" s="3">
        <v>1.4218</v>
      </c>
      <c r="K2689" s="2">
        <f t="shared" si="82"/>
        <v>0</v>
      </c>
      <c r="L2689" s="26">
        <f t="shared" si="83"/>
        <v>0</v>
      </c>
      <c r="M2689">
        <v>47.66</v>
      </c>
    </row>
    <row r="2690" spans="1:13" x14ac:dyDescent="0.25">
      <c r="A2690" s="5" t="s">
        <v>12786</v>
      </c>
      <c r="B2690" t="s">
        <v>979</v>
      </c>
      <c r="C2690" t="s">
        <v>12785</v>
      </c>
      <c r="D2690" s="1">
        <v>0</v>
      </c>
      <c r="E2690" s="3">
        <v>1</v>
      </c>
      <c r="F2690" s="1">
        <v>0</v>
      </c>
      <c r="G2690" s="1">
        <v>0</v>
      </c>
      <c r="H2690" s="3">
        <v>0.96099999999999997</v>
      </c>
      <c r="I2690" s="1">
        <v>0</v>
      </c>
      <c r="J2690" s="3">
        <v>1.4218</v>
      </c>
      <c r="K2690" s="2">
        <f t="shared" si="82"/>
        <v>0</v>
      </c>
      <c r="L2690" s="26">
        <f t="shared" si="83"/>
        <v>0</v>
      </c>
      <c r="M2690">
        <v>47.66</v>
      </c>
    </row>
    <row r="2691" spans="1:13" x14ac:dyDescent="0.25">
      <c r="A2691" s="5" t="s">
        <v>12784</v>
      </c>
      <c r="B2691" t="s">
        <v>979</v>
      </c>
      <c r="C2691" t="s">
        <v>12783</v>
      </c>
      <c r="D2691" s="1">
        <v>0</v>
      </c>
      <c r="E2691" s="3">
        <v>1</v>
      </c>
      <c r="F2691" s="1">
        <v>0</v>
      </c>
      <c r="G2691" s="1">
        <v>0</v>
      </c>
      <c r="H2691" s="3">
        <v>0.96099999999999997</v>
      </c>
      <c r="I2691" s="1">
        <v>0</v>
      </c>
      <c r="J2691" s="3">
        <v>1.4218</v>
      </c>
      <c r="K2691" s="2">
        <f t="shared" si="82"/>
        <v>0</v>
      </c>
      <c r="L2691" s="26">
        <f t="shared" si="83"/>
        <v>0</v>
      </c>
      <c r="M2691">
        <v>47.66</v>
      </c>
    </row>
    <row r="2692" spans="1:13" x14ac:dyDescent="0.25">
      <c r="A2692" s="5" t="s">
        <v>12782</v>
      </c>
      <c r="B2692" t="s">
        <v>979</v>
      </c>
      <c r="C2692" t="s">
        <v>12781</v>
      </c>
      <c r="D2692" s="1">
        <v>0</v>
      </c>
      <c r="E2692" s="3">
        <v>1</v>
      </c>
      <c r="F2692" s="1">
        <v>0</v>
      </c>
      <c r="G2692" s="1">
        <v>0</v>
      </c>
      <c r="H2692" s="3">
        <v>0.96099999999999997</v>
      </c>
      <c r="I2692" s="1">
        <v>0</v>
      </c>
      <c r="J2692" s="3">
        <v>1.4218</v>
      </c>
      <c r="K2692" s="2">
        <f t="shared" si="82"/>
        <v>0</v>
      </c>
      <c r="L2692" s="26">
        <f t="shared" si="83"/>
        <v>0</v>
      </c>
      <c r="M2692">
        <v>47.66</v>
      </c>
    </row>
    <row r="2693" spans="1:13" x14ac:dyDescent="0.25">
      <c r="A2693" s="5" t="s">
        <v>12780</v>
      </c>
      <c r="B2693" t="s">
        <v>979</v>
      </c>
      <c r="C2693" t="s">
        <v>12779</v>
      </c>
      <c r="D2693" s="1">
        <v>0</v>
      </c>
      <c r="E2693" s="3">
        <v>1</v>
      </c>
      <c r="F2693" s="1">
        <v>0</v>
      </c>
      <c r="G2693" s="1">
        <v>0</v>
      </c>
      <c r="H2693" s="3">
        <v>0.96099999999999997</v>
      </c>
      <c r="I2693" s="1">
        <v>0</v>
      </c>
      <c r="J2693" s="3">
        <v>1.4218</v>
      </c>
      <c r="K2693" s="2">
        <f t="shared" si="82"/>
        <v>0</v>
      </c>
      <c r="L2693" s="26">
        <f t="shared" si="83"/>
        <v>0</v>
      </c>
      <c r="M2693">
        <v>47.66</v>
      </c>
    </row>
    <row r="2694" spans="1:13" x14ac:dyDescent="0.25">
      <c r="A2694" s="5" t="s">
        <v>12778</v>
      </c>
      <c r="B2694" t="s">
        <v>979</v>
      </c>
      <c r="C2694" t="s">
        <v>12777</v>
      </c>
      <c r="D2694" s="1">
        <v>0</v>
      </c>
      <c r="E2694" s="3">
        <v>1</v>
      </c>
      <c r="F2694" s="1">
        <v>0</v>
      </c>
      <c r="G2694" s="1">
        <v>0</v>
      </c>
      <c r="H2694" s="3">
        <v>0.96099999999999997</v>
      </c>
      <c r="I2694" s="1">
        <v>0</v>
      </c>
      <c r="J2694" s="3">
        <v>1.4218</v>
      </c>
      <c r="K2694" s="2">
        <f t="shared" si="82"/>
        <v>0</v>
      </c>
      <c r="L2694" s="26">
        <f t="shared" si="83"/>
        <v>0</v>
      </c>
      <c r="M2694">
        <v>47.66</v>
      </c>
    </row>
    <row r="2695" spans="1:13" x14ac:dyDescent="0.25">
      <c r="A2695" s="5" t="s">
        <v>12776</v>
      </c>
      <c r="B2695" t="s">
        <v>979</v>
      </c>
      <c r="C2695" t="s">
        <v>12775</v>
      </c>
      <c r="D2695" s="1">
        <v>0</v>
      </c>
      <c r="E2695" s="3">
        <v>1</v>
      </c>
      <c r="F2695" s="1">
        <v>0</v>
      </c>
      <c r="G2695" s="1">
        <v>0</v>
      </c>
      <c r="H2695" s="3">
        <v>0.96099999999999997</v>
      </c>
      <c r="I2695" s="1">
        <v>0</v>
      </c>
      <c r="J2695" s="3">
        <v>1.4218</v>
      </c>
      <c r="K2695" s="2">
        <f t="shared" si="82"/>
        <v>0</v>
      </c>
      <c r="L2695" s="26">
        <f t="shared" si="83"/>
        <v>0</v>
      </c>
      <c r="M2695">
        <v>47.66</v>
      </c>
    </row>
    <row r="2696" spans="1:13" x14ac:dyDescent="0.25">
      <c r="A2696" s="5" t="s">
        <v>12774</v>
      </c>
      <c r="B2696" t="s">
        <v>979</v>
      </c>
      <c r="C2696" t="s">
        <v>12773</v>
      </c>
      <c r="D2696" s="1">
        <v>0</v>
      </c>
      <c r="E2696" s="3">
        <v>1</v>
      </c>
      <c r="F2696" s="1">
        <v>0</v>
      </c>
      <c r="G2696" s="1">
        <v>0</v>
      </c>
      <c r="H2696" s="3">
        <v>0.96099999999999997</v>
      </c>
      <c r="I2696" s="1">
        <v>0</v>
      </c>
      <c r="J2696" s="3">
        <v>1.4218</v>
      </c>
      <c r="K2696" s="2">
        <f t="shared" si="82"/>
        <v>0</v>
      </c>
      <c r="L2696" s="26">
        <f t="shared" si="83"/>
        <v>0</v>
      </c>
      <c r="M2696">
        <v>47.66</v>
      </c>
    </row>
    <row r="2697" spans="1:13" x14ac:dyDescent="0.25">
      <c r="A2697" s="5" t="s">
        <v>12772</v>
      </c>
      <c r="B2697" t="s">
        <v>979</v>
      </c>
      <c r="C2697" t="s">
        <v>12771</v>
      </c>
      <c r="D2697" s="1">
        <v>0</v>
      </c>
      <c r="E2697" s="3">
        <v>1</v>
      </c>
      <c r="F2697" s="1">
        <v>0</v>
      </c>
      <c r="G2697" s="1">
        <v>0</v>
      </c>
      <c r="H2697" s="3">
        <v>0.96099999999999997</v>
      </c>
      <c r="I2697" s="1">
        <v>0</v>
      </c>
      <c r="J2697" s="3">
        <v>1.4218</v>
      </c>
      <c r="K2697" s="2">
        <f t="shared" si="82"/>
        <v>0</v>
      </c>
      <c r="L2697" s="26">
        <f t="shared" si="83"/>
        <v>0</v>
      </c>
      <c r="M2697">
        <v>47.66</v>
      </c>
    </row>
    <row r="2698" spans="1:13" x14ac:dyDescent="0.25">
      <c r="A2698" s="5" t="s">
        <v>12770</v>
      </c>
      <c r="B2698" t="s">
        <v>979</v>
      </c>
      <c r="C2698" t="s">
        <v>12769</v>
      </c>
      <c r="D2698" s="1">
        <v>0</v>
      </c>
      <c r="E2698" s="3">
        <v>1</v>
      </c>
      <c r="F2698" s="1">
        <v>0</v>
      </c>
      <c r="G2698" s="1">
        <v>0</v>
      </c>
      <c r="H2698" s="3">
        <v>0.96099999999999997</v>
      </c>
      <c r="I2698" s="1">
        <v>0</v>
      </c>
      <c r="J2698" s="3">
        <v>1.4218</v>
      </c>
      <c r="K2698" s="2">
        <f t="shared" si="82"/>
        <v>0</v>
      </c>
      <c r="L2698" s="26">
        <f t="shared" si="83"/>
        <v>0</v>
      </c>
      <c r="M2698">
        <v>47.66</v>
      </c>
    </row>
    <row r="2699" spans="1:13" x14ac:dyDescent="0.25">
      <c r="A2699" s="5" t="s">
        <v>12768</v>
      </c>
      <c r="B2699" t="s">
        <v>979</v>
      </c>
      <c r="C2699" t="s">
        <v>12767</v>
      </c>
      <c r="D2699" s="1">
        <v>0</v>
      </c>
      <c r="E2699" s="3">
        <v>1</v>
      </c>
      <c r="F2699" s="1">
        <v>0</v>
      </c>
      <c r="G2699" s="1">
        <v>0</v>
      </c>
      <c r="H2699" s="3">
        <v>0.96099999999999997</v>
      </c>
      <c r="I2699" s="1">
        <v>0</v>
      </c>
      <c r="J2699" s="3">
        <v>1.4218</v>
      </c>
      <c r="K2699" s="2">
        <f t="shared" ref="K2699:K2762" si="84">ROUND((D2699*E2699)+(F2699*H2699)+(I2699*J2699),4)</f>
        <v>0</v>
      </c>
      <c r="L2699" s="26">
        <f t="shared" ref="L2699:L2762" si="85">ROUND((D2699*E2699)+(G2699*H2699)+(I2699*J2699),4)</f>
        <v>0</v>
      </c>
      <c r="M2699">
        <v>47.66</v>
      </c>
    </row>
    <row r="2700" spans="1:13" x14ac:dyDescent="0.25">
      <c r="A2700" s="5" t="s">
        <v>12766</v>
      </c>
      <c r="B2700" t="s">
        <v>979</v>
      </c>
      <c r="C2700" t="s">
        <v>12765</v>
      </c>
      <c r="D2700" s="1">
        <v>0</v>
      </c>
      <c r="E2700" s="3">
        <v>1</v>
      </c>
      <c r="F2700" s="1">
        <v>0</v>
      </c>
      <c r="G2700" s="1">
        <v>0</v>
      </c>
      <c r="H2700" s="3">
        <v>0.96099999999999997</v>
      </c>
      <c r="I2700" s="1">
        <v>0</v>
      </c>
      <c r="J2700" s="3">
        <v>1.4218</v>
      </c>
      <c r="K2700" s="2">
        <f t="shared" si="84"/>
        <v>0</v>
      </c>
      <c r="L2700" s="26">
        <f t="shared" si="85"/>
        <v>0</v>
      </c>
      <c r="M2700">
        <v>47.66</v>
      </c>
    </row>
    <row r="2701" spans="1:13" x14ac:dyDescent="0.25">
      <c r="A2701" s="5" t="s">
        <v>12764</v>
      </c>
      <c r="B2701" t="s">
        <v>979</v>
      </c>
      <c r="C2701" t="s">
        <v>12763</v>
      </c>
      <c r="D2701" s="1">
        <v>0</v>
      </c>
      <c r="E2701" s="3">
        <v>1</v>
      </c>
      <c r="F2701" s="1">
        <v>0</v>
      </c>
      <c r="G2701" s="1">
        <v>0</v>
      </c>
      <c r="H2701" s="3">
        <v>0.96099999999999997</v>
      </c>
      <c r="I2701" s="1">
        <v>0</v>
      </c>
      <c r="J2701" s="3">
        <v>1.4218</v>
      </c>
      <c r="K2701" s="2">
        <f t="shared" si="84"/>
        <v>0</v>
      </c>
      <c r="L2701" s="26">
        <f t="shared" si="85"/>
        <v>0</v>
      </c>
      <c r="M2701">
        <v>47.66</v>
      </c>
    </row>
    <row r="2702" spans="1:13" x14ac:dyDescent="0.25">
      <c r="A2702" s="5" t="s">
        <v>12762</v>
      </c>
      <c r="B2702" t="s">
        <v>979</v>
      </c>
      <c r="C2702" t="s">
        <v>12761</v>
      </c>
      <c r="D2702" s="1">
        <v>0</v>
      </c>
      <c r="E2702" s="3">
        <v>1</v>
      </c>
      <c r="F2702" s="1">
        <v>0</v>
      </c>
      <c r="G2702" s="1">
        <v>0</v>
      </c>
      <c r="H2702" s="3">
        <v>0.96099999999999997</v>
      </c>
      <c r="I2702" s="1">
        <v>0</v>
      </c>
      <c r="J2702" s="3">
        <v>1.4218</v>
      </c>
      <c r="K2702" s="2">
        <f t="shared" si="84"/>
        <v>0</v>
      </c>
      <c r="L2702" s="26">
        <f t="shared" si="85"/>
        <v>0</v>
      </c>
      <c r="M2702">
        <v>47.66</v>
      </c>
    </row>
    <row r="2703" spans="1:13" x14ac:dyDescent="0.25">
      <c r="A2703" s="5" t="s">
        <v>12760</v>
      </c>
      <c r="B2703" t="s">
        <v>979</v>
      </c>
      <c r="C2703" t="s">
        <v>12759</v>
      </c>
      <c r="D2703" s="1">
        <v>0</v>
      </c>
      <c r="E2703" s="3">
        <v>1</v>
      </c>
      <c r="F2703" s="1">
        <v>0</v>
      </c>
      <c r="G2703" s="1">
        <v>0</v>
      </c>
      <c r="H2703" s="3">
        <v>0.96099999999999997</v>
      </c>
      <c r="I2703" s="1">
        <v>0</v>
      </c>
      <c r="J2703" s="3">
        <v>1.4218</v>
      </c>
      <c r="K2703" s="2">
        <f t="shared" si="84"/>
        <v>0</v>
      </c>
      <c r="L2703" s="26">
        <f t="shared" si="85"/>
        <v>0</v>
      </c>
      <c r="M2703">
        <v>47.66</v>
      </c>
    </row>
    <row r="2704" spans="1:13" x14ac:dyDescent="0.25">
      <c r="A2704" s="5" t="s">
        <v>12758</v>
      </c>
      <c r="B2704" t="s">
        <v>979</v>
      </c>
      <c r="C2704" t="s">
        <v>12757</v>
      </c>
      <c r="D2704" s="1">
        <v>0</v>
      </c>
      <c r="E2704" s="3">
        <v>1</v>
      </c>
      <c r="F2704" s="1">
        <v>0</v>
      </c>
      <c r="G2704" s="1">
        <v>0</v>
      </c>
      <c r="H2704" s="3">
        <v>0.96099999999999997</v>
      </c>
      <c r="I2704" s="1">
        <v>0</v>
      </c>
      <c r="J2704" s="3">
        <v>1.4218</v>
      </c>
      <c r="K2704" s="2">
        <f t="shared" si="84"/>
        <v>0</v>
      </c>
      <c r="L2704" s="26">
        <f t="shared" si="85"/>
        <v>0</v>
      </c>
      <c r="M2704">
        <v>47.66</v>
      </c>
    </row>
    <row r="2705" spans="1:13" x14ac:dyDescent="0.25">
      <c r="A2705" s="5" t="s">
        <v>12756</v>
      </c>
      <c r="B2705" t="s">
        <v>979</v>
      </c>
      <c r="C2705" t="s">
        <v>12755</v>
      </c>
      <c r="D2705" s="1">
        <v>0</v>
      </c>
      <c r="E2705" s="3">
        <v>1</v>
      </c>
      <c r="F2705" s="1">
        <v>0</v>
      </c>
      <c r="G2705" s="1">
        <v>0</v>
      </c>
      <c r="H2705" s="3">
        <v>0.96099999999999997</v>
      </c>
      <c r="I2705" s="1">
        <v>0</v>
      </c>
      <c r="J2705" s="3">
        <v>1.4218</v>
      </c>
      <c r="K2705" s="2">
        <f t="shared" si="84"/>
        <v>0</v>
      </c>
      <c r="L2705" s="26">
        <f t="shared" si="85"/>
        <v>0</v>
      </c>
      <c r="M2705">
        <v>47.66</v>
      </c>
    </row>
    <row r="2706" spans="1:13" x14ac:dyDescent="0.25">
      <c r="A2706" s="5" t="s">
        <v>12754</v>
      </c>
      <c r="B2706" t="s">
        <v>979</v>
      </c>
      <c r="C2706" t="s">
        <v>12753</v>
      </c>
      <c r="D2706" s="1">
        <v>0</v>
      </c>
      <c r="E2706" s="3">
        <v>1</v>
      </c>
      <c r="F2706" s="1">
        <v>0</v>
      </c>
      <c r="G2706" s="1">
        <v>0</v>
      </c>
      <c r="H2706" s="3">
        <v>0.96099999999999997</v>
      </c>
      <c r="I2706" s="1">
        <v>0</v>
      </c>
      <c r="J2706" s="3">
        <v>1.4218</v>
      </c>
      <c r="K2706" s="2">
        <f t="shared" si="84"/>
        <v>0</v>
      </c>
      <c r="L2706" s="26">
        <f t="shared" si="85"/>
        <v>0</v>
      </c>
      <c r="M2706">
        <v>47.66</v>
      </c>
    </row>
    <row r="2707" spans="1:13" x14ac:dyDescent="0.25">
      <c r="A2707" s="5" t="s">
        <v>12752</v>
      </c>
      <c r="B2707" t="s">
        <v>979</v>
      </c>
      <c r="C2707" t="s">
        <v>12751</v>
      </c>
      <c r="D2707" s="1">
        <v>0</v>
      </c>
      <c r="E2707" s="3">
        <v>1</v>
      </c>
      <c r="F2707" s="1">
        <v>0</v>
      </c>
      <c r="G2707" s="1">
        <v>0</v>
      </c>
      <c r="H2707" s="3">
        <v>0.96099999999999997</v>
      </c>
      <c r="I2707" s="1">
        <v>0</v>
      </c>
      <c r="J2707" s="3">
        <v>1.4218</v>
      </c>
      <c r="K2707" s="2">
        <f t="shared" si="84"/>
        <v>0</v>
      </c>
      <c r="L2707" s="26">
        <f t="shared" si="85"/>
        <v>0</v>
      </c>
      <c r="M2707">
        <v>47.66</v>
      </c>
    </row>
    <row r="2708" spans="1:13" x14ac:dyDescent="0.25">
      <c r="A2708" s="5" t="s">
        <v>12750</v>
      </c>
      <c r="B2708" t="s">
        <v>979</v>
      </c>
      <c r="C2708" t="s">
        <v>12749</v>
      </c>
      <c r="D2708" s="1">
        <v>0</v>
      </c>
      <c r="E2708" s="3">
        <v>1</v>
      </c>
      <c r="F2708" s="1">
        <v>0</v>
      </c>
      <c r="G2708" s="1">
        <v>0</v>
      </c>
      <c r="H2708" s="3">
        <v>0.96099999999999997</v>
      </c>
      <c r="I2708" s="1">
        <v>0</v>
      </c>
      <c r="J2708" s="3">
        <v>1.4218</v>
      </c>
      <c r="K2708" s="2">
        <f t="shared" si="84"/>
        <v>0</v>
      </c>
      <c r="L2708" s="26">
        <f t="shared" si="85"/>
        <v>0</v>
      </c>
      <c r="M2708">
        <v>47.66</v>
      </c>
    </row>
    <row r="2709" spans="1:13" x14ac:dyDescent="0.25">
      <c r="A2709" s="5" t="s">
        <v>12748</v>
      </c>
      <c r="B2709" t="s">
        <v>979</v>
      </c>
      <c r="C2709" t="s">
        <v>12747</v>
      </c>
      <c r="D2709" s="1">
        <v>0</v>
      </c>
      <c r="E2709" s="3">
        <v>1</v>
      </c>
      <c r="F2709" s="1">
        <v>0</v>
      </c>
      <c r="G2709" s="1">
        <v>0</v>
      </c>
      <c r="H2709" s="3">
        <v>0.96099999999999997</v>
      </c>
      <c r="I2709" s="1">
        <v>0</v>
      </c>
      <c r="J2709" s="3">
        <v>1.4218</v>
      </c>
      <c r="K2709" s="2">
        <f t="shared" si="84"/>
        <v>0</v>
      </c>
      <c r="L2709" s="26">
        <f t="shared" si="85"/>
        <v>0</v>
      </c>
      <c r="M2709">
        <v>47.66</v>
      </c>
    </row>
    <row r="2710" spans="1:13" x14ac:dyDescent="0.25">
      <c r="A2710" s="5" t="s">
        <v>12746</v>
      </c>
      <c r="B2710" t="s">
        <v>979</v>
      </c>
      <c r="C2710" t="s">
        <v>12745</v>
      </c>
      <c r="D2710" s="1">
        <v>0</v>
      </c>
      <c r="E2710" s="3">
        <v>1</v>
      </c>
      <c r="F2710" s="1">
        <v>0</v>
      </c>
      <c r="G2710" s="1">
        <v>0</v>
      </c>
      <c r="H2710" s="3">
        <v>0.96099999999999997</v>
      </c>
      <c r="I2710" s="1">
        <v>0</v>
      </c>
      <c r="J2710" s="3">
        <v>1.4218</v>
      </c>
      <c r="K2710" s="2">
        <f t="shared" si="84"/>
        <v>0</v>
      </c>
      <c r="L2710" s="26">
        <f t="shared" si="85"/>
        <v>0</v>
      </c>
      <c r="M2710">
        <v>47.66</v>
      </c>
    </row>
    <row r="2711" spans="1:13" x14ac:dyDescent="0.25">
      <c r="A2711" s="5" t="s">
        <v>12744</v>
      </c>
      <c r="B2711" t="s">
        <v>979</v>
      </c>
      <c r="C2711" t="s">
        <v>12743</v>
      </c>
      <c r="D2711" s="1">
        <v>0</v>
      </c>
      <c r="E2711" s="3">
        <v>1</v>
      </c>
      <c r="F2711" s="1">
        <v>0</v>
      </c>
      <c r="G2711" s="1">
        <v>0</v>
      </c>
      <c r="H2711" s="3">
        <v>0.96099999999999997</v>
      </c>
      <c r="I2711" s="1">
        <v>0</v>
      </c>
      <c r="J2711" s="3">
        <v>1.4218</v>
      </c>
      <c r="K2711" s="2">
        <f t="shared" si="84"/>
        <v>0</v>
      </c>
      <c r="L2711" s="26">
        <f t="shared" si="85"/>
        <v>0</v>
      </c>
      <c r="M2711">
        <v>47.66</v>
      </c>
    </row>
    <row r="2712" spans="1:13" x14ac:dyDescent="0.25">
      <c r="A2712" s="5" t="s">
        <v>12742</v>
      </c>
      <c r="B2712" t="s">
        <v>979</v>
      </c>
      <c r="C2712" t="s">
        <v>12741</v>
      </c>
      <c r="D2712" s="1">
        <v>0</v>
      </c>
      <c r="E2712" s="3">
        <v>1</v>
      </c>
      <c r="F2712" s="1">
        <v>0</v>
      </c>
      <c r="G2712" s="1">
        <v>0</v>
      </c>
      <c r="H2712" s="3">
        <v>0.96099999999999997</v>
      </c>
      <c r="I2712" s="1">
        <v>0</v>
      </c>
      <c r="J2712" s="3">
        <v>1.4218</v>
      </c>
      <c r="K2712" s="2">
        <f t="shared" si="84"/>
        <v>0</v>
      </c>
      <c r="L2712" s="26">
        <f t="shared" si="85"/>
        <v>0</v>
      </c>
      <c r="M2712">
        <v>47.66</v>
      </c>
    </row>
    <row r="2713" spans="1:13" x14ac:dyDescent="0.25">
      <c r="A2713" s="5" t="s">
        <v>12740</v>
      </c>
      <c r="B2713" t="s">
        <v>979</v>
      </c>
      <c r="C2713" t="s">
        <v>12739</v>
      </c>
      <c r="D2713" s="1">
        <v>0</v>
      </c>
      <c r="E2713" s="3">
        <v>1</v>
      </c>
      <c r="F2713" s="1">
        <v>0</v>
      </c>
      <c r="G2713" s="1">
        <v>0</v>
      </c>
      <c r="H2713" s="3">
        <v>0.96099999999999997</v>
      </c>
      <c r="I2713" s="1">
        <v>0</v>
      </c>
      <c r="J2713" s="3">
        <v>1.4218</v>
      </c>
      <c r="K2713" s="2">
        <f t="shared" si="84"/>
        <v>0</v>
      </c>
      <c r="L2713" s="26">
        <f t="shared" si="85"/>
        <v>0</v>
      </c>
      <c r="M2713">
        <v>47.66</v>
      </c>
    </row>
    <row r="2714" spans="1:13" x14ac:dyDescent="0.25">
      <c r="A2714" s="5" t="s">
        <v>12738</v>
      </c>
      <c r="B2714" t="s">
        <v>979</v>
      </c>
      <c r="C2714" t="s">
        <v>12737</v>
      </c>
      <c r="D2714" s="1">
        <v>0</v>
      </c>
      <c r="E2714" s="3">
        <v>1</v>
      </c>
      <c r="F2714" s="1">
        <v>0</v>
      </c>
      <c r="G2714" s="1">
        <v>0</v>
      </c>
      <c r="H2714" s="3">
        <v>0.96099999999999997</v>
      </c>
      <c r="I2714" s="1">
        <v>0</v>
      </c>
      <c r="J2714" s="3">
        <v>1.4218</v>
      </c>
      <c r="K2714" s="2">
        <f t="shared" si="84"/>
        <v>0</v>
      </c>
      <c r="L2714" s="26">
        <f t="shared" si="85"/>
        <v>0</v>
      </c>
      <c r="M2714">
        <v>47.66</v>
      </c>
    </row>
    <row r="2715" spans="1:13" x14ac:dyDescent="0.25">
      <c r="A2715" s="5" t="s">
        <v>12736</v>
      </c>
      <c r="B2715" t="s">
        <v>979</v>
      </c>
      <c r="C2715" t="s">
        <v>12735</v>
      </c>
      <c r="D2715" s="1">
        <v>0</v>
      </c>
      <c r="E2715" s="3">
        <v>1</v>
      </c>
      <c r="F2715" s="1">
        <v>0</v>
      </c>
      <c r="G2715" s="1">
        <v>0</v>
      </c>
      <c r="H2715" s="3">
        <v>0.96099999999999997</v>
      </c>
      <c r="I2715" s="1">
        <v>0</v>
      </c>
      <c r="J2715" s="3">
        <v>1.4218</v>
      </c>
      <c r="K2715" s="2">
        <f t="shared" si="84"/>
        <v>0</v>
      </c>
      <c r="L2715" s="26">
        <f t="shared" si="85"/>
        <v>0</v>
      </c>
      <c r="M2715">
        <v>47.66</v>
      </c>
    </row>
    <row r="2716" spans="1:13" x14ac:dyDescent="0.25">
      <c r="A2716" s="5" t="s">
        <v>12734</v>
      </c>
      <c r="B2716" t="s">
        <v>979</v>
      </c>
      <c r="C2716" t="s">
        <v>12733</v>
      </c>
      <c r="D2716" s="1">
        <v>0</v>
      </c>
      <c r="E2716" s="3">
        <v>1</v>
      </c>
      <c r="F2716" s="1">
        <v>0</v>
      </c>
      <c r="G2716" s="1">
        <v>0</v>
      </c>
      <c r="H2716" s="3">
        <v>0.96099999999999997</v>
      </c>
      <c r="I2716" s="1">
        <v>0</v>
      </c>
      <c r="J2716" s="3">
        <v>1.4218</v>
      </c>
      <c r="K2716" s="2">
        <f t="shared" si="84"/>
        <v>0</v>
      </c>
      <c r="L2716" s="26">
        <f t="shared" si="85"/>
        <v>0</v>
      </c>
      <c r="M2716">
        <v>47.66</v>
      </c>
    </row>
    <row r="2717" spans="1:13" x14ac:dyDescent="0.25">
      <c r="A2717" s="5" t="s">
        <v>12732</v>
      </c>
      <c r="B2717" t="s">
        <v>979</v>
      </c>
      <c r="C2717" t="s">
        <v>12731</v>
      </c>
      <c r="D2717" s="1">
        <v>0</v>
      </c>
      <c r="E2717" s="3">
        <v>1</v>
      </c>
      <c r="F2717" s="1">
        <v>0</v>
      </c>
      <c r="G2717" s="1">
        <v>0</v>
      </c>
      <c r="H2717" s="3">
        <v>0.96099999999999997</v>
      </c>
      <c r="I2717" s="1">
        <v>0</v>
      </c>
      <c r="J2717" s="3">
        <v>1.4218</v>
      </c>
      <c r="K2717" s="2">
        <f t="shared" si="84"/>
        <v>0</v>
      </c>
      <c r="L2717" s="26">
        <f t="shared" si="85"/>
        <v>0</v>
      </c>
      <c r="M2717">
        <v>47.66</v>
      </c>
    </row>
    <row r="2718" spans="1:13" x14ac:dyDescent="0.25">
      <c r="A2718" s="5" t="s">
        <v>12730</v>
      </c>
      <c r="B2718" t="s">
        <v>979</v>
      </c>
      <c r="C2718" t="s">
        <v>12729</v>
      </c>
      <c r="D2718" s="1">
        <v>0</v>
      </c>
      <c r="E2718" s="3">
        <v>1</v>
      </c>
      <c r="F2718" s="1">
        <v>0</v>
      </c>
      <c r="G2718" s="1">
        <v>0</v>
      </c>
      <c r="H2718" s="3">
        <v>0.96099999999999997</v>
      </c>
      <c r="I2718" s="1">
        <v>0</v>
      </c>
      <c r="J2718" s="3">
        <v>1.4218</v>
      </c>
      <c r="K2718" s="2">
        <f t="shared" si="84"/>
        <v>0</v>
      </c>
      <c r="L2718" s="26">
        <f t="shared" si="85"/>
        <v>0</v>
      </c>
      <c r="M2718">
        <v>47.66</v>
      </c>
    </row>
    <row r="2719" spans="1:13" x14ac:dyDescent="0.25">
      <c r="A2719" s="5" t="s">
        <v>12728</v>
      </c>
      <c r="B2719" t="s">
        <v>979</v>
      </c>
      <c r="C2719" t="s">
        <v>12727</v>
      </c>
      <c r="D2719" s="1">
        <v>0</v>
      </c>
      <c r="E2719" s="3">
        <v>1</v>
      </c>
      <c r="F2719" s="1">
        <v>0</v>
      </c>
      <c r="G2719" s="1">
        <v>0</v>
      </c>
      <c r="H2719" s="3">
        <v>0.96099999999999997</v>
      </c>
      <c r="I2719" s="1">
        <v>0</v>
      </c>
      <c r="J2719" s="3">
        <v>1.4218</v>
      </c>
      <c r="K2719" s="2">
        <f t="shared" si="84"/>
        <v>0</v>
      </c>
      <c r="L2719" s="26">
        <f t="shared" si="85"/>
        <v>0</v>
      </c>
      <c r="M2719">
        <v>47.66</v>
      </c>
    </row>
    <row r="2720" spans="1:13" x14ac:dyDescent="0.25">
      <c r="A2720" s="5" t="s">
        <v>12726</v>
      </c>
      <c r="B2720" t="s">
        <v>979</v>
      </c>
      <c r="C2720" t="s">
        <v>12725</v>
      </c>
      <c r="D2720" s="1">
        <v>0</v>
      </c>
      <c r="E2720" s="3">
        <v>1</v>
      </c>
      <c r="F2720" s="1">
        <v>0</v>
      </c>
      <c r="G2720" s="1">
        <v>0</v>
      </c>
      <c r="H2720" s="3">
        <v>0.96099999999999997</v>
      </c>
      <c r="I2720" s="1">
        <v>0</v>
      </c>
      <c r="J2720" s="3">
        <v>1.4218</v>
      </c>
      <c r="K2720" s="2">
        <f t="shared" si="84"/>
        <v>0</v>
      </c>
      <c r="L2720" s="26">
        <f t="shared" si="85"/>
        <v>0</v>
      </c>
      <c r="M2720">
        <v>47.66</v>
      </c>
    </row>
    <row r="2721" spans="1:13" x14ac:dyDescent="0.25">
      <c r="A2721" s="5" t="s">
        <v>12724</v>
      </c>
      <c r="B2721" t="s">
        <v>979</v>
      </c>
      <c r="C2721" t="s">
        <v>12723</v>
      </c>
      <c r="D2721" s="1">
        <v>0</v>
      </c>
      <c r="E2721" s="3">
        <v>1</v>
      </c>
      <c r="F2721" s="1">
        <v>0</v>
      </c>
      <c r="G2721" s="1">
        <v>0</v>
      </c>
      <c r="H2721" s="3">
        <v>0.96099999999999997</v>
      </c>
      <c r="I2721" s="1">
        <v>0</v>
      </c>
      <c r="J2721" s="3">
        <v>1.4218</v>
      </c>
      <c r="K2721" s="2">
        <f t="shared" si="84"/>
        <v>0</v>
      </c>
      <c r="L2721" s="26">
        <f t="shared" si="85"/>
        <v>0</v>
      </c>
      <c r="M2721">
        <v>47.66</v>
      </c>
    </row>
    <row r="2722" spans="1:13" x14ac:dyDescent="0.25">
      <c r="A2722" s="5" t="s">
        <v>12722</v>
      </c>
      <c r="B2722" t="s">
        <v>979</v>
      </c>
      <c r="C2722" t="s">
        <v>12721</v>
      </c>
      <c r="D2722" s="1">
        <v>0</v>
      </c>
      <c r="E2722" s="3">
        <v>1</v>
      </c>
      <c r="F2722" s="1">
        <v>0</v>
      </c>
      <c r="G2722" s="1">
        <v>0</v>
      </c>
      <c r="H2722" s="3">
        <v>0.96099999999999997</v>
      </c>
      <c r="I2722" s="1">
        <v>0</v>
      </c>
      <c r="J2722" s="3">
        <v>1.4218</v>
      </c>
      <c r="K2722" s="2">
        <f t="shared" si="84"/>
        <v>0</v>
      </c>
      <c r="L2722" s="26">
        <f t="shared" si="85"/>
        <v>0</v>
      </c>
      <c r="M2722">
        <v>47.66</v>
      </c>
    </row>
    <row r="2723" spans="1:13" x14ac:dyDescent="0.25">
      <c r="A2723" s="5" t="s">
        <v>12720</v>
      </c>
      <c r="B2723" t="s">
        <v>979</v>
      </c>
      <c r="C2723" t="s">
        <v>12719</v>
      </c>
      <c r="D2723" s="1">
        <v>0</v>
      </c>
      <c r="E2723" s="3">
        <v>1</v>
      </c>
      <c r="F2723" s="1">
        <v>0</v>
      </c>
      <c r="G2723" s="1">
        <v>0</v>
      </c>
      <c r="H2723" s="3">
        <v>0.96099999999999997</v>
      </c>
      <c r="I2723" s="1">
        <v>0</v>
      </c>
      <c r="J2723" s="3">
        <v>1.4218</v>
      </c>
      <c r="K2723" s="2">
        <f t="shared" si="84"/>
        <v>0</v>
      </c>
      <c r="L2723" s="26">
        <f t="shared" si="85"/>
        <v>0</v>
      </c>
      <c r="M2723">
        <v>47.66</v>
      </c>
    </row>
    <row r="2724" spans="1:13" x14ac:dyDescent="0.25">
      <c r="A2724" s="5" t="s">
        <v>12718</v>
      </c>
      <c r="B2724" t="s">
        <v>979</v>
      </c>
      <c r="C2724" t="s">
        <v>12717</v>
      </c>
      <c r="D2724" s="1">
        <v>0</v>
      </c>
      <c r="E2724" s="3">
        <v>1</v>
      </c>
      <c r="F2724" s="1">
        <v>0</v>
      </c>
      <c r="G2724" s="1">
        <v>0</v>
      </c>
      <c r="H2724" s="3">
        <v>0.96099999999999997</v>
      </c>
      <c r="I2724" s="1">
        <v>0</v>
      </c>
      <c r="J2724" s="3">
        <v>1.4218</v>
      </c>
      <c r="K2724" s="2">
        <f t="shared" si="84"/>
        <v>0</v>
      </c>
      <c r="L2724" s="26">
        <f t="shared" si="85"/>
        <v>0</v>
      </c>
      <c r="M2724">
        <v>47.66</v>
      </c>
    </row>
    <row r="2725" spans="1:13" x14ac:dyDescent="0.25">
      <c r="A2725" s="5" t="s">
        <v>12716</v>
      </c>
      <c r="B2725" t="s">
        <v>979</v>
      </c>
      <c r="C2725" t="s">
        <v>12715</v>
      </c>
      <c r="D2725" s="1">
        <v>0</v>
      </c>
      <c r="E2725" s="3">
        <v>1</v>
      </c>
      <c r="F2725" s="1">
        <v>0</v>
      </c>
      <c r="G2725" s="1">
        <v>0</v>
      </c>
      <c r="H2725" s="3">
        <v>0.96099999999999997</v>
      </c>
      <c r="I2725" s="1">
        <v>0</v>
      </c>
      <c r="J2725" s="3">
        <v>1.4218</v>
      </c>
      <c r="K2725" s="2">
        <f t="shared" si="84"/>
        <v>0</v>
      </c>
      <c r="L2725" s="26">
        <f t="shared" si="85"/>
        <v>0</v>
      </c>
      <c r="M2725">
        <v>47.66</v>
      </c>
    </row>
    <row r="2726" spans="1:13" x14ac:dyDescent="0.25">
      <c r="A2726" s="5" t="s">
        <v>12714</v>
      </c>
      <c r="B2726" t="s">
        <v>979</v>
      </c>
      <c r="C2726" t="s">
        <v>12713</v>
      </c>
      <c r="D2726" s="1">
        <v>0</v>
      </c>
      <c r="E2726" s="3">
        <v>1</v>
      </c>
      <c r="F2726" s="1">
        <v>0</v>
      </c>
      <c r="G2726" s="1">
        <v>0</v>
      </c>
      <c r="H2726" s="3">
        <v>0.96099999999999997</v>
      </c>
      <c r="I2726" s="1">
        <v>0</v>
      </c>
      <c r="J2726" s="3">
        <v>1.4218</v>
      </c>
      <c r="K2726" s="2">
        <f t="shared" si="84"/>
        <v>0</v>
      </c>
      <c r="L2726" s="26">
        <f t="shared" si="85"/>
        <v>0</v>
      </c>
      <c r="M2726">
        <v>47.66</v>
      </c>
    </row>
    <row r="2727" spans="1:13" x14ac:dyDescent="0.25">
      <c r="A2727" s="5" t="s">
        <v>12712</v>
      </c>
      <c r="B2727" t="s">
        <v>979</v>
      </c>
      <c r="C2727" t="s">
        <v>12711</v>
      </c>
      <c r="D2727" s="1">
        <v>0</v>
      </c>
      <c r="E2727" s="3">
        <v>1</v>
      </c>
      <c r="F2727" s="1">
        <v>0</v>
      </c>
      <c r="G2727" s="1">
        <v>0</v>
      </c>
      <c r="H2727" s="3">
        <v>0.96099999999999997</v>
      </c>
      <c r="I2727" s="1">
        <v>0</v>
      </c>
      <c r="J2727" s="3">
        <v>1.4218</v>
      </c>
      <c r="K2727" s="2">
        <f t="shared" si="84"/>
        <v>0</v>
      </c>
      <c r="L2727" s="26">
        <f t="shared" si="85"/>
        <v>0</v>
      </c>
      <c r="M2727">
        <v>47.66</v>
      </c>
    </row>
    <row r="2728" spans="1:13" x14ac:dyDescent="0.25">
      <c r="A2728" s="5" t="s">
        <v>12710</v>
      </c>
      <c r="B2728" t="s">
        <v>979</v>
      </c>
      <c r="C2728" t="s">
        <v>12709</v>
      </c>
      <c r="D2728" s="1">
        <v>0</v>
      </c>
      <c r="E2728" s="3">
        <v>1</v>
      </c>
      <c r="F2728" s="1">
        <v>0</v>
      </c>
      <c r="G2728" s="1">
        <v>0</v>
      </c>
      <c r="H2728" s="3">
        <v>0.96099999999999997</v>
      </c>
      <c r="I2728" s="1">
        <v>0</v>
      </c>
      <c r="J2728" s="3">
        <v>1.4218</v>
      </c>
      <c r="K2728" s="2">
        <f t="shared" si="84"/>
        <v>0</v>
      </c>
      <c r="L2728" s="26">
        <f t="shared" si="85"/>
        <v>0</v>
      </c>
      <c r="M2728">
        <v>47.66</v>
      </c>
    </row>
    <row r="2729" spans="1:13" x14ac:dyDescent="0.25">
      <c r="A2729" s="5" t="s">
        <v>12708</v>
      </c>
      <c r="B2729" t="s">
        <v>979</v>
      </c>
      <c r="C2729" t="s">
        <v>12707</v>
      </c>
      <c r="D2729" s="1">
        <v>0</v>
      </c>
      <c r="E2729" s="3">
        <v>1</v>
      </c>
      <c r="F2729" s="1">
        <v>0</v>
      </c>
      <c r="G2729" s="1">
        <v>0</v>
      </c>
      <c r="H2729" s="3">
        <v>0.96099999999999997</v>
      </c>
      <c r="I2729" s="1">
        <v>0</v>
      </c>
      <c r="J2729" s="3">
        <v>1.4218</v>
      </c>
      <c r="K2729" s="2">
        <f t="shared" si="84"/>
        <v>0</v>
      </c>
      <c r="L2729" s="26">
        <f t="shared" si="85"/>
        <v>0</v>
      </c>
      <c r="M2729">
        <v>47.66</v>
      </c>
    </row>
    <row r="2730" spans="1:13" x14ac:dyDescent="0.25">
      <c r="A2730" s="5" t="s">
        <v>12706</v>
      </c>
      <c r="B2730" t="s">
        <v>979</v>
      </c>
      <c r="C2730" t="s">
        <v>12705</v>
      </c>
      <c r="D2730" s="1">
        <v>0</v>
      </c>
      <c r="E2730" s="3">
        <v>1</v>
      </c>
      <c r="F2730" s="1">
        <v>0</v>
      </c>
      <c r="G2730" s="1">
        <v>0</v>
      </c>
      <c r="H2730" s="3">
        <v>0.96099999999999997</v>
      </c>
      <c r="I2730" s="1">
        <v>0</v>
      </c>
      <c r="J2730" s="3">
        <v>1.4218</v>
      </c>
      <c r="K2730" s="2">
        <f t="shared" si="84"/>
        <v>0</v>
      </c>
      <c r="L2730" s="26">
        <f t="shared" si="85"/>
        <v>0</v>
      </c>
      <c r="M2730">
        <v>47.66</v>
      </c>
    </row>
    <row r="2731" spans="1:13" x14ac:dyDescent="0.25">
      <c r="A2731" s="5" t="s">
        <v>12704</v>
      </c>
      <c r="B2731" t="s">
        <v>979</v>
      </c>
      <c r="C2731" t="s">
        <v>12703</v>
      </c>
      <c r="D2731" s="1">
        <v>0</v>
      </c>
      <c r="E2731" s="3">
        <v>1</v>
      </c>
      <c r="F2731" s="1">
        <v>0</v>
      </c>
      <c r="G2731" s="1">
        <v>0</v>
      </c>
      <c r="H2731" s="3">
        <v>0.96099999999999997</v>
      </c>
      <c r="I2731" s="1">
        <v>0</v>
      </c>
      <c r="J2731" s="3">
        <v>1.4218</v>
      </c>
      <c r="K2731" s="2">
        <f t="shared" si="84"/>
        <v>0</v>
      </c>
      <c r="L2731" s="26">
        <f t="shared" si="85"/>
        <v>0</v>
      </c>
      <c r="M2731">
        <v>47.66</v>
      </c>
    </row>
    <row r="2732" spans="1:13" x14ac:dyDescent="0.25">
      <c r="A2732" s="5" t="s">
        <v>12702</v>
      </c>
      <c r="B2732" t="s">
        <v>979</v>
      </c>
      <c r="C2732" t="s">
        <v>12701</v>
      </c>
      <c r="D2732" s="1">
        <v>0</v>
      </c>
      <c r="E2732" s="3">
        <v>1</v>
      </c>
      <c r="F2732" s="1">
        <v>0</v>
      </c>
      <c r="G2732" s="1">
        <v>0</v>
      </c>
      <c r="H2732" s="3">
        <v>0.96099999999999997</v>
      </c>
      <c r="I2732" s="1">
        <v>0</v>
      </c>
      <c r="J2732" s="3">
        <v>1.4218</v>
      </c>
      <c r="K2732" s="2">
        <f t="shared" si="84"/>
        <v>0</v>
      </c>
      <c r="L2732" s="26">
        <f t="shared" si="85"/>
        <v>0</v>
      </c>
      <c r="M2732">
        <v>47.66</v>
      </c>
    </row>
    <row r="2733" spans="1:13" x14ac:dyDescent="0.25">
      <c r="A2733" s="5" t="s">
        <v>12700</v>
      </c>
      <c r="B2733" t="s">
        <v>979</v>
      </c>
      <c r="C2733" t="s">
        <v>12699</v>
      </c>
      <c r="D2733" s="1">
        <v>0</v>
      </c>
      <c r="E2733" s="3">
        <v>1</v>
      </c>
      <c r="F2733" s="1">
        <v>0</v>
      </c>
      <c r="G2733" s="1">
        <v>0</v>
      </c>
      <c r="H2733" s="3">
        <v>0.96099999999999997</v>
      </c>
      <c r="I2733" s="1">
        <v>0</v>
      </c>
      <c r="J2733" s="3">
        <v>1.4218</v>
      </c>
      <c r="K2733" s="2">
        <f t="shared" si="84"/>
        <v>0</v>
      </c>
      <c r="L2733" s="26">
        <f t="shared" si="85"/>
        <v>0</v>
      </c>
      <c r="M2733">
        <v>47.66</v>
      </c>
    </row>
    <row r="2734" spans="1:13" x14ac:dyDescent="0.25">
      <c r="A2734" s="5" t="s">
        <v>12698</v>
      </c>
      <c r="B2734" t="s">
        <v>979</v>
      </c>
      <c r="C2734" t="s">
        <v>12697</v>
      </c>
      <c r="D2734" s="1">
        <v>0</v>
      </c>
      <c r="E2734" s="3">
        <v>1</v>
      </c>
      <c r="F2734" s="1">
        <v>0</v>
      </c>
      <c r="G2734" s="1">
        <v>0</v>
      </c>
      <c r="H2734" s="3">
        <v>0.96099999999999997</v>
      </c>
      <c r="I2734" s="1">
        <v>0</v>
      </c>
      <c r="J2734" s="3">
        <v>1.4218</v>
      </c>
      <c r="K2734" s="2">
        <f t="shared" si="84"/>
        <v>0</v>
      </c>
      <c r="L2734" s="26">
        <f t="shared" si="85"/>
        <v>0</v>
      </c>
      <c r="M2734">
        <v>47.66</v>
      </c>
    </row>
    <row r="2735" spans="1:13" x14ac:dyDescent="0.25">
      <c r="A2735" s="5" t="s">
        <v>12696</v>
      </c>
      <c r="B2735" t="s">
        <v>979</v>
      </c>
      <c r="C2735" t="s">
        <v>12695</v>
      </c>
      <c r="D2735" s="1">
        <v>0</v>
      </c>
      <c r="E2735" s="3">
        <v>1</v>
      </c>
      <c r="F2735" s="1">
        <v>0</v>
      </c>
      <c r="G2735" s="1">
        <v>0</v>
      </c>
      <c r="H2735" s="3">
        <v>0.96099999999999997</v>
      </c>
      <c r="I2735" s="1">
        <v>0</v>
      </c>
      <c r="J2735" s="3">
        <v>1.4218</v>
      </c>
      <c r="K2735" s="2">
        <f t="shared" si="84"/>
        <v>0</v>
      </c>
      <c r="L2735" s="26">
        <f t="shared" si="85"/>
        <v>0</v>
      </c>
      <c r="M2735">
        <v>47.66</v>
      </c>
    </row>
    <row r="2736" spans="1:13" x14ac:dyDescent="0.25">
      <c r="A2736" s="5" t="s">
        <v>12694</v>
      </c>
      <c r="B2736" t="s">
        <v>979</v>
      </c>
      <c r="C2736" t="s">
        <v>12693</v>
      </c>
      <c r="D2736" s="1">
        <v>0</v>
      </c>
      <c r="E2736" s="3">
        <v>1</v>
      </c>
      <c r="F2736" s="1">
        <v>0</v>
      </c>
      <c r="G2736" s="1">
        <v>0</v>
      </c>
      <c r="H2736" s="3">
        <v>0.96099999999999997</v>
      </c>
      <c r="I2736" s="1">
        <v>0</v>
      </c>
      <c r="J2736" s="3">
        <v>1.4218</v>
      </c>
      <c r="K2736" s="2">
        <f t="shared" si="84"/>
        <v>0</v>
      </c>
      <c r="L2736" s="26">
        <f t="shared" si="85"/>
        <v>0</v>
      </c>
      <c r="M2736">
        <v>47.66</v>
      </c>
    </row>
    <row r="2737" spans="1:13" x14ac:dyDescent="0.25">
      <c r="A2737" s="5" t="s">
        <v>12692</v>
      </c>
      <c r="B2737" t="s">
        <v>979</v>
      </c>
      <c r="C2737" t="s">
        <v>12691</v>
      </c>
      <c r="D2737" s="1">
        <v>0</v>
      </c>
      <c r="E2737" s="3">
        <v>1</v>
      </c>
      <c r="F2737" s="1">
        <v>0</v>
      </c>
      <c r="G2737" s="1">
        <v>0</v>
      </c>
      <c r="H2737" s="3">
        <v>0.96099999999999997</v>
      </c>
      <c r="I2737" s="1">
        <v>0</v>
      </c>
      <c r="J2737" s="3">
        <v>1.4218</v>
      </c>
      <c r="K2737" s="2">
        <f t="shared" si="84"/>
        <v>0</v>
      </c>
      <c r="L2737" s="26">
        <f t="shared" si="85"/>
        <v>0</v>
      </c>
      <c r="M2737">
        <v>47.66</v>
      </c>
    </row>
    <row r="2738" spans="1:13" x14ac:dyDescent="0.25">
      <c r="A2738" s="5" t="s">
        <v>12690</v>
      </c>
      <c r="B2738" t="s">
        <v>979</v>
      </c>
      <c r="C2738" t="s">
        <v>12689</v>
      </c>
      <c r="D2738" s="1">
        <v>0</v>
      </c>
      <c r="E2738" s="3">
        <v>1</v>
      </c>
      <c r="F2738" s="1">
        <v>0</v>
      </c>
      <c r="G2738" s="1">
        <v>0</v>
      </c>
      <c r="H2738" s="3">
        <v>0.96099999999999997</v>
      </c>
      <c r="I2738" s="1">
        <v>0</v>
      </c>
      <c r="J2738" s="3">
        <v>1.4218</v>
      </c>
      <c r="K2738" s="2">
        <f t="shared" si="84"/>
        <v>0</v>
      </c>
      <c r="L2738" s="26">
        <f t="shared" si="85"/>
        <v>0</v>
      </c>
      <c r="M2738">
        <v>47.66</v>
      </c>
    </row>
    <row r="2739" spans="1:13" x14ac:dyDescent="0.25">
      <c r="A2739" s="5" t="s">
        <v>12688</v>
      </c>
      <c r="B2739" t="s">
        <v>979</v>
      </c>
      <c r="C2739" t="s">
        <v>12687</v>
      </c>
      <c r="D2739" s="1">
        <v>0</v>
      </c>
      <c r="E2739" s="3">
        <v>1</v>
      </c>
      <c r="F2739" s="1">
        <v>0</v>
      </c>
      <c r="G2739" s="1">
        <v>0</v>
      </c>
      <c r="H2739" s="3">
        <v>0.96099999999999997</v>
      </c>
      <c r="I2739" s="1">
        <v>0</v>
      </c>
      <c r="J2739" s="3">
        <v>1.4218</v>
      </c>
      <c r="K2739" s="2">
        <f t="shared" si="84"/>
        <v>0</v>
      </c>
      <c r="L2739" s="26">
        <f t="shared" si="85"/>
        <v>0</v>
      </c>
      <c r="M2739">
        <v>47.66</v>
      </c>
    </row>
    <row r="2740" spans="1:13" x14ac:dyDescent="0.25">
      <c r="A2740" s="5" t="s">
        <v>12686</v>
      </c>
      <c r="B2740" t="s">
        <v>979</v>
      </c>
      <c r="C2740" t="s">
        <v>12685</v>
      </c>
      <c r="D2740" s="1">
        <v>0</v>
      </c>
      <c r="E2740" s="3">
        <v>1</v>
      </c>
      <c r="F2740" s="1">
        <v>0</v>
      </c>
      <c r="G2740" s="1">
        <v>0</v>
      </c>
      <c r="H2740" s="3">
        <v>0.96099999999999997</v>
      </c>
      <c r="I2740" s="1">
        <v>0</v>
      </c>
      <c r="J2740" s="3">
        <v>1.4218</v>
      </c>
      <c r="K2740" s="2">
        <f t="shared" si="84"/>
        <v>0</v>
      </c>
      <c r="L2740" s="26">
        <f t="shared" si="85"/>
        <v>0</v>
      </c>
      <c r="M2740">
        <v>47.66</v>
      </c>
    </row>
    <row r="2741" spans="1:13" x14ac:dyDescent="0.25">
      <c r="A2741" s="5" t="s">
        <v>12684</v>
      </c>
      <c r="B2741" t="s">
        <v>979</v>
      </c>
      <c r="C2741" t="s">
        <v>12683</v>
      </c>
      <c r="D2741" s="1">
        <v>0</v>
      </c>
      <c r="E2741" s="3">
        <v>1</v>
      </c>
      <c r="F2741" s="1">
        <v>0</v>
      </c>
      <c r="G2741" s="1">
        <v>0</v>
      </c>
      <c r="H2741" s="3">
        <v>0.96099999999999997</v>
      </c>
      <c r="I2741" s="1">
        <v>0</v>
      </c>
      <c r="J2741" s="3">
        <v>1.4218</v>
      </c>
      <c r="K2741" s="2">
        <f t="shared" si="84"/>
        <v>0</v>
      </c>
      <c r="L2741" s="26">
        <f t="shared" si="85"/>
        <v>0</v>
      </c>
      <c r="M2741">
        <v>47.66</v>
      </c>
    </row>
    <row r="2742" spans="1:13" x14ac:dyDescent="0.25">
      <c r="A2742" s="5" t="s">
        <v>12682</v>
      </c>
      <c r="B2742" t="s">
        <v>979</v>
      </c>
      <c r="C2742" t="s">
        <v>12681</v>
      </c>
      <c r="D2742" s="1">
        <v>0</v>
      </c>
      <c r="E2742" s="3">
        <v>1</v>
      </c>
      <c r="F2742" s="1">
        <v>0</v>
      </c>
      <c r="G2742" s="1">
        <v>0</v>
      </c>
      <c r="H2742" s="3">
        <v>0.96099999999999997</v>
      </c>
      <c r="I2742" s="1">
        <v>0</v>
      </c>
      <c r="J2742" s="3">
        <v>1.4218</v>
      </c>
      <c r="K2742" s="2">
        <f t="shared" si="84"/>
        <v>0</v>
      </c>
      <c r="L2742" s="26">
        <f t="shared" si="85"/>
        <v>0</v>
      </c>
      <c r="M2742">
        <v>47.66</v>
      </c>
    </row>
    <row r="2743" spans="1:13" x14ac:dyDescent="0.25">
      <c r="A2743" s="5" t="s">
        <v>12680</v>
      </c>
      <c r="B2743" t="s">
        <v>979</v>
      </c>
      <c r="C2743" t="s">
        <v>12679</v>
      </c>
      <c r="D2743" s="1">
        <v>0</v>
      </c>
      <c r="E2743" s="3">
        <v>1</v>
      </c>
      <c r="F2743" s="1">
        <v>0</v>
      </c>
      <c r="G2743" s="1">
        <v>0</v>
      </c>
      <c r="H2743" s="3">
        <v>0.96099999999999997</v>
      </c>
      <c r="I2743" s="1">
        <v>0</v>
      </c>
      <c r="J2743" s="3">
        <v>1.4218</v>
      </c>
      <c r="K2743" s="2">
        <f t="shared" si="84"/>
        <v>0</v>
      </c>
      <c r="L2743" s="26">
        <f t="shared" si="85"/>
        <v>0</v>
      </c>
      <c r="M2743">
        <v>47.66</v>
      </c>
    </row>
    <row r="2744" spans="1:13" x14ac:dyDescent="0.25">
      <c r="A2744" s="5" t="s">
        <v>12678</v>
      </c>
      <c r="B2744" t="s">
        <v>979</v>
      </c>
      <c r="C2744" t="s">
        <v>12677</v>
      </c>
      <c r="D2744" s="1">
        <v>0</v>
      </c>
      <c r="E2744" s="3">
        <v>1</v>
      </c>
      <c r="F2744" s="1">
        <v>0</v>
      </c>
      <c r="G2744" s="1">
        <v>0</v>
      </c>
      <c r="H2744" s="3">
        <v>0.96099999999999997</v>
      </c>
      <c r="I2744" s="1">
        <v>0</v>
      </c>
      <c r="J2744" s="3">
        <v>1.4218</v>
      </c>
      <c r="K2744" s="2">
        <f t="shared" si="84"/>
        <v>0</v>
      </c>
      <c r="L2744" s="26">
        <f t="shared" si="85"/>
        <v>0</v>
      </c>
      <c r="M2744">
        <v>47.66</v>
      </c>
    </row>
    <row r="2745" spans="1:13" x14ac:dyDescent="0.25">
      <c r="A2745" s="5" t="s">
        <v>12676</v>
      </c>
      <c r="B2745" t="s">
        <v>979</v>
      </c>
      <c r="C2745" t="s">
        <v>12675</v>
      </c>
      <c r="D2745" s="1">
        <v>0</v>
      </c>
      <c r="E2745" s="3">
        <v>1</v>
      </c>
      <c r="F2745" s="1">
        <v>0</v>
      </c>
      <c r="G2745" s="1">
        <v>0</v>
      </c>
      <c r="H2745" s="3">
        <v>0.96099999999999997</v>
      </c>
      <c r="I2745" s="1">
        <v>0</v>
      </c>
      <c r="J2745" s="3">
        <v>1.4218</v>
      </c>
      <c r="K2745" s="2">
        <f t="shared" si="84"/>
        <v>0</v>
      </c>
      <c r="L2745" s="26">
        <f t="shared" si="85"/>
        <v>0</v>
      </c>
      <c r="M2745">
        <v>47.66</v>
      </c>
    </row>
    <row r="2746" spans="1:13" x14ac:dyDescent="0.25">
      <c r="A2746" s="5" t="s">
        <v>12674</v>
      </c>
      <c r="B2746" t="s">
        <v>979</v>
      </c>
      <c r="C2746" t="s">
        <v>12673</v>
      </c>
      <c r="D2746" s="1">
        <v>0</v>
      </c>
      <c r="E2746" s="3">
        <v>1</v>
      </c>
      <c r="F2746" s="1">
        <v>0</v>
      </c>
      <c r="G2746" s="1">
        <v>0</v>
      </c>
      <c r="H2746" s="3">
        <v>0.96099999999999997</v>
      </c>
      <c r="I2746" s="1">
        <v>0</v>
      </c>
      <c r="J2746" s="3">
        <v>1.4218</v>
      </c>
      <c r="K2746" s="2">
        <f t="shared" si="84"/>
        <v>0</v>
      </c>
      <c r="L2746" s="26">
        <f t="shared" si="85"/>
        <v>0</v>
      </c>
      <c r="M2746">
        <v>47.66</v>
      </c>
    </row>
    <row r="2747" spans="1:13" x14ac:dyDescent="0.25">
      <c r="A2747" s="5" t="s">
        <v>12672</v>
      </c>
      <c r="B2747" t="s">
        <v>979</v>
      </c>
      <c r="C2747" t="s">
        <v>12671</v>
      </c>
      <c r="D2747" s="1">
        <v>0</v>
      </c>
      <c r="E2747" s="3">
        <v>1</v>
      </c>
      <c r="F2747" s="1">
        <v>0</v>
      </c>
      <c r="G2747" s="1">
        <v>0</v>
      </c>
      <c r="H2747" s="3">
        <v>0.96099999999999997</v>
      </c>
      <c r="I2747" s="1">
        <v>0</v>
      </c>
      <c r="J2747" s="3">
        <v>1.4218</v>
      </c>
      <c r="K2747" s="2">
        <f t="shared" si="84"/>
        <v>0</v>
      </c>
      <c r="L2747" s="26">
        <f t="shared" si="85"/>
        <v>0</v>
      </c>
      <c r="M2747">
        <v>47.66</v>
      </c>
    </row>
    <row r="2748" spans="1:13" x14ac:dyDescent="0.25">
      <c r="A2748" s="5" t="s">
        <v>12670</v>
      </c>
      <c r="B2748" t="s">
        <v>979</v>
      </c>
      <c r="C2748" t="s">
        <v>12669</v>
      </c>
      <c r="D2748" s="1">
        <v>0</v>
      </c>
      <c r="E2748" s="3">
        <v>1</v>
      </c>
      <c r="F2748" s="1">
        <v>0</v>
      </c>
      <c r="G2748" s="1">
        <v>0</v>
      </c>
      <c r="H2748" s="3">
        <v>0.96099999999999997</v>
      </c>
      <c r="I2748" s="1">
        <v>0</v>
      </c>
      <c r="J2748" s="3">
        <v>1.4218</v>
      </c>
      <c r="K2748" s="2">
        <f t="shared" si="84"/>
        <v>0</v>
      </c>
      <c r="L2748" s="26">
        <f t="shared" si="85"/>
        <v>0</v>
      </c>
      <c r="M2748">
        <v>47.66</v>
      </c>
    </row>
    <row r="2749" spans="1:13" x14ac:dyDescent="0.25">
      <c r="A2749" s="5" t="s">
        <v>12668</v>
      </c>
      <c r="B2749" t="s">
        <v>979</v>
      </c>
      <c r="C2749" t="s">
        <v>12667</v>
      </c>
      <c r="D2749" s="1">
        <v>0</v>
      </c>
      <c r="E2749" s="3">
        <v>1</v>
      </c>
      <c r="F2749" s="1">
        <v>0</v>
      </c>
      <c r="G2749" s="1">
        <v>0</v>
      </c>
      <c r="H2749" s="3">
        <v>0.96099999999999997</v>
      </c>
      <c r="I2749" s="1">
        <v>0</v>
      </c>
      <c r="J2749" s="3">
        <v>1.4218</v>
      </c>
      <c r="K2749" s="2">
        <f t="shared" si="84"/>
        <v>0</v>
      </c>
      <c r="L2749" s="26">
        <f t="shared" si="85"/>
        <v>0</v>
      </c>
      <c r="M2749">
        <v>47.66</v>
      </c>
    </row>
    <row r="2750" spans="1:13" x14ac:dyDescent="0.25">
      <c r="A2750" s="5" t="s">
        <v>12666</v>
      </c>
      <c r="B2750" t="s">
        <v>979</v>
      </c>
      <c r="C2750" t="s">
        <v>12665</v>
      </c>
      <c r="D2750" s="1">
        <v>0</v>
      </c>
      <c r="E2750" s="3">
        <v>1</v>
      </c>
      <c r="F2750" s="1">
        <v>0</v>
      </c>
      <c r="G2750" s="1">
        <v>0</v>
      </c>
      <c r="H2750" s="3">
        <v>0.96099999999999997</v>
      </c>
      <c r="I2750" s="1">
        <v>0</v>
      </c>
      <c r="J2750" s="3">
        <v>1.4218</v>
      </c>
      <c r="K2750" s="2">
        <f t="shared" si="84"/>
        <v>0</v>
      </c>
      <c r="L2750" s="26">
        <f t="shared" si="85"/>
        <v>0</v>
      </c>
      <c r="M2750">
        <v>47.66</v>
      </c>
    </row>
    <row r="2751" spans="1:13" x14ac:dyDescent="0.25">
      <c r="A2751" s="5" t="s">
        <v>12664</v>
      </c>
      <c r="B2751" t="s">
        <v>979</v>
      </c>
      <c r="C2751" t="s">
        <v>12663</v>
      </c>
      <c r="D2751" s="1">
        <v>0</v>
      </c>
      <c r="E2751" s="3">
        <v>1</v>
      </c>
      <c r="F2751" s="1">
        <v>0</v>
      </c>
      <c r="G2751" s="1">
        <v>0</v>
      </c>
      <c r="H2751" s="3">
        <v>0.96099999999999997</v>
      </c>
      <c r="I2751" s="1">
        <v>0</v>
      </c>
      <c r="J2751" s="3">
        <v>1.4218</v>
      </c>
      <c r="K2751" s="2">
        <f t="shared" si="84"/>
        <v>0</v>
      </c>
      <c r="L2751" s="26">
        <f t="shared" si="85"/>
        <v>0</v>
      </c>
      <c r="M2751">
        <v>47.66</v>
      </c>
    </row>
    <row r="2752" spans="1:13" x14ac:dyDescent="0.25">
      <c r="A2752" s="5" t="s">
        <v>12662</v>
      </c>
      <c r="B2752" t="s">
        <v>979</v>
      </c>
      <c r="C2752" t="s">
        <v>12661</v>
      </c>
      <c r="D2752" s="1">
        <v>0</v>
      </c>
      <c r="E2752" s="3">
        <v>1</v>
      </c>
      <c r="F2752" s="1">
        <v>0</v>
      </c>
      <c r="G2752" s="1">
        <v>0</v>
      </c>
      <c r="H2752" s="3">
        <v>0.96099999999999997</v>
      </c>
      <c r="I2752" s="1">
        <v>0</v>
      </c>
      <c r="J2752" s="3">
        <v>1.4218</v>
      </c>
      <c r="K2752" s="2">
        <f t="shared" si="84"/>
        <v>0</v>
      </c>
      <c r="L2752" s="26">
        <f t="shared" si="85"/>
        <v>0</v>
      </c>
      <c r="M2752">
        <v>47.66</v>
      </c>
    </row>
    <row r="2753" spans="1:13" x14ac:dyDescent="0.25">
      <c r="A2753" s="5" t="s">
        <v>12660</v>
      </c>
      <c r="B2753" t="s">
        <v>979</v>
      </c>
      <c r="C2753" t="s">
        <v>12659</v>
      </c>
      <c r="D2753" s="1">
        <v>0</v>
      </c>
      <c r="E2753" s="3">
        <v>1</v>
      </c>
      <c r="F2753" s="1">
        <v>0</v>
      </c>
      <c r="G2753" s="1">
        <v>0</v>
      </c>
      <c r="H2753" s="3">
        <v>0.96099999999999997</v>
      </c>
      <c r="I2753" s="1">
        <v>0</v>
      </c>
      <c r="J2753" s="3">
        <v>1.4218</v>
      </c>
      <c r="K2753" s="2">
        <f t="shared" si="84"/>
        <v>0</v>
      </c>
      <c r="L2753" s="26">
        <f t="shared" si="85"/>
        <v>0</v>
      </c>
      <c r="M2753">
        <v>47.66</v>
      </c>
    </row>
    <row r="2754" spans="1:13" x14ac:dyDescent="0.25">
      <c r="A2754" s="5" t="s">
        <v>12658</v>
      </c>
      <c r="B2754" t="s">
        <v>979</v>
      </c>
      <c r="C2754" t="s">
        <v>12657</v>
      </c>
      <c r="D2754" s="1">
        <v>0</v>
      </c>
      <c r="E2754" s="3">
        <v>1</v>
      </c>
      <c r="F2754" s="1">
        <v>0</v>
      </c>
      <c r="G2754" s="1">
        <v>0</v>
      </c>
      <c r="H2754" s="3">
        <v>0.96099999999999997</v>
      </c>
      <c r="I2754" s="1">
        <v>0</v>
      </c>
      <c r="J2754" s="3">
        <v>1.4218</v>
      </c>
      <c r="K2754" s="2">
        <f t="shared" si="84"/>
        <v>0</v>
      </c>
      <c r="L2754" s="26">
        <f t="shared" si="85"/>
        <v>0</v>
      </c>
      <c r="M2754">
        <v>47.66</v>
      </c>
    </row>
    <row r="2755" spans="1:13" x14ac:dyDescent="0.25">
      <c r="A2755" s="5" t="s">
        <v>12656</v>
      </c>
      <c r="B2755" t="s">
        <v>979</v>
      </c>
      <c r="C2755" t="s">
        <v>12655</v>
      </c>
      <c r="D2755" s="1">
        <v>0</v>
      </c>
      <c r="E2755" s="3">
        <v>1</v>
      </c>
      <c r="F2755" s="1">
        <v>0</v>
      </c>
      <c r="G2755" s="1">
        <v>0</v>
      </c>
      <c r="H2755" s="3">
        <v>0.96099999999999997</v>
      </c>
      <c r="I2755" s="1">
        <v>0</v>
      </c>
      <c r="J2755" s="3">
        <v>1.4218</v>
      </c>
      <c r="K2755" s="2">
        <f t="shared" si="84"/>
        <v>0</v>
      </c>
      <c r="L2755" s="26">
        <f t="shared" si="85"/>
        <v>0</v>
      </c>
      <c r="M2755">
        <v>47.66</v>
      </c>
    </row>
    <row r="2756" spans="1:13" x14ac:dyDescent="0.25">
      <c r="A2756" s="5" t="s">
        <v>12654</v>
      </c>
      <c r="B2756" t="s">
        <v>979</v>
      </c>
      <c r="C2756" t="s">
        <v>12653</v>
      </c>
      <c r="D2756" s="1">
        <v>0</v>
      </c>
      <c r="E2756" s="3">
        <v>1</v>
      </c>
      <c r="F2756" s="1">
        <v>0</v>
      </c>
      <c r="G2756" s="1">
        <v>0</v>
      </c>
      <c r="H2756" s="3">
        <v>0.96099999999999997</v>
      </c>
      <c r="I2756" s="1">
        <v>0</v>
      </c>
      <c r="J2756" s="3">
        <v>1.4218</v>
      </c>
      <c r="K2756" s="2">
        <f t="shared" si="84"/>
        <v>0</v>
      </c>
      <c r="L2756" s="26">
        <f t="shared" si="85"/>
        <v>0</v>
      </c>
      <c r="M2756">
        <v>47.66</v>
      </c>
    </row>
    <row r="2757" spans="1:13" x14ac:dyDescent="0.25">
      <c r="A2757" s="5" t="s">
        <v>12652</v>
      </c>
      <c r="B2757" t="s">
        <v>979</v>
      </c>
      <c r="C2757" t="s">
        <v>12651</v>
      </c>
      <c r="D2757" s="1">
        <v>0</v>
      </c>
      <c r="E2757" s="3">
        <v>1</v>
      </c>
      <c r="F2757" s="1">
        <v>0</v>
      </c>
      <c r="G2757" s="1">
        <v>0</v>
      </c>
      <c r="H2757" s="3">
        <v>0.96099999999999997</v>
      </c>
      <c r="I2757" s="1">
        <v>0</v>
      </c>
      <c r="J2757" s="3">
        <v>1.4218</v>
      </c>
      <c r="K2757" s="2">
        <f t="shared" si="84"/>
        <v>0</v>
      </c>
      <c r="L2757" s="26">
        <f t="shared" si="85"/>
        <v>0</v>
      </c>
      <c r="M2757">
        <v>47.66</v>
      </c>
    </row>
    <row r="2758" spans="1:13" x14ac:dyDescent="0.25">
      <c r="A2758" s="5" t="s">
        <v>12650</v>
      </c>
      <c r="B2758" t="s">
        <v>979</v>
      </c>
      <c r="C2758" t="s">
        <v>12649</v>
      </c>
      <c r="D2758" s="1">
        <v>0</v>
      </c>
      <c r="E2758" s="3">
        <v>1</v>
      </c>
      <c r="F2758" s="1">
        <v>0</v>
      </c>
      <c r="G2758" s="1">
        <v>0</v>
      </c>
      <c r="H2758" s="3">
        <v>0.96099999999999997</v>
      </c>
      <c r="I2758" s="1">
        <v>0</v>
      </c>
      <c r="J2758" s="3">
        <v>1.4218</v>
      </c>
      <c r="K2758" s="2">
        <f t="shared" si="84"/>
        <v>0</v>
      </c>
      <c r="L2758" s="26">
        <f t="shared" si="85"/>
        <v>0</v>
      </c>
      <c r="M2758">
        <v>47.66</v>
      </c>
    </row>
    <row r="2759" spans="1:13" x14ac:dyDescent="0.25">
      <c r="A2759" s="5" t="s">
        <v>12648</v>
      </c>
      <c r="B2759" t="s">
        <v>979</v>
      </c>
      <c r="C2759" t="s">
        <v>12647</v>
      </c>
      <c r="D2759" s="1">
        <v>0</v>
      </c>
      <c r="E2759" s="3">
        <v>1</v>
      </c>
      <c r="F2759" s="1">
        <v>0</v>
      </c>
      <c r="G2759" s="1">
        <v>0</v>
      </c>
      <c r="H2759" s="3">
        <v>0.96099999999999997</v>
      </c>
      <c r="I2759" s="1">
        <v>0</v>
      </c>
      <c r="J2759" s="3">
        <v>1.4218</v>
      </c>
      <c r="K2759" s="2">
        <f t="shared" si="84"/>
        <v>0</v>
      </c>
      <c r="L2759" s="26">
        <f t="shared" si="85"/>
        <v>0</v>
      </c>
      <c r="M2759">
        <v>47.66</v>
      </c>
    </row>
    <row r="2760" spans="1:13" x14ac:dyDescent="0.25">
      <c r="A2760" s="5" t="s">
        <v>12646</v>
      </c>
      <c r="B2760" t="s">
        <v>979</v>
      </c>
      <c r="C2760" t="s">
        <v>12645</v>
      </c>
      <c r="D2760" s="1">
        <v>0</v>
      </c>
      <c r="E2760" s="3">
        <v>1</v>
      </c>
      <c r="F2760" s="1">
        <v>0</v>
      </c>
      <c r="G2760" s="1">
        <v>0</v>
      </c>
      <c r="H2760" s="3">
        <v>0.96099999999999997</v>
      </c>
      <c r="I2760" s="1">
        <v>0</v>
      </c>
      <c r="J2760" s="3">
        <v>1.4218</v>
      </c>
      <c r="K2760" s="2">
        <f t="shared" si="84"/>
        <v>0</v>
      </c>
      <c r="L2760" s="26">
        <f t="shared" si="85"/>
        <v>0</v>
      </c>
      <c r="M2760">
        <v>47.66</v>
      </c>
    </row>
    <row r="2761" spans="1:13" x14ac:dyDescent="0.25">
      <c r="A2761" s="5" t="s">
        <v>12644</v>
      </c>
      <c r="B2761" t="s">
        <v>979</v>
      </c>
      <c r="C2761" t="s">
        <v>12643</v>
      </c>
      <c r="D2761" s="1">
        <v>0</v>
      </c>
      <c r="E2761" s="3">
        <v>1</v>
      </c>
      <c r="F2761" s="1">
        <v>0</v>
      </c>
      <c r="G2761" s="1">
        <v>0</v>
      </c>
      <c r="H2761" s="3">
        <v>0.96099999999999997</v>
      </c>
      <c r="I2761" s="1">
        <v>0</v>
      </c>
      <c r="J2761" s="3">
        <v>1.4218</v>
      </c>
      <c r="K2761" s="2">
        <f t="shared" si="84"/>
        <v>0</v>
      </c>
      <c r="L2761" s="26">
        <f t="shared" si="85"/>
        <v>0</v>
      </c>
      <c r="M2761">
        <v>47.66</v>
      </c>
    </row>
    <row r="2762" spans="1:13" x14ac:dyDescent="0.25">
      <c r="A2762" s="5" t="s">
        <v>12642</v>
      </c>
      <c r="B2762" t="s">
        <v>979</v>
      </c>
      <c r="C2762" t="s">
        <v>12641</v>
      </c>
      <c r="D2762" s="1">
        <v>0</v>
      </c>
      <c r="E2762" s="3">
        <v>1</v>
      </c>
      <c r="F2762" s="1">
        <v>0</v>
      </c>
      <c r="G2762" s="1">
        <v>0</v>
      </c>
      <c r="H2762" s="3">
        <v>0.96099999999999997</v>
      </c>
      <c r="I2762" s="1">
        <v>0</v>
      </c>
      <c r="J2762" s="3">
        <v>1.4218</v>
      </c>
      <c r="K2762" s="2">
        <f t="shared" si="84"/>
        <v>0</v>
      </c>
      <c r="L2762" s="26">
        <f t="shared" si="85"/>
        <v>0</v>
      </c>
      <c r="M2762">
        <v>47.66</v>
      </c>
    </row>
    <row r="2763" spans="1:13" x14ac:dyDescent="0.25">
      <c r="A2763" s="5" t="s">
        <v>12640</v>
      </c>
      <c r="B2763" t="s">
        <v>979</v>
      </c>
      <c r="C2763" t="s">
        <v>12639</v>
      </c>
      <c r="D2763" s="1">
        <v>0</v>
      </c>
      <c r="E2763" s="3">
        <v>1</v>
      </c>
      <c r="F2763" s="1">
        <v>0</v>
      </c>
      <c r="G2763" s="1">
        <v>0</v>
      </c>
      <c r="H2763" s="3">
        <v>0.96099999999999997</v>
      </c>
      <c r="I2763" s="1">
        <v>0</v>
      </c>
      <c r="J2763" s="3">
        <v>1.4218</v>
      </c>
      <c r="K2763" s="2">
        <f t="shared" ref="K2763:K2826" si="86">ROUND((D2763*E2763)+(F2763*H2763)+(I2763*J2763),4)</f>
        <v>0</v>
      </c>
      <c r="L2763" s="26">
        <f t="shared" ref="L2763:L2826" si="87">ROUND((D2763*E2763)+(G2763*H2763)+(I2763*J2763),4)</f>
        <v>0</v>
      </c>
      <c r="M2763">
        <v>47.66</v>
      </c>
    </row>
    <row r="2764" spans="1:13" x14ac:dyDescent="0.25">
      <c r="A2764" s="5" t="s">
        <v>12638</v>
      </c>
      <c r="B2764" t="s">
        <v>979</v>
      </c>
      <c r="C2764" t="s">
        <v>12637</v>
      </c>
      <c r="D2764" s="1">
        <v>0</v>
      </c>
      <c r="E2764" s="3">
        <v>1</v>
      </c>
      <c r="F2764" s="1">
        <v>0</v>
      </c>
      <c r="G2764" s="1">
        <v>0</v>
      </c>
      <c r="H2764" s="3">
        <v>0.96099999999999997</v>
      </c>
      <c r="I2764" s="1">
        <v>0</v>
      </c>
      <c r="J2764" s="3">
        <v>1.4218</v>
      </c>
      <c r="K2764" s="2">
        <f t="shared" si="86"/>
        <v>0</v>
      </c>
      <c r="L2764" s="26">
        <f t="shared" si="87"/>
        <v>0</v>
      </c>
      <c r="M2764">
        <v>47.66</v>
      </c>
    </row>
    <row r="2765" spans="1:13" x14ac:dyDescent="0.25">
      <c r="A2765" s="5" t="s">
        <v>12636</v>
      </c>
      <c r="B2765" t="s">
        <v>979</v>
      </c>
      <c r="C2765" t="s">
        <v>12635</v>
      </c>
      <c r="D2765" s="1">
        <v>0</v>
      </c>
      <c r="E2765" s="3">
        <v>1</v>
      </c>
      <c r="F2765" s="1">
        <v>0</v>
      </c>
      <c r="G2765" s="1">
        <v>0</v>
      </c>
      <c r="H2765" s="3">
        <v>0.96099999999999997</v>
      </c>
      <c r="I2765" s="1">
        <v>0</v>
      </c>
      <c r="J2765" s="3">
        <v>1.4218</v>
      </c>
      <c r="K2765" s="2">
        <f t="shared" si="86"/>
        <v>0</v>
      </c>
      <c r="L2765" s="26">
        <f t="shared" si="87"/>
        <v>0</v>
      </c>
      <c r="M2765">
        <v>47.66</v>
      </c>
    </row>
    <row r="2766" spans="1:13" x14ac:dyDescent="0.25">
      <c r="A2766" s="5" t="s">
        <v>12634</v>
      </c>
      <c r="B2766" t="s">
        <v>979</v>
      </c>
      <c r="C2766" t="s">
        <v>12633</v>
      </c>
      <c r="D2766" s="1">
        <v>0</v>
      </c>
      <c r="E2766" s="3">
        <v>1</v>
      </c>
      <c r="F2766" s="1">
        <v>0</v>
      </c>
      <c r="G2766" s="1">
        <v>0</v>
      </c>
      <c r="H2766" s="3">
        <v>0.96099999999999997</v>
      </c>
      <c r="I2766" s="1">
        <v>0</v>
      </c>
      <c r="J2766" s="3">
        <v>1.4218</v>
      </c>
      <c r="K2766" s="2">
        <f t="shared" si="86"/>
        <v>0</v>
      </c>
      <c r="L2766" s="26">
        <f t="shared" si="87"/>
        <v>0</v>
      </c>
      <c r="M2766">
        <v>47.66</v>
      </c>
    </row>
    <row r="2767" spans="1:13" x14ac:dyDescent="0.25">
      <c r="A2767" s="5" t="s">
        <v>12632</v>
      </c>
      <c r="B2767" t="s">
        <v>979</v>
      </c>
      <c r="C2767" t="s">
        <v>12631</v>
      </c>
      <c r="D2767" s="1">
        <v>0</v>
      </c>
      <c r="E2767" s="3">
        <v>1</v>
      </c>
      <c r="F2767" s="1">
        <v>0</v>
      </c>
      <c r="G2767" s="1">
        <v>0</v>
      </c>
      <c r="H2767" s="3">
        <v>0.96099999999999997</v>
      </c>
      <c r="I2767" s="1">
        <v>0</v>
      </c>
      <c r="J2767" s="3">
        <v>1.4218</v>
      </c>
      <c r="K2767" s="2">
        <f t="shared" si="86"/>
        <v>0</v>
      </c>
      <c r="L2767" s="26">
        <f t="shared" si="87"/>
        <v>0</v>
      </c>
      <c r="M2767">
        <v>47.66</v>
      </c>
    </row>
    <row r="2768" spans="1:13" x14ac:dyDescent="0.25">
      <c r="A2768" s="5" t="s">
        <v>12630</v>
      </c>
      <c r="B2768" t="s">
        <v>979</v>
      </c>
      <c r="C2768" t="s">
        <v>12629</v>
      </c>
      <c r="D2768" s="1">
        <v>0</v>
      </c>
      <c r="E2768" s="3">
        <v>1</v>
      </c>
      <c r="F2768" s="1">
        <v>0</v>
      </c>
      <c r="G2768" s="1">
        <v>0</v>
      </c>
      <c r="H2768" s="3">
        <v>0.96099999999999997</v>
      </c>
      <c r="I2768" s="1">
        <v>0</v>
      </c>
      <c r="J2768" s="3">
        <v>1.4218</v>
      </c>
      <c r="K2768" s="2">
        <f t="shared" si="86"/>
        <v>0</v>
      </c>
      <c r="L2768" s="26">
        <f t="shared" si="87"/>
        <v>0</v>
      </c>
      <c r="M2768">
        <v>47.66</v>
      </c>
    </row>
    <row r="2769" spans="1:13" x14ac:dyDescent="0.25">
      <c r="A2769" s="5" t="s">
        <v>12628</v>
      </c>
      <c r="B2769" t="s">
        <v>979</v>
      </c>
      <c r="C2769" t="s">
        <v>12627</v>
      </c>
      <c r="D2769" s="1">
        <v>0</v>
      </c>
      <c r="E2769" s="3">
        <v>1</v>
      </c>
      <c r="F2769" s="1">
        <v>0</v>
      </c>
      <c r="G2769" s="1">
        <v>0</v>
      </c>
      <c r="H2769" s="3">
        <v>0.96099999999999997</v>
      </c>
      <c r="I2769" s="1">
        <v>0</v>
      </c>
      <c r="J2769" s="3">
        <v>1.4218</v>
      </c>
      <c r="K2769" s="2">
        <f t="shared" si="86"/>
        <v>0</v>
      </c>
      <c r="L2769" s="26">
        <f t="shared" si="87"/>
        <v>0</v>
      </c>
      <c r="M2769">
        <v>47.66</v>
      </c>
    </row>
    <row r="2770" spans="1:13" x14ac:dyDescent="0.25">
      <c r="A2770" s="5" t="s">
        <v>12626</v>
      </c>
      <c r="B2770" t="s">
        <v>979</v>
      </c>
      <c r="C2770" t="s">
        <v>12625</v>
      </c>
      <c r="D2770" s="1">
        <v>0</v>
      </c>
      <c r="E2770" s="3">
        <v>1</v>
      </c>
      <c r="F2770" s="1">
        <v>0</v>
      </c>
      <c r="G2770" s="1">
        <v>0</v>
      </c>
      <c r="H2770" s="3">
        <v>0.96099999999999997</v>
      </c>
      <c r="I2770" s="1">
        <v>0</v>
      </c>
      <c r="J2770" s="3">
        <v>1.4218</v>
      </c>
      <c r="K2770" s="2">
        <f t="shared" si="86"/>
        <v>0</v>
      </c>
      <c r="L2770" s="26">
        <f t="shared" si="87"/>
        <v>0</v>
      </c>
      <c r="M2770">
        <v>47.66</v>
      </c>
    </row>
    <row r="2771" spans="1:13" x14ac:dyDescent="0.25">
      <c r="A2771" s="5" t="s">
        <v>12624</v>
      </c>
      <c r="B2771" t="s">
        <v>979</v>
      </c>
      <c r="C2771" t="s">
        <v>12623</v>
      </c>
      <c r="D2771" s="1">
        <v>0</v>
      </c>
      <c r="E2771" s="3">
        <v>1</v>
      </c>
      <c r="F2771" s="1">
        <v>0</v>
      </c>
      <c r="G2771" s="1">
        <v>0</v>
      </c>
      <c r="H2771" s="3">
        <v>0.96099999999999997</v>
      </c>
      <c r="I2771" s="1">
        <v>0</v>
      </c>
      <c r="J2771" s="3">
        <v>1.4218</v>
      </c>
      <c r="K2771" s="2">
        <f t="shared" si="86"/>
        <v>0</v>
      </c>
      <c r="L2771" s="26">
        <f t="shared" si="87"/>
        <v>0</v>
      </c>
      <c r="M2771">
        <v>47.66</v>
      </c>
    </row>
    <row r="2772" spans="1:13" x14ac:dyDescent="0.25">
      <c r="A2772" s="5" t="s">
        <v>12622</v>
      </c>
      <c r="B2772" t="s">
        <v>979</v>
      </c>
      <c r="C2772" t="s">
        <v>12621</v>
      </c>
      <c r="D2772" s="1">
        <v>0</v>
      </c>
      <c r="E2772" s="3">
        <v>1</v>
      </c>
      <c r="F2772" s="1">
        <v>0</v>
      </c>
      <c r="G2772" s="1">
        <v>0</v>
      </c>
      <c r="H2772" s="3">
        <v>0.96099999999999997</v>
      </c>
      <c r="I2772" s="1">
        <v>0</v>
      </c>
      <c r="J2772" s="3">
        <v>1.4218</v>
      </c>
      <c r="K2772" s="2">
        <f t="shared" si="86"/>
        <v>0</v>
      </c>
      <c r="L2772" s="26">
        <f t="shared" si="87"/>
        <v>0</v>
      </c>
      <c r="M2772">
        <v>47.66</v>
      </c>
    </row>
    <row r="2773" spans="1:13" x14ac:dyDescent="0.25">
      <c r="A2773" s="5" t="s">
        <v>12620</v>
      </c>
      <c r="B2773" t="s">
        <v>979</v>
      </c>
      <c r="C2773" t="s">
        <v>12619</v>
      </c>
      <c r="D2773" s="1">
        <v>0</v>
      </c>
      <c r="E2773" s="3">
        <v>1</v>
      </c>
      <c r="F2773" s="1">
        <v>0</v>
      </c>
      <c r="G2773" s="1">
        <v>0</v>
      </c>
      <c r="H2773" s="3">
        <v>0.96099999999999997</v>
      </c>
      <c r="I2773" s="1">
        <v>0</v>
      </c>
      <c r="J2773" s="3">
        <v>1.4218</v>
      </c>
      <c r="K2773" s="2">
        <f t="shared" si="86"/>
        <v>0</v>
      </c>
      <c r="L2773" s="26">
        <f t="shared" si="87"/>
        <v>0</v>
      </c>
      <c r="M2773">
        <v>47.66</v>
      </c>
    </row>
    <row r="2774" spans="1:13" x14ac:dyDescent="0.25">
      <c r="A2774" s="5" t="s">
        <v>12618</v>
      </c>
      <c r="B2774" t="s">
        <v>979</v>
      </c>
      <c r="C2774" t="s">
        <v>12617</v>
      </c>
      <c r="D2774" s="1">
        <v>0</v>
      </c>
      <c r="E2774" s="3">
        <v>1</v>
      </c>
      <c r="F2774" s="1">
        <v>0</v>
      </c>
      <c r="G2774" s="1">
        <v>0</v>
      </c>
      <c r="H2774" s="3">
        <v>0.96099999999999997</v>
      </c>
      <c r="I2774" s="1">
        <v>0</v>
      </c>
      <c r="J2774" s="3">
        <v>1.4218</v>
      </c>
      <c r="K2774" s="2">
        <f t="shared" si="86"/>
        <v>0</v>
      </c>
      <c r="L2774" s="26">
        <f t="shared" si="87"/>
        <v>0</v>
      </c>
      <c r="M2774">
        <v>47.66</v>
      </c>
    </row>
    <row r="2775" spans="1:13" x14ac:dyDescent="0.25">
      <c r="A2775" s="5" t="s">
        <v>12616</v>
      </c>
      <c r="B2775" t="s">
        <v>979</v>
      </c>
      <c r="C2775" t="s">
        <v>12615</v>
      </c>
      <c r="D2775" s="1">
        <v>0</v>
      </c>
      <c r="E2775" s="3">
        <v>1</v>
      </c>
      <c r="F2775" s="1">
        <v>0</v>
      </c>
      <c r="G2775" s="1">
        <v>0</v>
      </c>
      <c r="H2775" s="3">
        <v>0.96099999999999997</v>
      </c>
      <c r="I2775" s="1">
        <v>0</v>
      </c>
      <c r="J2775" s="3">
        <v>1.4218</v>
      </c>
      <c r="K2775" s="2">
        <f t="shared" si="86"/>
        <v>0</v>
      </c>
      <c r="L2775" s="26">
        <f t="shared" si="87"/>
        <v>0</v>
      </c>
      <c r="M2775">
        <v>47.66</v>
      </c>
    </row>
    <row r="2776" spans="1:13" x14ac:dyDescent="0.25">
      <c r="A2776" s="5" t="s">
        <v>12614</v>
      </c>
      <c r="B2776" t="s">
        <v>979</v>
      </c>
      <c r="C2776" t="s">
        <v>12613</v>
      </c>
      <c r="D2776" s="1">
        <v>0</v>
      </c>
      <c r="E2776" s="3">
        <v>1</v>
      </c>
      <c r="F2776" s="1">
        <v>0</v>
      </c>
      <c r="G2776" s="1">
        <v>0</v>
      </c>
      <c r="H2776" s="3">
        <v>0.96099999999999997</v>
      </c>
      <c r="I2776" s="1">
        <v>0</v>
      </c>
      <c r="J2776" s="3">
        <v>1.4218</v>
      </c>
      <c r="K2776" s="2">
        <f t="shared" si="86"/>
        <v>0</v>
      </c>
      <c r="L2776" s="26">
        <f t="shared" si="87"/>
        <v>0</v>
      </c>
      <c r="M2776">
        <v>47.66</v>
      </c>
    </row>
    <row r="2777" spans="1:13" x14ac:dyDescent="0.25">
      <c r="A2777" s="5" t="s">
        <v>12612</v>
      </c>
      <c r="B2777" t="s">
        <v>979</v>
      </c>
      <c r="C2777" t="s">
        <v>12611</v>
      </c>
      <c r="D2777" s="1">
        <v>0</v>
      </c>
      <c r="E2777" s="3">
        <v>1</v>
      </c>
      <c r="F2777" s="1">
        <v>0</v>
      </c>
      <c r="G2777" s="1">
        <v>0</v>
      </c>
      <c r="H2777" s="3">
        <v>0.96099999999999997</v>
      </c>
      <c r="I2777" s="1">
        <v>0</v>
      </c>
      <c r="J2777" s="3">
        <v>1.4218</v>
      </c>
      <c r="K2777" s="2">
        <f t="shared" si="86"/>
        <v>0</v>
      </c>
      <c r="L2777" s="26">
        <f t="shared" si="87"/>
        <v>0</v>
      </c>
      <c r="M2777">
        <v>47.66</v>
      </c>
    </row>
    <row r="2778" spans="1:13" x14ac:dyDescent="0.25">
      <c r="A2778" s="5" t="s">
        <v>12610</v>
      </c>
      <c r="B2778" t="s">
        <v>979</v>
      </c>
      <c r="C2778" t="s">
        <v>12609</v>
      </c>
      <c r="D2778" s="1">
        <v>0</v>
      </c>
      <c r="E2778" s="3">
        <v>1</v>
      </c>
      <c r="F2778" s="1">
        <v>0</v>
      </c>
      <c r="G2778" s="1">
        <v>0</v>
      </c>
      <c r="H2778" s="3">
        <v>0.96099999999999997</v>
      </c>
      <c r="I2778" s="1">
        <v>0</v>
      </c>
      <c r="J2778" s="3">
        <v>1.4218</v>
      </c>
      <c r="K2778" s="2">
        <f t="shared" si="86"/>
        <v>0</v>
      </c>
      <c r="L2778" s="26">
        <f t="shared" si="87"/>
        <v>0</v>
      </c>
      <c r="M2778">
        <v>47.66</v>
      </c>
    </row>
    <row r="2779" spans="1:13" x14ac:dyDescent="0.25">
      <c r="A2779" s="5" t="s">
        <v>12608</v>
      </c>
      <c r="B2779" t="s">
        <v>979</v>
      </c>
      <c r="C2779" t="s">
        <v>12607</v>
      </c>
      <c r="D2779" s="1">
        <v>0</v>
      </c>
      <c r="E2779" s="3">
        <v>1</v>
      </c>
      <c r="F2779" s="1">
        <v>0</v>
      </c>
      <c r="G2779" s="1">
        <v>0</v>
      </c>
      <c r="H2779" s="3">
        <v>0.96099999999999997</v>
      </c>
      <c r="I2779" s="1">
        <v>0</v>
      </c>
      <c r="J2779" s="3">
        <v>1.4218</v>
      </c>
      <c r="K2779" s="2">
        <f t="shared" si="86"/>
        <v>0</v>
      </c>
      <c r="L2779" s="26">
        <f t="shared" si="87"/>
        <v>0</v>
      </c>
      <c r="M2779">
        <v>47.66</v>
      </c>
    </row>
    <row r="2780" spans="1:13" x14ac:dyDescent="0.25">
      <c r="A2780" s="5" t="s">
        <v>12606</v>
      </c>
      <c r="B2780" t="s">
        <v>979</v>
      </c>
      <c r="C2780" t="s">
        <v>12605</v>
      </c>
      <c r="D2780" s="1">
        <v>0</v>
      </c>
      <c r="E2780" s="3">
        <v>1</v>
      </c>
      <c r="F2780" s="1">
        <v>0</v>
      </c>
      <c r="G2780" s="1">
        <v>0</v>
      </c>
      <c r="H2780" s="3">
        <v>0.96099999999999997</v>
      </c>
      <c r="I2780" s="1">
        <v>0</v>
      </c>
      <c r="J2780" s="3">
        <v>1.4218</v>
      </c>
      <c r="K2780" s="2">
        <f t="shared" si="86"/>
        <v>0</v>
      </c>
      <c r="L2780" s="26">
        <f t="shared" si="87"/>
        <v>0</v>
      </c>
      <c r="M2780">
        <v>47.66</v>
      </c>
    </row>
    <row r="2781" spans="1:13" x14ac:dyDescent="0.25">
      <c r="A2781" s="5" t="s">
        <v>12604</v>
      </c>
      <c r="B2781" t="s">
        <v>979</v>
      </c>
      <c r="C2781" t="s">
        <v>12603</v>
      </c>
      <c r="D2781" s="1">
        <v>0</v>
      </c>
      <c r="E2781" s="3">
        <v>1</v>
      </c>
      <c r="F2781" s="1">
        <v>0</v>
      </c>
      <c r="G2781" s="1">
        <v>0</v>
      </c>
      <c r="H2781" s="3">
        <v>0.96099999999999997</v>
      </c>
      <c r="I2781" s="1">
        <v>0</v>
      </c>
      <c r="J2781" s="3">
        <v>1.4218</v>
      </c>
      <c r="K2781" s="2">
        <f t="shared" si="86"/>
        <v>0</v>
      </c>
      <c r="L2781" s="26">
        <f t="shared" si="87"/>
        <v>0</v>
      </c>
      <c r="M2781">
        <v>47.66</v>
      </c>
    </row>
    <row r="2782" spans="1:13" x14ac:dyDescent="0.25">
      <c r="A2782" s="5" t="s">
        <v>12602</v>
      </c>
      <c r="B2782" t="s">
        <v>979</v>
      </c>
      <c r="C2782" t="s">
        <v>12601</v>
      </c>
      <c r="D2782" s="1">
        <v>0</v>
      </c>
      <c r="E2782" s="3">
        <v>1</v>
      </c>
      <c r="F2782" s="1">
        <v>0</v>
      </c>
      <c r="G2782" s="1">
        <v>0</v>
      </c>
      <c r="H2782" s="3">
        <v>0.96099999999999997</v>
      </c>
      <c r="I2782" s="1">
        <v>0</v>
      </c>
      <c r="J2782" s="3">
        <v>1.4218</v>
      </c>
      <c r="K2782" s="2">
        <f t="shared" si="86"/>
        <v>0</v>
      </c>
      <c r="L2782" s="26">
        <f t="shared" si="87"/>
        <v>0</v>
      </c>
      <c r="M2782">
        <v>47.66</v>
      </c>
    </row>
    <row r="2783" spans="1:13" x14ac:dyDescent="0.25">
      <c r="A2783" s="5" t="s">
        <v>12600</v>
      </c>
      <c r="B2783" t="s">
        <v>979</v>
      </c>
      <c r="C2783" t="s">
        <v>12599</v>
      </c>
      <c r="D2783" s="1">
        <v>0</v>
      </c>
      <c r="E2783" s="3">
        <v>1</v>
      </c>
      <c r="F2783" s="1">
        <v>0</v>
      </c>
      <c r="G2783" s="1">
        <v>0</v>
      </c>
      <c r="H2783" s="3">
        <v>0.96099999999999997</v>
      </c>
      <c r="I2783" s="1">
        <v>0</v>
      </c>
      <c r="J2783" s="3">
        <v>1.4218</v>
      </c>
      <c r="K2783" s="2">
        <f t="shared" si="86"/>
        <v>0</v>
      </c>
      <c r="L2783" s="26">
        <f t="shared" si="87"/>
        <v>0</v>
      </c>
      <c r="M2783">
        <v>47.66</v>
      </c>
    </row>
    <row r="2784" spans="1:13" x14ac:dyDescent="0.25">
      <c r="A2784" s="5" t="s">
        <v>12598</v>
      </c>
      <c r="B2784" t="s">
        <v>979</v>
      </c>
      <c r="C2784" t="s">
        <v>12597</v>
      </c>
      <c r="D2784" s="1">
        <v>0</v>
      </c>
      <c r="E2784" s="3">
        <v>1</v>
      </c>
      <c r="F2784" s="1">
        <v>0</v>
      </c>
      <c r="G2784" s="1">
        <v>0</v>
      </c>
      <c r="H2784" s="3">
        <v>0.96099999999999997</v>
      </c>
      <c r="I2784" s="1">
        <v>0</v>
      </c>
      <c r="J2784" s="3">
        <v>1.4218</v>
      </c>
      <c r="K2784" s="2">
        <f t="shared" si="86"/>
        <v>0</v>
      </c>
      <c r="L2784" s="26">
        <f t="shared" si="87"/>
        <v>0</v>
      </c>
      <c r="M2784">
        <v>47.66</v>
      </c>
    </row>
    <row r="2785" spans="1:13" x14ac:dyDescent="0.25">
      <c r="A2785" s="5" t="s">
        <v>12596</v>
      </c>
      <c r="B2785" t="s">
        <v>979</v>
      </c>
      <c r="C2785" t="s">
        <v>12595</v>
      </c>
      <c r="D2785" s="1">
        <v>0</v>
      </c>
      <c r="E2785" s="3">
        <v>1</v>
      </c>
      <c r="F2785" s="1">
        <v>0</v>
      </c>
      <c r="G2785" s="1">
        <v>0</v>
      </c>
      <c r="H2785" s="3">
        <v>0.96099999999999997</v>
      </c>
      <c r="I2785" s="1">
        <v>0</v>
      </c>
      <c r="J2785" s="3">
        <v>1.4218</v>
      </c>
      <c r="K2785" s="2">
        <f t="shared" si="86"/>
        <v>0</v>
      </c>
      <c r="L2785" s="26">
        <f t="shared" si="87"/>
        <v>0</v>
      </c>
      <c r="M2785">
        <v>47.66</v>
      </c>
    </row>
    <row r="2786" spans="1:13" x14ac:dyDescent="0.25">
      <c r="A2786" s="5" t="s">
        <v>12594</v>
      </c>
      <c r="B2786" t="s">
        <v>979</v>
      </c>
      <c r="C2786" t="s">
        <v>12593</v>
      </c>
      <c r="D2786" s="1">
        <v>0</v>
      </c>
      <c r="E2786" s="3">
        <v>1</v>
      </c>
      <c r="F2786" s="1">
        <v>0</v>
      </c>
      <c r="G2786" s="1">
        <v>0</v>
      </c>
      <c r="H2786" s="3">
        <v>0.96099999999999997</v>
      </c>
      <c r="I2786" s="1">
        <v>0</v>
      </c>
      <c r="J2786" s="3">
        <v>1.4218</v>
      </c>
      <c r="K2786" s="2">
        <f t="shared" si="86"/>
        <v>0</v>
      </c>
      <c r="L2786" s="26">
        <f t="shared" si="87"/>
        <v>0</v>
      </c>
      <c r="M2786">
        <v>47.66</v>
      </c>
    </row>
    <row r="2787" spans="1:13" x14ac:dyDescent="0.25">
      <c r="A2787" s="5" t="s">
        <v>12592</v>
      </c>
      <c r="B2787" t="s">
        <v>979</v>
      </c>
      <c r="C2787" t="s">
        <v>12591</v>
      </c>
      <c r="D2787" s="1">
        <v>0</v>
      </c>
      <c r="E2787" s="3">
        <v>1</v>
      </c>
      <c r="F2787" s="1">
        <v>0</v>
      </c>
      <c r="G2787" s="1">
        <v>0</v>
      </c>
      <c r="H2787" s="3">
        <v>0.96099999999999997</v>
      </c>
      <c r="I2787" s="1">
        <v>0</v>
      </c>
      <c r="J2787" s="3">
        <v>1.4218</v>
      </c>
      <c r="K2787" s="2">
        <f t="shared" si="86"/>
        <v>0</v>
      </c>
      <c r="L2787" s="26">
        <f t="shared" si="87"/>
        <v>0</v>
      </c>
      <c r="M2787">
        <v>47.66</v>
      </c>
    </row>
    <row r="2788" spans="1:13" x14ac:dyDescent="0.25">
      <c r="A2788" s="5" t="s">
        <v>12590</v>
      </c>
      <c r="B2788" t="s">
        <v>979</v>
      </c>
      <c r="C2788" t="s">
        <v>12589</v>
      </c>
      <c r="D2788" s="1">
        <v>0</v>
      </c>
      <c r="E2788" s="3">
        <v>1</v>
      </c>
      <c r="F2788" s="1">
        <v>0</v>
      </c>
      <c r="G2788" s="1">
        <v>0</v>
      </c>
      <c r="H2788" s="3">
        <v>0.96099999999999997</v>
      </c>
      <c r="I2788" s="1">
        <v>0</v>
      </c>
      <c r="J2788" s="3">
        <v>1.4218</v>
      </c>
      <c r="K2788" s="2">
        <f t="shared" si="86"/>
        <v>0</v>
      </c>
      <c r="L2788" s="26">
        <f t="shared" si="87"/>
        <v>0</v>
      </c>
      <c r="M2788">
        <v>47.66</v>
      </c>
    </row>
    <row r="2789" spans="1:13" x14ac:dyDescent="0.25">
      <c r="A2789" s="5" t="s">
        <v>12588</v>
      </c>
      <c r="B2789" t="s">
        <v>979</v>
      </c>
      <c r="C2789" t="s">
        <v>12587</v>
      </c>
      <c r="D2789" s="1">
        <v>0</v>
      </c>
      <c r="E2789" s="3">
        <v>1</v>
      </c>
      <c r="F2789" s="1">
        <v>0</v>
      </c>
      <c r="G2789" s="1">
        <v>0</v>
      </c>
      <c r="H2789" s="3">
        <v>0.96099999999999997</v>
      </c>
      <c r="I2789" s="1">
        <v>0</v>
      </c>
      <c r="J2789" s="3">
        <v>1.4218</v>
      </c>
      <c r="K2789" s="2">
        <f t="shared" si="86"/>
        <v>0</v>
      </c>
      <c r="L2789" s="26">
        <f t="shared" si="87"/>
        <v>0</v>
      </c>
      <c r="M2789">
        <v>47.66</v>
      </c>
    </row>
    <row r="2790" spans="1:13" x14ac:dyDescent="0.25">
      <c r="A2790" s="5" t="s">
        <v>12586</v>
      </c>
      <c r="B2790" t="s">
        <v>979</v>
      </c>
      <c r="C2790" t="s">
        <v>12585</v>
      </c>
      <c r="D2790" s="1">
        <v>0</v>
      </c>
      <c r="E2790" s="3">
        <v>1</v>
      </c>
      <c r="F2790" s="1">
        <v>0</v>
      </c>
      <c r="G2790" s="1">
        <v>0</v>
      </c>
      <c r="H2790" s="3">
        <v>0.96099999999999997</v>
      </c>
      <c r="I2790" s="1">
        <v>0</v>
      </c>
      <c r="J2790" s="3">
        <v>1.4218</v>
      </c>
      <c r="K2790" s="2">
        <f t="shared" si="86"/>
        <v>0</v>
      </c>
      <c r="L2790" s="26">
        <f t="shared" si="87"/>
        <v>0</v>
      </c>
      <c r="M2790">
        <v>47.66</v>
      </c>
    </row>
    <row r="2791" spans="1:13" x14ac:dyDescent="0.25">
      <c r="A2791" s="5" t="s">
        <v>12584</v>
      </c>
      <c r="B2791" t="s">
        <v>979</v>
      </c>
      <c r="C2791" t="s">
        <v>12583</v>
      </c>
      <c r="D2791" s="1">
        <v>0</v>
      </c>
      <c r="E2791" s="3">
        <v>1</v>
      </c>
      <c r="F2791" s="1">
        <v>0</v>
      </c>
      <c r="G2791" s="1">
        <v>0</v>
      </c>
      <c r="H2791" s="3">
        <v>0.96099999999999997</v>
      </c>
      <c r="I2791" s="1">
        <v>0</v>
      </c>
      <c r="J2791" s="3">
        <v>1.4218</v>
      </c>
      <c r="K2791" s="2">
        <f t="shared" si="86"/>
        <v>0</v>
      </c>
      <c r="L2791" s="26">
        <f t="shared" si="87"/>
        <v>0</v>
      </c>
      <c r="M2791">
        <v>47.66</v>
      </c>
    </row>
    <row r="2792" spans="1:13" x14ac:dyDescent="0.25">
      <c r="A2792" s="5" t="s">
        <v>12582</v>
      </c>
      <c r="B2792" t="s">
        <v>979</v>
      </c>
      <c r="C2792" t="s">
        <v>12581</v>
      </c>
      <c r="D2792" s="1">
        <v>0</v>
      </c>
      <c r="E2792" s="3">
        <v>1</v>
      </c>
      <c r="F2792" s="1">
        <v>0</v>
      </c>
      <c r="G2792" s="1">
        <v>0</v>
      </c>
      <c r="H2792" s="3">
        <v>0.96099999999999997</v>
      </c>
      <c r="I2792" s="1">
        <v>0</v>
      </c>
      <c r="J2792" s="3">
        <v>1.4218</v>
      </c>
      <c r="K2792" s="2">
        <f t="shared" si="86"/>
        <v>0</v>
      </c>
      <c r="L2792" s="26">
        <f t="shared" si="87"/>
        <v>0</v>
      </c>
      <c r="M2792">
        <v>47.66</v>
      </c>
    </row>
    <row r="2793" spans="1:13" x14ac:dyDescent="0.25">
      <c r="A2793" s="5" t="s">
        <v>12580</v>
      </c>
      <c r="B2793" t="s">
        <v>979</v>
      </c>
      <c r="C2793" t="s">
        <v>12579</v>
      </c>
      <c r="D2793" s="1">
        <v>0</v>
      </c>
      <c r="E2793" s="3">
        <v>1</v>
      </c>
      <c r="F2793" s="1">
        <v>0</v>
      </c>
      <c r="G2793" s="1">
        <v>0</v>
      </c>
      <c r="H2793" s="3">
        <v>0.96099999999999997</v>
      </c>
      <c r="I2793" s="1">
        <v>0</v>
      </c>
      <c r="J2793" s="3">
        <v>1.4218</v>
      </c>
      <c r="K2793" s="2">
        <f t="shared" si="86"/>
        <v>0</v>
      </c>
      <c r="L2793" s="26">
        <f t="shared" si="87"/>
        <v>0</v>
      </c>
      <c r="M2793">
        <v>47.66</v>
      </c>
    </row>
    <row r="2794" spans="1:13" x14ac:dyDescent="0.25">
      <c r="A2794" s="5" t="s">
        <v>12578</v>
      </c>
      <c r="B2794" t="s">
        <v>979</v>
      </c>
      <c r="C2794" t="s">
        <v>12577</v>
      </c>
      <c r="D2794" s="1">
        <v>0</v>
      </c>
      <c r="E2794" s="3">
        <v>1</v>
      </c>
      <c r="F2794" s="1">
        <v>0</v>
      </c>
      <c r="G2794" s="1">
        <v>0</v>
      </c>
      <c r="H2794" s="3">
        <v>0.96099999999999997</v>
      </c>
      <c r="I2794" s="1">
        <v>0</v>
      </c>
      <c r="J2794" s="3">
        <v>1.4218</v>
      </c>
      <c r="K2794" s="2">
        <f t="shared" si="86"/>
        <v>0</v>
      </c>
      <c r="L2794" s="26">
        <f t="shared" si="87"/>
        <v>0</v>
      </c>
      <c r="M2794">
        <v>47.66</v>
      </c>
    </row>
    <row r="2795" spans="1:13" x14ac:dyDescent="0.25">
      <c r="A2795" s="5" t="s">
        <v>12576</v>
      </c>
      <c r="B2795" t="s">
        <v>979</v>
      </c>
      <c r="C2795" t="s">
        <v>12575</v>
      </c>
      <c r="D2795" s="1">
        <v>0</v>
      </c>
      <c r="E2795" s="3">
        <v>1</v>
      </c>
      <c r="F2795" s="1">
        <v>0</v>
      </c>
      <c r="G2795" s="1">
        <v>0</v>
      </c>
      <c r="H2795" s="3">
        <v>0.96099999999999997</v>
      </c>
      <c r="I2795" s="1">
        <v>0</v>
      </c>
      <c r="J2795" s="3">
        <v>1.4218</v>
      </c>
      <c r="K2795" s="2">
        <f t="shared" si="86"/>
        <v>0</v>
      </c>
      <c r="L2795" s="26">
        <f t="shared" si="87"/>
        <v>0</v>
      </c>
      <c r="M2795">
        <v>47.66</v>
      </c>
    </row>
    <row r="2796" spans="1:13" x14ac:dyDescent="0.25">
      <c r="A2796" s="5" t="s">
        <v>12574</v>
      </c>
      <c r="B2796" t="s">
        <v>979</v>
      </c>
      <c r="C2796" t="s">
        <v>12573</v>
      </c>
      <c r="D2796" s="1">
        <v>0</v>
      </c>
      <c r="E2796" s="3">
        <v>1</v>
      </c>
      <c r="F2796" s="1">
        <v>0</v>
      </c>
      <c r="G2796" s="1">
        <v>0</v>
      </c>
      <c r="H2796" s="3">
        <v>0.96099999999999997</v>
      </c>
      <c r="I2796" s="1">
        <v>0</v>
      </c>
      <c r="J2796" s="3">
        <v>1.4218</v>
      </c>
      <c r="K2796" s="2">
        <f t="shared" si="86"/>
        <v>0</v>
      </c>
      <c r="L2796" s="26">
        <f t="shared" si="87"/>
        <v>0</v>
      </c>
      <c r="M2796">
        <v>47.66</v>
      </c>
    </row>
    <row r="2797" spans="1:13" x14ac:dyDescent="0.25">
      <c r="A2797" s="5" t="s">
        <v>12572</v>
      </c>
      <c r="B2797" t="s">
        <v>979</v>
      </c>
      <c r="C2797" t="s">
        <v>12571</v>
      </c>
      <c r="D2797" s="1">
        <v>0</v>
      </c>
      <c r="E2797" s="3">
        <v>1</v>
      </c>
      <c r="F2797" s="1">
        <v>0</v>
      </c>
      <c r="G2797" s="1">
        <v>0</v>
      </c>
      <c r="H2797" s="3">
        <v>0.96099999999999997</v>
      </c>
      <c r="I2797" s="1">
        <v>0</v>
      </c>
      <c r="J2797" s="3">
        <v>1.4218</v>
      </c>
      <c r="K2797" s="2">
        <f t="shared" si="86"/>
        <v>0</v>
      </c>
      <c r="L2797" s="26">
        <f t="shared" si="87"/>
        <v>0</v>
      </c>
      <c r="M2797">
        <v>47.66</v>
      </c>
    </row>
    <row r="2798" spans="1:13" x14ac:dyDescent="0.25">
      <c r="A2798" s="5" t="s">
        <v>12570</v>
      </c>
      <c r="B2798" t="s">
        <v>979</v>
      </c>
      <c r="C2798" t="s">
        <v>12569</v>
      </c>
      <c r="D2798" s="1">
        <v>0</v>
      </c>
      <c r="E2798" s="3">
        <v>1</v>
      </c>
      <c r="F2798" s="1">
        <v>0</v>
      </c>
      <c r="G2798" s="1">
        <v>0</v>
      </c>
      <c r="H2798" s="3">
        <v>0.96099999999999997</v>
      </c>
      <c r="I2798" s="1">
        <v>0</v>
      </c>
      <c r="J2798" s="3">
        <v>1.4218</v>
      </c>
      <c r="K2798" s="2">
        <f t="shared" si="86"/>
        <v>0</v>
      </c>
      <c r="L2798" s="26">
        <f t="shared" si="87"/>
        <v>0</v>
      </c>
      <c r="M2798">
        <v>47.66</v>
      </c>
    </row>
    <row r="2799" spans="1:13" x14ac:dyDescent="0.25">
      <c r="A2799" s="5" t="s">
        <v>12568</v>
      </c>
      <c r="B2799" t="s">
        <v>979</v>
      </c>
      <c r="C2799" t="s">
        <v>12567</v>
      </c>
      <c r="D2799" s="1">
        <v>0</v>
      </c>
      <c r="E2799" s="3">
        <v>1</v>
      </c>
      <c r="F2799" s="1">
        <v>0</v>
      </c>
      <c r="G2799" s="1">
        <v>0</v>
      </c>
      <c r="H2799" s="3">
        <v>0.96099999999999997</v>
      </c>
      <c r="I2799" s="1">
        <v>0</v>
      </c>
      <c r="J2799" s="3">
        <v>1.4218</v>
      </c>
      <c r="K2799" s="2">
        <f t="shared" si="86"/>
        <v>0</v>
      </c>
      <c r="L2799" s="26">
        <f t="shared" si="87"/>
        <v>0</v>
      </c>
      <c r="M2799">
        <v>47.66</v>
      </c>
    </row>
    <row r="2800" spans="1:13" x14ac:dyDescent="0.25">
      <c r="A2800" s="5" t="s">
        <v>12566</v>
      </c>
      <c r="B2800" t="s">
        <v>979</v>
      </c>
      <c r="C2800" t="s">
        <v>12565</v>
      </c>
      <c r="D2800" s="1">
        <v>0</v>
      </c>
      <c r="E2800" s="3">
        <v>1</v>
      </c>
      <c r="F2800" s="1">
        <v>0</v>
      </c>
      <c r="G2800" s="1">
        <v>0</v>
      </c>
      <c r="H2800" s="3">
        <v>0.96099999999999997</v>
      </c>
      <c r="I2800" s="1">
        <v>0</v>
      </c>
      <c r="J2800" s="3">
        <v>1.4218</v>
      </c>
      <c r="K2800" s="2">
        <f t="shared" si="86"/>
        <v>0</v>
      </c>
      <c r="L2800" s="26">
        <f t="shared" si="87"/>
        <v>0</v>
      </c>
      <c r="M2800">
        <v>47.66</v>
      </c>
    </row>
    <row r="2801" spans="1:13" x14ac:dyDescent="0.25">
      <c r="A2801" s="5" t="s">
        <v>12564</v>
      </c>
      <c r="B2801" t="s">
        <v>979</v>
      </c>
      <c r="C2801" t="s">
        <v>12563</v>
      </c>
      <c r="D2801" s="1">
        <v>0</v>
      </c>
      <c r="E2801" s="3">
        <v>1</v>
      </c>
      <c r="F2801" s="1">
        <v>0</v>
      </c>
      <c r="G2801" s="1">
        <v>0</v>
      </c>
      <c r="H2801" s="3">
        <v>0.96099999999999997</v>
      </c>
      <c r="I2801" s="1">
        <v>0</v>
      </c>
      <c r="J2801" s="3">
        <v>1.4218</v>
      </c>
      <c r="K2801" s="2">
        <f t="shared" si="86"/>
        <v>0</v>
      </c>
      <c r="L2801" s="26">
        <f t="shared" si="87"/>
        <v>0</v>
      </c>
      <c r="M2801">
        <v>47.66</v>
      </c>
    </row>
    <row r="2802" spans="1:13" x14ac:dyDescent="0.25">
      <c r="A2802" s="5" t="s">
        <v>12562</v>
      </c>
      <c r="B2802" t="s">
        <v>979</v>
      </c>
      <c r="C2802" t="s">
        <v>12561</v>
      </c>
      <c r="D2802" s="1">
        <v>0</v>
      </c>
      <c r="E2802" s="3">
        <v>1</v>
      </c>
      <c r="F2802" s="1">
        <v>0</v>
      </c>
      <c r="G2802" s="1">
        <v>0</v>
      </c>
      <c r="H2802" s="3">
        <v>0.96099999999999997</v>
      </c>
      <c r="I2802" s="1">
        <v>0</v>
      </c>
      <c r="J2802" s="3">
        <v>1.4218</v>
      </c>
      <c r="K2802" s="2">
        <f t="shared" si="86"/>
        <v>0</v>
      </c>
      <c r="L2802" s="26">
        <f t="shared" si="87"/>
        <v>0</v>
      </c>
      <c r="M2802">
        <v>47.66</v>
      </c>
    </row>
    <row r="2803" spans="1:13" x14ac:dyDescent="0.25">
      <c r="A2803" s="5" t="s">
        <v>12560</v>
      </c>
      <c r="B2803" t="s">
        <v>979</v>
      </c>
      <c r="C2803" t="s">
        <v>12559</v>
      </c>
      <c r="D2803" s="1">
        <v>0</v>
      </c>
      <c r="E2803" s="3">
        <v>1</v>
      </c>
      <c r="F2803" s="1">
        <v>0</v>
      </c>
      <c r="G2803" s="1">
        <v>0</v>
      </c>
      <c r="H2803" s="3">
        <v>0.96099999999999997</v>
      </c>
      <c r="I2803" s="1">
        <v>0</v>
      </c>
      <c r="J2803" s="3">
        <v>1.4218</v>
      </c>
      <c r="K2803" s="2">
        <f t="shared" si="86"/>
        <v>0</v>
      </c>
      <c r="L2803" s="26">
        <f t="shared" si="87"/>
        <v>0</v>
      </c>
      <c r="M2803">
        <v>47.66</v>
      </c>
    </row>
    <row r="2804" spans="1:13" x14ac:dyDescent="0.25">
      <c r="A2804" s="5" t="s">
        <v>12558</v>
      </c>
      <c r="B2804" t="s">
        <v>979</v>
      </c>
      <c r="C2804" t="s">
        <v>12557</v>
      </c>
      <c r="D2804" s="1">
        <v>0</v>
      </c>
      <c r="E2804" s="3">
        <v>1</v>
      </c>
      <c r="F2804" s="1">
        <v>0</v>
      </c>
      <c r="G2804" s="1">
        <v>0</v>
      </c>
      <c r="H2804" s="3">
        <v>0.96099999999999997</v>
      </c>
      <c r="I2804" s="1">
        <v>0</v>
      </c>
      <c r="J2804" s="3">
        <v>1.4218</v>
      </c>
      <c r="K2804" s="2">
        <f t="shared" si="86"/>
        <v>0</v>
      </c>
      <c r="L2804" s="26">
        <f t="shared" si="87"/>
        <v>0</v>
      </c>
      <c r="M2804">
        <v>47.66</v>
      </c>
    </row>
    <row r="2805" spans="1:13" x14ac:dyDescent="0.25">
      <c r="A2805" s="5" t="s">
        <v>12556</v>
      </c>
      <c r="B2805" t="s">
        <v>979</v>
      </c>
      <c r="C2805" t="s">
        <v>12555</v>
      </c>
      <c r="D2805" s="1">
        <v>0</v>
      </c>
      <c r="E2805" s="3">
        <v>1</v>
      </c>
      <c r="F2805" s="1">
        <v>0</v>
      </c>
      <c r="G2805" s="1">
        <v>0</v>
      </c>
      <c r="H2805" s="3">
        <v>0.96099999999999997</v>
      </c>
      <c r="I2805" s="1">
        <v>0</v>
      </c>
      <c r="J2805" s="3">
        <v>1.4218</v>
      </c>
      <c r="K2805" s="2">
        <f t="shared" si="86"/>
        <v>0</v>
      </c>
      <c r="L2805" s="26">
        <f t="shared" si="87"/>
        <v>0</v>
      </c>
      <c r="M2805">
        <v>47.66</v>
      </c>
    </row>
    <row r="2806" spans="1:13" x14ac:dyDescent="0.25">
      <c r="A2806" s="5" t="s">
        <v>12554</v>
      </c>
      <c r="B2806" t="s">
        <v>979</v>
      </c>
      <c r="C2806" t="s">
        <v>12553</v>
      </c>
      <c r="D2806" s="1">
        <v>0</v>
      </c>
      <c r="E2806" s="3">
        <v>1</v>
      </c>
      <c r="F2806" s="1">
        <v>0</v>
      </c>
      <c r="G2806" s="1">
        <v>0</v>
      </c>
      <c r="H2806" s="3">
        <v>0.96099999999999997</v>
      </c>
      <c r="I2806" s="1">
        <v>0</v>
      </c>
      <c r="J2806" s="3">
        <v>1.4218</v>
      </c>
      <c r="K2806" s="2">
        <f t="shared" si="86"/>
        <v>0</v>
      </c>
      <c r="L2806" s="26">
        <f t="shared" si="87"/>
        <v>0</v>
      </c>
      <c r="M2806">
        <v>47.66</v>
      </c>
    </row>
    <row r="2807" spans="1:13" x14ac:dyDescent="0.25">
      <c r="A2807" s="5" t="s">
        <v>12552</v>
      </c>
      <c r="B2807" t="s">
        <v>979</v>
      </c>
      <c r="C2807" t="s">
        <v>12551</v>
      </c>
      <c r="D2807" s="1">
        <v>0</v>
      </c>
      <c r="E2807" s="3">
        <v>1</v>
      </c>
      <c r="F2807" s="1">
        <v>0</v>
      </c>
      <c r="G2807" s="1">
        <v>0</v>
      </c>
      <c r="H2807" s="3">
        <v>0.96099999999999997</v>
      </c>
      <c r="I2807" s="1">
        <v>0</v>
      </c>
      <c r="J2807" s="3">
        <v>1.4218</v>
      </c>
      <c r="K2807" s="2">
        <f t="shared" si="86"/>
        <v>0</v>
      </c>
      <c r="L2807" s="26">
        <f t="shared" si="87"/>
        <v>0</v>
      </c>
      <c r="M2807">
        <v>47.66</v>
      </c>
    </row>
    <row r="2808" spans="1:13" x14ac:dyDescent="0.25">
      <c r="A2808" s="5" t="s">
        <v>12550</v>
      </c>
      <c r="B2808" t="s">
        <v>979</v>
      </c>
      <c r="C2808" t="s">
        <v>12549</v>
      </c>
      <c r="D2808" s="1">
        <v>0</v>
      </c>
      <c r="E2808" s="3">
        <v>1</v>
      </c>
      <c r="F2808" s="1">
        <v>0</v>
      </c>
      <c r="G2808" s="1">
        <v>0</v>
      </c>
      <c r="H2808" s="3">
        <v>0.96099999999999997</v>
      </c>
      <c r="I2808" s="1">
        <v>0</v>
      </c>
      <c r="J2808" s="3">
        <v>1.4218</v>
      </c>
      <c r="K2808" s="2">
        <f t="shared" si="86"/>
        <v>0</v>
      </c>
      <c r="L2808" s="26">
        <f t="shared" si="87"/>
        <v>0</v>
      </c>
      <c r="M2808">
        <v>47.66</v>
      </c>
    </row>
    <row r="2809" spans="1:13" x14ac:dyDescent="0.25">
      <c r="A2809" s="5" t="s">
        <v>12548</v>
      </c>
      <c r="B2809" t="s">
        <v>979</v>
      </c>
      <c r="C2809" t="s">
        <v>12547</v>
      </c>
      <c r="D2809" s="1">
        <v>0</v>
      </c>
      <c r="E2809" s="3">
        <v>1</v>
      </c>
      <c r="F2809" s="1">
        <v>0</v>
      </c>
      <c r="G2809" s="1">
        <v>0</v>
      </c>
      <c r="H2809" s="3">
        <v>0.96099999999999997</v>
      </c>
      <c r="I2809" s="1">
        <v>0</v>
      </c>
      <c r="J2809" s="3">
        <v>1.4218</v>
      </c>
      <c r="K2809" s="2">
        <f t="shared" si="86"/>
        <v>0</v>
      </c>
      <c r="L2809" s="26">
        <f t="shared" si="87"/>
        <v>0</v>
      </c>
      <c r="M2809">
        <v>47.66</v>
      </c>
    </row>
    <row r="2810" spans="1:13" x14ac:dyDescent="0.25">
      <c r="A2810" s="5" t="s">
        <v>12546</v>
      </c>
      <c r="B2810" t="s">
        <v>979</v>
      </c>
      <c r="C2810" t="s">
        <v>12545</v>
      </c>
      <c r="D2810" s="1">
        <v>0</v>
      </c>
      <c r="E2810" s="3">
        <v>1</v>
      </c>
      <c r="F2810" s="1">
        <v>0</v>
      </c>
      <c r="G2810" s="1">
        <v>0</v>
      </c>
      <c r="H2810" s="3">
        <v>0.96099999999999997</v>
      </c>
      <c r="I2810" s="1">
        <v>0</v>
      </c>
      <c r="J2810" s="3">
        <v>1.4218</v>
      </c>
      <c r="K2810" s="2">
        <f t="shared" si="86"/>
        <v>0</v>
      </c>
      <c r="L2810" s="26">
        <f t="shared" si="87"/>
        <v>0</v>
      </c>
      <c r="M2810">
        <v>47.66</v>
      </c>
    </row>
    <row r="2811" spans="1:13" x14ac:dyDescent="0.25">
      <c r="A2811" s="5" t="s">
        <v>12544</v>
      </c>
      <c r="B2811" t="s">
        <v>979</v>
      </c>
      <c r="C2811" t="s">
        <v>12543</v>
      </c>
      <c r="D2811" s="1">
        <v>0</v>
      </c>
      <c r="E2811" s="3">
        <v>1</v>
      </c>
      <c r="F2811" s="1">
        <v>0</v>
      </c>
      <c r="G2811" s="1">
        <v>0</v>
      </c>
      <c r="H2811" s="3">
        <v>0.96099999999999997</v>
      </c>
      <c r="I2811" s="1">
        <v>0</v>
      </c>
      <c r="J2811" s="3">
        <v>1.4218</v>
      </c>
      <c r="K2811" s="2">
        <f t="shared" si="86"/>
        <v>0</v>
      </c>
      <c r="L2811" s="26">
        <f t="shared" si="87"/>
        <v>0</v>
      </c>
      <c r="M2811">
        <v>47.66</v>
      </c>
    </row>
    <row r="2812" spans="1:13" x14ac:dyDescent="0.25">
      <c r="A2812" s="5" t="s">
        <v>12542</v>
      </c>
      <c r="B2812" t="s">
        <v>979</v>
      </c>
      <c r="C2812" t="s">
        <v>12541</v>
      </c>
      <c r="D2812" s="1">
        <v>0</v>
      </c>
      <c r="E2812" s="3">
        <v>1</v>
      </c>
      <c r="F2812" s="1">
        <v>0</v>
      </c>
      <c r="G2812" s="1">
        <v>0</v>
      </c>
      <c r="H2812" s="3">
        <v>0.96099999999999997</v>
      </c>
      <c r="I2812" s="1">
        <v>0</v>
      </c>
      <c r="J2812" s="3">
        <v>1.4218</v>
      </c>
      <c r="K2812" s="2">
        <f t="shared" si="86"/>
        <v>0</v>
      </c>
      <c r="L2812" s="26">
        <f t="shared" si="87"/>
        <v>0</v>
      </c>
      <c r="M2812">
        <v>47.66</v>
      </c>
    </row>
    <row r="2813" spans="1:13" x14ac:dyDescent="0.25">
      <c r="A2813" s="5" t="s">
        <v>12540</v>
      </c>
      <c r="B2813" t="s">
        <v>979</v>
      </c>
      <c r="C2813" t="s">
        <v>12539</v>
      </c>
      <c r="D2813" s="1">
        <v>0</v>
      </c>
      <c r="E2813" s="3">
        <v>1</v>
      </c>
      <c r="F2813" s="1">
        <v>0</v>
      </c>
      <c r="G2813" s="1">
        <v>0</v>
      </c>
      <c r="H2813" s="3">
        <v>0.96099999999999997</v>
      </c>
      <c r="I2813" s="1">
        <v>0</v>
      </c>
      <c r="J2813" s="3">
        <v>1.4218</v>
      </c>
      <c r="K2813" s="2">
        <f t="shared" si="86"/>
        <v>0</v>
      </c>
      <c r="L2813" s="26">
        <f t="shared" si="87"/>
        <v>0</v>
      </c>
      <c r="M2813">
        <v>47.66</v>
      </c>
    </row>
    <row r="2814" spans="1:13" x14ac:dyDescent="0.25">
      <c r="A2814" s="5" t="s">
        <v>12538</v>
      </c>
      <c r="B2814" t="s">
        <v>979</v>
      </c>
      <c r="C2814" t="s">
        <v>12537</v>
      </c>
      <c r="D2814" s="1">
        <v>0</v>
      </c>
      <c r="E2814" s="3">
        <v>1</v>
      </c>
      <c r="F2814" s="1">
        <v>0</v>
      </c>
      <c r="G2814" s="1">
        <v>0</v>
      </c>
      <c r="H2814" s="3">
        <v>0.96099999999999997</v>
      </c>
      <c r="I2814" s="1">
        <v>0</v>
      </c>
      <c r="J2814" s="3">
        <v>1.4218</v>
      </c>
      <c r="K2814" s="2">
        <f t="shared" si="86"/>
        <v>0</v>
      </c>
      <c r="L2814" s="26">
        <f t="shared" si="87"/>
        <v>0</v>
      </c>
      <c r="M2814">
        <v>47.66</v>
      </c>
    </row>
    <row r="2815" spans="1:13" x14ac:dyDescent="0.25">
      <c r="A2815" s="5" t="s">
        <v>12536</v>
      </c>
      <c r="B2815" t="s">
        <v>979</v>
      </c>
      <c r="C2815" t="s">
        <v>12535</v>
      </c>
      <c r="D2815" s="1">
        <v>0</v>
      </c>
      <c r="E2815" s="3">
        <v>1</v>
      </c>
      <c r="F2815" s="1">
        <v>0</v>
      </c>
      <c r="G2815" s="1">
        <v>0</v>
      </c>
      <c r="H2815" s="3">
        <v>0.96099999999999997</v>
      </c>
      <c r="I2815" s="1">
        <v>0</v>
      </c>
      <c r="J2815" s="3">
        <v>1.4218</v>
      </c>
      <c r="K2815" s="2">
        <f t="shared" si="86"/>
        <v>0</v>
      </c>
      <c r="L2815" s="26">
        <f t="shared" si="87"/>
        <v>0</v>
      </c>
      <c r="M2815">
        <v>47.66</v>
      </c>
    </row>
    <row r="2816" spans="1:13" x14ac:dyDescent="0.25">
      <c r="A2816" s="5" t="s">
        <v>12534</v>
      </c>
      <c r="B2816" t="s">
        <v>979</v>
      </c>
      <c r="C2816" t="s">
        <v>12533</v>
      </c>
      <c r="D2816" s="1">
        <v>0</v>
      </c>
      <c r="E2816" s="3">
        <v>1</v>
      </c>
      <c r="F2816" s="1">
        <v>0</v>
      </c>
      <c r="G2816" s="1">
        <v>0</v>
      </c>
      <c r="H2816" s="3">
        <v>0.96099999999999997</v>
      </c>
      <c r="I2816" s="1">
        <v>0</v>
      </c>
      <c r="J2816" s="3">
        <v>1.4218</v>
      </c>
      <c r="K2816" s="2">
        <f t="shared" si="86"/>
        <v>0</v>
      </c>
      <c r="L2816" s="26">
        <f t="shared" si="87"/>
        <v>0</v>
      </c>
      <c r="M2816">
        <v>47.66</v>
      </c>
    </row>
    <row r="2817" spans="1:13" x14ac:dyDescent="0.25">
      <c r="A2817" s="5" t="s">
        <v>12532</v>
      </c>
      <c r="B2817" t="s">
        <v>979</v>
      </c>
      <c r="C2817" t="s">
        <v>12531</v>
      </c>
      <c r="D2817" s="1">
        <v>0</v>
      </c>
      <c r="E2817" s="3">
        <v>1</v>
      </c>
      <c r="F2817" s="1">
        <v>0</v>
      </c>
      <c r="G2817" s="1">
        <v>0</v>
      </c>
      <c r="H2817" s="3">
        <v>0.96099999999999997</v>
      </c>
      <c r="I2817" s="1">
        <v>0</v>
      </c>
      <c r="J2817" s="3">
        <v>1.4218</v>
      </c>
      <c r="K2817" s="2">
        <f t="shared" si="86"/>
        <v>0</v>
      </c>
      <c r="L2817" s="26">
        <f t="shared" si="87"/>
        <v>0</v>
      </c>
      <c r="M2817">
        <v>47.66</v>
      </c>
    </row>
    <row r="2818" spans="1:13" x14ac:dyDescent="0.25">
      <c r="A2818" s="5" t="s">
        <v>12530</v>
      </c>
      <c r="B2818" t="s">
        <v>979</v>
      </c>
      <c r="C2818" t="s">
        <v>12529</v>
      </c>
      <c r="D2818" s="1">
        <v>0</v>
      </c>
      <c r="E2818" s="3">
        <v>1</v>
      </c>
      <c r="F2818" s="1">
        <v>0</v>
      </c>
      <c r="G2818" s="1">
        <v>0</v>
      </c>
      <c r="H2818" s="3">
        <v>0.96099999999999997</v>
      </c>
      <c r="I2818" s="1">
        <v>0</v>
      </c>
      <c r="J2818" s="3">
        <v>1.4218</v>
      </c>
      <c r="K2818" s="2">
        <f t="shared" si="86"/>
        <v>0</v>
      </c>
      <c r="L2818" s="26">
        <f t="shared" si="87"/>
        <v>0</v>
      </c>
      <c r="M2818">
        <v>47.66</v>
      </c>
    </row>
    <row r="2819" spans="1:13" x14ac:dyDescent="0.25">
      <c r="A2819" s="5" t="s">
        <v>12528</v>
      </c>
      <c r="B2819" t="s">
        <v>979</v>
      </c>
      <c r="C2819" t="s">
        <v>12527</v>
      </c>
      <c r="D2819" s="1">
        <v>0</v>
      </c>
      <c r="E2819" s="3">
        <v>1</v>
      </c>
      <c r="F2819" s="1">
        <v>0</v>
      </c>
      <c r="G2819" s="1">
        <v>0</v>
      </c>
      <c r="H2819" s="3">
        <v>0.96099999999999997</v>
      </c>
      <c r="I2819" s="1">
        <v>0</v>
      </c>
      <c r="J2819" s="3">
        <v>1.4218</v>
      </c>
      <c r="K2819" s="2">
        <f t="shared" si="86"/>
        <v>0</v>
      </c>
      <c r="L2819" s="26">
        <f t="shared" si="87"/>
        <v>0</v>
      </c>
      <c r="M2819">
        <v>47.66</v>
      </c>
    </row>
    <row r="2820" spans="1:13" x14ac:dyDescent="0.25">
      <c r="A2820" s="5" t="s">
        <v>12526</v>
      </c>
      <c r="B2820" t="s">
        <v>979</v>
      </c>
      <c r="C2820" t="s">
        <v>12525</v>
      </c>
      <c r="D2820" s="1">
        <v>0</v>
      </c>
      <c r="E2820" s="3">
        <v>1</v>
      </c>
      <c r="F2820" s="1">
        <v>0</v>
      </c>
      <c r="G2820" s="1">
        <v>0</v>
      </c>
      <c r="H2820" s="3">
        <v>0.96099999999999997</v>
      </c>
      <c r="I2820" s="1">
        <v>0</v>
      </c>
      <c r="J2820" s="3">
        <v>1.4218</v>
      </c>
      <c r="K2820" s="2">
        <f t="shared" si="86"/>
        <v>0</v>
      </c>
      <c r="L2820" s="26">
        <f t="shared" si="87"/>
        <v>0</v>
      </c>
      <c r="M2820">
        <v>47.66</v>
      </c>
    </row>
    <row r="2821" spans="1:13" x14ac:dyDescent="0.25">
      <c r="A2821" s="5" t="s">
        <v>12524</v>
      </c>
      <c r="B2821" t="s">
        <v>979</v>
      </c>
      <c r="C2821" t="s">
        <v>12523</v>
      </c>
      <c r="D2821" s="1">
        <v>0</v>
      </c>
      <c r="E2821" s="3">
        <v>1</v>
      </c>
      <c r="F2821" s="1">
        <v>0</v>
      </c>
      <c r="G2821" s="1">
        <v>0</v>
      </c>
      <c r="H2821" s="3">
        <v>0.96099999999999997</v>
      </c>
      <c r="I2821" s="1">
        <v>0</v>
      </c>
      <c r="J2821" s="3">
        <v>1.4218</v>
      </c>
      <c r="K2821" s="2">
        <f t="shared" si="86"/>
        <v>0</v>
      </c>
      <c r="L2821" s="26">
        <f t="shared" si="87"/>
        <v>0</v>
      </c>
      <c r="M2821">
        <v>47.66</v>
      </c>
    </row>
    <row r="2822" spans="1:13" x14ac:dyDescent="0.25">
      <c r="A2822" s="5" t="s">
        <v>12522</v>
      </c>
      <c r="B2822" t="s">
        <v>979</v>
      </c>
      <c r="C2822" t="s">
        <v>12521</v>
      </c>
      <c r="D2822" s="1">
        <v>0</v>
      </c>
      <c r="E2822" s="3">
        <v>1</v>
      </c>
      <c r="F2822" s="1">
        <v>0</v>
      </c>
      <c r="G2822" s="1">
        <v>0</v>
      </c>
      <c r="H2822" s="3">
        <v>0.96099999999999997</v>
      </c>
      <c r="I2822" s="1">
        <v>0</v>
      </c>
      <c r="J2822" s="3">
        <v>1.4218</v>
      </c>
      <c r="K2822" s="2">
        <f t="shared" si="86"/>
        <v>0</v>
      </c>
      <c r="L2822" s="26">
        <f t="shared" si="87"/>
        <v>0</v>
      </c>
      <c r="M2822">
        <v>47.66</v>
      </c>
    </row>
    <row r="2823" spans="1:13" x14ac:dyDescent="0.25">
      <c r="A2823" s="5" t="s">
        <v>12520</v>
      </c>
      <c r="B2823" t="s">
        <v>979</v>
      </c>
      <c r="C2823" t="s">
        <v>12519</v>
      </c>
      <c r="D2823" s="1">
        <v>0</v>
      </c>
      <c r="E2823" s="3">
        <v>1</v>
      </c>
      <c r="F2823" s="1">
        <v>0</v>
      </c>
      <c r="G2823" s="1">
        <v>0</v>
      </c>
      <c r="H2823" s="3">
        <v>0.96099999999999997</v>
      </c>
      <c r="I2823" s="1">
        <v>0</v>
      </c>
      <c r="J2823" s="3">
        <v>1.4218</v>
      </c>
      <c r="K2823" s="2">
        <f t="shared" si="86"/>
        <v>0</v>
      </c>
      <c r="L2823" s="26">
        <f t="shared" si="87"/>
        <v>0</v>
      </c>
      <c r="M2823">
        <v>47.66</v>
      </c>
    </row>
    <row r="2824" spans="1:13" x14ac:dyDescent="0.25">
      <c r="A2824" s="5" t="s">
        <v>12518</v>
      </c>
      <c r="B2824" t="s">
        <v>979</v>
      </c>
      <c r="C2824" t="s">
        <v>12517</v>
      </c>
      <c r="D2824" s="1">
        <v>0</v>
      </c>
      <c r="E2824" s="3">
        <v>1</v>
      </c>
      <c r="F2824" s="1">
        <v>0</v>
      </c>
      <c r="G2824" s="1">
        <v>0</v>
      </c>
      <c r="H2824" s="3">
        <v>0.96099999999999997</v>
      </c>
      <c r="I2824" s="1">
        <v>0</v>
      </c>
      <c r="J2824" s="3">
        <v>1.4218</v>
      </c>
      <c r="K2824" s="2">
        <f t="shared" si="86"/>
        <v>0</v>
      </c>
      <c r="L2824" s="26">
        <f t="shared" si="87"/>
        <v>0</v>
      </c>
      <c r="M2824">
        <v>47.66</v>
      </c>
    </row>
    <row r="2825" spans="1:13" x14ac:dyDescent="0.25">
      <c r="A2825" s="5" t="s">
        <v>12516</v>
      </c>
      <c r="B2825" t="s">
        <v>979</v>
      </c>
      <c r="C2825" t="s">
        <v>12515</v>
      </c>
      <c r="D2825" s="1">
        <v>0</v>
      </c>
      <c r="E2825" s="3">
        <v>1</v>
      </c>
      <c r="F2825" s="1">
        <v>0</v>
      </c>
      <c r="G2825" s="1">
        <v>0</v>
      </c>
      <c r="H2825" s="3">
        <v>0.96099999999999997</v>
      </c>
      <c r="I2825" s="1">
        <v>0</v>
      </c>
      <c r="J2825" s="3">
        <v>1.4218</v>
      </c>
      <c r="K2825" s="2">
        <f t="shared" si="86"/>
        <v>0</v>
      </c>
      <c r="L2825" s="26">
        <f t="shared" si="87"/>
        <v>0</v>
      </c>
      <c r="M2825">
        <v>47.66</v>
      </c>
    </row>
    <row r="2826" spans="1:13" x14ac:dyDescent="0.25">
      <c r="A2826" s="5" t="s">
        <v>12514</v>
      </c>
      <c r="B2826" t="s">
        <v>979</v>
      </c>
      <c r="C2826" t="s">
        <v>12513</v>
      </c>
      <c r="D2826" s="1">
        <v>0</v>
      </c>
      <c r="E2826" s="3">
        <v>1</v>
      </c>
      <c r="F2826" s="1">
        <v>0</v>
      </c>
      <c r="G2826" s="1">
        <v>0</v>
      </c>
      <c r="H2826" s="3">
        <v>0.96099999999999997</v>
      </c>
      <c r="I2826" s="1">
        <v>0</v>
      </c>
      <c r="J2826" s="3">
        <v>1.4218</v>
      </c>
      <c r="K2826" s="2">
        <f t="shared" si="86"/>
        <v>0</v>
      </c>
      <c r="L2826" s="26">
        <f t="shared" si="87"/>
        <v>0</v>
      </c>
      <c r="M2826">
        <v>47.66</v>
      </c>
    </row>
    <row r="2827" spans="1:13" x14ac:dyDescent="0.25">
      <c r="A2827" s="5" t="s">
        <v>12512</v>
      </c>
      <c r="B2827" t="s">
        <v>979</v>
      </c>
      <c r="C2827" t="s">
        <v>12511</v>
      </c>
      <c r="D2827" s="1">
        <v>0</v>
      </c>
      <c r="E2827" s="3">
        <v>1</v>
      </c>
      <c r="F2827" s="1">
        <v>0</v>
      </c>
      <c r="G2827" s="1">
        <v>0</v>
      </c>
      <c r="H2827" s="3">
        <v>0.96099999999999997</v>
      </c>
      <c r="I2827" s="1">
        <v>0</v>
      </c>
      <c r="J2827" s="3">
        <v>1.4218</v>
      </c>
      <c r="K2827" s="2">
        <f t="shared" ref="K2827:K2890" si="88">ROUND((D2827*E2827)+(F2827*H2827)+(I2827*J2827),4)</f>
        <v>0</v>
      </c>
      <c r="L2827" s="26">
        <f t="shared" ref="L2827:L2890" si="89">ROUND((D2827*E2827)+(G2827*H2827)+(I2827*J2827),4)</f>
        <v>0</v>
      </c>
      <c r="M2827">
        <v>47.66</v>
      </c>
    </row>
    <row r="2828" spans="1:13" x14ac:dyDescent="0.25">
      <c r="A2828" s="5" t="s">
        <v>12510</v>
      </c>
      <c r="B2828" t="s">
        <v>979</v>
      </c>
      <c r="C2828" t="s">
        <v>12509</v>
      </c>
      <c r="D2828" s="1">
        <v>0</v>
      </c>
      <c r="E2828" s="3">
        <v>1</v>
      </c>
      <c r="F2828" s="1">
        <v>0</v>
      </c>
      <c r="G2828" s="1">
        <v>0</v>
      </c>
      <c r="H2828" s="3">
        <v>0.96099999999999997</v>
      </c>
      <c r="I2828" s="1">
        <v>0</v>
      </c>
      <c r="J2828" s="3">
        <v>1.4218</v>
      </c>
      <c r="K2828" s="2">
        <f t="shared" si="88"/>
        <v>0</v>
      </c>
      <c r="L2828" s="26">
        <f t="shared" si="89"/>
        <v>0</v>
      </c>
      <c r="M2828">
        <v>47.66</v>
      </c>
    </row>
    <row r="2829" spans="1:13" x14ac:dyDescent="0.25">
      <c r="A2829" s="5" t="s">
        <v>12508</v>
      </c>
      <c r="B2829" t="s">
        <v>979</v>
      </c>
      <c r="C2829" t="s">
        <v>12507</v>
      </c>
      <c r="D2829" s="1">
        <v>0</v>
      </c>
      <c r="E2829" s="3">
        <v>1</v>
      </c>
      <c r="F2829" s="1">
        <v>0</v>
      </c>
      <c r="G2829" s="1">
        <v>0</v>
      </c>
      <c r="H2829" s="3">
        <v>0.96099999999999997</v>
      </c>
      <c r="I2829" s="1">
        <v>0</v>
      </c>
      <c r="J2829" s="3">
        <v>1.4218</v>
      </c>
      <c r="K2829" s="2">
        <f t="shared" si="88"/>
        <v>0</v>
      </c>
      <c r="L2829" s="26">
        <f t="shared" si="89"/>
        <v>0</v>
      </c>
      <c r="M2829">
        <v>47.66</v>
      </c>
    </row>
    <row r="2830" spans="1:13" x14ac:dyDescent="0.25">
      <c r="A2830" s="5" t="s">
        <v>12506</v>
      </c>
      <c r="B2830" t="s">
        <v>979</v>
      </c>
      <c r="C2830" t="s">
        <v>12505</v>
      </c>
      <c r="D2830" s="1">
        <v>0</v>
      </c>
      <c r="E2830" s="3">
        <v>1</v>
      </c>
      <c r="F2830" s="1">
        <v>0</v>
      </c>
      <c r="G2830" s="1">
        <v>0</v>
      </c>
      <c r="H2830" s="3">
        <v>0.96099999999999997</v>
      </c>
      <c r="I2830" s="1">
        <v>0</v>
      </c>
      <c r="J2830" s="3">
        <v>1.4218</v>
      </c>
      <c r="K2830" s="2">
        <f t="shared" si="88"/>
        <v>0</v>
      </c>
      <c r="L2830" s="26">
        <f t="shared" si="89"/>
        <v>0</v>
      </c>
      <c r="M2830">
        <v>47.66</v>
      </c>
    </row>
    <row r="2831" spans="1:13" x14ac:dyDescent="0.25">
      <c r="A2831" s="5" t="s">
        <v>12504</v>
      </c>
      <c r="B2831" t="s">
        <v>979</v>
      </c>
      <c r="C2831" t="s">
        <v>12503</v>
      </c>
      <c r="D2831" s="1">
        <v>0</v>
      </c>
      <c r="E2831" s="3">
        <v>1</v>
      </c>
      <c r="F2831" s="1">
        <v>0</v>
      </c>
      <c r="G2831" s="1">
        <v>0</v>
      </c>
      <c r="H2831" s="3">
        <v>0.96099999999999997</v>
      </c>
      <c r="I2831" s="1">
        <v>0</v>
      </c>
      <c r="J2831" s="3">
        <v>1.4218</v>
      </c>
      <c r="K2831" s="2">
        <f t="shared" si="88"/>
        <v>0</v>
      </c>
      <c r="L2831" s="26">
        <f t="shared" si="89"/>
        <v>0</v>
      </c>
      <c r="M2831">
        <v>47.66</v>
      </c>
    </row>
    <row r="2832" spans="1:13" x14ac:dyDescent="0.25">
      <c r="A2832" s="5" t="s">
        <v>12502</v>
      </c>
      <c r="B2832" t="s">
        <v>979</v>
      </c>
      <c r="C2832" t="s">
        <v>12501</v>
      </c>
      <c r="D2832" s="1">
        <v>0</v>
      </c>
      <c r="E2832" s="3">
        <v>1</v>
      </c>
      <c r="F2832" s="1">
        <v>0</v>
      </c>
      <c r="G2832" s="1">
        <v>0</v>
      </c>
      <c r="H2832" s="3">
        <v>0.96099999999999997</v>
      </c>
      <c r="I2832" s="1">
        <v>0</v>
      </c>
      <c r="J2832" s="3">
        <v>1.4218</v>
      </c>
      <c r="K2832" s="2">
        <f t="shared" si="88"/>
        <v>0</v>
      </c>
      <c r="L2832" s="26">
        <f t="shared" si="89"/>
        <v>0</v>
      </c>
      <c r="M2832">
        <v>47.66</v>
      </c>
    </row>
    <row r="2833" spans="1:13" x14ac:dyDescent="0.25">
      <c r="A2833" s="5" t="s">
        <v>12500</v>
      </c>
      <c r="B2833" t="s">
        <v>979</v>
      </c>
      <c r="C2833" t="s">
        <v>12499</v>
      </c>
      <c r="D2833" s="1">
        <v>0</v>
      </c>
      <c r="E2833" s="3">
        <v>1</v>
      </c>
      <c r="F2833" s="1">
        <v>0</v>
      </c>
      <c r="G2833" s="1">
        <v>0</v>
      </c>
      <c r="H2833" s="3">
        <v>0.96099999999999997</v>
      </c>
      <c r="I2833" s="1">
        <v>0</v>
      </c>
      <c r="J2833" s="3">
        <v>1.4218</v>
      </c>
      <c r="K2833" s="2">
        <f t="shared" si="88"/>
        <v>0</v>
      </c>
      <c r="L2833" s="26">
        <f t="shared" si="89"/>
        <v>0</v>
      </c>
      <c r="M2833">
        <v>47.66</v>
      </c>
    </row>
    <row r="2834" spans="1:13" x14ac:dyDescent="0.25">
      <c r="A2834" s="5" t="s">
        <v>12498</v>
      </c>
      <c r="B2834" t="s">
        <v>979</v>
      </c>
      <c r="C2834" t="s">
        <v>12497</v>
      </c>
      <c r="D2834" s="1">
        <v>0</v>
      </c>
      <c r="E2834" s="3">
        <v>1</v>
      </c>
      <c r="F2834" s="1">
        <v>0</v>
      </c>
      <c r="G2834" s="1">
        <v>0</v>
      </c>
      <c r="H2834" s="3">
        <v>0.96099999999999997</v>
      </c>
      <c r="I2834" s="1">
        <v>0</v>
      </c>
      <c r="J2834" s="3">
        <v>1.4218</v>
      </c>
      <c r="K2834" s="2">
        <f t="shared" si="88"/>
        <v>0</v>
      </c>
      <c r="L2834" s="26">
        <f t="shared" si="89"/>
        <v>0</v>
      </c>
      <c r="M2834">
        <v>47.66</v>
      </c>
    </row>
    <row r="2835" spans="1:13" x14ac:dyDescent="0.25">
      <c r="A2835" s="5" t="s">
        <v>12496</v>
      </c>
      <c r="B2835" t="s">
        <v>979</v>
      </c>
      <c r="C2835" t="s">
        <v>12495</v>
      </c>
      <c r="D2835" s="1">
        <v>0</v>
      </c>
      <c r="E2835" s="3">
        <v>1</v>
      </c>
      <c r="F2835" s="1">
        <v>0</v>
      </c>
      <c r="G2835" s="1">
        <v>0</v>
      </c>
      <c r="H2835" s="3">
        <v>0.96099999999999997</v>
      </c>
      <c r="I2835" s="1">
        <v>0</v>
      </c>
      <c r="J2835" s="3">
        <v>1.4218</v>
      </c>
      <c r="K2835" s="2">
        <f t="shared" si="88"/>
        <v>0</v>
      </c>
      <c r="L2835" s="26">
        <f t="shared" si="89"/>
        <v>0</v>
      </c>
      <c r="M2835">
        <v>47.66</v>
      </c>
    </row>
    <row r="2836" spans="1:13" x14ac:dyDescent="0.25">
      <c r="A2836" s="5" t="s">
        <v>12494</v>
      </c>
      <c r="B2836" t="s">
        <v>979</v>
      </c>
      <c r="C2836" t="s">
        <v>12493</v>
      </c>
      <c r="D2836" s="1">
        <v>0</v>
      </c>
      <c r="E2836" s="3">
        <v>1</v>
      </c>
      <c r="F2836" s="1">
        <v>0</v>
      </c>
      <c r="G2836" s="1">
        <v>0</v>
      </c>
      <c r="H2836" s="3">
        <v>0.96099999999999997</v>
      </c>
      <c r="I2836" s="1">
        <v>0</v>
      </c>
      <c r="J2836" s="3">
        <v>1.4218</v>
      </c>
      <c r="K2836" s="2">
        <f t="shared" si="88"/>
        <v>0</v>
      </c>
      <c r="L2836" s="26">
        <f t="shared" si="89"/>
        <v>0</v>
      </c>
      <c r="M2836">
        <v>47.66</v>
      </c>
    </row>
    <row r="2837" spans="1:13" x14ac:dyDescent="0.25">
      <c r="A2837" s="5" t="s">
        <v>12492</v>
      </c>
      <c r="B2837" t="s">
        <v>979</v>
      </c>
      <c r="C2837" t="s">
        <v>12491</v>
      </c>
      <c r="D2837" s="1">
        <v>0</v>
      </c>
      <c r="E2837" s="3">
        <v>1</v>
      </c>
      <c r="F2837" s="1">
        <v>0</v>
      </c>
      <c r="G2837" s="1">
        <v>0</v>
      </c>
      <c r="H2837" s="3">
        <v>0.96099999999999997</v>
      </c>
      <c r="I2837" s="1">
        <v>0</v>
      </c>
      <c r="J2837" s="3">
        <v>1.4218</v>
      </c>
      <c r="K2837" s="2">
        <f t="shared" si="88"/>
        <v>0</v>
      </c>
      <c r="L2837" s="26">
        <f t="shared" si="89"/>
        <v>0</v>
      </c>
      <c r="M2837">
        <v>47.66</v>
      </c>
    </row>
    <row r="2838" spans="1:13" x14ac:dyDescent="0.25">
      <c r="A2838" s="5" t="s">
        <v>12490</v>
      </c>
      <c r="B2838" t="s">
        <v>979</v>
      </c>
      <c r="C2838" t="s">
        <v>12489</v>
      </c>
      <c r="D2838" s="1">
        <v>0</v>
      </c>
      <c r="E2838" s="3">
        <v>1</v>
      </c>
      <c r="F2838" s="1">
        <v>0</v>
      </c>
      <c r="G2838" s="1">
        <v>0</v>
      </c>
      <c r="H2838" s="3">
        <v>0.96099999999999997</v>
      </c>
      <c r="I2838" s="1">
        <v>0</v>
      </c>
      <c r="J2838" s="3">
        <v>1.4218</v>
      </c>
      <c r="K2838" s="2">
        <f t="shared" si="88"/>
        <v>0</v>
      </c>
      <c r="L2838" s="26">
        <f t="shared" si="89"/>
        <v>0</v>
      </c>
      <c r="M2838">
        <v>47.66</v>
      </c>
    </row>
    <row r="2839" spans="1:13" x14ac:dyDescent="0.25">
      <c r="A2839" s="5" t="s">
        <v>12488</v>
      </c>
      <c r="B2839" t="s">
        <v>979</v>
      </c>
      <c r="C2839" t="s">
        <v>12487</v>
      </c>
      <c r="D2839" s="1">
        <v>0</v>
      </c>
      <c r="E2839" s="3">
        <v>1</v>
      </c>
      <c r="F2839" s="1">
        <v>0</v>
      </c>
      <c r="G2839" s="1">
        <v>0</v>
      </c>
      <c r="H2839" s="3">
        <v>0.96099999999999997</v>
      </c>
      <c r="I2839" s="1">
        <v>0</v>
      </c>
      <c r="J2839" s="3">
        <v>1.4218</v>
      </c>
      <c r="K2839" s="2">
        <f t="shared" si="88"/>
        <v>0</v>
      </c>
      <c r="L2839" s="26">
        <f t="shared" si="89"/>
        <v>0</v>
      </c>
      <c r="M2839">
        <v>47.66</v>
      </c>
    </row>
    <row r="2840" spans="1:13" x14ac:dyDescent="0.25">
      <c r="A2840" s="5" t="s">
        <v>12486</v>
      </c>
      <c r="B2840" t="s">
        <v>979</v>
      </c>
      <c r="C2840" t="s">
        <v>12485</v>
      </c>
      <c r="D2840" s="1">
        <v>0</v>
      </c>
      <c r="E2840" s="3">
        <v>1</v>
      </c>
      <c r="F2840" s="1">
        <v>0</v>
      </c>
      <c r="G2840" s="1">
        <v>0</v>
      </c>
      <c r="H2840" s="3">
        <v>0.96099999999999997</v>
      </c>
      <c r="I2840" s="1">
        <v>0</v>
      </c>
      <c r="J2840" s="3">
        <v>1.4218</v>
      </c>
      <c r="K2840" s="2">
        <f t="shared" si="88"/>
        <v>0</v>
      </c>
      <c r="L2840" s="26">
        <f t="shared" si="89"/>
        <v>0</v>
      </c>
      <c r="M2840">
        <v>47.66</v>
      </c>
    </row>
    <row r="2841" spans="1:13" x14ac:dyDescent="0.25">
      <c r="A2841" s="5" t="s">
        <v>12484</v>
      </c>
      <c r="B2841" t="s">
        <v>979</v>
      </c>
      <c r="C2841" t="s">
        <v>12483</v>
      </c>
      <c r="D2841" s="1">
        <v>0</v>
      </c>
      <c r="E2841" s="3">
        <v>1</v>
      </c>
      <c r="F2841" s="1">
        <v>0</v>
      </c>
      <c r="G2841" s="1">
        <v>0</v>
      </c>
      <c r="H2841" s="3">
        <v>0.96099999999999997</v>
      </c>
      <c r="I2841" s="1">
        <v>0</v>
      </c>
      <c r="J2841" s="3">
        <v>1.4218</v>
      </c>
      <c r="K2841" s="2">
        <f t="shared" si="88"/>
        <v>0</v>
      </c>
      <c r="L2841" s="26">
        <f t="shared" si="89"/>
        <v>0</v>
      </c>
      <c r="M2841">
        <v>47.66</v>
      </c>
    </row>
    <row r="2842" spans="1:13" x14ac:dyDescent="0.25">
      <c r="A2842" s="5" t="s">
        <v>12482</v>
      </c>
      <c r="B2842" t="s">
        <v>979</v>
      </c>
      <c r="C2842" t="s">
        <v>12481</v>
      </c>
      <c r="D2842" s="1">
        <v>0</v>
      </c>
      <c r="E2842" s="3">
        <v>1</v>
      </c>
      <c r="F2842" s="1">
        <v>0</v>
      </c>
      <c r="G2842" s="1">
        <v>0</v>
      </c>
      <c r="H2842" s="3">
        <v>0.96099999999999997</v>
      </c>
      <c r="I2842" s="1">
        <v>0</v>
      </c>
      <c r="J2842" s="3">
        <v>1.4218</v>
      </c>
      <c r="K2842" s="2">
        <f t="shared" si="88"/>
        <v>0</v>
      </c>
      <c r="L2842" s="26">
        <f t="shared" si="89"/>
        <v>0</v>
      </c>
      <c r="M2842">
        <v>47.66</v>
      </c>
    </row>
    <row r="2843" spans="1:13" x14ac:dyDescent="0.25">
      <c r="A2843" s="5" t="s">
        <v>12480</v>
      </c>
      <c r="B2843" t="s">
        <v>979</v>
      </c>
      <c r="C2843" t="s">
        <v>12479</v>
      </c>
      <c r="D2843" s="1">
        <v>0</v>
      </c>
      <c r="E2843" s="3">
        <v>1</v>
      </c>
      <c r="F2843" s="1">
        <v>0</v>
      </c>
      <c r="G2843" s="1">
        <v>0</v>
      </c>
      <c r="H2843" s="3">
        <v>0.96099999999999997</v>
      </c>
      <c r="I2843" s="1">
        <v>0</v>
      </c>
      <c r="J2843" s="3">
        <v>1.4218</v>
      </c>
      <c r="K2843" s="2">
        <f t="shared" si="88"/>
        <v>0</v>
      </c>
      <c r="L2843" s="26">
        <f t="shared" si="89"/>
        <v>0</v>
      </c>
      <c r="M2843">
        <v>47.66</v>
      </c>
    </row>
    <row r="2844" spans="1:13" x14ac:dyDescent="0.25">
      <c r="A2844" s="5" t="s">
        <v>12478</v>
      </c>
      <c r="B2844" t="s">
        <v>979</v>
      </c>
      <c r="C2844" t="s">
        <v>12477</v>
      </c>
      <c r="D2844" s="1">
        <v>0</v>
      </c>
      <c r="E2844" s="3">
        <v>1</v>
      </c>
      <c r="F2844" s="1">
        <v>0</v>
      </c>
      <c r="G2844" s="1">
        <v>0</v>
      </c>
      <c r="H2844" s="3">
        <v>0.96099999999999997</v>
      </c>
      <c r="I2844" s="1">
        <v>0</v>
      </c>
      <c r="J2844" s="3">
        <v>1.4218</v>
      </c>
      <c r="K2844" s="2">
        <f t="shared" si="88"/>
        <v>0</v>
      </c>
      <c r="L2844" s="26">
        <f t="shared" si="89"/>
        <v>0</v>
      </c>
      <c r="M2844">
        <v>47.66</v>
      </c>
    </row>
    <row r="2845" spans="1:13" x14ac:dyDescent="0.25">
      <c r="A2845" s="5" t="s">
        <v>12476</v>
      </c>
      <c r="B2845" t="s">
        <v>979</v>
      </c>
      <c r="C2845" t="s">
        <v>12475</v>
      </c>
      <c r="D2845" s="1">
        <v>0</v>
      </c>
      <c r="E2845" s="3">
        <v>1</v>
      </c>
      <c r="F2845" s="1">
        <v>0</v>
      </c>
      <c r="G2845" s="1">
        <v>0</v>
      </c>
      <c r="H2845" s="3">
        <v>0.96099999999999997</v>
      </c>
      <c r="I2845" s="1">
        <v>0</v>
      </c>
      <c r="J2845" s="3">
        <v>1.4218</v>
      </c>
      <c r="K2845" s="2">
        <f t="shared" si="88"/>
        <v>0</v>
      </c>
      <c r="L2845" s="26">
        <f t="shared" si="89"/>
        <v>0</v>
      </c>
      <c r="M2845">
        <v>47.66</v>
      </c>
    </row>
    <row r="2846" spans="1:13" x14ac:dyDescent="0.25">
      <c r="A2846" s="5" t="s">
        <v>12474</v>
      </c>
      <c r="B2846" t="s">
        <v>979</v>
      </c>
      <c r="C2846" t="s">
        <v>12473</v>
      </c>
      <c r="D2846" s="1">
        <v>0</v>
      </c>
      <c r="E2846" s="3">
        <v>1</v>
      </c>
      <c r="F2846" s="1">
        <v>0</v>
      </c>
      <c r="G2846" s="1">
        <v>0</v>
      </c>
      <c r="H2846" s="3">
        <v>0.96099999999999997</v>
      </c>
      <c r="I2846" s="1">
        <v>0</v>
      </c>
      <c r="J2846" s="3">
        <v>1.4218</v>
      </c>
      <c r="K2846" s="2">
        <f t="shared" si="88"/>
        <v>0</v>
      </c>
      <c r="L2846" s="26">
        <f t="shared" si="89"/>
        <v>0</v>
      </c>
      <c r="M2846">
        <v>47.66</v>
      </c>
    </row>
    <row r="2847" spans="1:13" x14ac:dyDescent="0.25">
      <c r="A2847" s="5" t="s">
        <v>12472</v>
      </c>
      <c r="B2847" t="s">
        <v>979</v>
      </c>
      <c r="C2847" t="s">
        <v>12471</v>
      </c>
      <c r="D2847" s="1">
        <v>0</v>
      </c>
      <c r="E2847" s="3">
        <v>1</v>
      </c>
      <c r="F2847" s="1">
        <v>0</v>
      </c>
      <c r="G2847" s="1">
        <v>0</v>
      </c>
      <c r="H2847" s="3">
        <v>0.96099999999999997</v>
      </c>
      <c r="I2847" s="1">
        <v>0</v>
      </c>
      <c r="J2847" s="3">
        <v>1.4218</v>
      </c>
      <c r="K2847" s="2">
        <f t="shared" si="88"/>
        <v>0</v>
      </c>
      <c r="L2847" s="26">
        <f t="shared" si="89"/>
        <v>0</v>
      </c>
      <c r="M2847">
        <v>47.66</v>
      </c>
    </row>
    <row r="2848" spans="1:13" x14ac:dyDescent="0.25">
      <c r="A2848" s="5" t="s">
        <v>12470</v>
      </c>
      <c r="B2848" t="s">
        <v>979</v>
      </c>
      <c r="C2848" t="s">
        <v>12469</v>
      </c>
      <c r="D2848" s="1">
        <v>0</v>
      </c>
      <c r="E2848" s="3">
        <v>1</v>
      </c>
      <c r="F2848" s="1">
        <v>0</v>
      </c>
      <c r="G2848" s="1">
        <v>0</v>
      </c>
      <c r="H2848" s="3">
        <v>0.96099999999999997</v>
      </c>
      <c r="I2848" s="1">
        <v>0</v>
      </c>
      <c r="J2848" s="3">
        <v>1.4218</v>
      </c>
      <c r="K2848" s="2">
        <f t="shared" si="88"/>
        <v>0</v>
      </c>
      <c r="L2848" s="26">
        <f t="shared" si="89"/>
        <v>0</v>
      </c>
      <c r="M2848">
        <v>47.66</v>
      </c>
    </row>
    <row r="2849" spans="1:13" x14ac:dyDescent="0.25">
      <c r="A2849" s="5" t="s">
        <v>12468</v>
      </c>
      <c r="B2849" t="s">
        <v>979</v>
      </c>
      <c r="C2849" t="s">
        <v>12467</v>
      </c>
      <c r="D2849" s="1">
        <v>0</v>
      </c>
      <c r="E2849" s="3">
        <v>1</v>
      </c>
      <c r="F2849" s="1">
        <v>0</v>
      </c>
      <c r="G2849" s="1">
        <v>0</v>
      </c>
      <c r="H2849" s="3">
        <v>0.96099999999999997</v>
      </c>
      <c r="I2849" s="1">
        <v>0</v>
      </c>
      <c r="J2849" s="3">
        <v>1.4218</v>
      </c>
      <c r="K2849" s="2">
        <f t="shared" si="88"/>
        <v>0</v>
      </c>
      <c r="L2849" s="26">
        <f t="shared" si="89"/>
        <v>0</v>
      </c>
      <c r="M2849">
        <v>47.66</v>
      </c>
    </row>
    <row r="2850" spans="1:13" x14ac:dyDescent="0.25">
      <c r="A2850" s="5" t="s">
        <v>12466</v>
      </c>
      <c r="B2850" t="s">
        <v>979</v>
      </c>
      <c r="C2850" t="s">
        <v>12465</v>
      </c>
      <c r="D2850" s="1">
        <v>0</v>
      </c>
      <c r="E2850" s="3">
        <v>1</v>
      </c>
      <c r="F2850" s="1">
        <v>0</v>
      </c>
      <c r="G2850" s="1">
        <v>0</v>
      </c>
      <c r="H2850" s="3">
        <v>0.96099999999999997</v>
      </c>
      <c r="I2850" s="1">
        <v>0</v>
      </c>
      <c r="J2850" s="3">
        <v>1.4218</v>
      </c>
      <c r="K2850" s="2">
        <f t="shared" si="88"/>
        <v>0</v>
      </c>
      <c r="L2850" s="26">
        <f t="shared" si="89"/>
        <v>0</v>
      </c>
      <c r="M2850">
        <v>47.66</v>
      </c>
    </row>
    <row r="2851" spans="1:13" x14ac:dyDescent="0.25">
      <c r="A2851" s="5" t="s">
        <v>12464</v>
      </c>
      <c r="B2851" t="s">
        <v>979</v>
      </c>
      <c r="C2851" t="s">
        <v>12463</v>
      </c>
      <c r="D2851" s="1">
        <v>0</v>
      </c>
      <c r="E2851" s="3">
        <v>1</v>
      </c>
      <c r="F2851" s="1">
        <v>0</v>
      </c>
      <c r="G2851" s="1">
        <v>0</v>
      </c>
      <c r="H2851" s="3">
        <v>0.96099999999999997</v>
      </c>
      <c r="I2851" s="1">
        <v>0</v>
      </c>
      <c r="J2851" s="3">
        <v>1.4218</v>
      </c>
      <c r="K2851" s="2">
        <f t="shared" si="88"/>
        <v>0</v>
      </c>
      <c r="L2851" s="26">
        <f t="shared" si="89"/>
        <v>0</v>
      </c>
      <c r="M2851">
        <v>47.66</v>
      </c>
    </row>
    <row r="2852" spans="1:13" x14ac:dyDescent="0.25">
      <c r="A2852" s="5" t="s">
        <v>12462</v>
      </c>
      <c r="B2852" t="s">
        <v>979</v>
      </c>
      <c r="C2852" t="s">
        <v>12461</v>
      </c>
      <c r="D2852" s="1">
        <v>0</v>
      </c>
      <c r="E2852" s="3">
        <v>1</v>
      </c>
      <c r="F2852" s="1">
        <v>0</v>
      </c>
      <c r="G2852" s="1">
        <v>0</v>
      </c>
      <c r="H2852" s="3">
        <v>0.96099999999999997</v>
      </c>
      <c r="I2852" s="1">
        <v>0</v>
      </c>
      <c r="J2852" s="3">
        <v>1.4218</v>
      </c>
      <c r="K2852" s="2">
        <f t="shared" si="88"/>
        <v>0</v>
      </c>
      <c r="L2852" s="26">
        <f t="shared" si="89"/>
        <v>0</v>
      </c>
      <c r="M2852">
        <v>47.66</v>
      </c>
    </row>
    <row r="2853" spans="1:13" x14ac:dyDescent="0.25">
      <c r="A2853" s="5" t="s">
        <v>12460</v>
      </c>
      <c r="B2853" t="s">
        <v>979</v>
      </c>
      <c r="C2853" t="s">
        <v>12459</v>
      </c>
      <c r="D2853" s="1">
        <v>0</v>
      </c>
      <c r="E2853" s="3">
        <v>1</v>
      </c>
      <c r="F2853" s="1">
        <v>0</v>
      </c>
      <c r="G2853" s="1">
        <v>0</v>
      </c>
      <c r="H2853" s="3">
        <v>0.96099999999999997</v>
      </c>
      <c r="I2853" s="1">
        <v>0</v>
      </c>
      <c r="J2853" s="3">
        <v>1.4218</v>
      </c>
      <c r="K2853" s="2">
        <f t="shared" si="88"/>
        <v>0</v>
      </c>
      <c r="L2853" s="26">
        <f t="shared" si="89"/>
        <v>0</v>
      </c>
      <c r="M2853">
        <v>47.66</v>
      </c>
    </row>
    <row r="2854" spans="1:13" x14ac:dyDescent="0.25">
      <c r="A2854" s="5" t="s">
        <v>12458</v>
      </c>
      <c r="B2854" t="s">
        <v>979</v>
      </c>
      <c r="C2854" t="s">
        <v>12457</v>
      </c>
      <c r="D2854" s="1">
        <v>0</v>
      </c>
      <c r="E2854" s="3">
        <v>1</v>
      </c>
      <c r="F2854" s="1">
        <v>0</v>
      </c>
      <c r="G2854" s="1">
        <v>0</v>
      </c>
      <c r="H2854" s="3">
        <v>0.96099999999999997</v>
      </c>
      <c r="I2854" s="1">
        <v>0</v>
      </c>
      <c r="J2854" s="3">
        <v>1.4218</v>
      </c>
      <c r="K2854" s="2">
        <f t="shared" si="88"/>
        <v>0</v>
      </c>
      <c r="L2854" s="26">
        <f t="shared" si="89"/>
        <v>0</v>
      </c>
      <c r="M2854">
        <v>47.66</v>
      </c>
    </row>
    <row r="2855" spans="1:13" x14ac:dyDescent="0.25">
      <c r="A2855" s="5" t="s">
        <v>12456</v>
      </c>
      <c r="B2855" t="s">
        <v>979</v>
      </c>
      <c r="C2855" t="s">
        <v>12455</v>
      </c>
      <c r="D2855" s="1">
        <v>0</v>
      </c>
      <c r="E2855" s="3">
        <v>1</v>
      </c>
      <c r="F2855" s="1">
        <v>0</v>
      </c>
      <c r="G2855" s="1">
        <v>0</v>
      </c>
      <c r="H2855" s="3">
        <v>0.96099999999999997</v>
      </c>
      <c r="I2855" s="1">
        <v>0</v>
      </c>
      <c r="J2855" s="3">
        <v>1.4218</v>
      </c>
      <c r="K2855" s="2">
        <f t="shared" si="88"/>
        <v>0</v>
      </c>
      <c r="L2855" s="26">
        <f t="shared" si="89"/>
        <v>0</v>
      </c>
      <c r="M2855">
        <v>47.66</v>
      </c>
    </row>
    <row r="2856" spans="1:13" x14ac:dyDescent="0.25">
      <c r="A2856" s="5" t="s">
        <v>12454</v>
      </c>
      <c r="B2856" t="s">
        <v>979</v>
      </c>
      <c r="C2856" t="s">
        <v>12453</v>
      </c>
      <c r="D2856" s="1">
        <v>0</v>
      </c>
      <c r="E2856" s="3">
        <v>1</v>
      </c>
      <c r="F2856" s="1">
        <v>0</v>
      </c>
      <c r="G2856" s="1">
        <v>0</v>
      </c>
      <c r="H2856" s="3">
        <v>0.96099999999999997</v>
      </c>
      <c r="I2856" s="1">
        <v>0</v>
      </c>
      <c r="J2856" s="3">
        <v>1.4218</v>
      </c>
      <c r="K2856" s="2">
        <f t="shared" si="88"/>
        <v>0</v>
      </c>
      <c r="L2856" s="26">
        <f t="shared" si="89"/>
        <v>0</v>
      </c>
      <c r="M2856">
        <v>47.66</v>
      </c>
    </row>
    <row r="2857" spans="1:13" x14ac:dyDescent="0.25">
      <c r="A2857" s="5" t="s">
        <v>12452</v>
      </c>
      <c r="B2857" t="s">
        <v>979</v>
      </c>
      <c r="C2857" t="s">
        <v>12451</v>
      </c>
      <c r="D2857" s="1">
        <v>0</v>
      </c>
      <c r="E2857" s="3">
        <v>1</v>
      </c>
      <c r="F2857" s="1">
        <v>0</v>
      </c>
      <c r="G2857" s="1">
        <v>0</v>
      </c>
      <c r="H2857" s="3">
        <v>0.96099999999999997</v>
      </c>
      <c r="I2857" s="1">
        <v>0</v>
      </c>
      <c r="J2857" s="3">
        <v>1.4218</v>
      </c>
      <c r="K2857" s="2">
        <f t="shared" si="88"/>
        <v>0</v>
      </c>
      <c r="L2857" s="26">
        <f t="shared" si="89"/>
        <v>0</v>
      </c>
      <c r="M2857">
        <v>47.66</v>
      </c>
    </row>
    <row r="2858" spans="1:13" x14ac:dyDescent="0.25">
      <c r="A2858" s="5" t="s">
        <v>12450</v>
      </c>
      <c r="B2858" t="s">
        <v>979</v>
      </c>
      <c r="C2858" t="s">
        <v>12449</v>
      </c>
      <c r="D2858" s="1">
        <v>0</v>
      </c>
      <c r="E2858" s="3">
        <v>1</v>
      </c>
      <c r="F2858" s="1">
        <v>0</v>
      </c>
      <c r="G2858" s="1">
        <v>0</v>
      </c>
      <c r="H2858" s="3">
        <v>0.96099999999999997</v>
      </c>
      <c r="I2858" s="1">
        <v>0</v>
      </c>
      <c r="J2858" s="3">
        <v>1.4218</v>
      </c>
      <c r="K2858" s="2">
        <f t="shared" si="88"/>
        <v>0</v>
      </c>
      <c r="L2858" s="26">
        <f t="shared" si="89"/>
        <v>0</v>
      </c>
      <c r="M2858">
        <v>47.66</v>
      </c>
    </row>
    <row r="2859" spans="1:13" x14ac:dyDescent="0.25">
      <c r="A2859" s="5" t="s">
        <v>12448</v>
      </c>
      <c r="B2859" t="s">
        <v>979</v>
      </c>
      <c r="C2859" t="s">
        <v>12447</v>
      </c>
      <c r="D2859" s="1">
        <v>0</v>
      </c>
      <c r="E2859" s="3">
        <v>1</v>
      </c>
      <c r="F2859" s="1">
        <v>0</v>
      </c>
      <c r="G2859" s="1">
        <v>0</v>
      </c>
      <c r="H2859" s="3">
        <v>0.96099999999999997</v>
      </c>
      <c r="I2859" s="1">
        <v>0</v>
      </c>
      <c r="J2859" s="3">
        <v>1.4218</v>
      </c>
      <c r="K2859" s="2">
        <f t="shared" si="88"/>
        <v>0</v>
      </c>
      <c r="L2859" s="26">
        <f t="shared" si="89"/>
        <v>0</v>
      </c>
      <c r="M2859">
        <v>47.66</v>
      </c>
    </row>
    <row r="2860" spans="1:13" x14ac:dyDescent="0.25">
      <c r="A2860" s="5" t="s">
        <v>12446</v>
      </c>
      <c r="B2860" t="s">
        <v>979</v>
      </c>
      <c r="C2860" t="s">
        <v>12445</v>
      </c>
      <c r="D2860" s="1">
        <v>0</v>
      </c>
      <c r="E2860" s="3">
        <v>1</v>
      </c>
      <c r="F2860" s="1">
        <v>0</v>
      </c>
      <c r="G2860" s="1">
        <v>0</v>
      </c>
      <c r="H2860" s="3">
        <v>0.96099999999999997</v>
      </c>
      <c r="I2860" s="1">
        <v>0</v>
      </c>
      <c r="J2860" s="3">
        <v>1.4218</v>
      </c>
      <c r="K2860" s="2">
        <f t="shared" si="88"/>
        <v>0</v>
      </c>
      <c r="L2860" s="26">
        <f t="shared" si="89"/>
        <v>0</v>
      </c>
      <c r="M2860">
        <v>47.66</v>
      </c>
    </row>
    <row r="2861" spans="1:13" x14ac:dyDescent="0.25">
      <c r="A2861" s="5" t="s">
        <v>12444</v>
      </c>
      <c r="B2861" t="s">
        <v>979</v>
      </c>
      <c r="C2861" t="s">
        <v>12443</v>
      </c>
      <c r="D2861" s="1">
        <v>0</v>
      </c>
      <c r="E2861" s="3">
        <v>1</v>
      </c>
      <c r="F2861" s="1">
        <v>0</v>
      </c>
      <c r="G2861" s="1">
        <v>0</v>
      </c>
      <c r="H2861" s="3">
        <v>0.96099999999999997</v>
      </c>
      <c r="I2861" s="1">
        <v>0</v>
      </c>
      <c r="J2861" s="3">
        <v>1.4218</v>
      </c>
      <c r="K2861" s="2">
        <f t="shared" si="88"/>
        <v>0</v>
      </c>
      <c r="L2861" s="26">
        <f t="shared" si="89"/>
        <v>0</v>
      </c>
      <c r="M2861">
        <v>47.66</v>
      </c>
    </row>
    <row r="2862" spans="1:13" x14ac:dyDescent="0.25">
      <c r="A2862" s="5" t="s">
        <v>12442</v>
      </c>
      <c r="B2862" t="s">
        <v>979</v>
      </c>
      <c r="C2862" t="s">
        <v>12441</v>
      </c>
      <c r="D2862" s="1">
        <v>0</v>
      </c>
      <c r="E2862" s="3">
        <v>1</v>
      </c>
      <c r="F2862" s="1">
        <v>0</v>
      </c>
      <c r="G2862" s="1">
        <v>0</v>
      </c>
      <c r="H2862" s="3">
        <v>0.96099999999999997</v>
      </c>
      <c r="I2862" s="1">
        <v>0</v>
      </c>
      <c r="J2862" s="3">
        <v>1.4218</v>
      </c>
      <c r="K2862" s="2">
        <f t="shared" si="88"/>
        <v>0</v>
      </c>
      <c r="L2862" s="26">
        <f t="shared" si="89"/>
        <v>0</v>
      </c>
      <c r="M2862">
        <v>47.66</v>
      </c>
    </row>
    <row r="2863" spans="1:13" x14ac:dyDescent="0.25">
      <c r="A2863" s="5" t="s">
        <v>12440</v>
      </c>
      <c r="B2863" t="s">
        <v>979</v>
      </c>
      <c r="C2863" t="s">
        <v>12439</v>
      </c>
      <c r="D2863" s="1">
        <v>0</v>
      </c>
      <c r="E2863" s="3">
        <v>1</v>
      </c>
      <c r="F2863" s="1">
        <v>0</v>
      </c>
      <c r="G2863" s="1">
        <v>0</v>
      </c>
      <c r="H2863" s="3">
        <v>0.96099999999999997</v>
      </c>
      <c r="I2863" s="1">
        <v>0</v>
      </c>
      <c r="J2863" s="3">
        <v>1.4218</v>
      </c>
      <c r="K2863" s="2">
        <f t="shared" si="88"/>
        <v>0</v>
      </c>
      <c r="L2863" s="26">
        <f t="shared" si="89"/>
        <v>0</v>
      </c>
      <c r="M2863">
        <v>47.66</v>
      </c>
    </row>
    <row r="2864" spans="1:13" x14ac:dyDescent="0.25">
      <c r="A2864" s="5" t="s">
        <v>12438</v>
      </c>
      <c r="B2864" t="s">
        <v>979</v>
      </c>
      <c r="C2864" t="s">
        <v>12437</v>
      </c>
      <c r="D2864" s="1">
        <v>0</v>
      </c>
      <c r="E2864" s="3">
        <v>1</v>
      </c>
      <c r="F2864" s="1">
        <v>0</v>
      </c>
      <c r="G2864" s="1">
        <v>0</v>
      </c>
      <c r="H2864" s="3">
        <v>0.96099999999999997</v>
      </c>
      <c r="I2864" s="1">
        <v>0</v>
      </c>
      <c r="J2864" s="3">
        <v>1.4218</v>
      </c>
      <c r="K2864" s="2">
        <f t="shared" si="88"/>
        <v>0</v>
      </c>
      <c r="L2864" s="26">
        <f t="shared" si="89"/>
        <v>0</v>
      </c>
      <c r="M2864">
        <v>47.66</v>
      </c>
    </row>
    <row r="2865" spans="1:13" x14ac:dyDescent="0.25">
      <c r="A2865" s="5" t="s">
        <v>12436</v>
      </c>
      <c r="B2865" t="s">
        <v>979</v>
      </c>
      <c r="C2865" t="s">
        <v>12435</v>
      </c>
      <c r="D2865" s="1">
        <v>0</v>
      </c>
      <c r="E2865" s="3">
        <v>1</v>
      </c>
      <c r="F2865" s="1">
        <v>0</v>
      </c>
      <c r="G2865" s="1">
        <v>0</v>
      </c>
      <c r="H2865" s="3">
        <v>0.96099999999999997</v>
      </c>
      <c r="I2865" s="1">
        <v>0</v>
      </c>
      <c r="J2865" s="3">
        <v>1.4218</v>
      </c>
      <c r="K2865" s="2">
        <f t="shared" si="88"/>
        <v>0</v>
      </c>
      <c r="L2865" s="26">
        <f t="shared" si="89"/>
        <v>0</v>
      </c>
      <c r="M2865">
        <v>47.66</v>
      </c>
    </row>
    <row r="2866" spans="1:13" x14ac:dyDescent="0.25">
      <c r="A2866" s="5" t="s">
        <v>12434</v>
      </c>
      <c r="B2866" t="s">
        <v>979</v>
      </c>
      <c r="C2866" t="s">
        <v>12433</v>
      </c>
      <c r="D2866" s="1">
        <v>0</v>
      </c>
      <c r="E2866" s="3">
        <v>1</v>
      </c>
      <c r="F2866" s="1">
        <v>0</v>
      </c>
      <c r="G2866" s="1">
        <v>0</v>
      </c>
      <c r="H2866" s="3">
        <v>0.96099999999999997</v>
      </c>
      <c r="I2866" s="1">
        <v>0</v>
      </c>
      <c r="J2866" s="3">
        <v>1.4218</v>
      </c>
      <c r="K2866" s="2">
        <f t="shared" si="88"/>
        <v>0</v>
      </c>
      <c r="L2866" s="26">
        <f t="shared" si="89"/>
        <v>0</v>
      </c>
      <c r="M2866">
        <v>47.66</v>
      </c>
    </row>
    <row r="2867" spans="1:13" x14ac:dyDescent="0.25">
      <c r="A2867" s="5" t="s">
        <v>12432</v>
      </c>
      <c r="B2867" t="s">
        <v>979</v>
      </c>
      <c r="C2867" t="s">
        <v>12431</v>
      </c>
      <c r="D2867" s="1">
        <v>0</v>
      </c>
      <c r="E2867" s="3">
        <v>1</v>
      </c>
      <c r="F2867" s="1">
        <v>0</v>
      </c>
      <c r="G2867" s="1">
        <v>0</v>
      </c>
      <c r="H2867" s="3">
        <v>0.96099999999999997</v>
      </c>
      <c r="I2867" s="1">
        <v>0</v>
      </c>
      <c r="J2867" s="3">
        <v>1.4218</v>
      </c>
      <c r="K2867" s="2">
        <f t="shared" si="88"/>
        <v>0</v>
      </c>
      <c r="L2867" s="26">
        <f t="shared" si="89"/>
        <v>0</v>
      </c>
      <c r="M2867">
        <v>47.66</v>
      </c>
    </row>
    <row r="2868" spans="1:13" x14ac:dyDescent="0.25">
      <c r="A2868" s="5" t="s">
        <v>12430</v>
      </c>
      <c r="B2868" t="s">
        <v>979</v>
      </c>
      <c r="C2868" t="s">
        <v>12429</v>
      </c>
      <c r="D2868" s="1">
        <v>0</v>
      </c>
      <c r="E2868" s="3">
        <v>1</v>
      </c>
      <c r="F2868" s="1">
        <v>0</v>
      </c>
      <c r="G2868" s="1">
        <v>0</v>
      </c>
      <c r="H2868" s="3">
        <v>0.96099999999999997</v>
      </c>
      <c r="I2868" s="1">
        <v>0</v>
      </c>
      <c r="J2868" s="3">
        <v>1.4218</v>
      </c>
      <c r="K2868" s="2">
        <f t="shared" si="88"/>
        <v>0</v>
      </c>
      <c r="L2868" s="26">
        <f t="shared" si="89"/>
        <v>0</v>
      </c>
      <c r="M2868">
        <v>47.66</v>
      </c>
    </row>
    <row r="2869" spans="1:13" x14ac:dyDescent="0.25">
      <c r="A2869" s="5" t="s">
        <v>12428</v>
      </c>
      <c r="B2869" t="s">
        <v>979</v>
      </c>
      <c r="C2869" t="s">
        <v>12427</v>
      </c>
      <c r="D2869" s="1">
        <v>0</v>
      </c>
      <c r="E2869" s="3">
        <v>1</v>
      </c>
      <c r="F2869" s="1">
        <v>0</v>
      </c>
      <c r="G2869" s="1">
        <v>0</v>
      </c>
      <c r="H2869" s="3">
        <v>0.96099999999999997</v>
      </c>
      <c r="I2869" s="1">
        <v>0</v>
      </c>
      <c r="J2869" s="3">
        <v>1.4218</v>
      </c>
      <c r="K2869" s="2">
        <f t="shared" si="88"/>
        <v>0</v>
      </c>
      <c r="L2869" s="26">
        <f t="shared" si="89"/>
        <v>0</v>
      </c>
      <c r="M2869">
        <v>47.66</v>
      </c>
    </row>
    <row r="2870" spans="1:13" x14ac:dyDescent="0.25">
      <c r="A2870" s="5" t="s">
        <v>12426</v>
      </c>
      <c r="B2870" t="s">
        <v>979</v>
      </c>
      <c r="C2870" t="s">
        <v>12425</v>
      </c>
      <c r="D2870" s="1">
        <v>0</v>
      </c>
      <c r="E2870" s="3">
        <v>1</v>
      </c>
      <c r="F2870" s="1">
        <v>0</v>
      </c>
      <c r="G2870" s="1">
        <v>0</v>
      </c>
      <c r="H2870" s="3">
        <v>0.96099999999999997</v>
      </c>
      <c r="I2870" s="1">
        <v>0</v>
      </c>
      <c r="J2870" s="3">
        <v>1.4218</v>
      </c>
      <c r="K2870" s="2">
        <f t="shared" si="88"/>
        <v>0</v>
      </c>
      <c r="L2870" s="26">
        <f t="shared" si="89"/>
        <v>0</v>
      </c>
      <c r="M2870">
        <v>47.66</v>
      </c>
    </row>
    <row r="2871" spans="1:13" x14ac:dyDescent="0.25">
      <c r="A2871" s="5" t="s">
        <v>12424</v>
      </c>
      <c r="B2871" t="s">
        <v>979</v>
      </c>
      <c r="C2871" t="s">
        <v>12423</v>
      </c>
      <c r="D2871" s="1">
        <v>0</v>
      </c>
      <c r="E2871" s="3">
        <v>1</v>
      </c>
      <c r="F2871" s="1">
        <v>0</v>
      </c>
      <c r="G2871" s="1">
        <v>0</v>
      </c>
      <c r="H2871" s="3">
        <v>0.96099999999999997</v>
      </c>
      <c r="I2871" s="1">
        <v>0</v>
      </c>
      <c r="J2871" s="3">
        <v>1.4218</v>
      </c>
      <c r="K2871" s="2">
        <f t="shared" si="88"/>
        <v>0</v>
      </c>
      <c r="L2871" s="26">
        <f t="shared" si="89"/>
        <v>0</v>
      </c>
      <c r="M2871">
        <v>47.66</v>
      </c>
    </row>
    <row r="2872" spans="1:13" x14ac:dyDescent="0.25">
      <c r="A2872" s="5" t="s">
        <v>12422</v>
      </c>
      <c r="B2872" t="s">
        <v>979</v>
      </c>
      <c r="C2872" t="s">
        <v>12421</v>
      </c>
      <c r="D2872" s="1">
        <v>0</v>
      </c>
      <c r="E2872" s="3">
        <v>1</v>
      </c>
      <c r="F2872" s="1">
        <v>0</v>
      </c>
      <c r="G2872" s="1">
        <v>0</v>
      </c>
      <c r="H2872" s="3">
        <v>0.96099999999999997</v>
      </c>
      <c r="I2872" s="1">
        <v>0</v>
      </c>
      <c r="J2872" s="3">
        <v>1.4218</v>
      </c>
      <c r="K2872" s="2">
        <f t="shared" si="88"/>
        <v>0</v>
      </c>
      <c r="L2872" s="26">
        <f t="shared" si="89"/>
        <v>0</v>
      </c>
      <c r="M2872">
        <v>47.66</v>
      </c>
    </row>
    <row r="2873" spans="1:13" x14ac:dyDescent="0.25">
      <c r="A2873" s="5" t="s">
        <v>12420</v>
      </c>
      <c r="B2873" t="s">
        <v>979</v>
      </c>
      <c r="C2873" t="s">
        <v>12419</v>
      </c>
      <c r="D2873" s="1">
        <v>0</v>
      </c>
      <c r="E2873" s="3">
        <v>1</v>
      </c>
      <c r="F2873" s="1">
        <v>0</v>
      </c>
      <c r="G2873" s="1">
        <v>0</v>
      </c>
      <c r="H2873" s="3">
        <v>0.96099999999999997</v>
      </c>
      <c r="I2873" s="1">
        <v>0</v>
      </c>
      <c r="J2873" s="3">
        <v>1.4218</v>
      </c>
      <c r="K2873" s="2">
        <f t="shared" si="88"/>
        <v>0</v>
      </c>
      <c r="L2873" s="26">
        <f t="shared" si="89"/>
        <v>0</v>
      </c>
      <c r="M2873">
        <v>47.66</v>
      </c>
    </row>
    <row r="2874" spans="1:13" x14ac:dyDescent="0.25">
      <c r="A2874" s="5" t="s">
        <v>12418</v>
      </c>
      <c r="B2874" t="s">
        <v>979</v>
      </c>
      <c r="C2874" t="s">
        <v>12417</v>
      </c>
      <c r="D2874" s="1">
        <v>0</v>
      </c>
      <c r="E2874" s="3">
        <v>1</v>
      </c>
      <c r="F2874" s="1">
        <v>0</v>
      </c>
      <c r="G2874" s="1">
        <v>0</v>
      </c>
      <c r="H2874" s="3">
        <v>0.96099999999999997</v>
      </c>
      <c r="I2874" s="1">
        <v>0</v>
      </c>
      <c r="J2874" s="3">
        <v>1.4218</v>
      </c>
      <c r="K2874" s="2">
        <f t="shared" si="88"/>
        <v>0</v>
      </c>
      <c r="L2874" s="26">
        <f t="shared" si="89"/>
        <v>0</v>
      </c>
      <c r="M2874">
        <v>47.66</v>
      </c>
    </row>
    <row r="2875" spans="1:13" x14ac:dyDescent="0.25">
      <c r="A2875" s="5" t="s">
        <v>12416</v>
      </c>
      <c r="B2875" t="s">
        <v>979</v>
      </c>
      <c r="C2875" t="s">
        <v>12415</v>
      </c>
      <c r="D2875" s="1">
        <v>0</v>
      </c>
      <c r="E2875" s="3">
        <v>1</v>
      </c>
      <c r="F2875" s="1">
        <v>0</v>
      </c>
      <c r="G2875" s="1">
        <v>0</v>
      </c>
      <c r="H2875" s="3">
        <v>0.96099999999999997</v>
      </c>
      <c r="I2875" s="1">
        <v>0</v>
      </c>
      <c r="J2875" s="3">
        <v>1.4218</v>
      </c>
      <c r="K2875" s="2">
        <f t="shared" si="88"/>
        <v>0</v>
      </c>
      <c r="L2875" s="26">
        <f t="shared" si="89"/>
        <v>0</v>
      </c>
      <c r="M2875">
        <v>47.66</v>
      </c>
    </row>
    <row r="2876" spans="1:13" x14ac:dyDescent="0.25">
      <c r="A2876" s="5" t="s">
        <v>12414</v>
      </c>
      <c r="B2876" t="s">
        <v>979</v>
      </c>
      <c r="C2876" t="s">
        <v>12413</v>
      </c>
      <c r="D2876" s="1">
        <v>0</v>
      </c>
      <c r="E2876" s="3">
        <v>1</v>
      </c>
      <c r="F2876" s="1">
        <v>0</v>
      </c>
      <c r="G2876" s="1">
        <v>0</v>
      </c>
      <c r="H2876" s="3">
        <v>0.96099999999999997</v>
      </c>
      <c r="I2876" s="1">
        <v>0</v>
      </c>
      <c r="J2876" s="3">
        <v>1.4218</v>
      </c>
      <c r="K2876" s="2">
        <f t="shared" si="88"/>
        <v>0</v>
      </c>
      <c r="L2876" s="26">
        <f t="shared" si="89"/>
        <v>0</v>
      </c>
      <c r="M2876">
        <v>47.66</v>
      </c>
    </row>
    <row r="2877" spans="1:13" x14ac:dyDescent="0.25">
      <c r="A2877" s="5" t="s">
        <v>12412</v>
      </c>
      <c r="B2877" t="s">
        <v>979</v>
      </c>
      <c r="C2877" t="s">
        <v>12411</v>
      </c>
      <c r="D2877" s="1">
        <v>0</v>
      </c>
      <c r="E2877" s="3">
        <v>1</v>
      </c>
      <c r="F2877" s="1">
        <v>0</v>
      </c>
      <c r="G2877" s="1">
        <v>0</v>
      </c>
      <c r="H2877" s="3">
        <v>0.96099999999999997</v>
      </c>
      <c r="I2877" s="1">
        <v>0</v>
      </c>
      <c r="J2877" s="3">
        <v>1.4218</v>
      </c>
      <c r="K2877" s="2">
        <f t="shared" si="88"/>
        <v>0</v>
      </c>
      <c r="L2877" s="26">
        <f t="shared" si="89"/>
        <v>0</v>
      </c>
      <c r="M2877">
        <v>47.66</v>
      </c>
    </row>
    <row r="2878" spans="1:13" x14ac:dyDescent="0.25">
      <c r="A2878" s="5" t="s">
        <v>12410</v>
      </c>
      <c r="B2878" t="s">
        <v>979</v>
      </c>
      <c r="C2878" t="s">
        <v>12409</v>
      </c>
      <c r="D2878" s="1">
        <v>0</v>
      </c>
      <c r="E2878" s="3">
        <v>1</v>
      </c>
      <c r="F2878" s="1">
        <v>0</v>
      </c>
      <c r="G2878" s="1">
        <v>0</v>
      </c>
      <c r="H2878" s="3">
        <v>0.96099999999999997</v>
      </c>
      <c r="I2878" s="1">
        <v>0</v>
      </c>
      <c r="J2878" s="3">
        <v>1.4218</v>
      </c>
      <c r="K2878" s="2">
        <f t="shared" si="88"/>
        <v>0</v>
      </c>
      <c r="L2878" s="26">
        <f t="shared" si="89"/>
        <v>0</v>
      </c>
      <c r="M2878">
        <v>47.66</v>
      </c>
    </row>
    <row r="2879" spans="1:13" x14ac:dyDescent="0.25">
      <c r="A2879" s="5" t="s">
        <v>12408</v>
      </c>
      <c r="B2879" t="s">
        <v>979</v>
      </c>
      <c r="C2879" t="s">
        <v>12407</v>
      </c>
      <c r="D2879" s="1">
        <v>0</v>
      </c>
      <c r="E2879" s="3">
        <v>1</v>
      </c>
      <c r="F2879" s="1">
        <v>0</v>
      </c>
      <c r="G2879" s="1">
        <v>0</v>
      </c>
      <c r="H2879" s="3">
        <v>0.96099999999999997</v>
      </c>
      <c r="I2879" s="1">
        <v>0</v>
      </c>
      <c r="J2879" s="3">
        <v>1.4218</v>
      </c>
      <c r="K2879" s="2">
        <f t="shared" si="88"/>
        <v>0</v>
      </c>
      <c r="L2879" s="26">
        <f t="shared" si="89"/>
        <v>0</v>
      </c>
      <c r="M2879">
        <v>47.66</v>
      </c>
    </row>
    <row r="2880" spans="1:13" x14ac:dyDescent="0.25">
      <c r="A2880" s="5" t="s">
        <v>12406</v>
      </c>
      <c r="B2880" t="s">
        <v>979</v>
      </c>
      <c r="C2880" t="s">
        <v>12405</v>
      </c>
      <c r="D2880" s="1">
        <v>0</v>
      </c>
      <c r="E2880" s="3">
        <v>1</v>
      </c>
      <c r="F2880" s="1">
        <v>0</v>
      </c>
      <c r="G2880" s="1">
        <v>0</v>
      </c>
      <c r="H2880" s="3">
        <v>0.96099999999999997</v>
      </c>
      <c r="I2880" s="1">
        <v>0</v>
      </c>
      <c r="J2880" s="3">
        <v>1.4218</v>
      </c>
      <c r="K2880" s="2">
        <f t="shared" si="88"/>
        <v>0</v>
      </c>
      <c r="L2880" s="26">
        <f t="shared" si="89"/>
        <v>0</v>
      </c>
      <c r="M2880">
        <v>47.66</v>
      </c>
    </row>
    <row r="2881" spans="1:13" x14ac:dyDescent="0.25">
      <c r="A2881" s="5" t="s">
        <v>12404</v>
      </c>
      <c r="B2881" t="s">
        <v>979</v>
      </c>
      <c r="C2881" t="s">
        <v>12403</v>
      </c>
      <c r="D2881" s="1">
        <v>0</v>
      </c>
      <c r="E2881" s="3">
        <v>1</v>
      </c>
      <c r="F2881" s="1">
        <v>0</v>
      </c>
      <c r="G2881" s="1">
        <v>0</v>
      </c>
      <c r="H2881" s="3">
        <v>0.96099999999999997</v>
      </c>
      <c r="I2881" s="1">
        <v>0</v>
      </c>
      <c r="J2881" s="3">
        <v>1.4218</v>
      </c>
      <c r="K2881" s="2">
        <f t="shared" si="88"/>
        <v>0</v>
      </c>
      <c r="L2881" s="26">
        <f t="shared" si="89"/>
        <v>0</v>
      </c>
      <c r="M2881">
        <v>47.66</v>
      </c>
    </row>
    <row r="2882" spans="1:13" x14ac:dyDescent="0.25">
      <c r="A2882" s="5" t="s">
        <v>12402</v>
      </c>
      <c r="B2882" t="s">
        <v>979</v>
      </c>
      <c r="C2882" t="s">
        <v>12401</v>
      </c>
      <c r="D2882" s="1">
        <v>0</v>
      </c>
      <c r="E2882" s="3">
        <v>1</v>
      </c>
      <c r="F2882" s="1">
        <v>0</v>
      </c>
      <c r="G2882" s="1">
        <v>0</v>
      </c>
      <c r="H2882" s="3">
        <v>0.96099999999999997</v>
      </c>
      <c r="I2882" s="1">
        <v>0</v>
      </c>
      <c r="J2882" s="3">
        <v>1.4218</v>
      </c>
      <c r="K2882" s="2">
        <f t="shared" si="88"/>
        <v>0</v>
      </c>
      <c r="L2882" s="26">
        <f t="shared" si="89"/>
        <v>0</v>
      </c>
      <c r="M2882">
        <v>47.66</v>
      </c>
    </row>
    <row r="2883" spans="1:13" x14ac:dyDescent="0.25">
      <c r="A2883" s="5" t="s">
        <v>12400</v>
      </c>
      <c r="B2883" t="s">
        <v>979</v>
      </c>
      <c r="C2883" t="s">
        <v>12399</v>
      </c>
      <c r="D2883" s="1">
        <v>0</v>
      </c>
      <c r="E2883" s="3">
        <v>1</v>
      </c>
      <c r="F2883" s="1">
        <v>0</v>
      </c>
      <c r="G2883" s="1">
        <v>0</v>
      </c>
      <c r="H2883" s="3">
        <v>0.96099999999999997</v>
      </c>
      <c r="I2883" s="1">
        <v>0</v>
      </c>
      <c r="J2883" s="3">
        <v>1.4218</v>
      </c>
      <c r="K2883" s="2">
        <f t="shared" si="88"/>
        <v>0</v>
      </c>
      <c r="L2883" s="26">
        <f t="shared" si="89"/>
        <v>0</v>
      </c>
      <c r="M2883">
        <v>47.66</v>
      </c>
    </row>
    <row r="2884" spans="1:13" x14ac:dyDescent="0.25">
      <c r="A2884" s="5" t="s">
        <v>12398</v>
      </c>
      <c r="B2884" t="s">
        <v>979</v>
      </c>
      <c r="C2884" t="s">
        <v>12397</v>
      </c>
      <c r="D2884" s="1">
        <v>0</v>
      </c>
      <c r="E2884" s="3">
        <v>1</v>
      </c>
      <c r="F2884" s="1">
        <v>0</v>
      </c>
      <c r="G2884" s="1">
        <v>0</v>
      </c>
      <c r="H2884" s="3">
        <v>0.96099999999999997</v>
      </c>
      <c r="I2884" s="1">
        <v>0</v>
      </c>
      <c r="J2884" s="3">
        <v>1.4218</v>
      </c>
      <c r="K2884" s="2">
        <f t="shared" si="88"/>
        <v>0</v>
      </c>
      <c r="L2884" s="26">
        <f t="shared" si="89"/>
        <v>0</v>
      </c>
      <c r="M2884">
        <v>47.66</v>
      </c>
    </row>
    <row r="2885" spans="1:13" x14ac:dyDescent="0.25">
      <c r="A2885" s="5" t="s">
        <v>12396</v>
      </c>
      <c r="B2885" t="s">
        <v>979</v>
      </c>
      <c r="C2885" t="s">
        <v>12395</v>
      </c>
      <c r="D2885" s="1">
        <v>0</v>
      </c>
      <c r="E2885" s="3">
        <v>1</v>
      </c>
      <c r="F2885" s="1">
        <v>0</v>
      </c>
      <c r="G2885" s="1">
        <v>0</v>
      </c>
      <c r="H2885" s="3">
        <v>0.96099999999999997</v>
      </c>
      <c r="I2885" s="1">
        <v>0</v>
      </c>
      <c r="J2885" s="3">
        <v>1.4218</v>
      </c>
      <c r="K2885" s="2">
        <f t="shared" si="88"/>
        <v>0</v>
      </c>
      <c r="L2885" s="26">
        <f t="shared" si="89"/>
        <v>0</v>
      </c>
      <c r="M2885">
        <v>47.66</v>
      </c>
    </row>
    <row r="2886" spans="1:13" x14ac:dyDescent="0.25">
      <c r="A2886" s="5" t="s">
        <v>12394</v>
      </c>
      <c r="B2886" t="s">
        <v>979</v>
      </c>
      <c r="C2886" t="s">
        <v>12393</v>
      </c>
      <c r="D2886" s="1">
        <v>0</v>
      </c>
      <c r="E2886" s="3">
        <v>1</v>
      </c>
      <c r="F2886" s="1">
        <v>0</v>
      </c>
      <c r="G2886" s="1">
        <v>0</v>
      </c>
      <c r="H2886" s="3">
        <v>0.96099999999999997</v>
      </c>
      <c r="I2886" s="1">
        <v>0</v>
      </c>
      <c r="J2886" s="3">
        <v>1.4218</v>
      </c>
      <c r="K2886" s="2">
        <f t="shared" si="88"/>
        <v>0</v>
      </c>
      <c r="L2886" s="26">
        <f t="shared" si="89"/>
        <v>0</v>
      </c>
      <c r="M2886">
        <v>47.66</v>
      </c>
    </row>
    <row r="2887" spans="1:13" x14ac:dyDescent="0.25">
      <c r="A2887" s="5" t="s">
        <v>12392</v>
      </c>
      <c r="B2887" t="s">
        <v>979</v>
      </c>
      <c r="C2887" t="s">
        <v>12391</v>
      </c>
      <c r="D2887" s="1">
        <v>0</v>
      </c>
      <c r="E2887" s="3">
        <v>1</v>
      </c>
      <c r="F2887" s="1">
        <v>0</v>
      </c>
      <c r="G2887" s="1">
        <v>0</v>
      </c>
      <c r="H2887" s="3">
        <v>0.96099999999999997</v>
      </c>
      <c r="I2887" s="1">
        <v>0</v>
      </c>
      <c r="J2887" s="3">
        <v>1.4218</v>
      </c>
      <c r="K2887" s="2">
        <f t="shared" si="88"/>
        <v>0</v>
      </c>
      <c r="L2887" s="26">
        <f t="shared" si="89"/>
        <v>0</v>
      </c>
      <c r="M2887">
        <v>47.66</v>
      </c>
    </row>
    <row r="2888" spans="1:13" x14ac:dyDescent="0.25">
      <c r="A2888" s="5" t="s">
        <v>12390</v>
      </c>
      <c r="B2888" t="s">
        <v>979</v>
      </c>
      <c r="C2888" t="s">
        <v>12389</v>
      </c>
      <c r="D2888" s="1">
        <v>0</v>
      </c>
      <c r="E2888" s="3">
        <v>1</v>
      </c>
      <c r="F2888" s="1">
        <v>0</v>
      </c>
      <c r="G2888" s="1">
        <v>0</v>
      </c>
      <c r="H2888" s="3">
        <v>0.96099999999999997</v>
      </c>
      <c r="I2888" s="1">
        <v>0</v>
      </c>
      <c r="J2888" s="3">
        <v>1.4218</v>
      </c>
      <c r="K2888" s="2">
        <f t="shared" si="88"/>
        <v>0</v>
      </c>
      <c r="L2888" s="26">
        <f t="shared" si="89"/>
        <v>0</v>
      </c>
      <c r="M2888">
        <v>47.66</v>
      </c>
    </row>
    <row r="2889" spans="1:13" x14ac:dyDescent="0.25">
      <c r="A2889" s="5" t="s">
        <v>12388</v>
      </c>
      <c r="B2889" t="s">
        <v>979</v>
      </c>
      <c r="C2889" t="s">
        <v>12387</v>
      </c>
      <c r="D2889" s="1">
        <v>0</v>
      </c>
      <c r="E2889" s="3">
        <v>1</v>
      </c>
      <c r="F2889" s="1">
        <v>0</v>
      </c>
      <c r="G2889" s="1">
        <v>0</v>
      </c>
      <c r="H2889" s="3">
        <v>0.96099999999999997</v>
      </c>
      <c r="I2889" s="1">
        <v>0</v>
      </c>
      <c r="J2889" s="3">
        <v>1.4218</v>
      </c>
      <c r="K2889" s="2">
        <f t="shared" si="88"/>
        <v>0</v>
      </c>
      <c r="L2889" s="26">
        <f t="shared" si="89"/>
        <v>0</v>
      </c>
      <c r="M2889">
        <v>47.66</v>
      </c>
    </row>
    <row r="2890" spans="1:13" x14ac:dyDescent="0.25">
      <c r="A2890" s="5" t="s">
        <v>12386</v>
      </c>
      <c r="B2890" t="s">
        <v>979</v>
      </c>
      <c r="C2890" t="s">
        <v>12385</v>
      </c>
      <c r="D2890" s="1">
        <v>0</v>
      </c>
      <c r="E2890" s="3">
        <v>1</v>
      </c>
      <c r="F2890" s="1">
        <v>0</v>
      </c>
      <c r="G2890" s="1">
        <v>0</v>
      </c>
      <c r="H2890" s="3">
        <v>0.96099999999999997</v>
      </c>
      <c r="I2890" s="1">
        <v>0</v>
      </c>
      <c r="J2890" s="3">
        <v>1.4218</v>
      </c>
      <c r="K2890" s="2">
        <f t="shared" si="88"/>
        <v>0</v>
      </c>
      <c r="L2890" s="26">
        <f t="shared" si="89"/>
        <v>0</v>
      </c>
      <c r="M2890">
        <v>47.66</v>
      </c>
    </row>
    <row r="2891" spans="1:13" x14ac:dyDescent="0.25">
      <c r="A2891" s="5" t="s">
        <v>12384</v>
      </c>
      <c r="B2891" t="s">
        <v>979</v>
      </c>
      <c r="C2891" t="s">
        <v>12383</v>
      </c>
      <c r="D2891" s="1">
        <v>0</v>
      </c>
      <c r="E2891" s="3">
        <v>1</v>
      </c>
      <c r="F2891" s="1">
        <v>0</v>
      </c>
      <c r="G2891" s="1">
        <v>0</v>
      </c>
      <c r="H2891" s="3">
        <v>0.96099999999999997</v>
      </c>
      <c r="I2891" s="1">
        <v>0</v>
      </c>
      <c r="J2891" s="3">
        <v>1.4218</v>
      </c>
      <c r="K2891" s="2">
        <f t="shared" ref="K2891:K2954" si="90">ROUND((D2891*E2891)+(F2891*H2891)+(I2891*J2891),4)</f>
        <v>0</v>
      </c>
      <c r="L2891" s="26">
        <f t="shared" ref="L2891:L2954" si="91">ROUND((D2891*E2891)+(G2891*H2891)+(I2891*J2891),4)</f>
        <v>0</v>
      </c>
      <c r="M2891">
        <v>47.66</v>
      </c>
    </row>
    <row r="2892" spans="1:13" x14ac:dyDescent="0.25">
      <c r="A2892" s="5" t="s">
        <v>12382</v>
      </c>
      <c r="B2892" t="s">
        <v>979</v>
      </c>
      <c r="C2892" t="s">
        <v>12381</v>
      </c>
      <c r="D2892" s="1">
        <v>0</v>
      </c>
      <c r="E2892" s="3">
        <v>1</v>
      </c>
      <c r="F2892" s="1">
        <v>0</v>
      </c>
      <c r="G2892" s="1">
        <v>0</v>
      </c>
      <c r="H2892" s="3">
        <v>0.96099999999999997</v>
      </c>
      <c r="I2892" s="1">
        <v>0</v>
      </c>
      <c r="J2892" s="3">
        <v>1.4218</v>
      </c>
      <c r="K2892" s="2">
        <f t="shared" si="90"/>
        <v>0</v>
      </c>
      <c r="L2892" s="26">
        <f t="shared" si="91"/>
        <v>0</v>
      </c>
      <c r="M2892">
        <v>47.66</v>
      </c>
    </row>
    <row r="2893" spans="1:13" x14ac:dyDescent="0.25">
      <c r="A2893" s="5" t="s">
        <v>12380</v>
      </c>
      <c r="B2893" t="s">
        <v>979</v>
      </c>
      <c r="C2893" t="s">
        <v>12379</v>
      </c>
      <c r="D2893" s="1">
        <v>0</v>
      </c>
      <c r="E2893" s="3">
        <v>1</v>
      </c>
      <c r="F2893" s="1">
        <v>0</v>
      </c>
      <c r="G2893" s="1">
        <v>0</v>
      </c>
      <c r="H2893" s="3">
        <v>0.96099999999999997</v>
      </c>
      <c r="I2893" s="1">
        <v>0</v>
      </c>
      <c r="J2893" s="3">
        <v>1.4218</v>
      </c>
      <c r="K2893" s="2">
        <f t="shared" si="90"/>
        <v>0</v>
      </c>
      <c r="L2893" s="26">
        <f t="shared" si="91"/>
        <v>0</v>
      </c>
      <c r="M2893">
        <v>47.66</v>
      </c>
    </row>
    <row r="2894" spans="1:13" x14ac:dyDescent="0.25">
      <c r="A2894" s="5" t="s">
        <v>12378</v>
      </c>
      <c r="B2894" t="s">
        <v>979</v>
      </c>
      <c r="C2894" t="s">
        <v>12377</v>
      </c>
      <c r="D2894" s="1">
        <v>0</v>
      </c>
      <c r="E2894" s="3">
        <v>1</v>
      </c>
      <c r="F2894" s="1">
        <v>0</v>
      </c>
      <c r="G2894" s="1">
        <v>0</v>
      </c>
      <c r="H2894" s="3">
        <v>0.96099999999999997</v>
      </c>
      <c r="I2894" s="1">
        <v>0</v>
      </c>
      <c r="J2894" s="3">
        <v>1.4218</v>
      </c>
      <c r="K2894" s="2">
        <f t="shared" si="90"/>
        <v>0</v>
      </c>
      <c r="L2894" s="26">
        <f t="shared" si="91"/>
        <v>0</v>
      </c>
      <c r="M2894">
        <v>47.66</v>
      </c>
    </row>
    <row r="2895" spans="1:13" x14ac:dyDescent="0.25">
      <c r="A2895" s="5" t="s">
        <v>12376</v>
      </c>
      <c r="B2895" t="s">
        <v>979</v>
      </c>
      <c r="C2895" t="s">
        <v>12375</v>
      </c>
      <c r="D2895" s="1">
        <v>0</v>
      </c>
      <c r="E2895" s="3">
        <v>1</v>
      </c>
      <c r="F2895" s="1">
        <v>0</v>
      </c>
      <c r="G2895" s="1">
        <v>0</v>
      </c>
      <c r="H2895" s="3">
        <v>0.96099999999999997</v>
      </c>
      <c r="I2895" s="1">
        <v>0</v>
      </c>
      <c r="J2895" s="3">
        <v>1.4218</v>
      </c>
      <c r="K2895" s="2">
        <f t="shared" si="90"/>
        <v>0</v>
      </c>
      <c r="L2895" s="26">
        <f t="shared" si="91"/>
        <v>0</v>
      </c>
      <c r="M2895">
        <v>47.66</v>
      </c>
    </row>
    <row r="2896" spans="1:13" x14ac:dyDescent="0.25">
      <c r="A2896" s="5" t="s">
        <v>12374</v>
      </c>
      <c r="B2896" t="s">
        <v>979</v>
      </c>
      <c r="C2896" t="s">
        <v>12373</v>
      </c>
      <c r="D2896" s="1">
        <v>0</v>
      </c>
      <c r="E2896" s="3">
        <v>1</v>
      </c>
      <c r="F2896" s="1">
        <v>0</v>
      </c>
      <c r="G2896" s="1">
        <v>0</v>
      </c>
      <c r="H2896" s="3">
        <v>0.96099999999999997</v>
      </c>
      <c r="I2896" s="1">
        <v>0</v>
      </c>
      <c r="J2896" s="3">
        <v>1.4218</v>
      </c>
      <c r="K2896" s="2">
        <f t="shared" si="90"/>
        <v>0</v>
      </c>
      <c r="L2896" s="26">
        <f t="shared" si="91"/>
        <v>0</v>
      </c>
      <c r="M2896">
        <v>47.66</v>
      </c>
    </row>
    <row r="2897" spans="1:13" x14ac:dyDescent="0.25">
      <c r="A2897" s="5" t="s">
        <v>12372</v>
      </c>
      <c r="B2897" t="s">
        <v>979</v>
      </c>
      <c r="C2897" t="s">
        <v>12371</v>
      </c>
      <c r="D2897" s="1">
        <v>0</v>
      </c>
      <c r="E2897" s="3">
        <v>1</v>
      </c>
      <c r="F2897" s="1">
        <v>0</v>
      </c>
      <c r="G2897" s="1">
        <v>0</v>
      </c>
      <c r="H2897" s="3">
        <v>0.96099999999999997</v>
      </c>
      <c r="I2897" s="1">
        <v>0</v>
      </c>
      <c r="J2897" s="3">
        <v>1.4218</v>
      </c>
      <c r="K2897" s="2">
        <f t="shared" si="90"/>
        <v>0</v>
      </c>
      <c r="L2897" s="26">
        <f t="shared" si="91"/>
        <v>0</v>
      </c>
      <c r="M2897">
        <v>47.66</v>
      </c>
    </row>
    <row r="2898" spans="1:13" x14ac:dyDescent="0.25">
      <c r="A2898" s="5" t="s">
        <v>12370</v>
      </c>
      <c r="B2898" t="s">
        <v>979</v>
      </c>
      <c r="C2898" t="s">
        <v>12369</v>
      </c>
      <c r="D2898" s="1">
        <v>0</v>
      </c>
      <c r="E2898" s="3">
        <v>1</v>
      </c>
      <c r="F2898" s="1">
        <v>0</v>
      </c>
      <c r="G2898" s="1">
        <v>0</v>
      </c>
      <c r="H2898" s="3">
        <v>0.96099999999999997</v>
      </c>
      <c r="I2898" s="1">
        <v>0</v>
      </c>
      <c r="J2898" s="3">
        <v>1.4218</v>
      </c>
      <c r="K2898" s="2">
        <f t="shared" si="90"/>
        <v>0</v>
      </c>
      <c r="L2898" s="26">
        <f t="shared" si="91"/>
        <v>0</v>
      </c>
      <c r="M2898">
        <v>47.66</v>
      </c>
    </row>
    <row r="2899" spans="1:13" x14ac:dyDescent="0.25">
      <c r="A2899" s="5" t="s">
        <v>12368</v>
      </c>
      <c r="B2899" t="s">
        <v>979</v>
      </c>
      <c r="C2899" t="s">
        <v>12367</v>
      </c>
      <c r="D2899" s="1">
        <v>0</v>
      </c>
      <c r="E2899" s="3">
        <v>1</v>
      </c>
      <c r="F2899" s="1">
        <v>0</v>
      </c>
      <c r="G2899" s="1">
        <v>0</v>
      </c>
      <c r="H2899" s="3">
        <v>0.96099999999999997</v>
      </c>
      <c r="I2899" s="1">
        <v>0</v>
      </c>
      <c r="J2899" s="3">
        <v>1.4218</v>
      </c>
      <c r="K2899" s="2">
        <f t="shared" si="90"/>
        <v>0</v>
      </c>
      <c r="L2899" s="26">
        <f t="shared" si="91"/>
        <v>0</v>
      </c>
      <c r="M2899">
        <v>47.66</v>
      </c>
    </row>
    <row r="2900" spans="1:13" x14ac:dyDescent="0.25">
      <c r="A2900" s="5" t="s">
        <v>12366</v>
      </c>
      <c r="B2900" t="s">
        <v>979</v>
      </c>
      <c r="C2900" t="s">
        <v>12365</v>
      </c>
      <c r="D2900" s="1">
        <v>0</v>
      </c>
      <c r="E2900" s="3">
        <v>1</v>
      </c>
      <c r="F2900" s="1">
        <v>0</v>
      </c>
      <c r="G2900" s="1">
        <v>0</v>
      </c>
      <c r="H2900" s="3">
        <v>0.96099999999999997</v>
      </c>
      <c r="I2900" s="1">
        <v>0</v>
      </c>
      <c r="J2900" s="3">
        <v>1.4218</v>
      </c>
      <c r="K2900" s="2">
        <f t="shared" si="90"/>
        <v>0</v>
      </c>
      <c r="L2900" s="26">
        <f t="shared" si="91"/>
        <v>0</v>
      </c>
      <c r="M2900">
        <v>47.66</v>
      </c>
    </row>
    <row r="2901" spans="1:13" x14ac:dyDescent="0.25">
      <c r="A2901" s="5" t="s">
        <v>12364</v>
      </c>
      <c r="B2901" t="s">
        <v>979</v>
      </c>
      <c r="C2901" t="s">
        <v>12363</v>
      </c>
      <c r="D2901" s="1">
        <v>0</v>
      </c>
      <c r="E2901" s="3">
        <v>1</v>
      </c>
      <c r="F2901" s="1">
        <v>0</v>
      </c>
      <c r="G2901" s="1">
        <v>0</v>
      </c>
      <c r="H2901" s="3">
        <v>0.96099999999999997</v>
      </c>
      <c r="I2901" s="1">
        <v>0</v>
      </c>
      <c r="J2901" s="3">
        <v>1.4218</v>
      </c>
      <c r="K2901" s="2">
        <f t="shared" si="90"/>
        <v>0</v>
      </c>
      <c r="L2901" s="26">
        <f t="shared" si="91"/>
        <v>0</v>
      </c>
      <c r="M2901">
        <v>47.66</v>
      </c>
    </row>
    <row r="2902" spans="1:13" x14ac:dyDescent="0.25">
      <c r="A2902" s="5" t="s">
        <v>12362</v>
      </c>
      <c r="B2902" t="s">
        <v>979</v>
      </c>
      <c r="C2902" t="s">
        <v>12361</v>
      </c>
      <c r="D2902" s="1">
        <v>0</v>
      </c>
      <c r="E2902" s="3">
        <v>1</v>
      </c>
      <c r="F2902" s="1">
        <v>0</v>
      </c>
      <c r="G2902" s="1">
        <v>0</v>
      </c>
      <c r="H2902" s="3">
        <v>0.96099999999999997</v>
      </c>
      <c r="I2902" s="1">
        <v>0</v>
      </c>
      <c r="J2902" s="3">
        <v>1.4218</v>
      </c>
      <c r="K2902" s="2">
        <f t="shared" si="90"/>
        <v>0</v>
      </c>
      <c r="L2902" s="26">
        <f t="shared" si="91"/>
        <v>0</v>
      </c>
      <c r="M2902">
        <v>47.66</v>
      </c>
    </row>
    <row r="2903" spans="1:13" x14ac:dyDescent="0.25">
      <c r="A2903" s="5" t="s">
        <v>12360</v>
      </c>
      <c r="B2903" t="s">
        <v>979</v>
      </c>
      <c r="C2903" t="s">
        <v>12359</v>
      </c>
      <c r="D2903" s="1">
        <v>0</v>
      </c>
      <c r="E2903" s="3">
        <v>1</v>
      </c>
      <c r="F2903" s="1">
        <v>0</v>
      </c>
      <c r="G2903" s="1">
        <v>0</v>
      </c>
      <c r="H2903" s="3">
        <v>0.96099999999999997</v>
      </c>
      <c r="I2903" s="1">
        <v>0</v>
      </c>
      <c r="J2903" s="3">
        <v>1.4218</v>
      </c>
      <c r="K2903" s="2">
        <f t="shared" si="90"/>
        <v>0</v>
      </c>
      <c r="L2903" s="26">
        <f t="shared" si="91"/>
        <v>0</v>
      </c>
      <c r="M2903">
        <v>47.66</v>
      </c>
    </row>
    <row r="2904" spans="1:13" x14ac:dyDescent="0.25">
      <c r="A2904" s="5" t="s">
        <v>12358</v>
      </c>
      <c r="B2904" t="s">
        <v>979</v>
      </c>
      <c r="C2904" t="s">
        <v>12357</v>
      </c>
      <c r="D2904" s="1">
        <v>0</v>
      </c>
      <c r="E2904" s="3">
        <v>1</v>
      </c>
      <c r="F2904" s="1">
        <v>0</v>
      </c>
      <c r="G2904" s="1">
        <v>0</v>
      </c>
      <c r="H2904" s="3">
        <v>0.96099999999999997</v>
      </c>
      <c r="I2904" s="1">
        <v>0</v>
      </c>
      <c r="J2904" s="3">
        <v>1.4218</v>
      </c>
      <c r="K2904" s="2">
        <f t="shared" si="90"/>
        <v>0</v>
      </c>
      <c r="L2904" s="26">
        <f t="shared" si="91"/>
        <v>0</v>
      </c>
      <c r="M2904">
        <v>47.66</v>
      </c>
    </row>
    <row r="2905" spans="1:13" x14ac:dyDescent="0.25">
      <c r="A2905" s="5" t="s">
        <v>12356</v>
      </c>
      <c r="B2905" t="s">
        <v>979</v>
      </c>
      <c r="C2905" t="s">
        <v>12355</v>
      </c>
      <c r="D2905" s="1">
        <v>0</v>
      </c>
      <c r="E2905" s="3">
        <v>1</v>
      </c>
      <c r="F2905" s="1">
        <v>0</v>
      </c>
      <c r="G2905" s="1">
        <v>0</v>
      </c>
      <c r="H2905" s="3">
        <v>0.96099999999999997</v>
      </c>
      <c r="I2905" s="1">
        <v>0</v>
      </c>
      <c r="J2905" s="3">
        <v>1.4218</v>
      </c>
      <c r="K2905" s="2">
        <f t="shared" si="90"/>
        <v>0</v>
      </c>
      <c r="L2905" s="26">
        <f t="shared" si="91"/>
        <v>0</v>
      </c>
      <c r="M2905">
        <v>47.66</v>
      </c>
    </row>
    <row r="2906" spans="1:13" x14ac:dyDescent="0.25">
      <c r="A2906" s="5" t="s">
        <v>12354</v>
      </c>
      <c r="B2906" t="s">
        <v>979</v>
      </c>
      <c r="C2906" t="s">
        <v>12353</v>
      </c>
      <c r="D2906" s="1">
        <v>0</v>
      </c>
      <c r="E2906" s="3">
        <v>1</v>
      </c>
      <c r="F2906" s="1">
        <v>0</v>
      </c>
      <c r="G2906" s="1">
        <v>0</v>
      </c>
      <c r="H2906" s="3">
        <v>0.96099999999999997</v>
      </c>
      <c r="I2906" s="1">
        <v>0</v>
      </c>
      <c r="J2906" s="3">
        <v>1.4218</v>
      </c>
      <c r="K2906" s="2">
        <f t="shared" si="90"/>
        <v>0</v>
      </c>
      <c r="L2906" s="26">
        <f t="shared" si="91"/>
        <v>0</v>
      </c>
      <c r="M2906">
        <v>47.66</v>
      </c>
    </row>
    <row r="2907" spans="1:13" x14ac:dyDescent="0.25">
      <c r="A2907" s="5" t="s">
        <v>12352</v>
      </c>
      <c r="B2907" t="s">
        <v>979</v>
      </c>
      <c r="C2907" t="s">
        <v>12351</v>
      </c>
      <c r="D2907" s="1">
        <v>0</v>
      </c>
      <c r="E2907" s="3">
        <v>1</v>
      </c>
      <c r="F2907" s="1">
        <v>0</v>
      </c>
      <c r="G2907" s="1">
        <v>0</v>
      </c>
      <c r="H2907" s="3">
        <v>0.96099999999999997</v>
      </c>
      <c r="I2907" s="1">
        <v>0</v>
      </c>
      <c r="J2907" s="3">
        <v>1.4218</v>
      </c>
      <c r="K2907" s="2">
        <f t="shared" si="90"/>
        <v>0</v>
      </c>
      <c r="L2907" s="26">
        <f t="shared" si="91"/>
        <v>0</v>
      </c>
      <c r="M2907">
        <v>47.66</v>
      </c>
    </row>
    <row r="2908" spans="1:13" x14ac:dyDescent="0.25">
      <c r="A2908" s="5" t="s">
        <v>12350</v>
      </c>
      <c r="B2908" t="s">
        <v>979</v>
      </c>
      <c r="C2908" t="s">
        <v>12349</v>
      </c>
      <c r="D2908" s="1">
        <v>0</v>
      </c>
      <c r="E2908" s="3">
        <v>1</v>
      </c>
      <c r="F2908" s="1">
        <v>0</v>
      </c>
      <c r="G2908" s="1">
        <v>0</v>
      </c>
      <c r="H2908" s="3">
        <v>0.96099999999999997</v>
      </c>
      <c r="I2908" s="1">
        <v>0</v>
      </c>
      <c r="J2908" s="3">
        <v>1.4218</v>
      </c>
      <c r="K2908" s="2">
        <f t="shared" si="90"/>
        <v>0</v>
      </c>
      <c r="L2908" s="26">
        <f t="shared" si="91"/>
        <v>0</v>
      </c>
      <c r="M2908">
        <v>47.66</v>
      </c>
    </row>
    <row r="2909" spans="1:13" x14ac:dyDescent="0.25">
      <c r="A2909" s="5" t="s">
        <v>12348</v>
      </c>
      <c r="B2909" t="s">
        <v>979</v>
      </c>
      <c r="C2909" t="s">
        <v>12347</v>
      </c>
      <c r="D2909" s="1">
        <v>0</v>
      </c>
      <c r="E2909" s="3">
        <v>1</v>
      </c>
      <c r="F2909" s="1">
        <v>0</v>
      </c>
      <c r="G2909" s="1">
        <v>0</v>
      </c>
      <c r="H2909" s="3">
        <v>0.96099999999999997</v>
      </c>
      <c r="I2909" s="1">
        <v>0</v>
      </c>
      <c r="J2909" s="3">
        <v>1.4218</v>
      </c>
      <c r="K2909" s="2">
        <f t="shared" si="90"/>
        <v>0</v>
      </c>
      <c r="L2909" s="26">
        <f t="shared" si="91"/>
        <v>0</v>
      </c>
      <c r="M2909">
        <v>47.66</v>
      </c>
    </row>
    <row r="2910" spans="1:13" x14ac:dyDescent="0.25">
      <c r="A2910" s="5" t="s">
        <v>12346</v>
      </c>
      <c r="B2910" t="s">
        <v>979</v>
      </c>
      <c r="C2910" t="s">
        <v>12345</v>
      </c>
      <c r="D2910" s="1">
        <v>0</v>
      </c>
      <c r="E2910" s="3">
        <v>1</v>
      </c>
      <c r="F2910" s="1">
        <v>0</v>
      </c>
      <c r="G2910" s="1">
        <v>0</v>
      </c>
      <c r="H2910" s="3">
        <v>0.96099999999999997</v>
      </c>
      <c r="I2910" s="1">
        <v>0</v>
      </c>
      <c r="J2910" s="3">
        <v>1.4218</v>
      </c>
      <c r="K2910" s="2">
        <f t="shared" si="90"/>
        <v>0</v>
      </c>
      <c r="L2910" s="26">
        <f t="shared" si="91"/>
        <v>0</v>
      </c>
      <c r="M2910">
        <v>47.66</v>
      </c>
    </row>
    <row r="2911" spans="1:13" x14ac:dyDescent="0.25">
      <c r="A2911" s="5" t="s">
        <v>12344</v>
      </c>
      <c r="B2911" t="s">
        <v>979</v>
      </c>
      <c r="C2911" t="s">
        <v>12343</v>
      </c>
      <c r="D2911" s="1">
        <v>0</v>
      </c>
      <c r="E2911" s="3">
        <v>1</v>
      </c>
      <c r="F2911" s="1">
        <v>0</v>
      </c>
      <c r="G2911" s="1">
        <v>0</v>
      </c>
      <c r="H2911" s="3">
        <v>0.96099999999999997</v>
      </c>
      <c r="I2911" s="1">
        <v>0</v>
      </c>
      <c r="J2911" s="3">
        <v>1.4218</v>
      </c>
      <c r="K2911" s="2">
        <f t="shared" si="90"/>
        <v>0</v>
      </c>
      <c r="L2911" s="26">
        <f t="shared" si="91"/>
        <v>0</v>
      </c>
      <c r="M2911">
        <v>47.66</v>
      </c>
    </row>
    <row r="2912" spans="1:13" x14ac:dyDescent="0.25">
      <c r="A2912" s="5" t="s">
        <v>12342</v>
      </c>
      <c r="B2912" t="s">
        <v>979</v>
      </c>
      <c r="C2912" t="s">
        <v>12341</v>
      </c>
      <c r="D2912" s="1">
        <v>0</v>
      </c>
      <c r="E2912" s="3">
        <v>1</v>
      </c>
      <c r="F2912" s="1">
        <v>0</v>
      </c>
      <c r="G2912" s="1">
        <v>0</v>
      </c>
      <c r="H2912" s="3">
        <v>0.96099999999999997</v>
      </c>
      <c r="I2912" s="1">
        <v>0</v>
      </c>
      <c r="J2912" s="3">
        <v>1.4218</v>
      </c>
      <c r="K2912" s="2">
        <f t="shared" si="90"/>
        <v>0</v>
      </c>
      <c r="L2912" s="26">
        <f t="shared" si="91"/>
        <v>0</v>
      </c>
      <c r="M2912">
        <v>47.66</v>
      </c>
    </row>
    <row r="2913" spans="1:13" x14ac:dyDescent="0.25">
      <c r="A2913" s="5" t="s">
        <v>12340</v>
      </c>
      <c r="B2913" t="s">
        <v>979</v>
      </c>
      <c r="C2913" t="s">
        <v>12339</v>
      </c>
      <c r="D2913" s="1">
        <v>0</v>
      </c>
      <c r="E2913" s="3">
        <v>1</v>
      </c>
      <c r="F2913" s="1">
        <v>0</v>
      </c>
      <c r="G2913" s="1">
        <v>0</v>
      </c>
      <c r="H2913" s="3">
        <v>0.96099999999999997</v>
      </c>
      <c r="I2913" s="1">
        <v>0</v>
      </c>
      <c r="J2913" s="3">
        <v>1.4218</v>
      </c>
      <c r="K2913" s="2">
        <f t="shared" si="90"/>
        <v>0</v>
      </c>
      <c r="L2913" s="26">
        <f t="shared" si="91"/>
        <v>0</v>
      </c>
      <c r="M2913">
        <v>47.66</v>
      </c>
    </row>
    <row r="2914" spans="1:13" x14ac:dyDescent="0.25">
      <c r="A2914" s="5" t="s">
        <v>12338</v>
      </c>
      <c r="B2914" t="s">
        <v>979</v>
      </c>
      <c r="C2914" t="s">
        <v>12337</v>
      </c>
      <c r="D2914" s="1">
        <v>0</v>
      </c>
      <c r="E2914" s="3">
        <v>1</v>
      </c>
      <c r="F2914" s="1">
        <v>0</v>
      </c>
      <c r="G2914" s="1">
        <v>0</v>
      </c>
      <c r="H2914" s="3">
        <v>0.96099999999999997</v>
      </c>
      <c r="I2914" s="1">
        <v>0</v>
      </c>
      <c r="J2914" s="3">
        <v>1.4218</v>
      </c>
      <c r="K2914" s="2">
        <f t="shared" si="90"/>
        <v>0</v>
      </c>
      <c r="L2914" s="26">
        <f t="shared" si="91"/>
        <v>0</v>
      </c>
      <c r="M2914">
        <v>47.66</v>
      </c>
    </row>
    <row r="2915" spans="1:13" x14ac:dyDescent="0.25">
      <c r="A2915" s="5" t="s">
        <v>12336</v>
      </c>
      <c r="B2915" t="s">
        <v>979</v>
      </c>
      <c r="C2915" t="s">
        <v>12335</v>
      </c>
      <c r="D2915" s="1">
        <v>0</v>
      </c>
      <c r="E2915" s="3">
        <v>1</v>
      </c>
      <c r="F2915" s="1">
        <v>0</v>
      </c>
      <c r="G2915" s="1">
        <v>0</v>
      </c>
      <c r="H2915" s="3">
        <v>0.96099999999999997</v>
      </c>
      <c r="I2915" s="1">
        <v>0</v>
      </c>
      <c r="J2915" s="3">
        <v>1.4218</v>
      </c>
      <c r="K2915" s="2">
        <f t="shared" si="90"/>
        <v>0</v>
      </c>
      <c r="L2915" s="26">
        <f t="shared" si="91"/>
        <v>0</v>
      </c>
      <c r="M2915">
        <v>47.66</v>
      </c>
    </row>
    <row r="2916" spans="1:13" x14ac:dyDescent="0.25">
      <c r="A2916" s="5" t="s">
        <v>12334</v>
      </c>
      <c r="B2916" t="s">
        <v>979</v>
      </c>
      <c r="C2916" t="s">
        <v>12333</v>
      </c>
      <c r="D2916" s="1">
        <v>0</v>
      </c>
      <c r="E2916" s="3">
        <v>1</v>
      </c>
      <c r="F2916" s="1">
        <v>0</v>
      </c>
      <c r="G2916" s="1">
        <v>0</v>
      </c>
      <c r="H2916" s="3">
        <v>0.96099999999999997</v>
      </c>
      <c r="I2916" s="1">
        <v>0</v>
      </c>
      <c r="J2916" s="3">
        <v>1.4218</v>
      </c>
      <c r="K2916" s="2">
        <f t="shared" si="90"/>
        <v>0</v>
      </c>
      <c r="L2916" s="26">
        <f t="shared" si="91"/>
        <v>0</v>
      </c>
      <c r="M2916">
        <v>47.66</v>
      </c>
    </row>
    <row r="2917" spans="1:13" x14ac:dyDescent="0.25">
      <c r="A2917" s="5" t="s">
        <v>12332</v>
      </c>
      <c r="B2917" t="s">
        <v>979</v>
      </c>
      <c r="C2917" t="s">
        <v>12331</v>
      </c>
      <c r="D2917" s="1">
        <v>0</v>
      </c>
      <c r="E2917" s="3">
        <v>1</v>
      </c>
      <c r="F2917" s="1">
        <v>0</v>
      </c>
      <c r="G2917" s="1">
        <v>0</v>
      </c>
      <c r="H2917" s="3">
        <v>0.96099999999999997</v>
      </c>
      <c r="I2917" s="1">
        <v>0</v>
      </c>
      <c r="J2917" s="3">
        <v>1.4218</v>
      </c>
      <c r="K2917" s="2">
        <f t="shared" si="90"/>
        <v>0</v>
      </c>
      <c r="L2917" s="26">
        <f t="shared" si="91"/>
        <v>0</v>
      </c>
      <c r="M2917">
        <v>47.66</v>
      </c>
    </row>
    <row r="2918" spans="1:13" x14ac:dyDescent="0.25">
      <c r="A2918" s="5" t="s">
        <v>12330</v>
      </c>
      <c r="B2918" t="s">
        <v>979</v>
      </c>
      <c r="C2918" t="s">
        <v>12329</v>
      </c>
      <c r="D2918" s="1">
        <v>0</v>
      </c>
      <c r="E2918" s="3">
        <v>1</v>
      </c>
      <c r="F2918" s="1">
        <v>0</v>
      </c>
      <c r="G2918" s="1">
        <v>0</v>
      </c>
      <c r="H2918" s="3">
        <v>0.96099999999999997</v>
      </c>
      <c r="I2918" s="1">
        <v>0</v>
      </c>
      <c r="J2918" s="3">
        <v>1.4218</v>
      </c>
      <c r="K2918" s="2">
        <f t="shared" si="90"/>
        <v>0</v>
      </c>
      <c r="L2918" s="26">
        <f t="shared" si="91"/>
        <v>0</v>
      </c>
      <c r="M2918">
        <v>47.66</v>
      </c>
    </row>
    <row r="2919" spans="1:13" x14ac:dyDescent="0.25">
      <c r="A2919" s="5" t="s">
        <v>12328</v>
      </c>
      <c r="B2919" t="s">
        <v>979</v>
      </c>
      <c r="C2919" t="s">
        <v>12327</v>
      </c>
      <c r="D2919" s="1">
        <v>0</v>
      </c>
      <c r="E2919" s="3">
        <v>1</v>
      </c>
      <c r="F2919" s="1">
        <v>0</v>
      </c>
      <c r="G2919" s="1">
        <v>0</v>
      </c>
      <c r="H2919" s="3">
        <v>0.96099999999999997</v>
      </c>
      <c r="I2919" s="1">
        <v>0</v>
      </c>
      <c r="J2919" s="3">
        <v>1.4218</v>
      </c>
      <c r="K2919" s="2">
        <f t="shared" si="90"/>
        <v>0</v>
      </c>
      <c r="L2919" s="26">
        <f t="shared" si="91"/>
        <v>0</v>
      </c>
      <c r="M2919">
        <v>47.66</v>
      </c>
    </row>
    <row r="2920" spans="1:13" x14ac:dyDescent="0.25">
      <c r="A2920" s="5" t="s">
        <v>12326</v>
      </c>
      <c r="B2920" t="s">
        <v>979</v>
      </c>
      <c r="C2920" t="s">
        <v>12325</v>
      </c>
      <c r="D2920" s="1">
        <v>0</v>
      </c>
      <c r="E2920" s="3">
        <v>1</v>
      </c>
      <c r="F2920" s="1">
        <v>0</v>
      </c>
      <c r="G2920" s="1">
        <v>0</v>
      </c>
      <c r="H2920" s="3">
        <v>0.96099999999999997</v>
      </c>
      <c r="I2920" s="1">
        <v>0</v>
      </c>
      <c r="J2920" s="3">
        <v>1.4218</v>
      </c>
      <c r="K2920" s="2">
        <f t="shared" si="90"/>
        <v>0</v>
      </c>
      <c r="L2920" s="26">
        <f t="shared" si="91"/>
        <v>0</v>
      </c>
      <c r="M2920">
        <v>47.66</v>
      </c>
    </row>
    <row r="2921" spans="1:13" x14ac:dyDescent="0.25">
      <c r="A2921" s="5" t="s">
        <v>12324</v>
      </c>
      <c r="B2921" t="s">
        <v>979</v>
      </c>
      <c r="C2921" t="s">
        <v>12323</v>
      </c>
      <c r="D2921" s="1">
        <v>0</v>
      </c>
      <c r="E2921" s="3">
        <v>1</v>
      </c>
      <c r="F2921" s="1">
        <v>0</v>
      </c>
      <c r="G2921" s="1">
        <v>0</v>
      </c>
      <c r="H2921" s="3">
        <v>0.96099999999999997</v>
      </c>
      <c r="I2921" s="1">
        <v>0</v>
      </c>
      <c r="J2921" s="3">
        <v>1.4218</v>
      </c>
      <c r="K2921" s="2">
        <f t="shared" si="90"/>
        <v>0</v>
      </c>
      <c r="L2921" s="26">
        <f t="shared" si="91"/>
        <v>0</v>
      </c>
      <c r="M2921">
        <v>47.66</v>
      </c>
    </row>
    <row r="2922" spans="1:13" x14ac:dyDescent="0.25">
      <c r="A2922" s="5" t="s">
        <v>12322</v>
      </c>
      <c r="B2922" t="s">
        <v>979</v>
      </c>
      <c r="C2922" t="s">
        <v>12321</v>
      </c>
      <c r="D2922" s="1">
        <v>0</v>
      </c>
      <c r="E2922" s="3">
        <v>1</v>
      </c>
      <c r="F2922" s="1">
        <v>0</v>
      </c>
      <c r="G2922" s="1">
        <v>0</v>
      </c>
      <c r="H2922" s="3">
        <v>0.96099999999999997</v>
      </c>
      <c r="I2922" s="1">
        <v>0</v>
      </c>
      <c r="J2922" s="3">
        <v>1.4218</v>
      </c>
      <c r="K2922" s="2">
        <f t="shared" si="90"/>
        <v>0</v>
      </c>
      <c r="L2922" s="26">
        <f t="shared" si="91"/>
        <v>0</v>
      </c>
      <c r="M2922">
        <v>47.66</v>
      </c>
    </row>
    <row r="2923" spans="1:13" x14ac:dyDescent="0.25">
      <c r="A2923" s="5" t="s">
        <v>12320</v>
      </c>
      <c r="B2923" t="s">
        <v>979</v>
      </c>
      <c r="C2923" t="s">
        <v>12319</v>
      </c>
      <c r="D2923" s="1">
        <v>0</v>
      </c>
      <c r="E2923" s="3">
        <v>1</v>
      </c>
      <c r="F2923" s="1">
        <v>0</v>
      </c>
      <c r="G2923" s="1">
        <v>0</v>
      </c>
      <c r="H2923" s="3">
        <v>0.96099999999999997</v>
      </c>
      <c r="I2923" s="1">
        <v>0</v>
      </c>
      <c r="J2923" s="3">
        <v>1.4218</v>
      </c>
      <c r="K2923" s="2">
        <f t="shared" si="90"/>
        <v>0</v>
      </c>
      <c r="L2923" s="26">
        <f t="shared" si="91"/>
        <v>0</v>
      </c>
      <c r="M2923">
        <v>47.66</v>
      </c>
    </row>
    <row r="2924" spans="1:13" x14ac:dyDescent="0.25">
      <c r="A2924" s="5" t="s">
        <v>12318</v>
      </c>
      <c r="B2924" t="s">
        <v>979</v>
      </c>
      <c r="C2924" t="s">
        <v>12317</v>
      </c>
      <c r="D2924" s="1">
        <v>0</v>
      </c>
      <c r="E2924" s="3">
        <v>1</v>
      </c>
      <c r="F2924" s="1">
        <v>0</v>
      </c>
      <c r="G2924" s="1">
        <v>0</v>
      </c>
      <c r="H2924" s="3">
        <v>0.96099999999999997</v>
      </c>
      <c r="I2924" s="1">
        <v>0</v>
      </c>
      <c r="J2924" s="3">
        <v>1.4218</v>
      </c>
      <c r="K2924" s="2">
        <f t="shared" si="90"/>
        <v>0</v>
      </c>
      <c r="L2924" s="26">
        <f t="shared" si="91"/>
        <v>0</v>
      </c>
      <c r="M2924">
        <v>47.66</v>
      </c>
    </row>
    <row r="2925" spans="1:13" x14ac:dyDescent="0.25">
      <c r="A2925" s="5" t="s">
        <v>12316</v>
      </c>
      <c r="B2925" t="s">
        <v>979</v>
      </c>
      <c r="C2925" t="s">
        <v>12315</v>
      </c>
      <c r="D2925" s="1">
        <v>0</v>
      </c>
      <c r="E2925" s="3">
        <v>1</v>
      </c>
      <c r="F2925" s="1">
        <v>0</v>
      </c>
      <c r="G2925" s="1">
        <v>0</v>
      </c>
      <c r="H2925" s="3">
        <v>0.96099999999999997</v>
      </c>
      <c r="I2925" s="1">
        <v>0</v>
      </c>
      <c r="J2925" s="3">
        <v>1.4218</v>
      </c>
      <c r="K2925" s="2">
        <f t="shared" si="90"/>
        <v>0</v>
      </c>
      <c r="L2925" s="26">
        <f t="shared" si="91"/>
        <v>0</v>
      </c>
      <c r="M2925">
        <v>47.66</v>
      </c>
    </row>
    <row r="2926" spans="1:13" x14ac:dyDescent="0.25">
      <c r="A2926" s="5" t="s">
        <v>12314</v>
      </c>
      <c r="B2926" t="s">
        <v>979</v>
      </c>
      <c r="C2926" t="s">
        <v>12313</v>
      </c>
      <c r="D2926" s="1">
        <v>0</v>
      </c>
      <c r="E2926" s="3">
        <v>1</v>
      </c>
      <c r="F2926" s="1">
        <v>0</v>
      </c>
      <c r="G2926" s="1">
        <v>0</v>
      </c>
      <c r="H2926" s="3">
        <v>0.96099999999999997</v>
      </c>
      <c r="I2926" s="1">
        <v>0</v>
      </c>
      <c r="J2926" s="3">
        <v>1.4218</v>
      </c>
      <c r="K2926" s="2">
        <f t="shared" si="90"/>
        <v>0</v>
      </c>
      <c r="L2926" s="26">
        <f t="shared" si="91"/>
        <v>0</v>
      </c>
      <c r="M2926">
        <v>47.66</v>
      </c>
    </row>
    <row r="2927" spans="1:13" x14ac:dyDescent="0.25">
      <c r="A2927" s="5" t="s">
        <v>12312</v>
      </c>
      <c r="B2927" t="s">
        <v>979</v>
      </c>
      <c r="C2927" t="s">
        <v>12311</v>
      </c>
      <c r="D2927" s="1">
        <v>0</v>
      </c>
      <c r="E2927" s="3">
        <v>1</v>
      </c>
      <c r="F2927" s="1">
        <v>0</v>
      </c>
      <c r="G2927" s="1">
        <v>0</v>
      </c>
      <c r="H2927" s="3">
        <v>0.96099999999999997</v>
      </c>
      <c r="I2927" s="1">
        <v>0</v>
      </c>
      <c r="J2927" s="3">
        <v>1.4218</v>
      </c>
      <c r="K2927" s="2">
        <f t="shared" si="90"/>
        <v>0</v>
      </c>
      <c r="L2927" s="26">
        <f t="shared" si="91"/>
        <v>0</v>
      </c>
      <c r="M2927">
        <v>47.66</v>
      </c>
    </row>
    <row r="2928" spans="1:13" x14ac:dyDescent="0.25">
      <c r="A2928" s="5" t="s">
        <v>12310</v>
      </c>
      <c r="B2928" t="s">
        <v>979</v>
      </c>
      <c r="C2928" t="s">
        <v>12309</v>
      </c>
      <c r="D2928" s="1">
        <v>0</v>
      </c>
      <c r="E2928" s="3">
        <v>1</v>
      </c>
      <c r="F2928" s="1">
        <v>0</v>
      </c>
      <c r="G2928" s="1">
        <v>0</v>
      </c>
      <c r="H2928" s="3">
        <v>0.96099999999999997</v>
      </c>
      <c r="I2928" s="1">
        <v>0</v>
      </c>
      <c r="J2928" s="3">
        <v>1.4218</v>
      </c>
      <c r="K2928" s="2">
        <f t="shared" si="90"/>
        <v>0</v>
      </c>
      <c r="L2928" s="26">
        <f t="shared" si="91"/>
        <v>0</v>
      </c>
      <c r="M2928">
        <v>47.66</v>
      </c>
    </row>
    <row r="2929" spans="1:13" x14ac:dyDescent="0.25">
      <c r="A2929" s="5" t="s">
        <v>12308</v>
      </c>
      <c r="B2929" t="s">
        <v>979</v>
      </c>
      <c r="C2929" t="s">
        <v>12307</v>
      </c>
      <c r="D2929" s="1">
        <v>0</v>
      </c>
      <c r="E2929" s="3">
        <v>1</v>
      </c>
      <c r="F2929" s="1">
        <v>0</v>
      </c>
      <c r="G2929" s="1">
        <v>0</v>
      </c>
      <c r="H2929" s="3">
        <v>0.96099999999999997</v>
      </c>
      <c r="I2929" s="1">
        <v>0</v>
      </c>
      <c r="J2929" s="3">
        <v>1.4218</v>
      </c>
      <c r="K2929" s="2">
        <f t="shared" si="90"/>
        <v>0</v>
      </c>
      <c r="L2929" s="26">
        <f t="shared" si="91"/>
        <v>0</v>
      </c>
      <c r="M2929">
        <v>47.66</v>
      </c>
    </row>
    <row r="2930" spans="1:13" x14ac:dyDescent="0.25">
      <c r="A2930" s="5" t="s">
        <v>12306</v>
      </c>
      <c r="B2930" t="s">
        <v>979</v>
      </c>
      <c r="C2930" t="s">
        <v>12305</v>
      </c>
      <c r="D2930" s="1">
        <v>0</v>
      </c>
      <c r="E2930" s="3">
        <v>1</v>
      </c>
      <c r="F2930" s="1">
        <v>0</v>
      </c>
      <c r="G2930" s="1">
        <v>0</v>
      </c>
      <c r="H2930" s="3">
        <v>0.96099999999999997</v>
      </c>
      <c r="I2930" s="1">
        <v>0</v>
      </c>
      <c r="J2930" s="3">
        <v>1.4218</v>
      </c>
      <c r="K2930" s="2">
        <f t="shared" si="90"/>
        <v>0</v>
      </c>
      <c r="L2930" s="26">
        <f t="shared" si="91"/>
        <v>0</v>
      </c>
      <c r="M2930">
        <v>47.66</v>
      </c>
    </row>
    <row r="2931" spans="1:13" x14ac:dyDescent="0.25">
      <c r="A2931" s="5" t="s">
        <v>12304</v>
      </c>
      <c r="B2931" t="s">
        <v>979</v>
      </c>
      <c r="C2931" t="s">
        <v>12303</v>
      </c>
      <c r="D2931" s="1">
        <v>0</v>
      </c>
      <c r="E2931" s="3">
        <v>1</v>
      </c>
      <c r="F2931" s="1">
        <v>0</v>
      </c>
      <c r="G2931" s="1">
        <v>0</v>
      </c>
      <c r="H2931" s="3">
        <v>0.96099999999999997</v>
      </c>
      <c r="I2931" s="1">
        <v>0</v>
      </c>
      <c r="J2931" s="3">
        <v>1.4218</v>
      </c>
      <c r="K2931" s="2">
        <f t="shared" si="90"/>
        <v>0</v>
      </c>
      <c r="L2931" s="26">
        <f t="shared" si="91"/>
        <v>0</v>
      </c>
      <c r="M2931">
        <v>47.66</v>
      </c>
    </row>
    <row r="2932" spans="1:13" x14ac:dyDescent="0.25">
      <c r="A2932" s="5" t="s">
        <v>12302</v>
      </c>
      <c r="B2932" t="s">
        <v>979</v>
      </c>
      <c r="C2932" t="s">
        <v>12301</v>
      </c>
      <c r="D2932" s="1">
        <v>0</v>
      </c>
      <c r="E2932" s="3">
        <v>1</v>
      </c>
      <c r="F2932" s="1">
        <v>0</v>
      </c>
      <c r="G2932" s="1">
        <v>0</v>
      </c>
      <c r="H2932" s="3">
        <v>0.96099999999999997</v>
      </c>
      <c r="I2932" s="1">
        <v>0</v>
      </c>
      <c r="J2932" s="3">
        <v>1.4218</v>
      </c>
      <c r="K2932" s="2">
        <f t="shared" si="90"/>
        <v>0</v>
      </c>
      <c r="L2932" s="26">
        <f t="shared" si="91"/>
        <v>0</v>
      </c>
      <c r="M2932">
        <v>47.66</v>
      </c>
    </row>
    <row r="2933" spans="1:13" x14ac:dyDescent="0.25">
      <c r="A2933" s="5" t="s">
        <v>12300</v>
      </c>
      <c r="B2933" t="s">
        <v>979</v>
      </c>
      <c r="C2933" t="s">
        <v>12299</v>
      </c>
      <c r="D2933" s="1">
        <v>0</v>
      </c>
      <c r="E2933" s="3">
        <v>1</v>
      </c>
      <c r="F2933" s="1">
        <v>0</v>
      </c>
      <c r="G2933" s="1">
        <v>0</v>
      </c>
      <c r="H2933" s="3">
        <v>0.96099999999999997</v>
      </c>
      <c r="I2933" s="1">
        <v>0</v>
      </c>
      <c r="J2933" s="3">
        <v>1.4218</v>
      </c>
      <c r="K2933" s="2">
        <f t="shared" si="90"/>
        <v>0</v>
      </c>
      <c r="L2933" s="26">
        <f t="shared" si="91"/>
        <v>0</v>
      </c>
      <c r="M2933">
        <v>47.66</v>
      </c>
    </row>
    <row r="2934" spans="1:13" x14ac:dyDescent="0.25">
      <c r="A2934" s="5" t="s">
        <v>12298</v>
      </c>
      <c r="B2934" t="s">
        <v>979</v>
      </c>
      <c r="C2934" t="s">
        <v>12297</v>
      </c>
      <c r="D2934" s="1">
        <v>0</v>
      </c>
      <c r="E2934" s="3">
        <v>1</v>
      </c>
      <c r="F2934" s="1">
        <v>0</v>
      </c>
      <c r="G2934" s="1">
        <v>0</v>
      </c>
      <c r="H2934" s="3">
        <v>0.96099999999999997</v>
      </c>
      <c r="I2934" s="1">
        <v>0</v>
      </c>
      <c r="J2934" s="3">
        <v>1.4218</v>
      </c>
      <c r="K2934" s="2">
        <f t="shared" si="90"/>
        <v>0</v>
      </c>
      <c r="L2934" s="26">
        <f t="shared" si="91"/>
        <v>0</v>
      </c>
      <c r="M2934">
        <v>47.66</v>
      </c>
    </row>
    <row r="2935" spans="1:13" x14ac:dyDescent="0.25">
      <c r="A2935" s="5" t="s">
        <v>12296</v>
      </c>
      <c r="B2935" t="s">
        <v>979</v>
      </c>
      <c r="C2935" t="s">
        <v>12295</v>
      </c>
      <c r="D2935" s="1">
        <v>0</v>
      </c>
      <c r="E2935" s="3">
        <v>1</v>
      </c>
      <c r="F2935" s="1">
        <v>0</v>
      </c>
      <c r="G2935" s="1">
        <v>0</v>
      </c>
      <c r="H2935" s="3">
        <v>0.96099999999999997</v>
      </c>
      <c r="I2935" s="1">
        <v>0</v>
      </c>
      <c r="J2935" s="3">
        <v>1.4218</v>
      </c>
      <c r="K2935" s="2">
        <f t="shared" si="90"/>
        <v>0</v>
      </c>
      <c r="L2935" s="26">
        <f t="shared" si="91"/>
        <v>0</v>
      </c>
      <c r="M2935">
        <v>47.66</v>
      </c>
    </row>
    <row r="2936" spans="1:13" x14ac:dyDescent="0.25">
      <c r="A2936" s="5" t="s">
        <v>12294</v>
      </c>
      <c r="B2936" t="s">
        <v>979</v>
      </c>
      <c r="C2936" t="s">
        <v>12293</v>
      </c>
      <c r="D2936" s="1">
        <v>0</v>
      </c>
      <c r="E2936" s="3">
        <v>1</v>
      </c>
      <c r="F2936" s="1">
        <v>0</v>
      </c>
      <c r="G2936" s="1">
        <v>0</v>
      </c>
      <c r="H2936" s="3">
        <v>0.96099999999999997</v>
      </c>
      <c r="I2936" s="1">
        <v>0</v>
      </c>
      <c r="J2936" s="3">
        <v>1.4218</v>
      </c>
      <c r="K2936" s="2">
        <f t="shared" si="90"/>
        <v>0</v>
      </c>
      <c r="L2936" s="26">
        <f t="shared" si="91"/>
        <v>0</v>
      </c>
      <c r="M2936">
        <v>47.66</v>
      </c>
    </row>
    <row r="2937" spans="1:13" x14ac:dyDescent="0.25">
      <c r="A2937" s="5" t="s">
        <v>12292</v>
      </c>
      <c r="B2937" t="s">
        <v>979</v>
      </c>
      <c r="C2937" t="s">
        <v>12291</v>
      </c>
      <c r="D2937" s="1">
        <v>0</v>
      </c>
      <c r="E2937" s="3">
        <v>1</v>
      </c>
      <c r="F2937" s="1">
        <v>0</v>
      </c>
      <c r="G2937" s="1">
        <v>0</v>
      </c>
      <c r="H2937" s="3">
        <v>0.96099999999999997</v>
      </c>
      <c r="I2937" s="1">
        <v>0</v>
      </c>
      <c r="J2937" s="3">
        <v>1.4218</v>
      </c>
      <c r="K2937" s="2">
        <f t="shared" si="90"/>
        <v>0</v>
      </c>
      <c r="L2937" s="26">
        <f t="shared" si="91"/>
        <v>0</v>
      </c>
      <c r="M2937">
        <v>47.66</v>
      </c>
    </row>
    <row r="2938" spans="1:13" x14ac:dyDescent="0.25">
      <c r="A2938" s="5" t="s">
        <v>12290</v>
      </c>
      <c r="B2938" t="s">
        <v>979</v>
      </c>
      <c r="C2938" t="s">
        <v>12289</v>
      </c>
      <c r="D2938" s="1">
        <v>0</v>
      </c>
      <c r="E2938" s="3">
        <v>1</v>
      </c>
      <c r="F2938" s="1">
        <v>0</v>
      </c>
      <c r="G2938" s="1">
        <v>0</v>
      </c>
      <c r="H2938" s="3">
        <v>0.96099999999999997</v>
      </c>
      <c r="I2938" s="1">
        <v>0</v>
      </c>
      <c r="J2938" s="3">
        <v>1.4218</v>
      </c>
      <c r="K2938" s="2">
        <f t="shared" si="90"/>
        <v>0</v>
      </c>
      <c r="L2938" s="26">
        <f t="shared" si="91"/>
        <v>0</v>
      </c>
      <c r="M2938">
        <v>47.66</v>
      </c>
    </row>
    <row r="2939" spans="1:13" x14ac:dyDescent="0.25">
      <c r="A2939" s="5" t="s">
        <v>12288</v>
      </c>
      <c r="B2939" t="s">
        <v>979</v>
      </c>
      <c r="C2939" t="s">
        <v>12287</v>
      </c>
      <c r="D2939" s="1">
        <v>0</v>
      </c>
      <c r="E2939" s="3">
        <v>1</v>
      </c>
      <c r="F2939" s="1">
        <v>0</v>
      </c>
      <c r="G2939" s="1">
        <v>0</v>
      </c>
      <c r="H2939" s="3">
        <v>0.96099999999999997</v>
      </c>
      <c r="I2939" s="1">
        <v>0</v>
      </c>
      <c r="J2939" s="3">
        <v>1.4218</v>
      </c>
      <c r="K2939" s="2">
        <f t="shared" si="90"/>
        <v>0</v>
      </c>
      <c r="L2939" s="26">
        <f t="shared" si="91"/>
        <v>0</v>
      </c>
      <c r="M2939">
        <v>47.66</v>
      </c>
    </row>
    <row r="2940" spans="1:13" x14ac:dyDescent="0.25">
      <c r="A2940" s="5" t="s">
        <v>12286</v>
      </c>
      <c r="B2940" t="s">
        <v>979</v>
      </c>
      <c r="C2940" t="s">
        <v>12285</v>
      </c>
      <c r="D2940" s="1">
        <v>0</v>
      </c>
      <c r="E2940" s="3">
        <v>1</v>
      </c>
      <c r="F2940" s="1">
        <v>0</v>
      </c>
      <c r="G2940" s="1">
        <v>0</v>
      </c>
      <c r="H2940" s="3">
        <v>0.96099999999999997</v>
      </c>
      <c r="I2940" s="1">
        <v>0</v>
      </c>
      <c r="J2940" s="3">
        <v>1.4218</v>
      </c>
      <c r="K2940" s="2">
        <f t="shared" si="90"/>
        <v>0</v>
      </c>
      <c r="L2940" s="26">
        <f t="shared" si="91"/>
        <v>0</v>
      </c>
      <c r="M2940">
        <v>47.66</v>
      </c>
    </row>
    <row r="2941" spans="1:13" x14ac:dyDescent="0.25">
      <c r="A2941" s="5" t="s">
        <v>12284</v>
      </c>
      <c r="B2941" t="s">
        <v>979</v>
      </c>
      <c r="C2941" t="s">
        <v>12283</v>
      </c>
      <c r="D2941" s="1">
        <v>0</v>
      </c>
      <c r="E2941" s="3">
        <v>1</v>
      </c>
      <c r="F2941" s="1">
        <v>0</v>
      </c>
      <c r="G2941" s="1">
        <v>0</v>
      </c>
      <c r="H2941" s="3">
        <v>0.96099999999999997</v>
      </c>
      <c r="I2941" s="1">
        <v>0</v>
      </c>
      <c r="J2941" s="3">
        <v>1.4218</v>
      </c>
      <c r="K2941" s="2">
        <f t="shared" si="90"/>
        <v>0</v>
      </c>
      <c r="L2941" s="26">
        <f t="shared" si="91"/>
        <v>0</v>
      </c>
      <c r="M2941">
        <v>47.66</v>
      </c>
    </row>
    <row r="2942" spans="1:13" x14ac:dyDescent="0.25">
      <c r="A2942" s="5" t="s">
        <v>12282</v>
      </c>
      <c r="B2942" t="s">
        <v>979</v>
      </c>
      <c r="C2942" t="s">
        <v>12281</v>
      </c>
      <c r="D2942" s="1">
        <v>0</v>
      </c>
      <c r="E2942" s="3">
        <v>1</v>
      </c>
      <c r="F2942" s="1">
        <v>0</v>
      </c>
      <c r="G2942" s="1">
        <v>0</v>
      </c>
      <c r="H2942" s="3">
        <v>0.96099999999999997</v>
      </c>
      <c r="I2942" s="1">
        <v>0</v>
      </c>
      <c r="J2942" s="3">
        <v>1.4218</v>
      </c>
      <c r="K2942" s="2">
        <f t="shared" si="90"/>
        <v>0</v>
      </c>
      <c r="L2942" s="26">
        <f t="shared" si="91"/>
        <v>0</v>
      </c>
      <c r="M2942">
        <v>47.66</v>
      </c>
    </row>
    <row r="2943" spans="1:13" x14ac:dyDescent="0.25">
      <c r="A2943" s="5" t="s">
        <v>12280</v>
      </c>
      <c r="B2943" t="s">
        <v>979</v>
      </c>
      <c r="C2943" t="s">
        <v>12279</v>
      </c>
      <c r="D2943" s="1">
        <v>0</v>
      </c>
      <c r="E2943" s="3">
        <v>1</v>
      </c>
      <c r="F2943" s="1">
        <v>0</v>
      </c>
      <c r="G2943" s="1">
        <v>0</v>
      </c>
      <c r="H2943" s="3">
        <v>0.96099999999999997</v>
      </c>
      <c r="I2943" s="1">
        <v>0</v>
      </c>
      <c r="J2943" s="3">
        <v>1.4218</v>
      </c>
      <c r="K2943" s="2">
        <f t="shared" si="90"/>
        <v>0</v>
      </c>
      <c r="L2943" s="26">
        <f t="shared" si="91"/>
        <v>0</v>
      </c>
      <c r="M2943">
        <v>47.66</v>
      </c>
    </row>
    <row r="2944" spans="1:13" x14ac:dyDescent="0.25">
      <c r="A2944" s="5" t="s">
        <v>12278</v>
      </c>
      <c r="B2944" t="s">
        <v>979</v>
      </c>
      <c r="C2944" t="s">
        <v>12277</v>
      </c>
      <c r="D2944" s="1">
        <v>0</v>
      </c>
      <c r="E2944" s="3">
        <v>1</v>
      </c>
      <c r="F2944" s="1">
        <v>0</v>
      </c>
      <c r="G2944" s="1">
        <v>0</v>
      </c>
      <c r="H2944" s="3">
        <v>0.96099999999999997</v>
      </c>
      <c r="I2944" s="1">
        <v>0</v>
      </c>
      <c r="J2944" s="3">
        <v>1.4218</v>
      </c>
      <c r="K2944" s="2">
        <f t="shared" si="90"/>
        <v>0</v>
      </c>
      <c r="L2944" s="26">
        <f t="shared" si="91"/>
        <v>0</v>
      </c>
      <c r="M2944">
        <v>47.66</v>
      </c>
    </row>
    <row r="2945" spans="1:13" x14ac:dyDescent="0.25">
      <c r="A2945" s="5" t="s">
        <v>12276</v>
      </c>
      <c r="B2945" t="s">
        <v>979</v>
      </c>
      <c r="C2945" t="s">
        <v>12275</v>
      </c>
      <c r="D2945" s="1">
        <v>0</v>
      </c>
      <c r="E2945" s="3">
        <v>1</v>
      </c>
      <c r="F2945" s="1">
        <v>0</v>
      </c>
      <c r="G2945" s="1">
        <v>0</v>
      </c>
      <c r="H2945" s="3">
        <v>0.96099999999999997</v>
      </c>
      <c r="I2945" s="1">
        <v>0</v>
      </c>
      <c r="J2945" s="3">
        <v>1.4218</v>
      </c>
      <c r="K2945" s="2">
        <f t="shared" si="90"/>
        <v>0</v>
      </c>
      <c r="L2945" s="26">
        <f t="shared" si="91"/>
        <v>0</v>
      </c>
      <c r="M2945">
        <v>47.66</v>
      </c>
    </row>
    <row r="2946" spans="1:13" x14ac:dyDescent="0.25">
      <c r="A2946" s="5" t="s">
        <v>12274</v>
      </c>
      <c r="B2946" t="s">
        <v>979</v>
      </c>
      <c r="C2946" t="s">
        <v>12273</v>
      </c>
      <c r="D2946" s="1">
        <v>0</v>
      </c>
      <c r="E2946" s="3">
        <v>1</v>
      </c>
      <c r="F2946" s="1">
        <v>0</v>
      </c>
      <c r="G2946" s="1">
        <v>0</v>
      </c>
      <c r="H2946" s="3">
        <v>0.96099999999999997</v>
      </c>
      <c r="I2946" s="1">
        <v>0</v>
      </c>
      <c r="J2946" s="3">
        <v>1.4218</v>
      </c>
      <c r="K2946" s="2">
        <f t="shared" si="90"/>
        <v>0</v>
      </c>
      <c r="L2946" s="26">
        <f t="shared" si="91"/>
        <v>0</v>
      </c>
      <c r="M2946">
        <v>47.66</v>
      </c>
    </row>
    <row r="2947" spans="1:13" x14ac:dyDescent="0.25">
      <c r="A2947" s="5" t="s">
        <v>12272</v>
      </c>
      <c r="B2947" t="s">
        <v>979</v>
      </c>
      <c r="C2947" t="s">
        <v>12271</v>
      </c>
      <c r="D2947" s="1">
        <v>0</v>
      </c>
      <c r="E2947" s="3">
        <v>1</v>
      </c>
      <c r="F2947" s="1">
        <v>0</v>
      </c>
      <c r="G2947" s="1">
        <v>0</v>
      </c>
      <c r="H2947" s="3">
        <v>0.96099999999999997</v>
      </c>
      <c r="I2947" s="1">
        <v>0</v>
      </c>
      <c r="J2947" s="3">
        <v>1.4218</v>
      </c>
      <c r="K2947" s="2">
        <f t="shared" si="90"/>
        <v>0</v>
      </c>
      <c r="L2947" s="26">
        <f t="shared" si="91"/>
        <v>0</v>
      </c>
      <c r="M2947">
        <v>47.66</v>
      </c>
    </row>
    <row r="2948" spans="1:13" x14ac:dyDescent="0.25">
      <c r="A2948" s="5" t="s">
        <v>12270</v>
      </c>
      <c r="B2948" t="s">
        <v>979</v>
      </c>
      <c r="C2948" t="s">
        <v>12269</v>
      </c>
      <c r="D2948" s="1">
        <v>0</v>
      </c>
      <c r="E2948" s="3">
        <v>1</v>
      </c>
      <c r="F2948" s="1">
        <v>0</v>
      </c>
      <c r="G2948" s="1">
        <v>0</v>
      </c>
      <c r="H2948" s="3">
        <v>0.96099999999999997</v>
      </c>
      <c r="I2948" s="1">
        <v>0</v>
      </c>
      <c r="J2948" s="3">
        <v>1.4218</v>
      </c>
      <c r="K2948" s="2">
        <f t="shared" si="90"/>
        <v>0</v>
      </c>
      <c r="L2948" s="26">
        <f t="shared" si="91"/>
        <v>0</v>
      </c>
      <c r="M2948">
        <v>47.66</v>
      </c>
    </row>
    <row r="2949" spans="1:13" x14ac:dyDescent="0.25">
      <c r="A2949" s="5" t="s">
        <v>12268</v>
      </c>
      <c r="B2949" t="s">
        <v>979</v>
      </c>
      <c r="C2949" t="s">
        <v>12267</v>
      </c>
      <c r="D2949" s="1">
        <v>0</v>
      </c>
      <c r="E2949" s="3">
        <v>1</v>
      </c>
      <c r="F2949" s="1">
        <v>0</v>
      </c>
      <c r="G2949" s="1">
        <v>0</v>
      </c>
      <c r="H2949" s="3">
        <v>0.96099999999999997</v>
      </c>
      <c r="I2949" s="1">
        <v>0</v>
      </c>
      <c r="J2949" s="3">
        <v>1.4218</v>
      </c>
      <c r="K2949" s="2">
        <f t="shared" si="90"/>
        <v>0</v>
      </c>
      <c r="L2949" s="26">
        <f t="shared" si="91"/>
        <v>0</v>
      </c>
      <c r="M2949">
        <v>47.66</v>
      </c>
    </row>
    <row r="2950" spans="1:13" x14ac:dyDescent="0.25">
      <c r="A2950" s="5" t="s">
        <v>12266</v>
      </c>
      <c r="B2950" t="s">
        <v>979</v>
      </c>
      <c r="C2950" t="s">
        <v>12265</v>
      </c>
      <c r="D2950" s="1">
        <v>0</v>
      </c>
      <c r="E2950" s="3">
        <v>1</v>
      </c>
      <c r="F2950" s="1">
        <v>0</v>
      </c>
      <c r="G2950" s="1">
        <v>0</v>
      </c>
      <c r="H2950" s="3">
        <v>0.96099999999999997</v>
      </c>
      <c r="I2950" s="1">
        <v>0</v>
      </c>
      <c r="J2950" s="3">
        <v>1.4218</v>
      </c>
      <c r="K2950" s="2">
        <f t="shared" si="90"/>
        <v>0</v>
      </c>
      <c r="L2950" s="26">
        <f t="shared" si="91"/>
        <v>0</v>
      </c>
      <c r="M2950">
        <v>47.66</v>
      </c>
    </row>
    <row r="2951" spans="1:13" x14ac:dyDescent="0.25">
      <c r="A2951" s="5" t="s">
        <v>12264</v>
      </c>
      <c r="B2951" t="s">
        <v>979</v>
      </c>
      <c r="C2951" t="s">
        <v>12263</v>
      </c>
      <c r="D2951" s="1">
        <v>0</v>
      </c>
      <c r="E2951" s="3">
        <v>1</v>
      </c>
      <c r="F2951" s="1">
        <v>0</v>
      </c>
      <c r="G2951" s="1">
        <v>0</v>
      </c>
      <c r="H2951" s="3">
        <v>0.96099999999999997</v>
      </c>
      <c r="I2951" s="1">
        <v>0</v>
      </c>
      <c r="J2951" s="3">
        <v>1.4218</v>
      </c>
      <c r="K2951" s="2">
        <f t="shared" si="90"/>
        <v>0</v>
      </c>
      <c r="L2951" s="26">
        <f t="shared" si="91"/>
        <v>0</v>
      </c>
      <c r="M2951">
        <v>47.66</v>
      </c>
    </row>
    <row r="2952" spans="1:13" x14ac:dyDescent="0.25">
      <c r="A2952" s="5" t="s">
        <v>12262</v>
      </c>
      <c r="B2952" t="s">
        <v>979</v>
      </c>
      <c r="C2952" t="s">
        <v>12261</v>
      </c>
      <c r="D2952" s="1">
        <v>0</v>
      </c>
      <c r="E2952" s="3">
        <v>1</v>
      </c>
      <c r="F2952" s="1">
        <v>0</v>
      </c>
      <c r="G2952" s="1">
        <v>0</v>
      </c>
      <c r="H2952" s="3">
        <v>0.96099999999999997</v>
      </c>
      <c r="I2952" s="1">
        <v>0</v>
      </c>
      <c r="J2952" s="3">
        <v>1.4218</v>
      </c>
      <c r="K2952" s="2">
        <f t="shared" si="90"/>
        <v>0</v>
      </c>
      <c r="L2952" s="26">
        <f t="shared" si="91"/>
        <v>0</v>
      </c>
      <c r="M2952">
        <v>47.66</v>
      </c>
    </row>
    <row r="2953" spans="1:13" x14ac:dyDescent="0.25">
      <c r="A2953" s="5" t="s">
        <v>12260</v>
      </c>
      <c r="B2953" t="s">
        <v>979</v>
      </c>
      <c r="C2953" t="s">
        <v>12259</v>
      </c>
      <c r="D2953" s="1">
        <v>0</v>
      </c>
      <c r="E2953" s="3">
        <v>1</v>
      </c>
      <c r="F2953" s="1">
        <v>0</v>
      </c>
      <c r="G2953" s="1">
        <v>0</v>
      </c>
      <c r="H2953" s="3">
        <v>0.96099999999999997</v>
      </c>
      <c r="I2953" s="1">
        <v>0</v>
      </c>
      <c r="J2953" s="3">
        <v>1.4218</v>
      </c>
      <c r="K2953" s="2">
        <f t="shared" si="90"/>
        <v>0</v>
      </c>
      <c r="L2953" s="26">
        <f t="shared" si="91"/>
        <v>0</v>
      </c>
      <c r="M2953">
        <v>47.66</v>
      </c>
    </row>
    <row r="2954" spans="1:13" x14ac:dyDescent="0.25">
      <c r="A2954" s="5" t="s">
        <v>12258</v>
      </c>
      <c r="B2954" t="s">
        <v>979</v>
      </c>
      <c r="C2954" t="s">
        <v>12257</v>
      </c>
      <c r="D2954" s="1">
        <v>0</v>
      </c>
      <c r="E2954" s="3">
        <v>1</v>
      </c>
      <c r="F2954" s="1">
        <v>0</v>
      </c>
      <c r="G2954" s="1">
        <v>0</v>
      </c>
      <c r="H2954" s="3">
        <v>0.96099999999999997</v>
      </c>
      <c r="I2954" s="1">
        <v>0</v>
      </c>
      <c r="J2954" s="3">
        <v>1.4218</v>
      </c>
      <c r="K2954" s="2">
        <f t="shared" si="90"/>
        <v>0</v>
      </c>
      <c r="L2954" s="26">
        <f t="shared" si="91"/>
        <v>0</v>
      </c>
      <c r="M2954">
        <v>47.66</v>
      </c>
    </row>
    <row r="2955" spans="1:13" x14ac:dyDescent="0.25">
      <c r="A2955" s="5" t="s">
        <v>12256</v>
      </c>
      <c r="B2955" t="s">
        <v>979</v>
      </c>
      <c r="C2955" t="s">
        <v>12255</v>
      </c>
      <c r="D2955" s="1">
        <v>0</v>
      </c>
      <c r="E2955" s="3">
        <v>1</v>
      </c>
      <c r="F2955" s="1">
        <v>0</v>
      </c>
      <c r="G2955" s="1">
        <v>0</v>
      </c>
      <c r="H2955" s="3">
        <v>0.96099999999999997</v>
      </c>
      <c r="I2955" s="1">
        <v>0</v>
      </c>
      <c r="J2955" s="3">
        <v>1.4218</v>
      </c>
      <c r="K2955" s="2">
        <f t="shared" ref="K2955:K3018" si="92">ROUND((D2955*E2955)+(F2955*H2955)+(I2955*J2955),4)</f>
        <v>0</v>
      </c>
      <c r="L2955" s="26">
        <f t="shared" ref="L2955:L3018" si="93">ROUND((D2955*E2955)+(G2955*H2955)+(I2955*J2955),4)</f>
        <v>0</v>
      </c>
      <c r="M2955">
        <v>47.66</v>
      </c>
    </row>
    <row r="2956" spans="1:13" x14ac:dyDescent="0.25">
      <c r="A2956" s="5" t="s">
        <v>12254</v>
      </c>
      <c r="B2956" t="s">
        <v>979</v>
      </c>
      <c r="C2956" t="s">
        <v>12253</v>
      </c>
      <c r="D2956" s="1">
        <v>0</v>
      </c>
      <c r="E2956" s="3">
        <v>1</v>
      </c>
      <c r="F2956" s="1">
        <v>0</v>
      </c>
      <c r="G2956" s="1">
        <v>0</v>
      </c>
      <c r="H2956" s="3">
        <v>0.96099999999999997</v>
      </c>
      <c r="I2956" s="1">
        <v>0</v>
      </c>
      <c r="J2956" s="3">
        <v>1.4218</v>
      </c>
      <c r="K2956" s="2">
        <f t="shared" si="92"/>
        <v>0</v>
      </c>
      <c r="L2956" s="26">
        <f t="shared" si="93"/>
        <v>0</v>
      </c>
      <c r="M2956">
        <v>47.66</v>
      </c>
    </row>
    <row r="2957" spans="1:13" x14ac:dyDescent="0.25">
      <c r="A2957" s="5" t="s">
        <v>12252</v>
      </c>
      <c r="B2957" t="s">
        <v>979</v>
      </c>
      <c r="C2957" t="s">
        <v>12251</v>
      </c>
      <c r="D2957" s="1">
        <v>0</v>
      </c>
      <c r="E2957" s="3">
        <v>1</v>
      </c>
      <c r="F2957" s="1">
        <v>0</v>
      </c>
      <c r="G2957" s="1">
        <v>0</v>
      </c>
      <c r="H2957" s="3">
        <v>0.96099999999999997</v>
      </c>
      <c r="I2957" s="1">
        <v>0</v>
      </c>
      <c r="J2957" s="3">
        <v>1.4218</v>
      </c>
      <c r="K2957" s="2">
        <f t="shared" si="92"/>
        <v>0</v>
      </c>
      <c r="L2957" s="26">
        <f t="shared" si="93"/>
        <v>0</v>
      </c>
      <c r="M2957">
        <v>47.66</v>
      </c>
    </row>
    <row r="2958" spans="1:13" x14ac:dyDescent="0.25">
      <c r="A2958" s="5" t="s">
        <v>12250</v>
      </c>
      <c r="B2958" t="s">
        <v>979</v>
      </c>
      <c r="C2958" t="s">
        <v>12249</v>
      </c>
      <c r="D2958" s="1">
        <v>0</v>
      </c>
      <c r="E2958" s="3">
        <v>1</v>
      </c>
      <c r="F2958" s="1">
        <v>0</v>
      </c>
      <c r="G2958" s="1">
        <v>0</v>
      </c>
      <c r="H2958" s="3">
        <v>0.96099999999999997</v>
      </c>
      <c r="I2958" s="1">
        <v>0</v>
      </c>
      <c r="J2958" s="3">
        <v>1.4218</v>
      </c>
      <c r="K2958" s="2">
        <f t="shared" si="92"/>
        <v>0</v>
      </c>
      <c r="L2958" s="26">
        <f t="shared" si="93"/>
        <v>0</v>
      </c>
      <c r="M2958">
        <v>47.66</v>
      </c>
    </row>
    <row r="2959" spans="1:13" x14ac:dyDescent="0.25">
      <c r="A2959" s="5" t="s">
        <v>12248</v>
      </c>
      <c r="B2959" t="s">
        <v>979</v>
      </c>
      <c r="C2959" t="s">
        <v>12247</v>
      </c>
      <c r="D2959" s="1">
        <v>0</v>
      </c>
      <c r="E2959" s="3">
        <v>1</v>
      </c>
      <c r="F2959" s="1">
        <v>0</v>
      </c>
      <c r="G2959" s="1">
        <v>0</v>
      </c>
      <c r="H2959" s="3">
        <v>0.96099999999999997</v>
      </c>
      <c r="I2959" s="1">
        <v>0</v>
      </c>
      <c r="J2959" s="3">
        <v>1.4218</v>
      </c>
      <c r="K2959" s="2">
        <f t="shared" si="92"/>
        <v>0</v>
      </c>
      <c r="L2959" s="26">
        <f t="shared" si="93"/>
        <v>0</v>
      </c>
      <c r="M2959">
        <v>47.66</v>
      </c>
    </row>
    <row r="2960" spans="1:13" x14ac:dyDescent="0.25">
      <c r="A2960" s="5" t="s">
        <v>12246</v>
      </c>
      <c r="B2960" t="s">
        <v>979</v>
      </c>
      <c r="C2960" t="s">
        <v>12245</v>
      </c>
      <c r="D2960" s="1">
        <v>0</v>
      </c>
      <c r="E2960" s="3">
        <v>1</v>
      </c>
      <c r="F2960" s="1">
        <v>0</v>
      </c>
      <c r="G2960" s="1">
        <v>0</v>
      </c>
      <c r="H2960" s="3">
        <v>0.96099999999999997</v>
      </c>
      <c r="I2960" s="1">
        <v>0</v>
      </c>
      <c r="J2960" s="3">
        <v>1.4218</v>
      </c>
      <c r="K2960" s="2">
        <f t="shared" si="92"/>
        <v>0</v>
      </c>
      <c r="L2960" s="26">
        <f t="shared" si="93"/>
        <v>0</v>
      </c>
      <c r="M2960">
        <v>47.66</v>
      </c>
    </row>
    <row r="2961" spans="1:13" x14ac:dyDescent="0.25">
      <c r="A2961" s="5" t="s">
        <v>12244</v>
      </c>
      <c r="B2961" t="s">
        <v>979</v>
      </c>
      <c r="C2961" t="s">
        <v>12243</v>
      </c>
      <c r="D2961" s="1">
        <v>0</v>
      </c>
      <c r="E2961" s="3">
        <v>1</v>
      </c>
      <c r="F2961" s="1">
        <v>0</v>
      </c>
      <c r="G2961" s="1">
        <v>0</v>
      </c>
      <c r="H2961" s="3">
        <v>0.96099999999999997</v>
      </c>
      <c r="I2961" s="1">
        <v>0</v>
      </c>
      <c r="J2961" s="3">
        <v>1.4218</v>
      </c>
      <c r="K2961" s="2">
        <f t="shared" si="92"/>
        <v>0</v>
      </c>
      <c r="L2961" s="26">
        <f t="shared" si="93"/>
        <v>0</v>
      </c>
      <c r="M2961">
        <v>47.66</v>
      </c>
    </row>
    <row r="2962" spans="1:13" x14ac:dyDescent="0.25">
      <c r="A2962" s="5" t="s">
        <v>12242</v>
      </c>
      <c r="B2962" t="s">
        <v>979</v>
      </c>
      <c r="C2962" t="s">
        <v>12241</v>
      </c>
      <c r="D2962" s="1">
        <v>0</v>
      </c>
      <c r="E2962" s="3">
        <v>1</v>
      </c>
      <c r="F2962" s="1">
        <v>0</v>
      </c>
      <c r="G2962" s="1">
        <v>0</v>
      </c>
      <c r="H2962" s="3">
        <v>0.96099999999999997</v>
      </c>
      <c r="I2962" s="1">
        <v>0</v>
      </c>
      <c r="J2962" s="3">
        <v>1.4218</v>
      </c>
      <c r="K2962" s="2">
        <f t="shared" si="92"/>
        <v>0</v>
      </c>
      <c r="L2962" s="26">
        <f t="shared" si="93"/>
        <v>0</v>
      </c>
      <c r="M2962">
        <v>47.66</v>
      </c>
    </row>
    <row r="2963" spans="1:13" x14ac:dyDescent="0.25">
      <c r="A2963" s="5" t="s">
        <v>12240</v>
      </c>
      <c r="B2963" t="s">
        <v>979</v>
      </c>
      <c r="C2963" t="s">
        <v>12239</v>
      </c>
      <c r="D2963" s="1">
        <v>0</v>
      </c>
      <c r="E2963" s="3">
        <v>1</v>
      </c>
      <c r="F2963" s="1">
        <v>0</v>
      </c>
      <c r="G2963" s="1">
        <v>0</v>
      </c>
      <c r="H2963" s="3">
        <v>0.96099999999999997</v>
      </c>
      <c r="I2963" s="1">
        <v>0</v>
      </c>
      <c r="J2963" s="3">
        <v>1.4218</v>
      </c>
      <c r="K2963" s="2">
        <f t="shared" si="92"/>
        <v>0</v>
      </c>
      <c r="L2963" s="26">
        <f t="shared" si="93"/>
        <v>0</v>
      </c>
      <c r="M2963">
        <v>47.66</v>
      </c>
    </row>
    <row r="2964" spans="1:13" x14ac:dyDescent="0.25">
      <c r="A2964" s="5" t="s">
        <v>12238</v>
      </c>
      <c r="B2964" t="s">
        <v>979</v>
      </c>
      <c r="C2964" t="s">
        <v>12237</v>
      </c>
      <c r="D2964" s="1">
        <v>0</v>
      </c>
      <c r="E2964" s="3">
        <v>1</v>
      </c>
      <c r="F2964" s="1">
        <v>0</v>
      </c>
      <c r="G2964" s="1">
        <v>0</v>
      </c>
      <c r="H2964" s="3">
        <v>0.96099999999999997</v>
      </c>
      <c r="I2964" s="1">
        <v>0</v>
      </c>
      <c r="J2964" s="3">
        <v>1.4218</v>
      </c>
      <c r="K2964" s="2">
        <f t="shared" si="92"/>
        <v>0</v>
      </c>
      <c r="L2964" s="26">
        <f t="shared" si="93"/>
        <v>0</v>
      </c>
      <c r="M2964">
        <v>47.66</v>
      </c>
    </row>
    <row r="2965" spans="1:13" x14ac:dyDescent="0.25">
      <c r="A2965" s="5" t="s">
        <v>12236</v>
      </c>
      <c r="B2965" t="s">
        <v>979</v>
      </c>
      <c r="C2965" t="s">
        <v>12235</v>
      </c>
      <c r="D2965" s="1">
        <v>0</v>
      </c>
      <c r="E2965" s="3">
        <v>1</v>
      </c>
      <c r="F2965" s="1">
        <v>0</v>
      </c>
      <c r="G2965" s="1">
        <v>0</v>
      </c>
      <c r="H2965" s="3">
        <v>0.96099999999999997</v>
      </c>
      <c r="I2965" s="1">
        <v>0</v>
      </c>
      <c r="J2965" s="3">
        <v>1.4218</v>
      </c>
      <c r="K2965" s="2">
        <f t="shared" si="92"/>
        <v>0</v>
      </c>
      <c r="L2965" s="26">
        <f t="shared" si="93"/>
        <v>0</v>
      </c>
      <c r="M2965">
        <v>47.66</v>
      </c>
    </row>
    <row r="2966" spans="1:13" x14ac:dyDescent="0.25">
      <c r="A2966" s="5" t="s">
        <v>12234</v>
      </c>
      <c r="B2966" t="s">
        <v>979</v>
      </c>
      <c r="C2966" t="s">
        <v>12233</v>
      </c>
      <c r="D2966" s="1">
        <v>0</v>
      </c>
      <c r="E2966" s="3">
        <v>1</v>
      </c>
      <c r="F2966" s="1">
        <v>0</v>
      </c>
      <c r="G2966" s="1">
        <v>0</v>
      </c>
      <c r="H2966" s="3">
        <v>0.96099999999999997</v>
      </c>
      <c r="I2966" s="1">
        <v>0</v>
      </c>
      <c r="J2966" s="3">
        <v>1.4218</v>
      </c>
      <c r="K2966" s="2">
        <f t="shared" si="92"/>
        <v>0</v>
      </c>
      <c r="L2966" s="26">
        <f t="shared" si="93"/>
        <v>0</v>
      </c>
      <c r="M2966">
        <v>47.66</v>
      </c>
    </row>
    <row r="2967" spans="1:13" x14ac:dyDescent="0.25">
      <c r="A2967" s="5" t="s">
        <v>12232</v>
      </c>
      <c r="B2967" t="s">
        <v>979</v>
      </c>
      <c r="C2967" t="s">
        <v>12231</v>
      </c>
      <c r="D2967" s="1">
        <v>0</v>
      </c>
      <c r="E2967" s="3">
        <v>1</v>
      </c>
      <c r="F2967" s="1">
        <v>0</v>
      </c>
      <c r="G2967" s="1">
        <v>0</v>
      </c>
      <c r="H2967" s="3">
        <v>0.96099999999999997</v>
      </c>
      <c r="I2967" s="1">
        <v>0</v>
      </c>
      <c r="J2967" s="3">
        <v>1.4218</v>
      </c>
      <c r="K2967" s="2">
        <f t="shared" si="92"/>
        <v>0</v>
      </c>
      <c r="L2967" s="26">
        <f t="shared" si="93"/>
        <v>0</v>
      </c>
      <c r="M2967">
        <v>47.66</v>
      </c>
    </row>
    <row r="2968" spans="1:13" x14ac:dyDescent="0.25">
      <c r="A2968" s="5" t="s">
        <v>12230</v>
      </c>
      <c r="B2968" t="s">
        <v>979</v>
      </c>
      <c r="C2968" t="s">
        <v>12229</v>
      </c>
      <c r="D2968" s="1">
        <v>0</v>
      </c>
      <c r="E2968" s="3">
        <v>1</v>
      </c>
      <c r="F2968" s="1">
        <v>0</v>
      </c>
      <c r="G2968" s="1">
        <v>0</v>
      </c>
      <c r="H2968" s="3">
        <v>0.96099999999999997</v>
      </c>
      <c r="I2968" s="1">
        <v>0</v>
      </c>
      <c r="J2968" s="3">
        <v>1.4218</v>
      </c>
      <c r="K2968" s="2">
        <f t="shared" si="92"/>
        <v>0</v>
      </c>
      <c r="L2968" s="26">
        <f t="shared" si="93"/>
        <v>0</v>
      </c>
      <c r="M2968">
        <v>47.66</v>
      </c>
    </row>
    <row r="2969" spans="1:13" x14ac:dyDescent="0.25">
      <c r="A2969" s="5" t="s">
        <v>12228</v>
      </c>
      <c r="B2969" t="s">
        <v>979</v>
      </c>
      <c r="C2969" t="s">
        <v>12227</v>
      </c>
      <c r="D2969" s="1">
        <v>0</v>
      </c>
      <c r="E2969" s="3">
        <v>1</v>
      </c>
      <c r="F2969" s="1">
        <v>0</v>
      </c>
      <c r="G2969" s="1">
        <v>0</v>
      </c>
      <c r="H2969" s="3">
        <v>0.96099999999999997</v>
      </c>
      <c r="I2969" s="1">
        <v>0</v>
      </c>
      <c r="J2969" s="3">
        <v>1.4218</v>
      </c>
      <c r="K2969" s="2">
        <f t="shared" si="92"/>
        <v>0</v>
      </c>
      <c r="L2969" s="26">
        <f t="shared" si="93"/>
        <v>0</v>
      </c>
      <c r="M2969">
        <v>47.66</v>
      </c>
    </row>
    <row r="2970" spans="1:13" x14ac:dyDescent="0.25">
      <c r="A2970" s="5" t="s">
        <v>12226</v>
      </c>
      <c r="B2970" t="s">
        <v>979</v>
      </c>
      <c r="C2970" t="s">
        <v>12225</v>
      </c>
      <c r="D2970" s="1">
        <v>0</v>
      </c>
      <c r="E2970" s="3">
        <v>1</v>
      </c>
      <c r="F2970" s="1">
        <v>0</v>
      </c>
      <c r="G2970" s="1">
        <v>0</v>
      </c>
      <c r="H2970" s="3">
        <v>0.96099999999999997</v>
      </c>
      <c r="I2970" s="1">
        <v>0</v>
      </c>
      <c r="J2970" s="3">
        <v>1.4218</v>
      </c>
      <c r="K2970" s="2">
        <f t="shared" si="92"/>
        <v>0</v>
      </c>
      <c r="L2970" s="26">
        <f t="shared" si="93"/>
        <v>0</v>
      </c>
      <c r="M2970">
        <v>47.66</v>
      </c>
    </row>
    <row r="2971" spans="1:13" x14ac:dyDescent="0.25">
      <c r="A2971" s="5" t="s">
        <v>12224</v>
      </c>
      <c r="B2971" t="s">
        <v>979</v>
      </c>
      <c r="C2971" t="s">
        <v>12223</v>
      </c>
      <c r="D2971" s="1">
        <v>0</v>
      </c>
      <c r="E2971" s="3">
        <v>1</v>
      </c>
      <c r="F2971" s="1">
        <v>0</v>
      </c>
      <c r="G2971" s="1">
        <v>0</v>
      </c>
      <c r="H2971" s="3">
        <v>0.96099999999999997</v>
      </c>
      <c r="I2971" s="1">
        <v>0</v>
      </c>
      <c r="J2971" s="3">
        <v>1.4218</v>
      </c>
      <c r="K2971" s="2">
        <f t="shared" si="92"/>
        <v>0</v>
      </c>
      <c r="L2971" s="26">
        <f t="shared" si="93"/>
        <v>0</v>
      </c>
      <c r="M2971">
        <v>47.66</v>
      </c>
    </row>
    <row r="2972" spans="1:13" x14ac:dyDescent="0.25">
      <c r="A2972" s="5" t="s">
        <v>12222</v>
      </c>
      <c r="B2972" t="s">
        <v>979</v>
      </c>
      <c r="C2972" t="s">
        <v>12221</v>
      </c>
      <c r="D2972" s="1">
        <v>0</v>
      </c>
      <c r="E2972" s="3">
        <v>1</v>
      </c>
      <c r="F2972" s="1">
        <v>0</v>
      </c>
      <c r="G2972" s="1">
        <v>0</v>
      </c>
      <c r="H2972" s="3">
        <v>0.96099999999999997</v>
      </c>
      <c r="I2972" s="1">
        <v>0</v>
      </c>
      <c r="J2972" s="3">
        <v>1.4218</v>
      </c>
      <c r="K2972" s="2">
        <f t="shared" si="92"/>
        <v>0</v>
      </c>
      <c r="L2972" s="26">
        <f t="shared" si="93"/>
        <v>0</v>
      </c>
      <c r="M2972">
        <v>47.66</v>
      </c>
    </row>
    <row r="2973" spans="1:13" x14ac:dyDescent="0.25">
      <c r="A2973" s="5" t="s">
        <v>12220</v>
      </c>
      <c r="B2973" t="s">
        <v>979</v>
      </c>
      <c r="C2973" t="s">
        <v>12219</v>
      </c>
      <c r="D2973" s="1">
        <v>0</v>
      </c>
      <c r="E2973" s="3">
        <v>1</v>
      </c>
      <c r="F2973" s="1">
        <v>0</v>
      </c>
      <c r="G2973" s="1">
        <v>0</v>
      </c>
      <c r="H2973" s="3">
        <v>0.96099999999999997</v>
      </c>
      <c r="I2973" s="1">
        <v>0</v>
      </c>
      <c r="J2973" s="3">
        <v>1.4218</v>
      </c>
      <c r="K2973" s="2">
        <f t="shared" si="92"/>
        <v>0</v>
      </c>
      <c r="L2973" s="26">
        <f t="shared" si="93"/>
        <v>0</v>
      </c>
      <c r="M2973">
        <v>47.66</v>
      </c>
    </row>
    <row r="2974" spans="1:13" x14ac:dyDescent="0.25">
      <c r="A2974" s="5" t="s">
        <v>12218</v>
      </c>
      <c r="B2974" t="s">
        <v>979</v>
      </c>
      <c r="C2974" t="s">
        <v>12217</v>
      </c>
      <c r="D2974" s="1">
        <v>0</v>
      </c>
      <c r="E2974" s="3">
        <v>1</v>
      </c>
      <c r="F2974" s="1">
        <v>0</v>
      </c>
      <c r="G2974" s="1">
        <v>0</v>
      </c>
      <c r="H2974" s="3">
        <v>0.96099999999999997</v>
      </c>
      <c r="I2974" s="1">
        <v>0</v>
      </c>
      <c r="J2974" s="3">
        <v>1.4218</v>
      </c>
      <c r="K2974" s="2">
        <f t="shared" si="92"/>
        <v>0</v>
      </c>
      <c r="L2974" s="26">
        <f t="shared" si="93"/>
        <v>0</v>
      </c>
      <c r="M2974">
        <v>47.66</v>
      </c>
    </row>
    <row r="2975" spans="1:13" x14ac:dyDescent="0.25">
      <c r="A2975" s="5" t="s">
        <v>12216</v>
      </c>
      <c r="B2975" t="s">
        <v>979</v>
      </c>
      <c r="C2975" t="s">
        <v>12215</v>
      </c>
      <c r="D2975" s="1">
        <v>0</v>
      </c>
      <c r="E2975" s="3">
        <v>1</v>
      </c>
      <c r="F2975" s="1">
        <v>0</v>
      </c>
      <c r="G2975" s="1">
        <v>0</v>
      </c>
      <c r="H2975" s="3">
        <v>0.96099999999999997</v>
      </c>
      <c r="I2975" s="1">
        <v>0</v>
      </c>
      <c r="J2975" s="3">
        <v>1.4218</v>
      </c>
      <c r="K2975" s="2">
        <f t="shared" si="92"/>
        <v>0</v>
      </c>
      <c r="L2975" s="26">
        <f t="shared" si="93"/>
        <v>0</v>
      </c>
      <c r="M2975">
        <v>47.66</v>
      </c>
    </row>
    <row r="2976" spans="1:13" x14ac:dyDescent="0.25">
      <c r="A2976" s="5" t="s">
        <v>12214</v>
      </c>
      <c r="B2976" t="s">
        <v>979</v>
      </c>
      <c r="C2976" t="s">
        <v>12213</v>
      </c>
      <c r="D2976" s="1">
        <v>0</v>
      </c>
      <c r="E2976" s="3">
        <v>1</v>
      </c>
      <c r="F2976" s="1">
        <v>0</v>
      </c>
      <c r="G2976" s="1">
        <v>0</v>
      </c>
      <c r="H2976" s="3">
        <v>0.96099999999999997</v>
      </c>
      <c r="I2976" s="1">
        <v>0</v>
      </c>
      <c r="J2976" s="3">
        <v>1.4218</v>
      </c>
      <c r="K2976" s="2">
        <f t="shared" si="92"/>
        <v>0</v>
      </c>
      <c r="L2976" s="26">
        <f t="shared" si="93"/>
        <v>0</v>
      </c>
      <c r="M2976">
        <v>47.66</v>
      </c>
    </row>
    <row r="2977" spans="1:13" x14ac:dyDescent="0.25">
      <c r="A2977" s="5" t="s">
        <v>12212</v>
      </c>
      <c r="B2977" t="s">
        <v>979</v>
      </c>
      <c r="C2977" t="s">
        <v>12211</v>
      </c>
      <c r="D2977" s="1">
        <v>0</v>
      </c>
      <c r="E2977" s="3">
        <v>1</v>
      </c>
      <c r="F2977" s="1">
        <v>0</v>
      </c>
      <c r="G2977" s="1">
        <v>0</v>
      </c>
      <c r="H2977" s="3">
        <v>0.96099999999999997</v>
      </c>
      <c r="I2977" s="1">
        <v>0</v>
      </c>
      <c r="J2977" s="3">
        <v>1.4218</v>
      </c>
      <c r="K2977" s="2">
        <f t="shared" si="92"/>
        <v>0</v>
      </c>
      <c r="L2977" s="26">
        <f t="shared" si="93"/>
        <v>0</v>
      </c>
      <c r="M2977">
        <v>47.66</v>
      </c>
    </row>
    <row r="2978" spans="1:13" x14ac:dyDescent="0.25">
      <c r="A2978" s="5" t="s">
        <v>12210</v>
      </c>
      <c r="B2978" t="s">
        <v>979</v>
      </c>
      <c r="C2978" t="s">
        <v>12209</v>
      </c>
      <c r="D2978" s="1">
        <v>0</v>
      </c>
      <c r="E2978" s="3">
        <v>1</v>
      </c>
      <c r="F2978" s="1">
        <v>0</v>
      </c>
      <c r="G2978" s="1">
        <v>0</v>
      </c>
      <c r="H2978" s="3">
        <v>0.96099999999999997</v>
      </c>
      <c r="I2978" s="1">
        <v>0</v>
      </c>
      <c r="J2978" s="3">
        <v>1.4218</v>
      </c>
      <c r="K2978" s="2">
        <f t="shared" si="92"/>
        <v>0</v>
      </c>
      <c r="L2978" s="26">
        <f t="shared" si="93"/>
        <v>0</v>
      </c>
      <c r="M2978">
        <v>47.66</v>
      </c>
    </row>
    <row r="2979" spans="1:13" x14ac:dyDescent="0.25">
      <c r="A2979" s="5" t="s">
        <v>12208</v>
      </c>
      <c r="B2979" t="s">
        <v>979</v>
      </c>
      <c r="C2979" t="s">
        <v>12207</v>
      </c>
      <c r="D2979" s="1">
        <v>0</v>
      </c>
      <c r="E2979" s="3">
        <v>1</v>
      </c>
      <c r="F2979" s="1">
        <v>0</v>
      </c>
      <c r="G2979" s="1">
        <v>0</v>
      </c>
      <c r="H2979" s="3">
        <v>0.96099999999999997</v>
      </c>
      <c r="I2979" s="1">
        <v>0</v>
      </c>
      <c r="J2979" s="3">
        <v>1.4218</v>
      </c>
      <c r="K2979" s="2">
        <f t="shared" si="92"/>
        <v>0</v>
      </c>
      <c r="L2979" s="26">
        <f t="shared" si="93"/>
        <v>0</v>
      </c>
      <c r="M2979">
        <v>47.66</v>
      </c>
    </row>
    <row r="2980" spans="1:13" x14ac:dyDescent="0.25">
      <c r="A2980" s="5" t="s">
        <v>12206</v>
      </c>
      <c r="B2980" t="s">
        <v>979</v>
      </c>
      <c r="C2980" t="s">
        <v>12205</v>
      </c>
      <c r="D2980" s="1">
        <v>0</v>
      </c>
      <c r="E2980" s="3">
        <v>1</v>
      </c>
      <c r="F2980" s="1">
        <v>0</v>
      </c>
      <c r="G2980" s="1">
        <v>0</v>
      </c>
      <c r="H2980" s="3">
        <v>0.96099999999999997</v>
      </c>
      <c r="I2980" s="1">
        <v>0</v>
      </c>
      <c r="J2980" s="3">
        <v>1.4218</v>
      </c>
      <c r="K2980" s="2">
        <f t="shared" si="92"/>
        <v>0</v>
      </c>
      <c r="L2980" s="26">
        <f t="shared" si="93"/>
        <v>0</v>
      </c>
      <c r="M2980">
        <v>47.66</v>
      </c>
    </row>
    <row r="2981" spans="1:13" x14ac:dyDescent="0.25">
      <c r="A2981" s="5" t="s">
        <v>12204</v>
      </c>
      <c r="B2981" t="s">
        <v>979</v>
      </c>
      <c r="C2981" t="s">
        <v>12203</v>
      </c>
      <c r="D2981" s="1">
        <v>0</v>
      </c>
      <c r="E2981" s="3">
        <v>1</v>
      </c>
      <c r="F2981" s="1">
        <v>0</v>
      </c>
      <c r="G2981" s="1">
        <v>0</v>
      </c>
      <c r="H2981" s="3">
        <v>0.96099999999999997</v>
      </c>
      <c r="I2981" s="1">
        <v>0</v>
      </c>
      <c r="J2981" s="3">
        <v>1.4218</v>
      </c>
      <c r="K2981" s="2">
        <f t="shared" si="92"/>
        <v>0</v>
      </c>
      <c r="L2981" s="26">
        <f t="shared" si="93"/>
        <v>0</v>
      </c>
      <c r="M2981">
        <v>47.66</v>
      </c>
    </row>
    <row r="2982" spans="1:13" x14ac:dyDescent="0.25">
      <c r="A2982" s="5" t="s">
        <v>12202</v>
      </c>
      <c r="B2982" t="s">
        <v>979</v>
      </c>
      <c r="C2982" t="s">
        <v>12201</v>
      </c>
      <c r="D2982" s="1">
        <v>0</v>
      </c>
      <c r="E2982" s="3">
        <v>1</v>
      </c>
      <c r="F2982" s="1">
        <v>0</v>
      </c>
      <c r="G2982" s="1">
        <v>0</v>
      </c>
      <c r="H2982" s="3">
        <v>0.96099999999999997</v>
      </c>
      <c r="I2982" s="1">
        <v>0</v>
      </c>
      <c r="J2982" s="3">
        <v>1.4218</v>
      </c>
      <c r="K2982" s="2">
        <f t="shared" si="92"/>
        <v>0</v>
      </c>
      <c r="L2982" s="26">
        <f t="shared" si="93"/>
        <v>0</v>
      </c>
      <c r="M2982">
        <v>47.66</v>
      </c>
    </row>
    <row r="2983" spans="1:13" x14ac:dyDescent="0.25">
      <c r="A2983" s="5" t="s">
        <v>12200</v>
      </c>
      <c r="B2983" t="s">
        <v>979</v>
      </c>
      <c r="C2983" t="s">
        <v>12199</v>
      </c>
      <c r="D2983" s="1">
        <v>0</v>
      </c>
      <c r="E2983" s="3">
        <v>1</v>
      </c>
      <c r="F2983" s="1">
        <v>0</v>
      </c>
      <c r="G2983" s="1">
        <v>0</v>
      </c>
      <c r="H2983" s="3">
        <v>0.96099999999999997</v>
      </c>
      <c r="I2983" s="1">
        <v>0</v>
      </c>
      <c r="J2983" s="3">
        <v>1.4218</v>
      </c>
      <c r="K2983" s="2">
        <f t="shared" si="92"/>
        <v>0</v>
      </c>
      <c r="L2983" s="26">
        <f t="shared" si="93"/>
        <v>0</v>
      </c>
      <c r="M2983">
        <v>47.66</v>
      </c>
    </row>
    <row r="2984" spans="1:13" x14ac:dyDescent="0.25">
      <c r="A2984" s="5" t="s">
        <v>12198</v>
      </c>
      <c r="B2984" t="s">
        <v>979</v>
      </c>
      <c r="C2984" t="s">
        <v>12197</v>
      </c>
      <c r="D2984" s="1">
        <v>0</v>
      </c>
      <c r="E2984" s="3">
        <v>1</v>
      </c>
      <c r="F2984" s="1">
        <v>0</v>
      </c>
      <c r="G2984" s="1">
        <v>0</v>
      </c>
      <c r="H2984" s="3">
        <v>0.96099999999999997</v>
      </c>
      <c r="I2984" s="1">
        <v>0</v>
      </c>
      <c r="J2984" s="3">
        <v>1.4218</v>
      </c>
      <c r="K2984" s="2">
        <f t="shared" si="92"/>
        <v>0</v>
      </c>
      <c r="L2984" s="26">
        <f t="shared" si="93"/>
        <v>0</v>
      </c>
      <c r="M2984">
        <v>47.66</v>
      </c>
    </row>
    <row r="2985" spans="1:13" x14ac:dyDescent="0.25">
      <c r="A2985" s="5" t="s">
        <v>12196</v>
      </c>
      <c r="B2985" t="s">
        <v>979</v>
      </c>
      <c r="C2985" t="s">
        <v>12195</v>
      </c>
      <c r="D2985" s="1">
        <v>0</v>
      </c>
      <c r="E2985" s="3">
        <v>1</v>
      </c>
      <c r="F2985" s="1">
        <v>0</v>
      </c>
      <c r="G2985" s="1">
        <v>0</v>
      </c>
      <c r="H2985" s="3">
        <v>0.96099999999999997</v>
      </c>
      <c r="I2985" s="1">
        <v>0</v>
      </c>
      <c r="J2985" s="3">
        <v>1.4218</v>
      </c>
      <c r="K2985" s="2">
        <f t="shared" si="92"/>
        <v>0</v>
      </c>
      <c r="L2985" s="26">
        <f t="shared" si="93"/>
        <v>0</v>
      </c>
      <c r="M2985">
        <v>47.66</v>
      </c>
    </row>
    <row r="2986" spans="1:13" x14ac:dyDescent="0.25">
      <c r="A2986" s="5" t="s">
        <v>12194</v>
      </c>
      <c r="B2986" t="s">
        <v>979</v>
      </c>
      <c r="C2986" t="s">
        <v>12193</v>
      </c>
      <c r="D2986" s="1">
        <v>0</v>
      </c>
      <c r="E2986" s="3">
        <v>1</v>
      </c>
      <c r="F2986" s="1">
        <v>0</v>
      </c>
      <c r="G2986" s="1">
        <v>0</v>
      </c>
      <c r="H2986" s="3">
        <v>0.96099999999999997</v>
      </c>
      <c r="I2986" s="1">
        <v>0</v>
      </c>
      <c r="J2986" s="3">
        <v>1.4218</v>
      </c>
      <c r="K2986" s="2">
        <f t="shared" si="92"/>
        <v>0</v>
      </c>
      <c r="L2986" s="26">
        <f t="shared" si="93"/>
        <v>0</v>
      </c>
      <c r="M2986">
        <v>47.66</v>
      </c>
    </row>
    <row r="2987" spans="1:13" x14ac:dyDescent="0.25">
      <c r="A2987" s="5" t="s">
        <v>12192</v>
      </c>
      <c r="B2987" t="s">
        <v>979</v>
      </c>
      <c r="C2987" t="s">
        <v>12191</v>
      </c>
      <c r="D2987" s="1">
        <v>0</v>
      </c>
      <c r="E2987" s="3">
        <v>1</v>
      </c>
      <c r="F2987" s="1">
        <v>0</v>
      </c>
      <c r="G2987" s="1">
        <v>0</v>
      </c>
      <c r="H2987" s="3">
        <v>0.96099999999999997</v>
      </c>
      <c r="I2987" s="1">
        <v>0</v>
      </c>
      <c r="J2987" s="3">
        <v>1.4218</v>
      </c>
      <c r="K2987" s="2">
        <f t="shared" si="92"/>
        <v>0</v>
      </c>
      <c r="L2987" s="26">
        <f t="shared" si="93"/>
        <v>0</v>
      </c>
      <c r="M2987">
        <v>47.66</v>
      </c>
    </row>
    <row r="2988" spans="1:13" x14ac:dyDescent="0.25">
      <c r="A2988" s="5" t="s">
        <v>12190</v>
      </c>
      <c r="B2988" t="s">
        <v>979</v>
      </c>
      <c r="C2988" t="s">
        <v>12189</v>
      </c>
      <c r="D2988" s="1">
        <v>0</v>
      </c>
      <c r="E2988" s="3">
        <v>1</v>
      </c>
      <c r="F2988" s="1">
        <v>0</v>
      </c>
      <c r="G2988" s="1">
        <v>0</v>
      </c>
      <c r="H2988" s="3">
        <v>0.96099999999999997</v>
      </c>
      <c r="I2988" s="1">
        <v>0</v>
      </c>
      <c r="J2988" s="3">
        <v>1.4218</v>
      </c>
      <c r="K2988" s="2">
        <f t="shared" si="92"/>
        <v>0</v>
      </c>
      <c r="L2988" s="26">
        <f t="shared" si="93"/>
        <v>0</v>
      </c>
      <c r="M2988">
        <v>47.66</v>
      </c>
    </row>
    <row r="2989" spans="1:13" x14ac:dyDescent="0.25">
      <c r="A2989" s="5" t="s">
        <v>12188</v>
      </c>
      <c r="B2989" t="s">
        <v>979</v>
      </c>
      <c r="C2989" t="s">
        <v>12187</v>
      </c>
      <c r="D2989" s="1">
        <v>0</v>
      </c>
      <c r="E2989" s="3">
        <v>1</v>
      </c>
      <c r="F2989" s="1">
        <v>0</v>
      </c>
      <c r="G2989" s="1">
        <v>0</v>
      </c>
      <c r="H2989" s="3">
        <v>0.96099999999999997</v>
      </c>
      <c r="I2989" s="1">
        <v>0</v>
      </c>
      <c r="J2989" s="3">
        <v>1.4218</v>
      </c>
      <c r="K2989" s="2">
        <f t="shared" si="92"/>
        <v>0</v>
      </c>
      <c r="L2989" s="26">
        <f t="shared" si="93"/>
        <v>0</v>
      </c>
      <c r="M2989">
        <v>47.66</v>
      </c>
    </row>
    <row r="2990" spans="1:13" x14ac:dyDescent="0.25">
      <c r="A2990" s="5" t="s">
        <v>12186</v>
      </c>
      <c r="B2990" t="s">
        <v>979</v>
      </c>
      <c r="C2990" t="s">
        <v>12185</v>
      </c>
      <c r="D2990" s="1">
        <v>0</v>
      </c>
      <c r="E2990" s="3">
        <v>1</v>
      </c>
      <c r="F2990" s="1">
        <v>0</v>
      </c>
      <c r="G2990" s="1">
        <v>0</v>
      </c>
      <c r="H2990" s="3">
        <v>0.96099999999999997</v>
      </c>
      <c r="I2990" s="1">
        <v>0</v>
      </c>
      <c r="J2990" s="3">
        <v>1.4218</v>
      </c>
      <c r="K2990" s="2">
        <f t="shared" si="92"/>
        <v>0</v>
      </c>
      <c r="L2990" s="26">
        <f t="shared" si="93"/>
        <v>0</v>
      </c>
      <c r="M2990">
        <v>47.66</v>
      </c>
    </row>
    <row r="2991" spans="1:13" x14ac:dyDescent="0.25">
      <c r="A2991" s="5" t="s">
        <v>12184</v>
      </c>
      <c r="B2991" t="s">
        <v>979</v>
      </c>
      <c r="C2991" t="s">
        <v>12183</v>
      </c>
      <c r="D2991" s="1">
        <v>0</v>
      </c>
      <c r="E2991" s="3">
        <v>1</v>
      </c>
      <c r="F2991" s="1">
        <v>0</v>
      </c>
      <c r="G2991" s="1">
        <v>0</v>
      </c>
      <c r="H2991" s="3">
        <v>0.96099999999999997</v>
      </c>
      <c r="I2991" s="1">
        <v>0</v>
      </c>
      <c r="J2991" s="3">
        <v>1.4218</v>
      </c>
      <c r="K2991" s="2">
        <f t="shared" si="92"/>
        <v>0</v>
      </c>
      <c r="L2991" s="26">
        <f t="shared" si="93"/>
        <v>0</v>
      </c>
      <c r="M2991">
        <v>47.66</v>
      </c>
    </row>
    <row r="2992" spans="1:13" x14ac:dyDescent="0.25">
      <c r="A2992" s="5" t="s">
        <v>12182</v>
      </c>
      <c r="B2992" t="s">
        <v>979</v>
      </c>
      <c r="C2992" t="s">
        <v>12181</v>
      </c>
      <c r="D2992" s="1">
        <v>0</v>
      </c>
      <c r="E2992" s="3">
        <v>1</v>
      </c>
      <c r="F2992" s="1">
        <v>0</v>
      </c>
      <c r="G2992" s="1">
        <v>0</v>
      </c>
      <c r="H2992" s="3">
        <v>0.96099999999999997</v>
      </c>
      <c r="I2992" s="1">
        <v>0</v>
      </c>
      <c r="J2992" s="3">
        <v>1.4218</v>
      </c>
      <c r="K2992" s="2">
        <f t="shared" si="92"/>
        <v>0</v>
      </c>
      <c r="L2992" s="26">
        <f t="shared" si="93"/>
        <v>0</v>
      </c>
      <c r="M2992">
        <v>47.66</v>
      </c>
    </row>
    <row r="2993" spans="1:13" x14ac:dyDescent="0.25">
      <c r="A2993" s="5" t="s">
        <v>12180</v>
      </c>
      <c r="B2993" t="s">
        <v>979</v>
      </c>
      <c r="C2993" t="s">
        <v>12179</v>
      </c>
      <c r="D2993" s="1">
        <v>0</v>
      </c>
      <c r="E2993" s="3">
        <v>1</v>
      </c>
      <c r="F2993" s="1">
        <v>0</v>
      </c>
      <c r="G2993" s="1">
        <v>0</v>
      </c>
      <c r="H2993" s="3">
        <v>0.96099999999999997</v>
      </c>
      <c r="I2993" s="1">
        <v>0</v>
      </c>
      <c r="J2993" s="3">
        <v>1.4218</v>
      </c>
      <c r="K2993" s="2">
        <f t="shared" si="92"/>
        <v>0</v>
      </c>
      <c r="L2993" s="26">
        <f t="shared" si="93"/>
        <v>0</v>
      </c>
      <c r="M2993">
        <v>47.66</v>
      </c>
    </row>
    <row r="2994" spans="1:13" x14ac:dyDescent="0.25">
      <c r="A2994" s="5" t="s">
        <v>12178</v>
      </c>
      <c r="B2994" t="s">
        <v>979</v>
      </c>
      <c r="C2994" t="s">
        <v>12177</v>
      </c>
      <c r="D2994" s="1">
        <v>0</v>
      </c>
      <c r="E2994" s="3">
        <v>1</v>
      </c>
      <c r="F2994" s="1">
        <v>0</v>
      </c>
      <c r="G2994" s="1">
        <v>0</v>
      </c>
      <c r="H2994" s="3">
        <v>0.96099999999999997</v>
      </c>
      <c r="I2994" s="1">
        <v>0</v>
      </c>
      <c r="J2994" s="3">
        <v>1.4218</v>
      </c>
      <c r="K2994" s="2">
        <f t="shared" si="92"/>
        <v>0</v>
      </c>
      <c r="L2994" s="26">
        <f t="shared" si="93"/>
        <v>0</v>
      </c>
      <c r="M2994">
        <v>47.66</v>
      </c>
    </row>
    <row r="2995" spans="1:13" x14ac:dyDescent="0.25">
      <c r="A2995" s="5" t="s">
        <v>12176</v>
      </c>
      <c r="B2995" t="s">
        <v>979</v>
      </c>
      <c r="C2995" t="s">
        <v>12175</v>
      </c>
      <c r="D2995" s="1">
        <v>0</v>
      </c>
      <c r="E2995" s="3">
        <v>1</v>
      </c>
      <c r="F2995" s="1">
        <v>0</v>
      </c>
      <c r="G2995" s="1">
        <v>0</v>
      </c>
      <c r="H2995" s="3">
        <v>0.96099999999999997</v>
      </c>
      <c r="I2995" s="1">
        <v>0</v>
      </c>
      <c r="J2995" s="3">
        <v>1.4218</v>
      </c>
      <c r="K2995" s="2">
        <f t="shared" si="92"/>
        <v>0</v>
      </c>
      <c r="L2995" s="26">
        <f t="shared" si="93"/>
        <v>0</v>
      </c>
      <c r="M2995">
        <v>47.66</v>
      </c>
    </row>
    <row r="2996" spans="1:13" x14ac:dyDescent="0.25">
      <c r="A2996" s="5" t="s">
        <v>12174</v>
      </c>
      <c r="B2996" t="s">
        <v>979</v>
      </c>
      <c r="C2996" t="s">
        <v>12173</v>
      </c>
      <c r="D2996" s="1">
        <v>0</v>
      </c>
      <c r="E2996" s="3">
        <v>1</v>
      </c>
      <c r="F2996" s="1">
        <v>0</v>
      </c>
      <c r="G2996" s="1">
        <v>0</v>
      </c>
      <c r="H2996" s="3">
        <v>0.96099999999999997</v>
      </c>
      <c r="I2996" s="1">
        <v>0</v>
      </c>
      <c r="J2996" s="3">
        <v>1.4218</v>
      </c>
      <c r="K2996" s="2">
        <f t="shared" si="92"/>
        <v>0</v>
      </c>
      <c r="L2996" s="26">
        <f t="shared" si="93"/>
        <v>0</v>
      </c>
      <c r="M2996">
        <v>47.66</v>
      </c>
    </row>
    <row r="2997" spans="1:13" x14ac:dyDescent="0.25">
      <c r="A2997" s="5" t="s">
        <v>12172</v>
      </c>
      <c r="B2997" t="s">
        <v>979</v>
      </c>
      <c r="C2997" t="s">
        <v>12171</v>
      </c>
      <c r="D2997" s="1">
        <v>0</v>
      </c>
      <c r="E2997" s="3">
        <v>1</v>
      </c>
      <c r="F2997" s="1">
        <v>0</v>
      </c>
      <c r="G2997" s="1">
        <v>0</v>
      </c>
      <c r="H2997" s="3">
        <v>0.96099999999999997</v>
      </c>
      <c r="I2997" s="1">
        <v>0</v>
      </c>
      <c r="J2997" s="3">
        <v>1.4218</v>
      </c>
      <c r="K2997" s="2">
        <f t="shared" si="92"/>
        <v>0</v>
      </c>
      <c r="L2997" s="26">
        <f t="shared" si="93"/>
        <v>0</v>
      </c>
      <c r="M2997">
        <v>47.66</v>
      </c>
    </row>
    <row r="2998" spans="1:13" x14ac:dyDescent="0.25">
      <c r="A2998" s="5" t="s">
        <v>12170</v>
      </c>
      <c r="B2998" t="s">
        <v>979</v>
      </c>
      <c r="C2998" t="s">
        <v>12169</v>
      </c>
      <c r="D2998" s="1">
        <v>0</v>
      </c>
      <c r="E2998" s="3">
        <v>1</v>
      </c>
      <c r="F2998" s="1">
        <v>0</v>
      </c>
      <c r="G2998" s="1">
        <v>0</v>
      </c>
      <c r="H2998" s="3">
        <v>0.96099999999999997</v>
      </c>
      <c r="I2998" s="1">
        <v>0</v>
      </c>
      <c r="J2998" s="3">
        <v>1.4218</v>
      </c>
      <c r="K2998" s="2">
        <f t="shared" si="92"/>
        <v>0</v>
      </c>
      <c r="L2998" s="26">
        <f t="shared" si="93"/>
        <v>0</v>
      </c>
      <c r="M2998">
        <v>47.66</v>
      </c>
    </row>
    <row r="2999" spans="1:13" x14ac:dyDescent="0.25">
      <c r="A2999" s="5" t="s">
        <v>12168</v>
      </c>
      <c r="B2999" t="s">
        <v>979</v>
      </c>
      <c r="C2999" t="s">
        <v>12167</v>
      </c>
      <c r="D2999" s="1">
        <v>0</v>
      </c>
      <c r="E2999" s="3">
        <v>1</v>
      </c>
      <c r="F2999" s="1">
        <v>0</v>
      </c>
      <c r="G2999" s="1">
        <v>0</v>
      </c>
      <c r="H2999" s="3">
        <v>0.96099999999999997</v>
      </c>
      <c r="I2999" s="1">
        <v>0</v>
      </c>
      <c r="J2999" s="3">
        <v>1.4218</v>
      </c>
      <c r="K2999" s="2">
        <f t="shared" si="92"/>
        <v>0</v>
      </c>
      <c r="L2999" s="26">
        <f t="shared" si="93"/>
        <v>0</v>
      </c>
      <c r="M2999">
        <v>47.66</v>
      </c>
    </row>
    <row r="3000" spans="1:13" x14ac:dyDescent="0.25">
      <c r="A3000" s="5" t="s">
        <v>12166</v>
      </c>
      <c r="B3000" t="s">
        <v>979</v>
      </c>
      <c r="C3000" t="s">
        <v>12165</v>
      </c>
      <c r="D3000" s="1">
        <v>0</v>
      </c>
      <c r="E3000" s="3">
        <v>1</v>
      </c>
      <c r="F3000" s="1">
        <v>0</v>
      </c>
      <c r="G3000" s="1">
        <v>0</v>
      </c>
      <c r="H3000" s="3">
        <v>0.96099999999999997</v>
      </c>
      <c r="I3000" s="1">
        <v>0</v>
      </c>
      <c r="J3000" s="3">
        <v>1.4218</v>
      </c>
      <c r="K3000" s="2">
        <f t="shared" si="92"/>
        <v>0</v>
      </c>
      <c r="L3000" s="26">
        <f t="shared" si="93"/>
        <v>0</v>
      </c>
      <c r="M3000">
        <v>47.66</v>
      </c>
    </row>
    <row r="3001" spans="1:13" x14ac:dyDescent="0.25">
      <c r="A3001" s="5" t="s">
        <v>12164</v>
      </c>
      <c r="B3001" t="s">
        <v>979</v>
      </c>
      <c r="C3001" t="s">
        <v>12163</v>
      </c>
      <c r="D3001" s="1">
        <v>0</v>
      </c>
      <c r="E3001" s="3">
        <v>1</v>
      </c>
      <c r="F3001" s="1">
        <v>0</v>
      </c>
      <c r="G3001" s="1">
        <v>0</v>
      </c>
      <c r="H3001" s="3">
        <v>0.96099999999999997</v>
      </c>
      <c r="I3001" s="1">
        <v>0</v>
      </c>
      <c r="J3001" s="3">
        <v>1.4218</v>
      </c>
      <c r="K3001" s="2">
        <f t="shared" si="92"/>
        <v>0</v>
      </c>
      <c r="L3001" s="26">
        <f t="shared" si="93"/>
        <v>0</v>
      </c>
      <c r="M3001">
        <v>47.66</v>
      </c>
    </row>
    <row r="3002" spans="1:13" x14ac:dyDescent="0.25">
      <c r="A3002" s="5" t="s">
        <v>12162</v>
      </c>
      <c r="B3002" t="s">
        <v>979</v>
      </c>
      <c r="C3002" t="s">
        <v>12161</v>
      </c>
      <c r="D3002" s="1">
        <v>0</v>
      </c>
      <c r="E3002" s="3">
        <v>1</v>
      </c>
      <c r="F3002" s="1">
        <v>0</v>
      </c>
      <c r="G3002" s="1">
        <v>0</v>
      </c>
      <c r="H3002" s="3">
        <v>0.96099999999999997</v>
      </c>
      <c r="I3002" s="1">
        <v>0</v>
      </c>
      <c r="J3002" s="3">
        <v>1.4218</v>
      </c>
      <c r="K3002" s="2">
        <f t="shared" si="92"/>
        <v>0</v>
      </c>
      <c r="L3002" s="26">
        <f t="shared" si="93"/>
        <v>0</v>
      </c>
      <c r="M3002">
        <v>47.66</v>
      </c>
    </row>
    <row r="3003" spans="1:13" x14ac:dyDescent="0.25">
      <c r="A3003" s="5" t="s">
        <v>12160</v>
      </c>
      <c r="B3003" t="s">
        <v>979</v>
      </c>
      <c r="C3003" t="s">
        <v>12159</v>
      </c>
      <c r="D3003" s="1">
        <v>0</v>
      </c>
      <c r="E3003" s="3">
        <v>1</v>
      </c>
      <c r="F3003" s="1">
        <v>0</v>
      </c>
      <c r="G3003" s="1">
        <v>0</v>
      </c>
      <c r="H3003" s="3">
        <v>0.96099999999999997</v>
      </c>
      <c r="I3003" s="1">
        <v>0</v>
      </c>
      <c r="J3003" s="3">
        <v>1.4218</v>
      </c>
      <c r="K3003" s="2">
        <f t="shared" si="92"/>
        <v>0</v>
      </c>
      <c r="L3003" s="26">
        <f t="shared" si="93"/>
        <v>0</v>
      </c>
      <c r="M3003">
        <v>47.66</v>
      </c>
    </row>
    <row r="3004" spans="1:13" x14ac:dyDescent="0.25">
      <c r="A3004" s="5" t="s">
        <v>12158</v>
      </c>
      <c r="B3004" t="s">
        <v>979</v>
      </c>
      <c r="C3004" t="s">
        <v>12157</v>
      </c>
      <c r="D3004" s="1">
        <v>0</v>
      </c>
      <c r="E3004" s="3">
        <v>1</v>
      </c>
      <c r="F3004" s="1">
        <v>0</v>
      </c>
      <c r="G3004" s="1">
        <v>0</v>
      </c>
      <c r="H3004" s="3">
        <v>0.96099999999999997</v>
      </c>
      <c r="I3004" s="1">
        <v>0</v>
      </c>
      <c r="J3004" s="3">
        <v>1.4218</v>
      </c>
      <c r="K3004" s="2">
        <f t="shared" si="92"/>
        <v>0</v>
      </c>
      <c r="L3004" s="26">
        <f t="shared" si="93"/>
        <v>0</v>
      </c>
      <c r="M3004">
        <v>47.66</v>
      </c>
    </row>
    <row r="3005" spans="1:13" x14ac:dyDescent="0.25">
      <c r="A3005" s="5" t="s">
        <v>12156</v>
      </c>
      <c r="B3005" t="s">
        <v>979</v>
      </c>
      <c r="C3005" t="s">
        <v>12155</v>
      </c>
      <c r="D3005" s="1">
        <v>0</v>
      </c>
      <c r="E3005" s="3">
        <v>1</v>
      </c>
      <c r="F3005" s="1">
        <v>0</v>
      </c>
      <c r="G3005" s="1">
        <v>0</v>
      </c>
      <c r="H3005" s="3">
        <v>0.96099999999999997</v>
      </c>
      <c r="I3005" s="1">
        <v>0</v>
      </c>
      <c r="J3005" s="3">
        <v>1.4218</v>
      </c>
      <c r="K3005" s="2">
        <f t="shared" si="92"/>
        <v>0</v>
      </c>
      <c r="L3005" s="26">
        <f t="shared" si="93"/>
        <v>0</v>
      </c>
      <c r="M3005">
        <v>47.66</v>
      </c>
    </row>
    <row r="3006" spans="1:13" x14ac:dyDescent="0.25">
      <c r="A3006" s="5" t="s">
        <v>12154</v>
      </c>
      <c r="B3006" t="s">
        <v>979</v>
      </c>
      <c r="C3006" t="s">
        <v>12153</v>
      </c>
      <c r="D3006" s="1">
        <v>0</v>
      </c>
      <c r="E3006" s="3">
        <v>1</v>
      </c>
      <c r="F3006" s="1">
        <v>0</v>
      </c>
      <c r="G3006" s="1">
        <v>0</v>
      </c>
      <c r="H3006" s="3">
        <v>0.96099999999999997</v>
      </c>
      <c r="I3006" s="1">
        <v>0</v>
      </c>
      <c r="J3006" s="3">
        <v>1.4218</v>
      </c>
      <c r="K3006" s="2">
        <f t="shared" si="92"/>
        <v>0</v>
      </c>
      <c r="L3006" s="26">
        <f t="shared" si="93"/>
        <v>0</v>
      </c>
      <c r="M3006">
        <v>47.66</v>
      </c>
    </row>
    <row r="3007" spans="1:13" x14ac:dyDescent="0.25">
      <c r="A3007" s="5" t="s">
        <v>12152</v>
      </c>
      <c r="B3007" t="s">
        <v>979</v>
      </c>
      <c r="C3007" t="s">
        <v>12151</v>
      </c>
      <c r="D3007" s="1">
        <v>0</v>
      </c>
      <c r="E3007" s="3">
        <v>1</v>
      </c>
      <c r="F3007" s="1">
        <v>0</v>
      </c>
      <c r="G3007" s="1">
        <v>0</v>
      </c>
      <c r="H3007" s="3">
        <v>0.96099999999999997</v>
      </c>
      <c r="I3007" s="1">
        <v>0</v>
      </c>
      <c r="J3007" s="3">
        <v>1.4218</v>
      </c>
      <c r="K3007" s="2">
        <f t="shared" si="92"/>
        <v>0</v>
      </c>
      <c r="L3007" s="26">
        <f t="shared" si="93"/>
        <v>0</v>
      </c>
      <c r="M3007">
        <v>47.66</v>
      </c>
    </row>
    <row r="3008" spans="1:13" x14ac:dyDescent="0.25">
      <c r="A3008" s="5" t="s">
        <v>12150</v>
      </c>
      <c r="B3008" t="s">
        <v>979</v>
      </c>
      <c r="C3008" t="s">
        <v>12149</v>
      </c>
      <c r="D3008" s="1">
        <v>0</v>
      </c>
      <c r="E3008" s="3">
        <v>1</v>
      </c>
      <c r="F3008" s="1">
        <v>0</v>
      </c>
      <c r="G3008" s="1">
        <v>0</v>
      </c>
      <c r="H3008" s="3">
        <v>0.96099999999999997</v>
      </c>
      <c r="I3008" s="1">
        <v>0</v>
      </c>
      <c r="J3008" s="3">
        <v>1.4218</v>
      </c>
      <c r="K3008" s="2">
        <f t="shared" si="92"/>
        <v>0</v>
      </c>
      <c r="L3008" s="26">
        <f t="shared" si="93"/>
        <v>0</v>
      </c>
      <c r="M3008">
        <v>47.66</v>
      </c>
    </row>
    <row r="3009" spans="1:13" x14ac:dyDescent="0.25">
      <c r="A3009" s="5" t="s">
        <v>12148</v>
      </c>
      <c r="B3009" t="s">
        <v>979</v>
      </c>
      <c r="C3009" t="s">
        <v>12147</v>
      </c>
      <c r="D3009" s="1">
        <v>0</v>
      </c>
      <c r="E3009" s="3">
        <v>1</v>
      </c>
      <c r="F3009" s="1">
        <v>0</v>
      </c>
      <c r="G3009" s="1">
        <v>0</v>
      </c>
      <c r="H3009" s="3">
        <v>0.96099999999999997</v>
      </c>
      <c r="I3009" s="1">
        <v>0</v>
      </c>
      <c r="J3009" s="3">
        <v>1.4218</v>
      </c>
      <c r="K3009" s="2">
        <f t="shared" si="92"/>
        <v>0</v>
      </c>
      <c r="L3009" s="26">
        <f t="shared" si="93"/>
        <v>0</v>
      </c>
      <c r="M3009">
        <v>47.66</v>
      </c>
    </row>
    <row r="3010" spans="1:13" x14ac:dyDescent="0.25">
      <c r="A3010" s="5" t="s">
        <v>12146</v>
      </c>
      <c r="B3010" t="s">
        <v>979</v>
      </c>
      <c r="C3010" t="s">
        <v>12145</v>
      </c>
      <c r="D3010" s="1">
        <v>0</v>
      </c>
      <c r="E3010" s="3">
        <v>1</v>
      </c>
      <c r="F3010" s="1">
        <v>0</v>
      </c>
      <c r="G3010" s="1">
        <v>0</v>
      </c>
      <c r="H3010" s="3">
        <v>0.96099999999999997</v>
      </c>
      <c r="I3010" s="1">
        <v>0</v>
      </c>
      <c r="J3010" s="3">
        <v>1.4218</v>
      </c>
      <c r="K3010" s="2">
        <f t="shared" si="92"/>
        <v>0</v>
      </c>
      <c r="L3010" s="26">
        <f t="shared" si="93"/>
        <v>0</v>
      </c>
      <c r="M3010">
        <v>47.66</v>
      </c>
    </row>
    <row r="3011" spans="1:13" x14ac:dyDescent="0.25">
      <c r="A3011" s="5" t="s">
        <v>12144</v>
      </c>
      <c r="B3011" t="s">
        <v>979</v>
      </c>
      <c r="C3011" t="s">
        <v>12143</v>
      </c>
      <c r="D3011" s="1">
        <v>0</v>
      </c>
      <c r="E3011" s="3">
        <v>1</v>
      </c>
      <c r="F3011" s="1">
        <v>0</v>
      </c>
      <c r="G3011" s="1">
        <v>0</v>
      </c>
      <c r="H3011" s="3">
        <v>0.96099999999999997</v>
      </c>
      <c r="I3011" s="1">
        <v>0</v>
      </c>
      <c r="J3011" s="3">
        <v>1.4218</v>
      </c>
      <c r="K3011" s="2">
        <f t="shared" si="92"/>
        <v>0</v>
      </c>
      <c r="L3011" s="26">
        <f t="shared" si="93"/>
        <v>0</v>
      </c>
      <c r="M3011">
        <v>47.66</v>
      </c>
    </row>
    <row r="3012" spans="1:13" x14ac:dyDescent="0.25">
      <c r="A3012" s="5" t="s">
        <v>12142</v>
      </c>
      <c r="B3012" t="s">
        <v>979</v>
      </c>
      <c r="C3012" t="s">
        <v>12141</v>
      </c>
      <c r="D3012" s="1">
        <v>0</v>
      </c>
      <c r="E3012" s="3">
        <v>1</v>
      </c>
      <c r="F3012" s="1">
        <v>0</v>
      </c>
      <c r="G3012" s="1">
        <v>0</v>
      </c>
      <c r="H3012" s="3">
        <v>0.96099999999999997</v>
      </c>
      <c r="I3012" s="1">
        <v>0</v>
      </c>
      <c r="J3012" s="3">
        <v>1.4218</v>
      </c>
      <c r="K3012" s="2">
        <f t="shared" si="92"/>
        <v>0</v>
      </c>
      <c r="L3012" s="26">
        <f t="shared" si="93"/>
        <v>0</v>
      </c>
      <c r="M3012">
        <v>47.66</v>
      </c>
    </row>
    <row r="3013" spans="1:13" x14ac:dyDescent="0.25">
      <c r="A3013" s="5" t="s">
        <v>12140</v>
      </c>
      <c r="B3013" t="s">
        <v>979</v>
      </c>
      <c r="C3013" t="s">
        <v>12139</v>
      </c>
      <c r="D3013" s="1">
        <v>0</v>
      </c>
      <c r="E3013" s="3">
        <v>1</v>
      </c>
      <c r="F3013" s="1">
        <v>0</v>
      </c>
      <c r="G3013" s="1">
        <v>0</v>
      </c>
      <c r="H3013" s="3">
        <v>0.96099999999999997</v>
      </c>
      <c r="I3013" s="1">
        <v>0</v>
      </c>
      <c r="J3013" s="3">
        <v>1.4218</v>
      </c>
      <c r="K3013" s="2">
        <f t="shared" si="92"/>
        <v>0</v>
      </c>
      <c r="L3013" s="26">
        <f t="shared" si="93"/>
        <v>0</v>
      </c>
      <c r="M3013">
        <v>47.66</v>
      </c>
    </row>
    <row r="3014" spans="1:13" x14ac:dyDescent="0.25">
      <c r="A3014" s="5" t="s">
        <v>12138</v>
      </c>
      <c r="B3014" t="s">
        <v>979</v>
      </c>
      <c r="C3014" t="s">
        <v>12137</v>
      </c>
      <c r="D3014" s="1">
        <v>0</v>
      </c>
      <c r="E3014" s="3">
        <v>1</v>
      </c>
      <c r="F3014" s="1">
        <v>0</v>
      </c>
      <c r="G3014" s="1">
        <v>0</v>
      </c>
      <c r="H3014" s="3">
        <v>0.96099999999999997</v>
      </c>
      <c r="I3014" s="1">
        <v>0</v>
      </c>
      <c r="J3014" s="3">
        <v>1.4218</v>
      </c>
      <c r="K3014" s="2">
        <f t="shared" si="92"/>
        <v>0</v>
      </c>
      <c r="L3014" s="26">
        <f t="shared" si="93"/>
        <v>0</v>
      </c>
      <c r="M3014">
        <v>47.66</v>
      </c>
    </row>
    <row r="3015" spans="1:13" x14ac:dyDescent="0.25">
      <c r="A3015" s="5" t="s">
        <v>12136</v>
      </c>
      <c r="B3015" t="s">
        <v>979</v>
      </c>
      <c r="C3015" t="s">
        <v>12135</v>
      </c>
      <c r="D3015" s="1">
        <v>0</v>
      </c>
      <c r="E3015" s="3">
        <v>1</v>
      </c>
      <c r="F3015" s="1">
        <v>0</v>
      </c>
      <c r="G3015" s="1">
        <v>0</v>
      </c>
      <c r="H3015" s="3">
        <v>0.96099999999999997</v>
      </c>
      <c r="I3015" s="1">
        <v>0</v>
      </c>
      <c r="J3015" s="3">
        <v>1.4218</v>
      </c>
      <c r="K3015" s="2">
        <f t="shared" si="92"/>
        <v>0</v>
      </c>
      <c r="L3015" s="26">
        <f t="shared" si="93"/>
        <v>0</v>
      </c>
      <c r="M3015">
        <v>47.66</v>
      </c>
    </row>
    <row r="3016" spans="1:13" x14ac:dyDescent="0.25">
      <c r="A3016" s="5" t="s">
        <v>12134</v>
      </c>
      <c r="B3016" t="s">
        <v>979</v>
      </c>
      <c r="C3016" t="s">
        <v>12133</v>
      </c>
      <c r="D3016" s="1">
        <v>0</v>
      </c>
      <c r="E3016" s="3">
        <v>1</v>
      </c>
      <c r="F3016" s="1">
        <v>0</v>
      </c>
      <c r="G3016" s="1">
        <v>0</v>
      </c>
      <c r="H3016" s="3">
        <v>0.96099999999999997</v>
      </c>
      <c r="I3016" s="1">
        <v>0</v>
      </c>
      <c r="J3016" s="3">
        <v>1.4218</v>
      </c>
      <c r="K3016" s="2">
        <f t="shared" si="92"/>
        <v>0</v>
      </c>
      <c r="L3016" s="26">
        <f t="shared" si="93"/>
        <v>0</v>
      </c>
      <c r="M3016">
        <v>47.66</v>
      </c>
    </row>
    <row r="3017" spans="1:13" x14ac:dyDescent="0.25">
      <c r="A3017" s="5" t="s">
        <v>12132</v>
      </c>
      <c r="B3017" t="s">
        <v>979</v>
      </c>
      <c r="C3017" t="s">
        <v>12131</v>
      </c>
      <c r="D3017" s="1">
        <v>0</v>
      </c>
      <c r="E3017" s="3">
        <v>1</v>
      </c>
      <c r="F3017" s="1">
        <v>0</v>
      </c>
      <c r="G3017" s="1">
        <v>0</v>
      </c>
      <c r="H3017" s="3">
        <v>0.96099999999999997</v>
      </c>
      <c r="I3017" s="1">
        <v>0</v>
      </c>
      <c r="J3017" s="3">
        <v>1.4218</v>
      </c>
      <c r="K3017" s="2">
        <f t="shared" si="92"/>
        <v>0</v>
      </c>
      <c r="L3017" s="26">
        <f t="shared" si="93"/>
        <v>0</v>
      </c>
      <c r="M3017">
        <v>47.66</v>
      </c>
    </row>
    <row r="3018" spans="1:13" x14ac:dyDescent="0.25">
      <c r="A3018" s="5" t="s">
        <v>12130</v>
      </c>
      <c r="B3018" t="s">
        <v>979</v>
      </c>
      <c r="C3018" t="s">
        <v>12129</v>
      </c>
      <c r="D3018" s="1">
        <v>0</v>
      </c>
      <c r="E3018" s="3">
        <v>1</v>
      </c>
      <c r="F3018" s="1">
        <v>0</v>
      </c>
      <c r="G3018" s="1">
        <v>0</v>
      </c>
      <c r="H3018" s="3">
        <v>0.96099999999999997</v>
      </c>
      <c r="I3018" s="1">
        <v>0</v>
      </c>
      <c r="J3018" s="3">
        <v>1.4218</v>
      </c>
      <c r="K3018" s="2">
        <f t="shared" si="92"/>
        <v>0</v>
      </c>
      <c r="L3018" s="26">
        <f t="shared" si="93"/>
        <v>0</v>
      </c>
      <c r="M3018">
        <v>47.66</v>
      </c>
    </row>
    <row r="3019" spans="1:13" x14ac:dyDescent="0.25">
      <c r="A3019" s="5" t="s">
        <v>12128</v>
      </c>
      <c r="B3019" t="s">
        <v>979</v>
      </c>
      <c r="C3019" t="s">
        <v>12127</v>
      </c>
      <c r="D3019" s="1">
        <v>0</v>
      </c>
      <c r="E3019" s="3">
        <v>1</v>
      </c>
      <c r="F3019" s="1">
        <v>0</v>
      </c>
      <c r="G3019" s="1">
        <v>0</v>
      </c>
      <c r="H3019" s="3">
        <v>0.96099999999999997</v>
      </c>
      <c r="I3019" s="1">
        <v>0</v>
      </c>
      <c r="J3019" s="3">
        <v>1.4218</v>
      </c>
      <c r="K3019" s="2">
        <f t="shared" ref="K3019:K3082" si="94">ROUND((D3019*E3019)+(F3019*H3019)+(I3019*J3019),4)</f>
        <v>0</v>
      </c>
      <c r="L3019" s="26">
        <f t="shared" ref="L3019:L3082" si="95">ROUND((D3019*E3019)+(G3019*H3019)+(I3019*J3019),4)</f>
        <v>0</v>
      </c>
      <c r="M3019">
        <v>47.66</v>
      </c>
    </row>
    <row r="3020" spans="1:13" x14ac:dyDescent="0.25">
      <c r="A3020" s="5" t="s">
        <v>12126</v>
      </c>
      <c r="B3020" t="s">
        <v>979</v>
      </c>
      <c r="C3020" t="s">
        <v>12125</v>
      </c>
      <c r="D3020" s="1">
        <v>0</v>
      </c>
      <c r="E3020" s="3">
        <v>1</v>
      </c>
      <c r="F3020" s="1">
        <v>0</v>
      </c>
      <c r="G3020" s="1">
        <v>0</v>
      </c>
      <c r="H3020" s="3">
        <v>0.96099999999999997</v>
      </c>
      <c r="I3020" s="1">
        <v>0</v>
      </c>
      <c r="J3020" s="3">
        <v>1.4218</v>
      </c>
      <c r="K3020" s="2">
        <f t="shared" si="94"/>
        <v>0</v>
      </c>
      <c r="L3020" s="26">
        <f t="shared" si="95"/>
        <v>0</v>
      </c>
      <c r="M3020">
        <v>47.66</v>
      </c>
    </row>
    <row r="3021" spans="1:13" x14ac:dyDescent="0.25">
      <c r="A3021" s="5" t="s">
        <v>12124</v>
      </c>
      <c r="B3021" t="s">
        <v>979</v>
      </c>
      <c r="C3021" t="s">
        <v>12123</v>
      </c>
      <c r="D3021" s="1">
        <v>0</v>
      </c>
      <c r="E3021" s="3">
        <v>1</v>
      </c>
      <c r="F3021" s="1">
        <v>0</v>
      </c>
      <c r="G3021" s="1">
        <v>0</v>
      </c>
      <c r="H3021" s="3">
        <v>0.96099999999999997</v>
      </c>
      <c r="I3021" s="1">
        <v>0</v>
      </c>
      <c r="J3021" s="3">
        <v>1.4218</v>
      </c>
      <c r="K3021" s="2">
        <f t="shared" si="94"/>
        <v>0</v>
      </c>
      <c r="L3021" s="26">
        <f t="shared" si="95"/>
        <v>0</v>
      </c>
      <c r="M3021">
        <v>47.66</v>
      </c>
    </row>
    <row r="3022" spans="1:13" x14ac:dyDescent="0.25">
      <c r="A3022" s="5" t="s">
        <v>12122</v>
      </c>
      <c r="B3022" t="s">
        <v>979</v>
      </c>
      <c r="C3022" t="s">
        <v>12121</v>
      </c>
      <c r="D3022" s="1">
        <v>0</v>
      </c>
      <c r="E3022" s="3">
        <v>1</v>
      </c>
      <c r="F3022" s="1">
        <v>0</v>
      </c>
      <c r="G3022" s="1">
        <v>0</v>
      </c>
      <c r="H3022" s="3">
        <v>0.96099999999999997</v>
      </c>
      <c r="I3022" s="1">
        <v>0</v>
      </c>
      <c r="J3022" s="3">
        <v>1.4218</v>
      </c>
      <c r="K3022" s="2">
        <f t="shared" si="94"/>
        <v>0</v>
      </c>
      <c r="L3022" s="26">
        <f t="shared" si="95"/>
        <v>0</v>
      </c>
      <c r="M3022">
        <v>47.66</v>
      </c>
    </row>
    <row r="3023" spans="1:13" x14ac:dyDescent="0.25">
      <c r="A3023" s="5" t="s">
        <v>12120</v>
      </c>
      <c r="B3023" t="s">
        <v>979</v>
      </c>
      <c r="C3023" t="s">
        <v>12119</v>
      </c>
      <c r="D3023" s="1">
        <v>0</v>
      </c>
      <c r="E3023" s="3">
        <v>1</v>
      </c>
      <c r="F3023" s="1">
        <v>0</v>
      </c>
      <c r="G3023" s="1">
        <v>0</v>
      </c>
      <c r="H3023" s="3">
        <v>0.96099999999999997</v>
      </c>
      <c r="I3023" s="1">
        <v>0</v>
      </c>
      <c r="J3023" s="3">
        <v>1.4218</v>
      </c>
      <c r="K3023" s="2">
        <f t="shared" si="94"/>
        <v>0</v>
      </c>
      <c r="L3023" s="26">
        <f t="shared" si="95"/>
        <v>0</v>
      </c>
      <c r="M3023">
        <v>47.66</v>
      </c>
    </row>
    <row r="3024" spans="1:13" x14ac:dyDescent="0.25">
      <c r="A3024" s="5" t="s">
        <v>12118</v>
      </c>
      <c r="B3024" t="s">
        <v>979</v>
      </c>
      <c r="C3024" t="s">
        <v>12117</v>
      </c>
      <c r="D3024" s="1">
        <v>0</v>
      </c>
      <c r="E3024" s="3">
        <v>1</v>
      </c>
      <c r="F3024" s="1">
        <v>0</v>
      </c>
      <c r="G3024" s="1">
        <v>0</v>
      </c>
      <c r="H3024" s="3">
        <v>0.96099999999999997</v>
      </c>
      <c r="I3024" s="1">
        <v>0</v>
      </c>
      <c r="J3024" s="3">
        <v>1.4218</v>
      </c>
      <c r="K3024" s="2">
        <f t="shared" si="94"/>
        <v>0</v>
      </c>
      <c r="L3024" s="26">
        <f t="shared" si="95"/>
        <v>0</v>
      </c>
      <c r="M3024">
        <v>47.66</v>
      </c>
    </row>
    <row r="3025" spans="1:13" x14ac:dyDescent="0.25">
      <c r="A3025" s="5" t="s">
        <v>12116</v>
      </c>
      <c r="B3025" t="s">
        <v>979</v>
      </c>
      <c r="C3025" t="s">
        <v>12115</v>
      </c>
      <c r="D3025" s="1">
        <v>0</v>
      </c>
      <c r="E3025" s="3">
        <v>1</v>
      </c>
      <c r="F3025" s="1">
        <v>0</v>
      </c>
      <c r="G3025" s="1">
        <v>0</v>
      </c>
      <c r="H3025" s="3">
        <v>0.96099999999999997</v>
      </c>
      <c r="I3025" s="1">
        <v>0</v>
      </c>
      <c r="J3025" s="3">
        <v>1.4218</v>
      </c>
      <c r="K3025" s="2">
        <f t="shared" si="94"/>
        <v>0</v>
      </c>
      <c r="L3025" s="26">
        <f t="shared" si="95"/>
        <v>0</v>
      </c>
      <c r="M3025">
        <v>47.66</v>
      </c>
    </row>
    <row r="3026" spans="1:13" x14ac:dyDescent="0.25">
      <c r="A3026" s="5" t="s">
        <v>12114</v>
      </c>
      <c r="B3026" t="s">
        <v>979</v>
      </c>
      <c r="C3026" t="s">
        <v>12113</v>
      </c>
      <c r="D3026" s="1">
        <v>0</v>
      </c>
      <c r="E3026" s="3">
        <v>1</v>
      </c>
      <c r="F3026" s="1">
        <v>0</v>
      </c>
      <c r="G3026" s="1">
        <v>0</v>
      </c>
      <c r="H3026" s="3">
        <v>0.96099999999999997</v>
      </c>
      <c r="I3026" s="1">
        <v>0</v>
      </c>
      <c r="J3026" s="3">
        <v>1.4218</v>
      </c>
      <c r="K3026" s="2">
        <f t="shared" si="94"/>
        <v>0</v>
      </c>
      <c r="L3026" s="26">
        <f t="shared" si="95"/>
        <v>0</v>
      </c>
      <c r="M3026">
        <v>47.66</v>
      </c>
    </row>
    <row r="3027" spans="1:13" x14ac:dyDescent="0.25">
      <c r="A3027" s="5" t="s">
        <v>12112</v>
      </c>
      <c r="B3027" t="s">
        <v>979</v>
      </c>
      <c r="C3027" t="s">
        <v>12111</v>
      </c>
      <c r="D3027" s="1">
        <v>0</v>
      </c>
      <c r="E3027" s="3">
        <v>1</v>
      </c>
      <c r="F3027" s="1">
        <v>0</v>
      </c>
      <c r="G3027" s="1">
        <v>0</v>
      </c>
      <c r="H3027" s="3">
        <v>0.96099999999999997</v>
      </c>
      <c r="I3027" s="1">
        <v>0</v>
      </c>
      <c r="J3027" s="3">
        <v>1.4218</v>
      </c>
      <c r="K3027" s="2">
        <f t="shared" si="94"/>
        <v>0</v>
      </c>
      <c r="L3027" s="26">
        <f t="shared" si="95"/>
        <v>0</v>
      </c>
      <c r="M3027">
        <v>47.66</v>
      </c>
    </row>
    <row r="3028" spans="1:13" x14ac:dyDescent="0.25">
      <c r="A3028" s="5" t="s">
        <v>12110</v>
      </c>
      <c r="B3028" t="s">
        <v>979</v>
      </c>
      <c r="C3028" t="s">
        <v>12109</v>
      </c>
      <c r="D3028" s="1">
        <v>0</v>
      </c>
      <c r="E3028" s="3">
        <v>1</v>
      </c>
      <c r="F3028" s="1">
        <v>0</v>
      </c>
      <c r="G3028" s="1">
        <v>0</v>
      </c>
      <c r="H3028" s="3">
        <v>0.96099999999999997</v>
      </c>
      <c r="I3028" s="1">
        <v>0</v>
      </c>
      <c r="J3028" s="3">
        <v>1.4218</v>
      </c>
      <c r="K3028" s="2">
        <f t="shared" si="94"/>
        <v>0</v>
      </c>
      <c r="L3028" s="26">
        <f t="shared" si="95"/>
        <v>0</v>
      </c>
      <c r="M3028">
        <v>47.66</v>
      </c>
    </row>
    <row r="3029" spans="1:13" x14ac:dyDescent="0.25">
      <c r="A3029" s="5" t="s">
        <v>12108</v>
      </c>
      <c r="B3029" t="s">
        <v>979</v>
      </c>
      <c r="C3029" t="s">
        <v>12107</v>
      </c>
      <c r="D3029" s="1">
        <v>0</v>
      </c>
      <c r="E3029" s="3">
        <v>1</v>
      </c>
      <c r="F3029" s="1">
        <v>0</v>
      </c>
      <c r="G3029" s="1">
        <v>0</v>
      </c>
      <c r="H3029" s="3">
        <v>0.96099999999999997</v>
      </c>
      <c r="I3029" s="1">
        <v>0</v>
      </c>
      <c r="J3029" s="3">
        <v>1.4218</v>
      </c>
      <c r="K3029" s="2">
        <f t="shared" si="94"/>
        <v>0</v>
      </c>
      <c r="L3029" s="26">
        <f t="shared" si="95"/>
        <v>0</v>
      </c>
      <c r="M3029">
        <v>47.66</v>
      </c>
    </row>
    <row r="3030" spans="1:13" x14ac:dyDescent="0.25">
      <c r="A3030" s="5" t="s">
        <v>12106</v>
      </c>
      <c r="B3030" t="s">
        <v>979</v>
      </c>
      <c r="C3030" t="s">
        <v>12105</v>
      </c>
      <c r="D3030" s="1">
        <v>0</v>
      </c>
      <c r="E3030" s="3">
        <v>1</v>
      </c>
      <c r="F3030" s="1">
        <v>0</v>
      </c>
      <c r="G3030" s="1">
        <v>0</v>
      </c>
      <c r="H3030" s="3">
        <v>0.96099999999999997</v>
      </c>
      <c r="I3030" s="1">
        <v>0</v>
      </c>
      <c r="J3030" s="3">
        <v>1.4218</v>
      </c>
      <c r="K3030" s="2">
        <f t="shared" si="94"/>
        <v>0</v>
      </c>
      <c r="L3030" s="26">
        <f t="shared" si="95"/>
        <v>0</v>
      </c>
      <c r="M3030">
        <v>47.66</v>
      </c>
    </row>
    <row r="3031" spans="1:13" x14ac:dyDescent="0.25">
      <c r="A3031" s="5" t="s">
        <v>12104</v>
      </c>
      <c r="B3031" t="s">
        <v>979</v>
      </c>
      <c r="C3031" t="s">
        <v>12103</v>
      </c>
      <c r="D3031" s="1">
        <v>0</v>
      </c>
      <c r="E3031" s="3">
        <v>1</v>
      </c>
      <c r="F3031" s="1">
        <v>0</v>
      </c>
      <c r="G3031" s="1">
        <v>0</v>
      </c>
      <c r="H3031" s="3">
        <v>0.96099999999999997</v>
      </c>
      <c r="I3031" s="1">
        <v>0</v>
      </c>
      <c r="J3031" s="3">
        <v>1.4218</v>
      </c>
      <c r="K3031" s="2">
        <f t="shared" si="94"/>
        <v>0</v>
      </c>
      <c r="L3031" s="26">
        <f t="shared" si="95"/>
        <v>0</v>
      </c>
      <c r="M3031">
        <v>47.66</v>
      </c>
    </row>
    <row r="3032" spans="1:13" x14ac:dyDescent="0.25">
      <c r="A3032" s="5" t="s">
        <v>12102</v>
      </c>
      <c r="B3032" t="s">
        <v>979</v>
      </c>
      <c r="C3032" t="s">
        <v>12101</v>
      </c>
      <c r="D3032" s="1">
        <v>0</v>
      </c>
      <c r="E3032" s="3">
        <v>1</v>
      </c>
      <c r="F3032" s="1">
        <v>0</v>
      </c>
      <c r="G3032" s="1">
        <v>0</v>
      </c>
      <c r="H3032" s="3">
        <v>0.96099999999999997</v>
      </c>
      <c r="I3032" s="1">
        <v>0</v>
      </c>
      <c r="J3032" s="3">
        <v>1.4218</v>
      </c>
      <c r="K3032" s="2">
        <f t="shared" si="94"/>
        <v>0</v>
      </c>
      <c r="L3032" s="26">
        <f t="shared" si="95"/>
        <v>0</v>
      </c>
      <c r="M3032">
        <v>47.66</v>
      </c>
    </row>
    <row r="3033" spans="1:13" x14ac:dyDescent="0.25">
      <c r="A3033" s="5" t="s">
        <v>12100</v>
      </c>
      <c r="B3033" t="s">
        <v>979</v>
      </c>
      <c r="C3033" t="s">
        <v>12099</v>
      </c>
      <c r="D3033" s="1">
        <v>0</v>
      </c>
      <c r="E3033" s="3">
        <v>1</v>
      </c>
      <c r="F3033" s="1">
        <v>0</v>
      </c>
      <c r="G3033" s="1">
        <v>0</v>
      </c>
      <c r="H3033" s="3">
        <v>0.96099999999999997</v>
      </c>
      <c r="I3033" s="1">
        <v>0</v>
      </c>
      <c r="J3033" s="3">
        <v>1.4218</v>
      </c>
      <c r="K3033" s="2">
        <f t="shared" si="94"/>
        <v>0</v>
      </c>
      <c r="L3033" s="26">
        <f t="shared" si="95"/>
        <v>0</v>
      </c>
      <c r="M3033">
        <v>47.66</v>
      </c>
    </row>
    <row r="3034" spans="1:13" x14ac:dyDescent="0.25">
      <c r="A3034" s="5" t="s">
        <v>12098</v>
      </c>
      <c r="B3034" t="s">
        <v>979</v>
      </c>
      <c r="C3034" t="s">
        <v>12097</v>
      </c>
      <c r="D3034" s="1">
        <v>0</v>
      </c>
      <c r="E3034" s="3">
        <v>1</v>
      </c>
      <c r="F3034" s="1">
        <v>0</v>
      </c>
      <c r="G3034" s="1">
        <v>0</v>
      </c>
      <c r="H3034" s="3">
        <v>0.96099999999999997</v>
      </c>
      <c r="I3034" s="1">
        <v>0</v>
      </c>
      <c r="J3034" s="3">
        <v>1.4218</v>
      </c>
      <c r="K3034" s="2">
        <f t="shared" si="94"/>
        <v>0</v>
      </c>
      <c r="L3034" s="26">
        <f t="shared" si="95"/>
        <v>0</v>
      </c>
      <c r="M3034">
        <v>47.66</v>
      </c>
    </row>
    <row r="3035" spans="1:13" x14ac:dyDescent="0.25">
      <c r="A3035" s="5" t="s">
        <v>12096</v>
      </c>
      <c r="B3035" t="s">
        <v>979</v>
      </c>
      <c r="C3035" t="s">
        <v>12095</v>
      </c>
      <c r="D3035" s="1">
        <v>0</v>
      </c>
      <c r="E3035" s="3">
        <v>1</v>
      </c>
      <c r="F3035" s="1">
        <v>0</v>
      </c>
      <c r="G3035" s="1">
        <v>0</v>
      </c>
      <c r="H3035" s="3">
        <v>0.96099999999999997</v>
      </c>
      <c r="I3035" s="1">
        <v>0</v>
      </c>
      <c r="J3035" s="3">
        <v>1.4218</v>
      </c>
      <c r="K3035" s="2">
        <f t="shared" si="94"/>
        <v>0</v>
      </c>
      <c r="L3035" s="26">
        <f t="shared" si="95"/>
        <v>0</v>
      </c>
      <c r="M3035">
        <v>47.66</v>
      </c>
    </row>
    <row r="3036" spans="1:13" x14ac:dyDescent="0.25">
      <c r="A3036" s="5" t="s">
        <v>12094</v>
      </c>
      <c r="B3036" t="s">
        <v>979</v>
      </c>
      <c r="C3036" t="s">
        <v>12093</v>
      </c>
      <c r="D3036" s="1">
        <v>0</v>
      </c>
      <c r="E3036" s="3">
        <v>1</v>
      </c>
      <c r="F3036" s="1">
        <v>0</v>
      </c>
      <c r="G3036" s="1">
        <v>0</v>
      </c>
      <c r="H3036" s="3">
        <v>0.96099999999999997</v>
      </c>
      <c r="I3036" s="1">
        <v>0</v>
      </c>
      <c r="J3036" s="3">
        <v>1.4218</v>
      </c>
      <c r="K3036" s="2">
        <f t="shared" si="94"/>
        <v>0</v>
      </c>
      <c r="L3036" s="26">
        <f t="shared" si="95"/>
        <v>0</v>
      </c>
      <c r="M3036">
        <v>47.66</v>
      </c>
    </row>
    <row r="3037" spans="1:13" x14ac:dyDescent="0.25">
      <c r="A3037" s="5" t="s">
        <v>12092</v>
      </c>
      <c r="B3037" t="s">
        <v>979</v>
      </c>
      <c r="C3037" t="s">
        <v>12091</v>
      </c>
      <c r="D3037" s="1">
        <v>0</v>
      </c>
      <c r="E3037" s="3">
        <v>1</v>
      </c>
      <c r="F3037" s="1">
        <v>0</v>
      </c>
      <c r="G3037" s="1">
        <v>0</v>
      </c>
      <c r="H3037" s="3">
        <v>0.96099999999999997</v>
      </c>
      <c r="I3037" s="1">
        <v>0</v>
      </c>
      <c r="J3037" s="3">
        <v>1.4218</v>
      </c>
      <c r="K3037" s="2">
        <f t="shared" si="94"/>
        <v>0</v>
      </c>
      <c r="L3037" s="26">
        <f t="shared" si="95"/>
        <v>0</v>
      </c>
      <c r="M3037">
        <v>47.66</v>
      </c>
    </row>
    <row r="3038" spans="1:13" x14ac:dyDescent="0.25">
      <c r="A3038" s="5" t="s">
        <v>12090</v>
      </c>
      <c r="B3038" t="s">
        <v>979</v>
      </c>
      <c r="C3038" t="s">
        <v>12089</v>
      </c>
      <c r="D3038" s="1">
        <v>0</v>
      </c>
      <c r="E3038" s="3">
        <v>1</v>
      </c>
      <c r="F3038" s="1">
        <v>0</v>
      </c>
      <c r="G3038" s="1">
        <v>0</v>
      </c>
      <c r="H3038" s="3">
        <v>0.96099999999999997</v>
      </c>
      <c r="I3038" s="1">
        <v>0</v>
      </c>
      <c r="J3038" s="3">
        <v>1.4218</v>
      </c>
      <c r="K3038" s="2">
        <f t="shared" si="94"/>
        <v>0</v>
      </c>
      <c r="L3038" s="26">
        <f t="shared" si="95"/>
        <v>0</v>
      </c>
      <c r="M3038">
        <v>47.66</v>
      </c>
    </row>
    <row r="3039" spans="1:13" x14ac:dyDescent="0.25">
      <c r="A3039" s="5" t="s">
        <v>12088</v>
      </c>
      <c r="B3039" t="s">
        <v>979</v>
      </c>
      <c r="C3039" t="s">
        <v>12087</v>
      </c>
      <c r="D3039" s="1">
        <v>0</v>
      </c>
      <c r="E3039" s="3">
        <v>1</v>
      </c>
      <c r="F3039" s="1">
        <v>0</v>
      </c>
      <c r="G3039" s="1">
        <v>0</v>
      </c>
      <c r="H3039" s="3">
        <v>0.96099999999999997</v>
      </c>
      <c r="I3039" s="1">
        <v>0</v>
      </c>
      <c r="J3039" s="3">
        <v>1.4218</v>
      </c>
      <c r="K3039" s="2">
        <f t="shared" si="94"/>
        <v>0</v>
      </c>
      <c r="L3039" s="26">
        <f t="shared" si="95"/>
        <v>0</v>
      </c>
      <c r="M3039">
        <v>47.66</v>
      </c>
    </row>
    <row r="3040" spans="1:13" x14ac:dyDescent="0.25">
      <c r="A3040" s="5" t="s">
        <v>12086</v>
      </c>
      <c r="B3040" t="s">
        <v>979</v>
      </c>
      <c r="C3040" t="s">
        <v>12085</v>
      </c>
      <c r="D3040" s="1">
        <v>0</v>
      </c>
      <c r="E3040" s="3">
        <v>1</v>
      </c>
      <c r="F3040" s="1">
        <v>0</v>
      </c>
      <c r="G3040" s="1">
        <v>0</v>
      </c>
      <c r="H3040" s="3">
        <v>0.96099999999999997</v>
      </c>
      <c r="I3040" s="1">
        <v>0</v>
      </c>
      <c r="J3040" s="3">
        <v>1.4218</v>
      </c>
      <c r="K3040" s="2">
        <f t="shared" si="94"/>
        <v>0</v>
      </c>
      <c r="L3040" s="26">
        <f t="shared" si="95"/>
        <v>0</v>
      </c>
      <c r="M3040">
        <v>47.66</v>
      </c>
    </row>
    <row r="3041" spans="1:13" x14ac:dyDescent="0.25">
      <c r="A3041" s="5" t="s">
        <v>12084</v>
      </c>
      <c r="B3041" t="s">
        <v>979</v>
      </c>
      <c r="C3041" t="s">
        <v>12083</v>
      </c>
      <c r="D3041" s="1">
        <v>0</v>
      </c>
      <c r="E3041" s="3">
        <v>1</v>
      </c>
      <c r="F3041" s="1">
        <v>0</v>
      </c>
      <c r="G3041" s="1">
        <v>0</v>
      </c>
      <c r="H3041" s="3">
        <v>0.96099999999999997</v>
      </c>
      <c r="I3041" s="1">
        <v>0</v>
      </c>
      <c r="J3041" s="3">
        <v>1.4218</v>
      </c>
      <c r="K3041" s="2">
        <f t="shared" si="94"/>
        <v>0</v>
      </c>
      <c r="L3041" s="26">
        <f t="shared" si="95"/>
        <v>0</v>
      </c>
      <c r="M3041">
        <v>47.66</v>
      </c>
    </row>
    <row r="3042" spans="1:13" x14ac:dyDescent="0.25">
      <c r="A3042" s="5" t="s">
        <v>12082</v>
      </c>
      <c r="B3042" t="s">
        <v>979</v>
      </c>
      <c r="C3042" t="s">
        <v>12081</v>
      </c>
      <c r="D3042" s="1">
        <v>0</v>
      </c>
      <c r="E3042" s="3">
        <v>1</v>
      </c>
      <c r="F3042" s="1">
        <v>0</v>
      </c>
      <c r="G3042" s="1">
        <v>0</v>
      </c>
      <c r="H3042" s="3">
        <v>0.96099999999999997</v>
      </c>
      <c r="I3042" s="1">
        <v>0</v>
      </c>
      <c r="J3042" s="3">
        <v>1.4218</v>
      </c>
      <c r="K3042" s="2">
        <f t="shared" si="94"/>
        <v>0</v>
      </c>
      <c r="L3042" s="26">
        <f t="shared" si="95"/>
        <v>0</v>
      </c>
      <c r="M3042">
        <v>47.66</v>
      </c>
    </row>
    <row r="3043" spans="1:13" x14ac:dyDescent="0.25">
      <c r="A3043" s="5" t="s">
        <v>12080</v>
      </c>
      <c r="B3043" t="s">
        <v>979</v>
      </c>
      <c r="C3043" t="s">
        <v>12079</v>
      </c>
      <c r="D3043" s="1">
        <v>0</v>
      </c>
      <c r="E3043" s="3">
        <v>1</v>
      </c>
      <c r="F3043" s="1">
        <v>0</v>
      </c>
      <c r="G3043" s="1">
        <v>0</v>
      </c>
      <c r="H3043" s="3">
        <v>0.96099999999999997</v>
      </c>
      <c r="I3043" s="1">
        <v>0</v>
      </c>
      <c r="J3043" s="3">
        <v>1.4218</v>
      </c>
      <c r="K3043" s="2">
        <f t="shared" si="94"/>
        <v>0</v>
      </c>
      <c r="L3043" s="26">
        <f t="shared" si="95"/>
        <v>0</v>
      </c>
      <c r="M3043">
        <v>47.66</v>
      </c>
    </row>
    <row r="3044" spans="1:13" x14ac:dyDescent="0.25">
      <c r="A3044" s="5" t="s">
        <v>12078</v>
      </c>
      <c r="B3044" t="s">
        <v>979</v>
      </c>
      <c r="C3044" t="s">
        <v>12077</v>
      </c>
      <c r="D3044" s="1">
        <v>0</v>
      </c>
      <c r="E3044" s="3">
        <v>1</v>
      </c>
      <c r="F3044" s="1">
        <v>0</v>
      </c>
      <c r="G3044" s="1">
        <v>0</v>
      </c>
      <c r="H3044" s="3">
        <v>0.96099999999999997</v>
      </c>
      <c r="I3044" s="1">
        <v>0</v>
      </c>
      <c r="J3044" s="3">
        <v>1.4218</v>
      </c>
      <c r="K3044" s="2">
        <f t="shared" si="94"/>
        <v>0</v>
      </c>
      <c r="L3044" s="26">
        <f t="shared" si="95"/>
        <v>0</v>
      </c>
      <c r="M3044">
        <v>47.66</v>
      </c>
    </row>
    <row r="3045" spans="1:13" x14ac:dyDescent="0.25">
      <c r="A3045" s="5" t="s">
        <v>12076</v>
      </c>
      <c r="B3045" t="s">
        <v>979</v>
      </c>
      <c r="C3045" t="s">
        <v>12075</v>
      </c>
      <c r="D3045" s="1">
        <v>0</v>
      </c>
      <c r="E3045" s="3">
        <v>1</v>
      </c>
      <c r="F3045" s="1">
        <v>0</v>
      </c>
      <c r="G3045" s="1">
        <v>0</v>
      </c>
      <c r="H3045" s="3">
        <v>0.96099999999999997</v>
      </c>
      <c r="I3045" s="1">
        <v>0</v>
      </c>
      <c r="J3045" s="3">
        <v>1.4218</v>
      </c>
      <c r="K3045" s="2">
        <f t="shared" si="94"/>
        <v>0</v>
      </c>
      <c r="L3045" s="26">
        <f t="shared" si="95"/>
        <v>0</v>
      </c>
      <c r="M3045">
        <v>47.66</v>
      </c>
    </row>
    <row r="3046" spans="1:13" x14ac:dyDescent="0.25">
      <c r="A3046" s="5" t="s">
        <v>12074</v>
      </c>
      <c r="B3046" t="s">
        <v>979</v>
      </c>
      <c r="C3046" t="s">
        <v>12073</v>
      </c>
      <c r="D3046" s="1">
        <v>0</v>
      </c>
      <c r="E3046" s="3">
        <v>1</v>
      </c>
      <c r="F3046" s="1">
        <v>0</v>
      </c>
      <c r="G3046" s="1">
        <v>0</v>
      </c>
      <c r="H3046" s="3">
        <v>0.96099999999999997</v>
      </c>
      <c r="I3046" s="1">
        <v>0</v>
      </c>
      <c r="J3046" s="3">
        <v>1.4218</v>
      </c>
      <c r="K3046" s="2">
        <f t="shared" si="94"/>
        <v>0</v>
      </c>
      <c r="L3046" s="26">
        <f t="shared" si="95"/>
        <v>0</v>
      </c>
      <c r="M3046">
        <v>47.66</v>
      </c>
    </row>
    <row r="3047" spans="1:13" x14ac:dyDescent="0.25">
      <c r="A3047" s="5" t="s">
        <v>12072</v>
      </c>
      <c r="B3047" t="s">
        <v>979</v>
      </c>
      <c r="C3047" t="s">
        <v>12071</v>
      </c>
      <c r="D3047" s="1">
        <v>0</v>
      </c>
      <c r="E3047" s="3">
        <v>1</v>
      </c>
      <c r="F3047" s="1">
        <v>0</v>
      </c>
      <c r="G3047" s="1">
        <v>0</v>
      </c>
      <c r="H3047" s="3">
        <v>0.96099999999999997</v>
      </c>
      <c r="I3047" s="1">
        <v>0</v>
      </c>
      <c r="J3047" s="3">
        <v>1.4218</v>
      </c>
      <c r="K3047" s="2">
        <f t="shared" si="94"/>
        <v>0</v>
      </c>
      <c r="L3047" s="26">
        <f t="shared" si="95"/>
        <v>0</v>
      </c>
      <c r="M3047">
        <v>47.66</v>
      </c>
    </row>
    <row r="3048" spans="1:13" x14ac:dyDescent="0.25">
      <c r="A3048" s="5" t="s">
        <v>12070</v>
      </c>
      <c r="B3048" t="s">
        <v>979</v>
      </c>
      <c r="C3048" t="s">
        <v>12069</v>
      </c>
      <c r="D3048" s="1">
        <v>0</v>
      </c>
      <c r="E3048" s="3">
        <v>1</v>
      </c>
      <c r="F3048" s="1">
        <v>0</v>
      </c>
      <c r="G3048" s="1">
        <v>0</v>
      </c>
      <c r="H3048" s="3">
        <v>0.96099999999999997</v>
      </c>
      <c r="I3048" s="1">
        <v>0</v>
      </c>
      <c r="J3048" s="3">
        <v>1.4218</v>
      </c>
      <c r="K3048" s="2">
        <f t="shared" si="94"/>
        <v>0</v>
      </c>
      <c r="L3048" s="26">
        <f t="shared" si="95"/>
        <v>0</v>
      </c>
      <c r="M3048">
        <v>47.66</v>
      </c>
    </row>
    <row r="3049" spans="1:13" x14ac:dyDescent="0.25">
      <c r="A3049" s="5" t="s">
        <v>12068</v>
      </c>
      <c r="B3049" t="s">
        <v>979</v>
      </c>
      <c r="C3049" t="s">
        <v>12067</v>
      </c>
      <c r="D3049" s="1">
        <v>0</v>
      </c>
      <c r="E3049" s="3">
        <v>1</v>
      </c>
      <c r="F3049" s="1">
        <v>0</v>
      </c>
      <c r="G3049" s="1">
        <v>0</v>
      </c>
      <c r="H3049" s="3">
        <v>0.96099999999999997</v>
      </c>
      <c r="I3049" s="1">
        <v>0</v>
      </c>
      <c r="J3049" s="3">
        <v>1.4218</v>
      </c>
      <c r="K3049" s="2">
        <f t="shared" si="94"/>
        <v>0</v>
      </c>
      <c r="L3049" s="26">
        <f t="shared" si="95"/>
        <v>0</v>
      </c>
      <c r="M3049">
        <v>47.66</v>
      </c>
    </row>
    <row r="3050" spans="1:13" x14ac:dyDescent="0.25">
      <c r="A3050" s="5" t="s">
        <v>12066</v>
      </c>
      <c r="B3050" t="s">
        <v>979</v>
      </c>
      <c r="C3050" t="s">
        <v>12065</v>
      </c>
      <c r="D3050" s="1">
        <v>0</v>
      </c>
      <c r="E3050" s="3">
        <v>1</v>
      </c>
      <c r="F3050" s="1">
        <v>0</v>
      </c>
      <c r="G3050" s="1">
        <v>0</v>
      </c>
      <c r="H3050" s="3">
        <v>0.96099999999999997</v>
      </c>
      <c r="I3050" s="1">
        <v>0</v>
      </c>
      <c r="J3050" s="3">
        <v>1.4218</v>
      </c>
      <c r="K3050" s="2">
        <f t="shared" si="94"/>
        <v>0</v>
      </c>
      <c r="L3050" s="26">
        <f t="shared" si="95"/>
        <v>0</v>
      </c>
      <c r="M3050">
        <v>47.66</v>
      </c>
    </row>
    <row r="3051" spans="1:13" x14ac:dyDescent="0.25">
      <c r="A3051" s="5" t="s">
        <v>12064</v>
      </c>
      <c r="B3051" t="s">
        <v>979</v>
      </c>
      <c r="C3051" t="s">
        <v>12063</v>
      </c>
      <c r="D3051" s="1">
        <v>0</v>
      </c>
      <c r="E3051" s="3">
        <v>1</v>
      </c>
      <c r="F3051" s="1">
        <v>0</v>
      </c>
      <c r="G3051" s="1">
        <v>0</v>
      </c>
      <c r="H3051" s="3">
        <v>0.96099999999999997</v>
      </c>
      <c r="I3051" s="1">
        <v>0</v>
      </c>
      <c r="J3051" s="3">
        <v>1.4218</v>
      </c>
      <c r="K3051" s="2">
        <f t="shared" si="94"/>
        <v>0</v>
      </c>
      <c r="L3051" s="26">
        <f t="shared" si="95"/>
        <v>0</v>
      </c>
      <c r="M3051">
        <v>47.66</v>
      </c>
    </row>
    <row r="3052" spans="1:13" x14ac:dyDescent="0.25">
      <c r="A3052" s="5" t="s">
        <v>12062</v>
      </c>
      <c r="B3052" t="s">
        <v>979</v>
      </c>
      <c r="C3052" t="s">
        <v>12061</v>
      </c>
      <c r="D3052" s="1">
        <v>0</v>
      </c>
      <c r="E3052" s="3">
        <v>1</v>
      </c>
      <c r="F3052" s="1">
        <v>0</v>
      </c>
      <c r="G3052" s="1">
        <v>0</v>
      </c>
      <c r="H3052" s="3">
        <v>0.96099999999999997</v>
      </c>
      <c r="I3052" s="1">
        <v>0</v>
      </c>
      <c r="J3052" s="3">
        <v>1.4218</v>
      </c>
      <c r="K3052" s="2">
        <f t="shared" si="94"/>
        <v>0</v>
      </c>
      <c r="L3052" s="26">
        <f t="shared" si="95"/>
        <v>0</v>
      </c>
      <c r="M3052">
        <v>47.66</v>
      </c>
    </row>
    <row r="3053" spans="1:13" x14ac:dyDescent="0.25">
      <c r="A3053" s="5" t="s">
        <v>12060</v>
      </c>
      <c r="B3053" t="s">
        <v>979</v>
      </c>
      <c r="C3053" t="s">
        <v>12059</v>
      </c>
      <c r="D3053" s="1">
        <v>0</v>
      </c>
      <c r="E3053" s="3">
        <v>1</v>
      </c>
      <c r="F3053" s="1">
        <v>0</v>
      </c>
      <c r="G3053" s="1">
        <v>0</v>
      </c>
      <c r="H3053" s="3">
        <v>0.96099999999999997</v>
      </c>
      <c r="I3053" s="1">
        <v>0</v>
      </c>
      <c r="J3053" s="3">
        <v>1.4218</v>
      </c>
      <c r="K3053" s="2">
        <f t="shared" si="94"/>
        <v>0</v>
      </c>
      <c r="L3053" s="26">
        <f t="shared" si="95"/>
        <v>0</v>
      </c>
      <c r="M3053">
        <v>47.66</v>
      </c>
    </row>
    <row r="3054" spans="1:13" x14ac:dyDescent="0.25">
      <c r="A3054" s="5" t="s">
        <v>12058</v>
      </c>
      <c r="B3054" t="s">
        <v>979</v>
      </c>
      <c r="C3054" t="s">
        <v>12057</v>
      </c>
      <c r="D3054" s="1">
        <v>0</v>
      </c>
      <c r="E3054" s="3">
        <v>1</v>
      </c>
      <c r="F3054" s="1">
        <v>0</v>
      </c>
      <c r="G3054" s="1">
        <v>0</v>
      </c>
      <c r="H3054" s="3">
        <v>0.96099999999999997</v>
      </c>
      <c r="I3054" s="1">
        <v>0</v>
      </c>
      <c r="J3054" s="3">
        <v>1.4218</v>
      </c>
      <c r="K3054" s="2">
        <f t="shared" si="94"/>
        <v>0</v>
      </c>
      <c r="L3054" s="26">
        <f t="shared" si="95"/>
        <v>0</v>
      </c>
      <c r="M3054">
        <v>47.66</v>
      </c>
    </row>
    <row r="3055" spans="1:13" x14ac:dyDescent="0.25">
      <c r="A3055" s="5" t="s">
        <v>12056</v>
      </c>
      <c r="B3055" t="s">
        <v>979</v>
      </c>
      <c r="C3055" t="s">
        <v>12055</v>
      </c>
      <c r="D3055" s="1">
        <v>0</v>
      </c>
      <c r="E3055" s="3">
        <v>1</v>
      </c>
      <c r="F3055" s="1">
        <v>0</v>
      </c>
      <c r="G3055" s="1">
        <v>0</v>
      </c>
      <c r="H3055" s="3">
        <v>0.96099999999999997</v>
      </c>
      <c r="I3055" s="1">
        <v>0</v>
      </c>
      <c r="J3055" s="3">
        <v>1.4218</v>
      </c>
      <c r="K3055" s="2">
        <f t="shared" si="94"/>
        <v>0</v>
      </c>
      <c r="L3055" s="26">
        <f t="shared" si="95"/>
        <v>0</v>
      </c>
      <c r="M3055">
        <v>47.66</v>
      </c>
    </row>
    <row r="3056" spans="1:13" x14ac:dyDescent="0.25">
      <c r="A3056" s="5" t="s">
        <v>12054</v>
      </c>
      <c r="B3056" t="s">
        <v>979</v>
      </c>
      <c r="C3056" t="s">
        <v>12053</v>
      </c>
      <c r="D3056" s="1">
        <v>0</v>
      </c>
      <c r="E3056" s="3">
        <v>1</v>
      </c>
      <c r="F3056" s="1">
        <v>0</v>
      </c>
      <c r="G3056" s="1">
        <v>0</v>
      </c>
      <c r="H3056" s="3">
        <v>0.96099999999999997</v>
      </c>
      <c r="I3056" s="1">
        <v>0</v>
      </c>
      <c r="J3056" s="3">
        <v>1.4218</v>
      </c>
      <c r="K3056" s="2">
        <f t="shared" si="94"/>
        <v>0</v>
      </c>
      <c r="L3056" s="26">
        <f t="shared" si="95"/>
        <v>0</v>
      </c>
      <c r="M3056">
        <v>47.66</v>
      </c>
    </row>
    <row r="3057" spans="1:13" x14ac:dyDescent="0.25">
      <c r="A3057" s="5" t="s">
        <v>12052</v>
      </c>
      <c r="B3057" t="s">
        <v>979</v>
      </c>
      <c r="C3057" t="s">
        <v>12051</v>
      </c>
      <c r="D3057" s="1">
        <v>0</v>
      </c>
      <c r="E3057" s="3">
        <v>1</v>
      </c>
      <c r="F3057" s="1">
        <v>0</v>
      </c>
      <c r="G3057" s="1">
        <v>0</v>
      </c>
      <c r="H3057" s="3">
        <v>0.96099999999999997</v>
      </c>
      <c r="I3057" s="1">
        <v>0</v>
      </c>
      <c r="J3057" s="3">
        <v>1.4218</v>
      </c>
      <c r="K3057" s="2">
        <f t="shared" si="94"/>
        <v>0</v>
      </c>
      <c r="L3057" s="26">
        <f t="shared" si="95"/>
        <v>0</v>
      </c>
      <c r="M3057">
        <v>47.66</v>
      </c>
    </row>
    <row r="3058" spans="1:13" x14ac:dyDescent="0.25">
      <c r="A3058" s="5" t="s">
        <v>12050</v>
      </c>
      <c r="B3058" t="s">
        <v>979</v>
      </c>
      <c r="C3058" t="s">
        <v>12049</v>
      </c>
      <c r="D3058" s="1">
        <v>0</v>
      </c>
      <c r="E3058" s="3">
        <v>1</v>
      </c>
      <c r="F3058" s="1">
        <v>0</v>
      </c>
      <c r="G3058" s="1">
        <v>0</v>
      </c>
      <c r="H3058" s="3">
        <v>0.96099999999999997</v>
      </c>
      <c r="I3058" s="1">
        <v>0</v>
      </c>
      <c r="J3058" s="3">
        <v>1.4218</v>
      </c>
      <c r="K3058" s="2">
        <f t="shared" si="94"/>
        <v>0</v>
      </c>
      <c r="L3058" s="26">
        <f t="shared" si="95"/>
        <v>0</v>
      </c>
      <c r="M3058">
        <v>47.66</v>
      </c>
    </row>
    <row r="3059" spans="1:13" x14ac:dyDescent="0.25">
      <c r="A3059" s="5" t="s">
        <v>12048</v>
      </c>
      <c r="B3059" t="s">
        <v>979</v>
      </c>
      <c r="C3059" t="s">
        <v>12047</v>
      </c>
      <c r="D3059" s="1">
        <v>0</v>
      </c>
      <c r="E3059" s="3">
        <v>1</v>
      </c>
      <c r="F3059" s="1">
        <v>0</v>
      </c>
      <c r="G3059" s="1">
        <v>0</v>
      </c>
      <c r="H3059" s="3">
        <v>0.96099999999999997</v>
      </c>
      <c r="I3059" s="1">
        <v>0</v>
      </c>
      <c r="J3059" s="3">
        <v>1.4218</v>
      </c>
      <c r="K3059" s="2">
        <f t="shared" si="94"/>
        <v>0</v>
      </c>
      <c r="L3059" s="26">
        <f t="shared" si="95"/>
        <v>0</v>
      </c>
      <c r="M3059">
        <v>47.66</v>
      </c>
    </row>
    <row r="3060" spans="1:13" x14ac:dyDescent="0.25">
      <c r="A3060" s="5" t="s">
        <v>12046</v>
      </c>
      <c r="B3060" t="s">
        <v>979</v>
      </c>
      <c r="C3060" t="s">
        <v>12045</v>
      </c>
      <c r="D3060" s="1">
        <v>0</v>
      </c>
      <c r="E3060" s="3">
        <v>1</v>
      </c>
      <c r="F3060" s="1">
        <v>0</v>
      </c>
      <c r="G3060" s="1">
        <v>0</v>
      </c>
      <c r="H3060" s="3">
        <v>0.96099999999999997</v>
      </c>
      <c r="I3060" s="1">
        <v>0</v>
      </c>
      <c r="J3060" s="3">
        <v>1.4218</v>
      </c>
      <c r="K3060" s="2">
        <f t="shared" si="94"/>
        <v>0</v>
      </c>
      <c r="L3060" s="26">
        <f t="shared" si="95"/>
        <v>0</v>
      </c>
      <c r="M3060">
        <v>47.66</v>
      </c>
    </row>
    <row r="3061" spans="1:13" x14ac:dyDescent="0.25">
      <c r="A3061" s="5" t="s">
        <v>12044</v>
      </c>
      <c r="B3061" t="s">
        <v>979</v>
      </c>
      <c r="C3061" t="s">
        <v>12043</v>
      </c>
      <c r="D3061" s="1">
        <v>0</v>
      </c>
      <c r="E3061" s="3">
        <v>1</v>
      </c>
      <c r="F3061" s="1">
        <v>0</v>
      </c>
      <c r="G3061" s="1">
        <v>0</v>
      </c>
      <c r="H3061" s="3">
        <v>0.96099999999999997</v>
      </c>
      <c r="I3061" s="1">
        <v>0</v>
      </c>
      <c r="J3061" s="3">
        <v>1.4218</v>
      </c>
      <c r="K3061" s="2">
        <f t="shared" si="94"/>
        <v>0</v>
      </c>
      <c r="L3061" s="26">
        <f t="shared" si="95"/>
        <v>0</v>
      </c>
      <c r="M3061">
        <v>47.66</v>
      </c>
    </row>
    <row r="3062" spans="1:13" x14ac:dyDescent="0.25">
      <c r="A3062" s="5" t="s">
        <v>12042</v>
      </c>
      <c r="B3062" t="s">
        <v>979</v>
      </c>
      <c r="C3062" t="s">
        <v>12041</v>
      </c>
      <c r="D3062" s="1">
        <v>0</v>
      </c>
      <c r="E3062" s="3">
        <v>1</v>
      </c>
      <c r="F3062" s="1">
        <v>0</v>
      </c>
      <c r="G3062" s="1">
        <v>0</v>
      </c>
      <c r="H3062" s="3">
        <v>0.96099999999999997</v>
      </c>
      <c r="I3062" s="1">
        <v>0</v>
      </c>
      <c r="J3062" s="3">
        <v>1.4218</v>
      </c>
      <c r="K3062" s="2">
        <f t="shared" si="94"/>
        <v>0</v>
      </c>
      <c r="L3062" s="26">
        <f t="shared" si="95"/>
        <v>0</v>
      </c>
      <c r="M3062">
        <v>47.66</v>
      </c>
    </row>
    <row r="3063" spans="1:13" x14ac:dyDescent="0.25">
      <c r="A3063" s="5" t="s">
        <v>12040</v>
      </c>
      <c r="B3063" t="s">
        <v>979</v>
      </c>
      <c r="C3063" t="s">
        <v>12039</v>
      </c>
      <c r="D3063" s="1">
        <v>0</v>
      </c>
      <c r="E3063" s="3">
        <v>1</v>
      </c>
      <c r="F3063" s="1">
        <v>0</v>
      </c>
      <c r="G3063" s="1">
        <v>0</v>
      </c>
      <c r="H3063" s="3">
        <v>0.96099999999999997</v>
      </c>
      <c r="I3063" s="1">
        <v>0</v>
      </c>
      <c r="J3063" s="3">
        <v>1.4218</v>
      </c>
      <c r="K3063" s="2">
        <f t="shared" si="94"/>
        <v>0</v>
      </c>
      <c r="L3063" s="26">
        <f t="shared" si="95"/>
        <v>0</v>
      </c>
      <c r="M3063">
        <v>47.66</v>
      </c>
    </row>
    <row r="3064" spans="1:13" x14ac:dyDescent="0.25">
      <c r="A3064" s="5" t="s">
        <v>12038</v>
      </c>
      <c r="B3064" t="s">
        <v>979</v>
      </c>
      <c r="C3064" t="s">
        <v>12037</v>
      </c>
      <c r="D3064" s="1">
        <v>0</v>
      </c>
      <c r="E3064" s="3">
        <v>1</v>
      </c>
      <c r="F3064" s="1">
        <v>0</v>
      </c>
      <c r="G3064" s="1">
        <v>0</v>
      </c>
      <c r="H3064" s="3">
        <v>0.96099999999999997</v>
      </c>
      <c r="I3064" s="1">
        <v>0</v>
      </c>
      <c r="J3064" s="3">
        <v>1.4218</v>
      </c>
      <c r="K3064" s="2">
        <f t="shared" si="94"/>
        <v>0</v>
      </c>
      <c r="L3064" s="26">
        <f t="shared" si="95"/>
        <v>0</v>
      </c>
      <c r="M3064">
        <v>47.66</v>
      </c>
    </row>
    <row r="3065" spans="1:13" x14ac:dyDescent="0.25">
      <c r="A3065" s="5" t="s">
        <v>12036</v>
      </c>
      <c r="B3065" t="s">
        <v>979</v>
      </c>
      <c r="C3065" t="s">
        <v>12035</v>
      </c>
      <c r="D3065" s="1">
        <v>0</v>
      </c>
      <c r="E3065" s="3">
        <v>1</v>
      </c>
      <c r="F3065" s="1">
        <v>0</v>
      </c>
      <c r="G3065" s="1">
        <v>0</v>
      </c>
      <c r="H3065" s="3">
        <v>0.96099999999999997</v>
      </c>
      <c r="I3065" s="1">
        <v>0</v>
      </c>
      <c r="J3065" s="3">
        <v>1.4218</v>
      </c>
      <c r="K3065" s="2">
        <f t="shared" si="94"/>
        <v>0</v>
      </c>
      <c r="L3065" s="26">
        <f t="shared" si="95"/>
        <v>0</v>
      </c>
      <c r="M3065">
        <v>47.66</v>
      </c>
    </row>
    <row r="3066" spans="1:13" x14ac:dyDescent="0.25">
      <c r="A3066" s="5" t="s">
        <v>12034</v>
      </c>
      <c r="B3066" t="s">
        <v>979</v>
      </c>
      <c r="C3066" t="s">
        <v>12033</v>
      </c>
      <c r="D3066" s="1">
        <v>0</v>
      </c>
      <c r="E3066" s="3">
        <v>1</v>
      </c>
      <c r="F3066" s="1">
        <v>0</v>
      </c>
      <c r="G3066" s="1">
        <v>0</v>
      </c>
      <c r="H3066" s="3">
        <v>0.96099999999999997</v>
      </c>
      <c r="I3066" s="1">
        <v>0</v>
      </c>
      <c r="J3066" s="3">
        <v>1.4218</v>
      </c>
      <c r="K3066" s="2">
        <f t="shared" si="94"/>
        <v>0</v>
      </c>
      <c r="L3066" s="26">
        <f t="shared" si="95"/>
        <v>0</v>
      </c>
      <c r="M3066">
        <v>47.66</v>
      </c>
    </row>
    <row r="3067" spans="1:13" x14ac:dyDescent="0.25">
      <c r="A3067" s="5" t="s">
        <v>12032</v>
      </c>
      <c r="B3067" t="s">
        <v>979</v>
      </c>
      <c r="C3067" t="s">
        <v>12031</v>
      </c>
      <c r="D3067" s="1">
        <v>0</v>
      </c>
      <c r="E3067" s="3">
        <v>1</v>
      </c>
      <c r="F3067" s="1">
        <v>0</v>
      </c>
      <c r="G3067" s="1">
        <v>0</v>
      </c>
      <c r="H3067" s="3">
        <v>0.96099999999999997</v>
      </c>
      <c r="I3067" s="1">
        <v>0</v>
      </c>
      <c r="J3067" s="3">
        <v>1.4218</v>
      </c>
      <c r="K3067" s="2">
        <f t="shared" si="94"/>
        <v>0</v>
      </c>
      <c r="L3067" s="26">
        <f t="shared" si="95"/>
        <v>0</v>
      </c>
      <c r="M3067">
        <v>47.66</v>
      </c>
    </row>
    <row r="3068" spans="1:13" x14ac:dyDescent="0.25">
      <c r="A3068" s="5" t="s">
        <v>12030</v>
      </c>
      <c r="B3068" t="s">
        <v>979</v>
      </c>
      <c r="C3068" t="s">
        <v>12029</v>
      </c>
      <c r="D3068" s="1">
        <v>0</v>
      </c>
      <c r="E3068" s="3">
        <v>1</v>
      </c>
      <c r="F3068" s="1">
        <v>0</v>
      </c>
      <c r="G3068" s="1">
        <v>0</v>
      </c>
      <c r="H3068" s="3">
        <v>0.96099999999999997</v>
      </c>
      <c r="I3068" s="1">
        <v>0</v>
      </c>
      <c r="J3068" s="3">
        <v>1.4218</v>
      </c>
      <c r="K3068" s="2">
        <f t="shared" si="94"/>
        <v>0</v>
      </c>
      <c r="L3068" s="26">
        <f t="shared" si="95"/>
        <v>0</v>
      </c>
      <c r="M3068">
        <v>47.66</v>
      </c>
    </row>
    <row r="3069" spans="1:13" x14ac:dyDescent="0.25">
      <c r="A3069" s="5" t="s">
        <v>12028</v>
      </c>
      <c r="B3069" t="s">
        <v>979</v>
      </c>
      <c r="C3069" t="s">
        <v>12027</v>
      </c>
      <c r="D3069" s="1">
        <v>0</v>
      </c>
      <c r="E3069" s="3">
        <v>1</v>
      </c>
      <c r="F3069" s="1">
        <v>0</v>
      </c>
      <c r="G3069" s="1">
        <v>0</v>
      </c>
      <c r="H3069" s="3">
        <v>0.96099999999999997</v>
      </c>
      <c r="I3069" s="1">
        <v>0</v>
      </c>
      <c r="J3069" s="3">
        <v>1.4218</v>
      </c>
      <c r="K3069" s="2">
        <f t="shared" si="94"/>
        <v>0</v>
      </c>
      <c r="L3069" s="26">
        <f t="shared" si="95"/>
        <v>0</v>
      </c>
      <c r="M3069">
        <v>47.66</v>
      </c>
    </row>
    <row r="3070" spans="1:13" x14ac:dyDescent="0.25">
      <c r="A3070" s="5" t="s">
        <v>12026</v>
      </c>
      <c r="B3070" t="s">
        <v>979</v>
      </c>
      <c r="C3070" t="s">
        <v>12025</v>
      </c>
      <c r="D3070" s="1">
        <v>0</v>
      </c>
      <c r="E3070" s="3">
        <v>1</v>
      </c>
      <c r="F3070" s="1">
        <v>0</v>
      </c>
      <c r="G3070" s="1">
        <v>0</v>
      </c>
      <c r="H3070" s="3">
        <v>0.96099999999999997</v>
      </c>
      <c r="I3070" s="1">
        <v>0</v>
      </c>
      <c r="J3070" s="3">
        <v>1.4218</v>
      </c>
      <c r="K3070" s="2">
        <f t="shared" si="94"/>
        <v>0</v>
      </c>
      <c r="L3070" s="26">
        <f t="shared" si="95"/>
        <v>0</v>
      </c>
      <c r="M3070">
        <v>47.66</v>
      </c>
    </row>
    <row r="3071" spans="1:13" x14ac:dyDescent="0.25">
      <c r="A3071" s="5" t="s">
        <v>12024</v>
      </c>
      <c r="B3071" t="s">
        <v>979</v>
      </c>
      <c r="C3071" t="s">
        <v>12023</v>
      </c>
      <c r="D3071" s="1">
        <v>0</v>
      </c>
      <c r="E3071" s="3">
        <v>1</v>
      </c>
      <c r="F3071" s="1">
        <v>0</v>
      </c>
      <c r="G3071" s="1">
        <v>0</v>
      </c>
      <c r="H3071" s="3">
        <v>0.96099999999999997</v>
      </c>
      <c r="I3071" s="1">
        <v>0</v>
      </c>
      <c r="J3071" s="3">
        <v>1.4218</v>
      </c>
      <c r="K3071" s="2">
        <f t="shared" si="94"/>
        <v>0</v>
      </c>
      <c r="L3071" s="26">
        <f t="shared" si="95"/>
        <v>0</v>
      </c>
      <c r="M3071">
        <v>47.66</v>
      </c>
    </row>
    <row r="3072" spans="1:13" x14ac:dyDescent="0.25">
      <c r="A3072" s="5" t="s">
        <v>12022</v>
      </c>
      <c r="B3072" t="s">
        <v>979</v>
      </c>
      <c r="C3072" t="s">
        <v>12021</v>
      </c>
      <c r="D3072" s="1">
        <v>0</v>
      </c>
      <c r="E3072" s="3">
        <v>1</v>
      </c>
      <c r="F3072" s="1">
        <v>0</v>
      </c>
      <c r="G3072" s="1">
        <v>0</v>
      </c>
      <c r="H3072" s="3">
        <v>0.96099999999999997</v>
      </c>
      <c r="I3072" s="1">
        <v>0</v>
      </c>
      <c r="J3072" s="3">
        <v>1.4218</v>
      </c>
      <c r="K3072" s="2">
        <f t="shared" si="94"/>
        <v>0</v>
      </c>
      <c r="L3072" s="26">
        <f t="shared" si="95"/>
        <v>0</v>
      </c>
      <c r="M3072">
        <v>47.66</v>
      </c>
    </row>
    <row r="3073" spans="1:13" x14ac:dyDescent="0.25">
      <c r="A3073" s="5" t="s">
        <v>12020</v>
      </c>
      <c r="B3073" t="s">
        <v>979</v>
      </c>
      <c r="C3073" t="s">
        <v>12019</v>
      </c>
      <c r="D3073" s="1">
        <v>0</v>
      </c>
      <c r="E3073" s="3">
        <v>1</v>
      </c>
      <c r="F3073" s="1">
        <v>0</v>
      </c>
      <c r="G3073" s="1">
        <v>0</v>
      </c>
      <c r="H3073" s="3">
        <v>0.96099999999999997</v>
      </c>
      <c r="I3073" s="1">
        <v>0</v>
      </c>
      <c r="J3073" s="3">
        <v>1.4218</v>
      </c>
      <c r="K3073" s="2">
        <f t="shared" si="94"/>
        <v>0</v>
      </c>
      <c r="L3073" s="26">
        <f t="shared" si="95"/>
        <v>0</v>
      </c>
      <c r="M3073">
        <v>47.66</v>
      </c>
    </row>
    <row r="3074" spans="1:13" x14ac:dyDescent="0.25">
      <c r="A3074" s="5" t="s">
        <v>12018</v>
      </c>
      <c r="B3074" t="s">
        <v>979</v>
      </c>
      <c r="C3074" t="s">
        <v>12017</v>
      </c>
      <c r="D3074" s="1">
        <v>0</v>
      </c>
      <c r="E3074" s="3">
        <v>1</v>
      </c>
      <c r="F3074" s="1">
        <v>0</v>
      </c>
      <c r="G3074" s="1">
        <v>0</v>
      </c>
      <c r="H3074" s="3">
        <v>0.96099999999999997</v>
      </c>
      <c r="I3074" s="1">
        <v>0</v>
      </c>
      <c r="J3074" s="3">
        <v>1.4218</v>
      </c>
      <c r="K3074" s="2">
        <f t="shared" si="94"/>
        <v>0</v>
      </c>
      <c r="L3074" s="26">
        <f t="shared" si="95"/>
        <v>0</v>
      </c>
      <c r="M3074">
        <v>47.66</v>
      </c>
    </row>
    <row r="3075" spans="1:13" x14ac:dyDescent="0.25">
      <c r="A3075" s="5" t="s">
        <v>12016</v>
      </c>
      <c r="B3075" t="s">
        <v>979</v>
      </c>
      <c r="C3075" t="s">
        <v>12015</v>
      </c>
      <c r="D3075" s="1">
        <v>0</v>
      </c>
      <c r="E3075" s="3">
        <v>1</v>
      </c>
      <c r="F3075" s="1">
        <v>0</v>
      </c>
      <c r="G3075" s="1">
        <v>0</v>
      </c>
      <c r="H3075" s="3">
        <v>0.96099999999999997</v>
      </c>
      <c r="I3075" s="1">
        <v>0</v>
      </c>
      <c r="J3075" s="3">
        <v>1.4218</v>
      </c>
      <c r="K3075" s="2">
        <f t="shared" si="94"/>
        <v>0</v>
      </c>
      <c r="L3075" s="26">
        <f t="shared" si="95"/>
        <v>0</v>
      </c>
      <c r="M3075">
        <v>47.66</v>
      </c>
    </row>
    <row r="3076" spans="1:13" x14ac:dyDescent="0.25">
      <c r="A3076" s="5" t="s">
        <v>12014</v>
      </c>
      <c r="B3076" t="s">
        <v>979</v>
      </c>
      <c r="C3076" t="s">
        <v>12013</v>
      </c>
      <c r="D3076" s="1">
        <v>0</v>
      </c>
      <c r="E3076" s="3">
        <v>1</v>
      </c>
      <c r="F3076" s="1">
        <v>0</v>
      </c>
      <c r="G3076" s="1">
        <v>0</v>
      </c>
      <c r="H3076" s="3">
        <v>0.96099999999999997</v>
      </c>
      <c r="I3076" s="1">
        <v>0</v>
      </c>
      <c r="J3076" s="3">
        <v>1.4218</v>
      </c>
      <c r="K3076" s="2">
        <f t="shared" si="94"/>
        <v>0</v>
      </c>
      <c r="L3076" s="26">
        <f t="shared" si="95"/>
        <v>0</v>
      </c>
      <c r="M3076">
        <v>47.66</v>
      </c>
    </row>
    <row r="3077" spans="1:13" x14ac:dyDescent="0.25">
      <c r="A3077" s="5" t="s">
        <v>12012</v>
      </c>
      <c r="B3077" t="s">
        <v>979</v>
      </c>
      <c r="C3077" t="s">
        <v>12011</v>
      </c>
      <c r="D3077" s="1">
        <v>0</v>
      </c>
      <c r="E3077" s="3">
        <v>1</v>
      </c>
      <c r="F3077" s="1">
        <v>0</v>
      </c>
      <c r="G3077" s="1">
        <v>0</v>
      </c>
      <c r="H3077" s="3">
        <v>0.96099999999999997</v>
      </c>
      <c r="I3077" s="1">
        <v>0</v>
      </c>
      <c r="J3077" s="3">
        <v>1.4218</v>
      </c>
      <c r="K3077" s="2">
        <f t="shared" si="94"/>
        <v>0</v>
      </c>
      <c r="L3077" s="26">
        <f t="shared" si="95"/>
        <v>0</v>
      </c>
      <c r="M3077">
        <v>47.66</v>
      </c>
    </row>
    <row r="3078" spans="1:13" x14ac:dyDescent="0.25">
      <c r="A3078" s="5" t="s">
        <v>12010</v>
      </c>
      <c r="B3078" t="s">
        <v>979</v>
      </c>
      <c r="C3078" t="s">
        <v>12009</v>
      </c>
      <c r="D3078" s="1">
        <v>0</v>
      </c>
      <c r="E3078" s="3">
        <v>1</v>
      </c>
      <c r="F3078" s="1">
        <v>0</v>
      </c>
      <c r="G3078" s="1">
        <v>0</v>
      </c>
      <c r="H3078" s="3">
        <v>0.96099999999999997</v>
      </c>
      <c r="I3078" s="1">
        <v>0</v>
      </c>
      <c r="J3078" s="3">
        <v>1.4218</v>
      </c>
      <c r="K3078" s="2">
        <f t="shared" si="94"/>
        <v>0</v>
      </c>
      <c r="L3078" s="26">
        <f t="shared" si="95"/>
        <v>0</v>
      </c>
      <c r="M3078">
        <v>47.66</v>
      </c>
    </row>
    <row r="3079" spans="1:13" x14ac:dyDescent="0.25">
      <c r="A3079" s="5" t="s">
        <v>12008</v>
      </c>
      <c r="B3079" t="s">
        <v>979</v>
      </c>
      <c r="C3079" t="s">
        <v>12007</v>
      </c>
      <c r="D3079" s="1">
        <v>0</v>
      </c>
      <c r="E3079" s="3">
        <v>1</v>
      </c>
      <c r="F3079" s="1">
        <v>0</v>
      </c>
      <c r="G3079" s="1">
        <v>0</v>
      </c>
      <c r="H3079" s="3">
        <v>0.96099999999999997</v>
      </c>
      <c r="I3079" s="1">
        <v>0</v>
      </c>
      <c r="J3079" s="3">
        <v>1.4218</v>
      </c>
      <c r="K3079" s="2">
        <f t="shared" si="94"/>
        <v>0</v>
      </c>
      <c r="L3079" s="26">
        <f t="shared" si="95"/>
        <v>0</v>
      </c>
      <c r="M3079">
        <v>47.66</v>
      </c>
    </row>
    <row r="3080" spans="1:13" x14ac:dyDescent="0.25">
      <c r="A3080" s="5" t="s">
        <v>12006</v>
      </c>
      <c r="B3080" t="s">
        <v>979</v>
      </c>
      <c r="C3080" t="s">
        <v>12005</v>
      </c>
      <c r="D3080" s="1">
        <v>0</v>
      </c>
      <c r="E3080" s="3">
        <v>1</v>
      </c>
      <c r="F3080" s="1">
        <v>0</v>
      </c>
      <c r="G3080" s="1">
        <v>0</v>
      </c>
      <c r="H3080" s="3">
        <v>0.96099999999999997</v>
      </c>
      <c r="I3080" s="1">
        <v>0</v>
      </c>
      <c r="J3080" s="3">
        <v>1.4218</v>
      </c>
      <c r="K3080" s="2">
        <f t="shared" si="94"/>
        <v>0</v>
      </c>
      <c r="L3080" s="26">
        <f t="shared" si="95"/>
        <v>0</v>
      </c>
      <c r="M3080">
        <v>47.66</v>
      </c>
    </row>
    <row r="3081" spans="1:13" x14ac:dyDescent="0.25">
      <c r="A3081" s="5" t="s">
        <v>12004</v>
      </c>
      <c r="B3081" t="s">
        <v>979</v>
      </c>
      <c r="C3081" t="s">
        <v>12003</v>
      </c>
      <c r="D3081" s="1">
        <v>0</v>
      </c>
      <c r="E3081" s="3">
        <v>1</v>
      </c>
      <c r="F3081" s="1">
        <v>0</v>
      </c>
      <c r="G3081" s="1">
        <v>0</v>
      </c>
      <c r="H3081" s="3">
        <v>0.96099999999999997</v>
      </c>
      <c r="I3081" s="1">
        <v>0</v>
      </c>
      <c r="J3081" s="3">
        <v>1.4218</v>
      </c>
      <c r="K3081" s="2">
        <f t="shared" si="94"/>
        <v>0</v>
      </c>
      <c r="L3081" s="26">
        <f t="shared" si="95"/>
        <v>0</v>
      </c>
      <c r="M3081">
        <v>47.66</v>
      </c>
    </row>
    <row r="3082" spans="1:13" x14ac:dyDescent="0.25">
      <c r="A3082" s="5" t="s">
        <v>12002</v>
      </c>
      <c r="B3082" t="s">
        <v>979</v>
      </c>
      <c r="C3082" t="s">
        <v>12001</v>
      </c>
      <c r="D3082" s="1">
        <v>0</v>
      </c>
      <c r="E3082" s="3">
        <v>1</v>
      </c>
      <c r="F3082" s="1">
        <v>0</v>
      </c>
      <c r="G3082" s="1">
        <v>0</v>
      </c>
      <c r="H3082" s="3">
        <v>0.96099999999999997</v>
      </c>
      <c r="I3082" s="1">
        <v>0</v>
      </c>
      <c r="J3082" s="3">
        <v>1.4218</v>
      </c>
      <c r="K3082" s="2">
        <f t="shared" si="94"/>
        <v>0</v>
      </c>
      <c r="L3082" s="26">
        <f t="shared" si="95"/>
        <v>0</v>
      </c>
      <c r="M3082">
        <v>47.66</v>
      </c>
    </row>
    <row r="3083" spans="1:13" x14ac:dyDescent="0.25">
      <c r="A3083" s="5" t="s">
        <v>12000</v>
      </c>
      <c r="B3083" t="s">
        <v>979</v>
      </c>
      <c r="C3083" t="s">
        <v>11999</v>
      </c>
      <c r="D3083" s="1">
        <v>0</v>
      </c>
      <c r="E3083" s="3">
        <v>1</v>
      </c>
      <c r="F3083" s="1">
        <v>0</v>
      </c>
      <c r="G3083" s="1">
        <v>0</v>
      </c>
      <c r="H3083" s="3">
        <v>0.96099999999999997</v>
      </c>
      <c r="I3083" s="1">
        <v>0</v>
      </c>
      <c r="J3083" s="3">
        <v>1.4218</v>
      </c>
      <c r="K3083" s="2">
        <f t="shared" ref="K3083:K3146" si="96">ROUND((D3083*E3083)+(F3083*H3083)+(I3083*J3083),4)</f>
        <v>0</v>
      </c>
      <c r="L3083" s="26">
        <f t="shared" ref="L3083:L3146" si="97">ROUND((D3083*E3083)+(G3083*H3083)+(I3083*J3083),4)</f>
        <v>0</v>
      </c>
      <c r="M3083">
        <v>47.66</v>
      </c>
    </row>
    <row r="3084" spans="1:13" x14ac:dyDescent="0.25">
      <c r="A3084" s="5" t="s">
        <v>11998</v>
      </c>
      <c r="B3084" t="s">
        <v>979</v>
      </c>
      <c r="C3084" t="s">
        <v>11997</v>
      </c>
      <c r="D3084" s="1">
        <v>0</v>
      </c>
      <c r="E3084" s="3">
        <v>1</v>
      </c>
      <c r="F3084" s="1">
        <v>0</v>
      </c>
      <c r="G3084" s="1">
        <v>0</v>
      </c>
      <c r="H3084" s="3">
        <v>0.96099999999999997</v>
      </c>
      <c r="I3084" s="1">
        <v>0</v>
      </c>
      <c r="J3084" s="3">
        <v>1.4218</v>
      </c>
      <c r="K3084" s="2">
        <f t="shared" si="96"/>
        <v>0</v>
      </c>
      <c r="L3084" s="26">
        <f t="shared" si="97"/>
        <v>0</v>
      </c>
      <c r="M3084">
        <v>47.66</v>
      </c>
    </row>
    <row r="3085" spans="1:13" x14ac:dyDescent="0.25">
      <c r="A3085" s="5" t="s">
        <v>11996</v>
      </c>
      <c r="B3085" t="s">
        <v>979</v>
      </c>
      <c r="C3085" t="s">
        <v>11995</v>
      </c>
      <c r="D3085" s="1">
        <v>0</v>
      </c>
      <c r="E3085" s="3">
        <v>1</v>
      </c>
      <c r="F3085" s="1">
        <v>0</v>
      </c>
      <c r="G3085" s="1">
        <v>0</v>
      </c>
      <c r="H3085" s="3">
        <v>0.96099999999999997</v>
      </c>
      <c r="I3085" s="1">
        <v>0</v>
      </c>
      <c r="J3085" s="3">
        <v>1.4218</v>
      </c>
      <c r="K3085" s="2">
        <f t="shared" si="96"/>
        <v>0</v>
      </c>
      <c r="L3085" s="26">
        <f t="shared" si="97"/>
        <v>0</v>
      </c>
      <c r="M3085">
        <v>47.66</v>
      </c>
    </row>
    <row r="3086" spans="1:13" x14ac:dyDescent="0.25">
      <c r="A3086" s="5" t="s">
        <v>11994</v>
      </c>
      <c r="B3086" t="s">
        <v>979</v>
      </c>
      <c r="C3086" t="s">
        <v>11993</v>
      </c>
      <c r="D3086" s="1">
        <v>0</v>
      </c>
      <c r="E3086" s="3">
        <v>1</v>
      </c>
      <c r="F3086" s="1">
        <v>0</v>
      </c>
      <c r="G3086" s="1">
        <v>0</v>
      </c>
      <c r="H3086" s="3">
        <v>0.96099999999999997</v>
      </c>
      <c r="I3086" s="1">
        <v>0</v>
      </c>
      <c r="J3086" s="3">
        <v>1.4218</v>
      </c>
      <c r="K3086" s="2">
        <f t="shared" si="96"/>
        <v>0</v>
      </c>
      <c r="L3086" s="26">
        <f t="shared" si="97"/>
        <v>0</v>
      </c>
      <c r="M3086">
        <v>47.66</v>
      </c>
    </row>
    <row r="3087" spans="1:13" x14ac:dyDescent="0.25">
      <c r="A3087" s="5" t="s">
        <v>11992</v>
      </c>
      <c r="B3087" t="s">
        <v>979</v>
      </c>
      <c r="C3087" t="s">
        <v>11991</v>
      </c>
      <c r="D3087" s="1">
        <v>0</v>
      </c>
      <c r="E3087" s="3">
        <v>1</v>
      </c>
      <c r="F3087" s="1">
        <v>0</v>
      </c>
      <c r="G3087" s="1">
        <v>0</v>
      </c>
      <c r="H3087" s="3">
        <v>0.96099999999999997</v>
      </c>
      <c r="I3087" s="1">
        <v>0</v>
      </c>
      <c r="J3087" s="3">
        <v>1.4218</v>
      </c>
      <c r="K3087" s="2">
        <f t="shared" si="96"/>
        <v>0</v>
      </c>
      <c r="L3087" s="26">
        <f t="shared" si="97"/>
        <v>0</v>
      </c>
      <c r="M3087">
        <v>47.66</v>
      </c>
    </row>
    <row r="3088" spans="1:13" x14ac:dyDescent="0.25">
      <c r="A3088" s="5" t="s">
        <v>11990</v>
      </c>
      <c r="B3088" t="s">
        <v>979</v>
      </c>
      <c r="C3088" t="s">
        <v>11989</v>
      </c>
      <c r="D3088" s="1">
        <v>0</v>
      </c>
      <c r="E3088" s="3">
        <v>1</v>
      </c>
      <c r="F3088" s="1">
        <v>0</v>
      </c>
      <c r="G3088" s="1">
        <v>0</v>
      </c>
      <c r="H3088" s="3">
        <v>0.96099999999999997</v>
      </c>
      <c r="I3088" s="1">
        <v>0</v>
      </c>
      <c r="J3088" s="3">
        <v>1.4218</v>
      </c>
      <c r="K3088" s="2">
        <f t="shared" si="96"/>
        <v>0</v>
      </c>
      <c r="L3088" s="26">
        <f t="shared" si="97"/>
        <v>0</v>
      </c>
      <c r="M3088">
        <v>47.66</v>
      </c>
    </row>
    <row r="3089" spans="1:13" x14ac:dyDescent="0.25">
      <c r="A3089" s="5" t="s">
        <v>11988</v>
      </c>
      <c r="B3089" t="s">
        <v>979</v>
      </c>
      <c r="C3089" t="s">
        <v>11987</v>
      </c>
      <c r="D3089" s="1">
        <v>0</v>
      </c>
      <c r="E3089" s="3">
        <v>1</v>
      </c>
      <c r="F3089" s="1">
        <v>0</v>
      </c>
      <c r="G3089" s="1">
        <v>0</v>
      </c>
      <c r="H3089" s="3">
        <v>0.96099999999999997</v>
      </c>
      <c r="I3089" s="1">
        <v>0</v>
      </c>
      <c r="J3089" s="3">
        <v>1.4218</v>
      </c>
      <c r="K3089" s="2">
        <f t="shared" si="96"/>
        <v>0</v>
      </c>
      <c r="L3089" s="26">
        <f t="shared" si="97"/>
        <v>0</v>
      </c>
      <c r="M3089">
        <v>47.66</v>
      </c>
    </row>
    <row r="3090" spans="1:13" x14ac:dyDescent="0.25">
      <c r="A3090" s="5" t="s">
        <v>11986</v>
      </c>
      <c r="B3090" t="s">
        <v>979</v>
      </c>
      <c r="C3090" t="s">
        <v>11985</v>
      </c>
      <c r="D3090" s="1">
        <v>0</v>
      </c>
      <c r="E3090" s="3">
        <v>1</v>
      </c>
      <c r="F3090" s="1">
        <v>0</v>
      </c>
      <c r="G3090" s="1">
        <v>0</v>
      </c>
      <c r="H3090" s="3">
        <v>0.96099999999999997</v>
      </c>
      <c r="I3090" s="1">
        <v>0</v>
      </c>
      <c r="J3090" s="3">
        <v>1.4218</v>
      </c>
      <c r="K3090" s="2">
        <f t="shared" si="96"/>
        <v>0</v>
      </c>
      <c r="L3090" s="26">
        <f t="shared" si="97"/>
        <v>0</v>
      </c>
      <c r="M3090">
        <v>47.66</v>
      </c>
    </row>
    <row r="3091" spans="1:13" x14ac:dyDescent="0.25">
      <c r="A3091" s="5" t="s">
        <v>11984</v>
      </c>
      <c r="B3091" t="s">
        <v>979</v>
      </c>
      <c r="C3091" t="s">
        <v>11983</v>
      </c>
      <c r="D3091" s="1">
        <v>0</v>
      </c>
      <c r="E3091" s="3">
        <v>1</v>
      </c>
      <c r="F3091" s="1">
        <v>0</v>
      </c>
      <c r="G3091" s="1">
        <v>0</v>
      </c>
      <c r="H3091" s="3">
        <v>0.96099999999999997</v>
      </c>
      <c r="I3091" s="1">
        <v>0</v>
      </c>
      <c r="J3091" s="3">
        <v>1.4218</v>
      </c>
      <c r="K3091" s="2">
        <f t="shared" si="96"/>
        <v>0</v>
      </c>
      <c r="L3091" s="26">
        <f t="shared" si="97"/>
        <v>0</v>
      </c>
      <c r="M3091">
        <v>47.66</v>
      </c>
    </row>
    <row r="3092" spans="1:13" x14ac:dyDescent="0.25">
      <c r="A3092" s="5" t="s">
        <v>11982</v>
      </c>
      <c r="B3092" t="s">
        <v>979</v>
      </c>
      <c r="C3092" t="s">
        <v>11981</v>
      </c>
      <c r="D3092" s="1">
        <v>0</v>
      </c>
      <c r="E3092" s="3">
        <v>1</v>
      </c>
      <c r="F3092" s="1">
        <v>0</v>
      </c>
      <c r="G3092" s="1">
        <v>0</v>
      </c>
      <c r="H3092" s="3">
        <v>0.96099999999999997</v>
      </c>
      <c r="I3092" s="1">
        <v>0</v>
      </c>
      <c r="J3092" s="3">
        <v>1.4218</v>
      </c>
      <c r="K3092" s="2">
        <f t="shared" si="96"/>
        <v>0</v>
      </c>
      <c r="L3092" s="26">
        <f t="shared" si="97"/>
        <v>0</v>
      </c>
      <c r="M3092">
        <v>47.66</v>
      </c>
    </row>
    <row r="3093" spans="1:13" x14ac:dyDescent="0.25">
      <c r="A3093" s="5" t="s">
        <v>11980</v>
      </c>
      <c r="B3093" t="s">
        <v>979</v>
      </c>
      <c r="C3093" t="s">
        <v>11979</v>
      </c>
      <c r="D3093" s="1">
        <v>0</v>
      </c>
      <c r="E3093" s="3">
        <v>1</v>
      </c>
      <c r="F3093" s="1">
        <v>0</v>
      </c>
      <c r="G3093" s="1">
        <v>0</v>
      </c>
      <c r="H3093" s="3">
        <v>0.96099999999999997</v>
      </c>
      <c r="I3093" s="1">
        <v>0</v>
      </c>
      <c r="J3093" s="3">
        <v>1.4218</v>
      </c>
      <c r="K3093" s="2">
        <f t="shared" si="96"/>
        <v>0</v>
      </c>
      <c r="L3093" s="26">
        <f t="shared" si="97"/>
        <v>0</v>
      </c>
      <c r="M3093">
        <v>47.66</v>
      </c>
    </row>
    <row r="3094" spans="1:13" x14ac:dyDescent="0.25">
      <c r="A3094" s="5" t="s">
        <v>11978</v>
      </c>
      <c r="B3094" t="s">
        <v>979</v>
      </c>
      <c r="C3094" t="s">
        <v>11977</v>
      </c>
      <c r="D3094" s="1">
        <v>0</v>
      </c>
      <c r="E3094" s="3">
        <v>1</v>
      </c>
      <c r="F3094" s="1">
        <v>0</v>
      </c>
      <c r="G3094" s="1">
        <v>0</v>
      </c>
      <c r="H3094" s="3">
        <v>0.96099999999999997</v>
      </c>
      <c r="I3094" s="1">
        <v>0</v>
      </c>
      <c r="J3094" s="3">
        <v>1.4218</v>
      </c>
      <c r="K3094" s="2">
        <f t="shared" si="96"/>
        <v>0</v>
      </c>
      <c r="L3094" s="26">
        <f t="shared" si="97"/>
        <v>0</v>
      </c>
      <c r="M3094">
        <v>47.66</v>
      </c>
    </row>
    <row r="3095" spans="1:13" x14ac:dyDescent="0.25">
      <c r="A3095" s="5" t="s">
        <v>11976</v>
      </c>
      <c r="B3095" t="s">
        <v>979</v>
      </c>
      <c r="C3095" t="s">
        <v>11975</v>
      </c>
      <c r="D3095" s="1">
        <v>0</v>
      </c>
      <c r="E3095" s="3">
        <v>1</v>
      </c>
      <c r="F3095" s="1">
        <v>0</v>
      </c>
      <c r="G3095" s="1">
        <v>0</v>
      </c>
      <c r="H3095" s="3">
        <v>0.96099999999999997</v>
      </c>
      <c r="I3095" s="1">
        <v>0</v>
      </c>
      <c r="J3095" s="3">
        <v>1.4218</v>
      </c>
      <c r="K3095" s="2">
        <f t="shared" si="96"/>
        <v>0</v>
      </c>
      <c r="L3095" s="26">
        <f t="shared" si="97"/>
        <v>0</v>
      </c>
      <c r="M3095">
        <v>47.66</v>
      </c>
    </row>
    <row r="3096" spans="1:13" x14ac:dyDescent="0.25">
      <c r="A3096" s="5" t="s">
        <v>11974</v>
      </c>
      <c r="B3096" t="s">
        <v>979</v>
      </c>
      <c r="C3096" t="s">
        <v>11973</v>
      </c>
      <c r="D3096" s="1">
        <v>0</v>
      </c>
      <c r="E3096" s="3">
        <v>1</v>
      </c>
      <c r="F3096" s="1">
        <v>0</v>
      </c>
      <c r="G3096" s="1">
        <v>0</v>
      </c>
      <c r="H3096" s="3">
        <v>0.96099999999999997</v>
      </c>
      <c r="I3096" s="1">
        <v>0</v>
      </c>
      <c r="J3096" s="3">
        <v>1.4218</v>
      </c>
      <c r="K3096" s="2">
        <f t="shared" si="96"/>
        <v>0</v>
      </c>
      <c r="L3096" s="26">
        <f t="shared" si="97"/>
        <v>0</v>
      </c>
      <c r="M3096">
        <v>47.66</v>
      </c>
    </row>
    <row r="3097" spans="1:13" x14ac:dyDescent="0.25">
      <c r="A3097" s="5" t="s">
        <v>11972</v>
      </c>
      <c r="B3097" t="s">
        <v>979</v>
      </c>
      <c r="C3097" t="s">
        <v>11971</v>
      </c>
      <c r="D3097" s="1">
        <v>0</v>
      </c>
      <c r="E3097" s="3">
        <v>1</v>
      </c>
      <c r="F3097" s="1">
        <v>0</v>
      </c>
      <c r="G3097" s="1">
        <v>0</v>
      </c>
      <c r="H3097" s="3">
        <v>0.96099999999999997</v>
      </c>
      <c r="I3097" s="1">
        <v>0</v>
      </c>
      <c r="J3097" s="3">
        <v>1.4218</v>
      </c>
      <c r="K3097" s="2">
        <f t="shared" si="96"/>
        <v>0</v>
      </c>
      <c r="L3097" s="26">
        <f t="shared" si="97"/>
        <v>0</v>
      </c>
      <c r="M3097">
        <v>47.66</v>
      </c>
    </row>
    <row r="3098" spans="1:13" x14ac:dyDescent="0.25">
      <c r="A3098" s="5" t="s">
        <v>11970</v>
      </c>
      <c r="B3098" t="s">
        <v>979</v>
      </c>
      <c r="C3098" t="s">
        <v>11969</v>
      </c>
      <c r="D3098" s="1">
        <v>0</v>
      </c>
      <c r="E3098" s="3">
        <v>1</v>
      </c>
      <c r="F3098" s="1">
        <v>0</v>
      </c>
      <c r="G3098" s="1">
        <v>0</v>
      </c>
      <c r="H3098" s="3">
        <v>0.96099999999999997</v>
      </c>
      <c r="I3098" s="1">
        <v>0</v>
      </c>
      <c r="J3098" s="3">
        <v>1.4218</v>
      </c>
      <c r="K3098" s="2">
        <f t="shared" si="96"/>
        <v>0</v>
      </c>
      <c r="L3098" s="26">
        <f t="shared" si="97"/>
        <v>0</v>
      </c>
      <c r="M3098">
        <v>47.66</v>
      </c>
    </row>
    <row r="3099" spans="1:13" x14ac:dyDescent="0.25">
      <c r="A3099" s="5" t="s">
        <v>11968</v>
      </c>
      <c r="B3099" t="s">
        <v>979</v>
      </c>
      <c r="C3099" t="s">
        <v>11967</v>
      </c>
      <c r="D3099" s="1">
        <v>0</v>
      </c>
      <c r="E3099" s="3">
        <v>1</v>
      </c>
      <c r="F3099" s="1">
        <v>0</v>
      </c>
      <c r="G3099" s="1">
        <v>0</v>
      </c>
      <c r="H3099" s="3">
        <v>0.96099999999999997</v>
      </c>
      <c r="I3099" s="1">
        <v>0</v>
      </c>
      <c r="J3099" s="3">
        <v>1.4218</v>
      </c>
      <c r="K3099" s="2">
        <f t="shared" si="96"/>
        <v>0</v>
      </c>
      <c r="L3099" s="26">
        <f t="shared" si="97"/>
        <v>0</v>
      </c>
      <c r="M3099">
        <v>47.66</v>
      </c>
    </row>
    <row r="3100" spans="1:13" x14ac:dyDescent="0.25">
      <c r="A3100" s="5" t="s">
        <v>11966</v>
      </c>
      <c r="B3100" t="s">
        <v>979</v>
      </c>
      <c r="C3100" t="s">
        <v>11965</v>
      </c>
      <c r="D3100" s="1">
        <v>0</v>
      </c>
      <c r="E3100" s="3">
        <v>1</v>
      </c>
      <c r="F3100" s="1">
        <v>0</v>
      </c>
      <c r="G3100" s="1">
        <v>0</v>
      </c>
      <c r="H3100" s="3">
        <v>0.96099999999999997</v>
      </c>
      <c r="I3100" s="1">
        <v>0</v>
      </c>
      <c r="J3100" s="3">
        <v>1.4218</v>
      </c>
      <c r="K3100" s="2">
        <f t="shared" si="96"/>
        <v>0</v>
      </c>
      <c r="L3100" s="26">
        <f t="shared" si="97"/>
        <v>0</v>
      </c>
      <c r="M3100">
        <v>47.66</v>
      </c>
    </row>
    <row r="3101" spans="1:13" x14ac:dyDescent="0.25">
      <c r="A3101" s="5" t="s">
        <v>11964</v>
      </c>
      <c r="B3101" t="s">
        <v>979</v>
      </c>
      <c r="C3101" t="s">
        <v>11963</v>
      </c>
      <c r="D3101" s="1">
        <v>0</v>
      </c>
      <c r="E3101" s="3">
        <v>1</v>
      </c>
      <c r="F3101" s="1">
        <v>0</v>
      </c>
      <c r="G3101" s="1">
        <v>0</v>
      </c>
      <c r="H3101" s="3">
        <v>0.96099999999999997</v>
      </c>
      <c r="I3101" s="1">
        <v>0</v>
      </c>
      <c r="J3101" s="3">
        <v>1.4218</v>
      </c>
      <c r="K3101" s="2">
        <f t="shared" si="96"/>
        <v>0</v>
      </c>
      <c r="L3101" s="26">
        <f t="shared" si="97"/>
        <v>0</v>
      </c>
      <c r="M3101">
        <v>47.66</v>
      </c>
    </row>
    <row r="3102" spans="1:13" x14ac:dyDescent="0.25">
      <c r="A3102" s="5" t="s">
        <v>11962</v>
      </c>
      <c r="B3102" t="s">
        <v>979</v>
      </c>
      <c r="C3102" t="s">
        <v>11961</v>
      </c>
      <c r="D3102" s="1">
        <v>0</v>
      </c>
      <c r="E3102" s="3">
        <v>1</v>
      </c>
      <c r="F3102" s="1">
        <v>0</v>
      </c>
      <c r="G3102" s="1">
        <v>0</v>
      </c>
      <c r="H3102" s="3">
        <v>0.96099999999999997</v>
      </c>
      <c r="I3102" s="1">
        <v>0</v>
      </c>
      <c r="J3102" s="3">
        <v>1.4218</v>
      </c>
      <c r="K3102" s="2">
        <f t="shared" si="96"/>
        <v>0</v>
      </c>
      <c r="L3102" s="26">
        <f t="shared" si="97"/>
        <v>0</v>
      </c>
      <c r="M3102">
        <v>47.66</v>
      </c>
    </row>
    <row r="3103" spans="1:13" x14ac:dyDescent="0.25">
      <c r="A3103" s="5" t="s">
        <v>11960</v>
      </c>
      <c r="B3103" t="s">
        <v>979</v>
      </c>
      <c r="C3103" t="s">
        <v>11959</v>
      </c>
      <c r="D3103" s="1">
        <v>0</v>
      </c>
      <c r="E3103" s="3">
        <v>1</v>
      </c>
      <c r="F3103" s="1">
        <v>0</v>
      </c>
      <c r="G3103" s="1">
        <v>0</v>
      </c>
      <c r="H3103" s="3">
        <v>0.96099999999999997</v>
      </c>
      <c r="I3103" s="1">
        <v>0</v>
      </c>
      <c r="J3103" s="3">
        <v>1.4218</v>
      </c>
      <c r="K3103" s="2">
        <f t="shared" si="96"/>
        <v>0</v>
      </c>
      <c r="L3103" s="26">
        <f t="shared" si="97"/>
        <v>0</v>
      </c>
      <c r="M3103">
        <v>47.66</v>
      </c>
    </row>
    <row r="3104" spans="1:13" x14ac:dyDescent="0.25">
      <c r="A3104" s="5" t="s">
        <v>11958</v>
      </c>
      <c r="B3104" t="s">
        <v>979</v>
      </c>
      <c r="C3104" t="s">
        <v>11956</v>
      </c>
      <c r="D3104" s="1">
        <v>0</v>
      </c>
      <c r="E3104" s="3">
        <v>1</v>
      </c>
      <c r="F3104" s="1">
        <v>0</v>
      </c>
      <c r="G3104" s="1">
        <v>0</v>
      </c>
      <c r="H3104" s="3">
        <v>0.96099999999999997</v>
      </c>
      <c r="I3104" s="1">
        <v>0</v>
      </c>
      <c r="J3104" s="3">
        <v>1.4218</v>
      </c>
      <c r="K3104" s="2">
        <f t="shared" si="96"/>
        <v>0</v>
      </c>
      <c r="L3104" s="26">
        <f t="shared" si="97"/>
        <v>0</v>
      </c>
      <c r="M3104">
        <v>47.66</v>
      </c>
    </row>
    <row r="3105" spans="1:13" x14ac:dyDescent="0.25">
      <c r="A3105" s="5" t="s">
        <v>11957</v>
      </c>
      <c r="B3105" t="s">
        <v>979</v>
      </c>
      <c r="C3105" t="s">
        <v>11956</v>
      </c>
      <c r="D3105" s="1">
        <v>0</v>
      </c>
      <c r="E3105" s="3">
        <v>1</v>
      </c>
      <c r="F3105" s="1">
        <v>0</v>
      </c>
      <c r="G3105" s="1">
        <v>0</v>
      </c>
      <c r="H3105" s="3">
        <v>0.96099999999999997</v>
      </c>
      <c r="I3105" s="1">
        <v>0</v>
      </c>
      <c r="J3105" s="3">
        <v>1.4218</v>
      </c>
      <c r="K3105" s="2">
        <f t="shared" si="96"/>
        <v>0</v>
      </c>
      <c r="L3105" s="26">
        <f t="shared" si="97"/>
        <v>0</v>
      </c>
      <c r="M3105">
        <v>47.66</v>
      </c>
    </row>
    <row r="3106" spans="1:13" x14ac:dyDescent="0.25">
      <c r="A3106" s="5" t="s">
        <v>11955</v>
      </c>
      <c r="B3106" t="s">
        <v>979</v>
      </c>
      <c r="C3106" t="s">
        <v>11954</v>
      </c>
      <c r="D3106" s="1">
        <v>0</v>
      </c>
      <c r="E3106" s="3">
        <v>1</v>
      </c>
      <c r="F3106" s="1">
        <v>0</v>
      </c>
      <c r="G3106" s="1">
        <v>0</v>
      </c>
      <c r="H3106" s="3">
        <v>0.96099999999999997</v>
      </c>
      <c r="I3106" s="1">
        <v>0</v>
      </c>
      <c r="J3106" s="3">
        <v>1.4218</v>
      </c>
      <c r="K3106" s="2">
        <f t="shared" si="96"/>
        <v>0</v>
      </c>
      <c r="L3106" s="26">
        <f t="shared" si="97"/>
        <v>0</v>
      </c>
      <c r="M3106">
        <v>47.66</v>
      </c>
    </row>
    <row r="3107" spans="1:13" x14ac:dyDescent="0.25">
      <c r="A3107" s="5" t="s">
        <v>11953</v>
      </c>
      <c r="B3107" t="s">
        <v>979</v>
      </c>
      <c r="C3107" t="s">
        <v>11952</v>
      </c>
      <c r="D3107" s="1">
        <v>0</v>
      </c>
      <c r="E3107" s="3">
        <v>1</v>
      </c>
      <c r="F3107" s="1">
        <v>0</v>
      </c>
      <c r="G3107" s="1">
        <v>0</v>
      </c>
      <c r="H3107" s="3">
        <v>0.96099999999999997</v>
      </c>
      <c r="I3107" s="1">
        <v>0</v>
      </c>
      <c r="J3107" s="3">
        <v>1.4218</v>
      </c>
      <c r="K3107" s="2">
        <f t="shared" si="96"/>
        <v>0</v>
      </c>
      <c r="L3107" s="26">
        <f t="shared" si="97"/>
        <v>0</v>
      </c>
      <c r="M3107">
        <v>47.66</v>
      </c>
    </row>
    <row r="3108" spans="1:13" x14ac:dyDescent="0.25">
      <c r="A3108" s="5" t="s">
        <v>11951</v>
      </c>
      <c r="B3108" t="s">
        <v>979</v>
      </c>
      <c r="C3108" t="s">
        <v>11950</v>
      </c>
      <c r="D3108" s="1">
        <v>0</v>
      </c>
      <c r="E3108" s="3">
        <v>1</v>
      </c>
      <c r="F3108" s="1">
        <v>0</v>
      </c>
      <c r="G3108" s="1">
        <v>0</v>
      </c>
      <c r="H3108" s="3">
        <v>0.96099999999999997</v>
      </c>
      <c r="I3108" s="1">
        <v>0</v>
      </c>
      <c r="J3108" s="3">
        <v>1.4218</v>
      </c>
      <c r="K3108" s="2">
        <f t="shared" si="96"/>
        <v>0</v>
      </c>
      <c r="L3108" s="26">
        <f t="shared" si="97"/>
        <v>0</v>
      </c>
      <c r="M3108">
        <v>47.66</v>
      </c>
    </row>
    <row r="3109" spans="1:13" x14ac:dyDescent="0.25">
      <c r="A3109" s="5" t="s">
        <v>11949</v>
      </c>
      <c r="B3109" t="s">
        <v>979</v>
      </c>
      <c r="C3109" t="s">
        <v>11948</v>
      </c>
      <c r="D3109" s="1">
        <v>0</v>
      </c>
      <c r="E3109" s="3">
        <v>1</v>
      </c>
      <c r="F3109" s="1">
        <v>0</v>
      </c>
      <c r="G3109" s="1">
        <v>0</v>
      </c>
      <c r="H3109" s="3">
        <v>0.96099999999999997</v>
      </c>
      <c r="I3109" s="1">
        <v>0</v>
      </c>
      <c r="J3109" s="3">
        <v>1.4218</v>
      </c>
      <c r="K3109" s="2">
        <f t="shared" si="96"/>
        <v>0</v>
      </c>
      <c r="L3109" s="26">
        <f t="shared" si="97"/>
        <v>0</v>
      </c>
      <c r="M3109">
        <v>47.66</v>
      </c>
    </row>
    <row r="3110" spans="1:13" x14ac:dyDescent="0.25">
      <c r="A3110" s="5" t="s">
        <v>11947</v>
      </c>
      <c r="B3110" t="s">
        <v>979</v>
      </c>
      <c r="C3110" t="s">
        <v>11946</v>
      </c>
      <c r="D3110" s="1">
        <v>0</v>
      </c>
      <c r="E3110" s="3">
        <v>1</v>
      </c>
      <c r="F3110" s="1">
        <v>0</v>
      </c>
      <c r="G3110" s="1">
        <v>0</v>
      </c>
      <c r="H3110" s="3">
        <v>0.96099999999999997</v>
      </c>
      <c r="I3110" s="1">
        <v>0</v>
      </c>
      <c r="J3110" s="3">
        <v>1.4218</v>
      </c>
      <c r="K3110" s="2">
        <f t="shared" si="96"/>
        <v>0</v>
      </c>
      <c r="L3110" s="26">
        <f t="shared" si="97"/>
        <v>0</v>
      </c>
      <c r="M3110">
        <v>47.66</v>
      </c>
    </row>
    <row r="3111" spans="1:13" x14ac:dyDescent="0.25">
      <c r="A3111" s="5" t="s">
        <v>11945</v>
      </c>
      <c r="B3111" t="s">
        <v>979</v>
      </c>
      <c r="C3111" t="s">
        <v>11944</v>
      </c>
      <c r="D3111" s="1">
        <v>0</v>
      </c>
      <c r="E3111" s="3">
        <v>1</v>
      </c>
      <c r="F3111" s="1">
        <v>0</v>
      </c>
      <c r="G3111" s="1">
        <v>0</v>
      </c>
      <c r="H3111" s="3">
        <v>0.96099999999999997</v>
      </c>
      <c r="I3111" s="1">
        <v>0</v>
      </c>
      <c r="J3111" s="3">
        <v>1.4218</v>
      </c>
      <c r="K3111" s="2">
        <f t="shared" si="96"/>
        <v>0</v>
      </c>
      <c r="L3111" s="26">
        <f t="shared" si="97"/>
        <v>0</v>
      </c>
      <c r="M3111">
        <v>47.66</v>
      </c>
    </row>
    <row r="3112" spans="1:13" x14ac:dyDescent="0.25">
      <c r="A3112" s="5" t="s">
        <v>11943</v>
      </c>
      <c r="B3112" t="s">
        <v>979</v>
      </c>
      <c r="C3112" t="s">
        <v>11942</v>
      </c>
      <c r="D3112" s="1">
        <v>0</v>
      </c>
      <c r="E3112" s="3">
        <v>1</v>
      </c>
      <c r="F3112" s="1">
        <v>0</v>
      </c>
      <c r="G3112" s="1">
        <v>0</v>
      </c>
      <c r="H3112" s="3">
        <v>0.96099999999999997</v>
      </c>
      <c r="I3112" s="1">
        <v>0</v>
      </c>
      <c r="J3112" s="3">
        <v>1.4218</v>
      </c>
      <c r="K3112" s="2">
        <f t="shared" si="96"/>
        <v>0</v>
      </c>
      <c r="L3112" s="26">
        <f t="shared" si="97"/>
        <v>0</v>
      </c>
      <c r="M3112">
        <v>47.66</v>
      </c>
    </row>
    <row r="3113" spans="1:13" x14ac:dyDescent="0.25">
      <c r="A3113" s="5" t="s">
        <v>11941</v>
      </c>
      <c r="B3113" t="s">
        <v>979</v>
      </c>
      <c r="C3113" t="s">
        <v>11940</v>
      </c>
      <c r="D3113" s="1">
        <v>0</v>
      </c>
      <c r="E3113" s="3">
        <v>1</v>
      </c>
      <c r="F3113" s="1">
        <v>0</v>
      </c>
      <c r="G3113" s="1">
        <v>0</v>
      </c>
      <c r="H3113" s="3">
        <v>0.96099999999999997</v>
      </c>
      <c r="I3113" s="1">
        <v>0</v>
      </c>
      <c r="J3113" s="3">
        <v>1.4218</v>
      </c>
      <c r="K3113" s="2">
        <f t="shared" si="96"/>
        <v>0</v>
      </c>
      <c r="L3113" s="26">
        <f t="shared" si="97"/>
        <v>0</v>
      </c>
      <c r="M3113">
        <v>47.66</v>
      </c>
    </row>
    <row r="3114" spans="1:13" x14ac:dyDescent="0.25">
      <c r="A3114" s="5" t="s">
        <v>11939</v>
      </c>
      <c r="B3114" t="s">
        <v>979</v>
      </c>
      <c r="C3114" t="s">
        <v>11938</v>
      </c>
      <c r="D3114" s="1">
        <v>0</v>
      </c>
      <c r="E3114" s="3">
        <v>1</v>
      </c>
      <c r="F3114" s="1">
        <v>0</v>
      </c>
      <c r="G3114" s="1">
        <v>0</v>
      </c>
      <c r="H3114" s="3">
        <v>0.96099999999999997</v>
      </c>
      <c r="I3114" s="1">
        <v>0</v>
      </c>
      <c r="J3114" s="3">
        <v>1.4218</v>
      </c>
      <c r="K3114" s="2">
        <f t="shared" si="96"/>
        <v>0</v>
      </c>
      <c r="L3114" s="26">
        <f t="shared" si="97"/>
        <v>0</v>
      </c>
      <c r="M3114">
        <v>47.66</v>
      </c>
    </row>
    <row r="3115" spans="1:13" x14ac:dyDescent="0.25">
      <c r="A3115" s="5" t="s">
        <v>11937</v>
      </c>
      <c r="B3115" t="s">
        <v>979</v>
      </c>
      <c r="C3115" t="s">
        <v>11936</v>
      </c>
      <c r="D3115" s="1">
        <v>0</v>
      </c>
      <c r="E3115" s="3">
        <v>1</v>
      </c>
      <c r="F3115" s="1">
        <v>0</v>
      </c>
      <c r="G3115" s="1">
        <v>0</v>
      </c>
      <c r="H3115" s="3">
        <v>0.96099999999999997</v>
      </c>
      <c r="I3115" s="1">
        <v>0</v>
      </c>
      <c r="J3115" s="3">
        <v>1.4218</v>
      </c>
      <c r="K3115" s="2">
        <f t="shared" si="96"/>
        <v>0</v>
      </c>
      <c r="L3115" s="26">
        <f t="shared" si="97"/>
        <v>0</v>
      </c>
      <c r="M3115">
        <v>47.66</v>
      </c>
    </row>
    <row r="3116" spans="1:13" x14ac:dyDescent="0.25">
      <c r="A3116" s="5" t="s">
        <v>11935</v>
      </c>
      <c r="B3116" t="s">
        <v>979</v>
      </c>
      <c r="C3116" t="s">
        <v>11934</v>
      </c>
      <c r="D3116" s="1">
        <v>0</v>
      </c>
      <c r="E3116" s="3">
        <v>1</v>
      </c>
      <c r="F3116" s="1">
        <v>0</v>
      </c>
      <c r="G3116" s="1">
        <v>0</v>
      </c>
      <c r="H3116" s="3">
        <v>0.96099999999999997</v>
      </c>
      <c r="I3116" s="1">
        <v>0</v>
      </c>
      <c r="J3116" s="3">
        <v>1.4218</v>
      </c>
      <c r="K3116" s="2">
        <f t="shared" si="96"/>
        <v>0</v>
      </c>
      <c r="L3116" s="26">
        <f t="shared" si="97"/>
        <v>0</v>
      </c>
      <c r="M3116">
        <v>47.66</v>
      </c>
    </row>
    <row r="3117" spans="1:13" x14ac:dyDescent="0.25">
      <c r="A3117" s="5" t="s">
        <v>11933</v>
      </c>
      <c r="B3117" t="s">
        <v>979</v>
      </c>
      <c r="C3117" t="s">
        <v>11932</v>
      </c>
      <c r="D3117" s="1">
        <v>0</v>
      </c>
      <c r="E3117" s="3">
        <v>1</v>
      </c>
      <c r="F3117" s="1">
        <v>0</v>
      </c>
      <c r="G3117" s="1">
        <v>0</v>
      </c>
      <c r="H3117" s="3">
        <v>0.96099999999999997</v>
      </c>
      <c r="I3117" s="1">
        <v>0</v>
      </c>
      <c r="J3117" s="3">
        <v>1.4218</v>
      </c>
      <c r="K3117" s="2">
        <f t="shared" si="96"/>
        <v>0</v>
      </c>
      <c r="L3117" s="26">
        <f t="shared" si="97"/>
        <v>0</v>
      </c>
      <c r="M3117">
        <v>47.66</v>
      </c>
    </row>
    <row r="3118" spans="1:13" x14ac:dyDescent="0.25">
      <c r="A3118" s="5" t="s">
        <v>11931</v>
      </c>
      <c r="B3118" t="s">
        <v>979</v>
      </c>
      <c r="C3118" t="s">
        <v>11930</v>
      </c>
      <c r="D3118" s="1">
        <v>0</v>
      </c>
      <c r="E3118" s="3">
        <v>1</v>
      </c>
      <c r="F3118" s="1">
        <v>0</v>
      </c>
      <c r="G3118" s="1">
        <v>0</v>
      </c>
      <c r="H3118" s="3">
        <v>0.96099999999999997</v>
      </c>
      <c r="I3118" s="1">
        <v>0</v>
      </c>
      <c r="J3118" s="3">
        <v>1.4218</v>
      </c>
      <c r="K3118" s="2">
        <f t="shared" si="96"/>
        <v>0</v>
      </c>
      <c r="L3118" s="26">
        <f t="shared" si="97"/>
        <v>0</v>
      </c>
      <c r="M3118">
        <v>47.66</v>
      </c>
    </row>
    <row r="3119" spans="1:13" x14ac:dyDescent="0.25">
      <c r="A3119" s="5" t="s">
        <v>11929</v>
      </c>
      <c r="B3119" t="s">
        <v>979</v>
      </c>
      <c r="C3119" t="s">
        <v>11928</v>
      </c>
      <c r="D3119" s="1">
        <v>0</v>
      </c>
      <c r="E3119" s="3">
        <v>1</v>
      </c>
      <c r="F3119" s="1">
        <v>0</v>
      </c>
      <c r="G3119" s="1">
        <v>0</v>
      </c>
      <c r="H3119" s="3">
        <v>0.96099999999999997</v>
      </c>
      <c r="I3119" s="1">
        <v>0</v>
      </c>
      <c r="J3119" s="3">
        <v>1.4218</v>
      </c>
      <c r="K3119" s="2">
        <f t="shared" si="96"/>
        <v>0</v>
      </c>
      <c r="L3119" s="26">
        <f t="shared" si="97"/>
        <v>0</v>
      </c>
      <c r="M3119">
        <v>47.66</v>
      </c>
    </row>
    <row r="3120" spans="1:13" x14ac:dyDescent="0.25">
      <c r="A3120" s="5" t="s">
        <v>11927</v>
      </c>
      <c r="B3120" t="s">
        <v>979</v>
      </c>
      <c r="C3120" t="s">
        <v>11926</v>
      </c>
      <c r="D3120" s="1">
        <v>0</v>
      </c>
      <c r="E3120" s="3">
        <v>1</v>
      </c>
      <c r="F3120" s="1">
        <v>0</v>
      </c>
      <c r="G3120" s="1">
        <v>0</v>
      </c>
      <c r="H3120" s="3">
        <v>0.96099999999999997</v>
      </c>
      <c r="I3120" s="1">
        <v>0</v>
      </c>
      <c r="J3120" s="3">
        <v>1.4218</v>
      </c>
      <c r="K3120" s="2">
        <f t="shared" si="96"/>
        <v>0</v>
      </c>
      <c r="L3120" s="26">
        <f t="shared" si="97"/>
        <v>0</v>
      </c>
      <c r="M3120">
        <v>47.66</v>
      </c>
    </row>
    <row r="3121" spans="1:13" x14ac:dyDescent="0.25">
      <c r="A3121" s="5" t="s">
        <v>11925</v>
      </c>
      <c r="B3121" t="s">
        <v>979</v>
      </c>
      <c r="C3121" t="s">
        <v>11924</v>
      </c>
      <c r="D3121" s="1">
        <v>0</v>
      </c>
      <c r="E3121" s="3">
        <v>1</v>
      </c>
      <c r="F3121" s="1">
        <v>0</v>
      </c>
      <c r="G3121" s="1">
        <v>0</v>
      </c>
      <c r="H3121" s="3">
        <v>0.96099999999999997</v>
      </c>
      <c r="I3121" s="1">
        <v>0</v>
      </c>
      <c r="J3121" s="3">
        <v>1.4218</v>
      </c>
      <c r="K3121" s="2">
        <f t="shared" si="96"/>
        <v>0</v>
      </c>
      <c r="L3121" s="26">
        <f t="shared" si="97"/>
        <v>0</v>
      </c>
      <c r="M3121">
        <v>47.66</v>
      </c>
    </row>
    <row r="3122" spans="1:13" x14ac:dyDescent="0.25">
      <c r="A3122" s="5" t="s">
        <v>11923</v>
      </c>
      <c r="B3122" t="s">
        <v>979</v>
      </c>
      <c r="C3122" t="s">
        <v>11922</v>
      </c>
      <c r="D3122" s="1">
        <v>0</v>
      </c>
      <c r="E3122" s="3">
        <v>1</v>
      </c>
      <c r="F3122" s="1">
        <v>0</v>
      </c>
      <c r="G3122" s="1">
        <v>0</v>
      </c>
      <c r="H3122" s="3">
        <v>0.96099999999999997</v>
      </c>
      <c r="I3122" s="1">
        <v>0</v>
      </c>
      <c r="J3122" s="3">
        <v>1.4218</v>
      </c>
      <c r="K3122" s="2">
        <f t="shared" si="96"/>
        <v>0</v>
      </c>
      <c r="L3122" s="26">
        <f t="shared" si="97"/>
        <v>0</v>
      </c>
      <c r="M3122">
        <v>47.66</v>
      </c>
    </row>
    <row r="3123" spans="1:13" x14ac:dyDescent="0.25">
      <c r="A3123" s="5" t="s">
        <v>11921</v>
      </c>
      <c r="B3123" t="s">
        <v>979</v>
      </c>
      <c r="C3123" t="s">
        <v>11920</v>
      </c>
      <c r="D3123" s="1">
        <v>0</v>
      </c>
      <c r="E3123" s="3">
        <v>1</v>
      </c>
      <c r="F3123" s="1">
        <v>0</v>
      </c>
      <c r="G3123" s="1">
        <v>0</v>
      </c>
      <c r="H3123" s="3">
        <v>0.96099999999999997</v>
      </c>
      <c r="I3123" s="1">
        <v>0</v>
      </c>
      <c r="J3123" s="3">
        <v>1.4218</v>
      </c>
      <c r="K3123" s="2">
        <f t="shared" si="96"/>
        <v>0</v>
      </c>
      <c r="L3123" s="26">
        <f t="shared" si="97"/>
        <v>0</v>
      </c>
      <c r="M3123">
        <v>47.66</v>
      </c>
    </row>
    <row r="3124" spans="1:13" x14ac:dyDescent="0.25">
      <c r="A3124" s="5" t="s">
        <v>11919</v>
      </c>
      <c r="B3124" t="s">
        <v>979</v>
      </c>
      <c r="C3124" t="s">
        <v>11918</v>
      </c>
      <c r="D3124" s="1">
        <v>0</v>
      </c>
      <c r="E3124" s="3">
        <v>1</v>
      </c>
      <c r="F3124" s="1">
        <v>0</v>
      </c>
      <c r="G3124" s="1">
        <v>0</v>
      </c>
      <c r="H3124" s="3">
        <v>0.96099999999999997</v>
      </c>
      <c r="I3124" s="1">
        <v>0</v>
      </c>
      <c r="J3124" s="3">
        <v>1.4218</v>
      </c>
      <c r="K3124" s="2">
        <f t="shared" si="96"/>
        <v>0</v>
      </c>
      <c r="L3124" s="26">
        <f t="shared" si="97"/>
        <v>0</v>
      </c>
      <c r="M3124">
        <v>47.66</v>
      </c>
    </row>
    <row r="3125" spans="1:13" x14ac:dyDescent="0.25">
      <c r="A3125" s="5" t="s">
        <v>11917</v>
      </c>
      <c r="B3125" t="s">
        <v>979</v>
      </c>
      <c r="C3125" t="s">
        <v>11916</v>
      </c>
      <c r="D3125" s="1">
        <v>0</v>
      </c>
      <c r="E3125" s="3">
        <v>1</v>
      </c>
      <c r="F3125" s="1">
        <v>0</v>
      </c>
      <c r="G3125" s="1">
        <v>0</v>
      </c>
      <c r="H3125" s="3">
        <v>0.96099999999999997</v>
      </c>
      <c r="I3125" s="1">
        <v>0</v>
      </c>
      <c r="J3125" s="3">
        <v>1.4218</v>
      </c>
      <c r="K3125" s="2">
        <f t="shared" si="96"/>
        <v>0</v>
      </c>
      <c r="L3125" s="26">
        <f t="shared" si="97"/>
        <v>0</v>
      </c>
      <c r="M3125">
        <v>47.66</v>
      </c>
    </row>
    <row r="3126" spans="1:13" x14ac:dyDescent="0.25">
      <c r="A3126" s="5" t="s">
        <v>11915</v>
      </c>
      <c r="B3126" t="s">
        <v>979</v>
      </c>
      <c r="C3126" t="s">
        <v>11914</v>
      </c>
      <c r="D3126" s="1">
        <v>0</v>
      </c>
      <c r="E3126" s="3">
        <v>1</v>
      </c>
      <c r="F3126" s="1">
        <v>0</v>
      </c>
      <c r="G3126" s="1">
        <v>0</v>
      </c>
      <c r="H3126" s="3">
        <v>0.96099999999999997</v>
      </c>
      <c r="I3126" s="1">
        <v>0</v>
      </c>
      <c r="J3126" s="3">
        <v>1.4218</v>
      </c>
      <c r="K3126" s="2">
        <f t="shared" si="96"/>
        <v>0</v>
      </c>
      <c r="L3126" s="26">
        <f t="shared" si="97"/>
        <v>0</v>
      </c>
      <c r="M3126">
        <v>47.66</v>
      </c>
    </row>
    <row r="3127" spans="1:13" x14ac:dyDescent="0.25">
      <c r="A3127" s="5" t="s">
        <v>11913</v>
      </c>
      <c r="B3127" t="s">
        <v>979</v>
      </c>
      <c r="C3127" t="s">
        <v>11912</v>
      </c>
      <c r="D3127" s="1">
        <v>0</v>
      </c>
      <c r="E3127" s="3">
        <v>1</v>
      </c>
      <c r="F3127" s="1">
        <v>0</v>
      </c>
      <c r="G3127" s="1">
        <v>0</v>
      </c>
      <c r="H3127" s="3">
        <v>0.96099999999999997</v>
      </c>
      <c r="I3127" s="1">
        <v>0</v>
      </c>
      <c r="J3127" s="3">
        <v>1.4218</v>
      </c>
      <c r="K3127" s="2">
        <f t="shared" si="96"/>
        <v>0</v>
      </c>
      <c r="L3127" s="26">
        <f t="shared" si="97"/>
        <v>0</v>
      </c>
      <c r="M3127">
        <v>47.66</v>
      </c>
    </row>
    <row r="3128" spans="1:13" x14ac:dyDescent="0.25">
      <c r="A3128" s="5" t="s">
        <v>11911</v>
      </c>
      <c r="B3128" t="s">
        <v>979</v>
      </c>
      <c r="C3128" t="s">
        <v>11910</v>
      </c>
      <c r="D3128" s="1">
        <v>0</v>
      </c>
      <c r="E3128" s="3">
        <v>1</v>
      </c>
      <c r="F3128" s="1">
        <v>0</v>
      </c>
      <c r="G3128" s="1">
        <v>0</v>
      </c>
      <c r="H3128" s="3">
        <v>0.96099999999999997</v>
      </c>
      <c r="I3128" s="1">
        <v>0</v>
      </c>
      <c r="J3128" s="3">
        <v>1.4218</v>
      </c>
      <c r="K3128" s="2">
        <f t="shared" si="96"/>
        <v>0</v>
      </c>
      <c r="L3128" s="26">
        <f t="shared" si="97"/>
        <v>0</v>
      </c>
      <c r="M3128">
        <v>47.66</v>
      </c>
    </row>
    <row r="3129" spans="1:13" x14ac:dyDescent="0.25">
      <c r="A3129" s="5" t="s">
        <v>11909</v>
      </c>
      <c r="B3129" t="s">
        <v>979</v>
      </c>
      <c r="C3129" t="s">
        <v>11908</v>
      </c>
      <c r="D3129" s="1">
        <v>0</v>
      </c>
      <c r="E3129" s="3">
        <v>1</v>
      </c>
      <c r="F3129" s="1">
        <v>0</v>
      </c>
      <c r="G3129" s="1">
        <v>0</v>
      </c>
      <c r="H3129" s="3">
        <v>0.96099999999999997</v>
      </c>
      <c r="I3129" s="1">
        <v>0</v>
      </c>
      <c r="J3129" s="3">
        <v>1.4218</v>
      </c>
      <c r="K3129" s="2">
        <f t="shared" si="96"/>
        <v>0</v>
      </c>
      <c r="L3129" s="26">
        <f t="shared" si="97"/>
        <v>0</v>
      </c>
      <c r="M3129">
        <v>47.66</v>
      </c>
    </row>
    <row r="3130" spans="1:13" x14ac:dyDescent="0.25">
      <c r="A3130" s="5" t="s">
        <v>11907</v>
      </c>
      <c r="B3130" t="s">
        <v>979</v>
      </c>
      <c r="C3130" t="s">
        <v>11906</v>
      </c>
      <c r="D3130" s="1">
        <v>0</v>
      </c>
      <c r="E3130" s="3">
        <v>1</v>
      </c>
      <c r="F3130" s="1">
        <v>0</v>
      </c>
      <c r="G3130" s="1">
        <v>0</v>
      </c>
      <c r="H3130" s="3">
        <v>0.96099999999999997</v>
      </c>
      <c r="I3130" s="1">
        <v>0</v>
      </c>
      <c r="J3130" s="3">
        <v>1.4218</v>
      </c>
      <c r="K3130" s="2">
        <f t="shared" si="96"/>
        <v>0</v>
      </c>
      <c r="L3130" s="26">
        <f t="shared" si="97"/>
        <v>0</v>
      </c>
      <c r="M3130">
        <v>47.66</v>
      </c>
    </row>
    <row r="3131" spans="1:13" x14ac:dyDescent="0.25">
      <c r="A3131" s="5" t="s">
        <v>11905</v>
      </c>
      <c r="B3131" t="s">
        <v>979</v>
      </c>
      <c r="C3131" t="s">
        <v>11904</v>
      </c>
      <c r="D3131" s="1">
        <v>0</v>
      </c>
      <c r="E3131" s="3">
        <v>1</v>
      </c>
      <c r="F3131" s="1">
        <v>0</v>
      </c>
      <c r="G3131" s="1">
        <v>0</v>
      </c>
      <c r="H3131" s="3">
        <v>0.96099999999999997</v>
      </c>
      <c r="I3131" s="1">
        <v>0</v>
      </c>
      <c r="J3131" s="3">
        <v>1.4218</v>
      </c>
      <c r="K3131" s="2">
        <f t="shared" si="96"/>
        <v>0</v>
      </c>
      <c r="L3131" s="26">
        <f t="shared" si="97"/>
        <v>0</v>
      </c>
      <c r="M3131">
        <v>47.66</v>
      </c>
    </row>
    <row r="3132" spans="1:13" x14ac:dyDescent="0.25">
      <c r="A3132" s="5" t="s">
        <v>11903</v>
      </c>
      <c r="B3132" t="s">
        <v>979</v>
      </c>
      <c r="C3132" t="s">
        <v>11902</v>
      </c>
      <c r="D3132" s="1">
        <v>0</v>
      </c>
      <c r="E3132" s="3">
        <v>1</v>
      </c>
      <c r="F3132" s="1">
        <v>0</v>
      </c>
      <c r="G3132" s="1">
        <v>0</v>
      </c>
      <c r="H3132" s="3">
        <v>0.96099999999999997</v>
      </c>
      <c r="I3132" s="1">
        <v>0</v>
      </c>
      <c r="J3132" s="3">
        <v>1.4218</v>
      </c>
      <c r="K3132" s="2">
        <f t="shared" si="96"/>
        <v>0</v>
      </c>
      <c r="L3132" s="26">
        <f t="shared" si="97"/>
        <v>0</v>
      </c>
      <c r="M3132">
        <v>47.66</v>
      </c>
    </row>
    <row r="3133" spans="1:13" x14ac:dyDescent="0.25">
      <c r="A3133" s="5" t="s">
        <v>11901</v>
      </c>
      <c r="B3133" t="s">
        <v>979</v>
      </c>
      <c r="C3133" t="s">
        <v>11900</v>
      </c>
      <c r="D3133" s="1">
        <v>0</v>
      </c>
      <c r="E3133" s="3">
        <v>1</v>
      </c>
      <c r="F3133" s="1">
        <v>0</v>
      </c>
      <c r="G3133" s="1">
        <v>0</v>
      </c>
      <c r="H3133" s="3">
        <v>0.96099999999999997</v>
      </c>
      <c r="I3133" s="1">
        <v>0</v>
      </c>
      <c r="J3133" s="3">
        <v>1.4218</v>
      </c>
      <c r="K3133" s="2">
        <f t="shared" si="96"/>
        <v>0</v>
      </c>
      <c r="L3133" s="26">
        <f t="shared" si="97"/>
        <v>0</v>
      </c>
      <c r="M3133">
        <v>47.66</v>
      </c>
    </row>
    <row r="3134" spans="1:13" x14ac:dyDescent="0.25">
      <c r="A3134" s="5" t="s">
        <v>11899</v>
      </c>
      <c r="B3134" t="s">
        <v>979</v>
      </c>
      <c r="C3134" t="s">
        <v>11898</v>
      </c>
      <c r="D3134" s="1">
        <v>0</v>
      </c>
      <c r="E3134" s="3">
        <v>1</v>
      </c>
      <c r="F3134" s="1">
        <v>0</v>
      </c>
      <c r="G3134" s="1">
        <v>0</v>
      </c>
      <c r="H3134" s="3">
        <v>0.96099999999999997</v>
      </c>
      <c r="I3134" s="1">
        <v>0</v>
      </c>
      <c r="J3134" s="3">
        <v>1.4218</v>
      </c>
      <c r="K3134" s="2">
        <f t="shared" si="96"/>
        <v>0</v>
      </c>
      <c r="L3134" s="26">
        <f t="shared" si="97"/>
        <v>0</v>
      </c>
      <c r="M3134">
        <v>47.66</v>
      </c>
    </row>
    <row r="3135" spans="1:13" x14ac:dyDescent="0.25">
      <c r="A3135" s="5" t="s">
        <v>11897</v>
      </c>
      <c r="B3135" t="s">
        <v>979</v>
      </c>
      <c r="C3135" t="s">
        <v>11896</v>
      </c>
      <c r="D3135" s="1">
        <v>0</v>
      </c>
      <c r="E3135" s="3">
        <v>1</v>
      </c>
      <c r="F3135" s="1">
        <v>0</v>
      </c>
      <c r="G3135" s="1">
        <v>0</v>
      </c>
      <c r="H3135" s="3">
        <v>0.96099999999999997</v>
      </c>
      <c r="I3135" s="1">
        <v>0</v>
      </c>
      <c r="J3135" s="3">
        <v>1.4218</v>
      </c>
      <c r="K3135" s="2">
        <f t="shared" si="96"/>
        <v>0</v>
      </c>
      <c r="L3135" s="26">
        <f t="shared" si="97"/>
        <v>0</v>
      </c>
      <c r="M3135">
        <v>47.66</v>
      </c>
    </row>
    <row r="3136" spans="1:13" x14ac:dyDescent="0.25">
      <c r="A3136" s="5" t="s">
        <v>11895</v>
      </c>
      <c r="B3136" t="s">
        <v>979</v>
      </c>
      <c r="C3136" t="s">
        <v>11894</v>
      </c>
      <c r="D3136" s="1">
        <v>0</v>
      </c>
      <c r="E3136" s="3">
        <v>1</v>
      </c>
      <c r="F3136" s="1">
        <v>0</v>
      </c>
      <c r="G3136" s="1">
        <v>0</v>
      </c>
      <c r="H3136" s="3">
        <v>0.96099999999999997</v>
      </c>
      <c r="I3136" s="1">
        <v>0</v>
      </c>
      <c r="J3136" s="3">
        <v>1.4218</v>
      </c>
      <c r="K3136" s="2">
        <f t="shared" si="96"/>
        <v>0</v>
      </c>
      <c r="L3136" s="26">
        <f t="shared" si="97"/>
        <v>0</v>
      </c>
      <c r="M3136">
        <v>47.66</v>
      </c>
    </row>
    <row r="3137" spans="1:13" x14ac:dyDescent="0.25">
      <c r="A3137" s="5" t="s">
        <v>11893</v>
      </c>
      <c r="B3137" t="s">
        <v>979</v>
      </c>
      <c r="C3137" t="s">
        <v>11892</v>
      </c>
      <c r="D3137" s="1">
        <v>0</v>
      </c>
      <c r="E3137" s="3">
        <v>1</v>
      </c>
      <c r="F3137" s="1">
        <v>0</v>
      </c>
      <c r="G3137" s="1">
        <v>0</v>
      </c>
      <c r="H3137" s="3">
        <v>0.96099999999999997</v>
      </c>
      <c r="I3137" s="1">
        <v>0</v>
      </c>
      <c r="J3137" s="3">
        <v>1.4218</v>
      </c>
      <c r="K3137" s="2">
        <f t="shared" si="96"/>
        <v>0</v>
      </c>
      <c r="L3137" s="26">
        <f t="shared" si="97"/>
        <v>0</v>
      </c>
      <c r="M3137">
        <v>47.66</v>
      </c>
    </row>
    <row r="3138" spans="1:13" x14ac:dyDescent="0.25">
      <c r="A3138" s="5" t="s">
        <v>11891</v>
      </c>
      <c r="B3138" t="s">
        <v>979</v>
      </c>
      <c r="C3138" t="s">
        <v>11890</v>
      </c>
      <c r="D3138" s="1">
        <v>0</v>
      </c>
      <c r="E3138" s="3">
        <v>1</v>
      </c>
      <c r="F3138" s="1">
        <v>0</v>
      </c>
      <c r="G3138" s="1">
        <v>0</v>
      </c>
      <c r="H3138" s="3">
        <v>0.96099999999999997</v>
      </c>
      <c r="I3138" s="1">
        <v>0</v>
      </c>
      <c r="J3138" s="3">
        <v>1.4218</v>
      </c>
      <c r="K3138" s="2">
        <f t="shared" si="96"/>
        <v>0</v>
      </c>
      <c r="L3138" s="26">
        <f t="shared" si="97"/>
        <v>0</v>
      </c>
      <c r="M3138">
        <v>47.66</v>
      </c>
    </row>
    <row r="3139" spans="1:13" x14ac:dyDescent="0.25">
      <c r="A3139" s="5" t="s">
        <v>11889</v>
      </c>
      <c r="B3139" t="s">
        <v>979</v>
      </c>
      <c r="C3139" t="s">
        <v>11888</v>
      </c>
      <c r="D3139" s="1">
        <v>0</v>
      </c>
      <c r="E3139" s="3">
        <v>1</v>
      </c>
      <c r="F3139" s="1">
        <v>0</v>
      </c>
      <c r="G3139" s="1">
        <v>0</v>
      </c>
      <c r="H3139" s="3">
        <v>0.96099999999999997</v>
      </c>
      <c r="I3139" s="1">
        <v>0</v>
      </c>
      <c r="J3139" s="3">
        <v>1.4218</v>
      </c>
      <c r="K3139" s="2">
        <f t="shared" si="96"/>
        <v>0</v>
      </c>
      <c r="L3139" s="26">
        <f t="shared" si="97"/>
        <v>0</v>
      </c>
      <c r="M3139">
        <v>47.66</v>
      </c>
    </row>
    <row r="3140" spans="1:13" x14ac:dyDescent="0.25">
      <c r="A3140" s="5" t="s">
        <v>11887</v>
      </c>
      <c r="B3140" t="s">
        <v>979</v>
      </c>
      <c r="C3140" t="s">
        <v>11886</v>
      </c>
      <c r="D3140" s="1">
        <v>0</v>
      </c>
      <c r="E3140" s="3">
        <v>1</v>
      </c>
      <c r="F3140" s="1">
        <v>0</v>
      </c>
      <c r="G3140" s="1">
        <v>0</v>
      </c>
      <c r="H3140" s="3">
        <v>0.96099999999999997</v>
      </c>
      <c r="I3140" s="1">
        <v>0</v>
      </c>
      <c r="J3140" s="3">
        <v>1.4218</v>
      </c>
      <c r="K3140" s="2">
        <f t="shared" si="96"/>
        <v>0</v>
      </c>
      <c r="L3140" s="26">
        <f t="shared" si="97"/>
        <v>0</v>
      </c>
      <c r="M3140">
        <v>47.66</v>
      </c>
    </row>
    <row r="3141" spans="1:13" x14ac:dyDescent="0.25">
      <c r="A3141" s="5" t="s">
        <v>11885</v>
      </c>
      <c r="B3141" t="s">
        <v>979</v>
      </c>
      <c r="C3141" t="s">
        <v>11884</v>
      </c>
      <c r="D3141" s="1">
        <v>0</v>
      </c>
      <c r="E3141" s="3">
        <v>1</v>
      </c>
      <c r="F3141" s="1">
        <v>0</v>
      </c>
      <c r="G3141" s="1">
        <v>0</v>
      </c>
      <c r="H3141" s="3">
        <v>0.96099999999999997</v>
      </c>
      <c r="I3141" s="1">
        <v>0</v>
      </c>
      <c r="J3141" s="3">
        <v>1.4218</v>
      </c>
      <c r="K3141" s="2">
        <f t="shared" si="96"/>
        <v>0</v>
      </c>
      <c r="L3141" s="26">
        <f t="shared" si="97"/>
        <v>0</v>
      </c>
      <c r="M3141">
        <v>47.66</v>
      </c>
    </row>
    <row r="3142" spans="1:13" x14ac:dyDescent="0.25">
      <c r="A3142" s="5" t="s">
        <v>11883</v>
      </c>
      <c r="B3142" t="s">
        <v>979</v>
      </c>
      <c r="C3142" t="s">
        <v>11882</v>
      </c>
      <c r="D3142" s="1">
        <v>0</v>
      </c>
      <c r="E3142" s="3">
        <v>1</v>
      </c>
      <c r="F3142" s="1">
        <v>0</v>
      </c>
      <c r="G3142" s="1">
        <v>0</v>
      </c>
      <c r="H3142" s="3">
        <v>0.96099999999999997</v>
      </c>
      <c r="I3142" s="1">
        <v>0</v>
      </c>
      <c r="J3142" s="3">
        <v>1.4218</v>
      </c>
      <c r="K3142" s="2">
        <f t="shared" si="96"/>
        <v>0</v>
      </c>
      <c r="L3142" s="26">
        <f t="shared" si="97"/>
        <v>0</v>
      </c>
      <c r="M3142">
        <v>47.66</v>
      </c>
    </row>
    <row r="3143" spans="1:13" x14ac:dyDescent="0.25">
      <c r="A3143" s="5" t="s">
        <v>11881</v>
      </c>
      <c r="B3143" t="s">
        <v>979</v>
      </c>
      <c r="C3143" t="s">
        <v>11880</v>
      </c>
      <c r="D3143" s="1">
        <v>0</v>
      </c>
      <c r="E3143" s="3">
        <v>1</v>
      </c>
      <c r="F3143" s="1">
        <v>0</v>
      </c>
      <c r="G3143" s="1">
        <v>0</v>
      </c>
      <c r="H3143" s="3">
        <v>0.96099999999999997</v>
      </c>
      <c r="I3143" s="1">
        <v>0</v>
      </c>
      <c r="J3143" s="3">
        <v>1.4218</v>
      </c>
      <c r="K3143" s="2">
        <f t="shared" si="96"/>
        <v>0</v>
      </c>
      <c r="L3143" s="26">
        <f t="shared" si="97"/>
        <v>0</v>
      </c>
      <c r="M3143">
        <v>47.66</v>
      </c>
    </row>
    <row r="3144" spans="1:13" x14ac:dyDescent="0.25">
      <c r="A3144" s="5" t="s">
        <v>11879</v>
      </c>
      <c r="B3144" t="s">
        <v>979</v>
      </c>
      <c r="C3144" t="s">
        <v>11878</v>
      </c>
      <c r="D3144" s="1">
        <v>0</v>
      </c>
      <c r="E3144" s="3">
        <v>1</v>
      </c>
      <c r="F3144" s="1">
        <v>0</v>
      </c>
      <c r="G3144" s="1">
        <v>0</v>
      </c>
      <c r="H3144" s="3">
        <v>0.96099999999999997</v>
      </c>
      <c r="I3144" s="1">
        <v>0</v>
      </c>
      <c r="J3144" s="3">
        <v>1.4218</v>
      </c>
      <c r="K3144" s="2">
        <f t="shared" si="96"/>
        <v>0</v>
      </c>
      <c r="L3144" s="26">
        <f t="shared" si="97"/>
        <v>0</v>
      </c>
      <c r="M3144">
        <v>47.66</v>
      </c>
    </row>
    <row r="3145" spans="1:13" x14ac:dyDescent="0.25">
      <c r="A3145" s="5" t="s">
        <v>11877</v>
      </c>
      <c r="B3145" t="s">
        <v>979</v>
      </c>
      <c r="C3145" t="s">
        <v>11876</v>
      </c>
      <c r="D3145" s="1">
        <v>0</v>
      </c>
      <c r="E3145" s="3">
        <v>1</v>
      </c>
      <c r="F3145" s="1">
        <v>0</v>
      </c>
      <c r="G3145" s="1">
        <v>0</v>
      </c>
      <c r="H3145" s="3">
        <v>0.96099999999999997</v>
      </c>
      <c r="I3145" s="1">
        <v>0</v>
      </c>
      <c r="J3145" s="3">
        <v>1.4218</v>
      </c>
      <c r="K3145" s="2">
        <f t="shared" si="96"/>
        <v>0</v>
      </c>
      <c r="L3145" s="26">
        <f t="shared" si="97"/>
        <v>0</v>
      </c>
      <c r="M3145">
        <v>47.66</v>
      </c>
    </row>
    <row r="3146" spans="1:13" x14ac:dyDescent="0.25">
      <c r="A3146" s="5" t="s">
        <v>11875</v>
      </c>
      <c r="B3146" t="s">
        <v>979</v>
      </c>
      <c r="C3146" t="s">
        <v>11874</v>
      </c>
      <c r="D3146" s="1">
        <v>0</v>
      </c>
      <c r="E3146" s="3">
        <v>1</v>
      </c>
      <c r="F3146" s="1">
        <v>0</v>
      </c>
      <c r="G3146" s="1">
        <v>0</v>
      </c>
      <c r="H3146" s="3">
        <v>0.96099999999999997</v>
      </c>
      <c r="I3146" s="1">
        <v>0</v>
      </c>
      <c r="J3146" s="3">
        <v>1.4218</v>
      </c>
      <c r="K3146" s="2">
        <f t="shared" si="96"/>
        <v>0</v>
      </c>
      <c r="L3146" s="26">
        <f t="shared" si="97"/>
        <v>0</v>
      </c>
      <c r="M3146">
        <v>47.66</v>
      </c>
    </row>
    <row r="3147" spans="1:13" x14ac:dyDescent="0.25">
      <c r="A3147" s="5" t="s">
        <v>11873</v>
      </c>
      <c r="B3147" t="s">
        <v>979</v>
      </c>
      <c r="C3147" t="s">
        <v>11872</v>
      </c>
      <c r="D3147" s="1">
        <v>0</v>
      </c>
      <c r="E3147" s="3">
        <v>1</v>
      </c>
      <c r="F3147" s="1">
        <v>0</v>
      </c>
      <c r="G3147" s="1">
        <v>0</v>
      </c>
      <c r="H3147" s="3">
        <v>0.96099999999999997</v>
      </c>
      <c r="I3147" s="1">
        <v>0</v>
      </c>
      <c r="J3147" s="3">
        <v>1.4218</v>
      </c>
      <c r="K3147" s="2">
        <f t="shared" ref="K3147:K3210" si="98">ROUND((D3147*E3147)+(F3147*H3147)+(I3147*J3147),4)</f>
        <v>0</v>
      </c>
      <c r="L3147" s="26">
        <f t="shared" ref="L3147:L3210" si="99">ROUND((D3147*E3147)+(G3147*H3147)+(I3147*J3147),4)</f>
        <v>0</v>
      </c>
      <c r="M3147">
        <v>47.66</v>
      </c>
    </row>
    <row r="3148" spans="1:13" x14ac:dyDescent="0.25">
      <c r="A3148" s="5" t="s">
        <v>11871</v>
      </c>
      <c r="B3148" t="s">
        <v>979</v>
      </c>
      <c r="C3148" t="s">
        <v>11870</v>
      </c>
      <c r="D3148" s="1">
        <v>0</v>
      </c>
      <c r="E3148" s="3">
        <v>1</v>
      </c>
      <c r="F3148" s="1">
        <v>0</v>
      </c>
      <c r="G3148" s="1">
        <v>0</v>
      </c>
      <c r="H3148" s="3">
        <v>0.96099999999999997</v>
      </c>
      <c r="I3148" s="1">
        <v>0</v>
      </c>
      <c r="J3148" s="3">
        <v>1.4218</v>
      </c>
      <c r="K3148" s="2">
        <f t="shared" si="98"/>
        <v>0</v>
      </c>
      <c r="L3148" s="26">
        <f t="shared" si="99"/>
        <v>0</v>
      </c>
      <c r="M3148">
        <v>47.66</v>
      </c>
    </row>
    <row r="3149" spans="1:13" x14ac:dyDescent="0.25">
      <c r="A3149" s="5" t="s">
        <v>11869</v>
      </c>
      <c r="B3149" t="s">
        <v>979</v>
      </c>
      <c r="C3149" t="s">
        <v>11868</v>
      </c>
      <c r="D3149" s="1">
        <v>0</v>
      </c>
      <c r="E3149" s="3">
        <v>1</v>
      </c>
      <c r="F3149" s="1">
        <v>0</v>
      </c>
      <c r="G3149" s="1">
        <v>0</v>
      </c>
      <c r="H3149" s="3">
        <v>0.96099999999999997</v>
      </c>
      <c r="I3149" s="1">
        <v>0</v>
      </c>
      <c r="J3149" s="3">
        <v>1.4218</v>
      </c>
      <c r="K3149" s="2">
        <f t="shared" si="98"/>
        <v>0</v>
      </c>
      <c r="L3149" s="26">
        <f t="shared" si="99"/>
        <v>0</v>
      </c>
      <c r="M3149">
        <v>47.66</v>
      </c>
    </row>
    <row r="3150" spans="1:13" x14ac:dyDescent="0.25">
      <c r="A3150" s="5" t="s">
        <v>11867</v>
      </c>
      <c r="B3150" t="s">
        <v>979</v>
      </c>
      <c r="C3150" t="s">
        <v>11866</v>
      </c>
      <c r="D3150" s="1">
        <v>0</v>
      </c>
      <c r="E3150" s="3">
        <v>1</v>
      </c>
      <c r="F3150" s="1">
        <v>0</v>
      </c>
      <c r="G3150" s="1">
        <v>0</v>
      </c>
      <c r="H3150" s="3">
        <v>0.96099999999999997</v>
      </c>
      <c r="I3150" s="1">
        <v>0</v>
      </c>
      <c r="J3150" s="3">
        <v>1.4218</v>
      </c>
      <c r="K3150" s="2">
        <f t="shared" si="98"/>
        <v>0</v>
      </c>
      <c r="L3150" s="26">
        <f t="shared" si="99"/>
        <v>0</v>
      </c>
      <c r="M3150">
        <v>47.66</v>
      </c>
    </row>
    <row r="3151" spans="1:13" x14ac:dyDescent="0.25">
      <c r="A3151" s="5" t="s">
        <v>11865</v>
      </c>
      <c r="B3151" t="s">
        <v>979</v>
      </c>
      <c r="C3151" t="s">
        <v>11864</v>
      </c>
      <c r="D3151" s="1">
        <v>0</v>
      </c>
      <c r="E3151" s="3">
        <v>1</v>
      </c>
      <c r="F3151" s="1">
        <v>0</v>
      </c>
      <c r="G3151" s="1">
        <v>0</v>
      </c>
      <c r="H3151" s="3">
        <v>0.96099999999999997</v>
      </c>
      <c r="I3151" s="1">
        <v>0</v>
      </c>
      <c r="J3151" s="3">
        <v>1.4218</v>
      </c>
      <c r="K3151" s="2">
        <f t="shared" si="98"/>
        <v>0</v>
      </c>
      <c r="L3151" s="26">
        <f t="shared" si="99"/>
        <v>0</v>
      </c>
      <c r="M3151">
        <v>47.66</v>
      </c>
    </row>
    <row r="3152" spans="1:13" x14ac:dyDescent="0.25">
      <c r="A3152" s="5" t="s">
        <v>11863</v>
      </c>
      <c r="B3152" t="s">
        <v>979</v>
      </c>
      <c r="C3152" t="s">
        <v>11862</v>
      </c>
      <c r="D3152" s="1">
        <v>0</v>
      </c>
      <c r="E3152" s="3">
        <v>1</v>
      </c>
      <c r="F3152" s="1">
        <v>0</v>
      </c>
      <c r="G3152" s="1">
        <v>0</v>
      </c>
      <c r="H3152" s="3">
        <v>0.96099999999999997</v>
      </c>
      <c r="I3152" s="1">
        <v>0</v>
      </c>
      <c r="J3152" s="3">
        <v>1.4218</v>
      </c>
      <c r="K3152" s="2">
        <f t="shared" si="98"/>
        <v>0</v>
      </c>
      <c r="L3152" s="26">
        <f t="shared" si="99"/>
        <v>0</v>
      </c>
      <c r="M3152">
        <v>47.66</v>
      </c>
    </row>
    <row r="3153" spans="1:13" x14ac:dyDescent="0.25">
      <c r="A3153" s="5" t="s">
        <v>11861</v>
      </c>
      <c r="B3153" t="s">
        <v>979</v>
      </c>
      <c r="C3153" t="s">
        <v>11860</v>
      </c>
      <c r="D3153" s="1">
        <v>0</v>
      </c>
      <c r="E3153" s="3">
        <v>1</v>
      </c>
      <c r="F3153" s="1">
        <v>0</v>
      </c>
      <c r="G3153" s="1">
        <v>0</v>
      </c>
      <c r="H3153" s="3">
        <v>0.96099999999999997</v>
      </c>
      <c r="I3153" s="1">
        <v>0</v>
      </c>
      <c r="J3153" s="3">
        <v>1.4218</v>
      </c>
      <c r="K3153" s="2">
        <f t="shared" si="98"/>
        <v>0</v>
      </c>
      <c r="L3153" s="26">
        <f t="shared" si="99"/>
        <v>0</v>
      </c>
      <c r="M3153">
        <v>47.66</v>
      </c>
    </row>
    <row r="3154" spans="1:13" x14ac:dyDescent="0.25">
      <c r="A3154" s="5" t="s">
        <v>11859</v>
      </c>
      <c r="B3154" t="s">
        <v>979</v>
      </c>
      <c r="C3154" t="s">
        <v>11858</v>
      </c>
      <c r="D3154" s="1">
        <v>0</v>
      </c>
      <c r="E3154" s="3">
        <v>1</v>
      </c>
      <c r="F3154" s="1">
        <v>0</v>
      </c>
      <c r="G3154" s="1">
        <v>0</v>
      </c>
      <c r="H3154" s="3">
        <v>0.96099999999999997</v>
      </c>
      <c r="I3154" s="1">
        <v>0</v>
      </c>
      <c r="J3154" s="3">
        <v>1.4218</v>
      </c>
      <c r="K3154" s="2">
        <f t="shared" si="98"/>
        <v>0</v>
      </c>
      <c r="L3154" s="26">
        <f t="shared" si="99"/>
        <v>0</v>
      </c>
      <c r="M3154">
        <v>47.66</v>
      </c>
    </row>
    <row r="3155" spans="1:13" x14ac:dyDescent="0.25">
      <c r="A3155" s="5" t="s">
        <v>11857</v>
      </c>
      <c r="B3155" t="s">
        <v>979</v>
      </c>
      <c r="C3155" t="s">
        <v>11856</v>
      </c>
      <c r="D3155" s="1">
        <v>0</v>
      </c>
      <c r="E3155" s="3">
        <v>1</v>
      </c>
      <c r="F3155" s="1">
        <v>0</v>
      </c>
      <c r="G3155" s="1">
        <v>0</v>
      </c>
      <c r="H3155" s="3">
        <v>0.96099999999999997</v>
      </c>
      <c r="I3155" s="1">
        <v>0</v>
      </c>
      <c r="J3155" s="3">
        <v>1.4218</v>
      </c>
      <c r="K3155" s="2">
        <f t="shared" si="98"/>
        <v>0</v>
      </c>
      <c r="L3155" s="26">
        <f t="shared" si="99"/>
        <v>0</v>
      </c>
      <c r="M3155">
        <v>47.66</v>
      </c>
    </row>
    <row r="3156" spans="1:13" x14ac:dyDescent="0.25">
      <c r="A3156" s="5" t="s">
        <v>11855</v>
      </c>
      <c r="B3156" t="s">
        <v>979</v>
      </c>
      <c r="C3156" t="s">
        <v>11854</v>
      </c>
      <c r="D3156" s="1">
        <v>0</v>
      </c>
      <c r="E3156" s="3">
        <v>1</v>
      </c>
      <c r="F3156" s="1">
        <v>0</v>
      </c>
      <c r="G3156" s="1">
        <v>0</v>
      </c>
      <c r="H3156" s="3">
        <v>0.96099999999999997</v>
      </c>
      <c r="I3156" s="1">
        <v>0</v>
      </c>
      <c r="J3156" s="3">
        <v>1.4218</v>
      </c>
      <c r="K3156" s="2">
        <f t="shared" si="98"/>
        <v>0</v>
      </c>
      <c r="L3156" s="26">
        <f t="shared" si="99"/>
        <v>0</v>
      </c>
      <c r="M3156">
        <v>47.66</v>
      </c>
    </row>
    <row r="3157" spans="1:13" x14ac:dyDescent="0.25">
      <c r="A3157" s="5" t="s">
        <v>11853</v>
      </c>
      <c r="B3157" t="s">
        <v>979</v>
      </c>
      <c r="C3157" t="s">
        <v>11852</v>
      </c>
      <c r="D3157" s="1">
        <v>0</v>
      </c>
      <c r="E3157" s="3">
        <v>1</v>
      </c>
      <c r="F3157" s="1">
        <v>0</v>
      </c>
      <c r="G3157" s="1">
        <v>0</v>
      </c>
      <c r="H3157" s="3">
        <v>0.96099999999999997</v>
      </c>
      <c r="I3157" s="1">
        <v>0</v>
      </c>
      <c r="J3157" s="3">
        <v>1.4218</v>
      </c>
      <c r="K3157" s="2">
        <f t="shared" si="98"/>
        <v>0</v>
      </c>
      <c r="L3157" s="26">
        <f t="shared" si="99"/>
        <v>0</v>
      </c>
      <c r="M3157">
        <v>47.66</v>
      </c>
    </row>
    <row r="3158" spans="1:13" x14ac:dyDescent="0.25">
      <c r="A3158" s="5" t="s">
        <v>11851</v>
      </c>
      <c r="B3158" t="s">
        <v>979</v>
      </c>
      <c r="C3158" t="s">
        <v>11850</v>
      </c>
      <c r="D3158" s="1">
        <v>0</v>
      </c>
      <c r="E3158" s="3">
        <v>1</v>
      </c>
      <c r="F3158" s="1">
        <v>0</v>
      </c>
      <c r="G3158" s="1">
        <v>0</v>
      </c>
      <c r="H3158" s="3">
        <v>0.96099999999999997</v>
      </c>
      <c r="I3158" s="1">
        <v>0</v>
      </c>
      <c r="J3158" s="3">
        <v>1.4218</v>
      </c>
      <c r="K3158" s="2">
        <f t="shared" si="98"/>
        <v>0</v>
      </c>
      <c r="L3158" s="26">
        <f t="shared" si="99"/>
        <v>0</v>
      </c>
      <c r="M3158">
        <v>47.66</v>
      </c>
    </row>
    <row r="3159" spans="1:13" x14ac:dyDescent="0.25">
      <c r="A3159" s="5" t="s">
        <v>11849</v>
      </c>
      <c r="B3159" t="s">
        <v>979</v>
      </c>
      <c r="C3159" t="s">
        <v>11848</v>
      </c>
      <c r="D3159" s="1">
        <v>0</v>
      </c>
      <c r="E3159" s="3">
        <v>1</v>
      </c>
      <c r="F3159" s="1">
        <v>0</v>
      </c>
      <c r="G3159" s="1">
        <v>0</v>
      </c>
      <c r="H3159" s="3">
        <v>0.96099999999999997</v>
      </c>
      <c r="I3159" s="1">
        <v>0</v>
      </c>
      <c r="J3159" s="3">
        <v>1.4218</v>
      </c>
      <c r="K3159" s="2">
        <f t="shared" si="98"/>
        <v>0</v>
      </c>
      <c r="L3159" s="26">
        <f t="shared" si="99"/>
        <v>0</v>
      </c>
      <c r="M3159">
        <v>47.66</v>
      </c>
    </row>
    <row r="3160" spans="1:13" x14ac:dyDescent="0.25">
      <c r="A3160" s="5" t="s">
        <v>11847</v>
      </c>
      <c r="B3160" t="s">
        <v>979</v>
      </c>
      <c r="C3160" t="s">
        <v>11846</v>
      </c>
      <c r="D3160" s="1">
        <v>0</v>
      </c>
      <c r="E3160" s="3">
        <v>1</v>
      </c>
      <c r="F3160" s="1">
        <v>0</v>
      </c>
      <c r="G3160" s="1">
        <v>0</v>
      </c>
      <c r="H3160" s="3">
        <v>0.96099999999999997</v>
      </c>
      <c r="I3160" s="1">
        <v>0</v>
      </c>
      <c r="J3160" s="3">
        <v>1.4218</v>
      </c>
      <c r="K3160" s="2">
        <f t="shared" si="98"/>
        <v>0</v>
      </c>
      <c r="L3160" s="26">
        <f t="shared" si="99"/>
        <v>0</v>
      </c>
      <c r="M3160">
        <v>47.66</v>
      </c>
    </row>
    <row r="3161" spans="1:13" x14ac:dyDescent="0.25">
      <c r="A3161" s="5" t="s">
        <v>11845</v>
      </c>
      <c r="B3161" t="s">
        <v>979</v>
      </c>
      <c r="C3161" t="s">
        <v>11844</v>
      </c>
      <c r="D3161" s="1">
        <v>0</v>
      </c>
      <c r="E3161" s="3">
        <v>1</v>
      </c>
      <c r="F3161" s="1">
        <v>0</v>
      </c>
      <c r="G3161" s="1">
        <v>0</v>
      </c>
      <c r="H3161" s="3">
        <v>0.96099999999999997</v>
      </c>
      <c r="I3161" s="1">
        <v>0</v>
      </c>
      <c r="J3161" s="3">
        <v>1.4218</v>
      </c>
      <c r="K3161" s="2">
        <f t="shared" si="98"/>
        <v>0</v>
      </c>
      <c r="L3161" s="26">
        <f t="shared" si="99"/>
        <v>0</v>
      </c>
      <c r="M3161">
        <v>47.66</v>
      </c>
    </row>
    <row r="3162" spans="1:13" x14ac:dyDescent="0.25">
      <c r="A3162" s="5" t="s">
        <v>11843</v>
      </c>
      <c r="B3162" t="s">
        <v>979</v>
      </c>
      <c r="C3162" t="s">
        <v>11842</v>
      </c>
      <c r="D3162" s="1">
        <v>0</v>
      </c>
      <c r="E3162" s="3">
        <v>1</v>
      </c>
      <c r="F3162" s="1">
        <v>0</v>
      </c>
      <c r="G3162" s="1">
        <v>0</v>
      </c>
      <c r="H3162" s="3">
        <v>0.96099999999999997</v>
      </c>
      <c r="I3162" s="1">
        <v>0</v>
      </c>
      <c r="J3162" s="3">
        <v>1.4218</v>
      </c>
      <c r="K3162" s="2">
        <f t="shared" si="98"/>
        <v>0</v>
      </c>
      <c r="L3162" s="26">
        <f t="shared" si="99"/>
        <v>0</v>
      </c>
      <c r="M3162">
        <v>47.66</v>
      </c>
    </row>
    <row r="3163" spans="1:13" x14ac:dyDescent="0.25">
      <c r="A3163" s="5" t="s">
        <v>11841</v>
      </c>
      <c r="B3163" t="s">
        <v>979</v>
      </c>
      <c r="C3163" t="s">
        <v>11840</v>
      </c>
      <c r="D3163" s="1">
        <v>0</v>
      </c>
      <c r="E3163" s="3">
        <v>1</v>
      </c>
      <c r="F3163" s="1">
        <v>0</v>
      </c>
      <c r="G3163" s="1">
        <v>0</v>
      </c>
      <c r="H3163" s="3">
        <v>0.96099999999999997</v>
      </c>
      <c r="I3163" s="1">
        <v>0</v>
      </c>
      <c r="J3163" s="3">
        <v>1.4218</v>
      </c>
      <c r="K3163" s="2">
        <f t="shared" si="98"/>
        <v>0</v>
      </c>
      <c r="L3163" s="26">
        <f t="shared" si="99"/>
        <v>0</v>
      </c>
      <c r="M3163">
        <v>47.66</v>
      </c>
    </row>
    <row r="3164" spans="1:13" x14ac:dyDescent="0.25">
      <c r="A3164" s="5" t="s">
        <v>11839</v>
      </c>
      <c r="B3164" t="s">
        <v>979</v>
      </c>
      <c r="C3164" t="s">
        <v>11838</v>
      </c>
      <c r="D3164" s="1">
        <v>0</v>
      </c>
      <c r="E3164" s="3">
        <v>1</v>
      </c>
      <c r="F3164" s="1">
        <v>0</v>
      </c>
      <c r="G3164" s="1">
        <v>0</v>
      </c>
      <c r="H3164" s="3">
        <v>0.96099999999999997</v>
      </c>
      <c r="I3164" s="1">
        <v>0</v>
      </c>
      <c r="J3164" s="3">
        <v>1.4218</v>
      </c>
      <c r="K3164" s="2">
        <f t="shared" si="98"/>
        <v>0</v>
      </c>
      <c r="L3164" s="26">
        <f t="shared" si="99"/>
        <v>0</v>
      </c>
      <c r="M3164">
        <v>47.66</v>
      </c>
    </row>
    <row r="3165" spans="1:13" x14ac:dyDescent="0.25">
      <c r="A3165" s="5" t="s">
        <v>11837</v>
      </c>
      <c r="B3165" t="s">
        <v>979</v>
      </c>
      <c r="C3165" t="s">
        <v>11836</v>
      </c>
      <c r="D3165" s="1">
        <v>0</v>
      </c>
      <c r="E3165" s="3">
        <v>1</v>
      </c>
      <c r="F3165" s="1">
        <v>0</v>
      </c>
      <c r="G3165" s="1">
        <v>0</v>
      </c>
      <c r="H3165" s="3">
        <v>0.96099999999999997</v>
      </c>
      <c r="I3165" s="1">
        <v>0</v>
      </c>
      <c r="J3165" s="3">
        <v>1.4218</v>
      </c>
      <c r="K3165" s="2">
        <f t="shared" si="98"/>
        <v>0</v>
      </c>
      <c r="L3165" s="26">
        <f t="shared" si="99"/>
        <v>0</v>
      </c>
      <c r="M3165">
        <v>47.66</v>
      </c>
    </row>
    <row r="3166" spans="1:13" x14ac:dyDescent="0.25">
      <c r="A3166" s="5" t="s">
        <v>11835</v>
      </c>
      <c r="B3166" t="s">
        <v>979</v>
      </c>
      <c r="C3166" t="s">
        <v>11834</v>
      </c>
      <c r="D3166" s="1">
        <v>0</v>
      </c>
      <c r="E3166" s="3">
        <v>1</v>
      </c>
      <c r="F3166" s="1">
        <v>0</v>
      </c>
      <c r="G3166" s="1">
        <v>0</v>
      </c>
      <c r="H3166" s="3">
        <v>0.96099999999999997</v>
      </c>
      <c r="I3166" s="1">
        <v>0</v>
      </c>
      <c r="J3166" s="3">
        <v>1.4218</v>
      </c>
      <c r="K3166" s="2">
        <f t="shared" si="98"/>
        <v>0</v>
      </c>
      <c r="L3166" s="26">
        <f t="shared" si="99"/>
        <v>0</v>
      </c>
      <c r="M3166">
        <v>47.66</v>
      </c>
    </row>
    <row r="3167" spans="1:13" x14ac:dyDescent="0.25">
      <c r="A3167" s="5" t="s">
        <v>11833</v>
      </c>
      <c r="B3167" t="s">
        <v>979</v>
      </c>
      <c r="C3167" t="s">
        <v>11832</v>
      </c>
      <c r="D3167" s="1">
        <v>0</v>
      </c>
      <c r="E3167" s="3">
        <v>1</v>
      </c>
      <c r="F3167" s="1">
        <v>0</v>
      </c>
      <c r="G3167" s="1">
        <v>0</v>
      </c>
      <c r="H3167" s="3">
        <v>0.96099999999999997</v>
      </c>
      <c r="I3167" s="1">
        <v>0</v>
      </c>
      <c r="J3167" s="3">
        <v>1.4218</v>
      </c>
      <c r="K3167" s="2">
        <f t="shared" si="98"/>
        <v>0</v>
      </c>
      <c r="L3167" s="26">
        <f t="shared" si="99"/>
        <v>0</v>
      </c>
      <c r="M3167">
        <v>47.66</v>
      </c>
    </row>
    <row r="3168" spans="1:13" x14ac:dyDescent="0.25">
      <c r="A3168" s="5" t="s">
        <v>11831</v>
      </c>
      <c r="B3168" t="s">
        <v>979</v>
      </c>
      <c r="C3168" t="s">
        <v>11830</v>
      </c>
      <c r="D3168" s="1">
        <v>0</v>
      </c>
      <c r="E3168" s="3">
        <v>1</v>
      </c>
      <c r="F3168" s="1">
        <v>0</v>
      </c>
      <c r="G3168" s="1">
        <v>0</v>
      </c>
      <c r="H3168" s="3">
        <v>0.96099999999999997</v>
      </c>
      <c r="I3168" s="1">
        <v>0</v>
      </c>
      <c r="J3168" s="3">
        <v>1.4218</v>
      </c>
      <c r="K3168" s="2">
        <f t="shared" si="98"/>
        <v>0</v>
      </c>
      <c r="L3168" s="26">
        <f t="shared" si="99"/>
        <v>0</v>
      </c>
      <c r="M3168">
        <v>47.66</v>
      </c>
    </row>
    <row r="3169" spans="1:13" x14ac:dyDescent="0.25">
      <c r="A3169" s="5" t="s">
        <v>11829</v>
      </c>
      <c r="B3169" t="s">
        <v>979</v>
      </c>
      <c r="C3169" t="s">
        <v>11828</v>
      </c>
      <c r="D3169" s="1">
        <v>0</v>
      </c>
      <c r="E3169" s="3">
        <v>1</v>
      </c>
      <c r="F3169" s="1">
        <v>0</v>
      </c>
      <c r="G3169" s="1">
        <v>0</v>
      </c>
      <c r="H3169" s="3">
        <v>0.96099999999999997</v>
      </c>
      <c r="I3169" s="1">
        <v>0</v>
      </c>
      <c r="J3169" s="3">
        <v>1.4218</v>
      </c>
      <c r="K3169" s="2">
        <f t="shared" si="98"/>
        <v>0</v>
      </c>
      <c r="L3169" s="26">
        <f t="shared" si="99"/>
        <v>0</v>
      </c>
      <c r="M3169">
        <v>47.66</v>
      </c>
    </row>
    <row r="3170" spans="1:13" x14ac:dyDescent="0.25">
      <c r="A3170" s="5" t="s">
        <v>11827</v>
      </c>
      <c r="B3170" t="s">
        <v>979</v>
      </c>
      <c r="C3170" t="s">
        <v>11826</v>
      </c>
      <c r="D3170" s="1">
        <v>0</v>
      </c>
      <c r="E3170" s="3">
        <v>1</v>
      </c>
      <c r="F3170" s="1">
        <v>0</v>
      </c>
      <c r="G3170" s="1">
        <v>0</v>
      </c>
      <c r="H3170" s="3">
        <v>0.96099999999999997</v>
      </c>
      <c r="I3170" s="1">
        <v>0</v>
      </c>
      <c r="J3170" s="3">
        <v>1.4218</v>
      </c>
      <c r="K3170" s="2">
        <f t="shared" si="98"/>
        <v>0</v>
      </c>
      <c r="L3170" s="26">
        <f t="shared" si="99"/>
        <v>0</v>
      </c>
      <c r="M3170">
        <v>47.66</v>
      </c>
    </row>
    <row r="3171" spans="1:13" x14ac:dyDescent="0.25">
      <c r="A3171" s="5" t="s">
        <v>11825</v>
      </c>
      <c r="B3171" t="s">
        <v>979</v>
      </c>
      <c r="C3171" t="s">
        <v>11824</v>
      </c>
      <c r="D3171" s="1">
        <v>0</v>
      </c>
      <c r="E3171" s="3">
        <v>1</v>
      </c>
      <c r="F3171" s="1">
        <v>0</v>
      </c>
      <c r="G3171" s="1">
        <v>0</v>
      </c>
      <c r="H3171" s="3">
        <v>0.96099999999999997</v>
      </c>
      <c r="I3171" s="1">
        <v>0</v>
      </c>
      <c r="J3171" s="3">
        <v>1.4218</v>
      </c>
      <c r="K3171" s="2">
        <f t="shared" si="98"/>
        <v>0</v>
      </c>
      <c r="L3171" s="26">
        <f t="shared" si="99"/>
        <v>0</v>
      </c>
      <c r="M3171">
        <v>47.66</v>
      </c>
    </row>
    <row r="3172" spans="1:13" x14ac:dyDescent="0.25">
      <c r="A3172" s="5" t="s">
        <v>11823</v>
      </c>
      <c r="B3172" t="s">
        <v>979</v>
      </c>
      <c r="C3172" t="s">
        <v>11822</v>
      </c>
      <c r="D3172" s="1">
        <v>0</v>
      </c>
      <c r="E3172" s="3">
        <v>1</v>
      </c>
      <c r="F3172" s="1">
        <v>0</v>
      </c>
      <c r="G3172" s="1">
        <v>0</v>
      </c>
      <c r="H3172" s="3">
        <v>0.96099999999999997</v>
      </c>
      <c r="I3172" s="1">
        <v>0</v>
      </c>
      <c r="J3172" s="3">
        <v>1.4218</v>
      </c>
      <c r="K3172" s="2">
        <f t="shared" si="98"/>
        <v>0</v>
      </c>
      <c r="L3172" s="26">
        <f t="shared" si="99"/>
        <v>0</v>
      </c>
      <c r="M3172">
        <v>47.66</v>
      </c>
    </row>
    <row r="3173" spans="1:13" x14ac:dyDescent="0.25">
      <c r="A3173" s="5" t="s">
        <v>11821</v>
      </c>
      <c r="B3173" t="s">
        <v>979</v>
      </c>
      <c r="C3173" t="s">
        <v>11820</v>
      </c>
      <c r="D3173" s="1">
        <v>0</v>
      </c>
      <c r="E3173" s="3">
        <v>1</v>
      </c>
      <c r="F3173" s="1">
        <v>0</v>
      </c>
      <c r="G3173" s="1">
        <v>0</v>
      </c>
      <c r="H3173" s="3">
        <v>0.96099999999999997</v>
      </c>
      <c r="I3173" s="1">
        <v>0</v>
      </c>
      <c r="J3173" s="3">
        <v>1.4218</v>
      </c>
      <c r="K3173" s="2">
        <f t="shared" si="98"/>
        <v>0</v>
      </c>
      <c r="L3173" s="26">
        <f t="shared" si="99"/>
        <v>0</v>
      </c>
      <c r="M3173">
        <v>47.66</v>
      </c>
    </row>
    <row r="3174" spans="1:13" x14ac:dyDescent="0.25">
      <c r="A3174" s="5" t="s">
        <v>11819</v>
      </c>
      <c r="B3174" t="s">
        <v>979</v>
      </c>
      <c r="C3174" t="s">
        <v>11818</v>
      </c>
      <c r="D3174" s="1">
        <v>0</v>
      </c>
      <c r="E3174" s="3">
        <v>1</v>
      </c>
      <c r="F3174" s="1">
        <v>0</v>
      </c>
      <c r="G3174" s="1">
        <v>0</v>
      </c>
      <c r="H3174" s="3">
        <v>0.96099999999999997</v>
      </c>
      <c r="I3174" s="1">
        <v>0</v>
      </c>
      <c r="J3174" s="3">
        <v>1.4218</v>
      </c>
      <c r="K3174" s="2">
        <f t="shared" si="98"/>
        <v>0</v>
      </c>
      <c r="L3174" s="26">
        <f t="shared" si="99"/>
        <v>0</v>
      </c>
      <c r="M3174">
        <v>47.66</v>
      </c>
    </row>
    <row r="3175" spans="1:13" x14ac:dyDescent="0.25">
      <c r="A3175" s="5" t="s">
        <v>11817</v>
      </c>
      <c r="B3175" t="s">
        <v>979</v>
      </c>
      <c r="C3175" t="s">
        <v>11812</v>
      </c>
      <c r="D3175" s="1">
        <v>0</v>
      </c>
      <c r="E3175" s="3">
        <v>1</v>
      </c>
      <c r="F3175" s="1">
        <v>0</v>
      </c>
      <c r="G3175" s="1">
        <v>0</v>
      </c>
      <c r="H3175" s="3">
        <v>0.96099999999999997</v>
      </c>
      <c r="I3175" s="1">
        <v>0</v>
      </c>
      <c r="J3175" s="3">
        <v>1.4218</v>
      </c>
      <c r="K3175" s="2">
        <f t="shared" si="98"/>
        <v>0</v>
      </c>
      <c r="L3175" s="26">
        <f t="shared" si="99"/>
        <v>0</v>
      </c>
      <c r="M3175">
        <v>47.66</v>
      </c>
    </row>
    <row r="3176" spans="1:13" x14ac:dyDescent="0.25">
      <c r="A3176" s="5" t="s">
        <v>11816</v>
      </c>
      <c r="B3176" t="s">
        <v>979</v>
      </c>
      <c r="C3176" t="s">
        <v>11812</v>
      </c>
      <c r="D3176" s="1">
        <v>0</v>
      </c>
      <c r="E3176" s="3">
        <v>1</v>
      </c>
      <c r="F3176" s="1">
        <v>0</v>
      </c>
      <c r="G3176" s="1">
        <v>0</v>
      </c>
      <c r="H3176" s="3">
        <v>0.96099999999999997</v>
      </c>
      <c r="I3176" s="1">
        <v>0</v>
      </c>
      <c r="J3176" s="3">
        <v>1.4218</v>
      </c>
      <c r="K3176" s="2">
        <f t="shared" si="98"/>
        <v>0</v>
      </c>
      <c r="L3176" s="26">
        <f t="shared" si="99"/>
        <v>0</v>
      </c>
      <c r="M3176">
        <v>47.66</v>
      </c>
    </row>
    <row r="3177" spans="1:13" x14ac:dyDescent="0.25">
      <c r="A3177" s="5" t="s">
        <v>11815</v>
      </c>
      <c r="B3177" t="s">
        <v>979</v>
      </c>
      <c r="C3177" t="s">
        <v>11814</v>
      </c>
      <c r="D3177" s="1">
        <v>0</v>
      </c>
      <c r="E3177" s="3">
        <v>1</v>
      </c>
      <c r="F3177" s="1">
        <v>0</v>
      </c>
      <c r="G3177" s="1">
        <v>0</v>
      </c>
      <c r="H3177" s="3">
        <v>0.96099999999999997</v>
      </c>
      <c r="I3177" s="1">
        <v>0</v>
      </c>
      <c r="J3177" s="3">
        <v>1.4218</v>
      </c>
      <c r="K3177" s="2">
        <f t="shared" si="98"/>
        <v>0</v>
      </c>
      <c r="L3177" s="26">
        <f t="shared" si="99"/>
        <v>0</v>
      </c>
      <c r="M3177">
        <v>47.66</v>
      </c>
    </row>
    <row r="3178" spans="1:13" x14ac:dyDescent="0.25">
      <c r="A3178" s="5" t="s">
        <v>11813</v>
      </c>
      <c r="B3178" t="s">
        <v>979</v>
      </c>
      <c r="C3178" t="s">
        <v>11812</v>
      </c>
      <c r="D3178" s="1">
        <v>0</v>
      </c>
      <c r="E3178" s="3">
        <v>1</v>
      </c>
      <c r="F3178" s="1">
        <v>0</v>
      </c>
      <c r="G3178" s="1">
        <v>0</v>
      </c>
      <c r="H3178" s="3">
        <v>0.96099999999999997</v>
      </c>
      <c r="I3178" s="1">
        <v>0</v>
      </c>
      <c r="J3178" s="3">
        <v>1.4218</v>
      </c>
      <c r="K3178" s="2">
        <f t="shared" si="98"/>
        <v>0</v>
      </c>
      <c r="L3178" s="26">
        <f t="shared" si="99"/>
        <v>0</v>
      </c>
      <c r="M3178">
        <v>47.66</v>
      </c>
    </row>
    <row r="3179" spans="1:13" x14ac:dyDescent="0.25">
      <c r="A3179" s="5" t="s">
        <v>11811</v>
      </c>
      <c r="B3179" t="s">
        <v>979</v>
      </c>
      <c r="C3179" t="s">
        <v>11810</v>
      </c>
      <c r="D3179" s="1">
        <v>0</v>
      </c>
      <c r="E3179" s="3">
        <v>1</v>
      </c>
      <c r="F3179" s="1">
        <v>0</v>
      </c>
      <c r="G3179" s="1">
        <v>0</v>
      </c>
      <c r="H3179" s="3">
        <v>0.96099999999999997</v>
      </c>
      <c r="I3179" s="1">
        <v>0</v>
      </c>
      <c r="J3179" s="3">
        <v>1.4218</v>
      </c>
      <c r="K3179" s="2">
        <f t="shared" si="98"/>
        <v>0</v>
      </c>
      <c r="L3179" s="26">
        <f t="shared" si="99"/>
        <v>0</v>
      </c>
      <c r="M3179">
        <v>47.66</v>
      </c>
    </row>
    <row r="3180" spans="1:13" x14ac:dyDescent="0.25">
      <c r="A3180" s="5" t="s">
        <v>11809</v>
      </c>
      <c r="B3180" t="s">
        <v>979</v>
      </c>
      <c r="C3180" t="s">
        <v>11808</v>
      </c>
      <c r="D3180" s="1">
        <v>0</v>
      </c>
      <c r="E3180" s="3">
        <v>1</v>
      </c>
      <c r="F3180" s="1">
        <v>0</v>
      </c>
      <c r="G3180" s="1">
        <v>0</v>
      </c>
      <c r="H3180" s="3">
        <v>0.96099999999999997</v>
      </c>
      <c r="I3180" s="1">
        <v>0</v>
      </c>
      <c r="J3180" s="3">
        <v>1.4218</v>
      </c>
      <c r="K3180" s="2">
        <f t="shared" si="98"/>
        <v>0</v>
      </c>
      <c r="L3180" s="26">
        <f t="shared" si="99"/>
        <v>0</v>
      </c>
      <c r="M3180">
        <v>47.66</v>
      </c>
    </row>
    <row r="3181" spans="1:13" x14ac:dyDescent="0.25">
      <c r="A3181" s="5" t="s">
        <v>11807</v>
      </c>
      <c r="B3181" t="s">
        <v>979</v>
      </c>
      <c r="C3181" t="s">
        <v>11806</v>
      </c>
      <c r="D3181" s="1">
        <v>0</v>
      </c>
      <c r="E3181" s="3">
        <v>1</v>
      </c>
      <c r="F3181" s="1">
        <v>0</v>
      </c>
      <c r="G3181" s="1">
        <v>0</v>
      </c>
      <c r="H3181" s="3">
        <v>0.96099999999999997</v>
      </c>
      <c r="I3181" s="1">
        <v>0</v>
      </c>
      <c r="J3181" s="3">
        <v>1.4218</v>
      </c>
      <c r="K3181" s="2">
        <f t="shared" si="98"/>
        <v>0</v>
      </c>
      <c r="L3181" s="26">
        <f t="shared" si="99"/>
        <v>0</v>
      </c>
      <c r="M3181">
        <v>47.66</v>
      </c>
    </row>
    <row r="3182" spans="1:13" x14ac:dyDescent="0.25">
      <c r="A3182" s="5" t="s">
        <v>11805</v>
      </c>
      <c r="B3182" t="s">
        <v>979</v>
      </c>
      <c r="C3182" t="s">
        <v>11804</v>
      </c>
      <c r="D3182" s="1">
        <v>0</v>
      </c>
      <c r="E3182" s="3">
        <v>1</v>
      </c>
      <c r="F3182" s="1">
        <v>0</v>
      </c>
      <c r="G3182" s="1">
        <v>0</v>
      </c>
      <c r="H3182" s="3">
        <v>0.96099999999999997</v>
      </c>
      <c r="I3182" s="1">
        <v>0</v>
      </c>
      <c r="J3182" s="3">
        <v>1.4218</v>
      </c>
      <c r="K3182" s="2">
        <f t="shared" si="98"/>
        <v>0</v>
      </c>
      <c r="L3182" s="26">
        <f t="shared" si="99"/>
        <v>0</v>
      </c>
      <c r="M3182">
        <v>47.66</v>
      </c>
    </row>
    <row r="3183" spans="1:13" x14ac:dyDescent="0.25">
      <c r="A3183" s="5" t="s">
        <v>11803</v>
      </c>
      <c r="B3183" t="s">
        <v>979</v>
      </c>
      <c r="C3183" t="s">
        <v>11802</v>
      </c>
      <c r="D3183" s="1">
        <v>0</v>
      </c>
      <c r="E3183" s="3">
        <v>1</v>
      </c>
      <c r="F3183" s="1">
        <v>0</v>
      </c>
      <c r="G3183" s="1">
        <v>0</v>
      </c>
      <c r="H3183" s="3">
        <v>0.96099999999999997</v>
      </c>
      <c r="I3183" s="1">
        <v>0</v>
      </c>
      <c r="J3183" s="3">
        <v>1.4218</v>
      </c>
      <c r="K3183" s="2">
        <f t="shared" si="98"/>
        <v>0</v>
      </c>
      <c r="L3183" s="26">
        <f t="shared" si="99"/>
        <v>0</v>
      </c>
      <c r="M3183">
        <v>47.66</v>
      </c>
    </row>
    <row r="3184" spans="1:13" x14ac:dyDescent="0.25">
      <c r="A3184" s="5" t="s">
        <v>11801</v>
      </c>
      <c r="B3184" t="s">
        <v>979</v>
      </c>
      <c r="C3184" t="s">
        <v>11800</v>
      </c>
      <c r="D3184" s="1">
        <v>0</v>
      </c>
      <c r="E3184" s="3">
        <v>1</v>
      </c>
      <c r="F3184" s="1">
        <v>0</v>
      </c>
      <c r="G3184" s="1">
        <v>0</v>
      </c>
      <c r="H3184" s="3">
        <v>0.96099999999999997</v>
      </c>
      <c r="I3184" s="1">
        <v>0</v>
      </c>
      <c r="J3184" s="3">
        <v>1.4218</v>
      </c>
      <c r="K3184" s="2">
        <f t="shared" si="98"/>
        <v>0</v>
      </c>
      <c r="L3184" s="26">
        <f t="shared" si="99"/>
        <v>0</v>
      </c>
      <c r="M3184">
        <v>47.66</v>
      </c>
    </row>
    <row r="3185" spans="1:13" x14ac:dyDescent="0.25">
      <c r="A3185" s="5" t="s">
        <v>11799</v>
      </c>
      <c r="B3185" t="s">
        <v>979</v>
      </c>
      <c r="C3185" t="s">
        <v>11798</v>
      </c>
      <c r="D3185" s="1">
        <v>0</v>
      </c>
      <c r="E3185" s="3">
        <v>1</v>
      </c>
      <c r="F3185" s="1">
        <v>0</v>
      </c>
      <c r="G3185" s="1">
        <v>0</v>
      </c>
      <c r="H3185" s="3">
        <v>0.96099999999999997</v>
      </c>
      <c r="I3185" s="1">
        <v>0</v>
      </c>
      <c r="J3185" s="3">
        <v>1.4218</v>
      </c>
      <c r="K3185" s="2">
        <f t="shared" si="98"/>
        <v>0</v>
      </c>
      <c r="L3185" s="26">
        <f t="shared" si="99"/>
        <v>0</v>
      </c>
      <c r="M3185">
        <v>47.66</v>
      </c>
    </row>
    <row r="3186" spans="1:13" x14ac:dyDescent="0.25">
      <c r="A3186" s="5" t="s">
        <v>11797</v>
      </c>
      <c r="B3186" t="s">
        <v>979</v>
      </c>
      <c r="C3186" t="s">
        <v>11796</v>
      </c>
      <c r="D3186" s="1">
        <v>0</v>
      </c>
      <c r="E3186" s="3">
        <v>1</v>
      </c>
      <c r="F3186" s="1">
        <v>0</v>
      </c>
      <c r="G3186" s="1">
        <v>0</v>
      </c>
      <c r="H3186" s="3">
        <v>0.96099999999999997</v>
      </c>
      <c r="I3186" s="1">
        <v>0</v>
      </c>
      <c r="J3186" s="3">
        <v>1.4218</v>
      </c>
      <c r="K3186" s="2">
        <f t="shared" si="98"/>
        <v>0</v>
      </c>
      <c r="L3186" s="26">
        <f t="shared" si="99"/>
        <v>0</v>
      </c>
      <c r="M3186">
        <v>47.66</v>
      </c>
    </row>
    <row r="3187" spans="1:13" x14ac:dyDescent="0.25">
      <c r="A3187" s="5" t="s">
        <v>11795</v>
      </c>
      <c r="B3187" t="s">
        <v>979</v>
      </c>
      <c r="C3187" t="s">
        <v>11794</v>
      </c>
      <c r="D3187" s="1">
        <v>0</v>
      </c>
      <c r="E3187" s="3">
        <v>1</v>
      </c>
      <c r="F3187" s="1">
        <v>0</v>
      </c>
      <c r="G3187" s="1">
        <v>0</v>
      </c>
      <c r="H3187" s="3">
        <v>0.96099999999999997</v>
      </c>
      <c r="I3187" s="1">
        <v>0</v>
      </c>
      <c r="J3187" s="3">
        <v>1.4218</v>
      </c>
      <c r="K3187" s="2">
        <f t="shared" si="98"/>
        <v>0</v>
      </c>
      <c r="L3187" s="26">
        <f t="shared" si="99"/>
        <v>0</v>
      </c>
      <c r="M3187">
        <v>47.66</v>
      </c>
    </row>
    <row r="3188" spans="1:13" x14ac:dyDescent="0.25">
      <c r="A3188" s="5" t="s">
        <v>11793</v>
      </c>
      <c r="B3188" t="s">
        <v>979</v>
      </c>
      <c r="C3188" t="s">
        <v>11792</v>
      </c>
      <c r="D3188" s="1">
        <v>0</v>
      </c>
      <c r="E3188" s="3">
        <v>1</v>
      </c>
      <c r="F3188" s="1">
        <v>0</v>
      </c>
      <c r="G3188" s="1">
        <v>0</v>
      </c>
      <c r="H3188" s="3">
        <v>0.96099999999999997</v>
      </c>
      <c r="I3188" s="1">
        <v>0</v>
      </c>
      <c r="J3188" s="3">
        <v>1.4218</v>
      </c>
      <c r="K3188" s="2">
        <f t="shared" si="98"/>
        <v>0</v>
      </c>
      <c r="L3188" s="26">
        <f t="shared" si="99"/>
        <v>0</v>
      </c>
      <c r="M3188">
        <v>47.66</v>
      </c>
    </row>
    <row r="3189" spans="1:13" x14ac:dyDescent="0.25">
      <c r="A3189" s="5" t="s">
        <v>11791</v>
      </c>
      <c r="B3189" t="s">
        <v>979</v>
      </c>
      <c r="C3189" t="s">
        <v>11790</v>
      </c>
      <c r="D3189" s="1">
        <v>0</v>
      </c>
      <c r="E3189" s="3">
        <v>1</v>
      </c>
      <c r="F3189" s="1">
        <v>0</v>
      </c>
      <c r="G3189" s="1">
        <v>0</v>
      </c>
      <c r="H3189" s="3">
        <v>0.96099999999999997</v>
      </c>
      <c r="I3189" s="1">
        <v>0</v>
      </c>
      <c r="J3189" s="3">
        <v>1.4218</v>
      </c>
      <c r="K3189" s="2">
        <f t="shared" si="98"/>
        <v>0</v>
      </c>
      <c r="L3189" s="26">
        <f t="shared" si="99"/>
        <v>0</v>
      </c>
      <c r="M3189">
        <v>47.66</v>
      </c>
    </row>
    <row r="3190" spans="1:13" x14ac:dyDescent="0.25">
      <c r="A3190" s="5" t="s">
        <v>11789</v>
      </c>
      <c r="B3190" t="s">
        <v>979</v>
      </c>
      <c r="C3190" t="s">
        <v>11788</v>
      </c>
      <c r="D3190" s="1">
        <v>0</v>
      </c>
      <c r="E3190" s="3">
        <v>1</v>
      </c>
      <c r="F3190" s="1">
        <v>0</v>
      </c>
      <c r="G3190" s="1">
        <v>0</v>
      </c>
      <c r="H3190" s="3">
        <v>0.96099999999999997</v>
      </c>
      <c r="I3190" s="1">
        <v>0</v>
      </c>
      <c r="J3190" s="3">
        <v>1.4218</v>
      </c>
      <c r="K3190" s="2">
        <f t="shared" si="98"/>
        <v>0</v>
      </c>
      <c r="L3190" s="26">
        <f t="shared" si="99"/>
        <v>0</v>
      </c>
      <c r="M3190">
        <v>47.66</v>
      </c>
    </row>
    <row r="3191" spans="1:13" x14ac:dyDescent="0.25">
      <c r="A3191" s="5" t="s">
        <v>11787</v>
      </c>
      <c r="B3191" t="s">
        <v>979</v>
      </c>
      <c r="C3191" t="s">
        <v>11786</v>
      </c>
      <c r="D3191" s="1">
        <v>0</v>
      </c>
      <c r="E3191" s="3">
        <v>1</v>
      </c>
      <c r="F3191" s="1">
        <v>0</v>
      </c>
      <c r="G3191" s="1">
        <v>0</v>
      </c>
      <c r="H3191" s="3">
        <v>0.96099999999999997</v>
      </c>
      <c r="I3191" s="1">
        <v>0</v>
      </c>
      <c r="J3191" s="3">
        <v>1.4218</v>
      </c>
      <c r="K3191" s="2">
        <f t="shared" si="98"/>
        <v>0</v>
      </c>
      <c r="L3191" s="26">
        <f t="shared" si="99"/>
        <v>0</v>
      </c>
      <c r="M3191">
        <v>47.66</v>
      </c>
    </row>
    <row r="3192" spans="1:13" x14ac:dyDescent="0.25">
      <c r="A3192" s="5" t="s">
        <v>11785</v>
      </c>
      <c r="B3192" t="s">
        <v>979</v>
      </c>
      <c r="C3192" t="s">
        <v>11784</v>
      </c>
      <c r="D3192" s="1">
        <v>0</v>
      </c>
      <c r="E3192" s="3">
        <v>1</v>
      </c>
      <c r="F3192" s="1">
        <v>0</v>
      </c>
      <c r="G3192" s="1">
        <v>0</v>
      </c>
      <c r="H3192" s="3">
        <v>0.96099999999999997</v>
      </c>
      <c r="I3192" s="1">
        <v>0</v>
      </c>
      <c r="J3192" s="3">
        <v>1.4218</v>
      </c>
      <c r="K3192" s="2">
        <f t="shared" si="98"/>
        <v>0</v>
      </c>
      <c r="L3192" s="26">
        <f t="shared" si="99"/>
        <v>0</v>
      </c>
      <c r="M3192">
        <v>47.66</v>
      </c>
    </row>
    <row r="3193" spans="1:13" x14ac:dyDescent="0.25">
      <c r="A3193" s="5" t="s">
        <v>11783</v>
      </c>
      <c r="B3193" t="s">
        <v>979</v>
      </c>
      <c r="C3193" t="s">
        <v>11782</v>
      </c>
      <c r="D3193" s="1">
        <v>0</v>
      </c>
      <c r="E3193" s="3">
        <v>1</v>
      </c>
      <c r="F3193" s="1">
        <v>0</v>
      </c>
      <c r="G3193" s="1">
        <v>0</v>
      </c>
      <c r="H3193" s="3">
        <v>0.96099999999999997</v>
      </c>
      <c r="I3193" s="1">
        <v>0</v>
      </c>
      <c r="J3193" s="3">
        <v>1.4218</v>
      </c>
      <c r="K3193" s="2">
        <f t="shared" si="98"/>
        <v>0</v>
      </c>
      <c r="L3193" s="26">
        <f t="shared" si="99"/>
        <v>0</v>
      </c>
      <c r="M3193">
        <v>47.66</v>
      </c>
    </row>
    <row r="3194" spans="1:13" x14ac:dyDescent="0.25">
      <c r="A3194" s="5" t="s">
        <v>11781</v>
      </c>
      <c r="B3194" t="s">
        <v>979</v>
      </c>
      <c r="C3194" t="s">
        <v>11780</v>
      </c>
      <c r="D3194" s="1">
        <v>0</v>
      </c>
      <c r="E3194" s="3">
        <v>1</v>
      </c>
      <c r="F3194" s="1">
        <v>0</v>
      </c>
      <c r="G3194" s="1">
        <v>0</v>
      </c>
      <c r="H3194" s="3">
        <v>0.96099999999999997</v>
      </c>
      <c r="I3194" s="1">
        <v>0</v>
      </c>
      <c r="J3194" s="3">
        <v>1.4218</v>
      </c>
      <c r="K3194" s="2">
        <f t="shared" si="98"/>
        <v>0</v>
      </c>
      <c r="L3194" s="26">
        <f t="shared" si="99"/>
        <v>0</v>
      </c>
      <c r="M3194">
        <v>47.66</v>
      </c>
    </row>
    <row r="3195" spans="1:13" x14ac:dyDescent="0.25">
      <c r="A3195" s="5" t="s">
        <v>11779</v>
      </c>
      <c r="B3195" t="s">
        <v>979</v>
      </c>
      <c r="C3195" t="s">
        <v>11778</v>
      </c>
      <c r="D3195" s="1">
        <v>0</v>
      </c>
      <c r="E3195" s="3">
        <v>1</v>
      </c>
      <c r="F3195" s="1">
        <v>0</v>
      </c>
      <c r="G3195" s="1">
        <v>0</v>
      </c>
      <c r="H3195" s="3">
        <v>0.96099999999999997</v>
      </c>
      <c r="I3195" s="1">
        <v>0</v>
      </c>
      <c r="J3195" s="3">
        <v>1.4218</v>
      </c>
      <c r="K3195" s="2">
        <f t="shared" si="98"/>
        <v>0</v>
      </c>
      <c r="L3195" s="26">
        <f t="shared" si="99"/>
        <v>0</v>
      </c>
      <c r="M3195">
        <v>47.66</v>
      </c>
    </row>
    <row r="3196" spans="1:13" x14ac:dyDescent="0.25">
      <c r="A3196" s="5" t="s">
        <v>11777</v>
      </c>
      <c r="B3196" t="s">
        <v>979</v>
      </c>
      <c r="C3196" t="s">
        <v>11776</v>
      </c>
      <c r="D3196" s="1">
        <v>0</v>
      </c>
      <c r="E3196" s="3">
        <v>1</v>
      </c>
      <c r="F3196" s="1">
        <v>0</v>
      </c>
      <c r="G3196" s="1">
        <v>0</v>
      </c>
      <c r="H3196" s="3">
        <v>0.96099999999999997</v>
      </c>
      <c r="I3196" s="1">
        <v>0</v>
      </c>
      <c r="J3196" s="3">
        <v>1.4218</v>
      </c>
      <c r="K3196" s="2">
        <f t="shared" si="98"/>
        <v>0</v>
      </c>
      <c r="L3196" s="26">
        <f t="shared" si="99"/>
        <v>0</v>
      </c>
      <c r="M3196">
        <v>47.66</v>
      </c>
    </row>
    <row r="3197" spans="1:13" x14ac:dyDescent="0.25">
      <c r="A3197" s="5" t="s">
        <v>11775</v>
      </c>
      <c r="B3197" t="s">
        <v>979</v>
      </c>
      <c r="C3197" t="s">
        <v>11774</v>
      </c>
      <c r="D3197" s="1">
        <v>0</v>
      </c>
      <c r="E3197" s="3">
        <v>1</v>
      </c>
      <c r="F3197" s="1">
        <v>0</v>
      </c>
      <c r="G3197" s="1">
        <v>0</v>
      </c>
      <c r="H3197" s="3">
        <v>0.96099999999999997</v>
      </c>
      <c r="I3197" s="1">
        <v>0</v>
      </c>
      <c r="J3197" s="3">
        <v>1.4218</v>
      </c>
      <c r="K3197" s="2">
        <f t="shared" si="98"/>
        <v>0</v>
      </c>
      <c r="L3197" s="26">
        <f t="shared" si="99"/>
        <v>0</v>
      </c>
      <c r="M3197">
        <v>47.66</v>
      </c>
    </row>
    <row r="3198" spans="1:13" x14ac:dyDescent="0.25">
      <c r="A3198" s="5" t="s">
        <v>11773</v>
      </c>
      <c r="B3198" t="s">
        <v>979</v>
      </c>
      <c r="C3198" t="s">
        <v>11772</v>
      </c>
      <c r="D3198" s="1">
        <v>0</v>
      </c>
      <c r="E3198" s="3">
        <v>1</v>
      </c>
      <c r="F3198" s="1">
        <v>0</v>
      </c>
      <c r="G3198" s="1">
        <v>0</v>
      </c>
      <c r="H3198" s="3">
        <v>0.96099999999999997</v>
      </c>
      <c r="I3198" s="1">
        <v>0</v>
      </c>
      <c r="J3198" s="3">
        <v>1.4218</v>
      </c>
      <c r="K3198" s="2">
        <f t="shared" si="98"/>
        <v>0</v>
      </c>
      <c r="L3198" s="26">
        <f t="shared" si="99"/>
        <v>0</v>
      </c>
      <c r="M3198">
        <v>47.66</v>
      </c>
    </row>
    <row r="3199" spans="1:13" x14ac:dyDescent="0.25">
      <c r="A3199" s="5" t="s">
        <v>11771</v>
      </c>
      <c r="B3199" t="s">
        <v>979</v>
      </c>
      <c r="C3199" t="s">
        <v>11770</v>
      </c>
      <c r="D3199" s="1">
        <v>0</v>
      </c>
      <c r="E3199" s="3">
        <v>1</v>
      </c>
      <c r="F3199" s="1">
        <v>0</v>
      </c>
      <c r="G3199" s="1">
        <v>0</v>
      </c>
      <c r="H3199" s="3">
        <v>0.96099999999999997</v>
      </c>
      <c r="I3199" s="1">
        <v>0</v>
      </c>
      <c r="J3199" s="3">
        <v>1.4218</v>
      </c>
      <c r="K3199" s="2">
        <f t="shared" si="98"/>
        <v>0</v>
      </c>
      <c r="L3199" s="26">
        <f t="shared" si="99"/>
        <v>0</v>
      </c>
      <c r="M3199">
        <v>47.66</v>
      </c>
    </row>
    <row r="3200" spans="1:13" x14ac:dyDescent="0.25">
      <c r="A3200" s="5" t="s">
        <v>11769</v>
      </c>
      <c r="B3200" t="s">
        <v>979</v>
      </c>
      <c r="C3200" t="s">
        <v>11768</v>
      </c>
      <c r="D3200" s="1">
        <v>0</v>
      </c>
      <c r="E3200" s="3">
        <v>1</v>
      </c>
      <c r="F3200" s="1">
        <v>0</v>
      </c>
      <c r="G3200" s="1">
        <v>0</v>
      </c>
      <c r="H3200" s="3">
        <v>0.96099999999999997</v>
      </c>
      <c r="I3200" s="1">
        <v>0</v>
      </c>
      <c r="J3200" s="3">
        <v>1.4218</v>
      </c>
      <c r="K3200" s="2">
        <f t="shared" si="98"/>
        <v>0</v>
      </c>
      <c r="L3200" s="26">
        <f t="shared" si="99"/>
        <v>0</v>
      </c>
      <c r="M3200">
        <v>47.66</v>
      </c>
    </row>
    <row r="3201" spans="1:13" x14ac:dyDescent="0.25">
      <c r="A3201" s="5" t="s">
        <v>11767</v>
      </c>
      <c r="B3201" t="s">
        <v>979</v>
      </c>
      <c r="C3201" t="s">
        <v>11766</v>
      </c>
      <c r="D3201" s="1">
        <v>0</v>
      </c>
      <c r="E3201" s="3">
        <v>1</v>
      </c>
      <c r="F3201" s="1">
        <v>0</v>
      </c>
      <c r="G3201" s="1">
        <v>0</v>
      </c>
      <c r="H3201" s="3">
        <v>0.96099999999999997</v>
      </c>
      <c r="I3201" s="1">
        <v>0</v>
      </c>
      <c r="J3201" s="3">
        <v>1.4218</v>
      </c>
      <c r="K3201" s="2">
        <f t="shared" si="98"/>
        <v>0</v>
      </c>
      <c r="L3201" s="26">
        <f t="shared" si="99"/>
        <v>0</v>
      </c>
      <c r="M3201">
        <v>47.66</v>
      </c>
    </row>
    <row r="3202" spans="1:13" x14ac:dyDescent="0.25">
      <c r="A3202" s="5" t="s">
        <v>11765</v>
      </c>
      <c r="B3202" t="s">
        <v>979</v>
      </c>
      <c r="C3202" t="s">
        <v>11764</v>
      </c>
      <c r="D3202" s="1">
        <v>0</v>
      </c>
      <c r="E3202" s="3">
        <v>1</v>
      </c>
      <c r="F3202" s="1">
        <v>0</v>
      </c>
      <c r="G3202" s="1">
        <v>0</v>
      </c>
      <c r="H3202" s="3">
        <v>0.96099999999999997</v>
      </c>
      <c r="I3202" s="1">
        <v>0</v>
      </c>
      <c r="J3202" s="3">
        <v>1.4218</v>
      </c>
      <c r="K3202" s="2">
        <f t="shared" si="98"/>
        <v>0</v>
      </c>
      <c r="L3202" s="26">
        <f t="shared" si="99"/>
        <v>0</v>
      </c>
      <c r="M3202">
        <v>47.66</v>
      </c>
    </row>
    <row r="3203" spans="1:13" x14ac:dyDescent="0.25">
      <c r="A3203" s="5" t="s">
        <v>11763</v>
      </c>
      <c r="B3203" t="s">
        <v>979</v>
      </c>
      <c r="C3203" t="s">
        <v>11762</v>
      </c>
      <c r="D3203" s="1">
        <v>0</v>
      </c>
      <c r="E3203" s="3">
        <v>1</v>
      </c>
      <c r="F3203" s="1">
        <v>0</v>
      </c>
      <c r="G3203" s="1">
        <v>0</v>
      </c>
      <c r="H3203" s="3">
        <v>0.96099999999999997</v>
      </c>
      <c r="I3203" s="1">
        <v>0</v>
      </c>
      <c r="J3203" s="3">
        <v>1.4218</v>
      </c>
      <c r="K3203" s="2">
        <f t="shared" si="98"/>
        <v>0</v>
      </c>
      <c r="L3203" s="26">
        <f t="shared" si="99"/>
        <v>0</v>
      </c>
      <c r="M3203">
        <v>47.66</v>
      </c>
    </row>
    <row r="3204" spans="1:13" x14ac:dyDescent="0.25">
      <c r="A3204" s="5" t="s">
        <v>11761</v>
      </c>
      <c r="B3204" t="s">
        <v>979</v>
      </c>
      <c r="C3204" t="s">
        <v>11760</v>
      </c>
      <c r="D3204" s="1">
        <v>0</v>
      </c>
      <c r="E3204" s="3">
        <v>1</v>
      </c>
      <c r="F3204" s="1">
        <v>0</v>
      </c>
      <c r="G3204" s="1">
        <v>0</v>
      </c>
      <c r="H3204" s="3">
        <v>0.96099999999999997</v>
      </c>
      <c r="I3204" s="1">
        <v>0</v>
      </c>
      <c r="J3204" s="3">
        <v>1.4218</v>
      </c>
      <c r="K3204" s="2">
        <f t="shared" si="98"/>
        <v>0</v>
      </c>
      <c r="L3204" s="26">
        <f t="shared" si="99"/>
        <v>0</v>
      </c>
      <c r="M3204">
        <v>47.66</v>
      </c>
    </row>
    <row r="3205" spans="1:13" x14ac:dyDescent="0.25">
      <c r="A3205" s="5" t="s">
        <v>11759</v>
      </c>
      <c r="B3205" t="s">
        <v>979</v>
      </c>
      <c r="C3205" t="s">
        <v>11758</v>
      </c>
      <c r="D3205" s="1">
        <v>0</v>
      </c>
      <c r="E3205" s="3">
        <v>1</v>
      </c>
      <c r="F3205" s="1">
        <v>0</v>
      </c>
      <c r="G3205" s="1">
        <v>0</v>
      </c>
      <c r="H3205" s="3">
        <v>0.96099999999999997</v>
      </c>
      <c r="I3205" s="1">
        <v>0</v>
      </c>
      <c r="J3205" s="3">
        <v>1.4218</v>
      </c>
      <c r="K3205" s="2">
        <f t="shared" si="98"/>
        <v>0</v>
      </c>
      <c r="L3205" s="26">
        <f t="shared" si="99"/>
        <v>0</v>
      </c>
      <c r="M3205">
        <v>47.66</v>
      </c>
    </row>
    <row r="3206" spans="1:13" x14ac:dyDescent="0.25">
      <c r="A3206" s="5" t="s">
        <v>11757</v>
      </c>
      <c r="B3206" t="s">
        <v>979</v>
      </c>
      <c r="C3206" t="s">
        <v>11756</v>
      </c>
      <c r="D3206" s="1">
        <v>0</v>
      </c>
      <c r="E3206" s="3">
        <v>1</v>
      </c>
      <c r="F3206" s="1">
        <v>0</v>
      </c>
      <c r="G3206" s="1">
        <v>0</v>
      </c>
      <c r="H3206" s="3">
        <v>0.96099999999999997</v>
      </c>
      <c r="I3206" s="1">
        <v>0</v>
      </c>
      <c r="J3206" s="3">
        <v>1.4218</v>
      </c>
      <c r="K3206" s="2">
        <f t="shared" si="98"/>
        <v>0</v>
      </c>
      <c r="L3206" s="26">
        <f t="shared" si="99"/>
        <v>0</v>
      </c>
      <c r="M3206">
        <v>47.66</v>
      </c>
    </row>
    <row r="3207" spans="1:13" x14ac:dyDescent="0.25">
      <c r="A3207" s="5" t="s">
        <v>11755</v>
      </c>
      <c r="B3207" t="s">
        <v>979</v>
      </c>
      <c r="C3207" t="s">
        <v>11754</v>
      </c>
      <c r="D3207" s="1">
        <v>0</v>
      </c>
      <c r="E3207" s="3">
        <v>1</v>
      </c>
      <c r="F3207" s="1">
        <v>0</v>
      </c>
      <c r="G3207" s="1">
        <v>0</v>
      </c>
      <c r="H3207" s="3">
        <v>0.96099999999999997</v>
      </c>
      <c r="I3207" s="1">
        <v>0</v>
      </c>
      <c r="J3207" s="3">
        <v>1.4218</v>
      </c>
      <c r="K3207" s="2">
        <f t="shared" si="98"/>
        <v>0</v>
      </c>
      <c r="L3207" s="26">
        <f t="shared" si="99"/>
        <v>0</v>
      </c>
      <c r="M3207">
        <v>47.66</v>
      </c>
    </row>
    <row r="3208" spans="1:13" x14ac:dyDescent="0.25">
      <c r="A3208" s="5" t="s">
        <v>11753</v>
      </c>
      <c r="B3208" t="s">
        <v>979</v>
      </c>
      <c r="C3208" t="s">
        <v>11752</v>
      </c>
      <c r="D3208" s="1">
        <v>0</v>
      </c>
      <c r="E3208" s="3">
        <v>1</v>
      </c>
      <c r="F3208" s="1">
        <v>0</v>
      </c>
      <c r="G3208" s="1">
        <v>0</v>
      </c>
      <c r="H3208" s="3">
        <v>0.96099999999999997</v>
      </c>
      <c r="I3208" s="1">
        <v>0</v>
      </c>
      <c r="J3208" s="3">
        <v>1.4218</v>
      </c>
      <c r="K3208" s="2">
        <f t="shared" si="98"/>
        <v>0</v>
      </c>
      <c r="L3208" s="26">
        <f t="shared" si="99"/>
        <v>0</v>
      </c>
      <c r="M3208">
        <v>47.66</v>
      </c>
    </row>
    <row r="3209" spans="1:13" x14ac:dyDescent="0.25">
      <c r="A3209" s="5" t="s">
        <v>11751</v>
      </c>
      <c r="B3209" t="s">
        <v>979</v>
      </c>
      <c r="C3209" t="s">
        <v>11750</v>
      </c>
      <c r="D3209" s="1">
        <v>0</v>
      </c>
      <c r="E3209" s="3">
        <v>1</v>
      </c>
      <c r="F3209" s="1">
        <v>0</v>
      </c>
      <c r="G3209" s="1">
        <v>0</v>
      </c>
      <c r="H3209" s="3">
        <v>0.96099999999999997</v>
      </c>
      <c r="I3209" s="1">
        <v>0</v>
      </c>
      <c r="J3209" s="3">
        <v>1.4218</v>
      </c>
      <c r="K3209" s="2">
        <f t="shared" si="98"/>
        <v>0</v>
      </c>
      <c r="L3209" s="26">
        <f t="shared" si="99"/>
        <v>0</v>
      </c>
      <c r="M3209">
        <v>47.66</v>
      </c>
    </row>
    <row r="3210" spans="1:13" x14ac:dyDescent="0.25">
      <c r="A3210" s="5" t="s">
        <v>11749</v>
      </c>
      <c r="B3210" t="s">
        <v>979</v>
      </c>
      <c r="C3210" t="s">
        <v>11748</v>
      </c>
      <c r="D3210" s="1">
        <v>0</v>
      </c>
      <c r="E3210" s="3">
        <v>1</v>
      </c>
      <c r="F3210" s="1">
        <v>0</v>
      </c>
      <c r="G3210" s="1">
        <v>0</v>
      </c>
      <c r="H3210" s="3">
        <v>0.96099999999999997</v>
      </c>
      <c r="I3210" s="1">
        <v>0</v>
      </c>
      <c r="J3210" s="3">
        <v>1.4218</v>
      </c>
      <c r="K3210" s="2">
        <f t="shared" si="98"/>
        <v>0</v>
      </c>
      <c r="L3210" s="26">
        <f t="shared" si="99"/>
        <v>0</v>
      </c>
      <c r="M3210">
        <v>47.66</v>
      </c>
    </row>
    <row r="3211" spans="1:13" x14ac:dyDescent="0.25">
      <c r="A3211" s="5" t="s">
        <v>11747</v>
      </c>
      <c r="B3211" t="s">
        <v>979</v>
      </c>
      <c r="C3211" t="s">
        <v>11746</v>
      </c>
      <c r="D3211" s="1">
        <v>0</v>
      </c>
      <c r="E3211" s="3">
        <v>1</v>
      </c>
      <c r="F3211" s="1">
        <v>0</v>
      </c>
      <c r="G3211" s="1">
        <v>0</v>
      </c>
      <c r="H3211" s="3">
        <v>0.96099999999999997</v>
      </c>
      <c r="I3211" s="1">
        <v>0</v>
      </c>
      <c r="J3211" s="3">
        <v>1.4218</v>
      </c>
      <c r="K3211" s="2">
        <f t="shared" ref="K3211:K3274" si="100">ROUND((D3211*E3211)+(F3211*H3211)+(I3211*J3211),4)</f>
        <v>0</v>
      </c>
      <c r="L3211" s="26">
        <f t="shared" ref="L3211:L3274" si="101">ROUND((D3211*E3211)+(G3211*H3211)+(I3211*J3211),4)</f>
        <v>0</v>
      </c>
      <c r="M3211">
        <v>47.66</v>
      </c>
    </row>
    <row r="3212" spans="1:13" x14ac:dyDescent="0.25">
      <c r="A3212" s="5" t="s">
        <v>11745</v>
      </c>
      <c r="B3212" t="s">
        <v>979</v>
      </c>
      <c r="C3212" t="s">
        <v>11744</v>
      </c>
      <c r="D3212" s="1">
        <v>0</v>
      </c>
      <c r="E3212" s="3">
        <v>1</v>
      </c>
      <c r="F3212" s="1">
        <v>0</v>
      </c>
      <c r="G3212" s="1">
        <v>0</v>
      </c>
      <c r="H3212" s="3">
        <v>0.96099999999999997</v>
      </c>
      <c r="I3212" s="1">
        <v>0</v>
      </c>
      <c r="J3212" s="3">
        <v>1.4218</v>
      </c>
      <c r="K3212" s="2">
        <f t="shared" si="100"/>
        <v>0</v>
      </c>
      <c r="L3212" s="26">
        <f t="shared" si="101"/>
        <v>0</v>
      </c>
      <c r="M3212">
        <v>47.66</v>
      </c>
    </row>
    <row r="3213" spans="1:13" x14ac:dyDescent="0.25">
      <c r="A3213" s="5" t="s">
        <v>11743</v>
      </c>
      <c r="B3213" t="s">
        <v>979</v>
      </c>
      <c r="C3213" t="s">
        <v>11742</v>
      </c>
      <c r="D3213" s="1">
        <v>0</v>
      </c>
      <c r="E3213" s="3">
        <v>1</v>
      </c>
      <c r="F3213" s="1">
        <v>0</v>
      </c>
      <c r="G3213" s="1">
        <v>0</v>
      </c>
      <c r="H3213" s="3">
        <v>0.96099999999999997</v>
      </c>
      <c r="I3213" s="1">
        <v>0</v>
      </c>
      <c r="J3213" s="3">
        <v>1.4218</v>
      </c>
      <c r="K3213" s="2">
        <f t="shared" si="100"/>
        <v>0</v>
      </c>
      <c r="L3213" s="26">
        <f t="shared" si="101"/>
        <v>0</v>
      </c>
      <c r="M3213">
        <v>47.66</v>
      </c>
    </row>
    <row r="3214" spans="1:13" x14ac:dyDescent="0.25">
      <c r="A3214" s="5" t="s">
        <v>11741</v>
      </c>
      <c r="B3214" t="s">
        <v>979</v>
      </c>
      <c r="C3214" t="s">
        <v>11740</v>
      </c>
      <c r="D3214" s="1">
        <v>0</v>
      </c>
      <c r="E3214" s="3">
        <v>1</v>
      </c>
      <c r="F3214" s="1">
        <v>0</v>
      </c>
      <c r="G3214" s="1">
        <v>0</v>
      </c>
      <c r="H3214" s="3">
        <v>0.96099999999999997</v>
      </c>
      <c r="I3214" s="1">
        <v>0</v>
      </c>
      <c r="J3214" s="3">
        <v>1.4218</v>
      </c>
      <c r="K3214" s="2">
        <f t="shared" si="100"/>
        <v>0</v>
      </c>
      <c r="L3214" s="26">
        <f t="shared" si="101"/>
        <v>0</v>
      </c>
      <c r="M3214">
        <v>47.66</v>
      </c>
    </row>
    <row r="3215" spans="1:13" x14ac:dyDescent="0.25">
      <c r="A3215" s="5" t="s">
        <v>11739</v>
      </c>
      <c r="B3215" t="s">
        <v>979</v>
      </c>
      <c r="C3215" t="s">
        <v>11738</v>
      </c>
      <c r="D3215" s="1">
        <v>0</v>
      </c>
      <c r="E3215" s="3">
        <v>1</v>
      </c>
      <c r="F3215" s="1">
        <v>0</v>
      </c>
      <c r="G3215" s="1">
        <v>0</v>
      </c>
      <c r="H3215" s="3">
        <v>0.96099999999999997</v>
      </c>
      <c r="I3215" s="1">
        <v>0</v>
      </c>
      <c r="J3215" s="3">
        <v>1.4218</v>
      </c>
      <c r="K3215" s="2">
        <f t="shared" si="100"/>
        <v>0</v>
      </c>
      <c r="L3215" s="26">
        <f t="shared" si="101"/>
        <v>0</v>
      </c>
      <c r="M3215">
        <v>47.66</v>
      </c>
    </row>
    <row r="3216" spans="1:13" x14ac:dyDescent="0.25">
      <c r="A3216" s="5" t="s">
        <v>11737</v>
      </c>
      <c r="B3216" t="s">
        <v>979</v>
      </c>
      <c r="C3216" t="s">
        <v>11736</v>
      </c>
      <c r="D3216" s="1">
        <v>0</v>
      </c>
      <c r="E3216" s="3">
        <v>1</v>
      </c>
      <c r="F3216" s="1">
        <v>0</v>
      </c>
      <c r="G3216" s="1">
        <v>0</v>
      </c>
      <c r="H3216" s="3">
        <v>0.96099999999999997</v>
      </c>
      <c r="I3216" s="1">
        <v>0</v>
      </c>
      <c r="J3216" s="3">
        <v>1.4218</v>
      </c>
      <c r="K3216" s="2">
        <f t="shared" si="100"/>
        <v>0</v>
      </c>
      <c r="L3216" s="26">
        <f t="shared" si="101"/>
        <v>0</v>
      </c>
      <c r="M3216">
        <v>47.66</v>
      </c>
    </row>
    <row r="3217" spans="1:13" x14ac:dyDescent="0.25">
      <c r="A3217" s="5" t="s">
        <v>11735</v>
      </c>
      <c r="B3217" t="s">
        <v>979</v>
      </c>
      <c r="C3217" t="s">
        <v>11734</v>
      </c>
      <c r="D3217" s="1">
        <v>0</v>
      </c>
      <c r="E3217" s="3">
        <v>1</v>
      </c>
      <c r="F3217" s="1">
        <v>0</v>
      </c>
      <c r="G3217" s="1">
        <v>0</v>
      </c>
      <c r="H3217" s="3">
        <v>0.96099999999999997</v>
      </c>
      <c r="I3217" s="1">
        <v>0</v>
      </c>
      <c r="J3217" s="3">
        <v>1.4218</v>
      </c>
      <c r="K3217" s="2">
        <f t="shared" si="100"/>
        <v>0</v>
      </c>
      <c r="L3217" s="26">
        <f t="shared" si="101"/>
        <v>0</v>
      </c>
      <c r="M3217">
        <v>47.66</v>
      </c>
    </row>
    <row r="3218" spans="1:13" x14ac:dyDescent="0.25">
      <c r="A3218" s="5" t="s">
        <v>11733</v>
      </c>
      <c r="B3218" t="s">
        <v>979</v>
      </c>
      <c r="C3218" t="s">
        <v>11732</v>
      </c>
      <c r="D3218" s="1">
        <v>0</v>
      </c>
      <c r="E3218" s="3">
        <v>1</v>
      </c>
      <c r="F3218" s="1">
        <v>0</v>
      </c>
      <c r="G3218" s="1">
        <v>0</v>
      </c>
      <c r="H3218" s="3">
        <v>0.96099999999999997</v>
      </c>
      <c r="I3218" s="1">
        <v>0</v>
      </c>
      <c r="J3218" s="3">
        <v>1.4218</v>
      </c>
      <c r="K3218" s="2">
        <f t="shared" si="100"/>
        <v>0</v>
      </c>
      <c r="L3218" s="26">
        <f t="shared" si="101"/>
        <v>0</v>
      </c>
      <c r="M3218">
        <v>47.66</v>
      </c>
    </row>
    <row r="3219" spans="1:13" x14ac:dyDescent="0.25">
      <c r="A3219" s="5" t="s">
        <v>11731</v>
      </c>
      <c r="B3219" t="s">
        <v>979</v>
      </c>
      <c r="C3219" t="s">
        <v>11730</v>
      </c>
      <c r="D3219" s="1">
        <v>0</v>
      </c>
      <c r="E3219" s="3">
        <v>1</v>
      </c>
      <c r="F3219" s="1">
        <v>0</v>
      </c>
      <c r="G3219" s="1">
        <v>0</v>
      </c>
      <c r="H3219" s="3">
        <v>0.96099999999999997</v>
      </c>
      <c r="I3219" s="1">
        <v>0</v>
      </c>
      <c r="J3219" s="3">
        <v>1.4218</v>
      </c>
      <c r="K3219" s="2">
        <f t="shared" si="100"/>
        <v>0</v>
      </c>
      <c r="L3219" s="26">
        <f t="shared" si="101"/>
        <v>0</v>
      </c>
      <c r="M3219">
        <v>47.66</v>
      </c>
    </row>
    <row r="3220" spans="1:13" x14ac:dyDescent="0.25">
      <c r="A3220" s="5" t="s">
        <v>11729</v>
      </c>
      <c r="B3220" t="s">
        <v>979</v>
      </c>
      <c r="C3220" t="s">
        <v>11728</v>
      </c>
      <c r="D3220" s="1">
        <v>0</v>
      </c>
      <c r="E3220" s="3">
        <v>1</v>
      </c>
      <c r="F3220" s="1">
        <v>0</v>
      </c>
      <c r="G3220" s="1">
        <v>0</v>
      </c>
      <c r="H3220" s="3">
        <v>0.96099999999999997</v>
      </c>
      <c r="I3220" s="1">
        <v>0</v>
      </c>
      <c r="J3220" s="3">
        <v>1.4218</v>
      </c>
      <c r="K3220" s="2">
        <f t="shared" si="100"/>
        <v>0</v>
      </c>
      <c r="L3220" s="26">
        <f t="shared" si="101"/>
        <v>0</v>
      </c>
      <c r="M3220">
        <v>47.66</v>
      </c>
    </row>
    <row r="3221" spans="1:13" x14ac:dyDescent="0.25">
      <c r="A3221" s="5" t="s">
        <v>11727</v>
      </c>
      <c r="B3221" t="s">
        <v>979</v>
      </c>
      <c r="C3221" t="s">
        <v>11726</v>
      </c>
      <c r="D3221" s="1">
        <v>0</v>
      </c>
      <c r="E3221" s="3">
        <v>1</v>
      </c>
      <c r="F3221" s="1">
        <v>0</v>
      </c>
      <c r="G3221" s="1">
        <v>0</v>
      </c>
      <c r="H3221" s="3">
        <v>0.96099999999999997</v>
      </c>
      <c r="I3221" s="1">
        <v>0</v>
      </c>
      <c r="J3221" s="3">
        <v>1.4218</v>
      </c>
      <c r="K3221" s="2">
        <f t="shared" si="100"/>
        <v>0</v>
      </c>
      <c r="L3221" s="26">
        <f t="shared" si="101"/>
        <v>0</v>
      </c>
      <c r="M3221">
        <v>47.66</v>
      </c>
    </row>
    <row r="3222" spans="1:13" x14ac:dyDescent="0.25">
      <c r="A3222" s="5" t="s">
        <v>11725</v>
      </c>
      <c r="B3222" t="s">
        <v>979</v>
      </c>
      <c r="C3222" t="s">
        <v>11724</v>
      </c>
      <c r="D3222" s="1">
        <v>0</v>
      </c>
      <c r="E3222" s="3">
        <v>1</v>
      </c>
      <c r="F3222" s="1">
        <v>0</v>
      </c>
      <c r="G3222" s="1">
        <v>0</v>
      </c>
      <c r="H3222" s="3">
        <v>0.96099999999999997</v>
      </c>
      <c r="I3222" s="1">
        <v>0</v>
      </c>
      <c r="J3222" s="3">
        <v>1.4218</v>
      </c>
      <c r="K3222" s="2">
        <f t="shared" si="100"/>
        <v>0</v>
      </c>
      <c r="L3222" s="26">
        <f t="shared" si="101"/>
        <v>0</v>
      </c>
      <c r="M3222">
        <v>47.66</v>
      </c>
    </row>
    <row r="3223" spans="1:13" x14ac:dyDescent="0.25">
      <c r="A3223" s="5" t="s">
        <v>11723</v>
      </c>
      <c r="B3223" t="s">
        <v>979</v>
      </c>
      <c r="C3223" t="s">
        <v>11722</v>
      </c>
      <c r="D3223" s="1">
        <v>0</v>
      </c>
      <c r="E3223" s="3">
        <v>1</v>
      </c>
      <c r="F3223" s="1">
        <v>0</v>
      </c>
      <c r="G3223" s="1">
        <v>0</v>
      </c>
      <c r="H3223" s="3">
        <v>0.96099999999999997</v>
      </c>
      <c r="I3223" s="1">
        <v>0</v>
      </c>
      <c r="J3223" s="3">
        <v>1.4218</v>
      </c>
      <c r="K3223" s="2">
        <f t="shared" si="100"/>
        <v>0</v>
      </c>
      <c r="L3223" s="26">
        <f t="shared" si="101"/>
        <v>0</v>
      </c>
      <c r="M3223">
        <v>47.66</v>
      </c>
    </row>
    <row r="3224" spans="1:13" x14ac:dyDescent="0.25">
      <c r="A3224" s="5" t="s">
        <v>11721</v>
      </c>
      <c r="B3224" t="s">
        <v>979</v>
      </c>
      <c r="C3224" t="s">
        <v>11720</v>
      </c>
      <c r="D3224" s="1">
        <v>0</v>
      </c>
      <c r="E3224" s="3">
        <v>1</v>
      </c>
      <c r="F3224" s="1">
        <v>0</v>
      </c>
      <c r="G3224" s="1">
        <v>0</v>
      </c>
      <c r="H3224" s="3">
        <v>0.96099999999999997</v>
      </c>
      <c r="I3224" s="1">
        <v>0</v>
      </c>
      <c r="J3224" s="3">
        <v>1.4218</v>
      </c>
      <c r="K3224" s="2">
        <f t="shared" si="100"/>
        <v>0</v>
      </c>
      <c r="L3224" s="26">
        <f t="shared" si="101"/>
        <v>0</v>
      </c>
      <c r="M3224">
        <v>47.66</v>
      </c>
    </row>
    <row r="3225" spans="1:13" x14ac:dyDescent="0.25">
      <c r="A3225" s="5" t="s">
        <v>11719</v>
      </c>
      <c r="B3225" t="s">
        <v>979</v>
      </c>
      <c r="C3225" t="s">
        <v>11718</v>
      </c>
      <c r="D3225" s="1">
        <v>0</v>
      </c>
      <c r="E3225" s="3">
        <v>1</v>
      </c>
      <c r="F3225" s="1">
        <v>0</v>
      </c>
      <c r="G3225" s="1">
        <v>0</v>
      </c>
      <c r="H3225" s="3">
        <v>0.96099999999999997</v>
      </c>
      <c r="I3225" s="1">
        <v>0</v>
      </c>
      <c r="J3225" s="3">
        <v>1.4218</v>
      </c>
      <c r="K3225" s="2">
        <f t="shared" si="100"/>
        <v>0</v>
      </c>
      <c r="L3225" s="26">
        <f t="shared" si="101"/>
        <v>0</v>
      </c>
      <c r="M3225">
        <v>47.66</v>
      </c>
    </row>
    <row r="3226" spans="1:13" x14ac:dyDescent="0.25">
      <c r="A3226" s="5" t="s">
        <v>11717</v>
      </c>
      <c r="B3226" t="s">
        <v>979</v>
      </c>
      <c r="C3226" t="s">
        <v>11716</v>
      </c>
      <c r="D3226" s="1">
        <v>0</v>
      </c>
      <c r="E3226" s="3">
        <v>1</v>
      </c>
      <c r="F3226" s="1">
        <v>0</v>
      </c>
      <c r="G3226" s="1">
        <v>0</v>
      </c>
      <c r="H3226" s="3">
        <v>0.96099999999999997</v>
      </c>
      <c r="I3226" s="1">
        <v>0</v>
      </c>
      <c r="J3226" s="3">
        <v>1.4218</v>
      </c>
      <c r="K3226" s="2">
        <f t="shared" si="100"/>
        <v>0</v>
      </c>
      <c r="L3226" s="26">
        <f t="shared" si="101"/>
        <v>0</v>
      </c>
      <c r="M3226">
        <v>47.66</v>
      </c>
    </row>
    <row r="3227" spans="1:13" x14ac:dyDescent="0.25">
      <c r="A3227" s="5" t="s">
        <v>11715</v>
      </c>
      <c r="B3227" t="s">
        <v>979</v>
      </c>
      <c r="C3227" t="s">
        <v>11714</v>
      </c>
      <c r="D3227" s="1">
        <v>0</v>
      </c>
      <c r="E3227" s="3">
        <v>1</v>
      </c>
      <c r="F3227" s="1">
        <v>0</v>
      </c>
      <c r="G3227" s="1">
        <v>0</v>
      </c>
      <c r="H3227" s="3">
        <v>0.96099999999999997</v>
      </c>
      <c r="I3227" s="1">
        <v>0</v>
      </c>
      <c r="J3227" s="3">
        <v>1.4218</v>
      </c>
      <c r="K3227" s="2">
        <f t="shared" si="100"/>
        <v>0</v>
      </c>
      <c r="L3227" s="26">
        <f t="shared" si="101"/>
        <v>0</v>
      </c>
      <c r="M3227">
        <v>47.66</v>
      </c>
    </row>
    <row r="3228" spans="1:13" x14ac:dyDescent="0.25">
      <c r="A3228" s="5" t="s">
        <v>11713</v>
      </c>
      <c r="B3228" t="s">
        <v>979</v>
      </c>
      <c r="C3228" t="s">
        <v>11712</v>
      </c>
      <c r="D3228" s="1">
        <v>0</v>
      </c>
      <c r="E3228" s="3">
        <v>1</v>
      </c>
      <c r="F3228" s="1">
        <v>0</v>
      </c>
      <c r="G3228" s="1">
        <v>0</v>
      </c>
      <c r="H3228" s="3">
        <v>0.96099999999999997</v>
      </c>
      <c r="I3228" s="1">
        <v>0</v>
      </c>
      <c r="J3228" s="3">
        <v>1.4218</v>
      </c>
      <c r="K3228" s="2">
        <f t="shared" si="100"/>
        <v>0</v>
      </c>
      <c r="L3228" s="26">
        <f t="shared" si="101"/>
        <v>0</v>
      </c>
      <c r="M3228">
        <v>47.66</v>
      </c>
    </row>
    <row r="3229" spans="1:13" x14ac:dyDescent="0.25">
      <c r="A3229" s="5" t="s">
        <v>11711</v>
      </c>
      <c r="B3229" t="s">
        <v>979</v>
      </c>
      <c r="C3229" t="s">
        <v>11710</v>
      </c>
      <c r="D3229" s="1">
        <v>0</v>
      </c>
      <c r="E3229" s="3">
        <v>1</v>
      </c>
      <c r="F3229" s="1">
        <v>0</v>
      </c>
      <c r="G3229" s="1">
        <v>0</v>
      </c>
      <c r="H3229" s="3">
        <v>0.96099999999999997</v>
      </c>
      <c r="I3229" s="1">
        <v>0</v>
      </c>
      <c r="J3229" s="3">
        <v>1.4218</v>
      </c>
      <c r="K3229" s="2">
        <f t="shared" si="100"/>
        <v>0</v>
      </c>
      <c r="L3229" s="26">
        <f t="shared" si="101"/>
        <v>0</v>
      </c>
      <c r="M3229">
        <v>47.66</v>
      </c>
    </row>
    <row r="3230" spans="1:13" x14ac:dyDescent="0.25">
      <c r="A3230" s="5" t="s">
        <v>11709</v>
      </c>
      <c r="B3230" t="s">
        <v>979</v>
      </c>
      <c r="C3230" t="s">
        <v>11708</v>
      </c>
      <c r="D3230" s="1">
        <v>0</v>
      </c>
      <c r="E3230" s="3">
        <v>1</v>
      </c>
      <c r="F3230" s="1">
        <v>0</v>
      </c>
      <c r="G3230" s="1">
        <v>0</v>
      </c>
      <c r="H3230" s="3">
        <v>0.96099999999999997</v>
      </c>
      <c r="I3230" s="1">
        <v>0</v>
      </c>
      <c r="J3230" s="3">
        <v>1.4218</v>
      </c>
      <c r="K3230" s="2">
        <f t="shared" si="100"/>
        <v>0</v>
      </c>
      <c r="L3230" s="26">
        <f t="shared" si="101"/>
        <v>0</v>
      </c>
      <c r="M3230">
        <v>47.66</v>
      </c>
    </row>
    <row r="3231" spans="1:13" x14ac:dyDescent="0.25">
      <c r="A3231" s="5" t="s">
        <v>11707</v>
      </c>
      <c r="B3231" t="s">
        <v>979</v>
      </c>
      <c r="C3231" t="s">
        <v>11706</v>
      </c>
      <c r="D3231" s="1">
        <v>0</v>
      </c>
      <c r="E3231" s="3">
        <v>1</v>
      </c>
      <c r="F3231" s="1">
        <v>0</v>
      </c>
      <c r="G3231" s="1">
        <v>0</v>
      </c>
      <c r="H3231" s="3">
        <v>0.96099999999999997</v>
      </c>
      <c r="I3231" s="1">
        <v>0</v>
      </c>
      <c r="J3231" s="3">
        <v>1.4218</v>
      </c>
      <c r="K3231" s="2">
        <f t="shared" si="100"/>
        <v>0</v>
      </c>
      <c r="L3231" s="26">
        <f t="shared" si="101"/>
        <v>0</v>
      </c>
      <c r="M3231">
        <v>47.66</v>
      </c>
    </row>
    <row r="3232" spans="1:13" x14ac:dyDescent="0.25">
      <c r="A3232" s="5" t="s">
        <v>11705</v>
      </c>
      <c r="B3232" t="s">
        <v>979</v>
      </c>
      <c r="C3232" t="s">
        <v>11704</v>
      </c>
      <c r="D3232" s="1">
        <v>0</v>
      </c>
      <c r="E3232" s="3">
        <v>1</v>
      </c>
      <c r="F3232" s="1">
        <v>0</v>
      </c>
      <c r="G3232" s="1">
        <v>0</v>
      </c>
      <c r="H3232" s="3">
        <v>0.96099999999999997</v>
      </c>
      <c r="I3232" s="1">
        <v>0</v>
      </c>
      <c r="J3232" s="3">
        <v>1.4218</v>
      </c>
      <c r="K3232" s="2">
        <f t="shared" si="100"/>
        <v>0</v>
      </c>
      <c r="L3232" s="26">
        <f t="shared" si="101"/>
        <v>0</v>
      </c>
      <c r="M3232">
        <v>47.66</v>
      </c>
    </row>
    <row r="3233" spans="1:13" x14ac:dyDescent="0.25">
      <c r="A3233" s="5" t="s">
        <v>11703</v>
      </c>
      <c r="B3233" t="s">
        <v>979</v>
      </c>
      <c r="C3233" t="s">
        <v>11702</v>
      </c>
      <c r="D3233" s="1">
        <v>0</v>
      </c>
      <c r="E3233" s="3">
        <v>1</v>
      </c>
      <c r="F3233" s="1">
        <v>0</v>
      </c>
      <c r="G3233" s="1">
        <v>0</v>
      </c>
      <c r="H3233" s="3">
        <v>0.96099999999999997</v>
      </c>
      <c r="I3233" s="1">
        <v>0</v>
      </c>
      <c r="J3233" s="3">
        <v>1.4218</v>
      </c>
      <c r="K3233" s="2">
        <f t="shared" si="100"/>
        <v>0</v>
      </c>
      <c r="L3233" s="26">
        <f t="shared" si="101"/>
        <v>0</v>
      </c>
      <c r="M3233">
        <v>47.66</v>
      </c>
    </row>
    <row r="3234" spans="1:13" x14ac:dyDescent="0.25">
      <c r="A3234" s="5" t="s">
        <v>11701</v>
      </c>
      <c r="B3234" t="s">
        <v>979</v>
      </c>
      <c r="C3234" t="s">
        <v>11700</v>
      </c>
      <c r="D3234" s="1">
        <v>0</v>
      </c>
      <c r="E3234" s="3">
        <v>1</v>
      </c>
      <c r="F3234" s="1">
        <v>0</v>
      </c>
      <c r="G3234" s="1">
        <v>0</v>
      </c>
      <c r="H3234" s="3">
        <v>0.96099999999999997</v>
      </c>
      <c r="I3234" s="1">
        <v>0</v>
      </c>
      <c r="J3234" s="3">
        <v>1.4218</v>
      </c>
      <c r="K3234" s="2">
        <f t="shared" si="100"/>
        <v>0</v>
      </c>
      <c r="L3234" s="26">
        <f t="shared" si="101"/>
        <v>0</v>
      </c>
      <c r="M3234">
        <v>47.66</v>
      </c>
    </row>
    <row r="3235" spans="1:13" x14ac:dyDescent="0.25">
      <c r="A3235" s="5" t="s">
        <v>11699</v>
      </c>
      <c r="B3235" t="s">
        <v>979</v>
      </c>
      <c r="C3235" t="s">
        <v>11698</v>
      </c>
      <c r="D3235" s="1">
        <v>0</v>
      </c>
      <c r="E3235" s="3">
        <v>1</v>
      </c>
      <c r="F3235" s="1">
        <v>0</v>
      </c>
      <c r="G3235" s="1">
        <v>0</v>
      </c>
      <c r="H3235" s="3">
        <v>0.96099999999999997</v>
      </c>
      <c r="I3235" s="1">
        <v>0</v>
      </c>
      <c r="J3235" s="3">
        <v>1.4218</v>
      </c>
      <c r="K3235" s="2">
        <f t="shared" si="100"/>
        <v>0</v>
      </c>
      <c r="L3235" s="26">
        <f t="shared" si="101"/>
        <v>0</v>
      </c>
      <c r="M3235">
        <v>47.66</v>
      </c>
    </row>
    <row r="3236" spans="1:13" x14ac:dyDescent="0.25">
      <c r="A3236" s="5" t="s">
        <v>11697</v>
      </c>
      <c r="B3236" t="s">
        <v>979</v>
      </c>
      <c r="C3236" t="s">
        <v>11696</v>
      </c>
      <c r="D3236" s="1">
        <v>0</v>
      </c>
      <c r="E3236" s="3">
        <v>1</v>
      </c>
      <c r="F3236" s="1">
        <v>0</v>
      </c>
      <c r="G3236" s="1">
        <v>0</v>
      </c>
      <c r="H3236" s="3">
        <v>0.96099999999999997</v>
      </c>
      <c r="I3236" s="1">
        <v>0</v>
      </c>
      <c r="J3236" s="3">
        <v>1.4218</v>
      </c>
      <c r="K3236" s="2">
        <f t="shared" si="100"/>
        <v>0</v>
      </c>
      <c r="L3236" s="26">
        <f t="shared" si="101"/>
        <v>0</v>
      </c>
      <c r="M3236">
        <v>47.66</v>
      </c>
    </row>
    <row r="3237" spans="1:13" x14ac:dyDescent="0.25">
      <c r="A3237" s="5" t="s">
        <v>11695</v>
      </c>
      <c r="B3237" t="s">
        <v>979</v>
      </c>
      <c r="C3237" t="s">
        <v>11694</v>
      </c>
      <c r="D3237" s="1">
        <v>0</v>
      </c>
      <c r="E3237" s="3">
        <v>1</v>
      </c>
      <c r="F3237" s="1">
        <v>0</v>
      </c>
      <c r="G3237" s="1">
        <v>0</v>
      </c>
      <c r="H3237" s="3">
        <v>0.96099999999999997</v>
      </c>
      <c r="I3237" s="1">
        <v>0</v>
      </c>
      <c r="J3237" s="3">
        <v>1.4218</v>
      </c>
      <c r="K3237" s="2">
        <f t="shared" si="100"/>
        <v>0</v>
      </c>
      <c r="L3237" s="26">
        <f t="shared" si="101"/>
        <v>0</v>
      </c>
      <c r="M3237">
        <v>47.66</v>
      </c>
    </row>
    <row r="3238" spans="1:13" x14ac:dyDescent="0.25">
      <c r="A3238" s="5" t="s">
        <v>11693</v>
      </c>
      <c r="B3238" t="s">
        <v>979</v>
      </c>
      <c r="C3238" t="s">
        <v>11692</v>
      </c>
      <c r="D3238" s="1">
        <v>0</v>
      </c>
      <c r="E3238" s="3">
        <v>1</v>
      </c>
      <c r="F3238" s="1">
        <v>0</v>
      </c>
      <c r="G3238" s="1">
        <v>0</v>
      </c>
      <c r="H3238" s="3">
        <v>0.96099999999999997</v>
      </c>
      <c r="I3238" s="1">
        <v>0</v>
      </c>
      <c r="J3238" s="3">
        <v>1.4218</v>
      </c>
      <c r="K3238" s="2">
        <f t="shared" si="100"/>
        <v>0</v>
      </c>
      <c r="L3238" s="26">
        <f t="shared" si="101"/>
        <v>0</v>
      </c>
      <c r="M3238">
        <v>47.66</v>
      </c>
    </row>
    <row r="3239" spans="1:13" x14ac:dyDescent="0.25">
      <c r="A3239" s="5" t="s">
        <v>11691</v>
      </c>
      <c r="B3239" t="s">
        <v>979</v>
      </c>
      <c r="C3239" t="s">
        <v>11690</v>
      </c>
      <c r="D3239" s="1">
        <v>0</v>
      </c>
      <c r="E3239" s="3">
        <v>1</v>
      </c>
      <c r="F3239" s="1">
        <v>0</v>
      </c>
      <c r="G3239" s="1">
        <v>0</v>
      </c>
      <c r="H3239" s="3">
        <v>0.96099999999999997</v>
      </c>
      <c r="I3239" s="1">
        <v>0</v>
      </c>
      <c r="J3239" s="3">
        <v>1.4218</v>
      </c>
      <c r="K3239" s="2">
        <f t="shared" si="100"/>
        <v>0</v>
      </c>
      <c r="L3239" s="26">
        <f t="shared" si="101"/>
        <v>0</v>
      </c>
      <c r="M3239">
        <v>47.66</v>
      </c>
    </row>
    <row r="3240" spans="1:13" x14ac:dyDescent="0.25">
      <c r="A3240" s="5" t="s">
        <v>11689</v>
      </c>
      <c r="B3240" t="s">
        <v>979</v>
      </c>
      <c r="C3240" t="s">
        <v>11688</v>
      </c>
      <c r="D3240" s="1">
        <v>0</v>
      </c>
      <c r="E3240" s="3">
        <v>1</v>
      </c>
      <c r="F3240" s="1">
        <v>0</v>
      </c>
      <c r="G3240" s="1">
        <v>0</v>
      </c>
      <c r="H3240" s="3">
        <v>0.96099999999999997</v>
      </c>
      <c r="I3240" s="1">
        <v>0</v>
      </c>
      <c r="J3240" s="3">
        <v>1.4218</v>
      </c>
      <c r="K3240" s="2">
        <f t="shared" si="100"/>
        <v>0</v>
      </c>
      <c r="L3240" s="26">
        <f t="shared" si="101"/>
        <v>0</v>
      </c>
      <c r="M3240">
        <v>47.66</v>
      </c>
    </row>
    <row r="3241" spans="1:13" x14ac:dyDescent="0.25">
      <c r="A3241" s="5" t="s">
        <v>11687</v>
      </c>
      <c r="B3241" t="s">
        <v>979</v>
      </c>
      <c r="C3241" t="s">
        <v>11686</v>
      </c>
      <c r="D3241" s="1">
        <v>0</v>
      </c>
      <c r="E3241" s="3">
        <v>1</v>
      </c>
      <c r="F3241" s="1">
        <v>0</v>
      </c>
      <c r="G3241" s="1">
        <v>0</v>
      </c>
      <c r="H3241" s="3">
        <v>0.96099999999999997</v>
      </c>
      <c r="I3241" s="1">
        <v>0</v>
      </c>
      <c r="J3241" s="3">
        <v>1.4218</v>
      </c>
      <c r="K3241" s="2">
        <f t="shared" si="100"/>
        <v>0</v>
      </c>
      <c r="L3241" s="26">
        <f t="shared" si="101"/>
        <v>0</v>
      </c>
      <c r="M3241">
        <v>47.66</v>
      </c>
    </row>
    <row r="3242" spans="1:13" x14ac:dyDescent="0.25">
      <c r="A3242" s="5" t="s">
        <v>11685</v>
      </c>
      <c r="B3242" t="s">
        <v>979</v>
      </c>
      <c r="C3242" t="s">
        <v>11684</v>
      </c>
      <c r="D3242" s="1">
        <v>0</v>
      </c>
      <c r="E3242" s="3">
        <v>1</v>
      </c>
      <c r="F3242" s="1">
        <v>0</v>
      </c>
      <c r="G3242" s="1">
        <v>0</v>
      </c>
      <c r="H3242" s="3">
        <v>0.96099999999999997</v>
      </c>
      <c r="I3242" s="1">
        <v>0</v>
      </c>
      <c r="J3242" s="3">
        <v>1.4218</v>
      </c>
      <c r="K3242" s="2">
        <f t="shared" si="100"/>
        <v>0</v>
      </c>
      <c r="L3242" s="26">
        <f t="shared" si="101"/>
        <v>0</v>
      </c>
      <c r="M3242">
        <v>47.66</v>
      </c>
    </row>
    <row r="3243" spans="1:13" x14ac:dyDescent="0.25">
      <c r="A3243" s="5" t="s">
        <v>11683</v>
      </c>
      <c r="B3243" t="s">
        <v>979</v>
      </c>
      <c r="C3243" t="s">
        <v>11682</v>
      </c>
      <c r="D3243" s="1">
        <v>0</v>
      </c>
      <c r="E3243" s="3">
        <v>1</v>
      </c>
      <c r="F3243" s="1">
        <v>0</v>
      </c>
      <c r="G3243" s="1">
        <v>0</v>
      </c>
      <c r="H3243" s="3">
        <v>0.96099999999999997</v>
      </c>
      <c r="I3243" s="1">
        <v>0</v>
      </c>
      <c r="J3243" s="3">
        <v>1.4218</v>
      </c>
      <c r="K3243" s="2">
        <f t="shared" si="100"/>
        <v>0</v>
      </c>
      <c r="L3243" s="26">
        <f t="shared" si="101"/>
        <v>0</v>
      </c>
      <c r="M3243">
        <v>47.66</v>
      </c>
    </row>
    <row r="3244" spans="1:13" x14ac:dyDescent="0.25">
      <c r="A3244" s="5" t="s">
        <v>11681</v>
      </c>
      <c r="B3244" t="s">
        <v>979</v>
      </c>
      <c r="C3244" t="s">
        <v>11680</v>
      </c>
      <c r="D3244" s="1">
        <v>0</v>
      </c>
      <c r="E3244" s="3">
        <v>1</v>
      </c>
      <c r="F3244" s="1">
        <v>0</v>
      </c>
      <c r="G3244" s="1">
        <v>0</v>
      </c>
      <c r="H3244" s="3">
        <v>0.96099999999999997</v>
      </c>
      <c r="I3244" s="1">
        <v>0</v>
      </c>
      <c r="J3244" s="3">
        <v>1.4218</v>
      </c>
      <c r="K3244" s="2">
        <f t="shared" si="100"/>
        <v>0</v>
      </c>
      <c r="L3244" s="26">
        <f t="shared" si="101"/>
        <v>0</v>
      </c>
      <c r="M3244">
        <v>47.66</v>
      </c>
    </row>
    <row r="3245" spans="1:13" x14ac:dyDescent="0.25">
      <c r="A3245" s="5" t="s">
        <v>11679</v>
      </c>
      <c r="B3245" t="s">
        <v>979</v>
      </c>
      <c r="C3245" t="s">
        <v>11678</v>
      </c>
      <c r="D3245" s="1">
        <v>0</v>
      </c>
      <c r="E3245" s="3">
        <v>1</v>
      </c>
      <c r="F3245" s="1">
        <v>0</v>
      </c>
      <c r="G3245" s="1">
        <v>0</v>
      </c>
      <c r="H3245" s="3">
        <v>0.96099999999999997</v>
      </c>
      <c r="I3245" s="1">
        <v>0</v>
      </c>
      <c r="J3245" s="3">
        <v>1.4218</v>
      </c>
      <c r="K3245" s="2">
        <f t="shared" si="100"/>
        <v>0</v>
      </c>
      <c r="L3245" s="26">
        <f t="shared" si="101"/>
        <v>0</v>
      </c>
      <c r="M3245">
        <v>47.66</v>
      </c>
    </row>
    <row r="3246" spans="1:13" x14ac:dyDescent="0.25">
      <c r="A3246" s="5" t="s">
        <v>11677</v>
      </c>
      <c r="B3246" t="s">
        <v>979</v>
      </c>
      <c r="C3246" t="s">
        <v>11676</v>
      </c>
      <c r="D3246" s="1">
        <v>0</v>
      </c>
      <c r="E3246" s="3">
        <v>1</v>
      </c>
      <c r="F3246" s="1">
        <v>0</v>
      </c>
      <c r="G3246" s="1">
        <v>0</v>
      </c>
      <c r="H3246" s="3">
        <v>0.96099999999999997</v>
      </c>
      <c r="I3246" s="1">
        <v>0</v>
      </c>
      <c r="J3246" s="3">
        <v>1.4218</v>
      </c>
      <c r="K3246" s="2">
        <f t="shared" si="100"/>
        <v>0</v>
      </c>
      <c r="L3246" s="26">
        <f t="shared" si="101"/>
        <v>0</v>
      </c>
      <c r="M3246">
        <v>47.66</v>
      </c>
    </row>
    <row r="3247" spans="1:13" x14ac:dyDescent="0.25">
      <c r="A3247" s="5" t="s">
        <v>11675</v>
      </c>
      <c r="B3247" t="s">
        <v>979</v>
      </c>
      <c r="C3247" t="s">
        <v>11674</v>
      </c>
      <c r="D3247" s="1">
        <v>0</v>
      </c>
      <c r="E3247" s="3">
        <v>1</v>
      </c>
      <c r="F3247" s="1">
        <v>0</v>
      </c>
      <c r="G3247" s="1">
        <v>0</v>
      </c>
      <c r="H3247" s="3">
        <v>0.96099999999999997</v>
      </c>
      <c r="I3247" s="1">
        <v>0</v>
      </c>
      <c r="J3247" s="3">
        <v>1.4218</v>
      </c>
      <c r="K3247" s="2">
        <f t="shared" si="100"/>
        <v>0</v>
      </c>
      <c r="L3247" s="26">
        <f t="shared" si="101"/>
        <v>0</v>
      </c>
      <c r="M3247">
        <v>47.66</v>
      </c>
    </row>
    <row r="3248" spans="1:13" x14ac:dyDescent="0.25">
      <c r="A3248" s="5" t="s">
        <v>11673</v>
      </c>
      <c r="B3248" t="s">
        <v>979</v>
      </c>
      <c r="C3248" t="s">
        <v>11672</v>
      </c>
      <c r="D3248" s="1">
        <v>0</v>
      </c>
      <c r="E3248" s="3">
        <v>1</v>
      </c>
      <c r="F3248" s="1">
        <v>0</v>
      </c>
      <c r="G3248" s="1">
        <v>0</v>
      </c>
      <c r="H3248" s="3">
        <v>0.96099999999999997</v>
      </c>
      <c r="I3248" s="1">
        <v>0</v>
      </c>
      <c r="J3248" s="3">
        <v>1.4218</v>
      </c>
      <c r="K3248" s="2">
        <f t="shared" si="100"/>
        <v>0</v>
      </c>
      <c r="L3248" s="26">
        <f t="shared" si="101"/>
        <v>0</v>
      </c>
      <c r="M3248">
        <v>47.66</v>
      </c>
    </row>
    <row r="3249" spans="1:13" x14ac:dyDescent="0.25">
      <c r="A3249" s="5" t="s">
        <v>11671</v>
      </c>
      <c r="B3249" t="s">
        <v>979</v>
      </c>
      <c r="C3249" t="s">
        <v>11670</v>
      </c>
      <c r="D3249" s="1">
        <v>0</v>
      </c>
      <c r="E3249" s="3">
        <v>1</v>
      </c>
      <c r="F3249" s="1">
        <v>0</v>
      </c>
      <c r="G3249" s="1">
        <v>0</v>
      </c>
      <c r="H3249" s="3">
        <v>0.96099999999999997</v>
      </c>
      <c r="I3249" s="1">
        <v>0</v>
      </c>
      <c r="J3249" s="3">
        <v>1.4218</v>
      </c>
      <c r="K3249" s="2">
        <f t="shared" si="100"/>
        <v>0</v>
      </c>
      <c r="L3249" s="26">
        <f t="shared" si="101"/>
        <v>0</v>
      </c>
      <c r="M3249">
        <v>47.66</v>
      </c>
    </row>
    <row r="3250" spans="1:13" x14ac:dyDescent="0.25">
      <c r="A3250" s="5" t="s">
        <v>11669</v>
      </c>
      <c r="B3250" t="s">
        <v>979</v>
      </c>
      <c r="C3250" t="s">
        <v>11668</v>
      </c>
      <c r="D3250" s="1">
        <v>0</v>
      </c>
      <c r="E3250" s="3">
        <v>1</v>
      </c>
      <c r="F3250" s="1">
        <v>0</v>
      </c>
      <c r="G3250" s="1">
        <v>0</v>
      </c>
      <c r="H3250" s="3">
        <v>0.96099999999999997</v>
      </c>
      <c r="I3250" s="1">
        <v>0</v>
      </c>
      <c r="J3250" s="3">
        <v>1.4218</v>
      </c>
      <c r="K3250" s="2">
        <f t="shared" si="100"/>
        <v>0</v>
      </c>
      <c r="L3250" s="26">
        <f t="shared" si="101"/>
        <v>0</v>
      </c>
      <c r="M3250">
        <v>47.66</v>
      </c>
    </row>
    <row r="3251" spans="1:13" x14ac:dyDescent="0.25">
      <c r="A3251" s="5" t="s">
        <v>11667</v>
      </c>
      <c r="B3251" t="s">
        <v>979</v>
      </c>
      <c r="C3251" t="s">
        <v>11666</v>
      </c>
      <c r="D3251" s="1">
        <v>0</v>
      </c>
      <c r="E3251" s="3">
        <v>1</v>
      </c>
      <c r="F3251" s="1">
        <v>0</v>
      </c>
      <c r="G3251" s="1">
        <v>0</v>
      </c>
      <c r="H3251" s="3">
        <v>0.96099999999999997</v>
      </c>
      <c r="I3251" s="1">
        <v>0</v>
      </c>
      <c r="J3251" s="3">
        <v>1.4218</v>
      </c>
      <c r="K3251" s="2">
        <f t="shared" si="100"/>
        <v>0</v>
      </c>
      <c r="L3251" s="26">
        <f t="shared" si="101"/>
        <v>0</v>
      </c>
      <c r="M3251">
        <v>47.66</v>
      </c>
    </row>
    <row r="3252" spans="1:13" x14ac:dyDescent="0.25">
      <c r="A3252" s="5" t="s">
        <v>11665</v>
      </c>
      <c r="B3252" t="s">
        <v>979</v>
      </c>
      <c r="C3252" t="s">
        <v>11664</v>
      </c>
      <c r="D3252" s="1">
        <v>0</v>
      </c>
      <c r="E3252" s="3">
        <v>1</v>
      </c>
      <c r="F3252" s="1">
        <v>0</v>
      </c>
      <c r="G3252" s="1">
        <v>0</v>
      </c>
      <c r="H3252" s="3">
        <v>0.96099999999999997</v>
      </c>
      <c r="I3252" s="1">
        <v>0</v>
      </c>
      <c r="J3252" s="3">
        <v>1.4218</v>
      </c>
      <c r="K3252" s="2">
        <f t="shared" si="100"/>
        <v>0</v>
      </c>
      <c r="L3252" s="26">
        <f t="shared" si="101"/>
        <v>0</v>
      </c>
      <c r="M3252">
        <v>47.66</v>
      </c>
    </row>
    <row r="3253" spans="1:13" x14ac:dyDescent="0.25">
      <c r="A3253" s="5" t="s">
        <v>11663</v>
      </c>
      <c r="B3253" t="s">
        <v>979</v>
      </c>
      <c r="C3253" t="s">
        <v>11662</v>
      </c>
      <c r="D3253" s="1">
        <v>0</v>
      </c>
      <c r="E3253" s="3">
        <v>1</v>
      </c>
      <c r="F3253" s="1">
        <v>0</v>
      </c>
      <c r="G3253" s="1">
        <v>0</v>
      </c>
      <c r="H3253" s="3">
        <v>0.96099999999999997</v>
      </c>
      <c r="I3253" s="1">
        <v>0</v>
      </c>
      <c r="J3253" s="3">
        <v>1.4218</v>
      </c>
      <c r="K3253" s="2">
        <f t="shared" si="100"/>
        <v>0</v>
      </c>
      <c r="L3253" s="26">
        <f t="shared" si="101"/>
        <v>0</v>
      </c>
      <c r="M3253">
        <v>47.66</v>
      </c>
    </row>
    <row r="3254" spans="1:13" x14ac:dyDescent="0.25">
      <c r="A3254" s="5" t="s">
        <v>11661</v>
      </c>
      <c r="B3254" t="s">
        <v>979</v>
      </c>
      <c r="C3254" t="s">
        <v>11660</v>
      </c>
      <c r="D3254" s="1">
        <v>0</v>
      </c>
      <c r="E3254" s="3">
        <v>1</v>
      </c>
      <c r="F3254" s="1">
        <v>0</v>
      </c>
      <c r="G3254" s="1">
        <v>0</v>
      </c>
      <c r="H3254" s="3">
        <v>0.96099999999999997</v>
      </c>
      <c r="I3254" s="1">
        <v>0</v>
      </c>
      <c r="J3254" s="3">
        <v>1.4218</v>
      </c>
      <c r="K3254" s="2">
        <f t="shared" si="100"/>
        <v>0</v>
      </c>
      <c r="L3254" s="26">
        <f t="shared" si="101"/>
        <v>0</v>
      </c>
      <c r="M3254">
        <v>47.66</v>
      </c>
    </row>
    <row r="3255" spans="1:13" x14ac:dyDescent="0.25">
      <c r="A3255" s="5" t="s">
        <v>11659</v>
      </c>
      <c r="B3255" t="s">
        <v>979</v>
      </c>
      <c r="C3255" t="s">
        <v>11658</v>
      </c>
      <c r="D3255" s="1">
        <v>0</v>
      </c>
      <c r="E3255" s="3">
        <v>1</v>
      </c>
      <c r="F3255" s="1">
        <v>0</v>
      </c>
      <c r="G3255" s="1">
        <v>0</v>
      </c>
      <c r="H3255" s="3">
        <v>0.96099999999999997</v>
      </c>
      <c r="I3255" s="1">
        <v>0</v>
      </c>
      <c r="J3255" s="3">
        <v>1.4218</v>
      </c>
      <c r="K3255" s="2">
        <f t="shared" si="100"/>
        <v>0</v>
      </c>
      <c r="L3255" s="26">
        <f t="shared" si="101"/>
        <v>0</v>
      </c>
      <c r="M3255">
        <v>47.66</v>
      </c>
    </row>
    <row r="3256" spans="1:13" x14ac:dyDescent="0.25">
      <c r="A3256" s="5" t="s">
        <v>11657</v>
      </c>
      <c r="B3256" t="s">
        <v>979</v>
      </c>
      <c r="C3256" t="s">
        <v>11656</v>
      </c>
      <c r="D3256" s="1">
        <v>0</v>
      </c>
      <c r="E3256" s="3">
        <v>1</v>
      </c>
      <c r="F3256" s="1">
        <v>0</v>
      </c>
      <c r="G3256" s="1">
        <v>0</v>
      </c>
      <c r="H3256" s="3">
        <v>0.96099999999999997</v>
      </c>
      <c r="I3256" s="1">
        <v>0</v>
      </c>
      <c r="J3256" s="3">
        <v>1.4218</v>
      </c>
      <c r="K3256" s="2">
        <f t="shared" si="100"/>
        <v>0</v>
      </c>
      <c r="L3256" s="26">
        <f t="shared" si="101"/>
        <v>0</v>
      </c>
      <c r="M3256">
        <v>47.66</v>
      </c>
    </row>
    <row r="3257" spans="1:13" x14ac:dyDescent="0.25">
      <c r="A3257" s="5" t="s">
        <v>11655</v>
      </c>
      <c r="B3257" t="s">
        <v>979</v>
      </c>
      <c r="C3257" t="s">
        <v>11654</v>
      </c>
      <c r="D3257" s="1">
        <v>0</v>
      </c>
      <c r="E3257" s="3">
        <v>1</v>
      </c>
      <c r="F3257" s="1">
        <v>0</v>
      </c>
      <c r="G3257" s="1">
        <v>0</v>
      </c>
      <c r="H3257" s="3">
        <v>0.96099999999999997</v>
      </c>
      <c r="I3257" s="1">
        <v>0</v>
      </c>
      <c r="J3257" s="3">
        <v>1.4218</v>
      </c>
      <c r="K3257" s="2">
        <f t="shared" si="100"/>
        <v>0</v>
      </c>
      <c r="L3257" s="26">
        <f t="shared" si="101"/>
        <v>0</v>
      </c>
      <c r="M3257">
        <v>47.66</v>
      </c>
    </row>
    <row r="3258" spans="1:13" x14ac:dyDescent="0.25">
      <c r="A3258" s="5" t="s">
        <v>11653</v>
      </c>
      <c r="B3258" t="s">
        <v>979</v>
      </c>
      <c r="C3258" t="s">
        <v>11652</v>
      </c>
      <c r="D3258" s="1">
        <v>0</v>
      </c>
      <c r="E3258" s="3">
        <v>1</v>
      </c>
      <c r="F3258" s="1">
        <v>0</v>
      </c>
      <c r="G3258" s="1">
        <v>0</v>
      </c>
      <c r="H3258" s="3">
        <v>0.96099999999999997</v>
      </c>
      <c r="I3258" s="1">
        <v>0</v>
      </c>
      <c r="J3258" s="3">
        <v>1.4218</v>
      </c>
      <c r="K3258" s="2">
        <f t="shared" si="100"/>
        <v>0</v>
      </c>
      <c r="L3258" s="26">
        <f t="shared" si="101"/>
        <v>0</v>
      </c>
      <c r="M3258">
        <v>47.66</v>
      </c>
    </row>
    <row r="3259" spans="1:13" x14ac:dyDescent="0.25">
      <c r="A3259" s="5" t="s">
        <v>11651</v>
      </c>
      <c r="B3259" t="s">
        <v>979</v>
      </c>
      <c r="C3259" t="s">
        <v>11650</v>
      </c>
      <c r="D3259" s="1">
        <v>0</v>
      </c>
      <c r="E3259" s="3">
        <v>1</v>
      </c>
      <c r="F3259" s="1">
        <v>0</v>
      </c>
      <c r="G3259" s="1">
        <v>0</v>
      </c>
      <c r="H3259" s="3">
        <v>0.96099999999999997</v>
      </c>
      <c r="I3259" s="1">
        <v>0</v>
      </c>
      <c r="J3259" s="3">
        <v>1.4218</v>
      </c>
      <c r="K3259" s="2">
        <f t="shared" si="100"/>
        <v>0</v>
      </c>
      <c r="L3259" s="26">
        <f t="shared" si="101"/>
        <v>0</v>
      </c>
      <c r="M3259">
        <v>47.66</v>
      </c>
    </row>
    <row r="3260" spans="1:13" x14ac:dyDescent="0.25">
      <c r="A3260" s="5" t="s">
        <v>11649</v>
      </c>
      <c r="B3260" t="s">
        <v>979</v>
      </c>
      <c r="C3260" t="s">
        <v>11648</v>
      </c>
      <c r="D3260" s="1">
        <v>0</v>
      </c>
      <c r="E3260" s="3">
        <v>1</v>
      </c>
      <c r="F3260" s="1">
        <v>0</v>
      </c>
      <c r="G3260" s="1">
        <v>0</v>
      </c>
      <c r="H3260" s="3">
        <v>0.96099999999999997</v>
      </c>
      <c r="I3260" s="1">
        <v>0</v>
      </c>
      <c r="J3260" s="3">
        <v>1.4218</v>
      </c>
      <c r="K3260" s="2">
        <f t="shared" si="100"/>
        <v>0</v>
      </c>
      <c r="L3260" s="26">
        <f t="shared" si="101"/>
        <v>0</v>
      </c>
      <c r="M3260">
        <v>47.66</v>
      </c>
    </row>
    <row r="3261" spans="1:13" x14ac:dyDescent="0.25">
      <c r="A3261" s="5" t="s">
        <v>11647</v>
      </c>
      <c r="B3261" t="s">
        <v>979</v>
      </c>
      <c r="C3261" t="s">
        <v>11646</v>
      </c>
      <c r="D3261" s="1">
        <v>0</v>
      </c>
      <c r="E3261" s="3">
        <v>1</v>
      </c>
      <c r="F3261" s="1">
        <v>0</v>
      </c>
      <c r="G3261" s="1">
        <v>0</v>
      </c>
      <c r="H3261" s="3">
        <v>0.96099999999999997</v>
      </c>
      <c r="I3261" s="1">
        <v>0</v>
      </c>
      <c r="J3261" s="3">
        <v>1.4218</v>
      </c>
      <c r="K3261" s="2">
        <f t="shared" si="100"/>
        <v>0</v>
      </c>
      <c r="L3261" s="26">
        <f t="shared" si="101"/>
        <v>0</v>
      </c>
      <c r="M3261">
        <v>47.66</v>
      </c>
    </row>
    <row r="3262" spans="1:13" x14ac:dyDescent="0.25">
      <c r="A3262" s="5" t="s">
        <v>11645</v>
      </c>
      <c r="B3262" t="s">
        <v>979</v>
      </c>
      <c r="C3262" t="s">
        <v>11644</v>
      </c>
      <c r="D3262" s="1">
        <v>0</v>
      </c>
      <c r="E3262" s="3">
        <v>1</v>
      </c>
      <c r="F3262" s="1">
        <v>0</v>
      </c>
      <c r="G3262" s="1">
        <v>0</v>
      </c>
      <c r="H3262" s="3">
        <v>0.96099999999999997</v>
      </c>
      <c r="I3262" s="1">
        <v>0</v>
      </c>
      <c r="J3262" s="3">
        <v>1.4218</v>
      </c>
      <c r="K3262" s="2">
        <f t="shared" si="100"/>
        <v>0</v>
      </c>
      <c r="L3262" s="26">
        <f t="shared" si="101"/>
        <v>0</v>
      </c>
      <c r="M3262">
        <v>47.66</v>
      </c>
    </row>
    <row r="3263" spans="1:13" x14ac:dyDescent="0.25">
      <c r="A3263" s="5" t="s">
        <v>11643</v>
      </c>
      <c r="B3263" t="s">
        <v>979</v>
      </c>
      <c r="C3263" t="s">
        <v>11642</v>
      </c>
      <c r="D3263" s="1">
        <v>0</v>
      </c>
      <c r="E3263" s="3">
        <v>1</v>
      </c>
      <c r="F3263" s="1">
        <v>0</v>
      </c>
      <c r="G3263" s="1">
        <v>0</v>
      </c>
      <c r="H3263" s="3">
        <v>0.96099999999999997</v>
      </c>
      <c r="I3263" s="1">
        <v>0</v>
      </c>
      <c r="J3263" s="3">
        <v>1.4218</v>
      </c>
      <c r="K3263" s="2">
        <f t="shared" si="100"/>
        <v>0</v>
      </c>
      <c r="L3263" s="26">
        <f t="shared" si="101"/>
        <v>0</v>
      </c>
      <c r="M3263">
        <v>47.66</v>
      </c>
    </row>
    <row r="3264" spans="1:13" x14ac:dyDescent="0.25">
      <c r="A3264" s="5" t="s">
        <v>11641</v>
      </c>
      <c r="B3264" t="s">
        <v>979</v>
      </c>
      <c r="C3264" t="s">
        <v>11640</v>
      </c>
      <c r="D3264" s="1">
        <v>0</v>
      </c>
      <c r="E3264" s="3">
        <v>1</v>
      </c>
      <c r="F3264" s="1">
        <v>0</v>
      </c>
      <c r="G3264" s="1">
        <v>0</v>
      </c>
      <c r="H3264" s="3">
        <v>0.96099999999999997</v>
      </c>
      <c r="I3264" s="1">
        <v>0</v>
      </c>
      <c r="J3264" s="3">
        <v>1.4218</v>
      </c>
      <c r="K3264" s="2">
        <f t="shared" si="100"/>
        <v>0</v>
      </c>
      <c r="L3264" s="26">
        <f t="shared" si="101"/>
        <v>0</v>
      </c>
      <c r="M3264">
        <v>47.66</v>
      </c>
    </row>
    <row r="3265" spans="1:13" x14ac:dyDescent="0.25">
      <c r="A3265" s="5" t="s">
        <v>11639</v>
      </c>
      <c r="B3265" t="s">
        <v>979</v>
      </c>
      <c r="C3265" t="s">
        <v>11638</v>
      </c>
      <c r="D3265" s="1">
        <v>0</v>
      </c>
      <c r="E3265" s="3">
        <v>1</v>
      </c>
      <c r="F3265" s="1">
        <v>0</v>
      </c>
      <c r="G3265" s="1">
        <v>0</v>
      </c>
      <c r="H3265" s="3">
        <v>0.96099999999999997</v>
      </c>
      <c r="I3265" s="1">
        <v>0</v>
      </c>
      <c r="J3265" s="3">
        <v>1.4218</v>
      </c>
      <c r="K3265" s="2">
        <f t="shared" si="100"/>
        <v>0</v>
      </c>
      <c r="L3265" s="26">
        <f t="shared" si="101"/>
        <v>0</v>
      </c>
      <c r="M3265">
        <v>47.66</v>
      </c>
    </row>
    <row r="3266" spans="1:13" x14ac:dyDescent="0.25">
      <c r="A3266" s="5" t="s">
        <v>11637</v>
      </c>
      <c r="B3266" t="s">
        <v>979</v>
      </c>
      <c r="C3266" t="s">
        <v>11636</v>
      </c>
      <c r="D3266" s="1">
        <v>0</v>
      </c>
      <c r="E3266" s="3">
        <v>1</v>
      </c>
      <c r="F3266" s="1">
        <v>0</v>
      </c>
      <c r="G3266" s="1">
        <v>0</v>
      </c>
      <c r="H3266" s="3">
        <v>0.96099999999999997</v>
      </c>
      <c r="I3266" s="1">
        <v>0</v>
      </c>
      <c r="J3266" s="3">
        <v>1.4218</v>
      </c>
      <c r="K3266" s="2">
        <f t="shared" si="100"/>
        <v>0</v>
      </c>
      <c r="L3266" s="26">
        <f t="shared" si="101"/>
        <v>0</v>
      </c>
      <c r="M3266">
        <v>47.66</v>
      </c>
    </row>
    <row r="3267" spans="1:13" x14ac:dyDescent="0.25">
      <c r="A3267" s="5" t="s">
        <v>11635</v>
      </c>
      <c r="B3267" t="s">
        <v>979</v>
      </c>
      <c r="C3267" t="s">
        <v>11634</v>
      </c>
      <c r="D3267" s="1">
        <v>0</v>
      </c>
      <c r="E3267" s="3">
        <v>1</v>
      </c>
      <c r="F3267" s="1">
        <v>0</v>
      </c>
      <c r="G3267" s="1">
        <v>0</v>
      </c>
      <c r="H3267" s="3">
        <v>0.96099999999999997</v>
      </c>
      <c r="I3267" s="1">
        <v>0</v>
      </c>
      <c r="J3267" s="3">
        <v>1.4218</v>
      </c>
      <c r="K3267" s="2">
        <f t="shared" si="100"/>
        <v>0</v>
      </c>
      <c r="L3267" s="26">
        <f t="shared" si="101"/>
        <v>0</v>
      </c>
      <c r="M3267">
        <v>47.66</v>
      </c>
    </row>
    <row r="3268" spans="1:13" x14ac:dyDescent="0.25">
      <c r="A3268" s="5" t="s">
        <v>11633</v>
      </c>
      <c r="B3268" t="s">
        <v>979</v>
      </c>
      <c r="C3268" t="s">
        <v>11632</v>
      </c>
      <c r="D3268" s="1">
        <v>0</v>
      </c>
      <c r="E3268" s="3">
        <v>1</v>
      </c>
      <c r="F3268" s="1">
        <v>0</v>
      </c>
      <c r="G3268" s="1">
        <v>0</v>
      </c>
      <c r="H3268" s="3">
        <v>0.96099999999999997</v>
      </c>
      <c r="I3268" s="1">
        <v>0</v>
      </c>
      <c r="J3268" s="3">
        <v>1.4218</v>
      </c>
      <c r="K3268" s="2">
        <f t="shared" si="100"/>
        <v>0</v>
      </c>
      <c r="L3268" s="26">
        <f t="shared" si="101"/>
        <v>0</v>
      </c>
      <c r="M3268">
        <v>47.66</v>
      </c>
    </row>
    <row r="3269" spans="1:13" x14ac:dyDescent="0.25">
      <c r="A3269" s="5" t="s">
        <v>11631</v>
      </c>
      <c r="B3269" t="s">
        <v>979</v>
      </c>
      <c r="C3269" t="s">
        <v>11630</v>
      </c>
      <c r="D3269" s="1">
        <v>0</v>
      </c>
      <c r="E3269" s="3">
        <v>1</v>
      </c>
      <c r="F3269" s="1">
        <v>0</v>
      </c>
      <c r="G3269" s="1">
        <v>0</v>
      </c>
      <c r="H3269" s="3">
        <v>0.96099999999999997</v>
      </c>
      <c r="I3269" s="1">
        <v>0</v>
      </c>
      <c r="J3269" s="3">
        <v>1.4218</v>
      </c>
      <c r="K3269" s="2">
        <f t="shared" si="100"/>
        <v>0</v>
      </c>
      <c r="L3269" s="26">
        <f t="shared" si="101"/>
        <v>0</v>
      </c>
      <c r="M3269">
        <v>47.66</v>
      </c>
    </row>
    <row r="3270" spans="1:13" x14ac:dyDescent="0.25">
      <c r="A3270" s="5" t="s">
        <v>11629</v>
      </c>
      <c r="B3270" t="s">
        <v>979</v>
      </c>
      <c r="C3270" t="s">
        <v>11628</v>
      </c>
      <c r="D3270" s="1">
        <v>0</v>
      </c>
      <c r="E3270" s="3">
        <v>1</v>
      </c>
      <c r="F3270" s="1">
        <v>0</v>
      </c>
      <c r="G3270" s="1">
        <v>0</v>
      </c>
      <c r="H3270" s="3">
        <v>0.96099999999999997</v>
      </c>
      <c r="I3270" s="1">
        <v>0</v>
      </c>
      <c r="J3270" s="3">
        <v>1.4218</v>
      </c>
      <c r="K3270" s="2">
        <f t="shared" si="100"/>
        <v>0</v>
      </c>
      <c r="L3270" s="26">
        <f t="shared" si="101"/>
        <v>0</v>
      </c>
      <c r="M3270">
        <v>47.66</v>
      </c>
    </row>
    <row r="3271" spans="1:13" x14ac:dyDescent="0.25">
      <c r="A3271" s="5" t="s">
        <v>11627</v>
      </c>
      <c r="B3271" t="s">
        <v>979</v>
      </c>
      <c r="C3271" t="s">
        <v>11626</v>
      </c>
      <c r="D3271" s="1">
        <v>0</v>
      </c>
      <c r="E3271" s="3">
        <v>1</v>
      </c>
      <c r="F3271" s="1">
        <v>0</v>
      </c>
      <c r="G3271" s="1">
        <v>0</v>
      </c>
      <c r="H3271" s="3">
        <v>0.96099999999999997</v>
      </c>
      <c r="I3271" s="1">
        <v>0</v>
      </c>
      <c r="J3271" s="3">
        <v>1.4218</v>
      </c>
      <c r="K3271" s="2">
        <f t="shared" si="100"/>
        <v>0</v>
      </c>
      <c r="L3271" s="26">
        <f t="shared" si="101"/>
        <v>0</v>
      </c>
      <c r="M3271">
        <v>47.66</v>
      </c>
    </row>
    <row r="3272" spans="1:13" x14ac:dyDescent="0.25">
      <c r="A3272" s="5" t="s">
        <v>11625</v>
      </c>
      <c r="B3272" t="s">
        <v>979</v>
      </c>
      <c r="C3272" t="s">
        <v>11624</v>
      </c>
      <c r="D3272" s="1">
        <v>0</v>
      </c>
      <c r="E3272" s="3">
        <v>1</v>
      </c>
      <c r="F3272" s="1">
        <v>0</v>
      </c>
      <c r="G3272" s="1">
        <v>0</v>
      </c>
      <c r="H3272" s="3">
        <v>0.96099999999999997</v>
      </c>
      <c r="I3272" s="1">
        <v>0</v>
      </c>
      <c r="J3272" s="3">
        <v>1.4218</v>
      </c>
      <c r="K3272" s="2">
        <f t="shared" si="100"/>
        <v>0</v>
      </c>
      <c r="L3272" s="26">
        <f t="shared" si="101"/>
        <v>0</v>
      </c>
      <c r="M3272">
        <v>47.66</v>
      </c>
    </row>
    <row r="3273" spans="1:13" x14ac:dyDescent="0.25">
      <c r="A3273" s="5" t="s">
        <v>11623</v>
      </c>
      <c r="B3273" t="s">
        <v>979</v>
      </c>
      <c r="C3273" t="s">
        <v>11622</v>
      </c>
      <c r="D3273" s="1">
        <v>0</v>
      </c>
      <c r="E3273" s="3">
        <v>1</v>
      </c>
      <c r="F3273" s="1">
        <v>0</v>
      </c>
      <c r="G3273" s="1">
        <v>0</v>
      </c>
      <c r="H3273" s="3">
        <v>0.96099999999999997</v>
      </c>
      <c r="I3273" s="1">
        <v>0</v>
      </c>
      <c r="J3273" s="3">
        <v>1.4218</v>
      </c>
      <c r="K3273" s="2">
        <f t="shared" si="100"/>
        <v>0</v>
      </c>
      <c r="L3273" s="26">
        <f t="shared" si="101"/>
        <v>0</v>
      </c>
      <c r="M3273">
        <v>47.66</v>
      </c>
    </row>
    <row r="3274" spans="1:13" x14ac:dyDescent="0.25">
      <c r="A3274" s="5" t="s">
        <v>11621</v>
      </c>
      <c r="B3274" t="s">
        <v>979</v>
      </c>
      <c r="C3274" t="s">
        <v>11620</v>
      </c>
      <c r="D3274" s="1">
        <v>0</v>
      </c>
      <c r="E3274" s="3">
        <v>1</v>
      </c>
      <c r="F3274" s="1">
        <v>0</v>
      </c>
      <c r="G3274" s="1">
        <v>0</v>
      </c>
      <c r="H3274" s="3">
        <v>0.96099999999999997</v>
      </c>
      <c r="I3274" s="1">
        <v>0</v>
      </c>
      <c r="J3274" s="3">
        <v>1.4218</v>
      </c>
      <c r="K3274" s="2">
        <f t="shared" si="100"/>
        <v>0</v>
      </c>
      <c r="L3274" s="26">
        <f t="shared" si="101"/>
        <v>0</v>
      </c>
      <c r="M3274">
        <v>47.66</v>
      </c>
    </row>
    <row r="3275" spans="1:13" x14ac:dyDescent="0.25">
      <c r="A3275" s="5" t="s">
        <v>11619</v>
      </c>
      <c r="B3275" t="s">
        <v>979</v>
      </c>
      <c r="C3275" t="s">
        <v>11618</v>
      </c>
      <c r="D3275" s="1">
        <v>0</v>
      </c>
      <c r="E3275" s="3">
        <v>1</v>
      </c>
      <c r="F3275" s="1">
        <v>0</v>
      </c>
      <c r="G3275" s="1">
        <v>0</v>
      </c>
      <c r="H3275" s="3">
        <v>0.96099999999999997</v>
      </c>
      <c r="I3275" s="1">
        <v>0</v>
      </c>
      <c r="J3275" s="3">
        <v>1.4218</v>
      </c>
      <c r="K3275" s="2">
        <f t="shared" ref="K3275:K3338" si="102">ROUND((D3275*E3275)+(F3275*H3275)+(I3275*J3275),4)</f>
        <v>0</v>
      </c>
      <c r="L3275" s="26">
        <f t="shared" ref="L3275:L3338" si="103">ROUND((D3275*E3275)+(G3275*H3275)+(I3275*J3275),4)</f>
        <v>0</v>
      </c>
      <c r="M3275">
        <v>47.66</v>
      </c>
    </row>
    <row r="3276" spans="1:13" x14ac:dyDescent="0.25">
      <c r="A3276" s="5" t="s">
        <v>11617</v>
      </c>
      <c r="B3276" t="s">
        <v>979</v>
      </c>
      <c r="C3276" t="s">
        <v>11616</v>
      </c>
      <c r="D3276" s="1">
        <v>0</v>
      </c>
      <c r="E3276" s="3">
        <v>1</v>
      </c>
      <c r="F3276" s="1">
        <v>0</v>
      </c>
      <c r="G3276" s="1">
        <v>0</v>
      </c>
      <c r="H3276" s="3">
        <v>0.96099999999999997</v>
      </c>
      <c r="I3276" s="1">
        <v>0</v>
      </c>
      <c r="J3276" s="3">
        <v>1.4218</v>
      </c>
      <c r="K3276" s="2">
        <f t="shared" si="102"/>
        <v>0</v>
      </c>
      <c r="L3276" s="26">
        <f t="shared" si="103"/>
        <v>0</v>
      </c>
      <c r="M3276">
        <v>47.66</v>
      </c>
    </row>
    <row r="3277" spans="1:13" x14ac:dyDescent="0.25">
      <c r="A3277" s="5" t="s">
        <v>11615</v>
      </c>
      <c r="B3277" t="s">
        <v>979</v>
      </c>
      <c r="C3277" t="s">
        <v>11614</v>
      </c>
      <c r="D3277" s="1">
        <v>0</v>
      </c>
      <c r="E3277" s="3">
        <v>1</v>
      </c>
      <c r="F3277" s="1">
        <v>0</v>
      </c>
      <c r="G3277" s="1">
        <v>0</v>
      </c>
      <c r="H3277" s="3">
        <v>0.96099999999999997</v>
      </c>
      <c r="I3277" s="1">
        <v>0</v>
      </c>
      <c r="J3277" s="3">
        <v>1.4218</v>
      </c>
      <c r="K3277" s="2">
        <f t="shared" si="102"/>
        <v>0</v>
      </c>
      <c r="L3277" s="26">
        <f t="shared" si="103"/>
        <v>0</v>
      </c>
      <c r="M3277">
        <v>47.66</v>
      </c>
    </row>
    <row r="3278" spans="1:13" x14ac:dyDescent="0.25">
      <c r="A3278" s="5" t="s">
        <v>11613</v>
      </c>
      <c r="B3278" t="s">
        <v>979</v>
      </c>
      <c r="C3278" t="s">
        <v>11612</v>
      </c>
      <c r="D3278" s="1">
        <v>0</v>
      </c>
      <c r="E3278" s="3">
        <v>1</v>
      </c>
      <c r="F3278" s="1">
        <v>0</v>
      </c>
      <c r="G3278" s="1">
        <v>0</v>
      </c>
      <c r="H3278" s="3">
        <v>0.96099999999999997</v>
      </c>
      <c r="I3278" s="1">
        <v>0</v>
      </c>
      <c r="J3278" s="3">
        <v>1.4218</v>
      </c>
      <c r="K3278" s="2">
        <f t="shared" si="102"/>
        <v>0</v>
      </c>
      <c r="L3278" s="26">
        <f t="shared" si="103"/>
        <v>0</v>
      </c>
      <c r="M3278">
        <v>47.66</v>
      </c>
    </row>
    <row r="3279" spans="1:13" x14ac:dyDescent="0.25">
      <c r="A3279" s="5" t="s">
        <v>11611</v>
      </c>
      <c r="B3279" t="s">
        <v>979</v>
      </c>
      <c r="C3279" t="s">
        <v>11610</v>
      </c>
      <c r="D3279" s="1">
        <v>0</v>
      </c>
      <c r="E3279" s="3">
        <v>1</v>
      </c>
      <c r="F3279" s="1">
        <v>0</v>
      </c>
      <c r="G3279" s="1">
        <v>0</v>
      </c>
      <c r="H3279" s="3">
        <v>0.96099999999999997</v>
      </c>
      <c r="I3279" s="1">
        <v>0</v>
      </c>
      <c r="J3279" s="3">
        <v>1.4218</v>
      </c>
      <c r="K3279" s="2">
        <f t="shared" si="102"/>
        <v>0</v>
      </c>
      <c r="L3279" s="26">
        <f t="shared" si="103"/>
        <v>0</v>
      </c>
      <c r="M3279">
        <v>47.66</v>
      </c>
    </row>
    <row r="3280" spans="1:13" x14ac:dyDescent="0.25">
      <c r="A3280" s="5" t="s">
        <v>11609</v>
      </c>
      <c r="B3280" t="s">
        <v>979</v>
      </c>
      <c r="C3280" t="s">
        <v>11608</v>
      </c>
      <c r="D3280" s="1">
        <v>0</v>
      </c>
      <c r="E3280" s="3">
        <v>1</v>
      </c>
      <c r="F3280" s="1">
        <v>0</v>
      </c>
      <c r="G3280" s="1">
        <v>0</v>
      </c>
      <c r="H3280" s="3">
        <v>0.96099999999999997</v>
      </c>
      <c r="I3280" s="1">
        <v>0</v>
      </c>
      <c r="J3280" s="3">
        <v>1.4218</v>
      </c>
      <c r="K3280" s="2">
        <f t="shared" si="102"/>
        <v>0</v>
      </c>
      <c r="L3280" s="26">
        <f t="shared" si="103"/>
        <v>0</v>
      </c>
      <c r="M3280">
        <v>47.66</v>
      </c>
    </row>
    <row r="3281" spans="1:13" x14ac:dyDescent="0.25">
      <c r="A3281" s="5" t="s">
        <v>11607</v>
      </c>
      <c r="B3281" t="s">
        <v>979</v>
      </c>
      <c r="C3281" t="s">
        <v>11606</v>
      </c>
      <c r="D3281" s="1">
        <v>0</v>
      </c>
      <c r="E3281" s="3">
        <v>1</v>
      </c>
      <c r="F3281" s="1">
        <v>0</v>
      </c>
      <c r="G3281" s="1">
        <v>0</v>
      </c>
      <c r="H3281" s="3">
        <v>0.96099999999999997</v>
      </c>
      <c r="I3281" s="1">
        <v>0</v>
      </c>
      <c r="J3281" s="3">
        <v>1.4218</v>
      </c>
      <c r="K3281" s="2">
        <f t="shared" si="102"/>
        <v>0</v>
      </c>
      <c r="L3281" s="26">
        <f t="shared" si="103"/>
        <v>0</v>
      </c>
      <c r="M3281">
        <v>47.66</v>
      </c>
    </row>
    <row r="3282" spans="1:13" x14ac:dyDescent="0.25">
      <c r="A3282" s="5" t="s">
        <v>11605</v>
      </c>
      <c r="B3282" t="s">
        <v>979</v>
      </c>
      <c r="C3282" t="s">
        <v>11604</v>
      </c>
      <c r="D3282" s="1">
        <v>0</v>
      </c>
      <c r="E3282" s="3">
        <v>1</v>
      </c>
      <c r="F3282" s="1">
        <v>0</v>
      </c>
      <c r="G3282" s="1">
        <v>0</v>
      </c>
      <c r="H3282" s="3">
        <v>0.96099999999999997</v>
      </c>
      <c r="I3282" s="1">
        <v>0</v>
      </c>
      <c r="J3282" s="3">
        <v>1.4218</v>
      </c>
      <c r="K3282" s="2">
        <f t="shared" si="102"/>
        <v>0</v>
      </c>
      <c r="L3282" s="26">
        <f t="shared" si="103"/>
        <v>0</v>
      </c>
      <c r="M3282">
        <v>47.66</v>
      </c>
    </row>
    <row r="3283" spans="1:13" x14ac:dyDescent="0.25">
      <c r="A3283" s="5" t="s">
        <v>11603</v>
      </c>
      <c r="B3283" t="s">
        <v>979</v>
      </c>
      <c r="C3283" t="s">
        <v>11602</v>
      </c>
      <c r="D3283" s="1">
        <v>0</v>
      </c>
      <c r="E3283" s="3">
        <v>1</v>
      </c>
      <c r="F3283" s="1">
        <v>0</v>
      </c>
      <c r="G3283" s="1">
        <v>0</v>
      </c>
      <c r="H3283" s="3">
        <v>0.96099999999999997</v>
      </c>
      <c r="I3283" s="1">
        <v>0</v>
      </c>
      <c r="J3283" s="3">
        <v>1.4218</v>
      </c>
      <c r="K3283" s="2">
        <f t="shared" si="102"/>
        <v>0</v>
      </c>
      <c r="L3283" s="26">
        <f t="shared" si="103"/>
        <v>0</v>
      </c>
      <c r="M3283">
        <v>47.66</v>
      </c>
    </row>
    <row r="3284" spans="1:13" x14ac:dyDescent="0.25">
      <c r="A3284" s="5" t="s">
        <v>11601</v>
      </c>
      <c r="B3284" t="s">
        <v>979</v>
      </c>
      <c r="C3284" t="s">
        <v>11600</v>
      </c>
      <c r="D3284" s="1">
        <v>0</v>
      </c>
      <c r="E3284" s="3">
        <v>1</v>
      </c>
      <c r="F3284" s="1">
        <v>0</v>
      </c>
      <c r="G3284" s="1">
        <v>0</v>
      </c>
      <c r="H3284" s="3">
        <v>0.96099999999999997</v>
      </c>
      <c r="I3284" s="1">
        <v>0</v>
      </c>
      <c r="J3284" s="3">
        <v>1.4218</v>
      </c>
      <c r="K3284" s="2">
        <f t="shared" si="102"/>
        <v>0</v>
      </c>
      <c r="L3284" s="26">
        <f t="shared" si="103"/>
        <v>0</v>
      </c>
      <c r="M3284">
        <v>47.66</v>
      </c>
    </row>
    <row r="3285" spans="1:13" x14ac:dyDescent="0.25">
      <c r="A3285" s="5" t="s">
        <v>11599</v>
      </c>
      <c r="B3285" t="s">
        <v>979</v>
      </c>
      <c r="C3285" t="s">
        <v>11598</v>
      </c>
      <c r="D3285" s="1">
        <v>0</v>
      </c>
      <c r="E3285" s="3">
        <v>1</v>
      </c>
      <c r="F3285" s="1">
        <v>0</v>
      </c>
      <c r="G3285" s="1">
        <v>0</v>
      </c>
      <c r="H3285" s="3">
        <v>0.96099999999999997</v>
      </c>
      <c r="I3285" s="1">
        <v>0</v>
      </c>
      <c r="J3285" s="3">
        <v>1.4218</v>
      </c>
      <c r="K3285" s="2">
        <f t="shared" si="102"/>
        <v>0</v>
      </c>
      <c r="L3285" s="26">
        <f t="shared" si="103"/>
        <v>0</v>
      </c>
      <c r="M3285">
        <v>47.66</v>
      </c>
    </row>
    <row r="3286" spans="1:13" x14ac:dyDescent="0.25">
      <c r="A3286" s="5" t="s">
        <v>11597</v>
      </c>
      <c r="B3286" t="s">
        <v>979</v>
      </c>
      <c r="C3286" t="s">
        <v>11596</v>
      </c>
      <c r="D3286" s="1">
        <v>0</v>
      </c>
      <c r="E3286" s="3">
        <v>1</v>
      </c>
      <c r="F3286" s="1">
        <v>0</v>
      </c>
      <c r="G3286" s="1">
        <v>0</v>
      </c>
      <c r="H3286" s="3">
        <v>0.96099999999999997</v>
      </c>
      <c r="I3286" s="1">
        <v>0</v>
      </c>
      <c r="J3286" s="3">
        <v>1.4218</v>
      </c>
      <c r="K3286" s="2">
        <f t="shared" si="102"/>
        <v>0</v>
      </c>
      <c r="L3286" s="26">
        <f t="shared" si="103"/>
        <v>0</v>
      </c>
      <c r="M3286">
        <v>47.66</v>
      </c>
    </row>
    <row r="3287" spans="1:13" x14ac:dyDescent="0.25">
      <c r="A3287" s="5" t="s">
        <v>11595</v>
      </c>
      <c r="B3287" t="s">
        <v>979</v>
      </c>
      <c r="C3287" t="s">
        <v>11594</v>
      </c>
      <c r="D3287" s="1">
        <v>0</v>
      </c>
      <c r="E3287" s="3">
        <v>1</v>
      </c>
      <c r="F3287" s="1">
        <v>0</v>
      </c>
      <c r="G3287" s="1">
        <v>0</v>
      </c>
      <c r="H3287" s="3">
        <v>0.96099999999999997</v>
      </c>
      <c r="I3287" s="1">
        <v>0</v>
      </c>
      <c r="J3287" s="3">
        <v>1.4218</v>
      </c>
      <c r="K3287" s="2">
        <f t="shared" si="102"/>
        <v>0</v>
      </c>
      <c r="L3287" s="26">
        <f t="shared" si="103"/>
        <v>0</v>
      </c>
      <c r="M3287">
        <v>47.66</v>
      </c>
    </row>
    <row r="3288" spans="1:13" x14ac:dyDescent="0.25">
      <c r="A3288" s="5" t="s">
        <v>11593</v>
      </c>
      <c r="B3288" t="s">
        <v>979</v>
      </c>
      <c r="C3288" t="s">
        <v>11592</v>
      </c>
      <c r="D3288" s="1">
        <v>0</v>
      </c>
      <c r="E3288" s="3">
        <v>1</v>
      </c>
      <c r="F3288" s="1">
        <v>0</v>
      </c>
      <c r="G3288" s="1">
        <v>0</v>
      </c>
      <c r="H3288" s="3">
        <v>0.96099999999999997</v>
      </c>
      <c r="I3288" s="1">
        <v>0</v>
      </c>
      <c r="J3288" s="3">
        <v>1.4218</v>
      </c>
      <c r="K3288" s="2">
        <f t="shared" si="102"/>
        <v>0</v>
      </c>
      <c r="L3288" s="26">
        <f t="shared" si="103"/>
        <v>0</v>
      </c>
      <c r="M3288">
        <v>47.66</v>
      </c>
    </row>
    <row r="3289" spans="1:13" x14ac:dyDescent="0.25">
      <c r="A3289" s="5" t="s">
        <v>11591</v>
      </c>
      <c r="B3289" t="s">
        <v>979</v>
      </c>
      <c r="C3289" t="s">
        <v>11590</v>
      </c>
      <c r="D3289" s="1">
        <v>0</v>
      </c>
      <c r="E3289" s="3">
        <v>1</v>
      </c>
      <c r="F3289" s="1">
        <v>0</v>
      </c>
      <c r="G3289" s="1">
        <v>0</v>
      </c>
      <c r="H3289" s="3">
        <v>0.96099999999999997</v>
      </c>
      <c r="I3289" s="1">
        <v>0</v>
      </c>
      <c r="J3289" s="3">
        <v>1.4218</v>
      </c>
      <c r="K3289" s="2">
        <f t="shared" si="102"/>
        <v>0</v>
      </c>
      <c r="L3289" s="26">
        <f t="shared" si="103"/>
        <v>0</v>
      </c>
      <c r="M3289">
        <v>47.66</v>
      </c>
    </row>
    <row r="3290" spans="1:13" x14ac:dyDescent="0.25">
      <c r="A3290" s="5" t="s">
        <v>11589</v>
      </c>
      <c r="B3290" t="s">
        <v>979</v>
      </c>
      <c r="C3290" t="s">
        <v>11588</v>
      </c>
      <c r="D3290" s="1">
        <v>0</v>
      </c>
      <c r="E3290" s="3">
        <v>1</v>
      </c>
      <c r="F3290" s="1">
        <v>0</v>
      </c>
      <c r="G3290" s="1">
        <v>0</v>
      </c>
      <c r="H3290" s="3">
        <v>0.96099999999999997</v>
      </c>
      <c r="I3290" s="1">
        <v>0</v>
      </c>
      <c r="J3290" s="3">
        <v>1.4218</v>
      </c>
      <c r="K3290" s="2">
        <f t="shared" si="102"/>
        <v>0</v>
      </c>
      <c r="L3290" s="26">
        <f t="shared" si="103"/>
        <v>0</v>
      </c>
      <c r="M3290">
        <v>47.66</v>
      </c>
    </row>
    <row r="3291" spans="1:13" x14ac:dyDescent="0.25">
      <c r="A3291" s="5" t="s">
        <v>11587</v>
      </c>
      <c r="B3291" t="s">
        <v>979</v>
      </c>
      <c r="C3291" t="s">
        <v>11586</v>
      </c>
      <c r="D3291" s="1">
        <v>0</v>
      </c>
      <c r="E3291" s="3">
        <v>1</v>
      </c>
      <c r="F3291" s="1">
        <v>0</v>
      </c>
      <c r="G3291" s="1">
        <v>0</v>
      </c>
      <c r="H3291" s="3">
        <v>0.96099999999999997</v>
      </c>
      <c r="I3291" s="1">
        <v>0</v>
      </c>
      <c r="J3291" s="3">
        <v>1.4218</v>
      </c>
      <c r="K3291" s="2">
        <f t="shared" si="102"/>
        <v>0</v>
      </c>
      <c r="L3291" s="26">
        <f t="shared" si="103"/>
        <v>0</v>
      </c>
      <c r="M3291">
        <v>47.66</v>
      </c>
    </row>
    <row r="3292" spans="1:13" x14ac:dyDescent="0.25">
      <c r="A3292" s="5" t="s">
        <v>11585</v>
      </c>
      <c r="B3292" t="s">
        <v>979</v>
      </c>
      <c r="C3292" t="s">
        <v>11584</v>
      </c>
      <c r="D3292" s="1">
        <v>0</v>
      </c>
      <c r="E3292" s="3">
        <v>1</v>
      </c>
      <c r="F3292" s="1">
        <v>0</v>
      </c>
      <c r="G3292" s="1">
        <v>0</v>
      </c>
      <c r="H3292" s="3">
        <v>0.96099999999999997</v>
      </c>
      <c r="I3292" s="1">
        <v>0</v>
      </c>
      <c r="J3292" s="3">
        <v>1.4218</v>
      </c>
      <c r="K3292" s="2">
        <f t="shared" si="102"/>
        <v>0</v>
      </c>
      <c r="L3292" s="26">
        <f t="shared" si="103"/>
        <v>0</v>
      </c>
      <c r="M3292">
        <v>47.66</v>
      </c>
    </row>
    <row r="3293" spans="1:13" x14ac:dyDescent="0.25">
      <c r="A3293" s="5" t="s">
        <v>11583</v>
      </c>
      <c r="B3293" t="s">
        <v>979</v>
      </c>
      <c r="C3293" t="s">
        <v>11582</v>
      </c>
      <c r="D3293" s="1">
        <v>0</v>
      </c>
      <c r="E3293" s="3">
        <v>1</v>
      </c>
      <c r="F3293" s="1">
        <v>0</v>
      </c>
      <c r="G3293" s="1">
        <v>0</v>
      </c>
      <c r="H3293" s="3">
        <v>0.96099999999999997</v>
      </c>
      <c r="I3293" s="1">
        <v>0</v>
      </c>
      <c r="J3293" s="3">
        <v>1.4218</v>
      </c>
      <c r="K3293" s="2">
        <f t="shared" si="102"/>
        <v>0</v>
      </c>
      <c r="L3293" s="26">
        <f t="shared" si="103"/>
        <v>0</v>
      </c>
      <c r="M3293">
        <v>47.66</v>
      </c>
    </row>
    <row r="3294" spans="1:13" x14ac:dyDescent="0.25">
      <c r="A3294" s="5" t="s">
        <v>11581</v>
      </c>
      <c r="B3294" t="s">
        <v>979</v>
      </c>
      <c r="C3294" t="s">
        <v>11580</v>
      </c>
      <c r="D3294" s="1">
        <v>0</v>
      </c>
      <c r="E3294" s="3">
        <v>1</v>
      </c>
      <c r="F3294" s="1">
        <v>0</v>
      </c>
      <c r="G3294" s="1">
        <v>0</v>
      </c>
      <c r="H3294" s="3">
        <v>0.96099999999999997</v>
      </c>
      <c r="I3294" s="1">
        <v>0</v>
      </c>
      <c r="J3294" s="3">
        <v>1.4218</v>
      </c>
      <c r="K3294" s="2">
        <f t="shared" si="102"/>
        <v>0</v>
      </c>
      <c r="L3294" s="26">
        <f t="shared" si="103"/>
        <v>0</v>
      </c>
      <c r="M3294">
        <v>47.66</v>
      </c>
    </row>
    <row r="3295" spans="1:13" x14ac:dyDescent="0.25">
      <c r="A3295" s="5" t="s">
        <v>11579</v>
      </c>
      <c r="B3295" t="s">
        <v>979</v>
      </c>
      <c r="C3295" t="s">
        <v>11578</v>
      </c>
      <c r="D3295" s="1">
        <v>0</v>
      </c>
      <c r="E3295" s="3">
        <v>1</v>
      </c>
      <c r="F3295" s="1">
        <v>0</v>
      </c>
      <c r="G3295" s="1">
        <v>0</v>
      </c>
      <c r="H3295" s="3">
        <v>0.96099999999999997</v>
      </c>
      <c r="I3295" s="1">
        <v>0</v>
      </c>
      <c r="J3295" s="3">
        <v>1.4218</v>
      </c>
      <c r="K3295" s="2">
        <f t="shared" si="102"/>
        <v>0</v>
      </c>
      <c r="L3295" s="26">
        <f t="shared" si="103"/>
        <v>0</v>
      </c>
      <c r="M3295">
        <v>47.66</v>
      </c>
    </row>
    <row r="3296" spans="1:13" x14ac:dyDescent="0.25">
      <c r="A3296" s="5" t="s">
        <v>11577</v>
      </c>
      <c r="B3296" t="s">
        <v>979</v>
      </c>
      <c r="C3296" t="s">
        <v>11576</v>
      </c>
      <c r="D3296" s="1">
        <v>0</v>
      </c>
      <c r="E3296" s="3">
        <v>1</v>
      </c>
      <c r="F3296" s="1">
        <v>0</v>
      </c>
      <c r="G3296" s="1">
        <v>0</v>
      </c>
      <c r="H3296" s="3">
        <v>0.96099999999999997</v>
      </c>
      <c r="I3296" s="1">
        <v>0</v>
      </c>
      <c r="J3296" s="3">
        <v>1.4218</v>
      </c>
      <c r="K3296" s="2">
        <f t="shared" si="102"/>
        <v>0</v>
      </c>
      <c r="L3296" s="26">
        <f t="shared" si="103"/>
        <v>0</v>
      </c>
      <c r="M3296">
        <v>47.66</v>
      </c>
    </row>
    <row r="3297" spans="1:13" x14ac:dyDescent="0.25">
      <c r="A3297" s="5" t="s">
        <v>11575</v>
      </c>
      <c r="B3297" t="s">
        <v>979</v>
      </c>
      <c r="C3297" t="s">
        <v>11574</v>
      </c>
      <c r="D3297" s="1">
        <v>0</v>
      </c>
      <c r="E3297" s="3">
        <v>1</v>
      </c>
      <c r="F3297" s="1">
        <v>0</v>
      </c>
      <c r="G3297" s="1">
        <v>0</v>
      </c>
      <c r="H3297" s="3">
        <v>0.96099999999999997</v>
      </c>
      <c r="I3297" s="1">
        <v>0</v>
      </c>
      <c r="J3297" s="3">
        <v>1.4218</v>
      </c>
      <c r="K3297" s="2">
        <f t="shared" si="102"/>
        <v>0</v>
      </c>
      <c r="L3297" s="26">
        <f t="shared" si="103"/>
        <v>0</v>
      </c>
      <c r="M3297">
        <v>47.66</v>
      </c>
    </row>
    <row r="3298" spans="1:13" x14ac:dyDescent="0.25">
      <c r="A3298" s="5" t="s">
        <v>11573</v>
      </c>
      <c r="B3298" t="s">
        <v>979</v>
      </c>
      <c r="C3298" t="s">
        <v>11572</v>
      </c>
      <c r="D3298" s="1">
        <v>0</v>
      </c>
      <c r="E3298" s="3">
        <v>1</v>
      </c>
      <c r="F3298" s="1">
        <v>0</v>
      </c>
      <c r="G3298" s="1">
        <v>0</v>
      </c>
      <c r="H3298" s="3">
        <v>0.96099999999999997</v>
      </c>
      <c r="I3298" s="1">
        <v>0</v>
      </c>
      <c r="J3298" s="3">
        <v>1.4218</v>
      </c>
      <c r="K3298" s="2">
        <f t="shared" si="102"/>
        <v>0</v>
      </c>
      <c r="L3298" s="26">
        <f t="shared" si="103"/>
        <v>0</v>
      </c>
      <c r="M3298">
        <v>47.66</v>
      </c>
    </row>
    <row r="3299" spans="1:13" x14ac:dyDescent="0.25">
      <c r="A3299" s="5" t="s">
        <v>11571</v>
      </c>
      <c r="B3299" t="s">
        <v>979</v>
      </c>
      <c r="C3299" t="s">
        <v>11570</v>
      </c>
      <c r="D3299" s="1">
        <v>0</v>
      </c>
      <c r="E3299" s="3">
        <v>1</v>
      </c>
      <c r="F3299" s="1">
        <v>0</v>
      </c>
      <c r="G3299" s="1">
        <v>0</v>
      </c>
      <c r="H3299" s="3">
        <v>0.96099999999999997</v>
      </c>
      <c r="I3299" s="1">
        <v>0</v>
      </c>
      <c r="J3299" s="3">
        <v>1.4218</v>
      </c>
      <c r="K3299" s="2">
        <f t="shared" si="102"/>
        <v>0</v>
      </c>
      <c r="L3299" s="26">
        <f t="shared" si="103"/>
        <v>0</v>
      </c>
      <c r="M3299">
        <v>47.66</v>
      </c>
    </row>
    <row r="3300" spans="1:13" x14ac:dyDescent="0.25">
      <c r="A3300" s="5" t="s">
        <v>11569</v>
      </c>
      <c r="B3300" t="s">
        <v>979</v>
      </c>
      <c r="C3300" t="s">
        <v>11568</v>
      </c>
      <c r="D3300" s="1">
        <v>0</v>
      </c>
      <c r="E3300" s="3">
        <v>1</v>
      </c>
      <c r="F3300" s="1">
        <v>0</v>
      </c>
      <c r="G3300" s="1">
        <v>0</v>
      </c>
      <c r="H3300" s="3">
        <v>0.96099999999999997</v>
      </c>
      <c r="I3300" s="1">
        <v>0</v>
      </c>
      <c r="J3300" s="3">
        <v>1.4218</v>
      </c>
      <c r="K3300" s="2">
        <f t="shared" si="102"/>
        <v>0</v>
      </c>
      <c r="L3300" s="26">
        <f t="shared" si="103"/>
        <v>0</v>
      </c>
      <c r="M3300">
        <v>47.66</v>
      </c>
    </row>
    <row r="3301" spans="1:13" x14ac:dyDescent="0.25">
      <c r="A3301" s="5" t="s">
        <v>11567</v>
      </c>
      <c r="B3301" t="s">
        <v>979</v>
      </c>
      <c r="C3301" t="s">
        <v>11566</v>
      </c>
      <c r="D3301" s="1">
        <v>0</v>
      </c>
      <c r="E3301" s="3">
        <v>1</v>
      </c>
      <c r="F3301" s="1">
        <v>0</v>
      </c>
      <c r="G3301" s="1">
        <v>0</v>
      </c>
      <c r="H3301" s="3">
        <v>0.96099999999999997</v>
      </c>
      <c r="I3301" s="1">
        <v>0</v>
      </c>
      <c r="J3301" s="3">
        <v>1.4218</v>
      </c>
      <c r="K3301" s="2">
        <f t="shared" si="102"/>
        <v>0</v>
      </c>
      <c r="L3301" s="26">
        <f t="shared" si="103"/>
        <v>0</v>
      </c>
      <c r="M3301">
        <v>47.66</v>
      </c>
    </row>
    <row r="3302" spans="1:13" x14ac:dyDescent="0.25">
      <c r="A3302" s="5" t="s">
        <v>11565</v>
      </c>
      <c r="B3302" t="s">
        <v>979</v>
      </c>
      <c r="C3302" t="s">
        <v>11564</v>
      </c>
      <c r="D3302" s="1">
        <v>0</v>
      </c>
      <c r="E3302" s="3">
        <v>1</v>
      </c>
      <c r="F3302" s="1">
        <v>0</v>
      </c>
      <c r="G3302" s="1">
        <v>0</v>
      </c>
      <c r="H3302" s="3">
        <v>0.96099999999999997</v>
      </c>
      <c r="I3302" s="1">
        <v>0</v>
      </c>
      <c r="J3302" s="3">
        <v>1.4218</v>
      </c>
      <c r="K3302" s="2">
        <f t="shared" si="102"/>
        <v>0</v>
      </c>
      <c r="L3302" s="26">
        <f t="shared" si="103"/>
        <v>0</v>
      </c>
      <c r="M3302">
        <v>47.66</v>
      </c>
    </row>
    <row r="3303" spans="1:13" x14ac:dyDescent="0.25">
      <c r="A3303" s="5" t="s">
        <v>11563</v>
      </c>
      <c r="B3303" t="s">
        <v>979</v>
      </c>
      <c r="C3303" t="s">
        <v>11562</v>
      </c>
      <c r="D3303" s="1">
        <v>0</v>
      </c>
      <c r="E3303" s="3">
        <v>1</v>
      </c>
      <c r="F3303" s="1">
        <v>0</v>
      </c>
      <c r="G3303" s="1">
        <v>0</v>
      </c>
      <c r="H3303" s="3">
        <v>0.96099999999999997</v>
      </c>
      <c r="I3303" s="1">
        <v>0</v>
      </c>
      <c r="J3303" s="3">
        <v>1.4218</v>
      </c>
      <c r="K3303" s="2">
        <f t="shared" si="102"/>
        <v>0</v>
      </c>
      <c r="L3303" s="26">
        <f t="shared" si="103"/>
        <v>0</v>
      </c>
      <c r="M3303">
        <v>47.66</v>
      </c>
    </row>
    <row r="3304" spans="1:13" x14ac:dyDescent="0.25">
      <c r="A3304" s="5" t="s">
        <v>11561</v>
      </c>
      <c r="B3304" t="s">
        <v>979</v>
      </c>
      <c r="C3304" t="s">
        <v>11560</v>
      </c>
      <c r="D3304" s="1">
        <v>0</v>
      </c>
      <c r="E3304" s="3">
        <v>1</v>
      </c>
      <c r="F3304" s="1">
        <v>0</v>
      </c>
      <c r="G3304" s="1">
        <v>0</v>
      </c>
      <c r="H3304" s="3">
        <v>0.96099999999999997</v>
      </c>
      <c r="I3304" s="1">
        <v>0</v>
      </c>
      <c r="J3304" s="3">
        <v>1.4218</v>
      </c>
      <c r="K3304" s="2">
        <f t="shared" si="102"/>
        <v>0</v>
      </c>
      <c r="L3304" s="26">
        <f t="shared" si="103"/>
        <v>0</v>
      </c>
      <c r="M3304">
        <v>47.66</v>
      </c>
    </row>
    <row r="3305" spans="1:13" x14ac:dyDescent="0.25">
      <c r="A3305" s="5" t="s">
        <v>11559</v>
      </c>
      <c r="B3305" t="s">
        <v>979</v>
      </c>
      <c r="C3305" t="s">
        <v>11558</v>
      </c>
      <c r="D3305" s="1">
        <v>0</v>
      </c>
      <c r="E3305" s="3">
        <v>1</v>
      </c>
      <c r="F3305" s="1">
        <v>0</v>
      </c>
      <c r="G3305" s="1">
        <v>0</v>
      </c>
      <c r="H3305" s="3">
        <v>0.96099999999999997</v>
      </c>
      <c r="I3305" s="1">
        <v>0</v>
      </c>
      <c r="J3305" s="3">
        <v>1.4218</v>
      </c>
      <c r="K3305" s="2">
        <f t="shared" si="102"/>
        <v>0</v>
      </c>
      <c r="L3305" s="26">
        <f t="shared" si="103"/>
        <v>0</v>
      </c>
      <c r="M3305">
        <v>47.66</v>
      </c>
    </row>
    <row r="3306" spans="1:13" x14ac:dyDescent="0.25">
      <c r="A3306" s="5" t="s">
        <v>11557</v>
      </c>
      <c r="B3306" t="s">
        <v>979</v>
      </c>
      <c r="C3306" t="s">
        <v>11556</v>
      </c>
      <c r="D3306" s="1">
        <v>0</v>
      </c>
      <c r="E3306" s="3">
        <v>1</v>
      </c>
      <c r="F3306" s="1">
        <v>0</v>
      </c>
      <c r="G3306" s="1">
        <v>0</v>
      </c>
      <c r="H3306" s="3">
        <v>0.96099999999999997</v>
      </c>
      <c r="I3306" s="1">
        <v>0</v>
      </c>
      <c r="J3306" s="3">
        <v>1.4218</v>
      </c>
      <c r="K3306" s="2">
        <f t="shared" si="102"/>
        <v>0</v>
      </c>
      <c r="L3306" s="26">
        <f t="shared" si="103"/>
        <v>0</v>
      </c>
      <c r="M3306">
        <v>47.66</v>
      </c>
    </row>
    <row r="3307" spans="1:13" x14ac:dyDescent="0.25">
      <c r="A3307" s="5" t="s">
        <v>11555</v>
      </c>
      <c r="B3307" t="s">
        <v>979</v>
      </c>
      <c r="C3307" t="s">
        <v>11554</v>
      </c>
      <c r="D3307" s="1">
        <v>0</v>
      </c>
      <c r="E3307" s="3">
        <v>1</v>
      </c>
      <c r="F3307" s="1">
        <v>0</v>
      </c>
      <c r="G3307" s="1">
        <v>0</v>
      </c>
      <c r="H3307" s="3">
        <v>0.96099999999999997</v>
      </c>
      <c r="I3307" s="1">
        <v>0</v>
      </c>
      <c r="J3307" s="3">
        <v>1.4218</v>
      </c>
      <c r="K3307" s="2">
        <f t="shared" si="102"/>
        <v>0</v>
      </c>
      <c r="L3307" s="26">
        <f t="shared" si="103"/>
        <v>0</v>
      </c>
      <c r="M3307">
        <v>47.66</v>
      </c>
    </row>
    <row r="3308" spans="1:13" x14ac:dyDescent="0.25">
      <c r="A3308" s="5" t="s">
        <v>11553</v>
      </c>
      <c r="B3308" t="s">
        <v>979</v>
      </c>
      <c r="C3308" t="s">
        <v>11552</v>
      </c>
      <c r="D3308" s="1">
        <v>0</v>
      </c>
      <c r="E3308" s="3">
        <v>1</v>
      </c>
      <c r="F3308" s="1">
        <v>0</v>
      </c>
      <c r="G3308" s="1">
        <v>0</v>
      </c>
      <c r="H3308" s="3">
        <v>0.96099999999999997</v>
      </c>
      <c r="I3308" s="1">
        <v>0</v>
      </c>
      <c r="J3308" s="3">
        <v>1.4218</v>
      </c>
      <c r="K3308" s="2">
        <f t="shared" si="102"/>
        <v>0</v>
      </c>
      <c r="L3308" s="26">
        <f t="shared" si="103"/>
        <v>0</v>
      </c>
      <c r="M3308">
        <v>47.66</v>
      </c>
    </row>
    <row r="3309" spans="1:13" x14ac:dyDescent="0.25">
      <c r="A3309" s="5" t="s">
        <v>11551</v>
      </c>
      <c r="B3309" t="s">
        <v>979</v>
      </c>
      <c r="C3309" t="s">
        <v>11550</v>
      </c>
      <c r="D3309" s="1">
        <v>0</v>
      </c>
      <c r="E3309" s="3">
        <v>1</v>
      </c>
      <c r="F3309" s="1">
        <v>0</v>
      </c>
      <c r="G3309" s="1">
        <v>0</v>
      </c>
      <c r="H3309" s="3">
        <v>0.96099999999999997</v>
      </c>
      <c r="I3309" s="1">
        <v>0</v>
      </c>
      <c r="J3309" s="3">
        <v>1.4218</v>
      </c>
      <c r="K3309" s="2">
        <f t="shared" si="102"/>
        <v>0</v>
      </c>
      <c r="L3309" s="26">
        <f t="shared" si="103"/>
        <v>0</v>
      </c>
      <c r="M3309">
        <v>47.66</v>
      </c>
    </row>
    <row r="3310" spans="1:13" x14ac:dyDescent="0.25">
      <c r="A3310" s="5" t="s">
        <v>11549</v>
      </c>
      <c r="B3310" t="s">
        <v>979</v>
      </c>
      <c r="C3310" t="s">
        <v>11548</v>
      </c>
      <c r="D3310" s="1">
        <v>0</v>
      </c>
      <c r="E3310" s="3">
        <v>1</v>
      </c>
      <c r="F3310" s="1">
        <v>0</v>
      </c>
      <c r="G3310" s="1">
        <v>0</v>
      </c>
      <c r="H3310" s="3">
        <v>0.96099999999999997</v>
      </c>
      <c r="I3310" s="1">
        <v>0</v>
      </c>
      <c r="J3310" s="3">
        <v>1.4218</v>
      </c>
      <c r="K3310" s="2">
        <f t="shared" si="102"/>
        <v>0</v>
      </c>
      <c r="L3310" s="26">
        <f t="shared" si="103"/>
        <v>0</v>
      </c>
      <c r="M3310">
        <v>47.66</v>
      </c>
    </row>
    <row r="3311" spans="1:13" x14ac:dyDescent="0.25">
      <c r="A3311" s="5" t="s">
        <v>11547</v>
      </c>
      <c r="B3311" t="s">
        <v>979</v>
      </c>
      <c r="C3311" t="s">
        <v>11546</v>
      </c>
      <c r="D3311" s="1">
        <v>0</v>
      </c>
      <c r="E3311" s="3">
        <v>1</v>
      </c>
      <c r="F3311" s="1">
        <v>0</v>
      </c>
      <c r="G3311" s="1">
        <v>0</v>
      </c>
      <c r="H3311" s="3">
        <v>0.96099999999999997</v>
      </c>
      <c r="I3311" s="1">
        <v>0</v>
      </c>
      <c r="J3311" s="3">
        <v>1.4218</v>
      </c>
      <c r="K3311" s="2">
        <f t="shared" si="102"/>
        <v>0</v>
      </c>
      <c r="L3311" s="26">
        <f t="shared" si="103"/>
        <v>0</v>
      </c>
      <c r="M3311">
        <v>47.66</v>
      </c>
    </row>
    <row r="3312" spans="1:13" x14ac:dyDescent="0.25">
      <c r="A3312" s="5" t="s">
        <v>11545</v>
      </c>
      <c r="B3312" t="s">
        <v>979</v>
      </c>
      <c r="C3312" t="s">
        <v>11544</v>
      </c>
      <c r="D3312" s="1">
        <v>0</v>
      </c>
      <c r="E3312" s="3">
        <v>1</v>
      </c>
      <c r="F3312" s="1">
        <v>0</v>
      </c>
      <c r="G3312" s="1">
        <v>0</v>
      </c>
      <c r="H3312" s="3">
        <v>0.96099999999999997</v>
      </c>
      <c r="I3312" s="1">
        <v>0</v>
      </c>
      <c r="J3312" s="3">
        <v>1.4218</v>
      </c>
      <c r="K3312" s="2">
        <f t="shared" si="102"/>
        <v>0</v>
      </c>
      <c r="L3312" s="26">
        <f t="shared" si="103"/>
        <v>0</v>
      </c>
      <c r="M3312">
        <v>47.66</v>
      </c>
    </row>
    <row r="3313" spans="1:13" x14ac:dyDescent="0.25">
      <c r="A3313" s="5" t="s">
        <v>11543</v>
      </c>
      <c r="B3313" t="s">
        <v>979</v>
      </c>
      <c r="C3313" t="s">
        <v>11542</v>
      </c>
      <c r="D3313" s="1">
        <v>0</v>
      </c>
      <c r="E3313" s="3">
        <v>1</v>
      </c>
      <c r="F3313" s="1">
        <v>0</v>
      </c>
      <c r="G3313" s="1">
        <v>0</v>
      </c>
      <c r="H3313" s="3">
        <v>0.96099999999999997</v>
      </c>
      <c r="I3313" s="1">
        <v>0</v>
      </c>
      <c r="J3313" s="3">
        <v>1.4218</v>
      </c>
      <c r="K3313" s="2">
        <f t="shared" si="102"/>
        <v>0</v>
      </c>
      <c r="L3313" s="26">
        <f t="shared" si="103"/>
        <v>0</v>
      </c>
      <c r="M3313">
        <v>47.66</v>
      </c>
    </row>
    <row r="3314" spans="1:13" x14ac:dyDescent="0.25">
      <c r="A3314" s="5" t="s">
        <v>11541</v>
      </c>
      <c r="B3314" t="s">
        <v>979</v>
      </c>
      <c r="C3314" t="s">
        <v>11540</v>
      </c>
      <c r="D3314" s="1">
        <v>0</v>
      </c>
      <c r="E3314" s="3">
        <v>1</v>
      </c>
      <c r="F3314" s="1">
        <v>0</v>
      </c>
      <c r="G3314" s="1">
        <v>0</v>
      </c>
      <c r="H3314" s="3">
        <v>0.96099999999999997</v>
      </c>
      <c r="I3314" s="1">
        <v>0</v>
      </c>
      <c r="J3314" s="3">
        <v>1.4218</v>
      </c>
      <c r="K3314" s="2">
        <f t="shared" si="102"/>
        <v>0</v>
      </c>
      <c r="L3314" s="26">
        <f t="shared" si="103"/>
        <v>0</v>
      </c>
      <c r="M3314">
        <v>47.66</v>
      </c>
    </row>
    <row r="3315" spans="1:13" x14ac:dyDescent="0.25">
      <c r="A3315" s="5" t="s">
        <v>11539</v>
      </c>
      <c r="B3315" t="s">
        <v>979</v>
      </c>
      <c r="C3315" t="s">
        <v>11538</v>
      </c>
      <c r="D3315" s="1">
        <v>0</v>
      </c>
      <c r="E3315" s="3">
        <v>1</v>
      </c>
      <c r="F3315" s="1">
        <v>0</v>
      </c>
      <c r="G3315" s="1">
        <v>0</v>
      </c>
      <c r="H3315" s="3">
        <v>0.96099999999999997</v>
      </c>
      <c r="I3315" s="1">
        <v>0</v>
      </c>
      <c r="J3315" s="3">
        <v>1.4218</v>
      </c>
      <c r="K3315" s="2">
        <f t="shared" si="102"/>
        <v>0</v>
      </c>
      <c r="L3315" s="26">
        <f t="shared" si="103"/>
        <v>0</v>
      </c>
      <c r="M3315">
        <v>47.66</v>
      </c>
    </row>
    <row r="3316" spans="1:13" x14ac:dyDescent="0.25">
      <c r="A3316" s="5" t="s">
        <v>11537</v>
      </c>
      <c r="B3316" t="s">
        <v>979</v>
      </c>
      <c r="C3316" t="s">
        <v>11536</v>
      </c>
      <c r="D3316" s="1">
        <v>0</v>
      </c>
      <c r="E3316" s="3">
        <v>1</v>
      </c>
      <c r="F3316" s="1">
        <v>0</v>
      </c>
      <c r="G3316" s="1">
        <v>0</v>
      </c>
      <c r="H3316" s="3">
        <v>0.96099999999999997</v>
      </c>
      <c r="I3316" s="1">
        <v>0</v>
      </c>
      <c r="J3316" s="3">
        <v>1.4218</v>
      </c>
      <c r="K3316" s="2">
        <f t="shared" si="102"/>
        <v>0</v>
      </c>
      <c r="L3316" s="26">
        <f t="shared" si="103"/>
        <v>0</v>
      </c>
      <c r="M3316">
        <v>47.66</v>
      </c>
    </row>
    <row r="3317" spans="1:13" x14ac:dyDescent="0.25">
      <c r="A3317" s="5" t="s">
        <v>11535</v>
      </c>
      <c r="B3317" t="s">
        <v>979</v>
      </c>
      <c r="C3317" t="s">
        <v>11534</v>
      </c>
      <c r="D3317" s="1">
        <v>0</v>
      </c>
      <c r="E3317" s="3">
        <v>1</v>
      </c>
      <c r="F3317" s="1">
        <v>0</v>
      </c>
      <c r="G3317" s="1">
        <v>0</v>
      </c>
      <c r="H3317" s="3">
        <v>0.96099999999999997</v>
      </c>
      <c r="I3317" s="1">
        <v>0</v>
      </c>
      <c r="J3317" s="3">
        <v>1.4218</v>
      </c>
      <c r="K3317" s="2">
        <f t="shared" si="102"/>
        <v>0</v>
      </c>
      <c r="L3317" s="26">
        <f t="shared" si="103"/>
        <v>0</v>
      </c>
      <c r="M3317">
        <v>47.66</v>
      </c>
    </row>
    <row r="3318" spans="1:13" x14ac:dyDescent="0.25">
      <c r="A3318" s="5" t="s">
        <v>11533</v>
      </c>
      <c r="B3318" t="s">
        <v>979</v>
      </c>
      <c r="C3318" t="s">
        <v>11532</v>
      </c>
      <c r="D3318" s="1">
        <v>0</v>
      </c>
      <c r="E3318" s="3">
        <v>1</v>
      </c>
      <c r="F3318" s="1">
        <v>0</v>
      </c>
      <c r="G3318" s="1">
        <v>0</v>
      </c>
      <c r="H3318" s="3">
        <v>0.96099999999999997</v>
      </c>
      <c r="I3318" s="1">
        <v>0</v>
      </c>
      <c r="J3318" s="3">
        <v>1.4218</v>
      </c>
      <c r="K3318" s="2">
        <f t="shared" si="102"/>
        <v>0</v>
      </c>
      <c r="L3318" s="26">
        <f t="shared" si="103"/>
        <v>0</v>
      </c>
      <c r="M3318">
        <v>47.66</v>
      </c>
    </row>
    <row r="3319" spans="1:13" x14ac:dyDescent="0.25">
      <c r="A3319" s="5" t="s">
        <v>11531</v>
      </c>
      <c r="B3319" t="s">
        <v>979</v>
      </c>
      <c r="C3319" t="s">
        <v>11530</v>
      </c>
      <c r="D3319" s="1">
        <v>0</v>
      </c>
      <c r="E3319" s="3">
        <v>1</v>
      </c>
      <c r="F3319" s="1">
        <v>0</v>
      </c>
      <c r="G3319" s="1">
        <v>0</v>
      </c>
      <c r="H3319" s="3">
        <v>0.96099999999999997</v>
      </c>
      <c r="I3319" s="1">
        <v>0</v>
      </c>
      <c r="J3319" s="3">
        <v>1.4218</v>
      </c>
      <c r="K3319" s="2">
        <f t="shared" si="102"/>
        <v>0</v>
      </c>
      <c r="L3319" s="26">
        <f t="shared" si="103"/>
        <v>0</v>
      </c>
      <c r="M3319">
        <v>47.66</v>
      </c>
    </row>
    <row r="3320" spans="1:13" x14ac:dyDescent="0.25">
      <c r="A3320" s="5" t="s">
        <v>11529</v>
      </c>
      <c r="B3320" t="s">
        <v>979</v>
      </c>
      <c r="C3320" t="s">
        <v>11528</v>
      </c>
      <c r="D3320" s="1">
        <v>0</v>
      </c>
      <c r="E3320" s="3">
        <v>1</v>
      </c>
      <c r="F3320" s="1">
        <v>0</v>
      </c>
      <c r="G3320" s="1">
        <v>0</v>
      </c>
      <c r="H3320" s="3">
        <v>0.96099999999999997</v>
      </c>
      <c r="I3320" s="1">
        <v>0</v>
      </c>
      <c r="J3320" s="3">
        <v>1.4218</v>
      </c>
      <c r="K3320" s="2">
        <f t="shared" si="102"/>
        <v>0</v>
      </c>
      <c r="L3320" s="26">
        <f t="shared" si="103"/>
        <v>0</v>
      </c>
      <c r="M3320">
        <v>47.66</v>
      </c>
    </row>
    <row r="3321" spans="1:13" x14ac:dyDescent="0.25">
      <c r="A3321" s="5" t="s">
        <v>11527</v>
      </c>
      <c r="B3321" t="s">
        <v>979</v>
      </c>
      <c r="C3321" t="s">
        <v>11526</v>
      </c>
      <c r="D3321" s="1">
        <v>0</v>
      </c>
      <c r="E3321" s="3">
        <v>1</v>
      </c>
      <c r="F3321" s="1">
        <v>0</v>
      </c>
      <c r="G3321" s="1">
        <v>0</v>
      </c>
      <c r="H3321" s="3">
        <v>0.96099999999999997</v>
      </c>
      <c r="I3321" s="1">
        <v>0</v>
      </c>
      <c r="J3321" s="3">
        <v>1.4218</v>
      </c>
      <c r="K3321" s="2">
        <f t="shared" si="102"/>
        <v>0</v>
      </c>
      <c r="L3321" s="26">
        <f t="shared" si="103"/>
        <v>0</v>
      </c>
      <c r="M3321">
        <v>47.66</v>
      </c>
    </row>
    <row r="3322" spans="1:13" x14ac:dyDescent="0.25">
      <c r="A3322" s="5" t="s">
        <v>11525</v>
      </c>
      <c r="B3322" t="s">
        <v>979</v>
      </c>
      <c r="C3322" t="s">
        <v>11524</v>
      </c>
      <c r="D3322" s="1">
        <v>0</v>
      </c>
      <c r="E3322" s="3">
        <v>1</v>
      </c>
      <c r="F3322" s="1">
        <v>0</v>
      </c>
      <c r="G3322" s="1">
        <v>0</v>
      </c>
      <c r="H3322" s="3">
        <v>0.96099999999999997</v>
      </c>
      <c r="I3322" s="1">
        <v>0</v>
      </c>
      <c r="J3322" s="3">
        <v>1.4218</v>
      </c>
      <c r="K3322" s="2">
        <f t="shared" si="102"/>
        <v>0</v>
      </c>
      <c r="L3322" s="26">
        <f t="shared" si="103"/>
        <v>0</v>
      </c>
      <c r="M3322">
        <v>47.66</v>
      </c>
    </row>
    <row r="3323" spans="1:13" x14ac:dyDescent="0.25">
      <c r="A3323" s="5" t="s">
        <v>11523</v>
      </c>
      <c r="B3323" t="s">
        <v>979</v>
      </c>
      <c r="C3323" t="s">
        <v>11522</v>
      </c>
      <c r="D3323" s="1">
        <v>0</v>
      </c>
      <c r="E3323" s="3">
        <v>1</v>
      </c>
      <c r="F3323" s="1">
        <v>0</v>
      </c>
      <c r="G3323" s="1">
        <v>0</v>
      </c>
      <c r="H3323" s="3">
        <v>0.96099999999999997</v>
      </c>
      <c r="I3323" s="1">
        <v>0</v>
      </c>
      <c r="J3323" s="3">
        <v>1.4218</v>
      </c>
      <c r="K3323" s="2">
        <f t="shared" si="102"/>
        <v>0</v>
      </c>
      <c r="L3323" s="26">
        <f t="shared" si="103"/>
        <v>0</v>
      </c>
      <c r="M3323">
        <v>47.66</v>
      </c>
    </row>
    <row r="3324" spans="1:13" x14ac:dyDescent="0.25">
      <c r="A3324" s="5" t="s">
        <v>11521</v>
      </c>
      <c r="B3324" t="s">
        <v>979</v>
      </c>
      <c r="C3324" t="s">
        <v>11520</v>
      </c>
      <c r="D3324" s="1">
        <v>0</v>
      </c>
      <c r="E3324" s="3">
        <v>1</v>
      </c>
      <c r="F3324" s="1">
        <v>0</v>
      </c>
      <c r="G3324" s="1">
        <v>0</v>
      </c>
      <c r="H3324" s="3">
        <v>0.96099999999999997</v>
      </c>
      <c r="I3324" s="1">
        <v>0</v>
      </c>
      <c r="J3324" s="3">
        <v>1.4218</v>
      </c>
      <c r="K3324" s="2">
        <f t="shared" si="102"/>
        <v>0</v>
      </c>
      <c r="L3324" s="26">
        <f t="shared" si="103"/>
        <v>0</v>
      </c>
      <c r="M3324">
        <v>47.66</v>
      </c>
    </row>
    <row r="3325" spans="1:13" x14ac:dyDescent="0.25">
      <c r="A3325" s="5" t="s">
        <v>11519</v>
      </c>
      <c r="B3325" t="s">
        <v>979</v>
      </c>
      <c r="C3325" t="s">
        <v>11518</v>
      </c>
      <c r="D3325" s="1">
        <v>0</v>
      </c>
      <c r="E3325" s="3">
        <v>1</v>
      </c>
      <c r="F3325" s="1">
        <v>0</v>
      </c>
      <c r="G3325" s="1">
        <v>0</v>
      </c>
      <c r="H3325" s="3">
        <v>0.96099999999999997</v>
      </c>
      <c r="I3325" s="1">
        <v>0</v>
      </c>
      <c r="J3325" s="3">
        <v>1.4218</v>
      </c>
      <c r="K3325" s="2">
        <f t="shared" si="102"/>
        <v>0</v>
      </c>
      <c r="L3325" s="26">
        <f t="shared" si="103"/>
        <v>0</v>
      </c>
      <c r="M3325">
        <v>47.66</v>
      </c>
    </row>
    <row r="3326" spans="1:13" x14ac:dyDescent="0.25">
      <c r="A3326" s="5" t="s">
        <v>11517</v>
      </c>
      <c r="B3326" t="s">
        <v>979</v>
      </c>
      <c r="C3326" t="s">
        <v>11516</v>
      </c>
      <c r="D3326" s="1">
        <v>0</v>
      </c>
      <c r="E3326" s="3">
        <v>1</v>
      </c>
      <c r="F3326" s="1">
        <v>0</v>
      </c>
      <c r="G3326" s="1">
        <v>0</v>
      </c>
      <c r="H3326" s="3">
        <v>0.96099999999999997</v>
      </c>
      <c r="I3326" s="1">
        <v>0</v>
      </c>
      <c r="J3326" s="3">
        <v>1.4218</v>
      </c>
      <c r="K3326" s="2">
        <f t="shared" si="102"/>
        <v>0</v>
      </c>
      <c r="L3326" s="26">
        <f t="shared" si="103"/>
        <v>0</v>
      </c>
      <c r="M3326">
        <v>47.66</v>
      </c>
    </row>
    <row r="3327" spans="1:13" x14ac:dyDescent="0.25">
      <c r="A3327" s="5" t="s">
        <v>11515</v>
      </c>
      <c r="B3327" t="s">
        <v>979</v>
      </c>
      <c r="C3327" t="s">
        <v>11514</v>
      </c>
      <c r="D3327" s="1">
        <v>0</v>
      </c>
      <c r="E3327" s="3">
        <v>1</v>
      </c>
      <c r="F3327" s="1">
        <v>0</v>
      </c>
      <c r="G3327" s="1">
        <v>0</v>
      </c>
      <c r="H3327" s="3">
        <v>0.96099999999999997</v>
      </c>
      <c r="I3327" s="1">
        <v>0</v>
      </c>
      <c r="J3327" s="3">
        <v>1.4218</v>
      </c>
      <c r="K3327" s="2">
        <f t="shared" si="102"/>
        <v>0</v>
      </c>
      <c r="L3327" s="26">
        <f t="shared" si="103"/>
        <v>0</v>
      </c>
      <c r="M3327">
        <v>47.66</v>
      </c>
    </row>
    <row r="3328" spans="1:13" x14ac:dyDescent="0.25">
      <c r="A3328" s="5" t="s">
        <v>11513</v>
      </c>
      <c r="B3328" t="s">
        <v>979</v>
      </c>
      <c r="C3328" t="s">
        <v>11512</v>
      </c>
      <c r="D3328" s="1">
        <v>0</v>
      </c>
      <c r="E3328" s="3">
        <v>1</v>
      </c>
      <c r="F3328" s="1">
        <v>0</v>
      </c>
      <c r="G3328" s="1">
        <v>0</v>
      </c>
      <c r="H3328" s="3">
        <v>0.96099999999999997</v>
      </c>
      <c r="I3328" s="1">
        <v>0</v>
      </c>
      <c r="J3328" s="3">
        <v>1.4218</v>
      </c>
      <c r="K3328" s="2">
        <f t="shared" si="102"/>
        <v>0</v>
      </c>
      <c r="L3328" s="26">
        <f t="shared" si="103"/>
        <v>0</v>
      </c>
      <c r="M3328">
        <v>47.66</v>
      </c>
    </row>
    <row r="3329" spans="1:13" x14ac:dyDescent="0.25">
      <c r="A3329" s="5" t="s">
        <v>11511</v>
      </c>
      <c r="B3329" t="s">
        <v>979</v>
      </c>
      <c r="C3329" t="s">
        <v>11510</v>
      </c>
      <c r="D3329" s="1">
        <v>0</v>
      </c>
      <c r="E3329" s="3">
        <v>1</v>
      </c>
      <c r="F3329" s="1">
        <v>0</v>
      </c>
      <c r="G3329" s="1">
        <v>0</v>
      </c>
      <c r="H3329" s="3">
        <v>0.96099999999999997</v>
      </c>
      <c r="I3329" s="1">
        <v>0</v>
      </c>
      <c r="J3329" s="3">
        <v>1.4218</v>
      </c>
      <c r="K3329" s="2">
        <f t="shared" si="102"/>
        <v>0</v>
      </c>
      <c r="L3329" s="26">
        <f t="shared" si="103"/>
        <v>0</v>
      </c>
      <c r="M3329">
        <v>47.66</v>
      </c>
    </row>
    <row r="3330" spans="1:13" x14ac:dyDescent="0.25">
      <c r="A3330" s="5" t="s">
        <v>11509</v>
      </c>
      <c r="B3330" t="s">
        <v>979</v>
      </c>
      <c r="C3330" t="s">
        <v>11508</v>
      </c>
      <c r="D3330" s="1">
        <v>0</v>
      </c>
      <c r="E3330" s="3">
        <v>1</v>
      </c>
      <c r="F3330" s="1">
        <v>0</v>
      </c>
      <c r="G3330" s="1">
        <v>0</v>
      </c>
      <c r="H3330" s="3">
        <v>0.96099999999999997</v>
      </c>
      <c r="I3330" s="1">
        <v>0</v>
      </c>
      <c r="J3330" s="3">
        <v>1.4218</v>
      </c>
      <c r="K3330" s="2">
        <f t="shared" si="102"/>
        <v>0</v>
      </c>
      <c r="L3330" s="26">
        <f t="shared" si="103"/>
        <v>0</v>
      </c>
      <c r="M3330">
        <v>47.66</v>
      </c>
    </row>
    <row r="3331" spans="1:13" x14ac:dyDescent="0.25">
      <c r="A3331" s="5" t="s">
        <v>11507</v>
      </c>
      <c r="B3331" t="s">
        <v>979</v>
      </c>
      <c r="C3331" t="s">
        <v>11506</v>
      </c>
      <c r="D3331" s="1">
        <v>0</v>
      </c>
      <c r="E3331" s="3">
        <v>1</v>
      </c>
      <c r="F3331" s="1">
        <v>0</v>
      </c>
      <c r="G3331" s="1">
        <v>0</v>
      </c>
      <c r="H3331" s="3">
        <v>0.96099999999999997</v>
      </c>
      <c r="I3331" s="1">
        <v>0</v>
      </c>
      <c r="J3331" s="3">
        <v>1.4218</v>
      </c>
      <c r="K3331" s="2">
        <f t="shared" si="102"/>
        <v>0</v>
      </c>
      <c r="L3331" s="26">
        <f t="shared" si="103"/>
        <v>0</v>
      </c>
      <c r="M3331">
        <v>47.66</v>
      </c>
    </row>
    <row r="3332" spans="1:13" x14ac:dyDescent="0.25">
      <c r="A3332" s="5" t="s">
        <v>11505</v>
      </c>
      <c r="B3332" t="s">
        <v>979</v>
      </c>
      <c r="C3332" t="s">
        <v>11504</v>
      </c>
      <c r="D3332" s="1">
        <v>0</v>
      </c>
      <c r="E3332" s="3">
        <v>1</v>
      </c>
      <c r="F3332" s="1">
        <v>0</v>
      </c>
      <c r="G3332" s="1">
        <v>0</v>
      </c>
      <c r="H3332" s="3">
        <v>0.96099999999999997</v>
      </c>
      <c r="I3332" s="1">
        <v>0</v>
      </c>
      <c r="J3332" s="3">
        <v>1.4218</v>
      </c>
      <c r="K3332" s="2">
        <f t="shared" si="102"/>
        <v>0</v>
      </c>
      <c r="L3332" s="26">
        <f t="shared" si="103"/>
        <v>0</v>
      </c>
      <c r="M3332">
        <v>47.66</v>
      </c>
    </row>
    <row r="3333" spans="1:13" x14ac:dyDescent="0.25">
      <c r="A3333" s="5" t="s">
        <v>11503</v>
      </c>
      <c r="B3333" t="s">
        <v>979</v>
      </c>
      <c r="C3333" t="s">
        <v>11502</v>
      </c>
      <c r="D3333" s="1">
        <v>0</v>
      </c>
      <c r="E3333" s="3">
        <v>1</v>
      </c>
      <c r="F3333" s="1">
        <v>0</v>
      </c>
      <c r="G3333" s="1">
        <v>0</v>
      </c>
      <c r="H3333" s="3">
        <v>0.96099999999999997</v>
      </c>
      <c r="I3333" s="1">
        <v>0</v>
      </c>
      <c r="J3333" s="3">
        <v>1.4218</v>
      </c>
      <c r="K3333" s="2">
        <f t="shared" si="102"/>
        <v>0</v>
      </c>
      <c r="L3333" s="26">
        <f t="shared" si="103"/>
        <v>0</v>
      </c>
      <c r="M3333">
        <v>47.66</v>
      </c>
    </row>
    <row r="3334" spans="1:13" x14ac:dyDescent="0.25">
      <c r="A3334" s="5" t="s">
        <v>11501</v>
      </c>
      <c r="B3334" t="s">
        <v>979</v>
      </c>
      <c r="C3334" t="s">
        <v>11500</v>
      </c>
      <c r="D3334" s="1">
        <v>0</v>
      </c>
      <c r="E3334" s="3">
        <v>1</v>
      </c>
      <c r="F3334" s="1">
        <v>0</v>
      </c>
      <c r="G3334" s="1">
        <v>0</v>
      </c>
      <c r="H3334" s="3">
        <v>0.96099999999999997</v>
      </c>
      <c r="I3334" s="1">
        <v>0</v>
      </c>
      <c r="J3334" s="3">
        <v>1.4218</v>
      </c>
      <c r="K3334" s="2">
        <f t="shared" si="102"/>
        <v>0</v>
      </c>
      <c r="L3334" s="26">
        <f t="shared" si="103"/>
        <v>0</v>
      </c>
      <c r="M3334">
        <v>47.66</v>
      </c>
    </row>
    <row r="3335" spans="1:13" x14ac:dyDescent="0.25">
      <c r="A3335" s="5" t="s">
        <v>11499</v>
      </c>
      <c r="B3335" t="s">
        <v>979</v>
      </c>
      <c r="C3335" t="s">
        <v>11498</v>
      </c>
      <c r="D3335" s="1">
        <v>0</v>
      </c>
      <c r="E3335" s="3">
        <v>1</v>
      </c>
      <c r="F3335" s="1">
        <v>0</v>
      </c>
      <c r="G3335" s="1">
        <v>0</v>
      </c>
      <c r="H3335" s="3">
        <v>0.96099999999999997</v>
      </c>
      <c r="I3335" s="1">
        <v>0</v>
      </c>
      <c r="J3335" s="3">
        <v>1.4218</v>
      </c>
      <c r="K3335" s="2">
        <f t="shared" si="102"/>
        <v>0</v>
      </c>
      <c r="L3335" s="26">
        <f t="shared" si="103"/>
        <v>0</v>
      </c>
      <c r="M3335">
        <v>47.66</v>
      </c>
    </row>
    <row r="3336" spans="1:13" x14ac:dyDescent="0.25">
      <c r="A3336" s="5" t="s">
        <v>11497</v>
      </c>
      <c r="B3336" t="s">
        <v>979</v>
      </c>
      <c r="C3336" t="s">
        <v>11496</v>
      </c>
      <c r="D3336" s="1">
        <v>0</v>
      </c>
      <c r="E3336" s="3">
        <v>1</v>
      </c>
      <c r="F3336" s="1">
        <v>0</v>
      </c>
      <c r="G3336" s="1">
        <v>0</v>
      </c>
      <c r="H3336" s="3">
        <v>0.96099999999999997</v>
      </c>
      <c r="I3336" s="1">
        <v>0</v>
      </c>
      <c r="J3336" s="3">
        <v>1.4218</v>
      </c>
      <c r="K3336" s="2">
        <f t="shared" si="102"/>
        <v>0</v>
      </c>
      <c r="L3336" s="26">
        <f t="shared" si="103"/>
        <v>0</v>
      </c>
      <c r="M3336">
        <v>47.66</v>
      </c>
    </row>
    <row r="3337" spans="1:13" x14ac:dyDescent="0.25">
      <c r="A3337" s="5" t="s">
        <v>11495</v>
      </c>
      <c r="B3337" t="s">
        <v>979</v>
      </c>
      <c r="C3337" t="s">
        <v>11494</v>
      </c>
      <c r="D3337" s="1">
        <v>0</v>
      </c>
      <c r="E3337" s="3">
        <v>1</v>
      </c>
      <c r="F3337" s="1">
        <v>0</v>
      </c>
      <c r="G3337" s="1">
        <v>0</v>
      </c>
      <c r="H3337" s="3">
        <v>0.96099999999999997</v>
      </c>
      <c r="I3337" s="1">
        <v>0</v>
      </c>
      <c r="J3337" s="3">
        <v>1.4218</v>
      </c>
      <c r="K3337" s="2">
        <f t="shared" si="102"/>
        <v>0</v>
      </c>
      <c r="L3337" s="26">
        <f t="shared" si="103"/>
        <v>0</v>
      </c>
      <c r="M3337">
        <v>47.66</v>
      </c>
    </row>
    <row r="3338" spans="1:13" x14ac:dyDescent="0.25">
      <c r="A3338" s="5" t="s">
        <v>11493</v>
      </c>
      <c r="B3338" t="s">
        <v>979</v>
      </c>
      <c r="C3338" t="s">
        <v>11492</v>
      </c>
      <c r="D3338" s="1">
        <v>0</v>
      </c>
      <c r="E3338" s="3">
        <v>1</v>
      </c>
      <c r="F3338" s="1">
        <v>0</v>
      </c>
      <c r="G3338" s="1">
        <v>0</v>
      </c>
      <c r="H3338" s="3">
        <v>0.96099999999999997</v>
      </c>
      <c r="I3338" s="1">
        <v>0</v>
      </c>
      <c r="J3338" s="3">
        <v>1.4218</v>
      </c>
      <c r="K3338" s="2">
        <f t="shared" si="102"/>
        <v>0</v>
      </c>
      <c r="L3338" s="26">
        <f t="shared" si="103"/>
        <v>0</v>
      </c>
      <c r="M3338">
        <v>47.66</v>
      </c>
    </row>
    <row r="3339" spans="1:13" x14ac:dyDescent="0.25">
      <c r="A3339" s="5" t="s">
        <v>11491</v>
      </c>
      <c r="B3339" t="s">
        <v>979</v>
      </c>
      <c r="C3339" t="s">
        <v>11490</v>
      </c>
      <c r="D3339" s="1">
        <v>0</v>
      </c>
      <c r="E3339" s="3">
        <v>1</v>
      </c>
      <c r="F3339" s="1">
        <v>0</v>
      </c>
      <c r="G3339" s="1">
        <v>0</v>
      </c>
      <c r="H3339" s="3">
        <v>0.96099999999999997</v>
      </c>
      <c r="I3339" s="1">
        <v>0</v>
      </c>
      <c r="J3339" s="3">
        <v>1.4218</v>
      </c>
      <c r="K3339" s="2">
        <f t="shared" ref="K3339:K3402" si="104">ROUND((D3339*E3339)+(F3339*H3339)+(I3339*J3339),4)</f>
        <v>0</v>
      </c>
      <c r="L3339" s="26">
        <f t="shared" ref="L3339:L3402" si="105">ROUND((D3339*E3339)+(G3339*H3339)+(I3339*J3339),4)</f>
        <v>0</v>
      </c>
      <c r="M3339">
        <v>47.66</v>
      </c>
    </row>
    <row r="3340" spans="1:13" x14ac:dyDescent="0.25">
      <c r="A3340" s="5" t="s">
        <v>11489</v>
      </c>
      <c r="B3340" t="s">
        <v>979</v>
      </c>
      <c r="C3340" t="s">
        <v>11488</v>
      </c>
      <c r="D3340" s="1">
        <v>0</v>
      </c>
      <c r="E3340" s="3">
        <v>1</v>
      </c>
      <c r="F3340" s="1">
        <v>0</v>
      </c>
      <c r="G3340" s="1">
        <v>0</v>
      </c>
      <c r="H3340" s="3">
        <v>0.96099999999999997</v>
      </c>
      <c r="I3340" s="1">
        <v>0</v>
      </c>
      <c r="J3340" s="3">
        <v>1.4218</v>
      </c>
      <c r="K3340" s="2">
        <f t="shared" si="104"/>
        <v>0</v>
      </c>
      <c r="L3340" s="26">
        <f t="shared" si="105"/>
        <v>0</v>
      </c>
      <c r="M3340">
        <v>47.66</v>
      </c>
    </row>
    <row r="3341" spans="1:13" x14ac:dyDescent="0.25">
      <c r="A3341" s="5" t="s">
        <v>11487</v>
      </c>
      <c r="B3341" t="s">
        <v>979</v>
      </c>
      <c r="C3341" t="s">
        <v>11486</v>
      </c>
      <c r="D3341" s="1">
        <v>0</v>
      </c>
      <c r="E3341" s="3">
        <v>1</v>
      </c>
      <c r="F3341" s="1">
        <v>0</v>
      </c>
      <c r="G3341" s="1">
        <v>0</v>
      </c>
      <c r="H3341" s="3">
        <v>0.96099999999999997</v>
      </c>
      <c r="I3341" s="1">
        <v>0</v>
      </c>
      <c r="J3341" s="3">
        <v>1.4218</v>
      </c>
      <c r="K3341" s="2">
        <f t="shared" si="104"/>
        <v>0</v>
      </c>
      <c r="L3341" s="26">
        <f t="shared" si="105"/>
        <v>0</v>
      </c>
      <c r="M3341">
        <v>47.66</v>
      </c>
    </row>
    <row r="3342" spans="1:13" x14ac:dyDescent="0.25">
      <c r="A3342" s="5" t="s">
        <v>11485</v>
      </c>
      <c r="B3342" t="s">
        <v>979</v>
      </c>
      <c r="C3342" t="s">
        <v>11484</v>
      </c>
      <c r="D3342" s="1">
        <v>0</v>
      </c>
      <c r="E3342" s="3">
        <v>1</v>
      </c>
      <c r="F3342" s="1">
        <v>0</v>
      </c>
      <c r="G3342" s="1">
        <v>0</v>
      </c>
      <c r="H3342" s="3">
        <v>0.96099999999999997</v>
      </c>
      <c r="I3342" s="1">
        <v>0</v>
      </c>
      <c r="J3342" s="3">
        <v>1.4218</v>
      </c>
      <c r="K3342" s="2">
        <f t="shared" si="104"/>
        <v>0</v>
      </c>
      <c r="L3342" s="26">
        <f t="shared" si="105"/>
        <v>0</v>
      </c>
      <c r="M3342">
        <v>47.66</v>
      </c>
    </row>
    <row r="3343" spans="1:13" x14ac:dyDescent="0.25">
      <c r="A3343" s="5" t="s">
        <v>11483</v>
      </c>
      <c r="B3343" t="s">
        <v>979</v>
      </c>
      <c r="C3343" t="s">
        <v>11482</v>
      </c>
      <c r="D3343" s="1">
        <v>0</v>
      </c>
      <c r="E3343" s="3">
        <v>1</v>
      </c>
      <c r="F3343" s="1">
        <v>0</v>
      </c>
      <c r="G3343" s="1">
        <v>0</v>
      </c>
      <c r="H3343" s="3">
        <v>0.96099999999999997</v>
      </c>
      <c r="I3343" s="1">
        <v>0</v>
      </c>
      <c r="J3343" s="3">
        <v>1.4218</v>
      </c>
      <c r="K3343" s="2">
        <f t="shared" si="104"/>
        <v>0</v>
      </c>
      <c r="L3343" s="26">
        <f t="shared" si="105"/>
        <v>0</v>
      </c>
      <c r="M3343">
        <v>47.66</v>
      </c>
    </row>
    <row r="3344" spans="1:13" x14ac:dyDescent="0.25">
      <c r="A3344" s="5" t="s">
        <v>11481</v>
      </c>
      <c r="B3344" t="s">
        <v>979</v>
      </c>
      <c r="C3344" t="s">
        <v>11480</v>
      </c>
      <c r="D3344" s="1">
        <v>0</v>
      </c>
      <c r="E3344" s="3">
        <v>1</v>
      </c>
      <c r="F3344" s="1">
        <v>0</v>
      </c>
      <c r="G3344" s="1">
        <v>0</v>
      </c>
      <c r="H3344" s="3">
        <v>0.96099999999999997</v>
      </c>
      <c r="I3344" s="1">
        <v>0</v>
      </c>
      <c r="J3344" s="3">
        <v>1.4218</v>
      </c>
      <c r="K3344" s="2">
        <f t="shared" si="104"/>
        <v>0</v>
      </c>
      <c r="L3344" s="26">
        <f t="shared" si="105"/>
        <v>0</v>
      </c>
      <c r="M3344">
        <v>47.66</v>
      </c>
    </row>
    <row r="3345" spans="1:13" x14ac:dyDescent="0.25">
      <c r="A3345" s="5" t="s">
        <v>11479</v>
      </c>
      <c r="B3345" t="s">
        <v>979</v>
      </c>
      <c r="C3345" t="s">
        <v>11478</v>
      </c>
      <c r="D3345" s="1">
        <v>0</v>
      </c>
      <c r="E3345" s="3">
        <v>1</v>
      </c>
      <c r="F3345" s="1">
        <v>0</v>
      </c>
      <c r="G3345" s="1">
        <v>0</v>
      </c>
      <c r="H3345" s="3">
        <v>0.96099999999999997</v>
      </c>
      <c r="I3345" s="1">
        <v>0</v>
      </c>
      <c r="J3345" s="3">
        <v>1.4218</v>
      </c>
      <c r="K3345" s="2">
        <f t="shared" si="104"/>
        <v>0</v>
      </c>
      <c r="L3345" s="26">
        <f t="shared" si="105"/>
        <v>0</v>
      </c>
      <c r="M3345">
        <v>47.66</v>
      </c>
    </row>
    <row r="3346" spans="1:13" x14ac:dyDescent="0.25">
      <c r="A3346" s="5" t="s">
        <v>11477</v>
      </c>
      <c r="B3346" t="s">
        <v>979</v>
      </c>
      <c r="C3346" t="s">
        <v>11476</v>
      </c>
      <c r="D3346" s="1">
        <v>0</v>
      </c>
      <c r="E3346" s="3">
        <v>1</v>
      </c>
      <c r="F3346" s="1">
        <v>0</v>
      </c>
      <c r="G3346" s="1">
        <v>0</v>
      </c>
      <c r="H3346" s="3">
        <v>0.96099999999999997</v>
      </c>
      <c r="I3346" s="1">
        <v>0</v>
      </c>
      <c r="J3346" s="3">
        <v>1.4218</v>
      </c>
      <c r="K3346" s="2">
        <f t="shared" si="104"/>
        <v>0</v>
      </c>
      <c r="L3346" s="26">
        <f t="shared" si="105"/>
        <v>0</v>
      </c>
      <c r="M3346">
        <v>47.66</v>
      </c>
    </row>
    <row r="3347" spans="1:13" x14ac:dyDescent="0.25">
      <c r="A3347" s="5" t="s">
        <v>11475</v>
      </c>
      <c r="B3347" t="s">
        <v>979</v>
      </c>
      <c r="C3347" t="s">
        <v>11474</v>
      </c>
      <c r="D3347" s="1">
        <v>0</v>
      </c>
      <c r="E3347" s="3">
        <v>1</v>
      </c>
      <c r="F3347" s="1">
        <v>0</v>
      </c>
      <c r="G3347" s="1">
        <v>0</v>
      </c>
      <c r="H3347" s="3">
        <v>0.96099999999999997</v>
      </c>
      <c r="I3347" s="1">
        <v>0</v>
      </c>
      <c r="J3347" s="3">
        <v>1.4218</v>
      </c>
      <c r="K3347" s="2">
        <f t="shared" si="104"/>
        <v>0</v>
      </c>
      <c r="L3347" s="26">
        <f t="shared" si="105"/>
        <v>0</v>
      </c>
      <c r="M3347">
        <v>47.66</v>
      </c>
    </row>
    <row r="3348" spans="1:13" x14ac:dyDescent="0.25">
      <c r="A3348" s="5" t="s">
        <v>11473</v>
      </c>
      <c r="B3348" t="s">
        <v>979</v>
      </c>
      <c r="C3348" t="s">
        <v>11472</v>
      </c>
      <c r="D3348" s="1">
        <v>0</v>
      </c>
      <c r="E3348" s="3">
        <v>1</v>
      </c>
      <c r="F3348" s="1">
        <v>0</v>
      </c>
      <c r="G3348" s="1">
        <v>0</v>
      </c>
      <c r="H3348" s="3">
        <v>0.96099999999999997</v>
      </c>
      <c r="I3348" s="1">
        <v>0</v>
      </c>
      <c r="J3348" s="3">
        <v>1.4218</v>
      </c>
      <c r="K3348" s="2">
        <f t="shared" si="104"/>
        <v>0</v>
      </c>
      <c r="L3348" s="26">
        <f t="shared" si="105"/>
        <v>0</v>
      </c>
      <c r="M3348">
        <v>47.66</v>
      </c>
    </row>
    <row r="3349" spans="1:13" x14ac:dyDescent="0.25">
      <c r="A3349" s="5" t="s">
        <v>11471</v>
      </c>
      <c r="B3349" t="s">
        <v>979</v>
      </c>
      <c r="C3349" t="s">
        <v>11470</v>
      </c>
      <c r="D3349" s="1">
        <v>0</v>
      </c>
      <c r="E3349" s="3">
        <v>1</v>
      </c>
      <c r="F3349" s="1">
        <v>0</v>
      </c>
      <c r="G3349" s="1">
        <v>0</v>
      </c>
      <c r="H3349" s="3">
        <v>0.96099999999999997</v>
      </c>
      <c r="I3349" s="1">
        <v>0</v>
      </c>
      <c r="J3349" s="3">
        <v>1.4218</v>
      </c>
      <c r="K3349" s="2">
        <f t="shared" si="104"/>
        <v>0</v>
      </c>
      <c r="L3349" s="26">
        <f t="shared" si="105"/>
        <v>0</v>
      </c>
      <c r="M3349">
        <v>47.66</v>
      </c>
    </row>
    <row r="3350" spans="1:13" x14ac:dyDescent="0.25">
      <c r="A3350" s="5" t="s">
        <v>11469</v>
      </c>
      <c r="B3350" t="s">
        <v>979</v>
      </c>
      <c r="C3350" t="s">
        <v>11468</v>
      </c>
      <c r="D3350" s="1">
        <v>0</v>
      </c>
      <c r="E3350" s="3">
        <v>1</v>
      </c>
      <c r="F3350" s="1">
        <v>0</v>
      </c>
      <c r="G3350" s="1">
        <v>0</v>
      </c>
      <c r="H3350" s="3">
        <v>0.96099999999999997</v>
      </c>
      <c r="I3350" s="1">
        <v>0</v>
      </c>
      <c r="J3350" s="3">
        <v>1.4218</v>
      </c>
      <c r="K3350" s="2">
        <f t="shared" si="104"/>
        <v>0</v>
      </c>
      <c r="L3350" s="26">
        <f t="shared" si="105"/>
        <v>0</v>
      </c>
      <c r="M3350">
        <v>47.66</v>
      </c>
    </row>
    <row r="3351" spans="1:13" x14ac:dyDescent="0.25">
      <c r="A3351" s="5" t="s">
        <v>11467</v>
      </c>
      <c r="B3351" t="s">
        <v>979</v>
      </c>
      <c r="C3351" t="s">
        <v>11466</v>
      </c>
      <c r="D3351" s="1">
        <v>0</v>
      </c>
      <c r="E3351" s="3">
        <v>1</v>
      </c>
      <c r="F3351" s="1">
        <v>0</v>
      </c>
      <c r="G3351" s="1">
        <v>0</v>
      </c>
      <c r="H3351" s="3">
        <v>0.96099999999999997</v>
      </c>
      <c r="I3351" s="1">
        <v>0</v>
      </c>
      <c r="J3351" s="3">
        <v>1.4218</v>
      </c>
      <c r="K3351" s="2">
        <f t="shared" si="104"/>
        <v>0</v>
      </c>
      <c r="L3351" s="26">
        <f t="shared" si="105"/>
        <v>0</v>
      </c>
      <c r="M3351">
        <v>47.66</v>
      </c>
    </row>
    <row r="3352" spans="1:13" x14ac:dyDescent="0.25">
      <c r="A3352" s="5" t="s">
        <v>11465</v>
      </c>
      <c r="B3352" t="s">
        <v>979</v>
      </c>
      <c r="C3352" t="s">
        <v>11464</v>
      </c>
      <c r="D3352" s="1">
        <v>0</v>
      </c>
      <c r="E3352" s="3">
        <v>1</v>
      </c>
      <c r="F3352" s="1">
        <v>0</v>
      </c>
      <c r="G3352" s="1">
        <v>0</v>
      </c>
      <c r="H3352" s="3">
        <v>0.96099999999999997</v>
      </c>
      <c r="I3352" s="1">
        <v>0</v>
      </c>
      <c r="J3352" s="3">
        <v>1.4218</v>
      </c>
      <c r="K3352" s="2">
        <f t="shared" si="104"/>
        <v>0</v>
      </c>
      <c r="L3352" s="26">
        <f t="shared" si="105"/>
        <v>0</v>
      </c>
      <c r="M3352">
        <v>47.66</v>
      </c>
    </row>
    <row r="3353" spans="1:13" x14ac:dyDescent="0.25">
      <c r="A3353" s="5" t="s">
        <v>11463</v>
      </c>
      <c r="B3353" t="s">
        <v>979</v>
      </c>
      <c r="C3353" t="s">
        <v>11462</v>
      </c>
      <c r="D3353" s="1">
        <v>0</v>
      </c>
      <c r="E3353" s="3">
        <v>1</v>
      </c>
      <c r="F3353" s="1">
        <v>0</v>
      </c>
      <c r="G3353" s="1">
        <v>0</v>
      </c>
      <c r="H3353" s="3">
        <v>0.96099999999999997</v>
      </c>
      <c r="I3353" s="1">
        <v>0</v>
      </c>
      <c r="J3353" s="3">
        <v>1.4218</v>
      </c>
      <c r="K3353" s="2">
        <f t="shared" si="104"/>
        <v>0</v>
      </c>
      <c r="L3353" s="26">
        <f t="shared" si="105"/>
        <v>0</v>
      </c>
      <c r="M3353">
        <v>47.66</v>
      </c>
    </row>
    <row r="3354" spans="1:13" x14ac:dyDescent="0.25">
      <c r="A3354" s="5" t="s">
        <v>11461</v>
      </c>
      <c r="B3354" t="s">
        <v>979</v>
      </c>
      <c r="C3354" t="s">
        <v>11460</v>
      </c>
      <c r="D3354" s="1">
        <v>0</v>
      </c>
      <c r="E3354" s="3">
        <v>1</v>
      </c>
      <c r="F3354" s="1">
        <v>0</v>
      </c>
      <c r="G3354" s="1">
        <v>0</v>
      </c>
      <c r="H3354" s="3">
        <v>0.96099999999999997</v>
      </c>
      <c r="I3354" s="1">
        <v>0</v>
      </c>
      <c r="J3354" s="3">
        <v>1.4218</v>
      </c>
      <c r="K3354" s="2">
        <f t="shared" si="104"/>
        <v>0</v>
      </c>
      <c r="L3354" s="26">
        <f t="shared" si="105"/>
        <v>0</v>
      </c>
      <c r="M3354">
        <v>47.66</v>
      </c>
    </row>
    <row r="3355" spans="1:13" x14ac:dyDescent="0.25">
      <c r="A3355" s="5" t="s">
        <v>11459</v>
      </c>
      <c r="B3355" t="s">
        <v>979</v>
      </c>
      <c r="C3355" t="s">
        <v>11458</v>
      </c>
      <c r="D3355" s="1">
        <v>0</v>
      </c>
      <c r="E3355" s="3">
        <v>1</v>
      </c>
      <c r="F3355" s="1">
        <v>0</v>
      </c>
      <c r="G3355" s="1">
        <v>0</v>
      </c>
      <c r="H3355" s="3">
        <v>0.96099999999999997</v>
      </c>
      <c r="I3355" s="1">
        <v>0</v>
      </c>
      <c r="J3355" s="3">
        <v>1.4218</v>
      </c>
      <c r="K3355" s="2">
        <f t="shared" si="104"/>
        <v>0</v>
      </c>
      <c r="L3355" s="26">
        <f t="shared" si="105"/>
        <v>0</v>
      </c>
      <c r="M3355">
        <v>47.66</v>
      </c>
    </row>
    <row r="3356" spans="1:13" x14ac:dyDescent="0.25">
      <c r="A3356" s="5" t="s">
        <v>11457</v>
      </c>
      <c r="B3356" t="s">
        <v>979</v>
      </c>
      <c r="C3356" t="s">
        <v>11456</v>
      </c>
      <c r="D3356" s="1">
        <v>0</v>
      </c>
      <c r="E3356" s="3">
        <v>1</v>
      </c>
      <c r="F3356" s="1">
        <v>0</v>
      </c>
      <c r="G3356" s="1">
        <v>0</v>
      </c>
      <c r="H3356" s="3">
        <v>0.96099999999999997</v>
      </c>
      <c r="I3356" s="1">
        <v>0</v>
      </c>
      <c r="J3356" s="3">
        <v>1.4218</v>
      </c>
      <c r="K3356" s="2">
        <f t="shared" si="104"/>
        <v>0</v>
      </c>
      <c r="L3356" s="26">
        <f t="shared" si="105"/>
        <v>0</v>
      </c>
      <c r="M3356">
        <v>47.66</v>
      </c>
    </row>
    <row r="3357" spans="1:13" x14ac:dyDescent="0.25">
      <c r="A3357" s="5" t="s">
        <v>11455</v>
      </c>
      <c r="B3357" t="s">
        <v>979</v>
      </c>
      <c r="C3357" t="s">
        <v>11454</v>
      </c>
      <c r="D3357" s="1">
        <v>0</v>
      </c>
      <c r="E3357" s="3">
        <v>1</v>
      </c>
      <c r="F3357" s="1">
        <v>0</v>
      </c>
      <c r="G3357" s="1">
        <v>0</v>
      </c>
      <c r="H3357" s="3">
        <v>0.96099999999999997</v>
      </c>
      <c r="I3357" s="1">
        <v>0</v>
      </c>
      <c r="J3357" s="3">
        <v>1.4218</v>
      </c>
      <c r="K3357" s="2">
        <f t="shared" si="104"/>
        <v>0</v>
      </c>
      <c r="L3357" s="26">
        <f t="shared" si="105"/>
        <v>0</v>
      </c>
      <c r="M3357">
        <v>47.66</v>
      </c>
    </row>
    <row r="3358" spans="1:13" x14ac:dyDescent="0.25">
      <c r="A3358" s="5" t="s">
        <v>11453</v>
      </c>
      <c r="B3358" t="s">
        <v>979</v>
      </c>
      <c r="C3358" t="s">
        <v>11452</v>
      </c>
      <c r="D3358" s="1">
        <v>0</v>
      </c>
      <c r="E3358" s="3">
        <v>1</v>
      </c>
      <c r="F3358" s="1">
        <v>0</v>
      </c>
      <c r="G3358" s="1">
        <v>0</v>
      </c>
      <c r="H3358" s="3">
        <v>0.96099999999999997</v>
      </c>
      <c r="I3358" s="1">
        <v>0</v>
      </c>
      <c r="J3358" s="3">
        <v>1.4218</v>
      </c>
      <c r="K3358" s="2">
        <f t="shared" si="104"/>
        <v>0</v>
      </c>
      <c r="L3358" s="26">
        <f t="shared" si="105"/>
        <v>0</v>
      </c>
      <c r="M3358">
        <v>47.66</v>
      </c>
    </row>
    <row r="3359" spans="1:13" x14ac:dyDescent="0.25">
      <c r="A3359" s="5" t="s">
        <v>11451</v>
      </c>
      <c r="B3359" t="s">
        <v>979</v>
      </c>
      <c r="C3359" t="s">
        <v>11450</v>
      </c>
      <c r="D3359" s="1">
        <v>0</v>
      </c>
      <c r="E3359" s="3">
        <v>1</v>
      </c>
      <c r="F3359" s="1">
        <v>0</v>
      </c>
      <c r="G3359" s="1">
        <v>0</v>
      </c>
      <c r="H3359" s="3">
        <v>0.96099999999999997</v>
      </c>
      <c r="I3359" s="1">
        <v>0</v>
      </c>
      <c r="J3359" s="3">
        <v>1.4218</v>
      </c>
      <c r="K3359" s="2">
        <f t="shared" si="104"/>
        <v>0</v>
      </c>
      <c r="L3359" s="26">
        <f t="shared" si="105"/>
        <v>0</v>
      </c>
      <c r="M3359">
        <v>47.66</v>
      </c>
    </row>
    <row r="3360" spans="1:13" x14ac:dyDescent="0.25">
      <c r="A3360" s="5" t="s">
        <v>11449</v>
      </c>
      <c r="B3360" t="s">
        <v>979</v>
      </c>
      <c r="C3360" t="s">
        <v>11448</v>
      </c>
      <c r="D3360" s="1">
        <v>0</v>
      </c>
      <c r="E3360" s="3">
        <v>1</v>
      </c>
      <c r="F3360" s="1">
        <v>0</v>
      </c>
      <c r="G3360" s="1">
        <v>0</v>
      </c>
      <c r="H3360" s="3">
        <v>0.96099999999999997</v>
      </c>
      <c r="I3360" s="1">
        <v>0</v>
      </c>
      <c r="J3360" s="3">
        <v>1.4218</v>
      </c>
      <c r="K3360" s="2">
        <f t="shared" si="104"/>
        <v>0</v>
      </c>
      <c r="L3360" s="26">
        <f t="shared" si="105"/>
        <v>0</v>
      </c>
      <c r="M3360">
        <v>47.66</v>
      </c>
    </row>
    <row r="3361" spans="1:13" x14ac:dyDescent="0.25">
      <c r="A3361" s="5" t="s">
        <v>11447</v>
      </c>
      <c r="B3361" t="s">
        <v>979</v>
      </c>
      <c r="C3361" t="s">
        <v>11446</v>
      </c>
      <c r="D3361" s="1">
        <v>0</v>
      </c>
      <c r="E3361" s="3">
        <v>1</v>
      </c>
      <c r="F3361" s="1">
        <v>0</v>
      </c>
      <c r="G3361" s="1">
        <v>0</v>
      </c>
      <c r="H3361" s="3">
        <v>0.96099999999999997</v>
      </c>
      <c r="I3361" s="1">
        <v>0</v>
      </c>
      <c r="J3361" s="3">
        <v>1.4218</v>
      </c>
      <c r="K3361" s="2">
        <f t="shared" si="104"/>
        <v>0</v>
      </c>
      <c r="L3361" s="26">
        <f t="shared" si="105"/>
        <v>0</v>
      </c>
      <c r="M3361">
        <v>47.66</v>
      </c>
    </row>
    <row r="3362" spans="1:13" x14ac:dyDescent="0.25">
      <c r="A3362" s="5" t="s">
        <v>11445</v>
      </c>
      <c r="B3362" t="s">
        <v>979</v>
      </c>
      <c r="C3362" t="s">
        <v>11444</v>
      </c>
      <c r="D3362" s="1">
        <v>0</v>
      </c>
      <c r="E3362" s="3">
        <v>1</v>
      </c>
      <c r="F3362" s="1">
        <v>0</v>
      </c>
      <c r="G3362" s="1">
        <v>0</v>
      </c>
      <c r="H3362" s="3">
        <v>0.96099999999999997</v>
      </c>
      <c r="I3362" s="1">
        <v>0</v>
      </c>
      <c r="J3362" s="3">
        <v>1.4218</v>
      </c>
      <c r="K3362" s="2">
        <f t="shared" si="104"/>
        <v>0</v>
      </c>
      <c r="L3362" s="26">
        <f t="shared" si="105"/>
        <v>0</v>
      </c>
      <c r="M3362">
        <v>47.66</v>
      </c>
    </row>
    <row r="3363" spans="1:13" x14ac:dyDescent="0.25">
      <c r="A3363" s="5" t="s">
        <v>11443</v>
      </c>
      <c r="B3363" t="s">
        <v>979</v>
      </c>
      <c r="C3363" t="s">
        <v>11442</v>
      </c>
      <c r="D3363" s="1">
        <v>0</v>
      </c>
      <c r="E3363" s="3">
        <v>1</v>
      </c>
      <c r="F3363" s="1">
        <v>0</v>
      </c>
      <c r="G3363" s="1">
        <v>0</v>
      </c>
      <c r="H3363" s="3">
        <v>0.96099999999999997</v>
      </c>
      <c r="I3363" s="1">
        <v>0</v>
      </c>
      <c r="J3363" s="3">
        <v>1.4218</v>
      </c>
      <c r="K3363" s="2">
        <f t="shared" si="104"/>
        <v>0</v>
      </c>
      <c r="L3363" s="26">
        <f t="shared" si="105"/>
        <v>0</v>
      </c>
      <c r="M3363">
        <v>47.66</v>
      </c>
    </row>
    <row r="3364" spans="1:13" x14ac:dyDescent="0.25">
      <c r="A3364" s="5" t="s">
        <v>11441</v>
      </c>
      <c r="B3364" t="s">
        <v>979</v>
      </c>
      <c r="C3364" t="s">
        <v>11440</v>
      </c>
      <c r="D3364" s="1">
        <v>0</v>
      </c>
      <c r="E3364" s="3">
        <v>1</v>
      </c>
      <c r="F3364" s="1">
        <v>0</v>
      </c>
      <c r="G3364" s="1">
        <v>0</v>
      </c>
      <c r="H3364" s="3">
        <v>0.96099999999999997</v>
      </c>
      <c r="I3364" s="1">
        <v>0</v>
      </c>
      <c r="J3364" s="3">
        <v>1.4218</v>
      </c>
      <c r="K3364" s="2">
        <f t="shared" si="104"/>
        <v>0</v>
      </c>
      <c r="L3364" s="26">
        <f t="shared" si="105"/>
        <v>0</v>
      </c>
      <c r="M3364">
        <v>47.66</v>
      </c>
    </row>
    <row r="3365" spans="1:13" x14ac:dyDescent="0.25">
      <c r="A3365" s="5" t="s">
        <v>11439</v>
      </c>
      <c r="B3365" t="s">
        <v>979</v>
      </c>
      <c r="C3365" t="s">
        <v>11438</v>
      </c>
      <c r="D3365" s="1">
        <v>0</v>
      </c>
      <c r="E3365" s="3">
        <v>1</v>
      </c>
      <c r="F3365" s="1">
        <v>0</v>
      </c>
      <c r="G3365" s="1">
        <v>0</v>
      </c>
      <c r="H3365" s="3">
        <v>0.96099999999999997</v>
      </c>
      <c r="I3365" s="1">
        <v>0</v>
      </c>
      <c r="J3365" s="3">
        <v>1.4218</v>
      </c>
      <c r="K3365" s="2">
        <f t="shared" si="104"/>
        <v>0</v>
      </c>
      <c r="L3365" s="26">
        <f t="shared" si="105"/>
        <v>0</v>
      </c>
      <c r="M3365">
        <v>47.66</v>
      </c>
    </row>
    <row r="3366" spans="1:13" x14ac:dyDescent="0.25">
      <c r="A3366" s="5" t="s">
        <v>11437</v>
      </c>
      <c r="B3366" t="s">
        <v>979</v>
      </c>
      <c r="C3366" t="s">
        <v>11436</v>
      </c>
      <c r="D3366" s="1">
        <v>0</v>
      </c>
      <c r="E3366" s="3">
        <v>1</v>
      </c>
      <c r="F3366" s="1">
        <v>0</v>
      </c>
      <c r="G3366" s="1">
        <v>0</v>
      </c>
      <c r="H3366" s="3">
        <v>0.96099999999999997</v>
      </c>
      <c r="I3366" s="1">
        <v>0</v>
      </c>
      <c r="J3366" s="3">
        <v>1.4218</v>
      </c>
      <c r="K3366" s="2">
        <f t="shared" si="104"/>
        <v>0</v>
      </c>
      <c r="L3366" s="26">
        <f t="shared" si="105"/>
        <v>0</v>
      </c>
      <c r="M3366">
        <v>47.66</v>
      </c>
    </row>
    <row r="3367" spans="1:13" x14ac:dyDescent="0.25">
      <c r="A3367" s="5" t="s">
        <v>11435</v>
      </c>
      <c r="B3367" t="s">
        <v>979</v>
      </c>
      <c r="C3367" t="s">
        <v>11434</v>
      </c>
      <c r="D3367" s="1">
        <v>0</v>
      </c>
      <c r="E3367" s="3">
        <v>1</v>
      </c>
      <c r="F3367" s="1">
        <v>0</v>
      </c>
      <c r="G3367" s="1">
        <v>0</v>
      </c>
      <c r="H3367" s="3">
        <v>0.96099999999999997</v>
      </c>
      <c r="I3367" s="1">
        <v>0</v>
      </c>
      <c r="J3367" s="3">
        <v>1.4218</v>
      </c>
      <c r="K3367" s="2">
        <f t="shared" si="104"/>
        <v>0</v>
      </c>
      <c r="L3367" s="26">
        <f t="shared" si="105"/>
        <v>0</v>
      </c>
      <c r="M3367">
        <v>47.66</v>
      </c>
    </row>
    <row r="3368" spans="1:13" x14ac:dyDescent="0.25">
      <c r="A3368" s="5" t="s">
        <v>11433</v>
      </c>
      <c r="B3368" t="s">
        <v>979</v>
      </c>
      <c r="C3368" t="s">
        <v>11432</v>
      </c>
      <c r="D3368" s="1">
        <v>0</v>
      </c>
      <c r="E3368" s="3">
        <v>1</v>
      </c>
      <c r="F3368" s="1">
        <v>0</v>
      </c>
      <c r="G3368" s="1">
        <v>0</v>
      </c>
      <c r="H3368" s="3">
        <v>0.96099999999999997</v>
      </c>
      <c r="I3368" s="1">
        <v>0</v>
      </c>
      <c r="J3368" s="3">
        <v>1.4218</v>
      </c>
      <c r="K3368" s="2">
        <f t="shared" si="104"/>
        <v>0</v>
      </c>
      <c r="L3368" s="26">
        <f t="shared" si="105"/>
        <v>0</v>
      </c>
      <c r="M3368">
        <v>47.66</v>
      </c>
    </row>
    <row r="3369" spans="1:13" x14ac:dyDescent="0.25">
      <c r="A3369" s="5" t="s">
        <v>11431</v>
      </c>
      <c r="B3369" t="s">
        <v>979</v>
      </c>
      <c r="C3369" t="s">
        <v>11430</v>
      </c>
      <c r="D3369" s="1">
        <v>0</v>
      </c>
      <c r="E3369" s="3">
        <v>1</v>
      </c>
      <c r="F3369" s="1">
        <v>0</v>
      </c>
      <c r="G3369" s="1">
        <v>0</v>
      </c>
      <c r="H3369" s="3">
        <v>0.96099999999999997</v>
      </c>
      <c r="I3369" s="1">
        <v>0</v>
      </c>
      <c r="J3369" s="3">
        <v>1.4218</v>
      </c>
      <c r="K3369" s="2">
        <f t="shared" si="104"/>
        <v>0</v>
      </c>
      <c r="L3369" s="26">
        <f t="shared" si="105"/>
        <v>0</v>
      </c>
      <c r="M3369">
        <v>47.66</v>
      </c>
    </row>
    <row r="3370" spans="1:13" x14ac:dyDescent="0.25">
      <c r="A3370" s="5" t="s">
        <v>11429</v>
      </c>
      <c r="B3370" t="s">
        <v>979</v>
      </c>
      <c r="C3370" t="s">
        <v>11428</v>
      </c>
      <c r="D3370" s="1">
        <v>0</v>
      </c>
      <c r="E3370" s="3">
        <v>1</v>
      </c>
      <c r="F3370" s="1">
        <v>0</v>
      </c>
      <c r="G3370" s="1">
        <v>0</v>
      </c>
      <c r="H3370" s="3">
        <v>0.96099999999999997</v>
      </c>
      <c r="I3370" s="1">
        <v>0</v>
      </c>
      <c r="J3370" s="3">
        <v>1.4218</v>
      </c>
      <c r="K3370" s="2">
        <f t="shared" si="104"/>
        <v>0</v>
      </c>
      <c r="L3370" s="26">
        <f t="shared" si="105"/>
        <v>0</v>
      </c>
      <c r="M3370">
        <v>47.66</v>
      </c>
    </row>
    <row r="3371" spans="1:13" x14ac:dyDescent="0.25">
      <c r="A3371" s="5" t="s">
        <v>11427</v>
      </c>
      <c r="B3371" t="s">
        <v>979</v>
      </c>
      <c r="C3371" t="s">
        <v>11426</v>
      </c>
      <c r="D3371" s="1">
        <v>0</v>
      </c>
      <c r="E3371" s="3">
        <v>1</v>
      </c>
      <c r="F3371" s="1">
        <v>0</v>
      </c>
      <c r="G3371" s="1">
        <v>0</v>
      </c>
      <c r="H3371" s="3">
        <v>0.96099999999999997</v>
      </c>
      <c r="I3371" s="1">
        <v>0</v>
      </c>
      <c r="J3371" s="3">
        <v>1.4218</v>
      </c>
      <c r="K3371" s="2">
        <f t="shared" si="104"/>
        <v>0</v>
      </c>
      <c r="L3371" s="26">
        <f t="shared" si="105"/>
        <v>0</v>
      </c>
      <c r="M3371">
        <v>47.66</v>
      </c>
    </row>
    <row r="3372" spans="1:13" x14ac:dyDescent="0.25">
      <c r="A3372" s="5" t="s">
        <v>11425</v>
      </c>
      <c r="B3372" t="s">
        <v>979</v>
      </c>
      <c r="C3372" t="s">
        <v>11424</v>
      </c>
      <c r="D3372" s="1">
        <v>0</v>
      </c>
      <c r="E3372" s="3">
        <v>1</v>
      </c>
      <c r="F3372" s="1">
        <v>0</v>
      </c>
      <c r="G3372" s="1">
        <v>0</v>
      </c>
      <c r="H3372" s="3">
        <v>0.96099999999999997</v>
      </c>
      <c r="I3372" s="1">
        <v>0</v>
      </c>
      <c r="J3372" s="3">
        <v>1.4218</v>
      </c>
      <c r="K3372" s="2">
        <f t="shared" si="104"/>
        <v>0</v>
      </c>
      <c r="L3372" s="26">
        <f t="shared" si="105"/>
        <v>0</v>
      </c>
      <c r="M3372">
        <v>47.66</v>
      </c>
    </row>
    <row r="3373" spans="1:13" x14ac:dyDescent="0.25">
      <c r="A3373" s="5" t="s">
        <v>11423</v>
      </c>
      <c r="B3373" t="s">
        <v>979</v>
      </c>
      <c r="C3373" t="s">
        <v>11422</v>
      </c>
      <c r="D3373" s="1">
        <v>0</v>
      </c>
      <c r="E3373" s="3">
        <v>1</v>
      </c>
      <c r="F3373" s="1">
        <v>0</v>
      </c>
      <c r="G3373" s="1">
        <v>0</v>
      </c>
      <c r="H3373" s="3">
        <v>0.96099999999999997</v>
      </c>
      <c r="I3373" s="1">
        <v>0</v>
      </c>
      <c r="J3373" s="3">
        <v>1.4218</v>
      </c>
      <c r="K3373" s="2">
        <f t="shared" si="104"/>
        <v>0</v>
      </c>
      <c r="L3373" s="26">
        <f t="shared" si="105"/>
        <v>0</v>
      </c>
      <c r="M3373">
        <v>47.66</v>
      </c>
    </row>
    <row r="3374" spans="1:13" x14ac:dyDescent="0.25">
      <c r="A3374" s="5" t="s">
        <v>11421</v>
      </c>
      <c r="B3374" t="s">
        <v>979</v>
      </c>
      <c r="C3374" t="s">
        <v>11420</v>
      </c>
      <c r="D3374" s="1">
        <v>0</v>
      </c>
      <c r="E3374" s="3">
        <v>1</v>
      </c>
      <c r="F3374" s="1">
        <v>0</v>
      </c>
      <c r="G3374" s="1">
        <v>0</v>
      </c>
      <c r="H3374" s="3">
        <v>0.96099999999999997</v>
      </c>
      <c r="I3374" s="1">
        <v>0</v>
      </c>
      <c r="J3374" s="3">
        <v>1.4218</v>
      </c>
      <c r="K3374" s="2">
        <f t="shared" si="104"/>
        <v>0</v>
      </c>
      <c r="L3374" s="26">
        <f t="shared" si="105"/>
        <v>0</v>
      </c>
      <c r="M3374">
        <v>47.66</v>
      </c>
    </row>
    <row r="3375" spans="1:13" x14ac:dyDescent="0.25">
      <c r="A3375" s="5" t="s">
        <v>11419</v>
      </c>
      <c r="B3375" t="s">
        <v>979</v>
      </c>
      <c r="C3375" t="s">
        <v>11418</v>
      </c>
      <c r="D3375" s="1">
        <v>0</v>
      </c>
      <c r="E3375" s="3">
        <v>1</v>
      </c>
      <c r="F3375" s="1">
        <v>0</v>
      </c>
      <c r="G3375" s="1">
        <v>0</v>
      </c>
      <c r="H3375" s="3">
        <v>0.96099999999999997</v>
      </c>
      <c r="I3375" s="1">
        <v>0</v>
      </c>
      <c r="J3375" s="3">
        <v>1.4218</v>
      </c>
      <c r="K3375" s="2">
        <f t="shared" si="104"/>
        <v>0</v>
      </c>
      <c r="L3375" s="26">
        <f t="shared" si="105"/>
        <v>0</v>
      </c>
      <c r="M3375">
        <v>47.66</v>
      </c>
    </row>
    <row r="3376" spans="1:13" x14ac:dyDescent="0.25">
      <c r="A3376" s="5" t="s">
        <v>11417</v>
      </c>
      <c r="B3376" t="s">
        <v>979</v>
      </c>
      <c r="C3376" t="s">
        <v>11416</v>
      </c>
      <c r="D3376" s="1">
        <v>0</v>
      </c>
      <c r="E3376" s="3">
        <v>1</v>
      </c>
      <c r="F3376" s="1">
        <v>0</v>
      </c>
      <c r="G3376" s="1">
        <v>0</v>
      </c>
      <c r="H3376" s="3">
        <v>0.96099999999999997</v>
      </c>
      <c r="I3376" s="1">
        <v>0</v>
      </c>
      <c r="J3376" s="3">
        <v>1.4218</v>
      </c>
      <c r="K3376" s="2">
        <f t="shared" si="104"/>
        <v>0</v>
      </c>
      <c r="L3376" s="26">
        <f t="shared" si="105"/>
        <v>0</v>
      </c>
      <c r="M3376">
        <v>47.66</v>
      </c>
    </row>
    <row r="3377" spans="1:13" x14ac:dyDescent="0.25">
      <c r="A3377" s="5" t="s">
        <v>11415</v>
      </c>
      <c r="B3377" t="s">
        <v>979</v>
      </c>
      <c r="C3377" t="s">
        <v>11414</v>
      </c>
      <c r="D3377" s="1">
        <v>0</v>
      </c>
      <c r="E3377" s="3">
        <v>1</v>
      </c>
      <c r="F3377" s="1">
        <v>0</v>
      </c>
      <c r="G3377" s="1">
        <v>0</v>
      </c>
      <c r="H3377" s="3">
        <v>0.96099999999999997</v>
      </c>
      <c r="I3377" s="1">
        <v>0</v>
      </c>
      <c r="J3377" s="3">
        <v>1.4218</v>
      </c>
      <c r="K3377" s="2">
        <f t="shared" si="104"/>
        <v>0</v>
      </c>
      <c r="L3377" s="26">
        <f t="shared" si="105"/>
        <v>0</v>
      </c>
      <c r="M3377">
        <v>47.66</v>
      </c>
    </row>
    <row r="3378" spans="1:13" x14ac:dyDescent="0.25">
      <c r="A3378" s="5" t="s">
        <v>11413</v>
      </c>
      <c r="B3378" t="s">
        <v>979</v>
      </c>
      <c r="C3378" t="s">
        <v>11412</v>
      </c>
      <c r="D3378" s="1">
        <v>0</v>
      </c>
      <c r="E3378" s="3">
        <v>1</v>
      </c>
      <c r="F3378" s="1">
        <v>0</v>
      </c>
      <c r="G3378" s="1">
        <v>0</v>
      </c>
      <c r="H3378" s="3">
        <v>0.96099999999999997</v>
      </c>
      <c r="I3378" s="1">
        <v>0</v>
      </c>
      <c r="J3378" s="3">
        <v>1.4218</v>
      </c>
      <c r="K3378" s="2">
        <f t="shared" si="104"/>
        <v>0</v>
      </c>
      <c r="L3378" s="26">
        <f t="shared" si="105"/>
        <v>0</v>
      </c>
      <c r="M3378">
        <v>47.66</v>
      </c>
    </row>
    <row r="3379" spans="1:13" x14ac:dyDescent="0.25">
      <c r="A3379" s="5" t="s">
        <v>11411</v>
      </c>
      <c r="B3379" t="s">
        <v>979</v>
      </c>
      <c r="C3379" t="s">
        <v>11410</v>
      </c>
      <c r="D3379" s="1">
        <v>0</v>
      </c>
      <c r="E3379" s="3">
        <v>1</v>
      </c>
      <c r="F3379" s="1">
        <v>0</v>
      </c>
      <c r="G3379" s="1">
        <v>0</v>
      </c>
      <c r="H3379" s="3">
        <v>0.96099999999999997</v>
      </c>
      <c r="I3379" s="1">
        <v>0</v>
      </c>
      <c r="J3379" s="3">
        <v>1.4218</v>
      </c>
      <c r="K3379" s="2">
        <f t="shared" si="104"/>
        <v>0</v>
      </c>
      <c r="L3379" s="26">
        <f t="shared" si="105"/>
        <v>0</v>
      </c>
      <c r="M3379">
        <v>47.66</v>
      </c>
    </row>
    <row r="3380" spans="1:13" x14ac:dyDescent="0.25">
      <c r="A3380" s="5" t="s">
        <v>11409</v>
      </c>
      <c r="B3380" t="s">
        <v>979</v>
      </c>
      <c r="C3380" t="s">
        <v>11408</v>
      </c>
      <c r="D3380" s="1">
        <v>0</v>
      </c>
      <c r="E3380" s="3">
        <v>1</v>
      </c>
      <c r="F3380" s="1">
        <v>0</v>
      </c>
      <c r="G3380" s="1">
        <v>0</v>
      </c>
      <c r="H3380" s="3">
        <v>0.96099999999999997</v>
      </c>
      <c r="I3380" s="1">
        <v>0</v>
      </c>
      <c r="J3380" s="3">
        <v>1.4218</v>
      </c>
      <c r="K3380" s="2">
        <f t="shared" si="104"/>
        <v>0</v>
      </c>
      <c r="L3380" s="26">
        <f t="shared" si="105"/>
        <v>0</v>
      </c>
      <c r="M3380">
        <v>47.66</v>
      </c>
    </row>
    <row r="3381" spans="1:13" x14ac:dyDescent="0.25">
      <c r="A3381" s="5" t="s">
        <v>11407</v>
      </c>
      <c r="B3381" t="s">
        <v>979</v>
      </c>
      <c r="C3381" t="s">
        <v>11406</v>
      </c>
      <c r="D3381" s="1">
        <v>0</v>
      </c>
      <c r="E3381" s="3">
        <v>1</v>
      </c>
      <c r="F3381" s="1">
        <v>0</v>
      </c>
      <c r="G3381" s="1">
        <v>0</v>
      </c>
      <c r="H3381" s="3">
        <v>0.96099999999999997</v>
      </c>
      <c r="I3381" s="1">
        <v>0</v>
      </c>
      <c r="J3381" s="3">
        <v>1.4218</v>
      </c>
      <c r="K3381" s="2">
        <f t="shared" si="104"/>
        <v>0</v>
      </c>
      <c r="L3381" s="26">
        <f t="shared" si="105"/>
        <v>0</v>
      </c>
      <c r="M3381">
        <v>47.66</v>
      </c>
    </row>
    <row r="3382" spans="1:13" x14ac:dyDescent="0.25">
      <c r="A3382" s="5" t="s">
        <v>11405</v>
      </c>
      <c r="B3382" t="s">
        <v>979</v>
      </c>
      <c r="C3382" t="s">
        <v>11404</v>
      </c>
      <c r="D3382" s="1">
        <v>0</v>
      </c>
      <c r="E3382" s="3">
        <v>1</v>
      </c>
      <c r="F3382" s="1">
        <v>0</v>
      </c>
      <c r="G3382" s="1">
        <v>0</v>
      </c>
      <c r="H3382" s="3">
        <v>0.96099999999999997</v>
      </c>
      <c r="I3382" s="1">
        <v>0</v>
      </c>
      <c r="J3382" s="3">
        <v>1.4218</v>
      </c>
      <c r="K3382" s="2">
        <f t="shared" si="104"/>
        <v>0</v>
      </c>
      <c r="L3382" s="26">
        <f t="shared" si="105"/>
        <v>0</v>
      </c>
      <c r="M3382">
        <v>47.66</v>
      </c>
    </row>
    <row r="3383" spans="1:13" x14ac:dyDescent="0.25">
      <c r="A3383" s="5" t="s">
        <v>11403</v>
      </c>
      <c r="B3383" t="s">
        <v>979</v>
      </c>
      <c r="C3383" t="s">
        <v>11402</v>
      </c>
      <c r="D3383" s="1">
        <v>0</v>
      </c>
      <c r="E3383" s="3">
        <v>1</v>
      </c>
      <c r="F3383" s="1">
        <v>0</v>
      </c>
      <c r="G3383" s="1">
        <v>0</v>
      </c>
      <c r="H3383" s="3">
        <v>0.96099999999999997</v>
      </c>
      <c r="I3383" s="1">
        <v>0</v>
      </c>
      <c r="J3383" s="3">
        <v>1.4218</v>
      </c>
      <c r="K3383" s="2">
        <f t="shared" si="104"/>
        <v>0</v>
      </c>
      <c r="L3383" s="26">
        <f t="shared" si="105"/>
        <v>0</v>
      </c>
      <c r="M3383">
        <v>47.66</v>
      </c>
    </row>
    <row r="3384" spans="1:13" x14ac:dyDescent="0.25">
      <c r="A3384" s="5" t="s">
        <v>11401</v>
      </c>
      <c r="B3384" t="s">
        <v>979</v>
      </c>
      <c r="C3384" t="s">
        <v>11400</v>
      </c>
      <c r="D3384" s="1">
        <v>0</v>
      </c>
      <c r="E3384" s="3">
        <v>1</v>
      </c>
      <c r="F3384" s="1">
        <v>0</v>
      </c>
      <c r="G3384" s="1">
        <v>0</v>
      </c>
      <c r="H3384" s="3">
        <v>0.96099999999999997</v>
      </c>
      <c r="I3384" s="1">
        <v>0</v>
      </c>
      <c r="J3384" s="3">
        <v>1.4218</v>
      </c>
      <c r="K3384" s="2">
        <f t="shared" si="104"/>
        <v>0</v>
      </c>
      <c r="L3384" s="26">
        <f t="shared" si="105"/>
        <v>0</v>
      </c>
      <c r="M3384">
        <v>47.66</v>
      </c>
    </row>
    <row r="3385" spans="1:13" x14ac:dyDescent="0.25">
      <c r="A3385" s="5" t="s">
        <v>11399</v>
      </c>
      <c r="B3385" t="s">
        <v>979</v>
      </c>
      <c r="C3385" t="s">
        <v>11398</v>
      </c>
      <c r="D3385" s="1">
        <v>0</v>
      </c>
      <c r="E3385" s="3">
        <v>1</v>
      </c>
      <c r="F3385" s="1">
        <v>0</v>
      </c>
      <c r="G3385" s="1">
        <v>0</v>
      </c>
      <c r="H3385" s="3">
        <v>0.96099999999999997</v>
      </c>
      <c r="I3385" s="1">
        <v>0</v>
      </c>
      <c r="J3385" s="3">
        <v>1.4218</v>
      </c>
      <c r="K3385" s="2">
        <f t="shared" si="104"/>
        <v>0</v>
      </c>
      <c r="L3385" s="26">
        <f t="shared" si="105"/>
        <v>0</v>
      </c>
      <c r="M3385">
        <v>47.66</v>
      </c>
    </row>
    <row r="3386" spans="1:13" x14ac:dyDescent="0.25">
      <c r="A3386" s="5" t="s">
        <v>11397</v>
      </c>
      <c r="B3386" t="s">
        <v>979</v>
      </c>
      <c r="C3386" t="s">
        <v>11396</v>
      </c>
      <c r="D3386" s="1">
        <v>0</v>
      </c>
      <c r="E3386" s="3">
        <v>1</v>
      </c>
      <c r="F3386" s="1">
        <v>0</v>
      </c>
      <c r="G3386" s="1">
        <v>0</v>
      </c>
      <c r="H3386" s="3">
        <v>0.96099999999999997</v>
      </c>
      <c r="I3386" s="1">
        <v>0</v>
      </c>
      <c r="J3386" s="3">
        <v>1.4218</v>
      </c>
      <c r="K3386" s="2">
        <f t="shared" si="104"/>
        <v>0</v>
      </c>
      <c r="L3386" s="26">
        <f t="shared" si="105"/>
        <v>0</v>
      </c>
      <c r="M3386">
        <v>47.66</v>
      </c>
    </row>
    <row r="3387" spans="1:13" x14ac:dyDescent="0.25">
      <c r="A3387" s="5" t="s">
        <v>11395</v>
      </c>
      <c r="B3387" t="s">
        <v>979</v>
      </c>
      <c r="C3387" t="s">
        <v>11394</v>
      </c>
      <c r="D3387" s="1">
        <v>0</v>
      </c>
      <c r="E3387" s="3">
        <v>1</v>
      </c>
      <c r="F3387" s="1">
        <v>0</v>
      </c>
      <c r="G3387" s="1">
        <v>0</v>
      </c>
      <c r="H3387" s="3">
        <v>0.96099999999999997</v>
      </c>
      <c r="I3387" s="1">
        <v>0</v>
      </c>
      <c r="J3387" s="3">
        <v>1.4218</v>
      </c>
      <c r="K3387" s="2">
        <f t="shared" si="104"/>
        <v>0</v>
      </c>
      <c r="L3387" s="26">
        <f t="shared" si="105"/>
        <v>0</v>
      </c>
      <c r="M3387">
        <v>47.66</v>
      </c>
    </row>
    <row r="3388" spans="1:13" x14ac:dyDescent="0.25">
      <c r="A3388" s="5" t="s">
        <v>11393</v>
      </c>
      <c r="B3388" t="s">
        <v>979</v>
      </c>
      <c r="C3388" t="s">
        <v>11392</v>
      </c>
      <c r="D3388" s="1">
        <v>0</v>
      </c>
      <c r="E3388" s="3">
        <v>1</v>
      </c>
      <c r="F3388" s="1">
        <v>0</v>
      </c>
      <c r="G3388" s="1">
        <v>0</v>
      </c>
      <c r="H3388" s="3">
        <v>0.96099999999999997</v>
      </c>
      <c r="I3388" s="1">
        <v>0</v>
      </c>
      <c r="J3388" s="3">
        <v>1.4218</v>
      </c>
      <c r="K3388" s="2">
        <f t="shared" si="104"/>
        <v>0</v>
      </c>
      <c r="L3388" s="26">
        <f t="shared" si="105"/>
        <v>0</v>
      </c>
      <c r="M3388">
        <v>47.66</v>
      </c>
    </row>
    <row r="3389" spans="1:13" x14ac:dyDescent="0.25">
      <c r="A3389" s="5" t="s">
        <v>11391</v>
      </c>
      <c r="B3389" t="s">
        <v>979</v>
      </c>
      <c r="C3389" t="s">
        <v>11390</v>
      </c>
      <c r="D3389" s="1">
        <v>0</v>
      </c>
      <c r="E3389" s="3">
        <v>1</v>
      </c>
      <c r="F3389" s="1">
        <v>0</v>
      </c>
      <c r="G3389" s="1">
        <v>0</v>
      </c>
      <c r="H3389" s="3">
        <v>0.96099999999999997</v>
      </c>
      <c r="I3389" s="1">
        <v>0</v>
      </c>
      <c r="J3389" s="3">
        <v>1.4218</v>
      </c>
      <c r="K3389" s="2">
        <f t="shared" si="104"/>
        <v>0</v>
      </c>
      <c r="L3389" s="26">
        <f t="shared" si="105"/>
        <v>0</v>
      </c>
      <c r="M3389">
        <v>47.66</v>
      </c>
    </row>
    <row r="3390" spans="1:13" x14ac:dyDescent="0.25">
      <c r="A3390" s="5" t="s">
        <v>11389</v>
      </c>
      <c r="B3390" t="s">
        <v>979</v>
      </c>
      <c r="C3390" t="s">
        <v>11388</v>
      </c>
      <c r="D3390" s="1">
        <v>0</v>
      </c>
      <c r="E3390" s="3">
        <v>1</v>
      </c>
      <c r="F3390" s="1">
        <v>0</v>
      </c>
      <c r="G3390" s="1">
        <v>0</v>
      </c>
      <c r="H3390" s="3">
        <v>0.96099999999999997</v>
      </c>
      <c r="I3390" s="1">
        <v>0</v>
      </c>
      <c r="J3390" s="3">
        <v>1.4218</v>
      </c>
      <c r="K3390" s="2">
        <f t="shared" si="104"/>
        <v>0</v>
      </c>
      <c r="L3390" s="26">
        <f t="shared" si="105"/>
        <v>0</v>
      </c>
      <c r="M3390">
        <v>47.66</v>
      </c>
    </row>
    <row r="3391" spans="1:13" x14ac:dyDescent="0.25">
      <c r="A3391" s="5" t="s">
        <v>11387</v>
      </c>
      <c r="B3391" t="s">
        <v>979</v>
      </c>
      <c r="C3391" t="s">
        <v>11386</v>
      </c>
      <c r="D3391" s="1">
        <v>0</v>
      </c>
      <c r="E3391" s="3">
        <v>1</v>
      </c>
      <c r="F3391" s="1">
        <v>0</v>
      </c>
      <c r="G3391" s="1">
        <v>0</v>
      </c>
      <c r="H3391" s="3">
        <v>0.96099999999999997</v>
      </c>
      <c r="I3391" s="1">
        <v>0</v>
      </c>
      <c r="J3391" s="3">
        <v>1.4218</v>
      </c>
      <c r="K3391" s="2">
        <f t="shared" si="104"/>
        <v>0</v>
      </c>
      <c r="L3391" s="26">
        <f t="shared" si="105"/>
        <v>0</v>
      </c>
      <c r="M3391">
        <v>47.66</v>
      </c>
    </row>
    <row r="3392" spans="1:13" x14ac:dyDescent="0.25">
      <c r="A3392" s="5" t="s">
        <v>11385</v>
      </c>
      <c r="B3392" t="s">
        <v>979</v>
      </c>
      <c r="C3392" t="s">
        <v>11384</v>
      </c>
      <c r="D3392" s="1">
        <v>0</v>
      </c>
      <c r="E3392" s="3">
        <v>1</v>
      </c>
      <c r="F3392" s="1">
        <v>0</v>
      </c>
      <c r="G3392" s="1">
        <v>0</v>
      </c>
      <c r="H3392" s="3">
        <v>0.96099999999999997</v>
      </c>
      <c r="I3392" s="1">
        <v>0</v>
      </c>
      <c r="J3392" s="3">
        <v>1.4218</v>
      </c>
      <c r="K3392" s="2">
        <f t="shared" si="104"/>
        <v>0</v>
      </c>
      <c r="L3392" s="26">
        <f t="shared" si="105"/>
        <v>0</v>
      </c>
      <c r="M3392">
        <v>47.66</v>
      </c>
    </row>
    <row r="3393" spans="1:13" x14ac:dyDescent="0.25">
      <c r="A3393" s="5" t="s">
        <v>11383</v>
      </c>
      <c r="B3393" t="s">
        <v>979</v>
      </c>
      <c r="C3393" t="s">
        <v>11382</v>
      </c>
      <c r="D3393" s="1">
        <v>0</v>
      </c>
      <c r="E3393" s="3">
        <v>1</v>
      </c>
      <c r="F3393" s="1">
        <v>0</v>
      </c>
      <c r="G3393" s="1">
        <v>0</v>
      </c>
      <c r="H3393" s="3">
        <v>0.96099999999999997</v>
      </c>
      <c r="I3393" s="1">
        <v>0</v>
      </c>
      <c r="J3393" s="3">
        <v>1.4218</v>
      </c>
      <c r="K3393" s="2">
        <f t="shared" si="104"/>
        <v>0</v>
      </c>
      <c r="L3393" s="26">
        <f t="shared" si="105"/>
        <v>0</v>
      </c>
      <c r="M3393">
        <v>47.66</v>
      </c>
    </row>
    <row r="3394" spans="1:13" x14ac:dyDescent="0.25">
      <c r="A3394" s="5" t="s">
        <v>11381</v>
      </c>
      <c r="B3394" t="s">
        <v>979</v>
      </c>
      <c r="C3394" t="s">
        <v>11380</v>
      </c>
      <c r="D3394" s="1">
        <v>0</v>
      </c>
      <c r="E3394" s="3">
        <v>1</v>
      </c>
      <c r="F3394" s="1">
        <v>0</v>
      </c>
      <c r="G3394" s="1">
        <v>0</v>
      </c>
      <c r="H3394" s="3">
        <v>0.96099999999999997</v>
      </c>
      <c r="I3394" s="1">
        <v>0</v>
      </c>
      <c r="J3394" s="3">
        <v>1.4218</v>
      </c>
      <c r="K3394" s="2">
        <f t="shared" si="104"/>
        <v>0</v>
      </c>
      <c r="L3394" s="26">
        <f t="shared" si="105"/>
        <v>0</v>
      </c>
      <c r="M3394">
        <v>47.66</v>
      </c>
    </row>
    <row r="3395" spans="1:13" x14ac:dyDescent="0.25">
      <c r="A3395" s="5" t="s">
        <v>11379</v>
      </c>
      <c r="B3395" t="s">
        <v>979</v>
      </c>
      <c r="C3395" t="s">
        <v>11378</v>
      </c>
      <c r="D3395" s="1">
        <v>0</v>
      </c>
      <c r="E3395" s="3">
        <v>1</v>
      </c>
      <c r="F3395" s="1">
        <v>0</v>
      </c>
      <c r="G3395" s="1">
        <v>0</v>
      </c>
      <c r="H3395" s="3">
        <v>0.96099999999999997</v>
      </c>
      <c r="I3395" s="1">
        <v>0</v>
      </c>
      <c r="J3395" s="3">
        <v>1.4218</v>
      </c>
      <c r="K3395" s="2">
        <f t="shared" si="104"/>
        <v>0</v>
      </c>
      <c r="L3395" s="26">
        <f t="shared" si="105"/>
        <v>0</v>
      </c>
      <c r="M3395">
        <v>47.66</v>
      </c>
    </row>
    <row r="3396" spans="1:13" x14ac:dyDescent="0.25">
      <c r="A3396" s="5" t="s">
        <v>11377</v>
      </c>
      <c r="B3396" t="s">
        <v>979</v>
      </c>
      <c r="C3396" t="s">
        <v>11376</v>
      </c>
      <c r="D3396" s="1">
        <v>0</v>
      </c>
      <c r="E3396" s="3">
        <v>1</v>
      </c>
      <c r="F3396" s="1">
        <v>0</v>
      </c>
      <c r="G3396" s="1">
        <v>0</v>
      </c>
      <c r="H3396" s="3">
        <v>0.96099999999999997</v>
      </c>
      <c r="I3396" s="1">
        <v>0</v>
      </c>
      <c r="J3396" s="3">
        <v>1.4218</v>
      </c>
      <c r="K3396" s="2">
        <f t="shared" si="104"/>
        <v>0</v>
      </c>
      <c r="L3396" s="26">
        <f t="shared" si="105"/>
        <v>0</v>
      </c>
      <c r="M3396">
        <v>47.66</v>
      </c>
    </row>
    <row r="3397" spans="1:13" x14ac:dyDescent="0.25">
      <c r="A3397" s="5" t="s">
        <v>11375</v>
      </c>
      <c r="B3397" t="s">
        <v>979</v>
      </c>
      <c r="C3397" t="s">
        <v>11374</v>
      </c>
      <c r="D3397" s="1">
        <v>0</v>
      </c>
      <c r="E3397" s="3">
        <v>1</v>
      </c>
      <c r="F3397" s="1">
        <v>0</v>
      </c>
      <c r="G3397" s="1">
        <v>0</v>
      </c>
      <c r="H3397" s="3">
        <v>0.96099999999999997</v>
      </c>
      <c r="I3397" s="1">
        <v>0</v>
      </c>
      <c r="J3397" s="3">
        <v>1.4218</v>
      </c>
      <c r="K3397" s="2">
        <f t="shared" si="104"/>
        <v>0</v>
      </c>
      <c r="L3397" s="26">
        <f t="shared" si="105"/>
        <v>0</v>
      </c>
      <c r="M3397">
        <v>47.66</v>
      </c>
    </row>
    <row r="3398" spans="1:13" x14ac:dyDescent="0.25">
      <c r="A3398" s="5" t="s">
        <v>11373</v>
      </c>
      <c r="B3398" t="s">
        <v>979</v>
      </c>
      <c r="C3398" t="s">
        <v>11372</v>
      </c>
      <c r="D3398" s="1">
        <v>0</v>
      </c>
      <c r="E3398" s="3">
        <v>1</v>
      </c>
      <c r="F3398" s="1">
        <v>0</v>
      </c>
      <c r="G3398" s="1">
        <v>0</v>
      </c>
      <c r="H3398" s="3">
        <v>0.96099999999999997</v>
      </c>
      <c r="I3398" s="1">
        <v>0</v>
      </c>
      <c r="J3398" s="3">
        <v>1.4218</v>
      </c>
      <c r="K3398" s="2">
        <f t="shared" si="104"/>
        <v>0</v>
      </c>
      <c r="L3398" s="26">
        <f t="shared" si="105"/>
        <v>0</v>
      </c>
      <c r="M3398">
        <v>47.66</v>
      </c>
    </row>
    <row r="3399" spans="1:13" x14ac:dyDescent="0.25">
      <c r="A3399" s="5" t="s">
        <v>11371</v>
      </c>
      <c r="B3399" t="s">
        <v>979</v>
      </c>
      <c r="C3399" t="s">
        <v>11370</v>
      </c>
      <c r="D3399" s="1">
        <v>0</v>
      </c>
      <c r="E3399" s="3">
        <v>1</v>
      </c>
      <c r="F3399" s="1">
        <v>0</v>
      </c>
      <c r="G3399" s="1">
        <v>0</v>
      </c>
      <c r="H3399" s="3">
        <v>0.96099999999999997</v>
      </c>
      <c r="I3399" s="1">
        <v>0</v>
      </c>
      <c r="J3399" s="3">
        <v>1.4218</v>
      </c>
      <c r="K3399" s="2">
        <f t="shared" si="104"/>
        <v>0</v>
      </c>
      <c r="L3399" s="26">
        <f t="shared" si="105"/>
        <v>0</v>
      </c>
      <c r="M3399">
        <v>47.66</v>
      </c>
    </row>
    <row r="3400" spans="1:13" x14ac:dyDescent="0.25">
      <c r="A3400" s="5" t="s">
        <v>11369</v>
      </c>
      <c r="B3400" t="s">
        <v>979</v>
      </c>
      <c r="C3400" t="s">
        <v>11368</v>
      </c>
      <c r="D3400" s="1">
        <v>0</v>
      </c>
      <c r="E3400" s="3">
        <v>1</v>
      </c>
      <c r="F3400" s="1">
        <v>0</v>
      </c>
      <c r="G3400" s="1">
        <v>0</v>
      </c>
      <c r="H3400" s="3">
        <v>0.96099999999999997</v>
      </c>
      <c r="I3400" s="1">
        <v>0</v>
      </c>
      <c r="J3400" s="3">
        <v>1.4218</v>
      </c>
      <c r="K3400" s="2">
        <f t="shared" si="104"/>
        <v>0</v>
      </c>
      <c r="L3400" s="26">
        <f t="shared" si="105"/>
        <v>0</v>
      </c>
      <c r="M3400">
        <v>47.66</v>
      </c>
    </row>
    <row r="3401" spans="1:13" x14ac:dyDescent="0.25">
      <c r="A3401" s="5" t="s">
        <v>11367</v>
      </c>
      <c r="B3401" t="s">
        <v>979</v>
      </c>
      <c r="C3401" t="s">
        <v>11366</v>
      </c>
      <c r="D3401" s="1">
        <v>0</v>
      </c>
      <c r="E3401" s="3">
        <v>1</v>
      </c>
      <c r="F3401" s="1">
        <v>0</v>
      </c>
      <c r="G3401" s="1">
        <v>0</v>
      </c>
      <c r="H3401" s="3">
        <v>0.96099999999999997</v>
      </c>
      <c r="I3401" s="1">
        <v>0</v>
      </c>
      <c r="J3401" s="3">
        <v>1.4218</v>
      </c>
      <c r="K3401" s="2">
        <f t="shared" si="104"/>
        <v>0</v>
      </c>
      <c r="L3401" s="26">
        <f t="shared" si="105"/>
        <v>0</v>
      </c>
      <c r="M3401">
        <v>47.66</v>
      </c>
    </row>
    <row r="3402" spans="1:13" x14ac:dyDescent="0.25">
      <c r="A3402" s="5" t="s">
        <v>11365</v>
      </c>
      <c r="B3402" t="s">
        <v>979</v>
      </c>
      <c r="C3402" t="s">
        <v>11364</v>
      </c>
      <c r="D3402" s="1">
        <v>0</v>
      </c>
      <c r="E3402" s="3">
        <v>1</v>
      </c>
      <c r="F3402" s="1">
        <v>0</v>
      </c>
      <c r="G3402" s="1">
        <v>0</v>
      </c>
      <c r="H3402" s="3">
        <v>0.96099999999999997</v>
      </c>
      <c r="I3402" s="1">
        <v>0</v>
      </c>
      <c r="J3402" s="3">
        <v>1.4218</v>
      </c>
      <c r="K3402" s="2">
        <f t="shared" si="104"/>
        <v>0</v>
      </c>
      <c r="L3402" s="26">
        <f t="shared" si="105"/>
        <v>0</v>
      </c>
      <c r="M3402">
        <v>47.66</v>
      </c>
    </row>
    <row r="3403" spans="1:13" x14ac:dyDescent="0.25">
      <c r="A3403" s="5" t="s">
        <v>11363</v>
      </c>
      <c r="B3403" t="s">
        <v>979</v>
      </c>
      <c r="C3403" t="s">
        <v>11362</v>
      </c>
      <c r="D3403" s="1">
        <v>0</v>
      </c>
      <c r="E3403" s="3">
        <v>1</v>
      </c>
      <c r="F3403" s="1">
        <v>0</v>
      </c>
      <c r="G3403" s="1">
        <v>0</v>
      </c>
      <c r="H3403" s="3">
        <v>0.96099999999999997</v>
      </c>
      <c r="I3403" s="1">
        <v>0</v>
      </c>
      <c r="J3403" s="3">
        <v>1.4218</v>
      </c>
      <c r="K3403" s="2">
        <f t="shared" ref="K3403:K3466" si="106">ROUND((D3403*E3403)+(F3403*H3403)+(I3403*J3403),4)</f>
        <v>0</v>
      </c>
      <c r="L3403" s="26">
        <f t="shared" ref="L3403:L3466" si="107">ROUND((D3403*E3403)+(G3403*H3403)+(I3403*J3403),4)</f>
        <v>0</v>
      </c>
      <c r="M3403">
        <v>47.66</v>
      </c>
    </row>
    <row r="3404" spans="1:13" x14ac:dyDescent="0.25">
      <c r="A3404" s="5" t="s">
        <v>11361</v>
      </c>
      <c r="B3404" t="s">
        <v>979</v>
      </c>
      <c r="C3404" t="s">
        <v>11360</v>
      </c>
      <c r="D3404" s="1">
        <v>0</v>
      </c>
      <c r="E3404" s="3">
        <v>1</v>
      </c>
      <c r="F3404" s="1">
        <v>0</v>
      </c>
      <c r="G3404" s="1">
        <v>0</v>
      </c>
      <c r="H3404" s="3">
        <v>0.96099999999999997</v>
      </c>
      <c r="I3404" s="1">
        <v>0</v>
      </c>
      <c r="J3404" s="3">
        <v>1.4218</v>
      </c>
      <c r="K3404" s="2">
        <f t="shared" si="106"/>
        <v>0</v>
      </c>
      <c r="L3404" s="26">
        <f t="shared" si="107"/>
        <v>0</v>
      </c>
      <c r="M3404">
        <v>47.66</v>
      </c>
    </row>
    <row r="3405" spans="1:13" x14ac:dyDescent="0.25">
      <c r="A3405" s="5" t="s">
        <v>11359</v>
      </c>
      <c r="B3405" t="s">
        <v>979</v>
      </c>
      <c r="C3405" t="s">
        <v>11358</v>
      </c>
      <c r="D3405" s="1">
        <v>0</v>
      </c>
      <c r="E3405" s="3">
        <v>1</v>
      </c>
      <c r="F3405" s="1">
        <v>0</v>
      </c>
      <c r="G3405" s="1">
        <v>0</v>
      </c>
      <c r="H3405" s="3">
        <v>0.96099999999999997</v>
      </c>
      <c r="I3405" s="1">
        <v>0</v>
      </c>
      <c r="J3405" s="3">
        <v>1.4218</v>
      </c>
      <c r="K3405" s="2">
        <f t="shared" si="106"/>
        <v>0</v>
      </c>
      <c r="L3405" s="26">
        <f t="shared" si="107"/>
        <v>0</v>
      </c>
      <c r="M3405">
        <v>47.66</v>
      </c>
    </row>
    <row r="3406" spans="1:13" x14ac:dyDescent="0.25">
      <c r="A3406" s="5" t="s">
        <v>11357</v>
      </c>
      <c r="B3406" t="s">
        <v>979</v>
      </c>
      <c r="C3406" t="s">
        <v>11356</v>
      </c>
      <c r="D3406" s="1">
        <v>0</v>
      </c>
      <c r="E3406" s="3">
        <v>1</v>
      </c>
      <c r="F3406" s="1">
        <v>0</v>
      </c>
      <c r="G3406" s="1">
        <v>0</v>
      </c>
      <c r="H3406" s="3">
        <v>0.96099999999999997</v>
      </c>
      <c r="I3406" s="1">
        <v>0</v>
      </c>
      <c r="J3406" s="3">
        <v>1.4218</v>
      </c>
      <c r="K3406" s="2">
        <f t="shared" si="106"/>
        <v>0</v>
      </c>
      <c r="L3406" s="26">
        <f t="shared" si="107"/>
        <v>0</v>
      </c>
      <c r="M3406">
        <v>47.66</v>
      </c>
    </row>
    <row r="3407" spans="1:13" x14ac:dyDescent="0.25">
      <c r="A3407" s="5" t="s">
        <v>11355</v>
      </c>
      <c r="B3407" t="s">
        <v>979</v>
      </c>
      <c r="C3407" t="s">
        <v>11354</v>
      </c>
      <c r="D3407" s="1">
        <v>0</v>
      </c>
      <c r="E3407" s="3">
        <v>1</v>
      </c>
      <c r="F3407" s="1">
        <v>0</v>
      </c>
      <c r="G3407" s="1">
        <v>0</v>
      </c>
      <c r="H3407" s="3">
        <v>0.96099999999999997</v>
      </c>
      <c r="I3407" s="1">
        <v>0</v>
      </c>
      <c r="J3407" s="3">
        <v>1.4218</v>
      </c>
      <c r="K3407" s="2">
        <f t="shared" si="106"/>
        <v>0</v>
      </c>
      <c r="L3407" s="26">
        <f t="shared" si="107"/>
        <v>0</v>
      </c>
      <c r="M3407">
        <v>47.66</v>
      </c>
    </row>
    <row r="3408" spans="1:13" x14ac:dyDescent="0.25">
      <c r="A3408" s="5" t="s">
        <v>11353</v>
      </c>
      <c r="B3408" t="s">
        <v>979</v>
      </c>
      <c r="C3408" t="s">
        <v>11352</v>
      </c>
      <c r="D3408" s="1">
        <v>0</v>
      </c>
      <c r="E3408" s="3">
        <v>1</v>
      </c>
      <c r="F3408" s="1">
        <v>0</v>
      </c>
      <c r="G3408" s="1">
        <v>0</v>
      </c>
      <c r="H3408" s="3">
        <v>0.96099999999999997</v>
      </c>
      <c r="I3408" s="1">
        <v>0</v>
      </c>
      <c r="J3408" s="3">
        <v>1.4218</v>
      </c>
      <c r="K3408" s="2">
        <f t="shared" si="106"/>
        <v>0</v>
      </c>
      <c r="L3408" s="26">
        <f t="shared" si="107"/>
        <v>0</v>
      </c>
      <c r="M3408">
        <v>47.66</v>
      </c>
    </row>
    <row r="3409" spans="1:13" x14ac:dyDescent="0.25">
      <c r="A3409" s="5" t="s">
        <v>11351</v>
      </c>
      <c r="B3409" t="s">
        <v>979</v>
      </c>
      <c r="C3409" t="s">
        <v>11350</v>
      </c>
      <c r="D3409" s="1">
        <v>0</v>
      </c>
      <c r="E3409" s="3">
        <v>1</v>
      </c>
      <c r="F3409" s="1">
        <v>0</v>
      </c>
      <c r="G3409" s="1">
        <v>0</v>
      </c>
      <c r="H3409" s="3">
        <v>0.96099999999999997</v>
      </c>
      <c r="I3409" s="1">
        <v>0</v>
      </c>
      <c r="J3409" s="3">
        <v>1.4218</v>
      </c>
      <c r="K3409" s="2">
        <f t="shared" si="106"/>
        <v>0</v>
      </c>
      <c r="L3409" s="26">
        <f t="shared" si="107"/>
        <v>0</v>
      </c>
      <c r="M3409">
        <v>47.66</v>
      </c>
    </row>
    <row r="3410" spans="1:13" x14ac:dyDescent="0.25">
      <c r="A3410" s="5" t="s">
        <v>11349</v>
      </c>
      <c r="B3410" t="s">
        <v>979</v>
      </c>
      <c r="C3410" t="s">
        <v>11348</v>
      </c>
      <c r="D3410" s="1">
        <v>0</v>
      </c>
      <c r="E3410" s="3">
        <v>1</v>
      </c>
      <c r="F3410" s="1">
        <v>0</v>
      </c>
      <c r="G3410" s="1">
        <v>0</v>
      </c>
      <c r="H3410" s="3">
        <v>0.96099999999999997</v>
      </c>
      <c r="I3410" s="1">
        <v>0</v>
      </c>
      <c r="J3410" s="3">
        <v>1.4218</v>
      </c>
      <c r="K3410" s="2">
        <f t="shared" si="106"/>
        <v>0</v>
      </c>
      <c r="L3410" s="26">
        <f t="shared" si="107"/>
        <v>0</v>
      </c>
      <c r="M3410">
        <v>47.66</v>
      </c>
    </row>
    <row r="3411" spans="1:13" x14ac:dyDescent="0.25">
      <c r="A3411" s="5" t="s">
        <v>11347</v>
      </c>
      <c r="B3411" t="s">
        <v>979</v>
      </c>
      <c r="C3411" t="s">
        <v>11346</v>
      </c>
      <c r="D3411" s="1">
        <v>0</v>
      </c>
      <c r="E3411" s="3">
        <v>1</v>
      </c>
      <c r="F3411" s="1">
        <v>0</v>
      </c>
      <c r="G3411" s="1">
        <v>0</v>
      </c>
      <c r="H3411" s="3">
        <v>0.96099999999999997</v>
      </c>
      <c r="I3411" s="1">
        <v>0</v>
      </c>
      <c r="J3411" s="3">
        <v>1.4218</v>
      </c>
      <c r="K3411" s="2">
        <f t="shared" si="106"/>
        <v>0</v>
      </c>
      <c r="L3411" s="26">
        <f t="shared" si="107"/>
        <v>0</v>
      </c>
      <c r="M3411">
        <v>47.66</v>
      </c>
    </row>
    <row r="3412" spans="1:13" x14ac:dyDescent="0.25">
      <c r="A3412" s="5" t="s">
        <v>11345</v>
      </c>
      <c r="B3412" t="s">
        <v>979</v>
      </c>
      <c r="C3412" t="s">
        <v>11344</v>
      </c>
      <c r="D3412" s="1">
        <v>0</v>
      </c>
      <c r="E3412" s="3">
        <v>1</v>
      </c>
      <c r="F3412" s="1">
        <v>0</v>
      </c>
      <c r="G3412" s="1">
        <v>0</v>
      </c>
      <c r="H3412" s="3">
        <v>0.96099999999999997</v>
      </c>
      <c r="I3412" s="1">
        <v>0</v>
      </c>
      <c r="J3412" s="3">
        <v>1.4218</v>
      </c>
      <c r="K3412" s="2">
        <f t="shared" si="106"/>
        <v>0</v>
      </c>
      <c r="L3412" s="26">
        <f t="shared" si="107"/>
        <v>0</v>
      </c>
      <c r="M3412">
        <v>47.66</v>
      </c>
    </row>
    <row r="3413" spans="1:13" x14ac:dyDescent="0.25">
      <c r="A3413" s="5" t="s">
        <v>11343</v>
      </c>
      <c r="B3413" t="s">
        <v>979</v>
      </c>
      <c r="C3413" t="s">
        <v>11342</v>
      </c>
      <c r="D3413" s="1">
        <v>0</v>
      </c>
      <c r="E3413" s="3">
        <v>1</v>
      </c>
      <c r="F3413" s="1">
        <v>0</v>
      </c>
      <c r="G3413" s="1">
        <v>0</v>
      </c>
      <c r="H3413" s="3">
        <v>0.96099999999999997</v>
      </c>
      <c r="I3413" s="1">
        <v>0</v>
      </c>
      <c r="J3413" s="3">
        <v>1.4218</v>
      </c>
      <c r="K3413" s="2">
        <f t="shared" si="106"/>
        <v>0</v>
      </c>
      <c r="L3413" s="26">
        <f t="shared" si="107"/>
        <v>0</v>
      </c>
      <c r="M3413">
        <v>47.66</v>
      </c>
    </row>
    <row r="3414" spans="1:13" x14ac:dyDescent="0.25">
      <c r="A3414" s="5" t="s">
        <v>11341</v>
      </c>
      <c r="B3414" t="s">
        <v>979</v>
      </c>
      <c r="C3414" t="s">
        <v>11340</v>
      </c>
      <c r="D3414" s="1">
        <v>0</v>
      </c>
      <c r="E3414" s="3">
        <v>1</v>
      </c>
      <c r="F3414" s="1">
        <v>0</v>
      </c>
      <c r="G3414" s="1">
        <v>0</v>
      </c>
      <c r="H3414" s="3">
        <v>0.96099999999999997</v>
      </c>
      <c r="I3414" s="1">
        <v>0</v>
      </c>
      <c r="J3414" s="3">
        <v>1.4218</v>
      </c>
      <c r="K3414" s="2">
        <f t="shared" si="106"/>
        <v>0</v>
      </c>
      <c r="L3414" s="26">
        <f t="shared" si="107"/>
        <v>0</v>
      </c>
      <c r="M3414">
        <v>47.66</v>
      </c>
    </row>
    <row r="3415" spans="1:13" x14ac:dyDescent="0.25">
      <c r="A3415" s="5" t="s">
        <v>11339</v>
      </c>
      <c r="B3415" t="s">
        <v>979</v>
      </c>
      <c r="C3415" t="s">
        <v>11337</v>
      </c>
      <c r="D3415" s="1">
        <v>0</v>
      </c>
      <c r="E3415" s="3">
        <v>1</v>
      </c>
      <c r="F3415" s="1">
        <v>0</v>
      </c>
      <c r="G3415" s="1">
        <v>0</v>
      </c>
      <c r="H3415" s="3">
        <v>0.96099999999999997</v>
      </c>
      <c r="I3415" s="1">
        <v>0</v>
      </c>
      <c r="J3415" s="3">
        <v>1.4218</v>
      </c>
      <c r="K3415" s="2">
        <f t="shared" si="106"/>
        <v>0</v>
      </c>
      <c r="L3415" s="26">
        <f t="shared" si="107"/>
        <v>0</v>
      </c>
      <c r="M3415">
        <v>47.66</v>
      </c>
    </row>
    <row r="3416" spans="1:13" x14ac:dyDescent="0.25">
      <c r="A3416" s="5" t="s">
        <v>11338</v>
      </c>
      <c r="B3416" t="s">
        <v>979</v>
      </c>
      <c r="C3416" t="s">
        <v>11337</v>
      </c>
      <c r="D3416" s="1">
        <v>0</v>
      </c>
      <c r="E3416" s="3">
        <v>1</v>
      </c>
      <c r="F3416" s="1">
        <v>0</v>
      </c>
      <c r="G3416" s="1">
        <v>0</v>
      </c>
      <c r="H3416" s="3">
        <v>0.96099999999999997</v>
      </c>
      <c r="I3416" s="1">
        <v>0</v>
      </c>
      <c r="J3416" s="3">
        <v>1.4218</v>
      </c>
      <c r="K3416" s="2">
        <f t="shared" si="106"/>
        <v>0</v>
      </c>
      <c r="L3416" s="26">
        <f t="shared" si="107"/>
        <v>0</v>
      </c>
      <c r="M3416">
        <v>47.66</v>
      </c>
    </row>
    <row r="3417" spans="1:13" x14ac:dyDescent="0.25">
      <c r="A3417" s="5" t="s">
        <v>11336</v>
      </c>
      <c r="B3417" t="s">
        <v>979</v>
      </c>
      <c r="C3417" t="s">
        <v>11335</v>
      </c>
      <c r="D3417" s="1">
        <v>0</v>
      </c>
      <c r="E3417" s="3">
        <v>1</v>
      </c>
      <c r="F3417" s="1">
        <v>0</v>
      </c>
      <c r="G3417" s="1">
        <v>0</v>
      </c>
      <c r="H3417" s="3">
        <v>0.96099999999999997</v>
      </c>
      <c r="I3417" s="1">
        <v>0</v>
      </c>
      <c r="J3417" s="3">
        <v>1.4218</v>
      </c>
      <c r="K3417" s="2">
        <f t="shared" si="106"/>
        <v>0</v>
      </c>
      <c r="L3417" s="26">
        <f t="shared" si="107"/>
        <v>0</v>
      </c>
      <c r="M3417">
        <v>47.66</v>
      </c>
    </row>
    <row r="3418" spans="1:13" x14ac:dyDescent="0.25">
      <c r="A3418" s="5" t="s">
        <v>11334</v>
      </c>
      <c r="B3418" t="s">
        <v>979</v>
      </c>
      <c r="C3418" t="s">
        <v>11333</v>
      </c>
      <c r="D3418" s="1">
        <v>0</v>
      </c>
      <c r="E3418" s="3">
        <v>1</v>
      </c>
      <c r="F3418" s="1">
        <v>0</v>
      </c>
      <c r="G3418" s="1">
        <v>0</v>
      </c>
      <c r="H3418" s="3">
        <v>0.96099999999999997</v>
      </c>
      <c r="I3418" s="1">
        <v>0</v>
      </c>
      <c r="J3418" s="3">
        <v>1.4218</v>
      </c>
      <c r="K3418" s="2">
        <f t="shared" si="106"/>
        <v>0</v>
      </c>
      <c r="L3418" s="26">
        <f t="shared" si="107"/>
        <v>0</v>
      </c>
      <c r="M3418">
        <v>47.66</v>
      </c>
    </row>
    <row r="3419" spans="1:13" x14ac:dyDescent="0.25">
      <c r="A3419" s="5" t="s">
        <v>11332</v>
      </c>
      <c r="B3419" t="s">
        <v>979</v>
      </c>
      <c r="C3419" t="s">
        <v>11331</v>
      </c>
      <c r="D3419" s="1">
        <v>0</v>
      </c>
      <c r="E3419" s="3">
        <v>1</v>
      </c>
      <c r="F3419" s="1">
        <v>0</v>
      </c>
      <c r="G3419" s="1">
        <v>0</v>
      </c>
      <c r="H3419" s="3">
        <v>0.96099999999999997</v>
      </c>
      <c r="I3419" s="1">
        <v>0</v>
      </c>
      <c r="J3419" s="3">
        <v>1.4218</v>
      </c>
      <c r="K3419" s="2">
        <f t="shared" si="106"/>
        <v>0</v>
      </c>
      <c r="L3419" s="26">
        <f t="shared" si="107"/>
        <v>0</v>
      </c>
      <c r="M3419">
        <v>47.66</v>
      </c>
    </row>
    <row r="3420" spans="1:13" x14ac:dyDescent="0.25">
      <c r="A3420" s="5" t="s">
        <v>11330</v>
      </c>
      <c r="B3420" t="s">
        <v>979</v>
      </c>
      <c r="C3420" t="s">
        <v>11329</v>
      </c>
      <c r="D3420" s="1">
        <v>0</v>
      </c>
      <c r="E3420" s="3">
        <v>1</v>
      </c>
      <c r="F3420" s="1">
        <v>0</v>
      </c>
      <c r="G3420" s="1">
        <v>0</v>
      </c>
      <c r="H3420" s="3">
        <v>0.96099999999999997</v>
      </c>
      <c r="I3420" s="1">
        <v>0</v>
      </c>
      <c r="J3420" s="3">
        <v>1.4218</v>
      </c>
      <c r="K3420" s="2">
        <f t="shared" si="106"/>
        <v>0</v>
      </c>
      <c r="L3420" s="26">
        <f t="shared" si="107"/>
        <v>0</v>
      </c>
      <c r="M3420">
        <v>47.66</v>
      </c>
    </row>
    <row r="3421" spans="1:13" x14ac:dyDescent="0.25">
      <c r="A3421" s="5" t="s">
        <v>11328</v>
      </c>
      <c r="B3421" t="s">
        <v>979</v>
      </c>
      <c r="C3421" t="s">
        <v>11327</v>
      </c>
      <c r="D3421" s="1">
        <v>0</v>
      </c>
      <c r="E3421" s="3">
        <v>1</v>
      </c>
      <c r="F3421" s="1">
        <v>0</v>
      </c>
      <c r="G3421" s="1">
        <v>0</v>
      </c>
      <c r="H3421" s="3">
        <v>0.96099999999999997</v>
      </c>
      <c r="I3421" s="1">
        <v>0</v>
      </c>
      <c r="J3421" s="3">
        <v>1.4218</v>
      </c>
      <c r="K3421" s="2">
        <f t="shared" si="106"/>
        <v>0</v>
      </c>
      <c r="L3421" s="26">
        <f t="shared" si="107"/>
        <v>0</v>
      </c>
      <c r="M3421">
        <v>47.66</v>
      </c>
    </row>
    <row r="3422" spans="1:13" x14ac:dyDescent="0.25">
      <c r="A3422" s="5" t="s">
        <v>11326</v>
      </c>
      <c r="B3422" t="s">
        <v>979</v>
      </c>
      <c r="C3422" t="s">
        <v>11325</v>
      </c>
      <c r="D3422" s="1">
        <v>0</v>
      </c>
      <c r="E3422" s="3">
        <v>1</v>
      </c>
      <c r="F3422" s="1">
        <v>0</v>
      </c>
      <c r="G3422" s="1">
        <v>0</v>
      </c>
      <c r="H3422" s="3">
        <v>0.96099999999999997</v>
      </c>
      <c r="I3422" s="1">
        <v>0</v>
      </c>
      <c r="J3422" s="3">
        <v>1.4218</v>
      </c>
      <c r="K3422" s="2">
        <f t="shared" si="106"/>
        <v>0</v>
      </c>
      <c r="L3422" s="26">
        <f t="shared" si="107"/>
        <v>0</v>
      </c>
      <c r="M3422">
        <v>47.66</v>
      </c>
    </row>
    <row r="3423" spans="1:13" x14ac:dyDescent="0.25">
      <c r="A3423" s="5" t="s">
        <v>11324</v>
      </c>
      <c r="B3423" t="s">
        <v>979</v>
      </c>
      <c r="C3423" t="s">
        <v>11323</v>
      </c>
      <c r="D3423" s="1">
        <v>0</v>
      </c>
      <c r="E3423" s="3">
        <v>1</v>
      </c>
      <c r="F3423" s="1">
        <v>0</v>
      </c>
      <c r="G3423" s="1">
        <v>0</v>
      </c>
      <c r="H3423" s="3">
        <v>0.96099999999999997</v>
      </c>
      <c r="I3423" s="1">
        <v>0</v>
      </c>
      <c r="J3423" s="3">
        <v>1.4218</v>
      </c>
      <c r="K3423" s="2">
        <f t="shared" si="106"/>
        <v>0</v>
      </c>
      <c r="L3423" s="26">
        <f t="shared" si="107"/>
        <v>0</v>
      </c>
      <c r="M3423">
        <v>47.66</v>
      </c>
    </row>
    <row r="3424" spans="1:13" x14ac:dyDescent="0.25">
      <c r="A3424" s="5" t="s">
        <v>11322</v>
      </c>
      <c r="B3424" t="s">
        <v>979</v>
      </c>
      <c r="C3424" t="s">
        <v>11321</v>
      </c>
      <c r="D3424" s="1">
        <v>0</v>
      </c>
      <c r="E3424" s="3">
        <v>1</v>
      </c>
      <c r="F3424" s="1">
        <v>0</v>
      </c>
      <c r="G3424" s="1">
        <v>0</v>
      </c>
      <c r="H3424" s="3">
        <v>0.96099999999999997</v>
      </c>
      <c r="I3424" s="1">
        <v>0</v>
      </c>
      <c r="J3424" s="3">
        <v>1.4218</v>
      </c>
      <c r="K3424" s="2">
        <f t="shared" si="106"/>
        <v>0</v>
      </c>
      <c r="L3424" s="26">
        <f t="shared" si="107"/>
        <v>0</v>
      </c>
      <c r="M3424">
        <v>47.66</v>
      </c>
    </row>
    <row r="3425" spans="1:13" x14ac:dyDescent="0.25">
      <c r="A3425" s="5" t="s">
        <v>11320</v>
      </c>
      <c r="B3425" t="s">
        <v>979</v>
      </c>
      <c r="C3425" t="s">
        <v>11319</v>
      </c>
      <c r="D3425" s="1">
        <v>0</v>
      </c>
      <c r="E3425" s="3">
        <v>1</v>
      </c>
      <c r="F3425" s="1">
        <v>0</v>
      </c>
      <c r="G3425" s="1">
        <v>0</v>
      </c>
      <c r="H3425" s="3">
        <v>0.96099999999999997</v>
      </c>
      <c r="I3425" s="1">
        <v>0</v>
      </c>
      <c r="J3425" s="3">
        <v>1.4218</v>
      </c>
      <c r="K3425" s="2">
        <f t="shared" si="106"/>
        <v>0</v>
      </c>
      <c r="L3425" s="26">
        <f t="shared" si="107"/>
        <v>0</v>
      </c>
      <c r="M3425">
        <v>47.66</v>
      </c>
    </row>
    <row r="3426" spans="1:13" x14ac:dyDescent="0.25">
      <c r="A3426" s="5" t="s">
        <v>11318</v>
      </c>
      <c r="B3426" t="s">
        <v>979</v>
      </c>
      <c r="C3426" t="s">
        <v>11317</v>
      </c>
      <c r="D3426" s="1">
        <v>0</v>
      </c>
      <c r="E3426" s="3">
        <v>1</v>
      </c>
      <c r="F3426" s="1">
        <v>0</v>
      </c>
      <c r="G3426" s="1">
        <v>0</v>
      </c>
      <c r="H3426" s="3">
        <v>0.96099999999999997</v>
      </c>
      <c r="I3426" s="1">
        <v>0</v>
      </c>
      <c r="J3426" s="3">
        <v>1.4218</v>
      </c>
      <c r="K3426" s="2">
        <f t="shared" si="106"/>
        <v>0</v>
      </c>
      <c r="L3426" s="26">
        <f t="shared" si="107"/>
        <v>0</v>
      </c>
      <c r="M3426">
        <v>47.66</v>
      </c>
    </row>
    <row r="3427" spans="1:13" x14ac:dyDescent="0.25">
      <c r="A3427" s="5" t="s">
        <v>11316</v>
      </c>
      <c r="B3427" t="s">
        <v>979</v>
      </c>
      <c r="C3427" t="s">
        <v>11315</v>
      </c>
      <c r="D3427" s="1">
        <v>0</v>
      </c>
      <c r="E3427" s="3">
        <v>1</v>
      </c>
      <c r="F3427" s="1">
        <v>0</v>
      </c>
      <c r="G3427" s="1">
        <v>0</v>
      </c>
      <c r="H3427" s="3">
        <v>0.96099999999999997</v>
      </c>
      <c r="I3427" s="1">
        <v>0</v>
      </c>
      <c r="J3427" s="3">
        <v>1.4218</v>
      </c>
      <c r="K3427" s="2">
        <f t="shared" si="106"/>
        <v>0</v>
      </c>
      <c r="L3427" s="26">
        <f t="shared" si="107"/>
        <v>0</v>
      </c>
      <c r="M3427">
        <v>47.66</v>
      </c>
    </row>
    <row r="3428" spans="1:13" x14ac:dyDescent="0.25">
      <c r="A3428" s="5" t="s">
        <v>11314</v>
      </c>
      <c r="B3428" t="s">
        <v>979</v>
      </c>
      <c r="C3428" t="s">
        <v>11313</v>
      </c>
      <c r="D3428" s="1">
        <v>0</v>
      </c>
      <c r="E3428" s="3">
        <v>1</v>
      </c>
      <c r="F3428" s="1">
        <v>0</v>
      </c>
      <c r="G3428" s="1">
        <v>0</v>
      </c>
      <c r="H3428" s="3">
        <v>0.96099999999999997</v>
      </c>
      <c r="I3428" s="1">
        <v>0</v>
      </c>
      <c r="J3428" s="3">
        <v>1.4218</v>
      </c>
      <c r="K3428" s="2">
        <f t="shared" si="106"/>
        <v>0</v>
      </c>
      <c r="L3428" s="26">
        <f t="shared" si="107"/>
        <v>0</v>
      </c>
      <c r="M3428">
        <v>47.66</v>
      </c>
    </row>
    <row r="3429" spans="1:13" x14ac:dyDescent="0.25">
      <c r="A3429" s="5" t="s">
        <v>11312</v>
      </c>
      <c r="B3429" t="s">
        <v>979</v>
      </c>
      <c r="C3429" t="s">
        <v>11311</v>
      </c>
      <c r="D3429" s="1">
        <v>0</v>
      </c>
      <c r="E3429" s="3">
        <v>1</v>
      </c>
      <c r="F3429" s="1">
        <v>0</v>
      </c>
      <c r="G3429" s="1">
        <v>0</v>
      </c>
      <c r="H3429" s="3">
        <v>0.96099999999999997</v>
      </c>
      <c r="I3429" s="1">
        <v>0</v>
      </c>
      <c r="J3429" s="3">
        <v>1.4218</v>
      </c>
      <c r="K3429" s="2">
        <f t="shared" si="106"/>
        <v>0</v>
      </c>
      <c r="L3429" s="26">
        <f t="shared" si="107"/>
        <v>0</v>
      </c>
      <c r="M3429">
        <v>47.66</v>
      </c>
    </row>
    <row r="3430" spans="1:13" x14ac:dyDescent="0.25">
      <c r="A3430" s="5" t="s">
        <v>11310</v>
      </c>
      <c r="B3430" t="s">
        <v>979</v>
      </c>
      <c r="C3430" t="s">
        <v>11309</v>
      </c>
      <c r="D3430" s="1">
        <v>0</v>
      </c>
      <c r="E3430" s="3">
        <v>1</v>
      </c>
      <c r="F3430" s="1">
        <v>0</v>
      </c>
      <c r="G3430" s="1">
        <v>0</v>
      </c>
      <c r="H3430" s="3">
        <v>0.96099999999999997</v>
      </c>
      <c r="I3430" s="1">
        <v>0</v>
      </c>
      <c r="J3430" s="3">
        <v>1.4218</v>
      </c>
      <c r="K3430" s="2">
        <f t="shared" si="106"/>
        <v>0</v>
      </c>
      <c r="L3430" s="26">
        <f t="shared" si="107"/>
        <v>0</v>
      </c>
      <c r="M3430">
        <v>47.66</v>
      </c>
    </row>
    <row r="3431" spans="1:13" x14ac:dyDescent="0.25">
      <c r="A3431" s="5" t="s">
        <v>11308</v>
      </c>
      <c r="B3431" t="s">
        <v>979</v>
      </c>
      <c r="C3431" t="s">
        <v>11307</v>
      </c>
      <c r="D3431" s="1">
        <v>0</v>
      </c>
      <c r="E3431" s="3">
        <v>1</v>
      </c>
      <c r="F3431" s="1">
        <v>0</v>
      </c>
      <c r="G3431" s="1">
        <v>0</v>
      </c>
      <c r="H3431" s="3">
        <v>0.96099999999999997</v>
      </c>
      <c r="I3431" s="1">
        <v>0</v>
      </c>
      <c r="J3431" s="3">
        <v>1.4218</v>
      </c>
      <c r="K3431" s="2">
        <f t="shared" si="106"/>
        <v>0</v>
      </c>
      <c r="L3431" s="26">
        <f t="shared" si="107"/>
        <v>0</v>
      </c>
      <c r="M3431">
        <v>47.66</v>
      </c>
    </row>
    <row r="3432" spans="1:13" x14ac:dyDescent="0.25">
      <c r="A3432" s="5" t="s">
        <v>11306</v>
      </c>
      <c r="B3432" t="s">
        <v>979</v>
      </c>
      <c r="C3432" t="s">
        <v>11305</v>
      </c>
      <c r="D3432" s="1">
        <v>0</v>
      </c>
      <c r="E3432" s="3">
        <v>1</v>
      </c>
      <c r="F3432" s="1">
        <v>0</v>
      </c>
      <c r="G3432" s="1">
        <v>0</v>
      </c>
      <c r="H3432" s="3">
        <v>0.96099999999999997</v>
      </c>
      <c r="I3432" s="1">
        <v>0</v>
      </c>
      <c r="J3432" s="3">
        <v>1.4218</v>
      </c>
      <c r="K3432" s="2">
        <f t="shared" si="106"/>
        <v>0</v>
      </c>
      <c r="L3432" s="26">
        <f t="shared" si="107"/>
        <v>0</v>
      </c>
      <c r="M3432">
        <v>47.66</v>
      </c>
    </row>
    <row r="3433" spans="1:13" x14ac:dyDescent="0.25">
      <c r="A3433" s="5" t="s">
        <v>11304</v>
      </c>
      <c r="B3433" t="s">
        <v>979</v>
      </c>
      <c r="C3433" t="s">
        <v>11303</v>
      </c>
      <c r="D3433" s="1">
        <v>0</v>
      </c>
      <c r="E3433" s="3">
        <v>1</v>
      </c>
      <c r="F3433" s="1">
        <v>0</v>
      </c>
      <c r="G3433" s="1">
        <v>0</v>
      </c>
      <c r="H3433" s="3">
        <v>0.96099999999999997</v>
      </c>
      <c r="I3433" s="1">
        <v>0</v>
      </c>
      <c r="J3433" s="3">
        <v>1.4218</v>
      </c>
      <c r="K3433" s="2">
        <f t="shared" si="106"/>
        <v>0</v>
      </c>
      <c r="L3433" s="26">
        <f t="shared" si="107"/>
        <v>0</v>
      </c>
      <c r="M3433">
        <v>47.66</v>
      </c>
    </row>
    <row r="3434" spans="1:13" x14ac:dyDescent="0.25">
      <c r="A3434" s="5" t="s">
        <v>11302</v>
      </c>
      <c r="B3434" t="s">
        <v>979</v>
      </c>
      <c r="C3434" t="s">
        <v>11301</v>
      </c>
      <c r="D3434" s="1">
        <v>0</v>
      </c>
      <c r="E3434" s="3">
        <v>1</v>
      </c>
      <c r="F3434" s="1">
        <v>0</v>
      </c>
      <c r="G3434" s="1">
        <v>0</v>
      </c>
      <c r="H3434" s="3">
        <v>0.96099999999999997</v>
      </c>
      <c r="I3434" s="1">
        <v>0</v>
      </c>
      <c r="J3434" s="3">
        <v>1.4218</v>
      </c>
      <c r="K3434" s="2">
        <f t="shared" si="106"/>
        <v>0</v>
      </c>
      <c r="L3434" s="26">
        <f t="shared" si="107"/>
        <v>0</v>
      </c>
      <c r="M3434">
        <v>47.66</v>
      </c>
    </row>
    <row r="3435" spans="1:13" x14ac:dyDescent="0.25">
      <c r="A3435" s="5" t="s">
        <v>11300</v>
      </c>
      <c r="B3435" t="s">
        <v>979</v>
      </c>
      <c r="C3435" t="s">
        <v>11299</v>
      </c>
      <c r="D3435" s="1">
        <v>0</v>
      </c>
      <c r="E3435" s="3">
        <v>1</v>
      </c>
      <c r="F3435" s="1">
        <v>0</v>
      </c>
      <c r="G3435" s="1">
        <v>0</v>
      </c>
      <c r="H3435" s="3">
        <v>0.96099999999999997</v>
      </c>
      <c r="I3435" s="1">
        <v>0</v>
      </c>
      <c r="J3435" s="3">
        <v>1.4218</v>
      </c>
      <c r="K3435" s="2">
        <f t="shared" si="106"/>
        <v>0</v>
      </c>
      <c r="L3435" s="26">
        <f t="shared" si="107"/>
        <v>0</v>
      </c>
      <c r="M3435">
        <v>47.66</v>
      </c>
    </row>
    <row r="3436" spans="1:13" x14ac:dyDescent="0.25">
      <c r="A3436" s="5" t="s">
        <v>11298</v>
      </c>
      <c r="B3436" t="s">
        <v>979</v>
      </c>
      <c r="C3436" t="s">
        <v>11297</v>
      </c>
      <c r="D3436" s="1">
        <v>0</v>
      </c>
      <c r="E3436" s="3">
        <v>1</v>
      </c>
      <c r="F3436" s="1">
        <v>0</v>
      </c>
      <c r="G3436" s="1">
        <v>0</v>
      </c>
      <c r="H3436" s="3">
        <v>0.96099999999999997</v>
      </c>
      <c r="I3436" s="1">
        <v>0</v>
      </c>
      <c r="J3436" s="3">
        <v>1.4218</v>
      </c>
      <c r="K3436" s="2">
        <f t="shared" si="106"/>
        <v>0</v>
      </c>
      <c r="L3436" s="26">
        <f t="shared" si="107"/>
        <v>0</v>
      </c>
      <c r="M3436">
        <v>47.66</v>
      </c>
    </row>
    <row r="3437" spans="1:13" x14ac:dyDescent="0.25">
      <c r="A3437" s="5" t="s">
        <v>11296</v>
      </c>
      <c r="B3437" t="s">
        <v>979</v>
      </c>
      <c r="C3437" t="s">
        <v>11295</v>
      </c>
      <c r="D3437" s="1">
        <v>0</v>
      </c>
      <c r="E3437" s="3">
        <v>1</v>
      </c>
      <c r="F3437" s="1">
        <v>0</v>
      </c>
      <c r="G3437" s="1">
        <v>0</v>
      </c>
      <c r="H3437" s="3">
        <v>0.96099999999999997</v>
      </c>
      <c r="I3437" s="1">
        <v>0</v>
      </c>
      <c r="J3437" s="3">
        <v>1.4218</v>
      </c>
      <c r="K3437" s="2">
        <f t="shared" si="106"/>
        <v>0</v>
      </c>
      <c r="L3437" s="26">
        <f t="shared" si="107"/>
        <v>0</v>
      </c>
      <c r="M3437">
        <v>47.66</v>
      </c>
    </row>
    <row r="3438" spans="1:13" x14ac:dyDescent="0.25">
      <c r="A3438" s="5" t="s">
        <v>11294</v>
      </c>
      <c r="B3438" t="s">
        <v>979</v>
      </c>
      <c r="C3438" t="s">
        <v>11293</v>
      </c>
      <c r="D3438" s="1">
        <v>0</v>
      </c>
      <c r="E3438" s="3">
        <v>1</v>
      </c>
      <c r="F3438" s="1">
        <v>0</v>
      </c>
      <c r="G3438" s="1">
        <v>0</v>
      </c>
      <c r="H3438" s="3">
        <v>0.96099999999999997</v>
      </c>
      <c r="I3438" s="1">
        <v>0</v>
      </c>
      <c r="J3438" s="3">
        <v>1.4218</v>
      </c>
      <c r="K3438" s="2">
        <f t="shared" si="106"/>
        <v>0</v>
      </c>
      <c r="L3438" s="26">
        <f t="shared" si="107"/>
        <v>0</v>
      </c>
      <c r="M3438">
        <v>47.66</v>
      </c>
    </row>
    <row r="3439" spans="1:13" x14ac:dyDescent="0.25">
      <c r="A3439" s="5" t="s">
        <v>11292</v>
      </c>
      <c r="B3439" t="s">
        <v>979</v>
      </c>
      <c r="C3439" t="s">
        <v>11291</v>
      </c>
      <c r="D3439" s="1">
        <v>0</v>
      </c>
      <c r="E3439" s="3">
        <v>1</v>
      </c>
      <c r="F3439" s="1">
        <v>0</v>
      </c>
      <c r="G3439" s="1">
        <v>0</v>
      </c>
      <c r="H3439" s="3">
        <v>0.96099999999999997</v>
      </c>
      <c r="I3439" s="1">
        <v>0</v>
      </c>
      <c r="J3439" s="3">
        <v>1.4218</v>
      </c>
      <c r="K3439" s="2">
        <f t="shared" si="106"/>
        <v>0</v>
      </c>
      <c r="L3439" s="26">
        <f t="shared" si="107"/>
        <v>0</v>
      </c>
      <c r="M3439">
        <v>47.66</v>
      </c>
    </row>
    <row r="3440" spans="1:13" x14ac:dyDescent="0.25">
      <c r="A3440" s="5" t="s">
        <v>11290</v>
      </c>
      <c r="B3440" t="s">
        <v>979</v>
      </c>
      <c r="C3440" t="s">
        <v>11289</v>
      </c>
      <c r="D3440" s="1">
        <v>0</v>
      </c>
      <c r="E3440" s="3">
        <v>1</v>
      </c>
      <c r="F3440" s="1">
        <v>0</v>
      </c>
      <c r="G3440" s="1">
        <v>0</v>
      </c>
      <c r="H3440" s="3">
        <v>0.96099999999999997</v>
      </c>
      <c r="I3440" s="1">
        <v>0</v>
      </c>
      <c r="J3440" s="3">
        <v>1.4218</v>
      </c>
      <c r="K3440" s="2">
        <f t="shared" si="106"/>
        <v>0</v>
      </c>
      <c r="L3440" s="26">
        <f t="shared" si="107"/>
        <v>0</v>
      </c>
      <c r="M3440">
        <v>47.66</v>
      </c>
    </row>
    <row r="3441" spans="1:13" x14ac:dyDescent="0.25">
      <c r="A3441" s="5" t="s">
        <v>11288</v>
      </c>
      <c r="B3441" t="s">
        <v>979</v>
      </c>
      <c r="C3441" t="s">
        <v>11287</v>
      </c>
      <c r="D3441" s="1">
        <v>0</v>
      </c>
      <c r="E3441" s="3">
        <v>1</v>
      </c>
      <c r="F3441" s="1">
        <v>0</v>
      </c>
      <c r="G3441" s="1">
        <v>0</v>
      </c>
      <c r="H3441" s="3">
        <v>0.96099999999999997</v>
      </c>
      <c r="I3441" s="1">
        <v>0</v>
      </c>
      <c r="J3441" s="3">
        <v>1.4218</v>
      </c>
      <c r="K3441" s="2">
        <f t="shared" si="106"/>
        <v>0</v>
      </c>
      <c r="L3441" s="26">
        <f t="shared" si="107"/>
        <v>0</v>
      </c>
      <c r="M3441">
        <v>47.66</v>
      </c>
    </row>
    <row r="3442" spans="1:13" x14ac:dyDescent="0.25">
      <c r="A3442" s="5" t="s">
        <v>11286</v>
      </c>
      <c r="B3442" t="s">
        <v>979</v>
      </c>
      <c r="C3442" t="s">
        <v>11285</v>
      </c>
      <c r="D3442" s="1">
        <v>0</v>
      </c>
      <c r="E3442" s="3">
        <v>1</v>
      </c>
      <c r="F3442" s="1">
        <v>0</v>
      </c>
      <c r="G3442" s="1">
        <v>0</v>
      </c>
      <c r="H3442" s="3">
        <v>0.96099999999999997</v>
      </c>
      <c r="I3442" s="1">
        <v>0</v>
      </c>
      <c r="J3442" s="3">
        <v>1.4218</v>
      </c>
      <c r="K3442" s="2">
        <f t="shared" si="106"/>
        <v>0</v>
      </c>
      <c r="L3442" s="26">
        <f t="shared" si="107"/>
        <v>0</v>
      </c>
      <c r="M3442">
        <v>47.66</v>
      </c>
    </row>
    <row r="3443" spans="1:13" x14ac:dyDescent="0.25">
      <c r="A3443" s="5" t="s">
        <v>11284</v>
      </c>
      <c r="B3443" t="s">
        <v>979</v>
      </c>
      <c r="C3443" t="s">
        <v>11283</v>
      </c>
      <c r="D3443" s="1">
        <v>0</v>
      </c>
      <c r="E3443" s="3">
        <v>1</v>
      </c>
      <c r="F3443" s="1">
        <v>0</v>
      </c>
      <c r="G3443" s="1">
        <v>0</v>
      </c>
      <c r="H3443" s="3">
        <v>0.96099999999999997</v>
      </c>
      <c r="I3443" s="1">
        <v>0</v>
      </c>
      <c r="J3443" s="3">
        <v>1.4218</v>
      </c>
      <c r="K3443" s="2">
        <f t="shared" si="106"/>
        <v>0</v>
      </c>
      <c r="L3443" s="26">
        <f t="shared" si="107"/>
        <v>0</v>
      </c>
      <c r="M3443">
        <v>47.66</v>
      </c>
    </row>
    <row r="3444" spans="1:13" x14ac:dyDescent="0.25">
      <c r="A3444" s="5" t="s">
        <v>11282</v>
      </c>
      <c r="B3444" t="s">
        <v>979</v>
      </c>
      <c r="C3444" t="s">
        <v>11281</v>
      </c>
      <c r="D3444" s="1">
        <v>0</v>
      </c>
      <c r="E3444" s="3">
        <v>1</v>
      </c>
      <c r="F3444" s="1">
        <v>0</v>
      </c>
      <c r="G3444" s="1">
        <v>0</v>
      </c>
      <c r="H3444" s="3">
        <v>0.96099999999999997</v>
      </c>
      <c r="I3444" s="1">
        <v>0</v>
      </c>
      <c r="J3444" s="3">
        <v>1.4218</v>
      </c>
      <c r="K3444" s="2">
        <f t="shared" si="106"/>
        <v>0</v>
      </c>
      <c r="L3444" s="26">
        <f t="shared" si="107"/>
        <v>0</v>
      </c>
      <c r="M3444">
        <v>47.66</v>
      </c>
    </row>
    <row r="3445" spans="1:13" x14ac:dyDescent="0.25">
      <c r="A3445" s="5" t="s">
        <v>11280</v>
      </c>
      <c r="B3445" t="s">
        <v>979</v>
      </c>
      <c r="C3445" t="s">
        <v>11279</v>
      </c>
      <c r="D3445" s="1">
        <v>0</v>
      </c>
      <c r="E3445" s="3">
        <v>1</v>
      </c>
      <c r="F3445" s="1">
        <v>0</v>
      </c>
      <c r="G3445" s="1">
        <v>0</v>
      </c>
      <c r="H3445" s="3">
        <v>0.96099999999999997</v>
      </c>
      <c r="I3445" s="1">
        <v>0</v>
      </c>
      <c r="J3445" s="3">
        <v>1.4218</v>
      </c>
      <c r="K3445" s="2">
        <f t="shared" si="106"/>
        <v>0</v>
      </c>
      <c r="L3445" s="26">
        <f t="shared" si="107"/>
        <v>0</v>
      </c>
      <c r="M3445">
        <v>47.66</v>
      </c>
    </row>
    <row r="3446" spans="1:13" x14ac:dyDescent="0.25">
      <c r="A3446" s="5" t="s">
        <v>11278</v>
      </c>
      <c r="B3446" t="s">
        <v>979</v>
      </c>
      <c r="C3446" t="s">
        <v>11277</v>
      </c>
      <c r="D3446" s="1">
        <v>0</v>
      </c>
      <c r="E3446" s="3">
        <v>1</v>
      </c>
      <c r="F3446" s="1">
        <v>0</v>
      </c>
      <c r="G3446" s="1">
        <v>0</v>
      </c>
      <c r="H3446" s="3">
        <v>0.96099999999999997</v>
      </c>
      <c r="I3446" s="1">
        <v>0</v>
      </c>
      <c r="J3446" s="3">
        <v>1.4218</v>
      </c>
      <c r="K3446" s="2">
        <f t="shared" si="106"/>
        <v>0</v>
      </c>
      <c r="L3446" s="26">
        <f t="shared" si="107"/>
        <v>0</v>
      </c>
      <c r="M3446">
        <v>47.66</v>
      </c>
    </row>
    <row r="3447" spans="1:13" x14ac:dyDescent="0.25">
      <c r="A3447" s="5" t="s">
        <v>11276</v>
      </c>
      <c r="B3447" t="s">
        <v>979</v>
      </c>
      <c r="C3447" t="s">
        <v>11275</v>
      </c>
      <c r="D3447" s="1">
        <v>0</v>
      </c>
      <c r="E3447" s="3">
        <v>1</v>
      </c>
      <c r="F3447" s="1">
        <v>0</v>
      </c>
      <c r="G3447" s="1">
        <v>0</v>
      </c>
      <c r="H3447" s="3">
        <v>0.96099999999999997</v>
      </c>
      <c r="I3447" s="1">
        <v>0</v>
      </c>
      <c r="J3447" s="3">
        <v>1.4218</v>
      </c>
      <c r="K3447" s="2">
        <f t="shared" si="106"/>
        <v>0</v>
      </c>
      <c r="L3447" s="26">
        <f t="shared" si="107"/>
        <v>0</v>
      </c>
      <c r="M3447">
        <v>47.66</v>
      </c>
    </row>
    <row r="3448" spans="1:13" x14ac:dyDescent="0.25">
      <c r="A3448" s="5" t="s">
        <v>11274</v>
      </c>
      <c r="B3448" t="s">
        <v>979</v>
      </c>
      <c r="C3448" t="s">
        <v>11273</v>
      </c>
      <c r="D3448" s="1">
        <v>0</v>
      </c>
      <c r="E3448" s="3">
        <v>1</v>
      </c>
      <c r="F3448" s="1">
        <v>0</v>
      </c>
      <c r="G3448" s="1">
        <v>0</v>
      </c>
      <c r="H3448" s="3">
        <v>0.96099999999999997</v>
      </c>
      <c r="I3448" s="1">
        <v>0</v>
      </c>
      <c r="J3448" s="3">
        <v>1.4218</v>
      </c>
      <c r="K3448" s="2">
        <f t="shared" si="106"/>
        <v>0</v>
      </c>
      <c r="L3448" s="26">
        <f t="shared" si="107"/>
        <v>0</v>
      </c>
      <c r="M3448">
        <v>47.66</v>
      </c>
    </row>
    <row r="3449" spans="1:13" x14ac:dyDescent="0.25">
      <c r="A3449" s="5" t="s">
        <v>11272</v>
      </c>
      <c r="B3449" t="s">
        <v>979</v>
      </c>
      <c r="C3449" t="s">
        <v>11271</v>
      </c>
      <c r="D3449" s="1">
        <v>0</v>
      </c>
      <c r="E3449" s="3">
        <v>1</v>
      </c>
      <c r="F3449" s="1">
        <v>0</v>
      </c>
      <c r="G3449" s="1">
        <v>0</v>
      </c>
      <c r="H3449" s="3">
        <v>0.96099999999999997</v>
      </c>
      <c r="I3449" s="1">
        <v>0</v>
      </c>
      <c r="J3449" s="3">
        <v>1.4218</v>
      </c>
      <c r="K3449" s="2">
        <f t="shared" si="106"/>
        <v>0</v>
      </c>
      <c r="L3449" s="26">
        <f t="shared" si="107"/>
        <v>0</v>
      </c>
      <c r="M3449">
        <v>47.66</v>
      </c>
    </row>
    <row r="3450" spans="1:13" x14ac:dyDescent="0.25">
      <c r="A3450" s="5" t="s">
        <v>11270</v>
      </c>
      <c r="B3450" t="s">
        <v>979</v>
      </c>
      <c r="C3450" t="s">
        <v>11269</v>
      </c>
      <c r="D3450" s="1">
        <v>0</v>
      </c>
      <c r="E3450" s="3">
        <v>1</v>
      </c>
      <c r="F3450" s="1">
        <v>0</v>
      </c>
      <c r="G3450" s="1">
        <v>0</v>
      </c>
      <c r="H3450" s="3">
        <v>0.96099999999999997</v>
      </c>
      <c r="I3450" s="1">
        <v>0</v>
      </c>
      <c r="J3450" s="3">
        <v>1.4218</v>
      </c>
      <c r="K3450" s="2">
        <f t="shared" si="106"/>
        <v>0</v>
      </c>
      <c r="L3450" s="26">
        <f t="shared" si="107"/>
        <v>0</v>
      </c>
      <c r="M3450">
        <v>47.66</v>
      </c>
    </row>
    <row r="3451" spans="1:13" x14ac:dyDescent="0.25">
      <c r="A3451" s="5" t="s">
        <v>11268</v>
      </c>
      <c r="B3451" t="s">
        <v>979</v>
      </c>
      <c r="C3451" t="s">
        <v>11267</v>
      </c>
      <c r="D3451" s="1">
        <v>0</v>
      </c>
      <c r="E3451" s="3">
        <v>1</v>
      </c>
      <c r="F3451" s="1">
        <v>0</v>
      </c>
      <c r="G3451" s="1">
        <v>0</v>
      </c>
      <c r="H3451" s="3">
        <v>0.96099999999999997</v>
      </c>
      <c r="I3451" s="1">
        <v>0</v>
      </c>
      <c r="J3451" s="3">
        <v>1.4218</v>
      </c>
      <c r="K3451" s="2">
        <f t="shared" si="106"/>
        <v>0</v>
      </c>
      <c r="L3451" s="26">
        <f t="shared" si="107"/>
        <v>0</v>
      </c>
      <c r="M3451">
        <v>47.66</v>
      </c>
    </row>
    <row r="3452" spans="1:13" x14ac:dyDescent="0.25">
      <c r="A3452" s="5" t="s">
        <v>11266</v>
      </c>
      <c r="B3452" t="s">
        <v>979</v>
      </c>
      <c r="C3452" t="s">
        <v>11265</v>
      </c>
      <c r="D3452" s="1">
        <v>0</v>
      </c>
      <c r="E3452" s="3">
        <v>1</v>
      </c>
      <c r="F3452" s="1">
        <v>0</v>
      </c>
      <c r="G3452" s="1">
        <v>0</v>
      </c>
      <c r="H3452" s="3">
        <v>0.96099999999999997</v>
      </c>
      <c r="I3452" s="1">
        <v>0</v>
      </c>
      <c r="J3452" s="3">
        <v>1.4218</v>
      </c>
      <c r="K3452" s="2">
        <f t="shared" si="106"/>
        <v>0</v>
      </c>
      <c r="L3452" s="26">
        <f t="shared" si="107"/>
        <v>0</v>
      </c>
      <c r="M3452">
        <v>47.66</v>
      </c>
    </row>
    <row r="3453" spans="1:13" x14ac:dyDescent="0.25">
      <c r="A3453" s="5" t="s">
        <v>11264</v>
      </c>
      <c r="B3453" t="s">
        <v>979</v>
      </c>
      <c r="C3453" t="s">
        <v>11263</v>
      </c>
      <c r="D3453" s="1">
        <v>0</v>
      </c>
      <c r="E3453" s="3">
        <v>1</v>
      </c>
      <c r="F3453" s="1">
        <v>0</v>
      </c>
      <c r="G3453" s="1">
        <v>0</v>
      </c>
      <c r="H3453" s="3">
        <v>0.96099999999999997</v>
      </c>
      <c r="I3453" s="1">
        <v>0</v>
      </c>
      <c r="J3453" s="3">
        <v>1.4218</v>
      </c>
      <c r="K3453" s="2">
        <f t="shared" si="106"/>
        <v>0</v>
      </c>
      <c r="L3453" s="26">
        <f t="shared" si="107"/>
        <v>0</v>
      </c>
      <c r="M3453">
        <v>47.66</v>
      </c>
    </row>
    <row r="3454" spans="1:13" x14ac:dyDescent="0.25">
      <c r="A3454" s="5" t="s">
        <v>11262</v>
      </c>
      <c r="B3454" t="s">
        <v>979</v>
      </c>
      <c r="C3454" t="s">
        <v>11261</v>
      </c>
      <c r="D3454" s="1">
        <v>0</v>
      </c>
      <c r="E3454" s="3">
        <v>1</v>
      </c>
      <c r="F3454" s="1">
        <v>0</v>
      </c>
      <c r="G3454" s="1">
        <v>0</v>
      </c>
      <c r="H3454" s="3">
        <v>0.96099999999999997</v>
      </c>
      <c r="I3454" s="1">
        <v>0</v>
      </c>
      <c r="J3454" s="3">
        <v>1.4218</v>
      </c>
      <c r="K3454" s="2">
        <f t="shared" si="106"/>
        <v>0</v>
      </c>
      <c r="L3454" s="26">
        <f t="shared" si="107"/>
        <v>0</v>
      </c>
      <c r="M3454">
        <v>47.66</v>
      </c>
    </row>
    <row r="3455" spans="1:13" x14ac:dyDescent="0.25">
      <c r="A3455" s="5" t="s">
        <v>11260</v>
      </c>
      <c r="B3455" t="s">
        <v>979</v>
      </c>
      <c r="C3455" t="s">
        <v>11259</v>
      </c>
      <c r="D3455" s="1">
        <v>0</v>
      </c>
      <c r="E3455" s="3">
        <v>1</v>
      </c>
      <c r="F3455" s="1">
        <v>0</v>
      </c>
      <c r="G3455" s="1">
        <v>0</v>
      </c>
      <c r="H3455" s="3">
        <v>0.96099999999999997</v>
      </c>
      <c r="I3455" s="1">
        <v>0</v>
      </c>
      <c r="J3455" s="3">
        <v>1.4218</v>
      </c>
      <c r="K3455" s="2">
        <f t="shared" si="106"/>
        <v>0</v>
      </c>
      <c r="L3455" s="26">
        <f t="shared" si="107"/>
        <v>0</v>
      </c>
      <c r="M3455">
        <v>47.66</v>
      </c>
    </row>
    <row r="3456" spans="1:13" x14ac:dyDescent="0.25">
      <c r="A3456" s="5" t="s">
        <v>11258</v>
      </c>
      <c r="B3456" t="s">
        <v>979</v>
      </c>
      <c r="C3456" t="s">
        <v>11257</v>
      </c>
      <c r="D3456" s="1">
        <v>0</v>
      </c>
      <c r="E3456" s="3">
        <v>1</v>
      </c>
      <c r="F3456" s="1">
        <v>0</v>
      </c>
      <c r="G3456" s="1">
        <v>0</v>
      </c>
      <c r="H3456" s="3">
        <v>0.96099999999999997</v>
      </c>
      <c r="I3456" s="1">
        <v>0</v>
      </c>
      <c r="J3456" s="3">
        <v>1.4218</v>
      </c>
      <c r="K3456" s="2">
        <f t="shared" si="106"/>
        <v>0</v>
      </c>
      <c r="L3456" s="26">
        <f t="shared" si="107"/>
        <v>0</v>
      </c>
      <c r="M3456">
        <v>47.66</v>
      </c>
    </row>
    <row r="3457" spans="1:13" x14ac:dyDescent="0.25">
      <c r="A3457" s="5" t="s">
        <v>11256</v>
      </c>
      <c r="B3457" t="s">
        <v>979</v>
      </c>
      <c r="C3457" t="s">
        <v>11255</v>
      </c>
      <c r="D3457" s="1">
        <v>0</v>
      </c>
      <c r="E3457" s="3">
        <v>1</v>
      </c>
      <c r="F3457" s="1">
        <v>0</v>
      </c>
      <c r="G3457" s="1">
        <v>0</v>
      </c>
      <c r="H3457" s="3">
        <v>0.96099999999999997</v>
      </c>
      <c r="I3457" s="1">
        <v>0</v>
      </c>
      <c r="J3457" s="3">
        <v>1.4218</v>
      </c>
      <c r="K3457" s="2">
        <f t="shared" si="106"/>
        <v>0</v>
      </c>
      <c r="L3457" s="26">
        <f t="shared" si="107"/>
        <v>0</v>
      </c>
      <c r="M3457">
        <v>47.66</v>
      </c>
    </row>
    <row r="3458" spans="1:13" x14ac:dyDescent="0.25">
      <c r="A3458" s="5" t="s">
        <v>11254</v>
      </c>
      <c r="B3458" t="s">
        <v>979</v>
      </c>
      <c r="C3458" t="s">
        <v>11253</v>
      </c>
      <c r="D3458" s="1">
        <v>0</v>
      </c>
      <c r="E3458" s="3">
        <v>1</v>
      </c>
      <c r="F3458" s="1">
        <v>0</v>
      </c>
      <c r="G3458" s="1">
        <v>0</v>
      </c>
      <c r="H3458" s="3">
        <v>0.96099999999999997</v>
      </c>
      <c r="I3458" s="1">
        <v>0</v>
      </c>
      <c r="J3458" s="3">
        <v>1.4218</v>
      </c>
      <c r="K3458" s="2">
        <f t="shared" si="106"/>
        <v>0</v>
      </c>
      <c r="L3458" s="26">
        <f t="shared" si="107"/>
        <v>0</v>
      </c>
      <c r="M3458">
        <v>47.66</v>
      </c>
    </row>
    <row r="3459" spans="1:13" x14ac:dyDescent="0.25">
      <c r="A3459" s="5" t="s">
        <v>11252</v>
      </c>
      <c r="B3459" t="s">
        <v>979</v>
      </c>
      <c r="C3459" t="s">
        <v>11251</v>
      </c>
      <c r="D3459" s="1">
        <v>0</v>
      </c>
      <c r="E3459" s="3">
        <v>1</v>
      </c>
      <c r="F3459" s="1">
        <v>0</v>
      </c>
      <c r="G3459" s="1">
        <v>0</v>
      </c>
      <c r="H3459" s="3">
        <v>0.96099999999999997</v>
      </c>
      <c r="I3459" s="1">
        <v>0</v>
      </c>
      <c r="J3459" s="3">
        <v>1.4218</v>
      </c>
      <c r="K3459" s="2">
        <f t="shared" si="106"/>
        <v>0</v>
      </c>
      <c r="L3459" s="26">
        <f t="shared" si="107"/>
        <v>0</v>
      </c>
      <c r="M3459">
        <v>47.66</v>
      </c>
    </row>
    <row r="3460" spans="1:13" x14ac:dyDescent="0.25">
      <c r="A3460" s="5" t="s">
        <v>11250</v>
      </c>
      <c r="B3460" t="s">
        <v>979</v>
      </c>
      <c r="C3460" t="s">
        <v>11249</v>
      </c>
      <c r="D3460" s="1">
        <v>0</v>
      </c>
      <c r="E3460" s="3">
        <v>1</v>
      </c>
      <c r="F3460" s="1">
        <v>0</v>
      </c>
      <c r="G3460" s="1">
        <v>0</v>
      </c>
      <c r="H3460" s="3">
        <v>0.96099999999999997</v>
      </c>
      <c r="I3460" s="1">
        <v>0</v>
      </c>
      <c r="J3460" s="3">
        <v>1.4218</v>
      </c>
      <c r="K3460" s="2">
        <f t="shared" si="106"/>
        <v>0</v>
      </c>
      <c r="L3460" s="26">
        <f t="shared" si="107"/>
        <v>0</v>
      </c>
      <c r="M3460">
        <v>47.66</v>
      </c>
    </row>
    <row r="3461" spans="1:13" x14ac:dyDescent="0.25">
      <c r="A3461" s="5" t="s">
        <v>11248</v>
      </c>
      <c r="B3461" t="s">
        <v>979</v>
      </c>
      <c r="C3461" t="s">
        <v>11247</v>
      </c>
      <c r="D3461" s="1">
        <v>0</v>
      </c>
      <c r="E3461" s="3">
        <v>1</v>
      </c>
      <c r="F3461" s="1">
        <v>0</v>
      </c>
      <c r="G3461" s="1">
        <v>0</v>
      </c>
      <c r="H3461" s="3">
        <v>0.96099999999999997</v>
      </c>
      <c r="I3461" s="1">
        <v>0</v>
      </c>
      <c r="J3461" s="3">
        <v>1.4218</v>
      </c>
      <c r="K3461" s="2">
        <f t="shared" si="106"/>
        <v>0</v>
      </c>
      <c r="L3461" s="26">
        <f t="shared" si="107"/>
        <v>0</v>
      </c>
      <c r="M3461">
        <v>47.66</v>
      </c>
    </row>
    <row r="3462" spans="1:13" x14ac:dyDescent="0.25">
      <c r="A3462" s="5" t="s">
        <v>11246</v>
      </c>
      <c r="B3462" t="s">
        <v>979</v>
      </c>
      <c r="C3462" t="s">
        <v>11245</v>
      </c>
      <c r="D3462" s="1">
        <v>0</v>
      </c>
      <c r="E3462" s="3">
        <v>1</v>
      </c>
      <c r="F3462" s="1">
        <v>0</v>
      </c>
      <c r="G3462" s="1">
        <v>0</v>
      </c>
      <c r="H3462" s="3">
        <v>0.96099999999999997</v>
      </c>
      <c r="I3462" s="1">
        <v>0</v>
      </c>
      <c r="J3462" s="3">
        <v>1.4218</v>
      </c>
      <c r="K3462" s="2">
        <f t="shared" si="106"/>
        <v>0</v>
      </c>
      <c r="L3462" s="26">
        <f t="shared" si="107"/>
        <v>0</v>
      </c>
      <c r="M3462">
        <v>47.66</v>
      </c>
    </row>
    <row r="3463" spans="1:13" x14ac:dyDescent="0.25">
      <c r="A3463" s="5" t="s">
        <v>11244</v>
      </c>
      <c r="B3463" t="s">
        <v>979</v>
      </c>
      <c r="C3463" t="s">
        <v>11243</v>
      </c>
      <c r="D3463" s="1">
        <v>0</v>
      </c>
      <c r="E3463" s="3">
        <v>1</v>
      </c>
      <c r="F3463" s="1">
        <v>0</v>
      </c>
      <c r="G3463" s="1">
        <v>0</v>
      </c>
      <c r="H3463" s="3">
        <v>0.96099999999999997</v>
      </c>
      <c r="I3463" s="1">
        <v>0</v>
      </c>
      <c r="J3463" s="3">
        <v>1.4218</v>
      </c>
      <c r="K3463" s="2">
        <f t="shared" si="106"/>
        <v>0</v>
      </c>
      <c r="L3463" s="26">
        <f t="shared" si="107"/>
        <v>0</v>
      </c>
      <c r="M3463">
        <v>47.66</v>
      </c>
    </row>
    <row r="3464" spans="1:13" x14ac:dyDescent="0.25">
      <c r="A3464" s="5" t="s">
        <v>11242</v>
      </c>
      <c r="B3464" t="s">
        <v>979</v>
      </c>
      <c r="C3464" t="s">
        <v>11241</v>
      </c>
      <c r="D3464" s="1">
        <v>0</v>
      </c>
      <c r="E3464" s="3">
        <v>1</v>
      </c>
      <c r="F3464" s="1">
        <v>0</v>
      </c>
      <c r="G3464" s="1">
        <v>0</v>
      </c>
      <c r="H3464" s="3">
        <v>0.96099999999999997</v>
      </c>
      <c r="I3464" s="1">
        <v>0</v>
      </c>
      <c r="J3464" s="3">
        <v>1.4218</v>
      </c>
      <c r="K3464" s="2">
        <f t="shared" si="106"/>
        <v>0</v>
      </c>
      <c r="L3464" s="26">
        <f t="shared" si="107"/>
        <v>0</v>
      </c>
      <c r="M3464">
        <v>47.66</v>
      </c>
    </row>
    <row r="3465" spans="1:13" x14ac:dyDescent="0.25">
      <c r="A3465" s="5" t="s">
        <v>11240</v>
      </c>
      <c r="B3465" t="s">
        <v>979</v>
      </c>
      <c r="C3465" t="s">
        <v>11239</v>
      </c>
      <c r="D3465" s="1">
        <v>0</v>
      </c>
      <c r="E3465" s="3">
        <v>1</v>
      </c>
      <c r="F3465" s="1">
        <v>0</v>
      </c>
      <c r="G3465" s="1">
        <v>0</v>
      </c>
      <c r="H3465" s="3">
        <v>0.96099999999999997</v>
      </c>
      <c r="I3465" s="1">
        <v>0</v>
      </c>
      <c r="J3465" s="3">
        <v>1.4218</v>
      </c>
      <c r="K3465" s="2">
        <f t="shared" si="106"/>
        <v>0</v>
      </c>
      <c r="L3465" s="26">
        <f t="shared" si="107"/>
        <v>0</v>
      </c>
      <c r="M3465">
        <v>47.66</v>
      </c>
    </row>
    <row r="3466" spans="1:13" x14ac:dyDescent="0.25">
      <c r="A3466" s="5" t="s">
        <v>11238</v>
      </c>
      <c r="B3466" t="s">
        <v>979</v>
      </c>
      <c r="C3466" t="s">
        <v>11237</v>
      </c>
      <c r="D3466" s="1">
        <v>0</v>
      </c>
      <c r="E3466" s="3">
        <v>1</v>
      </c>
      <c r="F3466" s="1">
        <v>0</v>
      </c>
      <c r="G3466" s="1">
        <v>0</v>
      </c>
      <c r="H3466" s="3">
        <v>0.96099999999999997</v>
      </c>
      <c r="I3466" s="1">
        <v>0</v>
      </c>
      <c r="J3466" s="3">
        <v>1.4218</v>
      </c>
      <c r="K3466" s="2">
        <f t="shared" si="106"/>
        <v>0</v>
      </c>
      <c r="L3466" s="26">
        <f t="shared" si="107"/>
        <v>0</v>
      </c>
      <c r="M3466">
        <v>47.66</v>
      </c>
    </row>
    <row r="3467" spans="1:13" x14ac:dyDescent="0.25">
      <c r="A3467" s="5" t="s">
        <v>11236</v>
      </c>
      <c r="B3467" t="s">
        <v>979</v>
      </c>
      <c r="C3467" t="s">
        <v>11235</v>
      </c>
      <c r="D3467" s="1">
        <v>0</v>
      </c>
      <c r="E3467" s="3">
        <v>1</v>
      </c>
      <c r="F3467" s="1">
        <v>0</v>
      </c>
      <c r="G3467" s="1">
        <v>0</v>
      </c>
      <c r="H3467" s="3">
        <v>0.96099999999999997</v>
      </c>
      <c r="I3467" s="1">
        <v>0</v>
      </c>
      <c r="J3467" s="3">
        <v>1.4218</v>
      </c>
      <c r="K3467" s="2">
        <f t="shared" ref="K3467:K3530" si="108">ROUND((D3467*E3467)+(F3467*H3467)+(I3467*J3467),4)</f>
        <v>0</v>
      </c>
      <c r="L3467" s="26">
        <f t="shared" ref="L3467:L3530" si="109">ROUND((D3467*E3467)+(G3467*H3467)+(I3467*J3467),4)</f>
        <v>0</v>
      </c>
      <c r="M3467">
        <v>47.66</v>
      </c>
    </row>
    <row r="3468" spans="1:13" x14ac:dyDescent="0.25">
      <c r="A3468" s="5" t="s">
        <v>11234</v>
      </c>
      <c r="B3468" t="s">
        <v>979</v>
      </c>
      <c r="C3468" t="s">
        <v>11233</v>
      </c>
      <c r="D3468" s="1">
        <v>0</v>
      </c>
      <c r="E3468" s="3">
        <v>1</v>
      </c>
      <c r="F3468" s="1">
        <v>0</v>
      </c>
      <c r="G3468" s="1">
        <v>0</v>
      </c>
      <c r="H3468" s="3">
        <v>0.96099999999999997</v>
      </c>
      <c r="I3468" s="1">
        <v>0</v>
      </c>
      <c r="J3468" s="3">
        <v>1.4218</v>
      </c>
      <c r="K3468" s="2">
        <f t="shared" si="108"/>
        <v>0</v>
      </c>
      <c r="L3468" s="26">
        <f t="shared" si="109"/>
        <v>0</v>
      </c>
      <c r="M3468">
        <v>47.66</v>
      </c>
    </row>
    <row r="3469" spans="1:13" x14ac:dyDescent="0.25">
      <c r="A3469" s="5" t="s">
        <v>11232</v>
      </c>
      <c r="B3469" t="s">
        <v>979</v>
      </c>
      <c r="C3469" t="s">
        <v>11231</v>
      </c>
      <c r="D3469" s="1">
        <v>0.42</v>
      </c>
      <c r="E3469" s="3">
        <v>1</v>
      </c>
      <c r="F3469" s="1">
        <v>0.48</v>
      </c>
      <c r="G3469" s="1">
        <v>0.48</v>
      </c>
      <c r="H3469" s="3">
        <v>0.96099999999999997</v>
      </c>
      <c r="I3469" s="1">
        <v>0.02</v>
      </c>
      <c r="J3469" s="3">
        <v>1.4218</v>
      </c>
      <c r="K3469" s="2">
        <f t="shared" si="108"/>
        <v>0.90969999999999995</v>
      </c>
      <c r="L3469" s="26">
        <f t="shared" si="109"/>
        <v>0.90969999999999995</v>
      </c>
      <c r="M3469">
        <v>47.66</v>
      </c>
    </row>
    <row r="3470" spans="1:13" x14ac:dyDescent="0.25">
      <c r="A3470" s="5" t="s">
        <v>11230</v>
      </c>
      <c r="B3470" t="s">
        <v>979</v>
      </c>
      <c r="C3470" t="s">
        <v>11229</v>
      </c>
      <c r="D3470" s="1">
        <v>0</v>
      </c>
      <c r="E3470" s="3">
        <v>1</v>
      </c>
      <c r="F3470" s="1">
        <v>0</v>
      </c>
      <c r="G3470" s="1">
        <v>0</v>
      </c>
      <c r="H3470" s="3">
        <v>0.96099999999999997</v>
      </c>
      <c r="I3470" s="1">
        <v>0</v>
      </c>
      <c r="J3470" s="3">
        <v>1.4218</v>
      </c>
      <c r="K3470" s="2">
        <f t="shared" si="108"/>
        <v>0</v>
      </c>
      <c r="L3470" s="26">
        <f t="shared" si="109"/>
        <v>0</v>
      </c>
      <c r="M3470">
        <v>47.66</v>
      </c>
    </row>
    <row r="3471" spans="1:13" x14ac:dyDescent="0.25">
      <c r="A3471" s="5" t="s">
        <v>11228</v>
      </c>
      <c r="B3471" t="s">
        <v>979</v>
      </c>
      <c r="C3471" t="s">
        <v>11227</v>
      </c>
      <c r="D3471" s="1">
        <v>0</v>
      </c>
      <c r="E3471" s="3">
        <v>1</v>
      </c>
      <c r="F3471" s="1">
        <v>0</v>
      </c>
      <c r="G3471" s="1">
        <v>0</v>
      </c>
      <c r="H3471" s="3">
        <v>0.96099999999999997</v>
      </c>
      <c r="I3471" s="1">
        <v>0</v>
      </c>
      <c r="J3471" s="3">
        <v>1.4218</v>
      </c>
      <c r="K3471" s="2">
        <f t="shared" si="108"/>
        <v>0</v>
      </c>
      <c r="L3471" s="26">
        <f t="shared" si="109"/>
        <v>0</v>
      </c>
      <c r="M3471">
        <v>47.66</v>
      </c>
    </row>
    <row r="3472" spans="1:13" x14ac:dyDescent="0.25">
      <c r="A3472" s="5" t="s">
        <v>11226</v>
      </c>
      <c r="B3472" t="s">
        <v>979</v>
      </c>
      <c r="C3472" t="s">
        <v>11225</v>
      </c>
      <c r="D3472" s="1">
        <v>0</v>
      </c>
      <c r="E3472" s="3">
        <v>1</v>
      </c>
      <c r="F3472" s="1">
        <v>0</v>
      </c>
      <c r="G3472" s="1">
        <v>0</v>
      </c>
      <c r="H3472" s="3">
        <v>0.96099999999999997</v>
      </c>
      <c r="I3472" s="1">
        <v>0</v>
      </c>
      <c r="J3472" s="3">
        <v>1.4218</v>
      </c>
      <c r="K3472" s="2">
        <f t="shared" si="108"/>
        <v>0</v>
      </c>
      <c r="L3472" s="26">
        <f t="shared" si="109"/>
        <v>0</v>
      </c>
      <c r="M3472">
        <v>47.66</v>
      </c>
    </row>
    <row r="3473" spans="1:13" x14ac:dyDescent="0.25">
      <c r="A3473" s="5" t="s">
        <v>11224</v>
      </c>
      <c r="B3473" t="s">
        <v>979</v>
      </c>
      <c r="C3473" t="s">
        <v>11223</v>
      </c>
      <c r="D3473" s="1">
        <v>0</v>
      </c>
      <c r="E3473" s="3">
        <v>1</v>
      </c>
      <c r="F3473" s="1">
        <v>0</v>
      </c>
      <c r="G3473" s="1">
        <v>0</v>
      </c>
      <c r="H3473" s="3">
        <v>0.96099999999999997</v>
      </c>
      <c r="I3473" s="1">
        <v>0</v>
      </c>
      <c r="J3473" s="3">
        <v>1.4218</v>
      </c>
      <c r="K3473" s="2">
        <f t="shared" si="108"/>
        <v>0</v>
      </c>
      <c r="L3473" s="26">
        <f t="shared" si="109"/>
        <v>0</v>
      </c>
      <c r="M3473">
        <v>47.66</v>
      </c>
    </row>
    <row r="3474" spans="1:13" x14ac:dyDescent="0.25">
      <c r="A3474" s="5" t="s">
        <v>11222</v>
      </c>
      <c r="B3474" t="s">
        <v>979</v>
      </c>
      <c r="C3474" t="s">
        <v>11221</v>
      </c>
      <c r="D3474" s="1">
        <v>0</v>
      </c>
      <c r="E3474" s="3">
        <v>1</v>
      </c>
      <c r="F3474" s="1">
        <v>0</v>
      </c>
      <c r="G3474" s="1">
        <v>0</v>
      </c>
      <c r="H3474" s="3">
        <v>0.96099999999999997</v>
      </c>
      <c r="I3474" s="1">
        <v>0</v>
      </c>
      <c r="J3474" s="3">
        <v>1.4218</v>
      </c>
      <c r="K3474" s="2">
        <f t="shared" si="108"/>
        <v>0</v>
      </c>
      <c r="L3474" s="26">
        <f t="shared" si="109"/>
        <v>0</v>
      </c>
      <c r="M3474">
        <v>47.66</v>
      </c>
    </row>
    <row r="3475" spans="1:13" x14ac:dyDescent="0.25">
      <c r="A3475" s="5" t="s">
        <v>11220</v>
      </c>
      <c r="B3475" t="s">
        <v>979</v>
      </c>
      <c r="C3475" t="s">
        <v>11219</v>
      </c>
      <c r="D3475" s="1">
        <v>0</v>
      </c>
      <c r="E3475" s="3">
        <v>1</v>
      </c>
      <c r="F3475" s="1">
        <v>0</v>
      </c>
      <c r="G3475" s="1">
        <v>0</v>
      </c>
      <c r="H3475" s="3">
        <v>0.96099999999999997</v>
      </c>
      <c r="I3475" s="1">
        <v>0</v>
      </c>
      <c r="J3475" s="3">
        <v>1.4218</v>
      </c>
      <c r="K3475" s="2">
        <f t="shared" si="108"/>
        <v>0</v>
      </c>
      <c r="L3475" s="26">
        <f t="shared" si="109"/>
        <v>0</v>
      </c>
      <c r="M3475">
        <v>47.66</v>
      </c>
    </row>
    <row r="3476" spans="1:13" x14ac:dyDescent="0.25">
      <c r="A3476" s="5" t="s">
        <v>11218</v>
      </c>
      <c r="B3476" t="s">
        <v>979</v>
      </c>
      <c r="C3476" t="s">
        <v>11217</v>
      </c>
      <c r="D3476" s="1">
        <v>0</v>
      </c>
      <c r="E3476" s="3">
        <v>1</v>
      </c>
      <c r="F3476" s="1">
        <v>0</v>
      </c>
      <c r="G3476" s="1">
        <v>0</v>
      </c>
      <c r="H3476" s="3">
        <v>0.96099999999999997</v>
      </c>
      <c r="I3476" s="1">
        <v>0</v>
      </c>
      <c r="J3476" s="3">
        <v>1.4218</v>
      </c>
      <c r="K3476" s="2">
        <f t="shared" si="108"/>
        <v>0</v>
      </c>
      <c r="L3476" s="26">
        <f t="shared" si="109"/>
        <v>0</v>
      </c>
      <c r="M3476">
        <v>47.66</v>
      </c>
    </row>
    <row r="3477" spans="1:13" x14ac:dyDescent="0.25">
      <c r="A3477" s="5" t="s">
        <v>11216</v>
      </c>
      <c r="B3477" t="s">
        <v>979</v>
      </c>
      <c r="C3477" t="s">
        <v>11215</v>
      </c>
      <c r="D3477" s="1">
        <v>0</v>
      </c>
      <c r="E3477" s="3">
        <v>1</v>
      </c>
      <c r="F3477" s="1">
        <v>0</v>
      </c>
      <c r="G3477" s="1">
        <v>0</v>
      </c>
      <c r="H3477" s="3">
        <v>0.96099999999999997</v>
      </c>
      <c r="I3477" s="1">
        <v>0</v>
      </c>
      <c r="J3477" s="3">
        <v>1.4218</v>
      </c>
      <c r="K3477" s="2">
        <f t="shared" si="108"/>
        <v>0</v>
      </c>
      <c r="L3477" s="26">
        <f t="shared" si="109"/>
        <v>0</v>
      </c>
      <c r="M3477">
        <v>47.66</v>
      </c>
    </row>
    <row r="3478" spans="1:13" x14ac:dyDescent="0.25">
      <c r="A3478" s="5" t="s">
        <v>11214</v>
      </c>
      <c r="B3478" t="s">
        <v>979</v>
      </c>
      <c r="C3478" t="s">
        <v>11213</v>
      </c>
      <c r="D3478" s="1">
        <v>0</v>
      </c>
      <c r="E3478" s="3">
        <v>1</v>
      </c>
      <c r="F3478" s="1">
        <v>0</v>
      </c>
      <c r="G3478" s="1">
        <v>0</v>
      </c>
      <c r="H3478" s="3">
        <v>0.96099999999999997</v>
      </c>
      <c r="I3478" s="1">
        <v>0</v>
      </c>
      <c r="J3478" s="3">
        <v>1.4218</v>
      </c>
      <c r="K3478" s="2">
        <f t="shared" si="108"/>
        <v>0</v>
      </c>
      <c r="L3478" s="26">
        <f t="shared" si="109"/>
        <v>0</v>
      </c>
      <c r="M3478">
        <v>47.66</v>
      </c>
    </row>
    <row r="3479" spans="1:13" x14ac:dyDescent="0.25">
      <c r="A3479" s="5" t="s">
        <v>11212</v>
      </c>
      <c r="B3479" t="s">
        <v>979</v>
      </c>
      <c r="C3479" t="s">
        <v>11211</v>
      </c>
      <c r="D3479" s="1">
        <v>0</v>
      </c>
      <c r="E3479" s="3">
        <v>1</v>
      </c>
      <c r="F3479" s="1">
        <v>0</v>
      </c>
      <c r="G3479" s="1">
        <v>0</v>
      </c>
      <c r="H3479" s="3">
        <v>0.96099999999999997</v>
      </c>
      <c r="I3479" s="1">
        <v>0</v>
      </c>
      <c r="J3479" s="3">
        <v>1.4218</v>
      </c>
      <c r="K3479" s="2">
        <f t="shared" si="108"/>
        <v>0</v>
      </c>
      <c r="L3479" s="26">
        <f t="shared" si="109"/>
        <v>0</v>
      </c>
      <c r="M3479">
        <v>47.66</v>
      </c>
    </row>
    <row r="3480" spans="1:13" x14ac:dyDescent="0.25">
      <c r="A3480" s="5" t="s">
        <v>11210</v>
      </c>
      <c r="B3480" t="s">
        <v>979</v>
      </c>
      <c r="C3480" t="s">
        <v>11209</v>
      </c>
      <c r="D3480" s="1">
        <v>0</v>
      </c>
      <c r="E3480" s="3">
        <v>1</v>
      </c>
      <c r="F3480" s="1">
        <v>0</v>
      </c>
      <c r="G3480" s="1">
        <v>0</v>
      </c>
      <c r="H3480" s="3">
        <v>0.96099999999999997</v>
      </c>
      <c r="I3480" s="1">
        <v>0</v>
      </c>
      <c r="J3480" s="3">
        <v>1.4218</v>
      </c>
      <c r="K3480" s="2">
        <f t="shared" si="108"/>
        <v>0</v>
      </c>
      <c r="L3480" s="26">
        <f t="shared" si="109"/>
        <v>0</v>
      </c>
      <c r="M3480">
        <v>47.66</v>
      </c>
    </row>
    <row r="3481" spans="1:13" x14ac:dyDescent="0.25">
      <c r="A3481" s="5" t="s">
        <v>11208</v>
      </c>
      <c r="B3481" t="s">
        <v>979</v>
      </c>
      <c r="C3481" t="s">
        <v>11207</v>
      </c>
      <c r="D3481" s="1">
        <v>0</v>
      </c>
      <c r="E3481" s="3">
        <v>1</v>
      </c>
      <c r="F3481" s="1">
        <v>0</v>
      </c>
      <c r="G3481" s="1">
        <v>0</v>
      </c>
      <c r="H3481" s="3">
        <v>0.96099999999999997</v>
      </c>
      <c r="I3481" s="1">
        <v>0</v>
      </c>
      <c r="J3481" s="3">
        <v>1.4218</v>
      </c>
      <c r="K3481" s="2">
        <f t="shared" si="108"/>
        <v>0</v>
      </c>
      <c r="L3481" s="26">
        <f t="shared" si="109"/>
        <v>0</v>
      </c>
      <c r="M3481">
        <v>47.66</v>
      </c>
    </row>
    <row r="3482" spans="1:13" x14ac:dyDescent="0.25">
      <c r="A3482" s="5" t="s">
        <v>11206</v>
      </c>
      <c r="B3482" t="s">
        <v>979</v>
      </c>
      <c r="C3482" t="s">
        <v>11205</v>
      </c>
      <c r="D3482" s="1">
        <v>0</v>
      </c>
      <c r="E3482" s="3">
        <v>1</v>
      </c>
      <c r="F3482" s="1">
        <v>0</v>
      </c>
      <c r="G3482" s="1">
        <v>0</v>
      </c>
      <c r="H3482" s="3">
        <v>0.96099999999999997</v>
      </c>
      <c r="I3482" s="1">
        <v>0</v>
      </c>
      <c r="J3482" s="3">
        <v>1.4218</v>
      </c>
      <c r="K3482" s="2">
        <f t="shared" si="108"/>
        <v>0</v>
      </c>
      <c r="L3482" s="26">
        <f t="shared" si="109"/>
        <v>0</v>
      </c>
      <c r="M3482">
        <v>47.66</v>
      </c>
    </row>
    <row r="3483" spans="1:13" x14ac:dyDescent="0.25">
      <c r="A3483" s="5" t="s">
        <v>11204</v>
      </c>
      <c r="B3483" t="s">
        <v>979</v>
      </c>
      <c r="C3483" t="s">
        <v>11203</v>
      </c>
      <c r="D3483" s="1">
        <v>0</v>
      </c>
      <c r="E3483" s="3">
        <v>1</v>
      </c>
      <c r="F3483" s="1">
        <v>0</v>
      </c>
      <c r="G3483" s="1">
        <v>0</v>
      </c>
      <c r="H3483" s="3">
        <v>0.96099999999999997</v>
      </c>
      <c r="I3483" s="1">
        <v>0</v>
      </c>
      <c r="J3483" s="3">
        <v>1.4218</v>
      </c>
      <c r="K3483" s="2">
        <f t="shared" si="108"/>
        <v>0</v>
      </c>
      <c r="L3483" s="26">
        <f t="shared" si="109"/>
        <v>0</v>
      </c>
      <c r="M3483">
        <v>47.66</v>
      </c>
    </row>
    <row r="3484" spans="1:13" x14ac:dyDescent="0.25">
      <c r="A3484" s="5" t="s">
        <v>11202</v>
      </c>
      <c r="B3484" t="s">
        <v>979</v>
      </c>
      <c r="C3484" t="s">
        <v>11201</v>
      </c>
      <c r="D3484" s="1">
        <v>0</v>
      </c>
      <c r="E3484" s="3">
        <v>1</v>
      </c>
      <c r="F3484" s="1">
        <v>0</v>
      </c>
      <c r="G3484" s="1">
        <v>0</v>
      </c>
      <c r="H3484" s="3">
        <v>0.96099999999999997</v>
      </c>
      <c r="I3484" s="1">
        <v>0</v>
      </c>
      <c r="J3484" s="3">
        <v>1.4218</v>
      </c>
      <c r="K3484" s="2">
        <f t="shared" si="108"/>
        <v>0</v>
      </c>
      <c r="L3484" s="26">
        <f t="shared" si="109"/>
        <v>0</v>
      </c>
      <c r="M3484">
        <v>47.66</v>
      </c>
    </row>
    <row r="3485" spans="1:13" x14ac:dyDescent="0.25">
      <c r="A3485" s="5" t="s">
        <v>11200</v>
      </c>
      <c r="B3485" t="s">
        <v>979</v>
      </c>
      <c r="C3485" t="s">
        <v>11199</v>
      </c>
      <c r="D3485" s="1">
        <v>0</v>
      </c>
      <c r="E3485" s="3">
        <v>1</v>
      </c>
      <c r="F3485" s="1">
        <v>0</v>
      </c>
      <c r="G3485" s="1">
        <v>0</v>
      </c>
      <c r="H3485" s="3">
        <v>0.96099999999999997</v>
      </c>
      <c r="I3485" s="1">
        <v>0</v>
      </c>
      <c r="J3485" s="3">
        <v>1.4218</v>
      </c>
      <c r="K3485" s="2">
        <f t="shared" si="108"/>
        <v>0</v>
      </c>
      <c r="L3485" s="26">
        <f t="shared" si="109"/>
        <v>0</v>
      </c>
      <c r="M3485">
        <v>47.66</v>
      </c>
    </row>
    <row r="3486" spans="1:13" x14ac:dyDescent="0.25">
      <c r="A3486" s="5" t="s">
        <v>11198</v>
      </c>
      <c r="B3486" t="s">
        <v>979</v>
      </c>
      <c r="C3486" t="s">
        <v>11197</v>
      </c>
      <c r="D3486" s="1">
        <v>0</v>
      </c>
      <c r="E3486" s="3">
        <v>1</v>
      </c>
      <c r="F3486" s="1">
        <v>0</v>
      </c>
      <c r="G3486" s="1">
        <v>0</v>
      </c>
      <c r="H3486" s="3">
        <v>0.96099999999999997</v>
      </c>
      <c r="I3486" s="1">
        <v>0</v>
      </c>
      <c r="J3486" s="3">
        <v>1.4218</v>
      </c>
      <c r="K3486" s="2">
        <f t="shared" si="108"/>
        <v>0</v>
      </c>
      <c r="L3486" s="26">
        <f t="shared" si="109"/>
        <v>0</v>
      </c>
      <c r="M3486">
        <v>47.66</v>
      </c>
    </row>
    <row r="3487" spans="1:13" x14ac:dyDescent="0.25">
      <c r="A3487" s="5" t="s">
        <v>11196</v>
      </c>
      <c r="B3487" t="s">
        <v>979</v>
      </c>
      <c r="C3487" t="s">
        <v>11195</v>
      </c>
      <c r="D3487" s="1">
        <v>0</v>
      </c>
      <c r="E3487" s="3">
        <v>1</v>
      </c>
      <c r="F3487" s="1">
        <v>0</v>
      </c>
      <c r="G3487" s="1">
        <v>0</v>
      </c>
      <c r="H3487" s="3">
        <v>0.96099999999999997</v>
      </c>
      <c r="I3487" s="1">
        <v>0</v>
      </c>
      <c r="J3487" s="3">
        <v>1.4218</v>
      </c>
      <c r="K3487" s="2">
        <f t="shared" si="108"/>
        <v>0</v>
      </c>
      <c r="L3487" s="26">
        <f t="shared" si="109"/>
        <v>0</v>
      </c>
      <c r="M3487">
        <v>47.66</v>
      </c>
    </row>
    <row r="3488" spans="1:13" x14ac:dyDescent="0.25">
      <c r="A3488" s="5" t="s">
        <v>11194</v>
      </c>
      <c r="B3488" t="s">
        <v>979</v>
      </c>
      <c r="C3488" t="s">
        <v>11193</v>
      </c>
      <c r="D3488" s="1">
        <v>0</v>
      </c>
      <c r="E3488" s="3">
        <v>1</v>
      </c>
      <c r="F3488" s="1">
        <v>0</v>
      </c>
      <c r="G3488" s="1">
        <v>0</v>
      </c>
      <c r="H3488" s="3">
        <v>0.96099999999999997</v>
      </c>
      <c r="I3488" s="1">
        <v>0</v>
      </c>
      <c r="J3488" s="3">
        <v>1.4218</v>
      </c>
      <c r="K3488" s="2">
        <f t="shared" si="108"/>
        <v>0</v>
      </c>
      <c r="L3488" s="26">
        <f t="shared" si="109"/>
        <v>0</v>
      </c>
      <c r="M3488">
        <v>47.66</v>
      </c>
    </row>
    <row r="3489" spans="1:13" x14ac:dyDescent="0.25">
      <c r="A3489" s="5" t="s">
        <v>11192</v>
      </c>
      <c r="B3489" t="s">
        <v>979</v>
      </c>
      <c r="C3489" t="s">
        <v>11191</v>
      </c>
      <c r="D3489" s="1">
        <v>0</v>
      </c>
      <c r="E3489" s="3">
        <v>1</v>
      </c>
      <c r="F3489" s="1">
        <v>0</v>
      </c>
      <c r="G3489" s="1">
        <v>0</v>
      </c>
      <c r="H3489" s="3">
        <v>0.96099999999999997</v>
      </c>
      <c r="I3489" s="1">
        <v>0</v>
      </c>
      <c r="J3489" s="3">
        <v>1.4218</v>
      </c>
      <c r="K3489" s="2">
        <f t="shared" si="108"/>
        <v>0</v>
      </c>
      <c r="L3489" s="26">
        <f t="shared" si="109"/>
        <v>0</v>
      </c>
      <c r="M3489">
        <v>47.66</v>
      </c>
    </row>
    <row r="3490" spans="1:13" x14ac:dyDescent="0.25">
      <c r="A3490" s="5" t="s">
        <v>11190</v>
      </c>
      <c r="B3490" t="s">
        <v>979</v>
      </c>
      <c r="C3490" t="s">
        <v>11189</v>
      </c>
      <c r="D3490" s="1">
        <v>0</v>
      </c>
      <c r="E3490" s="3">
        <v>1</v>
      </c>
      <c r="F3490" s="1">
        <v>0</v>
      </c>
      <c r="G3490" s="1">
        <v>0</v>
      </c>
      <c r="H3490" s="3">
        <v>0.96099999999999997</v>
      </c>
      <c r="I3490" s="1">
        <v>0</v>
      </c>
      <c r="J3490" s="3">
        <v>1.4218</v>
      </c>
      <c r="K3490" s="2">
        <f t="shared" si="108"/>
        <v>0</v>
      </c>
      <c r="L3490" s="26">
        <f t="shared" si="109"/>
        <v>0</v>
      </c>
      <c r="M3490">
        <v>47.66</v>
      </c>
    </row>
    <row r="3491" spans="1:13" x14ac:dyDescent="0.25">
      <c r="A3491" s="5" t="s">
        <v>11188</v>
      </c>
      <c r="B3491" t="s">
        <v>979</v>
      </c>
      <c r="C3491" t="s">
        <v>11187</v>
      </c>
      <c r="D3491" s="1">
        <v>0</v>
      </c>
      <c r="E3491" s="3">
        <v>1</v>
      </c>
      <c r="F3491" s="1">
        <v>0</v>
      </c>
      <c r="G3491" s="1">
        <v>0</v>
      </c>
      <c r="H3491" s="3">
        <v>0.96099999999999997</v>
      </c>
      <c r="I3491" s="1">
        <v>0</v>
      </c>
      <c r="J3491" s="3">
        <v>1.4218</v>
      </c>
      <c r="K3491" s="2">
        <f t="shared" si="108"/>
        <v>0</v>
      </c>
      <c r="L3491" s="26">
        <f t="shared" si="109"/>
        <v>0</v>
      </c>
      <c r="M3491">
        <v>47.66</v>
      </c>
    </row>
    <row r="3492" spans="1:13" x14ac:dyDescent="0.25">
      <c r="A3492" s="5" t="s">
        <v>11186</v>
      </c>
      <c r="B3492" t="s">
        <v>979</v>
      </c>
      <c r="C3492" t="s">
        <v>11185</v>
      </c>
      <c r="D3492" s="1">
        <v>0</v>
      </c>
      <c r="E3492" s="3">
        <v>1</v>
      </c>
      <c r="F3492" s="1">
        <v>0</v>
      </c>
      <c r="G3492" s="1">
        <v>0</v>
      </c>
      <c r="H3492" s="3">
        <v>0.96099999999999997</v>
      </c>
      <c r="I3492" s="1">
        <v>0</v>
      </c>
      <c r="J3492" s="3">
        <v>1.4218</v>
      </c>
      <c r="K3492" s="2">
        <f t="shared" si="108"/>
        <v>0</v>
      </c>
      <c r="L3492" s="26">
        <f t="shared" si="109"/>
        <v>0</v>
      </c>
      <c r="M3492">
        <v>47.66</v>
      </c>
    </row>
    <row r="3493" spans="1:13" x14ac:dyDescent="0.25">
      <c r="A3493" s="5" t="s">
        <v>11184</v>
      </c>
      <c r="B3493" t="s">
        <v>979</v>
      </c>
      <c r="C3493" t="s">
        <v>11183</v>
      </c>
      <c r="D3493" s="1">
        <v>0</v>
      </c>
      <c r="E3493" s="3">
        <v>1</v>
      </c>
      <c r="F3493" s="1">
        <v>0</v>
      </c>
      <c r="G3493" s="1">
        <v>0</v>
      </c>
      <c r="H3493" s="3">
        <v>0.96099999999999997</v>
      </c>
      <c r="I3493" s="1">
        <v>0</v>
      </c>
      <c r="J3493" s="3">
        <v>1.4218</v>
      </c>
      <c r="K3493" s="2">
        <f t="shared" si="108"/>
        <v>0</v>
      </c>
      <c r="L3493" s="26">
        <f t="shared" si="109"/>
        <v>0</v>
      </c>
      <c r="M3493">
        <v>47.66</v>
      </c>
    </row>
    <row r="3494" spans="1:13" x14ac:dyDescent="0.25">
      <c r="A3494" s="5" t="s">
        <v>11182</v>
      </c>
      <c r="B3494" t="s">
        <v>979</v>
      </c>
      <c r="C3494" t="s">
        <v>11181</v>
      </c>
      <c r="D3494" s="1">
        <v>0</v>
      </c>
      <c r="E3494" s="3">
        <v>1</v>
      </c>
      <c r="F3494" s="1">
        <v>0</v>
      </c>
      <c r="G3494" s="1">
        <v>0</v>
      </c>
      <c r="H3494" s="3">
        <v>0.96099999999999997</v>
      </c>
      <c r="I3494" s="1">
        <v>0</v>
      </c>
      <c r="J3494" s="3">
        <v>1.4218</v>
      </c>
      <c r="K3494" s="2">
        <f t="shared" si="108"/>
        <v>0</v>
      </c>
      <c r="L3494" s="26">
        <f t="shared" si="109"/>
        <v>0</v>
      </c>
      <c r="M3494">
        <v>47.66</v>
      </c>
    </row>
    <row r="3495" spans="1:13" x14ac:dyDescent="0.25">
      <c r="A3495" s="5" t="s">
        <v>11180</v>
      </c>
      <c r="B3495" t="s">
        <v>979</v>
      </c>
      <c r="C3495" t="s">
        <v>11179</v>
      </c>
      <c r="D3495" s="1">
        <v>0</v>
      </c>
      <c r="E3495" s="3">
        <v>1</v>
      </c>
      <c r="F3495" s="1">
        <v>0</v>
      </c>
      <c r="G3495" s="1">
        <v>0</v>
      </c>
      <c r="H3495" s="3">
        <v>0.96099999999999997</v>
      </c>
      <c r="I3495" s="1">
        <v>0</v>
      </c>
      <c r="J3495" s="3">
        <v>1.4218</v>
      </c>
      <c r="K3495" s="2">
        <f t="shared" si="108"/>
        <v>0</v>
      </c>
      <c r="L3495" s="26">
        <f t="shared" si="109"/>
        <v>0</v>
      </c>
      <c r="M3495">
        <v>47.66</v>
      </c>
    </row>
    <row r="3496" spans="1:13" x14ac:dyDescent="0.25">
      <c r="A3496" s="5" t="s">
        <v>11178</v>
      </c>
      <c r="B3496" t="s">
        <v>979</v>
      </c>
      <c r="C3496" t="s">
        <v>11177</v>
      </c>
      <c r="D3496" s="1">
        <v>0</v>
      </c>
      <c r="E3496" s="3">
        <v>1</v>
      </c>
      <c r="F3496" s="1">
        <v>0</v>
      </c>
      <c r="G3496" s="1">
        <v>0</v>
      </c>
      <c r="H3496" s="3">
        <v>0.96099999999999997</v>
      </c>
      <c r="I3496" s="1">
        <v>0</v>
      </c>
      <c r="J3496" s="3">
        <v>1.4218</v>
      </c>
      <c r="K3496" s="2">
        <f t="shared" si="108"/>
        <v>0</v>
      </c>
      <c r="L3496" s="26">
        <f t="shared" si="109"/>
        <v>0</v>
      </c>
      <c r="M3496">
        <v>47.66</v>
      </c>
    </row>
    <row r="3497" spans="1:13" x14ac:dyDescent="0.25">
      <c r="A3497" s="5" t="s">
        <v>11176</v>
      </c>
      <c r="B3497" t="s">
        <v>979</v>
      </c>
      <c r="C3497" t="s">
        <v>11175</v>
      </c>
      <c r="D3497" s="1">
        <v>0</v>
      </c>
      <c r="E3497" s="3">
        <v>1</v>
      </c>
      <c r="F3497" s="1">
        <v>0</v>
      </c>
      <c r="G3497" s="1">
        <v>0</v>
      </c>
      <c r="H3497" s="3">
        <v>0.96099999999999997</v>
      </c>
      <c r="I3497" s="1">
        <v>0</v>
      </c>
      <c r="J3497" s="3">
        <v>1.4218</v>
      </c>
      <c r="K3497" s="2">
        <f t="shared" si="108"/>
        <v>0</v>
      </c>
      <c r="L3497" s="26">
        <f t="shared" si="109"/>
        <v>0</v>
      </c>
      <c r="M3497">
        <v>47.66</v>
      </c>
    </row>
    <row r="3498" spans="1:13" x14ac:dyDescent="0.25">
      <c r="A3498" s="5" t="s">
        <v>11174</v>
      </c>
      <c r="B3498" t="s">
        <v>979</v>
      </c>
      <c r="C3498" t="s">
        <v>11173</v>
      </c>
      <c r="D3498" s="1">
        <v>0</v>
      </c>
      <c r="E3498" s="3">
        <v>1</v>
      </c>
      <c r="F3498" s="1">
        <v>0</v>
      </c>
      <c r="G3498" s="1">
        <v>0</v>
      </c>
      <c r="H3498" s="3">
        <v>0.96099999999999997</v>
      </c>
      <c r="I3498" s="1">
        <v>0</v>
      </c>
      <c r="J3498" s="3">
        <v>1.4218</v>
      </c>
      <c r="K3498" s="2">
        <f t="shared" si="108"/>
        <v>0</v>
      </c>
      <c r="L3498" s="26">
        <f t="shared" si="109"/>
        <v>0</v>
      </c>
      <c r="M3498">
        <v>47.66</v>
      </c>
    </row>
    <row r="3499" spans="1:13" x14ac:dyDescent="0.25">
      <c r="A3499" s="5" t="s">
        <v>11172</v>
      </c>
      <c r="B3499" t="s">
        <v>979</v>
      </c>
      <c r="C3499" t="s">
        <v>11171</v>
      </c>
      <c r="D3499" s="1">
        <v>0</v>
      </c>
      <c r="E3499" s="3">
        <v>1</v>
      </c>
      <c r="F3499" s="1">
        <v>0</v>
      </c>
      <c r="G3499" s="1">
        <v>0</v>
      </c>
      <c r="H3499" s="3">
        <v>0.96099999999999997</v>
      </c>
      <c r="I3499" s="1">
        <v>0</v>
      </c>
      <c r="J3499" s="3">
        <v>1.4218</v>
      </c>
      <c r="K3499" s="2">
        <f t="shared" si="108"/>
        <v>0</v>
      </c>
      <c r="L3499" s="26">
        <f t="shared" si="109"/>
        <v>0</v>
      </c>
      <c r="M3499">
        <v>47.66</v>
      </c>
    </row>
    <row r="3500" spans="1:13" x14ac:dyDescent="0.25">
      <c r="A3500" s="5" t="s">
        <v>11170</v>
      </c>
      <c r="B3500" t="s">
        <v>979</v>
      </c>
      <c r="C3500" t="s">
        <v>11169</v>
      </c>
      <c r="D3500" s="1">
        <v>0</v>
      </c>
      <c r="E3500" s="3">
        <v>1</v>
      </c>
      <c r="F3500" s="1">
        <v>0</v>
      </c>
      <c r="G3500" s="1">
        <v>0</v>
      </c>
      <c r="H3500" s="3">
        <v>0.96099999999999997</v>
      </c>
      <c r="I3500" s="1">
        <v>0</v>
      </c>
      <c r="J3500" s="3">
        <v>1.4218</v>
      </c>
      <c r="K3500" s="2">
        <f t="shared" si="108"/>
        <v>0</v>
      </c>
      <c r="L3500" s="26">
        <f t="shared" si="109"/>
        <v>0</v>
      </c>
      <c r="M3500">
        <v>47.66</v>
      </c>
    </row>
    <row r="3501" spans="1:13" x14ac:dyDescent="0.25">
      <c r="A3501" s="5" t="s">
        <v>11168</v>
      </c>
      <c r="B3501" t="s">
        <v>979</v>
      </c>
      <c r="C3501" t="s">
        <v>11167</v>
      </c>
      <c r="D3501" s="1">
        <v>0</v>
      </c>
      <c r="E3501" s="3">
        <v>1</v>
      </c>
      <c r="F3501" s="1">
        <v>0</v>
      </c>
      <c r="G3501" s="1">
        <v>0</v>
      </c>
      <c r="H3501" s="3">
        <v>0.96099999999999997</v>
      </c>
      <c r="I3501" s="1">
        <v>0</v>
      </c>
      <c r="J3501" s="3">
        <v>1.4218</v>
      </c>
      <c r="K3501" s="2">
        <f t="shared" si="108"/>
        <v>0</v>
      </c>
      <c r="L3501" s="26">
        <f t="shared" si="109"/>
        <v>0</v>
      </c>
      <c r="M3501">
        <v>47.66</v>
      </c>
    </row>
    <row r="3502" spans="1:13" x14ac:dyDescent="0.25">
      <c r="A3502" s="5" t="s">
        <v>11166</v>
      </c>
      <c r="B3502" t="s">
        <v>979</v>
      </c>
      <c r="C3502" t="s">
        <v>11165</v>
      </c>
      <c r="D3502" s="1">
        <v>0</v>
      </c>
      <c r="E3502" s="3">
        <v>1</v>
      </c>
      <c r="F3502" s="1">
        <v>0</v>
      </c>
      <c r="G3502" s="1">
        <v>0</v>
      </c>
      <c r="H3502" s="3">
        <v>0.96099999999999997</v>
      </c>
      <c r="I3502" s="1">
        <v>0</v>
      </c>
      <c r="J3502" s="3">
        <v>1.4218</v>
      </c>
      <c r="K3502" s="2">
        <f t="shared" si="108"/>
        <v>0</v>
      </c>
      <c r="L3502" s="26">
        <f t="shared" si="109"/>
        <v>0</v>
      </c>
      <c r="M3502">
        <v>47.66</v>
      </c>
    </row>
    <row r="3503" spans="1:13" x14ac:dyDescent="0.25">
      <c r="A3503" s="5" t="s">
        <v>11164</v>
      </c>
      <c r="B3503" t="s">
        <v>979</v>
      </c>
      <c r="C3503" t="s">
        <v>11163</v>
      </c>
      <c r="D3503" s="1">
        <v>0</v>
      </c>
      <c r="E3503" s="3">
        <v>1</v>
      </c>
      <c r="F3503" s="1">
        <v>0</v>
      </c>
      <c r="G3503" s="1">
        <v>0</v>
      </c>
      <c r="H3503" s="3">
        <v>0.96099999999999997</v>
      </c>
      <c r="I3503" s="1">
        <v>0</v>
      </c>
      <c r="J3503" s="3">
        <v>1.4218</v>
      </c>
      <c r="K3503" s="2">
        <f t="shared" si="108"/>
        <v>0</v>
      </c>
      <c r="L3503" s="26">
        <f t="shared" si="109"/>
        <v>0</v>
      </c>
      <c r="M3503">
        <v>47.66</v>
      </c>
    </row>
    <row r="3504" spans="1:13" x14ac:dyDescent="0.25">
      <c r="A3504" s="5" t="s">
        <v>11162</v>
      </c>
      <c r="B3504" t="s">
        <v>979</v>
      </c>
      <c r="C3504" t="s">
        <v>11161</v>
      </c>
      <c r="D3504" s="1">
        <v>0</v>
      </c>
      <c r="E3504" s="3">
        <v>1</v>
      </c>
      <c r="F3504" s="1">
        <v>0</v>
      </c>
      <c r="G3504" s="1">
        <v>0</v>
      </c>
      <c r="H3504" s="3">
        <v>0.96099999999999997</v>
      </c>
      <c r="I3504" s="1">
        <v>0</v>
      </c>
      <c r="J3504" s="3">
        <v>1.4218</v>
      </c>
      <c r="K3504" s="2">
        <f t="shared" si="108"/>
        <v>0</v>
      </c>
      <c r="L3504" s="26">
        <f t="shared" si="109"/>
        <v>0</v>
      </c>
      <c r="M3504">
        <v>47.66</v>
      </c>
    </row>
    <row r="3505" spans="1:13" x14ac:dyDescent="0.25">
      <c r="A3505" s="5" t="s">
        <v>11160</v>
      </c>
      <c r="B3505" t="s">
        <v>979</v>
      </c>
      <c r="C3505" t="s">
        <v>11159</v>
      </c>
      <c r="D3505" s="1">
        <v>0</v>
      </c>
      <c r="E3505" s="3">
        <v>1</v>
      </c>
      <c r="F3505" s="1">
        <v>0</v>
      </c>
      <c r="G3505" s="1">
        <v>0</v>
      </c>
      <c r="H3505" s="3">
        <v>0.96099999999999997</v>
      </c>
      <c r="I3505" s="1">
        <v>0</v>
      </c>
      <c r="J3505" s="3">
        <v>1.4218</v>
      </c>
      <c r="K3505" s="2">
        <f t="shared" si="108"/>
        <v>0</v>
      </c>
      <c r="L3505" s="26">
        <f t="shared" si="109"/>
        <v>0</v>
      </c>
      <c r="M3505">
        <v>47.66</v>
      </c>
    </row>
    <row r="3506" spans="1:13" x14ac:dyDescent="0.25">
      <c r="A3506" s="5" t="s">
        <v>11158</v>
      </c>
      <c r="B3506" t="s">
        <v>979</v>
      </c>
      <c r="C3506" t="s">
        <v>11157</v>
      </c>
      <c r="D3506" s="1">
        <v>0</v>
      </c>
      <c r="E3506" s="3">
        <v>1</v>
      </c>
      <c r="F3506" s="1">
        <v>0</v>
      </c>
      <c r="G3506" s="1">
        <v>0</v>
      </c>
      <c r="H3506" s="3">
        <v>0.96099999999999997</v>
      </c>
      <c r="I3506" s="1">
        <v>0</v>
      </c>
      <c r="J3506" s="3">
        <v>1.4218</v>
      </c>
      <c r="K3506" s="2">
        <f t="shared" si="108"/>
        <v>0</v>
      </c>
      <c r="L3506" s="26">
        <f t="shared" si="109"/>
        <v>0</v>
      </c>
      <c r="M3506">
        <v>47.66</v>
      </c>
    </row>
    <row r="3507" spans="1:13" x14ac:dyDescent="0.25">
      <c r="A3507" s="5" t="s">
        <v>11156</v>
      </c>
      <c r="B3507" t="s">
        <v>979</v>
      </c>
      <c r="C3507" t="s">
        <v>11155</v>
      </c>
      <c r="D3507" s="1">
        <v>0</v>
      </c>
      <c r="E3507" s="3">
        <v>1</v>
      </c>
      <c r="F3507" s="1">
        <v>0</v>
      </c>
      <c r="G3507" s="1">
        <v>0</v>
      </c>
      <c r="H3507" s="3">
        <v>0.96099999999999997</v>
      </c>
      <c r="I3507" s="1">
        <v>0</v>
      </c>
      <c r="J3507" s="3">
        <v>1.4218</v>
      </c>
      <c r="K3507" s="2">
        <f t="shared" si="108"/>
        <v>0</v>
      </c>
      <c r="L3507" s="26">
        <f t="shared" si="109"/>
        <v>0</v>
      </c>
      <c r="M3507">
        <v>47.66</v>
      </c>
    </row>
    <row r="3508" spans="1:13" x14ac:dyDescent="0.25">
      <c r="A3508" s="5" t="s">
        <v>11154</v>
      </c>
      <c r="B3508" t="s">
        <v>979</v>
      </c>
      <c r="C3508" t="s">
        <v>11153</v>
      </c>
      <c r="D3508" s="1">
        <v>0</v>
      </c>
      <c r="E3508" s="3">
        <v>1</v>
      </c>
      <c r="F3508" s="1">
        <v>0</v>
      </c>
      <c r="G3508" s="1">
        <v>0</v>
      </c>
      <c r="H3508" s="3">
        <v>0.96099999999999997</v>
      </c>
      <c r="I3508" s="1">
        <v>0</v>
      </c>
      <c r="J3508" s="3">
        <v>1.4218</v>
      </c>
      <c r="K3508" s="2">
        <f t="shared" si="108"/>
        <v>0</v>
      </c>
      <c r="L3508" s="26">
        <f t="shared" si="109"/>
        <v>0</v>
      </c>
      <c r="M3508">
        <v>47.66</v>
      </c>
    </row>
    <row r="3509" spans="1:13" x14ac:dyDescent="0.25">
      <c r="A3509" s="5" t="s">
        <v>11152</v>
      </c>
      <c r="B3509" t="s">
        <v>979</v>
      </c>
      <c r="C3509" t="s">
        <v>11151</v>
      </c>
      <c r="D3509" s="1">
        <v>0</v>
      </c>
      <c r="E3509" s="3">
        <v>1</v>
      </c>
      <c r="F3509" s="1">
        <v>0</v>
      </c>
      <c r="G3509" s="1">
        <v>0</v>
      </c>
      <c r="H3509" s="3">
        <v>0.96099999999999997</v>
      </c>
      <c r="I3509" s="1">
        <v>0</v>
      </c>
      <c r="J3509" s="3">
        <v>1.4218</v>
      </c>
      <c r="K3509" s="2">
        <f t="shared" si="108"/>
        <v>0</v>
      </c>
      <c r="L3509" s="26">
        <f t="shared" si="109"/>
        <v>0</v>
      </c>
      <c r="M3509">
        <v>47.66</v>
      </c>
    </row>
    <row r="3510" spans="1:13" x14ac:dyDescent="0.25">
      <c r="A3510" s="5" t="s">
        <v>11150</v>
      </c>
      <c r="B3510" t="s">
        <v>979</v>
      </c>
      <c r="C3510" t="s">
        <v>11149</v>
      </c>
      <c r="D3510" s="1">
        <v>0</v>
      </c>
      <c r="E3510" s="3">
        <v>1</v>
      </c>
      <c r="F3510" s="1">
        <v>0</v>
      </c>
      <c r="G3510" s="1">
        <v>0</v>
      </c>
      <c r="H3510" s="3">
        <v>0.96099999999999997</v>
      </c>
      <c r="I3510" s="1">
        <v>0</v>
      </c>
      <c r="J3510" s="3">
        <v>1.4218</v>
      </c>
      <c r="K3510" s="2">
        <f t="shared" si="108"/>
        <v>0</v>
      </c>
      <c r="L3510" s="26">
        <f t="shared" si="109"/>
        <v>0</v>
      </c>
      <c r="M3510">
        <v>47.66</v>
      </c>
    </row>
    <row r="3511" spans="1:13" x14ac:dyDescent="0.25">
      <c r="A3511" s="5" t="s">
        <v>11148</v>
      </c>
      <c r="B3511" t="s">
        <v>979</v>
      </c>
      <c r="C3511" t="s">
        <v>11147</v>
      </c>
      <c r="D3511" s="1">
        <v>0</v>
      </c>
      <c r="E3511" s="3">
        <v>1</v>
      </c>
      <c r="F3511" s="1">
        <v>0</v>
      </c>
      <c r="G3511" s="1">
        <v>0</v>
      </c>
      <c r="H3511" s="3">
        <v>0.96099999999999997</v>
      </c>
      <c r="I3511" s="1">
        <v>0</v>
      </c>
      <c r="J3511" s="3">
        <v>1.4218</v>
      </c>
      <c r="K3511" s="2">
        <f t="shared" si="108"/>
        <v>0</v>
      </c>
      <c r="L3511" s="26">
        <f t="shared" si="109"/>
        <v>0</v>
      </c>
      <c r="M3511">
        <v>47.66</v>
      </c>
    </row>
    <row r="3512" spans="1:13" x14ac:dyDescent="0.25">
      <c r="A3512" s="5" t="s">
        <v>11146</v>
      </c>
      <c r="B3512" t="s">
        <v>979</v>
      </c>
      <c r="C3512" t="s">
        <v>11145</v>
      </c>
      <c r="D3512" s="1">
        <v>0</v>
      </c>
      <c r="E3512" s="3">
        <v>1</v>
      </c>
      <c r="F3512" s="1">
        <v>0</v>
      </c>
      <c r="G3512" s="1">
        <v>0</v>
      </c>
      <c r="H3512" s="3">
        <v>0.96099999999999997</v>
      </c>
      <c r="I3512" s="1">
        <v>0</v>
      </c>
      <c r="J3512" s="3">
        <v>1.4218</v>
      </c>
      <c r="K3512" s="2">
        <f t="shared" si="108"/>
        <v>0</v>
      </c>
      <c r="L3512" s="26">
        <f t="shared" si="109"/>
        <v>0</v>
      </c>
      <c r="M3512">
        <v>47.66</v>
      </c>
    </row>
    <row r="3513" spans="1:13" x14ac:dyDescent="0.25">
      <c r="A3513" s="5" t="s">
        <v>11144</v>
      </c>
      <c r="B3513" t="s">
        <v>979</v>
      </c>
      <c r="C3513" t="s">
        <v>11143</v>
      </c>
      <c r="D3513" s="1">
        <v>0</v>
      </c>
      <c r="E3513" s="3">
        <v>1</v>
      </c>
      <c r="F3513" s="1">
        <v>0</v>
      </c>
      <c r="G3513" s="1">
        <v>0</v>
      </c>
      <c r="H3513" s="3">
        <v>0.96099999999999997</v>
      </c>
      <c r="I3513" s="1">
        <v>0</v>
      </c>
      <c r="J3513" s="3">
        <v>1.4218</v>
      </c>
      <c r="K3513" s="2">
        <f t="shared" si="108"/>
        <v>0</v>
      </c>
      <c r="L3513" s="26">
        <f t="shared" si="109"/>
        <v>0</v>
      </c>
      <c r="M3513">
        <v>47.66</v>
      </c>
    </row>
    <row r="3514" spans="1:13" x14ac:dyDescent="0.25">
      <c r="A3514" s="5" t="s">
        <v>11142</v>
      </c>
      <c r="B3514" t="s">
        <v>979</v>
      </c>
      <c r="C3514" t="s">
        <v>11141</v>
      </c>
      <c r="D3514" s="1">
        <v>0</v>
      </c>
      <c r="E3514" s="3">
        <v>1</v>
      </c>
      <c r="F3514" s="1">
        <v>0</v>
      </c>
      <c r="G3514" s="1">
        <v>0</v>
      </c>
      <c r="H3514" s="3">
        <v>0.96099999999999997</v>
      </c>
      <c r="I3514" s="1">
        <v>0</v>
      </c>
      <c r="J3514" s="3">
        <v>1.4218</v>
      </c>
      <c r="K3514" s="2">
        <f t="shared" si="108"/>
        <v>0</v>
      </c>
      <c r="L3514" s="26">
        <f t="shared" si="109"/>
        <v>0</v>
      </c>
      <c r="M3514">
        <v>47.66</v>
      </c>
    </row>
    <row r="3515" spans="1:13" x14ac:dyDescent="0.25">
      <c r="A3515" s="5" t="s">
        <v>11140</v>
      </c>
      <c r="B3515" t="s">
        <v>979</v>
      </c>
      <c r="C3515" t="s">
        <v>11139</v>
      </c>
      <c r="D3515" s="1">
        <v>0</v>
      </c>
      <c r="E3515" s="3">
        <v>1</v>
      </c>
      <c r="F3515" s="1">
        <v>0</v>
      </c>
      <c r="G3515" s="1">
        <v>0</v>
      </c>
      <c r="H3515" s="3">
        <v>0.96099999999999997</v>
      </c>
      <c r="I3515" s="1">
        <v>0</v>
      </c>
      <c r="J3515" s="3">
        <v>1.4218</v>
      </c>
      <c r="K3515" s="2">
        <f t="shared" si="108"/>
        <v>0</v>
      </c>
      <c r="L3515" s="26">
        <f t="shared" si="109"/>
        <v>0</v>
      </c>
      <c r="M3515">
        <v>47.66</v>
      </c>
    </row>
    <row r="3516" spans="1:13" x14ac:dyDescent="0.25">
      <c r="A3516" s="5" t="s">
        <v>11138</v>
      </c>
      <c r="B3516" t="s">
        <v>979</v>
      </c>
      <c r="C3516" t="s">
        <v>11137</v>
      </c>
      <c r="D3516" s="1">
        <v>0</v>
      </c>
      <c r="E3516" s="3">
        <v>1</v>
      </c>
      <c r="F3516" s="1">
        <v>0</v>
      </c>
      <c r="G3516" s="1">
        <v>0</v>
      </c>
      <c r="H3516" s="3">
        <v>0.96099999999999997</v>
      </c>
      <c r="I3516" s="1">
        <v>0</v>
      </c>
      <c r="J3516" s="3">
        <v>1.4218</v>
      </c>
      <c r="K3516" s="2">
        <f t="shared" si="108"/>
        <v>0</v>
      </c>
      <c r="L3516" s="26">
        <f t="shared" si="109"/>
        <v>0</v>
      </c>
      <c r="M3516">
        <v>47.66</v>
      </c>
    </row>
    <row r="3517" spans="1:13" x14ac:dyDescent="0.25">
      <c r="A3517" s="5" t="s">
        <v>11136</v>
      </c>
      <c r="B3517" t="s">
        <v>979</v>
      </c>
      <c r="C3517" t="s">
        <v>11135</v>
      </c>
      <c r="D3517" s="1">
        <v>0.17</v>
      </c>
      <c r="E3517" s="3">
        <v>1</v>
      </c>
      <c r="F3517" s="1">
        <v>0.36</v>
      </c>
      <c r="G3517" s="1">
        <v>0.36</v>
      </c>
      <c r="H3517" s="3">
        <v>0.96099999999999997</v>
      </c>
      <c r="I3517" s="1">
        <v>0.02</v>
      </c>
      <c r="J3517" s="3">
        <v>1.4218</v>
      </c>
      <c r="K3517" s="2">
        <f t="shared" si="108"/>
        <v>0.5444</v>
      </c>
      <c r="L3517" s="26">
        <f t="shared" si="109"/>
        <v>0.5444</v>
      </c>
      <c r="M3517">
        <v>47.66</v>
      </c>
    </row>
    <row r="3518" spans="1:13" x14ac:dyDescent="0.25">
      <c r="A3518" s="5" t="s">
        <v>11136</v>
      </c>
      <c r="B3518" t="s">
        <v>315</v>
      </c>
      <c r="C3518" t="s">
        <v>11135</v>
      </c>
      <c r="D3518" s="1">
        <v>0</v>
      </c>
      <c r="E3518" s="3">
        <v>1</v>
      </c>
      <c r="F3518" s="1">
        <v>0.28999999999999998</v>
      </c>
      <c r="G3518" s="1">
        <v>0.28999999999999998</v>
      </c>
      <c r="H3518" s="3">
        <v>0.96099999999999997</v>
      </c>
      <c r="I3518" s="1">
        <v>0.01</v>
      </c>
      <c r="J3518" s="3">
        <v>1.4218</v>
      </c>
      <c r="K3518" s="2">
        <f t="shared" si="108"/>
        <v>0.29289999999999999</v>
      </c>
      <c r="L3518" s="26">
        <f t="shared" si="109"/>
        <v>0.29289999999999999</v>
      </c>
      <c r="M3518">
        <v>47.66</v>
      </c>
    </row>
    <row r="3519" spans="1:13" x14ac:dyDescent="0.25">
      <c r="A3519" s="5" t="s">
        <v>11136</v>
      </c>
      <c r="B3519">
        <v>26</v>
      </c>
      <c r="C3519" t="s">
        <v>11135</v>
      </c>
      <c r="D3519" s="1">
        <v>0.17</v>
      </c>
      <c r="E3519" s="3">
        <v>1</v>
      </c>
      <c r="F3519" s="1">
        <v>7.0000000000000007E-2</v>
      </c>
      <c r="G3519" s="1">
        <v>7.0000000000000007E-2</v>
      </c>
      <c r="H3519" s="3">
        <v>0.96099999999999997</v>
      </c>
      <c r="I3519" s="1">
        <v>0.01</v>
      </c>
      <c r="J3519" s="3">
        <v>1.4218</v>
      </c>
      <c r="K3519" s="2">
        <f t="shared" si="108"/>
        <v>0.2515</v>
      </c>
      <c r="L3519" s="26">
        <f t="shared" si="109"/>
        <v>0.2515</v>
      </c>
      <c r="M3519">
        <v>47.66</v>
      </c>
    </row>
    <row r="3520" spans="1:13" x14ac:dyDescent="0.25">
      <c r="A3520" s="5" t="s">
        <v>11134</v>
      </c>
      <c r="B3520" t="s">
        <v>979</v>
      </c>
      <c r="C3520" t="s">
        <v>11133</v>
      </c>
      <c r="D3520" s="1">
        <v>0</v>
      </c>
      <c r="E3520" s="3">
        <v>1</v>
      </c>
      <c r="F3520" s="1">
        <v>0</v>
      </c>
      <c r="G3520" s="1">
        <v>0</v>
      </c>
      <c r="H3520" s="3">
        <v>0.96099999999999997</v>
      </c>
      <c r="I3520" s="1">
        <v>0</v>
      </c>
      <c r="J3520" s="3">
        <v>1.4218</v>
      </c>
      <c r="K3520" s="2">
        <f t="shared" si="108"/>
        <v>0</v>
      </c>
      <c r="L3520" s="26">
        <f t="shared" si="109"/>
        <v>0</v>
      </c>
      <c r="M3520">
        <v>47.66</v>
      </c>
    </row>
    <row r="3521" spans="1:13" x14ac:dyDescent="0.25">
      <c r="A3521" s="5" t="s">
        <v>11132</v>
      </c>
      <c r="B3521" t="s">
        <v>979</v>
      </c>
      <c r="C3521" t="s">
        <v>11131</v>
      </c>
      <c r="D3521" s="1">
        <v>0</v>
      </c>
      <c r="E3521" s="3">
        <v>1</v>
      </c>
      <c r="F3521" s="1">
        <v>0</v>
      </c>
      <c r="G3521" s="1">
        <v>0</v>
      </c>
      <c r="H3521" s="3">
        <v>0.96099999999999997</v>
      </c>
      <c r="I3521" s="1">
        <v>0</v>
      </c>
      <c r="J3521" s="3">
        <v>1.4218</v>
      </c>
      <c r="K3521" s="2">
        <f t="shared" si="108"/>
        <v>0</v>
      </c>
      <c r="L3521" s="26">
        <f t="shared" si="109"/>
        <v>0</v>
      </c>
      <c r="M3521">
        <v>47.66</v>
      </c>
    </row>
    <row r="3522" spans="1:13" x14ac:dyDescent="0.25">
      <c r="A3522" s="5" t="s">
        <v>11130</v>
      </c>
      <c r="B3522" t="s">
        <v>979</v>
      </c>
      <c r="C3522" t="s">
        <v>11129</v>
      </c>
      <c r="D3522" s="1">
        <v>0</v>
      </c>
      <c r="E3522" s="3">
        <v>1</v>
      </c>
      <c r="F3522" s="1">
        <v>0</v>
      </c>
      <c r="G3522" s="1">
        <v>0</v>
      </c>
      <c r="H3522" s="3">
        <v>0.96099999999999997</v>
      </c>
      <c r="I3522" s="1">
        <v>0</v>
      </c>
      <c r="J3522" s="3">
        <v>1.4218</v>
      </c>
      <c r="K3522" s="2">
        <f t="shared" si="108"/>
        <v>0</v>
      </c>
      <c r="L3522" s="26">
        <f t="shared" si="109"/>
        <v>0</v>
      </c>
      <c r="M3522">
        <v>47.66</v>
      </c>
    </row>
    <row r="3523" spans="1:13" x14ac:dyDescent="0.25">
      <c r="A3523" s="5" t="s">
        <v>11128</v>
      </c>
      <c r="B3523" t="s">
        <v>979</v>
      </c>
      <c r="C3523" t="s">
        <v>11127</v>
      </c>
      <c r="D3523" s="1">
        <v>0</v>
      </c>
      <c r="E3523" s="3">
        <v>1</v>
      </c>
      <c r="F3523" s="1">
        <v>0</v>
      </c>
      <c r="G3523" s="1">
        <v>0</v>
      </c>
      <c r="H3523" s="3">
        <v>0.96099999999999997</v>
      </c>
      <c r="I3523" s="1">
        <v>0</v>
      </c>
      <c r="J3523" s="3">
        <v>1.4218</v>
      </c>
      <c r="K3523" s="2">
        <f t="shared" si="108"/>
        <v>0</v>
      </c>
      <c r="L3523" s="26">
        <f t="shared" si="109"/>
        <v>0</v>
      </c>
      <c r="M3523">
        <v>47.66</v>
      </c>
    </row>
    <row r="3524" spans="1:13" x14ac:dyDescent="0.25">
      <c r="A3524" s="5" t="s">
        <v>11126</v>
      </c>
      <c r="B3524" t="s">
        <v>979</v>
      </c>
      <c r="C3524" t="s">
        <v>11125</v>
      </c>
      <c r="D3524" s="1">
        <v>0.37</v>
      </c>
      <c r="E3524" s="3">
        <v>1</v>
      </c>
      <c r="F3524" s="1">
        <v>0.85</v>
      </c>
      <c r="G3524" s="1">
        <v>0.15</v>
      </c>
      <c r="H3524" s="3">
        <v>0.96099999999999997</v>
      </c>
      <c r="I3524" s="1">
        <v>0.04</v>
      </c>
      <c r="J3524" s="3">
        <v>1.4218</v>
      </c>
      <c r="K3524" s="2">
        <f t="shared" si="108"/>
        <v>1.2437</v>
      </c>
      <c r="L3524" s="26">
        <f t="shared" si="109"/>
        <v>0.57099999999999995</v>
      </c>
      <c r="M3524">
        <v>47.66</v>
      </c>
    </row>
    <row r="3525" spans="1:13" x14ac:dyDescent="0.25">
      <c r="A3525" s="5" t="s">
        <v>11124</v>
      </c>
      <c r="B3525" t="s">
        <v>979</v>
      </c>
      <c r="C3525" t="s">
        <v>11123</v>
      </c>
      <c r="D3525" s="1">
        <v>0</v>
      </c>
      <c r="E3525" s="3">
        <v>1</v>
      </c>
      <c r="F3525" s="1">
        <v>0.71</v>
      </c>
      <c r="G3525" s="1">
        <v>0.71</v>
      </c>
      <c r="H3525" s="3">
        <v>0.96099999999999997</v>
      </c>
      <c r="I3525" s="1">
        <v>0.01</v>
      </c>
      <c r="J3525" s="3">
        <v>1.4218</v>
      </c>
      <c r="K3525" s="2">
        <f t="shared" si="108"/>
        <v>0.69650000000000001</v>
      </c>
      <c r="L3525" s="26">
        <f t="shared" si="109"/>
        <v>0.69650000000000001</v>
      </c>
      <c r="M3525">
        <v>47.66</v>
      </c>
    </row>
    <row r="3526" spans="1:13" x14ac:dyDescent="0.25">
      <c r="A3526" s="5" t="s">
        <v>11122</v>
      </c>
      <c r="B3526" t="s">
        <v>979</v>
      </c>
      <c r="C3526" t="s">
        <v>11121</v>
      </c>
      <c r="D3526" s="1">
        <v>0</v>
      </c>
      <c r="E3526" s="3">
        <v>1</v>
      </c>
      <c r="F3526" s="1">
        <v>0</v>
      </c>
      <c r="G3526" s="1">
        <v>0</v>
      </c>
      <c r="H3526" s="3">
        <v>0.96099999999999997</v>
      </c>
      <c r="I3526" s="1">
        <v>0</v>
      </c>
      <c r="J3526" s="3">
        <v>1.4218</v>
      </c>
      <c r="K3526" s="2">
        <f t="shared" si="108"/>
        <v>0</v>
      </c>
      <c r="L3526" s="26">
        <f t="shared" si="109"/>
        <v>0</v>
      </c>
      <c r="M3526">
        <v>47.66</v>
      </c>
    </row>
    <row r="3527" spans="1:13" x14ac:dyDescent="0.25">
      <c r="A3527" s="5" t="s">
        <v>11120</v>
      </c>
      <c r="B3527" t="s">
        <v>979</v>
      </c>
      <c r="C3527" t="s">
        <v>11119</v>
      </c>
      <c r="D3527" s="1">
        <v>0</v>
      </c>
      <c r="E3527" s="3">
        <v>1</v>
      </c>
      <c r="F3527" s="1">
        <v>0</v>
      </c>
      <c r="G3527" s="1">
        <v>0</v>
      </c>
      <c r="H3527" s="3">
        <v>0.96099999999999997</v>
      </c>
      <c r="I3527" s="1">
        <v>0</v>
      </c>
      <c r="J3527" s="3">
        <v>1.4218</v>
      </c>
      <c r="K3527" s="2">
        <f t="shared" si="108"/>
        <v>0</v>
      </c>
      <c r="L3527" s="26">
        <f t="shared" si="109"/>
        <v>0</v>
      </c>
      <c r="M3527">
        <v>47.66</v>
      </c>
    </row>
    <row r="3528" spans="1:13" x14ac:dyDescent="0.25">
      <c r="A3528" s="5" t="s">
        <v>11118</v>
      </c>
      <c r="B3528" t="s">
        <v>979</v>
      </c>
      <c r="C3528" t="s">
        <v>11117</v>
      </c>
      <c r="D3528" s="1">
        <v>0</v>
      </c>
      <c r="E3528" s="3">
        <v>1</v>
      </c>
      <c r="F3528" s="1">
        <v>0</v>
      </c>
      <c r="G3528" s="1">
        <v>0</v>
      </c>
      <c r="H3528" s="3">
        <v>0.96099999999999997</v>
      </c>
      <c r="I3528" s="1">
        <v>0</v>
      </c>
      <c r="J3528" s="3">
        <v>1.4218</v>
      </c>
      <c r="K3528" s="2">
        <f t="shared" si="108"/>
        <v>0</v>
      </c>
      <c r="L3528" s="26">
        <f t="shared" si="109"/>
        <v>0</v>
      </c>
      <c r="M3528">
        <v>47.66</v>
      </c>
    </row>
    <row r="3529" spans="1:13" x14ac:dyDescent="0.25">
      <c r="A3529" s="5" t="s">
        <v>11116</v>
      </c>
      <c r="B3529" t="s">
        <v>979</v>
      </c>
      <c r="C3529" t="s">
        <v>11115</v>
      </c>
      <c r="D3529" s="1">
        <v>0</v>
      </c>
      <c r="E3529" s="3">
        <v>1</v>
      </c>
      <c r="F3529" s="1">
        <v>0</v>
      </c>
      <c r="G3529" s="1">
        <v>0</v>
      </c>
      <c r="H3529" s="3">
        <v>0.96099999999999997</v>
      </c>
      <c r="I3529" s="1">
        <v>0</v>
      </c>
      <c r="J3529" s="3">
        <v>1.4218</v>
      </c>
      <c r="K3529" s="2">
        <f t="shared" si="108"/>
        <v>0</v>
      </c>
      <c r="L3529" s="26">
        <f t="shared" si="109"/>
        <v>0</v>
      </c>
      <c r="M3529">
        <v>47.66</v>
      </c>
    </row>
    <row r="3530" spans="1:13" x14ac:dyDescent="0.25">
      <c r="A3530" s="5" t="s">
        <v>11114</v>
      </c>
      <c r="B3530" t="s">
        <v>979</v>
      </c>
      <c r="C3530" t="s">
        <v>11113</v>
      </c>
      <c r="D3530" s="1">
        <v>0</v>
      </c>
      <c r="E3530" s="3">
        <v>1</v>
      </c>
      <c r="F3530" s="1">
        <v>0</v>
      </c>
      <c r="G3530" s="1">
        <v>0</v>
      </c>
      <c r="H3530" s="3">
        <v>0.96099999999999997</v>
      </c>
      <c r="I3530" s="1">
        <v>0</v>
      </c>
      <c r="J3530" s="3">
        <v>1.4218</v>
      </c>
      <c r="K3530" s="2">
        <f t="shared" si="108"/>
        <v>0</v>
      </c>
      <c r="L3530" s="26">
        <f t="shared" si="109"/>
        <v>0</v>
      </c>
      <c r="M3530">
        <v>47.66</v>
      </c>
    </row>
    <row r="3531" spans="1:13" x14ac:dyDescent="0.25">
      <c r="A3531" s="5" t="s">
        <v>11112</v>
      </c>
      <c r="B3531" t="s">
        <v>979</v>
      </c>
      <c r="C3531" t="s">
        <v>11111</v>
      </c>
      <c r="D3531" s="1">
        <v>0</v>
      </c>
      <c r="E3531" s="3">
        <v>1</v>
      </c>
      <c r="F3531" s="1">
        <v>0</v>
      </c>
      <c r="G3531" s="1">
        <v>0</v>
      </c>
      <c r="H3531" s="3">
        <v>0.96099999999999997</v>
      </c>
      <c r="I3531" s="1">
        <v>0</v>
      </c>
      <c r="J3531" s="3">
        <v>1.4218</v>
      </c>
      <c r="K3531" s="2">
        <f t="shared" ref="K3531:K3594" si="110">ROUND((D3531*E3531)+(F3531*H3531)+(I3531*J3531),4)</f>
        <v>0</v>
      </c>
      <c r="L3531" s="26">
        <f t="shared" ref="L3531:L3594" si="111">ROUND((D3531*E3531)+(G3531*H3531)+(I3531*J3531),4)</f>
        <v>0</v>
      </c>
      <c r="M3531">
        <v>47.66</v>
      </c>
    </row>
    <row r="3532" spans="1:13" x14ac:dyDescent="0.25">
      <c r="A3532" s="5" t="s">
        <v>11110</v>
      </c>
      <c r="B3532" t="s">
        <v>979</v>
      </c>
      <c r="C3532" t="s">
        <v>11109</v>
      </c>
      <c r="D3532" s="1">
        <v>0</v>
      </c>
      <c r="E3532" s="3">
        <v>1</v>
      </c>
      <c r="F3532" s="1">
        <v>0</v>
      </c>
      <c r="G3532" s="1">
        <v>0</v>
      </c>
      <c r="H3532" s="3">
        <v>0.96099999999999997</v>
      </c>
      <c r="I3532" s="1">
        <v>0</v>
      </c>
      <c r="J3532" s="3">
        <v>1.4218</v>
      </c>
      <c r="K3532" s="2">
        <f t="shared" si="110"/>
        <v>0</v>
      </c>
      <c r="L3532" s="26">
        <f t="shared" si="111"/>
        <v>0</v>
      </c>
      <c r="M3532">
        <v>47.66</v>
      </c>
    </row>
    <row r="3533" spans="1:13" x14ac:dyDescent="0.25">
      <c r="A3533" s="5" t="s">
        <v>11108</v>
      </c>
      <c r="B3533" t="s">
        <v>979</v>
      </c>
      <c r="C3533" t="s">
        <v>11107</v>
      </c>
      <c r="D3533" s="1">
        <v>0</v>
      </c>
      <c r="E3533" s="3">
        <v>1</v>
      </c>
      <c r="F3533" s="1">
        <v>0</v>
      </c>
      <c r="G3533" s="1">
        <v>0</v>
      </c>
      <c r="H3533" s="3">
        <v>0.96099999999999997</v>
      </c>
      <c r="I3533" s="1">
        <v>0</v>
      </c>
      <c r="J3533" s="3">
        <v>1.4218</v>
      </c>
      <c r="K3533" s="2">
        <f t="shared" si="110"/>
        <v>0</v>
      </c>
      <c r="L3533" s="26">
        <f t="shared" si="111"/>
        <v>0</v>
      </c>
      <c r="M3533">
        <v>47.66</v>
      </c>
    </row>
    <row r="3534" spans="1:13" x14ac:dyDescent="0.25">
      <c r="A3534" s="5" t="s">
        <v>11106</v>
      </c>
      <c r="B3534" t="s">
        <v>979</v>
      </c>
      <c r="C3534" t="s">
        <v>11105</v>
      </c>
      <c r="D3534" s="1">
        <v>0</v>
      </c>
      <c r="E3534" s="3">
        <v>1</v>
      </c>
      <c r="F3534" s="1">
        <v>0</v>
      </c>
      <c r="G3534" s="1">
        <v>0</v>
      </c>
      <c r="H3534" s="3">
        <v>0.96099999999999997</v>
      </c>
      <c r="I3534" s="1">
        <v>0</v>
      </c>
      <c r="J3534" s="3">
        <v>1.4218</v>
      </c>
      <c r="K3534" s="2">
        <f t="shared" si="110"/>
        <v>0</v>
      </c>
      <c r="L3534" s="26">
        <f t="shared" si="111"/>
        <v>0</v>
      </c>
      <c r="M3534">
        <v>47.66</v>
      </c>
    </row>
    <row r="3535" spans="1:13" x14ac:dyDescent="0.25">
      <c r="A3535" s="5" t="s">
        <v>11104</v>
      </c>
      <c r="B3535" t="s">
        <v>979</v>
      </c>
      <c r="C3535" t="s">
        <v>11103</v>
      </c>
      <c r="D3535" s="1">
        <v>0</v>
      </c>
      <c r="E3535" s="3">
        <v>1</v>
      </c>
      <c r="F3535" s="1">
        <v>0</v>
      </c>
      <c r="G3535" s="1">
        <v>0</v>
      </c>
      <c r="H3535" s="3">
        <v>0.96099999999999997</v>
      </c>
      <c r="I3535" s="1">
        <v>0</v>
      </c>
      <c r="J3535" s="3">
        <v>1.4218</v>
      </c>
      <c r="K3535" s="2">
        <f t="shared" si="110"/>
        <v>0</v>
      </c>
      <c r="L3535" s="26">
        <f t="shared" si="111"/>
        <v>0</v>
      </c>
      <c r="M3535">
        <v>47.66</v>
      </c>
    </row>
    <row r="3536" spans="1:13" x14ac:dyDescent="0.25">
      <c r="A3536" s="5" t="s">
        <v>11102</v>
      </c>
      <c r="B3536" t="s">
        <v>979</v>
      </c>
      <c r="C3536" t="s">
        <v>11101</v>
      </c>
      <c r="D3536" s="1">
        <v>0</v>
      </c>
      <c r="E3536" s="3">
        <v>1</v>
      </c>
      <c r="F3536" s="1">
        <v>0</v>
      </c>
      <c r="G3536" s="1">
        <v>0</v>
      </c>
      <c r="H3536" s="3">
        <v>0.96099999999999997</v>
      </c>
      <c r="I3536" s="1">
        <v>0</v>
      </c>
      <c r="J3536" s="3">
        <v>1.4218</v>
      </c>
      <c r="K3536" s="2">
        <f t="shared" si="110"/>
        <v>0</v>
      </c>
      <c r="L3536" s="26">
        <f t="shared" si="111"/>
        <v>0</v>
      </c>
      <c r="M3536">
        <v>47.66</v>
      </c>
    </row>
    <row r="3537" spans="1:13" x14ac:dyDescent="0.25">
      <c r="A3537" s="5" t="s">
        <v>11100</v>
      </c>
      <c r="B3537" t="s">
        <v>979</v>
      </c>
      <c r="C3537" t="s">
        <v>11099</v>
      </c>
      <c r="D3537" s="1">
        <v>0</v>
      </c>
      <c r="E3537" s="3">
        <v>1</v>
      </c>
      <c r="F3537" s="1">
        <v>0</v>
      </c>
      <c r="G3537" s="1">
        <v>0</v>
      </c>
      <c r="H3537" s="3">
        <v>0.96099999999999997</v>
      </c>
      <c r="I3537" s="1">
        <v>0</v>
      </c>
      <c r="J3537" s="3">
        <v>1.4218</v>
      </c>
      <c r="K3537" s="2">
        <f t="shared" si="110"/>
        <v>0</v>
      </c>
      <c r="L3537" s="26">
        <f t="shared" si="111"/>
        <v>0</v>
      </c>
      <c r="M3537">
        <v>47.66</v>
      </c>
    </row>
    <row r="3538" spans="1:13" x14ac:dyDescent="0.25">
      <c r="A3538" s="5" t="s">
        <v>11098</v>
      </c>
      <c r="B3538" t="s">
        <v>979</v>
      </c>
      <c r="C3538" t="s">
        <v>11097</v>
      </c>
      <c r="D3538" s="1">
        <v>0</v>
      </c>
      <c r="E3538" s="3">
        <v>1</v>
      </c>
      <c r="F3538" s="1">
        <v>0</v>
      </c>
      <c r="G3538" s="1">
        <v>0</v>
      </c>
      <c r="H3538" s="3">
        <v>0.96099999999999997</v>
      </c>
      <c r="I3538" s="1">
        <v>0</v>
      </c>
      <c r="J3538" s="3">
        <v>1.4218</v>
      </c>
      <c r="K3538" s="2">
        <f t="shared" si="110"/>
        <v>0</v>
      </c>
      <c r="L3538" s="26">
        <f t="shared" si="111"/>
        <v>0</v>
      </c>
      <c r="M3538">
        <v>47.66</v>
      </c>
    </row>
    <row r="3539" spans="1:13" x14ac:dyDescent="0.25">
      <c r="A3539" s="5" t="s">
        <v>11096</v>
      </c>
      <c r="B3539" t="s">
        <v>979</v>
      </c>
      <c r="C3539" t="s">
        <v>11095</v>
      </c>
      <c r="D3539" s="1">
        <v>0</v>
      </c>
      <c r="E3539" s="3">
        <v>1</v>
      </c>
      <c r="F3539" s="1">
        <v>0</v>
      </c>
      <c r="G3539" s="1">
        <v>0</v>
      </c>
      <c r="H3539" s="3">
        <v>0.96099999999999997</v>
      </c>
      <c r="I3539" s="1">
        <v>0</v>
      </c>
      <c r="J3539" s="3">
        <v>1.4218</v>
      </c>
      <c r="K3539" s="2">
        <f t="shared" si="110"/>
        <v>0</v>
      </c>
      <c r="L3539" s="26">
        <f t="shared" si="111"/>
        <v>0</v>
      </c>
      <c r="M3539">
        <v>47.66</v>
      </c>
    </row>
    <row r="3540" spans="1:13" x14ac:dyDescent="0.25">
      <c r="A3540" s="5" t="s">
        <v>11094</v>
      </c>
      <c r="B3540" t="s">
        <v>979</v>
      </c>
      <c r="C3540" t="s">
        <v>11093</v>
      </c>
      <c r="D3540" s="1">
        <v>0</v>
      </c>
      <c r="E3540" s="3">
        <v>1</v>
      </c>
      <c r="F3540" s="1">
        <v>0</v>
      </c>
      <c r="G3540" s="1">
        <v>0</v>
      </c>
      <c r="H3540" s="3">
        <v>0.96099999999999997</v>
      </c>
      <c r="I3540" s="1">
        <v>0</v>
      </c>
      <c r="J3540" s="3">
        <v>1.4218</v>
      </c>
      <c r="K3540" s="2">
        <f t="shared" si="110"/>
        <v>0</v>
      </c>
      <c r="L3540" s="26">
        <f t="shared" si="111"/>
        <v>0</v>
      </c>
      <c r="M3540">
        <v>47.66</v>
      </c>
    </row>
    <row r="3541" spans="1:13" x14ac:dyDescent="0.25">
      <c r="A3541" s="5" t="s">
        <v>11092</v>
      </c>
      <c r="B3541" t="s">
        <v>979</v>
      </c>
      <c r="C3541" t="s">
        <v>11091</v>
      </c>
      <c r="D3541" s="1">
        <v>0</v>
      </c>
      <c r="E3541" s="3">
        <v>1</v>
      </c>
      <c r="F3541" s="1">
        <v>0</v>
      </c>
      <c r="G3541" s="1">
        <v>0</v>
      </c>
      <c r="H3541" s="3">
        <v>0.96099999999999997</v>
      </c>
      <c r="I3541" s="1">
        <v>0</v>
      </c>
      <c r="J3541" s="3">
        <v>1.4218</v>
      </c>
      <c r="K3541" s="2">
        <f t="shared" si="110"/>
        <v>0</v>
      </c>
      <c r="L3541" s="26">
        <f t="shared" si="111"/>
        <v>0</v>
      </c>
      <c r="M3541">
        <v>47.66</v>
      </c>
    </row>
    <row r="3542" spans="1:13" x14ac:dyDescent="0.25">
      <c r="A3542" s="5" t="s">
        <v>11090</v>
      </c>
      <c r="B3542" t="s">
        <v>979</v>
      </c>
      <c r="C3542" t="s">
        <v>11089</v>
      </c>
      <c r="D3542" s="1">
        <v>0</v>
      </c>
      <c r="E3542" s="3">
        <v>1</v>
      </c>
      <c r="F3542" s="1">
        <v>0</v>
      </c>
      <c r="G3542" s="1">
        <v>0</v>
      </c>
      <c r="H3542" s="3">
        <v>0.96099999999999997</v>
      </c>
      <c r="I3542" s="1">
        <v>0</v>
      </c>
      <c r="J3542" s="3">
        <v>1.4218</v>
      </c>
      <c r="K3542" s="2">
        <f t="shared" si="110"/>
        <v>0</v>
      </c>
      <c r="L3542" s="26">
        <f t="shared" si="111"/>
        <v>0</v>
      </c>
      <c r="M3542">
        <v>47.66</v>
      </c>
    </row>
    <row r="3543" spans="1:13" x14ac:dyDescent="0.25">
      <c r="A3543" s="5" t="s">
        <v>11088</v>
      </c>
      <c r="B3543" t="s">
        <v>979</v>
      </c>
      <c r="C3543" t="s">
        <v>11087</v>
      </c>
      <c r="D3543" s="1">
        <v>0</v>
      </c>
      <c r="E3543" s="3">
        <v>1</v>
      </c>
      <c r="F3543" s="1">
        <v>0</v>
      </c>
      <c r="G3543" s="1">
        <v>0</v>
      </c>
      <c r="H3543" s="3">
        <v>0.96099999999999997</v>
      </c>
      <c r="I3543" s="1">
        <v>0</v>
      </c>
      <c r="J3543" s="3">
        <v>1.4218</v>
      </c>
      <c r="K3543" s="2">
        <f t="shared" si="110"/>
        <v>0</v>
      </c>
      <c r="L3543" s="26">
        <f t="shared" si="111"/>
        <v>0</v>
      </c>
      <c r="M3543">
        <v>47.66</v>
      </c>
    </row>
    <row r="3544" spans="1:13" x14ac:dyDescent="0.25">
      <c r="A3544" s="5" t="s">
        <v>11086</v>
      </c>
      <c r="B3544" t="s">
        <v>979</v>
      </c>
      <c r="C3544" t="s">
        <v>11085</v>
      </c>
      <c r="D3544" s="1">
        <v>0</v>
      </c>
      <c r="E3544" s="3">
        <v>1</v>
      </c>
      <c r="F3544" s="1">
        <v>0</v>
      </c>
      <c r="G3544" s="1">
        <v>0</v>
      </c>
      <c r="H3544" s="3">
        <v>0.96099999999999997</v>
      </c>
      <c r="I3544" s="1">
        <v>0</v>
      </c>
      <c r="J3544" s="3">
        <v>1.4218</v>
      </c>
      <c r="K3544" s="2">
        <f t="shared" si="110"/>
        <v>0</v>
      </c>
      <c r="L3544" s="26">
        <f t="shared" si="111"/>
        <v>0</v>
      </c>
      <c r="M3544">
        <v>47.66</v>
      </c>
    </row>
    <row r="3545" spans="1:13" x14ac:dyDescent="0.25">
      <c r="A3545" s="5" t="s">
        <v>11084</v>
      </c>
      <c r="B3545" t="s">
        <v>979</v>
      </c>
      <c r="C3545" t="s">
        <v>11083</v>
      </c>
      <c r="D3545" s="1">
        <v>0</v>
      </c>
      <c r="E3545" s="3">
        <v>1</v>
      </c>
      <c r="F3545" s="1">
        <v>0</v>
      </c>
      <c r="G3545" s="1">
        <v>0</v>
      </c>
      <c r="H3545" s="3">
        <v>0.96099999999999997</v>
      </c>
      <c r="I3545" s="1">
        <v>0</v>
      </c>
      <c r="J3545" s="3">
        <v>1.4218</v>
      </c>
      <c r="K3545" s="2">
        <f t="shared" si="110"/>
        <v>0</v>
      </c>
      <c r="L3545" s="26">
        <f t="shared" si="111"/>
        <v>0</v>
      </c>
      <c r="M3545">
        <v>47.66</v>
      </c>
    </row>
    <row r="3546" spans="1:13" x14ac:dyDescent="0.25">
      <c r="A3546" s="5" t="s">
        <v>11082</v>
      </c>
      <c r="B3546" t="s">
        <v>979</v>
      </c>
      <c r="C3546" t="s">
        <v>11081</v>
      </c>
      <c r="D3546" s="1">
        <v>0</v>
      </c>
      <c r="E3546" s="3">
        <v>1</v>
      </c>
      <c r="F3546" s="1">
        <v>0</v>
      </c>
      <c r="G3546" s="1">
        <v>0</v>
      </c>
      <c r="H3546" s="3">
        <v>0.96099999999999997</v>
      </c>
      <c r="I3546" s="1">
        <v>0</v>
      </c>
      <c r="J3546" s="3">
        <v>1.4218</v>
      </c>
      <c r="K3546" s="2">
        <f t="shared" si="110"/>
        <v>0</v>
      </c>
      <c r="L3546" s="26">
        <f t="shared" si="111"/>
        <v>0</v>
      </c>
      <c r="M3546">
        <v>47.66</v>
      </c>
    </row>
    <row r="3547" spans="1:13" x14ac:dyDescent="0.25">
      <c r="A3547" s="5" t="s">
        <v>11080</v>
      </c>
      <c r="B3547" t="s">
        <v>979</v>
      </c>
      <c r="C3547" t="s">
        <v>11079</v>
      </c>
      <c r="D3547" s="1">
        <v>0</v>
      </c>
      <c r="E3547" s="3">
        <v>1</v>
      </c>
      <c r="F3547" s="1">
        <v>0</v>
      </c>
      <c r="G3547" s="1">
        <v>0</v>
      </c>
      <c r="H3547" s="3">
        <v>0.96099999999999997</v>
      </c>
      <c r="I3547" s="1">
        <v>0</v>
      </c>
      <c r="J3547" s="3">
        <v>1.4218</v>
      </c>
      <c r="K3547" s="2">
        <f t="shared" si="110"/>
        <v>0</v>
      </c>
      <c r="L3547" s="26">
        <f t="shared" si="111"/>
        <v>0</v>
      </c>
      <c r="M3547">
        <v>47.66</v>
      </c>
    </row>
    <row r="3548" spans="1:13" x14ac:dyDescent="0.25">
      <c r="A3548" s="5" t="s">
        <v>11078</v>
      </c>
      <c r="B3548" t="s">
        <v>979</v>
      </c>
      <c r="C3548" t="s">
        <v>11077</v>
      </c>
      <c r="D3548" s="1">
        <v>0</v>
      </c>
      <c r="E3548" s="3">
        <v>1</v>
      </c>
      <c r="F3548" s="1">
        <v>0</v>
      </c>
      <c r="G3548" s="1">
        <v>0</v>
      </c>
      <c r="H3548" s="3">
        <v>0.96099999999999997</v>
      </c>
      <c r="I3548" s="1">
        <v>0</v>
      </c>
      <c r="J3548" s="3">
        <v>1.4218</v>
      </c>
      <c r="K3548" s="2">
        <f t="shared" si="110"/>
        <v>0</v>
      </c>
      <c r="L3548" s="26">
        <f t="shared" si="111"/>
        <v>0</v>
      </c>
      <c r="M3548">
        <v>47.66</v>
      </c>
    </row>
    <row r="3549" spans="1:13" x14ac:dyDescent="0.25">
      <c r="A3549" s="5" t="s">
        <v>11076</v>
      </c>
      <c r="B3549" t="s">
        <v>979</v>
      </c>
      <c r="C3549" t="s">
        <v>11075</v>
      </c>
      <c r="D3549" s="1">
        <v>0</v>
      </c>
      <c r="E3549" s="3">
        <v>1</v>
      </c>
      <c r="F3549" s="1">
        <v>0</v>
      </c>
      <c r="G3549" s="1">
        <v>0</v>
      </c>
      <c r="H3549" s="3">
        <v>0.96099999999999997</v>
      </c>
      <c r="I3549" s="1">
        <v>0</v>
      </c>
      <c r="J3549" s="3">
        <v>1.4218</v>
      </c>
      <c r="K3549" s="2">
        <f t="shared" si="110"/>
        <v>0</v>
      </c>
      <c r="L3549" s="26">
        <f t="shared" si="111"/>
        <v>0</v>
      </c>
      <c r="M3549">
        <v>47.66</v>
      </c>
    </row>
    <row r="3550" spans="1:13" x14ac:dyDescent="0.25">
      <c r="A3550" s="5" t="s">
        <v>11074</v>
      </c>
      <c r="B3550" t="s">
        <v>979</v>
      </c>
      <c r="C3550" t="s">
        <v>11073</v>
      </c>
      <c r="D3550" s="1">
        <v>0</v>
      </c>
      <c r="E3550" s="3">
        <v>1</v>
      </c>
      <c r="F3550" s="1">
        <v>0</v>
      </c>
      <c r="G3550" s="1">
        <v>0</v>
      </c>
      <c r="H3550" s="3">
        <v>0.96099999999999997</v>
      </c>
      <c r="I3550" s="1">
        <v>0</v>
      </c>
      <c r="J3550" s="3">
        <v>1.4218</v>
      </c>
      <c r="K3550" s="2">
        <f t="shared" si="110"/>
        <v>0</v>
      </c>
      <c r="L3550" s="26">
        <f t="shared" si="111"/>
        <v>0</v>
      </c>
      <c r="M3550">
        <v>47.66</v>
      </c>
    </row>
    <row r="3551" spans="1:13" x14ac:dyDescent="0.25">
      <c r="A3551" s="5" t="s">
        <v>11072</v>
      </c>
      <c r="B3551" t="s">
        <v>979</v>
      </c>
      <c r="C3551" t="s">
        <v>11071</v>
      </c>
      <c r="D3551" s="1">
        <v>0</v>
      </c>
      <c r="E3551" s="3">
        <v>1</v>
      </c>
      <c r="F3551" s="1">
        <v>0</v>
      </c>
      <c r="G3551" s="1">
        <v>0</v>
      </c>
      <c r="H3551" s="3">
        <v>0.96099999999999997</v>
      </c>
      <c r="I3551" s="1">
        <v>0</v>
      </c>
      <c r="J3551" s="3">
        <v>1.4218</v>
      </c>
      <c r="K3551" s="2">
        <f t="shared" si="110"/>
        <v>0</v>
      </c>
      <c r="L3551" s="26">
        <f t="shared" si="111"/>
        <v>0</v>
      </c>
      <c r="M3551">
        <v>47.66</v>
      </c>
    </row>
    <row r="3552" spans="1:13" x14ac:dyDescent="0.25">
      <c r="A3552" s="5" t="s">
        <v>11070</v>
      </c>
      <c r="B3552" t="s">
        <v>979</v>
      </c>
      <c r="C3552" t="s">
        <v>11069</v>
      </c>
      <c r="D3552" s="1">
        <v>0</v>
      </c>
      <c r="E3552" s="3">
        <v>1</v>
      </c>
      <c r="F3552" s="1">
        <v>0</v>
      </c>
      <c r="G3552" s="1">
        <v>0</v>
      </c>
      <c r="H3552" s="3">
        <v>0.96099999999999997</v>
      </c>
      <c r="I3552" s="1">
        <v>0</v>
      </c>
      <c r="J3552" s="3">
        <v>1.4218</v>
      </c>
      <c r="K3552" s="2">
        <f t="shared" si="110"/>
        <v>0</v>
      </c>
      <c r="L3552" s="26">
        <f t="shared" si="111"/>
        <v>0</v>
      </c>
      <c r="M3552">
        <v>47.66</v>
      </c>
    </row>
    <row r="3553" spans="1:13" x14ac:dyDescent="0.25">
      <c r="A3553" s="5" t="s">
        <v>11068</v>
      </c>
      <c r="B3553" t="s">
        <v>979</v>
      </c>
      <c r="C3553" t="s">
        <v>11067</v>
      </c>
      <c r="D3553" s="1">
        <v>0</v>
      </c>
      <c r="E3553" s="3">
        <v>1</v>
      </c>
      <c r="F3553" s="1">
        <v>0</v>
      </c>
      <c r="G3553" s="1">
        <v>0</v>
      </c>
      <c r="H3553" s="3">
        <v>0.96099999999999997</v>
      </c>
      <c r="I3553" s="1">
        <v>0</v>
      </c>
      <c r="J3553" s="3">
        <v>1.4218</v>
      </c>
      <c r="K3553" s="2">
        <f t="shared" si="110"/>
        <v>0</v>
      </c>
      <c r="L3553" s="26">
        <f t="shared" si="111"/>
        <v>0</v>
      </c>
      <c r="M3553">
        <v>47.66</v>
      </c>
    </row>
    <row r="3554" spans="1:13" x14ac:dyDescent="0.25">
      <c r="A3554" s="5" t="s">
        <v>11066</v>
      </c>
      <c r="B3554" t="s">
        <v>979</v>
      </c>
      <c r="C3554" t="s">
        <v>11065</v>
      </c>
      <c r="D3554" s="1">
        <v>0</v>
      </c>
      <c r="E3554" s="3">
        <v>1</v>
      </c>
      <c r="F3554" s="1">
        <v>0</v>
      </c>
      <c r="G3554" s="1">
        <v>0</v>
      </c>
      <c r="H3554" s="3">
        <v>0.96099999999999997</v>
      </c>
      <c r="I3554" s="1">
        <v>0</v>
      </c>
      <c r="J3554" s="3">
        <v>1.4218</v>
      </c>
      <c r="K3554" s="2">
        <f t="shared" si="110"/>
        <v>0</v>
      </c>
      <c r="L3554" s="26">
        <f t="shared" si="111"/>
        <v>0</v>
      </c>
      <c r="M3554">
        <v>47.66</v>
      </c>
    </row>
    <row r="3555" spans="1:13" x14ac:dyDescent="0.25">
      <c r="A3555" s="5" t="s">
        <v>11064</v>
      </c>
      <c r="B3555" t="s">
        <v>979</v>
      </c>
      <c r="C3555" t="s">
        <v>11063</v>
      </c>
      <c r="D3555" s="1">
        <v>0</v>
      </c>
      <c r="E3555" s="3">
        <v>1</v>
      </c>
      <c r="F3555" s="1">
        <v>0</v>
      </c>
      <c r="G3555" s="1">
        <v>0</v>
      </c>
      <c r="H3555" s="3">
        <v>0.96099999999999997</v>
      </c>
      <c r="I3555" s="1">
        <v>0</v>
      </c>
      <c r="J3555" s="3">
        <v>1.4218</v>
      </c>
      <c r="K3555" s="2">
        <f t="shared" si="110"/>
        <v>0</v>
      </c>
      <c r="L3555" s="26">
        <f t="shared" si="111"/>
        <v>0</v>
      </c>
      <c r="M3555">
        <v>47.66</v>
      </c>
    </row>
    <row r="3556" spans="1:13" x14ac:dyDescent="0.25">
      <c r="A3556" s="5" t="s">
        <v>11062</v>
      </c>
      <c r="B3556" t="s">
        <v>979</v>
      </c>
      <c r="C3556" t="s">
        <v>11061</v>
      </c>
      <c r="D3556" s="1">
        <v>0</v>
      </c>
      <c r="E3556" s="3">
        <v>1</v>
      </c>
      <c r="F3556" s="1">
        <v>0</v>
      </c>
      <c r="G3556" s="1">
        <v>0</v>
      </c>
      <c r="H3556" s="3">
        <v>0.96099999999999997</v>
      </c>
      <c r="I3556" s="1">
        <v>0</v>
      </c>
      <c r="J3556" s="3">
        <v>1.4218</v>
      </c>
      <c r="K3556" s="2">
        <f t="shared" si="110"/>
        <v>0</v>
      </c>
      <c r="L3556" s="26">
        <f t="shared" si="111"/>
        <v>0</v>
      </c>
      <c r="M3556">
        <v>47.66</v>
      </c>
    </row>
    <row r="3557" spans="1:13" x14ac:dyDescent="0.25">
      <c r="A3557" s="5" t="s">
        <v>11060</v>
      </c>
      <c r="B3557" t="s">
        <v>979</v>
      </c>
      <c r="C3557" t="s">
        <v>11059</v>
      </c>
      <c r="D3557" s="1">
        <v>0</v>
      </c>
      <c r="E3557" s="3">
        <v>1</v>
      </c>
      <c r="F3557" s="1">
        <v>0</v>
      </c>
      <c r="G3557" s="1">
        <v>0</v>
      </c>
      <c r="H3557" s="3">
        <v>0.96099999999999997</v>
      </c>
      <c r="I3557" s="1">
        <v>0</v>
      </c>
      <c r="J3557" s="3">
        <v>1.4218</v>
      </c>
      <c r="K3557" s="2">
        <f t="shared" si="110"/>
        <v>0</v>
      </c>
      <c r="L3557" s="26">
        <f t="shared" si="111"/>
        <v>0</v>
      </c>
      <c r="M3557">
        <v>47.66</v>
      </c>
    </row>
    <row r="3558" spans="1:13" x14ac:dyDescent="0.25">
      <c r="A3558" s="5" t="s">
        <v>11058</v>
      </c>
      <c r="B3558" t="s">
        <v>979</v>
      </c>
      <c r="C3558" t="s">
        <v>11057</v>
      </c>
      <c r="D3558" s="1">
        <v>0</v>
      </c>
      <c r="E3558" s="3">
        <v>1</v>
      </c>
      <c r="F3558" s="1">
        <v>0</v>
      </c>
      <c r="G3558" s="1">
        <v>0</v>
      </c>
      <c r="H3558" s="3">
        <v>0.96099999999999997</v>
      </c>
      <c r="I3558" s="1">
        <v>0</v>
      </c>
      <c r="J3558" s="3">
        <v>1.4218</v>
      </c>
      <c r="K3558" s="2">
        <f t="shared" si="110"/>
        <v>0</v>
      </c>
      <c r="L3558" s="26">
        <f t="shared" si="111"/>
        <v>0</v>
      </c>
      <c r="M3558">
        <v>47.66</v>
      </c>
    </row>
    <row r="3559" spans="1:13" x14ac:dyDescent="0.25">
      <c r="A3559" s="5" t="s">
        <v>11056</v>
      </c>
      <c r="B3559" t="s">
        <v>979</v>
      </c>
      <c r="C3559" t="s">
        <v>11055</v>
      </c>
      <c r="D3559" s="1">
        <v>0</v>
      </c>
      <c r="E3559" s="3">
        <v>1</v>
      </c>
      <c r="F3559" s="1">
        <v>0</v>
      </c>
      <c r="G3559" s="1">
        <v>0</v>
      </c>
      <c r="H3559" s="3">
        <v>0.96099999999999997</v>
      </c>
      <c r="I3559" s="1">
        <v>0</v>
      </c>
      <c r="J3559" s="3">
        <v>1.4218</v>
      </c>
      <c r="K3559" s="2">
        <f t="shared" si="110"/>
        <v>0</v>
      </c>
      <c r="L3559" s="26">
        <f t="shared" si="111"/>
        <v>0</v>
      </c>
      <c r="M3559">
        <v>47.66</v>
      </c>
    </row>
    <row r="3560" spans="1:13" x14ac:dyDescent="0.25">
      <c r="A3560" s="5" t="s">
        <v>11054</v>
      </c>
      <c r="B3560" t="s">
        <v>979</v>
      </c>
      <c r="C3560" t="s">
        <v>11053</v>
      </c>
      <c r="D3560" s="1">
        <v>0</v>
      </c>
      <c r="E3560" s="3">
        <v>1</v>
      </c>
      <c r="F3560" s="1">
        <v>0</v>
      </c>
      <c r="G3560" s="1">
        <v>0</v>
      </c>
      <c r="H3560" s="3">
        <v>0.96099999999999997</v>
      </c>
      <c r="I3560" s="1">
        <v>0</v>
      </c>
      <c r="J3560" s="3">
        <v>1.4218</v>
      </c>
      <c r="K3560" s="2">
        <f t="shared" si="110"/>
        <v>0</v>
      </c>
      <c r="L3560" s="26">
        <f t="shared" si="111"/>
        <v>0</v>
      </c>
      <c r="M3560">
        <v>47.66</v>
      </c>
    </row>
    <row r="3561" spans="1:13" x14ac:dyDescent="0.25">
      <c r="A3561" s="5" t="s">
        <v>11052</v>
      </c>
      <c r="B3561" t="s">
        <v>979</v>
      </c>
      <c r="C3561" t="s">
        <v>11051</v>
      </c>
      <c r="D3561" s="1">
        <v>0</v>
      </c>
      <c r="E3561" s="3">
        <v>1</v>
      </c>
      <c r="F3561" s="1">
        <v>0</v>
      </c>
      <c r="G3561" s="1">
        <v>0</v>
      </c>
      <c r="H3561" s="3">
        <v>0.96099999999999997</v>
      </c>
      <c r="I3561" s="1">
        <v>0</v>
      </c>
      <c r="J3561" s="3">
        <v>1.4218</v>
      </c>
      <c r="K3561" s="2">
        <f t="shared" si="110"/>
        <v>0</v>
      </c>
      <c r="L3561" s="26">
        <f t="shared" si="111"/>
        <v>0</v>
      </c>
      <c r="M3561">
        <v>47.66</v>
      </c>
    </row>
    <row r="3562" spans="1:13" x14ac:dyDescent="0.25">
      <c r="A3562" s="5" t="s">
        <v>11050</v>
      </c>
      <c r="B3562" t="s">
        <v>979</v>
      </c>
      <c r="C3562" t="s">
        <v>11049</v>
      </c>
      <c r="D3562" s="1">
        <v>0</v>
      </c>
      <c r="E3562" s="3">
        <v>1</v>
      </c>
      <c r="F3562" s="1">
        <v>0</v>
      </c>
      <c r="G3562" s="1">
        <v>0</v>
      </c>
      <c r="H3562" s="3">
        <v>0.96099999999999997</v>
      </c>
      <c r="I3562" s="1">
        <v>0</v>
      </c>
      <c r="J3562" s="3">
        <v>1.4218</v>
      </c>
      <c r="K3562" s="2">
        <f t="shared" si="110"/>
        <v>0</v>
      </c>
      <c r="L3562" s="26">
        <f t="shared" si="111"/>
        <v>0</v>
      </c>
      <c r="M3562">
        <v>47.66</v>
      </c>
    </row>
    <row r="3563" spans="1:13" x14ac:dyDescent="0.25">
      <c r="A3563" s="5" t="s">
        <v>11048</v>
      </c>
      <c r="B3563" t="s">
        <v>979</v>
      </c>
      <c r="C3563" t="s">
        <v>11047</v>
      </c>
      <c r="D3563" s="1">
        <v>0</v>
      </c>
      <c r="E3563" s="3">
        <v>1</v>
      </c>
      <c r="F3563" s="1">
        <v>0</v>
      </c>
      <c r="G3563" s="1">
        <v>0</v>
      </c>
      <c r="H3563" s="3">
        <v>0.96099999999999997</v>
      </c>
      <c r="I3563" s="1">
        <v>0</v>
      </c>
      <c r="J3563" s="3">
        <v>1.4218</v>
      </c>
      <c r="K3563" s="2">
        <f t="shared" si="110"/>
        <v>0</v>
      </c>
      <c r="L3563" s="26">
        <f t="shared" si="111"/>
        <v>0</v>
      </c>
      <c r="M3563">
        <v>47.66</v>
      </c>
    </row>
    <row r="3564" spans="1:13" x14ac:dyDescent="0.25">
      <c r="A3564" s="5" t="s">
        <v>11046</v>
      </c>
      <c r="B3564" t="s">
        <v>979</v>
      </c>
      <c r="C3564" t="s">
        <v>11045</v>
      </c>
      <c r="D3564" s="1">
        <v>0</v>
      </c>
      <c r="E3564" s="3">
        <v>1</v>
      </c>
      <c r="F3564" s="1">
        <v>0</v>
      </c>
      <c r="G3564" s="1">
        <v>0</v>
      </c>
      <c r="H3564" s="3">
        <v>0.96099999999999997</v>
      </c>
      <c r="I3564" s="1">
        <v>0</v>
      </c>
      <c r="J3564" s="3">
        <v>1.4218</v>
      </c>
      <c r="K3564" s="2">
        <f t="shared" si="110"/>
        <v>0</v>
      </c>
      <c r="L3564" s="26">
        <f t="shared" si="111"/>
        <v>0</v>
      </c>
      <c r="M3564">
        <v>47.66</v>
      </c>
    </row>
    <row r="3565" spans="1:13" x14ac:dyDescent="0.25">
      <c r="A3565" s="5" t="s">
        <v>11044</v>
      </c>
      <c r="B3565" t="s">
        <v>979</v>
      </c>
      <c r="C3565" t="s">
        <v>11043</v>
      </c>
      <c r="D3565" s="1">
        <v>0</v>
      </c>
      <c r="E3565" s="3">
        <v>1</v>
      </c>
      <c r="F3565" s="1">
        <v>0</v>
      </c>
      <c r="G3565" s="1">
        <v>0</v>
      </c>
      <c r="H3565" s="3">
        <v>0.96099999999999997</v>
      </c>
      <c r="I3565" s="1">
        <v>0</v>
      </c>
      <c r="J3565" s="3">
        <v>1.4218</v>
      </c>
      <c r="K3565" s="2">
        <f t="shared" si="110"/>
        <v>0</v>
      </c>
      <c r="L3565" s="26">
        <f t="shared" si="111"/>
        <v>0</v>
      </c>
      <c r="M3565">
        <v>47.66</v>
      </c>
    </row>
    <row r="3566" spans="1:13" x14ac:dyDescent="0.25">
      <c r="A3566" s="5" t="s">
        <v>11042</v>
      </c>
      <c r="B3566" t="s">
        <v>979</v>
      </c>
      <c r="C3566" t="s">
        <v>11041</v>
      </c>
      <c r="D3566" s="1">
        <v>0</v>
      </c>
      <c r="E3566" s="3">
        <v>1</v>
      </c>
      <c r="F3566" s="1">
        <v>0</v>
      </c>
      <c r="G3566" s="1">
        <v>0</v>
      </c>
      <c r="H3566" s="3">
        <v>0.96099999999999997</v>
      </c>
      <c r="I3566" s="1">
        <v>0</v>
      </c>
      <c r="J3566" s="3">
        <v>1.4218</v>
      </c>
      <c r="K3566" s="2">
        <f t="shared" si="110"/>
        <v>0</v>
      </c>
      <c r="L3566" s="26">
        <f t="shared" si="111"/>
        <v>0</v>
      </c>
      <c r="M3566">
        <v>47.66</v>
      </c>
    </row>
    <row r="3567" spans="1:13" x14ac:dyDescent="0.25">
      <c r="A3567" s="5" t="s">
        <v>11040</v>
      </c>
      <c r="B3567" t="s">
        <v>979</v>
      </c>
      <c r="C3567" t="s">
        <v>11039</v>
      </c>
      <c r="D3567" s="1">
        <v>0</v>
      </c>
      <c r="E3567" s="3">
        <v>1</v>
      </c>
      <c r="F3567" s="1">
        <v>0</v>
      </c>
      <c r="G3567" s="1">
        <v>0</v>
      </c>
      <c r="H3567" s="3">
        <v>0.96099999999999997</v>
      </c>
      <c r="I3567" s="1">
        <v>0</v>
      </c>
      <c r="J3567" s="3">
        <v>1.4218</v>
      </c>
      <c r="K3567" s="2">
        <f t="shared" si="110"/>
        <v>0</v>
      </c>
      <c r="L3567" s="26">
        <f t="shared" si="111"/>
        <v>0</v>
      </c>
      <c r="M3567">
        <v>47.66</v>
      </c>
    </row>
    <row r="3568" spans="1:13" x14ac:dyDescent="0.25">
      <c r="A3568" s="5" t="s">
        <v>11038</v>
      </c>
      <c r="B3568" t="s">
        <v>979</v>
      </c>
      <c r="C3568" t="s">
        <v>11037</v>
      </c>
      <c r="D3568" s="1">
        <v>0</v>
      </c>
      <c r="E3568" s="3">
        <v>1</v>
      </c>
      <c r="F3568" s="1">
        <v>0</v>
      </c>
      <c r="G3568" s="1">
        <v>0</v>
      </c>
      <c r="H3568" s="3">
        <v>0.96099999999999997</v>
      </c>
      <c r="I3568" s="1">
        <v>0</v>
      </c>
      <c r="J3568" s="3">
        <v>1.4218</v>
      </c>
      <c r="K3568" s="2">
        <f t="shared" si="110"/>
        <v>0</v>
      </c>
      <c r="L3568" s="26">
        <f t="shared" si="111"/>
        <v>0</v>
      </c>
      <c r="M3568">
        <v>47.66</v>
      </c>
    </row>
    <row r="3569" spans="1:13" x14ac:dyDescent="0.25">
      <c r="A3569" s="5" t="s">
        <v>11036</v>
      </c>
      <c r="B3569" t="s">
        <v>979</v>
      </c>
      <c r="C3569" t="s">
        <v>11035</v>
      </c>
      <c r="D3569" s="1">
        <v>0</v>
      </c>
      <c r="E3569" s="3">
        <v>1</v>
      </c>
      <c r="F3569" s="1">
        <v>0</v>
      </c>
      <c r="G3569" s="1">
        <v>0</v>
      </c>
      <c r="H3569" s="3">
        <v>0.96099999999999997</v>
      </c>
      <c r="I3569" s="1">
        <v>0</v>
      </c>
      <c r="J3569" s="3">
        <v>1.4218</v>
      </c>
      <c r="K3569" s="2">
        <f t="shared" si="110"/>
        <v>0</v>
      </c>
      <c r="L3569" s="26">
        <f t="shared" si="111"/>
        <v>0</v>
      </c>
      <c r="M3569">
        <v>47.66</v>
      </c>
    </row>
    <row r="3570" spans="1:13" x14ac:dyDescent="0.25">
      <c r="A3570" s="5" t="s">
        <v>11034</v>
      </c>
      <c r="B3570" t="s">
        <v>979</v>
      </c>
      <c r="C3570" t="s">
        <v>11033</v>
      </c>
      <c r="D3570" s="1">
        <v>0</v>
      </c>
      <c r="E3570" s="3">
        <v>1</v>
      </c>
      <c r="F3570" s="1">
        <v>0</v>
      </c>
      <c r="G3570" s="1">
        <v>0</v>
      </c>
      <c r="H3570" s="3">
        <v>0.96099999999999997</v>
      </c>
      <c r="I3570" s="1">
        <v>0</v>
      </c>
      <c r="J3570" s="3">
        <v>1.4218</v>
      </c>
      <c r="K3570" s="2">
        <f t="shared" si="110"/>
        <v>0</v>
      </c>
      <c r="L3570" s="26">
        <f t="shared" si="111"/>
        <v>0</v>
      </c>
      <c r="M3570">
        <v>47.66</v>
      </c>
    </row>
    <row r="3571" spans="1:13" x14ac:dyDescent="0.25">
      <c r="A3571" s="5" t="s">
        <v>11032</v>
      </c>
      <c r="B3571" t="s">
        <v>979</v>
      </c>
      <c r="C3571" t="s">
        <v>11031</v>
      </c>
      <c r="D3571" s="1">
        <v>0</v>
      </c>
      <c r="E3571" s="3">
        <v>1</v>
      </c>
      <c r="F3571" s="1">
        <v>0</v>
      </c>
      <c r="G3571" s="1">
        <v>0</v>
      </c>
      <c r="H3571" s="3">
        <v>0.96099999999999997</v>
      </c>
      <c r="I3571" s="1">
        <v>0</v>
      </c>
      <c r="J3571" s="3">
        <v>1.4218</v>
      </c>
      <c r="K3571" s="2">
        <f t="shared" si="110"/>
        <v>0</v>
      </c>
      <c r="L3571" s="26">
        <f t="shared" si="111"/>
        <v>0</v>
      </c>
      <c r="M3571">
        <v>47.66</v>
      </c>
    </row>
    <row r="3572" spans="1:13" x14ac:dyDescent="0.25">
      <c r="A3572" s="5" t="s">
        <v>11030</v>
      </c>
      <c r="B3572" t="s">
        <v>979</v>
      </c>
      <c r="C3572" t="s">
        <v>11029</v>
      </c>
      <c r="D3572" s="1">
        <v>0</v>
      </c>
      <c r="E3572" s="3">
        <v>1</v>
      </c>
      <c r="F3572" s="1">
        <v>0</v>
      </c>
      <c r="G3572" s="1">
        <v>0</v>
      </c>
      <c r="H3572" s="3">
        <v>0.96099999999999997</v>
      </c>
      <c r="I3572" s="1">
        <v>0</v>
      </c>
      <c r="J3572" s="3">
        <v>1.4218</v>
      </c>
      <c r="K3572" s="2">
        <f t="shared" si="110"/>
        <v>0</v>
      </c>
      <c r="L3572" s="26">
        <f t="shared" si="111"/>
        <v>0</v>
      </c>
      <c r="M3572">
        <v>47.66</v>
      </c>
    </row>
    <row r="3573" spans="1:13" x14ac:dyDescent="0.25">
      <c r="A3573" s="5" t="s">
        <v>11028</v>
      </c>
      <c r="B3573" t="s">
        <v>979</v>
      </c>
      <c r="C3573" t="s">
        <v>11027</v>
      </c>
      <c r="D3573" s="1">
        <v>0</v>
      </c>
      <c r="E3573" s="3">
        <v>1</v>
      </c>
      <c r="F3573" s="1">
        <v>0</v>
      </c>
      <c r="G3573" s="1">
        <v>0</v>
      </c>
      <c r="H3573" s="3">
        <v>0.96099999999999997</v>
      </c>
      <c r="I3573" s="1">
        <v>0</v>
      </c>
      <c r="J3573" s="3">
        <v>1.4218</v>
      </c>
      <c r="K3573" s="2">
        <f t="shared" si="110"/>
        <v>0</v>
      </c>
      <c r="L3573" s="26">
        <f t="shared" si="111"/>
        <v>0</v>
      </c>
      <c r="M3573">
        <v>47.66</v>
      </c>
    </row>
    <row r="3574" spans="1:13" x14ac:dyDescent="0.25">
      <c r="A3574" s="5" t="s">
        <v>11026</v>
      </c>
      <c r="B3574" t="s">
        <v>979</v>
      </c>
      <c r="C3574" t="s">
        <v>11025</v>
      </c>
      <c r="D3574" s="1">
        <v>0</v>
      </c>
      <c r="E3574" s="3">
        <v>1</v>
      </c>
      <c r="F3574" s="1">
        <v>0</v>
      </c>
      <c r="G3574" s="1">
        <v>0</v>
      </c>
      <c r="H3574" s="3">
        <v>0.96099999999999997</v>
      </c>
      <c r="I3574" s="1">
        <v>0</v>
      </c>
      <c r="J3574" s="3">
        <v>1.4218</v>
      </c>
      <c r="K3574" s="2">
        <f t="shared" si="110"/>
        <v>0</v>
      </c>
      <c r="L3574" s="26">
        <f t="shared" si="111"/>
        <v>0</v>
      </c>
      <c r="M3574">
        <v>47.66</v>
      </c>
    </row>
    <row r="3575" spans="1:13" x14ac:dyDescent="0.25">
      <c r="A3575" s="5" t="s">
        <v>11024</v>
      </c>
      <c r="B3575" t="s">
        <v>979</v>
      </c>
      <c r="C3575" t="s">
        <v>11023</v>
      </c>
      <c r="D3575" s="1">
        <v>0</v>
      </c>
      <c r="E3575" s="3">
        <v>1</v>
      </c>
      <c r="F3575" s="1">
        <v>0</v>
      </c>
      <c r="G3575" s="1">
        <v>0</v>
      </c>
      <c r="H3575" s="3">
        <v>0.96099999999999997</v>
      </c>
      <c r="I3575" s="1">
        <v>0</v>
      </c>
      <c r="J3575" s="3">
        <v>1.4218</v>
      </c>
      <c r="K3575" s="2">
        <f t="shared" si="110"/>
        <v>0</v>
      </c>
      <c r="L3575" s="26">
        <f t="shared" si="111"/>
        <v>0</v>
      </c>
      <c r="M3575">
        <v>47.66</v>
      </c>
    </row>
    <row r="3576" spans="1:13" x14ac:dyDescent="0.25">
      <c r="A3576" s="5" t="s">
        <v>11022</v>
      </c>
      <c r="B3576" t="s">
        <v>979</v>
      </c>
      <c r="C3576" t="s">
        <v>11021</v>
      </c>
      <c r="D3576" s="1">
        <v>0</v>
      </c>
      <c r="E3576" s="3">
        <v>1</v>
      </c>
      <c r="F3576" s="1">
        <v>0</v>
      </c>
      <c r="G3576" s="1">
        <v>0</v>
      </c>
      <c r="H3576" s="3">
        <v>0.96099999999999997</v>
      </c>
      <c r="I3576" s="1">
        <v>0</v>
      </c>
      <c r="J3576" s="3">
        <v>1.4218</v>
      </c>
      <c r="K3576" s="2">
        <f t="shared" si="110"/>
        <v>0</v>
      </c>
      <c r="L3576" s="26">
        <f t="shared" si="111"/>
        <v>0</v>
      </c>
      <c r="M3576">
        <v>47.66</v>
      </c>
    </row>
    <row r="3577" spans="1:13" x14ac:dyDescent="0.25">
      <c r="A3577" s="5" t="s">
        <v>11020</v>
      </c>
      <c r="B3577" t="s">
        <v>979</v>
      </c>
      <c r="C3577" t="s">
        <v>11019</v>
      </c>
      <c r="D3577" s="1">
        <v>0</v>
      </c>
      <c r="E3577" s="3">
        <v>1</v>
      </c>
      <c r="F3577" s="1">
        <v>0</v>
      </c>
      <c r="G3577" s="1">
        <v>0</v>
      </c>
      <c r="H3577" s="3">
        <v>0.96099999999999997</v>
      </c>
      <c r="I3577" s="1">
        <v>0</v>
      </c>
      <c r="J3577" s="3">
        <v>1.4218</v>
      </c>
      <c r="K3577" s="2">
        <f t="shared" si="110"/>
        <v>0</v>
      </c>
      <c r="L3577" s="26">
        <f t="shared" si="111"/>
        <v>0</v>
      </c>
      <c r="M3577">
        <v>47.66</v>
      </c>
    </row>
    <row r="3578" spans="1:13" x14ac:dyDescent="0.25">
      <c r="A3578" s="5" t="s">
        <v>11018</v>
      </c>
      <c r="B3578" t="s">
        <v>979</v>
      </c>
      <c r="C3578" t="s">
        <v>11017</v>
      </c>
      <c r="D3578" s="1">
        <v>0</v>
      </c>
      <c r="E3578" s="3">
        <v>1</v>
      </c>
      <c r="F3578" s="1">
        <v>0</v>
      </c>
      <c r="G3578" s="1">
        <v>0</v>
      </c>
      <c r="H3578" s="3">
        <v>0.96099999999999997</v>
      </c>
      <c r="I3578" s="1">
        <v>0</v>
      </c>
      <c r="J3578" s="3">
        <v>1.4218</v>
      </c>
      <c r="K3578" s="2">
        <f t="shared" si="110"/>
        <v>0</v>
      </c>
      <c r="L3578" s="26">
        <f t="shared" si="111"/>
        <v>0</v>
      </c>
      <c r="M3578">
        <v>47.66</v>
      </c>
    </row>
    <row r="3579" spans="1:13" x14ac:dyDescent="0.25">
      <c r="A3579" s="5" t="s">
        <v>11016</v>
      </c>
      <c r="B3579" t="s">
        <v>979</v>
      </c>
      <c r="C3579" t="s">
        <v>11015</v>
      </c>
      <c r="D3579" s="1">
        <v>0</v>
      </c>
      <c r="E3579" s="3">
        <v>1</v>
      </c>
      <c r="F3579" s="1">
        <v>0</v>
      </c>
      <c r="G3579" s="1">
        <v>0</v>
      </c>
      <c r="H3579" s="3">
        <v>0.96099999999999997</v>
      </c>
      <c r="I3579" s="1">
        <v>0</v>
      </c>
      <c r="J3579" s="3">
        <v>1.4218</v>
      </c>
      <c r="K3579" s="2">
        <f t="shared" si="110"/>
        <v>0</v>
      </c>
      <c r="L3579" s="26">
        <f t="shared" si="111"/>
        <v>0</v>
      </c>
      <c r="M3579">
        <v>47.66</v>
      </c>
    </row>
    <row r="3580" spans="1:13" x14ac:dyDescent="0.25">
      <c r="A3580" s="5" t="s">
        <v>11014</v>
      </c>
      <c r="B3580" t="s">
        <v>979</v>
      </c>
      <c r="C3580" t="s">
        <v>11013</v>
      </c>
      <c r="D3580" s="1">
        <v>0</v>
      </c>
      <c r="E3580" s="3">
        <v>1</v>
      </c>
      <c r="F3580" s="1">
        <v>0</v>
      </c>
      <c r="G3580" s="1">
        <v>0</v>
      </c>
      <c r="H3580" s="3">
        <v>0.96099999999999997</v>
      </c>
      <c r="I3580" s="1">
        <v>0</v>
      </c>
      <c r="J3580" s="3">
        <v>1.4218</v>
      </c>
      <c r="K3580" s="2">
        <f t="shared" si="110"/>
        <v>0</v>
      </c>
      <c r="L3580" s="26">
        <f t="shared" si="111"/>
        <v>0</v>
      </c>
      <c r="M3580">
        <v>47.66</v>
      </c>
    </row>
    <row r="3581" spans="1:13" x14ac:dyDescent="0.25">
      <c r="A3581" s="5" t="s">
        <v>11012</v>
      </c>
      <c r="B3581" t="s">
        <v>979</v>
      </c>
      <c r="C3581" t="s">
        <v>11011</v>
      </c>
      <c r="D3581" s="1">
        <v>0</v>
      </c>
      <c r="E3581" s="3">
        <v>1</v>
      </c>
      <c r="F3581" s="1">
        <v>0</v>
      </c>
      <c r="G3581" s="1">
        <v>0</v>
      </c>
      <c r="H3581" s="3">
        <v>0.96099999999999997</v>
      </c>
      <c r="I3581" s="1">
        <v>0</v>
      </c>
      <c r="J3581" s="3">
        <v>1.4218</v>
      </c>
      <c r="K3581" s="2">
        <f t="shared" si="110"/>
        <v>0</v>
      </c>
      <c r="L3581" s="26">
        <f t="shared" si="111"/>
        <v>0</v>
      </c>
      <c r="M3581">
        <v>47.66</v>
      </c>
    </row>
    <row r="3582" spans="1:13" x14ac:dyDescent="0.25">
      <c r="A3582" s="5" t="s">
        <v>11010</v>
      </c>
      <c r="B3582" t="s">
        <v>979</v>
      </c>
      <c r="C3582" t="s">
        <v>11009</v>
      </c>
      <c r="D3582" s="1">
        <v>0</v>
      </c>
      <c r="E3582" s="3">
        <v>1</v>
      </c>
      <c r="F3582" s="1">
        <v>0</v>
      </c>
      <c r="G3582" s="1">
        <v>0</v>
      </c>
      <c r="H3582" s="3">
        <v>0.96099999999999997</v>
      </c>
      <c r="I3582" s="1">
        <v>0</v>
      </c>
      <c r="J3582" s="3">
        <v>1.4218</v>
      </c>
      <c r="K3582" s="2">
        <f t="shared" si="110"/>
        <v>0</v>
      </c>
      <c r="L3582" s="26">
        <f t="shared" si="111"/>
        <v>0</v>
      </c>
      <c r="M3582">
        <v>47.66</v>
      </c>
    </row>
    <row r="3583" spans="1:13" x14ac:dyDescent="0.25">
      <c r="A3583" s="5" t="s">
        <v>11008</v>
      </c>
      <c r="B3583" t="s">
        <v>979</v>
      </c>
      <c r="C3583" t="s">
        <v>11007</v>
      </c>
      <c r="D3583" s="1">
        <v>0</v>
      </c>
      <c r="E3583" s="3">
        <v>1</v>
      </c>
      <c r="F3583" s="1">
        <v>0</v>
      </c>
      <c r="G3583" s="1">
        <v>0</v>
      </c>
      <c r="H3583" s="3">
        <v>0.96099999999999997</v>
      </c>
      <c r="I3583" s="1">
        <v>0</v>
      </c>
      <c r="J3583" s="3">
        <v>1.4218</v>
      </c>
      <c r="K3583" s="2">
        <f t="shared" si="110"/>
        <v>0</v>
      </c>
      <c r="L3583" s="26">
        <f t="shared" si="111"/>
        <v>0</v>
      </c>
      <c r="M3583">
        <v>47.66</v>
      </c>
    </row>
    <row r="3584" spans="1:13" x14ac:dyDescent="0.25">
      <c r="A3584" s="5" t="s">
        <v>11006</v>
      </c>
      <c r="B3584" t="s">
        <v>979</v>
      </c>
      <c r="C3584" t="s">
        <v>11005</v>
      </c>
      <c r="D3584" s="1">
        <v>0</v>
      </c>
      <c r="E3584" s="3">
        <v>1</v>
      </c>
      <c r="F3584" s="1">
        <v>0</v>
      </c>
      <c r="G3584" s="1">
        <v>0</v>
      </c>
      <c r="H3584" s="3">
        <v>0.96099999999999997</v>
      </c>
      <c r="I3584" s="1">
        <v>0</v>
      </c>
      <c r="J3584" s="3">
        <v>1.4218</v>
      </c>
      <c r="K3584" s="2">
        <f t="shared" si="110"/>
        <v>0</v>
      </c>
      <c r="L3584" s="26">
        <f t="shared" si="111"/>
        <v>0</v>
      </c>
      <c r="M3584">
        <v>47.66</v>
      </c>
    </row>
    <row r="3585" spans="1:13" x14ac:dyDescent="0.25">
      <c r="A3585" s="5" t="s">
        <v>11004</v>
      </c>
      <c r="B3585" t="s">
        <v>979</v>
      </c>
      <c r="C3585" t="s">
        <v>11003</v>
      </c>
      <c r="D3585" s="1">
        <v>0</v>
      </c>
      <c r="E3585" s="3">
        <v>1</v>
      </c>
      <c r="F3585" s="1">
        <v>0</v>
      </c>
      <c r="G3585" s="1">
        <v>0</v>
      </c>
      <c r="H3585" s="3">
        <v>0.96099999999999997</v>
      </c>
      <c r="I3585" s="1">
        <v>0</v>
      </c>
      <c r="J3585" s="3">
        <v>1.4218</v>
      </c>
      <c r="K3585" s="2">
        <f t="shared" si="110"/>
        <v>0</v>
      </c>
      <c r="L3585" s="26">
        <f t="shared" si="111"/>
        <v>0</v>
      </c>
      <c r="M3585">
        <v>47.66</v>
      </c>
    </row>
    <row r="3586" spans="1:13" x14ac:dyDescent="0.25">
      <c r="A3586" s="5" t="s">
        <v>11002</v>
      </c>
      <c r="B3586" t="s">
        <v>979</v>
      </c>
      <c r="C3586" t="s">
        <v>11001</v>
      </c>
      <c r="D3586" s="1">
        <v>0</v>
      </c>
      <c r="E3586" s="3">
        <v>1</v>
      </c>
      <c r="F3586" s="1">
        <v>0</v>
      </c>
      <c r="G3586" s="1">
        <v>0</v>
      </c>
      <c r="H3586" s="3">
        <v>0.96099999999999997</v>
      </c>
      <c r="I3586" s="1">
        <v>0</v>
      </c>
      <c r="J3586" s="3">
        <v>1.4218</v>
      </c>
      <c r="K3586" s="2">
        <f t="shared" si="110"/>
        <v>0</v>
      </c>
      <c r="L3586" s="26">
        <f t="shared" si="111"/>
        <v>0</v>
      </c>
      <c r="M3586">
        <v>47.66</v>
      </c>
    </row>
    <row r="3587" spans="1:13" x14ac:dyDescent="0.25">
      <c r="A3587" s="5" t="s">
        <v>11000</v>
      </c>
      <c r="B3587" t="s">
        <v>979</v>
      </c>
      <c r="C3587" t="s">
        <v>10999</v>
      </c>
      <c r="D3587" s="1">
        <v>0</v>
      </c>
      <c r="E3587" s="3">
        <v>1</v>
      </c>
      <c r="F3587" s="1">
        <v>0</v>
      </c>
      <c r="G3587" s="1">
        <v>0</v>
      </c>
      <c r="H3587" s="3">
        <v>0.96099999999999997</v>
      </c>
      <c r="I3587" s="1">
        <v>0</v>
      </c>
      <c r="J3587" s="3">
        <v>1.4218</v>
      </c>
      <c r="K3587" s="2">
        <f t="shared" si="110"/>
        <v>0</v>
      </c>
      <c r="L3587" s="26">
        <f t="shared" si="111"/>
        <v>0</v>
      </c>
      <c r="M3587">
        <v>47.66</v>
      </c>
    </row>
    <row r="3588" spans="1:13" x14ac:dyDescent="0.25">
      <c r="A3588" s="5" t="s">
        <v>10998</v>
      </c>
      <c r="B3588" t="s">
        <v>979</v>
      </c>
      <c r="C3588" t="s">
        <v>10997</v>
      </c>
      <c r="D3588" s="1">
        <v>0</v>
      </c>
      <c r="E3588" s="3">
        <v>1</v>
      </c>
      <c r="F3588" s="1">
        <v>0</v>
      </c>
      <c r="G3588" s="1">
        <v>0</v>
      </c>
      <c r="H3588" s="3">
        <v>0.96099999999999997</v>
      </c>
      <c r="I3588" s="1">
        <v>0</v>
      </c>
      <c r="J3588" s="3">
        <v>1.4218</v>
      </c>
      <c r="K3588" s="2">
        <f t="shared" si="110"/>
        <v>0</v>
      </c>
      <c r="L3588" s="26">
        <f t="shared" si="111"/>
        <v>0</v>
      </c>
      <c r="M3588">
        <v>47.66</v>
      </c>
    </row>
    <row r="3589" spans="1:13" x14ac:dyDescent="0.25">
      <c r="A3589" s="5" t="s">
        <v>10996</v>
      </c>
      <c r="B3589" t="s">
        <v>979</v>
      </c>
      <c r="C3589" t="s">
        <v>10995</v>
      </c>
      <c r="D3589" s="1">
        <v>0</v>
      </c>
      <c r="E3589" s="3">
        <v>1</v>
      </c>
      <c r="F3589" s="1">
        <v>0</v>
      </c>
      <c r="G3589" s="1">
        <v>0</v>
      </c>
      <c r="H3589" s="3">
        <v>0.96099999999999997</v>
      </c>
      <c r="I3589" s="1">
        <v>0</v>
      </c>
      <c r="J3589" s="3">
        <v>1.4218</v>
      </c>
      <c r="K3589" s="2">
        <f t="shared" si="110"/>
        <v>0</v>
      </c>
      <c r="L3589" s="26">
        <f t="shared" si="111"/>
        <v>0</v>
      </c>
      <c r="M3589">
        <v>47.66</v>
      </c>
    </row>
    <row r="3590" spans="1:13" x14ac:dyDescent="0.25">
      <c r="A3590" s="5" t="s">
        <v>10994</v>
      </c>
      <c r="B3590" t="s">
        <v>979</v>
      </c>
      <c r="C3590" t="s">
        <v>10993</v>
      </c>
      <c r="D3590" s="1">
        <v>0</v>
      </c>
      <c r="E3590" s="3">
        <v>1</v>
      </c>
      <c r="F3590" s="1">
        <v>0</v>
      </c>
      <c r="G3590" s="1">
        <v>0</v>
      </c>
      <c r="H3590" s="3">
        <v>0.96099999999999997</v>
      </c>
      <c r="I3590" s="1">
        <v>0</v>
      </c>
      <c r="J3590" s="3">
        <v>1.4218</v>
      </c>
      <c r="K3590" s="2">
        <f t="shared" si="110"/>
        <v>0</v>
      </c>
      <c r="L3590" s="26">
        <f t="shared" si="111"/>
        <v>0</v>
      </c>
      <c r="M3590">
        <v>47.66</v>
      </c>
    </row>
    <row r="3591" spans="1:13" x14ac:dyDescent="0.25">
      <c r="A3591" s="5" t="s">
        <v>10992</v>
      </c>
      <c r="B3591" t="s">
        <v>979</v>
      </c>
      <c r="C3591" t="s">
        <v>10991</v>
      </c>
      <c r="D3591" s="1">
        <v>0</v>
      </c>
      <c r="E3591" s="3">
        <v>1</v>
      </c>
      <c r="F3591" s="1">
        <v>0</v>
      </c>
      <c r="G3591" s="1">
        <v>0</v>
      </c>
      <c r="H3591" s="3">
        <v>0.96099999999999997</v>
      </c>
      <c r="I3591" s="1">
        <v>0</v>
      </c>
      <c r="J3591" s="3">
        <v>1.4218</v>
      </c>
      <c r="K3591" s="2">
        <f t="shared" si="110"/>
        <v>0</v>
      </c>
      <c r="L3591" s="26">
        <f t="shared" si="111"/>
        <v>0</v>
      </c>
      <c r="M3591">
        <v>47.66</v>
      </c>
    </row>
    <row r="3592" spans="1:13" x14ac:dyDescent="0.25">
      <c r="A3592" s="5" t="s">
        <v>10990</v>
      </c>
      <c r="B3592" t="s">
        <v>979</v>
      </c>
      <c r="C3592" t="s">
        <v>10989</v>
      </c>
      <c r="D3592" s="1">
        <v>0</v>
      </c>
      <c r="E3592" s="3">
        <v>1</v>
      </c>
      <c r="F3592" s="1">
        <v>0</v>
      </c>
      <c r="G3592" s="1">
        <v>0</v>
      </c>
      <c r="H3592" s="3">
        <v>0.96099999999999997</v>
      </c>
      <c r="I3592" s="1">
        <v>0</v>
      </c>
      <c r="J3592" s="3">
        <v>1.4218</v>
      </c>
      <c r="K3592" s="2">
        <f t="shared" si="110"/>
        <v>0</v>
      </c>
      <c r="L3592" s="26">
        <f t="shared" si="111"/>
        <v>0</v>
      </c>
      <c r="M3592">
        <v>47.66</v>
      </c>
    </row>
    <row r="3593" spans="1:13" x14ac:dyDescent="0.25">
      <c r="A3593" s="5" t="s">
        <v>10988</v>
      </c>
      <c r="B3593" t="s">
        <v>979</v>
      </c>
      <c r="C3593" t="s">
        <v>10987</v>
      </c>
      <c r="D3593" s="1">
        <v>0</v>
      </c>
      <c r="E3593" s="3">
        <v>1</v>
      </c>
      <c r="F3593" s="1">
        <v>0</v>
      </c>
      <c r="G3593" s="1">
        <v>0</v>
      </c>
      <c r="H3593" s="3">
        <v>0.96099999999999997</v>
      </c>
      <c r="I3593" s="1">
        <v>0</v>
      </c>
      <c r="J3593" s="3">
        <v>1.4218</v>
      </c>
      <c r="K3593" s="2">
        <f t="shared" si="110"/>
        <v>0</v>
      </c>
      <c r="L3593" s="26">
        <f t="shared" si="111"/>
        <v>0</v>
      </c>
      <c r="M3593">
        <v>47.66</v>
      </c>
    </row>
    <row r="3594" spans="1:13" x14ac:dyDescent="0.25">
      <c r="A3594" s="5" t="s">
        <v>10986</v>
      </c>
      <c r="B3594" t="s">
        <v>979</v>
      </c>
      <c r="C3594" t="s">
        <v>10985</v>
      </c>
      <c r="D3594" s="1">
        <v>0</v>
      </c>
      <c r="E3594" s="3">
        <v>1</v>
      </c>
      <c r="F3594" s="1">
        <v>0</v>
      </c>
      <c r="G3594" s="1">
        <v>0</v>
      </c>
      <c r="H3594" s="3">
        <v>0.96099999999999997</v>
      </c>
      <c r="I3594" s="1">
        <v>0</v>
      </c>
      <c r="J3594" s="3">
        <v>1.4218</v>
      </c>
      <c r="K3594" s="2">
        <f t="shared" si="110"/>
        <v>0</v>
      </c>
      <c r="L3594" s="26">
        <f t="shared" si="111"/>
        <v>0</v>
      </c>
      <c r="M3594">
        <v>47.66</v>
      </c>
    </row>
    <row r="3595" spans="1:13" x14ac:dyDescent="0.25">
      <c r="A3595" s="5" t="s">
        <v>10984</v>
      </c>
      <c r="B3595" t="s">
        <v>979</v>
      </c>
      <c r="C3595" t="s">
        <v>10983</v>
      </c>
      <c r="D3595" s="1">
        <v>0</v>
      </c>
      <c r="E3595" s="3">
        <v>1</v>
      </c>
      <c r="F3595" s="1">
        <v>0</v>
      </c>
      <c r="G3595" s="1">
        <v>0</v>
      </c>
      <c r="H3595" s="3">
        <v>0.96099999999999997</v>
      </c>
      <c r="I3595" s="1">
        <v>0</v>
      </c>
      <c r="J3595" s="3">
        <v>1.4218</v>
      </c>
      <c r="K3595" s="2">
        <f t="shared" ref="K3595:K3658" si="112">ROUND((D3595*E3595)+(F3595*H3595)+(I3595*J3595),4)</f>
        <v>0</v>
      </c>
      <c r="L3595" s="26">
        <f t="shared" ref="L3595:L3658" si="113">ROUND((D3595*E3595)+(G3595*H3595)+(I3595*J3595),4)</f>
        <v>0</v>
      </c>
      <c r="M3595">
        <v>47.66</v>
      </c>
    </row>
    <row r="3596" spans="1:13" x14ac:dyDescent="0.25">
      <c r="A3596" s="5" t="s">
        <v>10982</v>
      </c>
      <c r="B3596" t="s">
        <v>979</v>
      </c>
      <c r="C3596" t="s">
        <v>10981</v>
      </c>
      <c r="D3596" s="1">
        <v>0</v>
      </c>
      <c r="E3596" s="3">
        <v>1</v>
      </c>
      <c r="F3596" s="1">
        <v>0</v>
      </c>
      <c r="G3596" s="1">
        <v>0</v>
      </c>
      <c r="H3596" s="3">
        <v>0.96099999999999997</v>
      </c>
      <c r="I3596" s="1">
        <v>0</v>
      </c>
      <c r="J3596" s="3">
        <v>1.4218</v>
      </c>
      <c r="K3596" s="2">
        <f t="shared" si="112"/>
        <v>0</v>
      </c>
      <c r="L3596" s="26">
        <f t="shared" si="113"/>
        <v>0</v>
      </c>
      <c r="M3596">
        <v>47.66</v>
      </c>
    </row>
    <row r="3597" spans="1:13" x14ac:dyDescent="0.25">
      <c r="A3597" s="5" t="s">
        <v>10980</v>
      </c>
      <c r="B3597" t="s">
        <v>979</v>
      </c>
      <c r="C3597" t="s">
        <v>10979</v>
      </c>
      <c r="D3597" s="1">
        <v>0</v>
      </c>
      <c r="E3597" s="3">
        <v>1</v>
      </c>
      <c r="F3597" s="1">
        <v>0</v>
      </c>
      <c r="G3597" s="1">
        <v>0</v>
      </c>
      <c r="H3597" s="3">
        <v>0.96099999999999997</v>
      </c>
      <c r="I3597" s="1">
        <v>0</v>
      </c>
      <c r="J3597" s="3">
        <v>1.4218</v>
      </c>
      <c r="K3597" s="2">
        <f t="shared" si="112"/>
        <v>0</v>
      </c>
      <c r="L3597" s="26">
        <f t="shared" si="113"/>
        <v>0</v>
      </c>
      <c r="M3597">
        <v>47.66</v>
      </c>
    </row>
    <row r="3598" spans="1:13" x14ac:dyDescent="0.25">
      <c r="A3598" s="5" t="s">
        <v>10978</v>
      </c>
      <c r="B3598" t="s">
        <v>979</v>
      </c>
      <c r="C3598" t="s">
        <v>10977</v>
      </c>
      <c r="D3598" s="1">
        <v>0</v>
      </c>
      <c r="E3598" s="3">
        <v>1</v>
      </c>
      <c r="F3598" s="1">
        <v>0</v>
      </c>
      <c r="G3598" s="1">
        <v>0</v>
      </c>
      <c r="H3598" s="3">
        <v>0.96099999999999997</v>
      </c>
      <c r="I3598" s="1">
        <v>0</v>
      </c>
      <c r="J3598" s="3">
        <v>1.4218</v>
      </c>
      <c r="K3598" s="2">
        <f t="shared" si="112"/>
        <v>0</v>
      </c>
      <c r="L3598" s="26">
        <f t="shared" si="113"/>
        <v>0</v>
      </c>
      <c r="M3598">
        <v>47.66</v>
      </c>
    </row>
    <row r="3599" spans="1:13" x14ac:dyDescent="0.25">
      <c r="A3599" s="5" t="s">
        <v>10976</v>
      </c>
      <c r="B3599" t="s">
        <v>979</v>
      </c>
      <c r="C3599" t="s">
        <v>10975</v>
      </c>
      <c r="D3599" s="1">
        <v>0</v>
      </c>
      <c r="E3599" s="3">
        <v>1</v>
      </c>
      <c r="F3599" s="1">
        <v>0</v>
      </c>
      <c r="G3599" s="1">
        <v>0</v>
      </c>
      <c r="H3599" s="3">
        <v>0.96099999999999997</v>
      </c>
      <c r="I3599" s="1">
        <v>0</v>
      </c>
      <c r="J3599" s="3">
        <v>1.4218</v>
      </c>
      <c r="K3599" s="2">
        <f t="shared" si="112"/>
        <v>0</v>
      </c>
      <c r="L3599" s="26">
        <f t="shared" si="113"/>
        <v>0</v>
      </c>
      <c r="M3599">
        <v>47.66</v>
      </c>
    </row>
    <row r="3600" spans="1:13" x14ac:dyDescent="0.25">
      <c r="A3600" s="5" t="s">
        <v>10974</v>
      </c>
      <c r="B3600" t="s">
        <v>979</v>
      </c>
      <c r="C3600" t="s">
        <v>10973</v>
      </c>
      <c r="D3600" s="1">
        <v>0</v>
      </c>
      <c r="E3600" s="3">
        <v>1</v>
      </c>
      <c r="F3600" s="1">
        <v>0</v>
      </c>
      <c r="G3600" s="1">
        <v>0</v>
      </c>
      <c r="H3600" s="3">
        <v>0.96099999999999997</v>
      </c>
      <c r="I3600" s="1">
        <v>0</v>
      </c>
      <c r="J3600" s="3">
        <v>1.4218</v>
      </c>
      <c r="K3600" s="2">
        <f t="shared" si="112"/>
        <v>0</v>
      </c>
      <c r="L3600" s="26">
        <f t="shared" si="113"/>
        <v>0</v>
      </c>
      <c r="M3600">
        <v>47.66</v>
      </c>
    </row>
    <row r="3601" spans="1:13" x14ac:dyDescent="0.25">
      <c r="A3601" s="5" t="s">
        <v>10972</v>
      </c>
      <c r="B3601" t="s">
        <v>979</v>
      </c>
      <c r="C3601" t="s">
        <v>10971</v>
      </c>
      <c r="D3601" s="1">
        <v>0</v>
      </c>
      <c r="E3601" s="3">
        <v>1</v>
      </c>
      <c r="F3601" s="1">
        <v>0</v>
      </c>
      <c r="G3601" s="1">
        <v>0</v>
      </c>
      <c r="H3601" s="3">
        <v>0.96099999999999997</v>
      </c>
      <c r="I3601" s="1">
        <v>0</v>
      </c>
      <c r="J3601" s="3">
        <v>1.4218</v>
      </c>
      <c r="K3601" s="2">
        <f t="shared" si="112"/>
        <v>0</v>
      </c>
      <c r="L3601" s="26">
        <f t="shared" si="113"/>
        <v>0</v>
      </c>
      <c r="M3601">
        <v>47.66</v>
      </c>
    </row>
    <row r="3602" spans="1:13" x14ac:dyDescent="0.25">
      <c r="A3602" s="5" t="s">
        <v>10970</v>
      </c>
      <c r="B3602" t="s">
        <v>979</v>
      </c>
      <c r="C3602" t="s">
        <v>10969</v>
      </c>
      <c r="D3602" s="1">
        <v>0</v>
      </c>
      <c r="E3602" s="3">
        <v>1</v>
      </c>
      <c r="F3602" s="1">
        <v>0</v>
      </c>
      <c r="G3602" s="1">
        <v>0</v>
      </c>
      <c r="H3602" s="3">
        <v>0.96099999999999997</v>
      </c>
      <c r="I3602" s="1">
        <v>0</v>
      </c>
      <c r="J3602" s="3">
        <v>1.4218</v>
      </c>
      <c r="K3602" s="2">
        <f t="shared" si="112"/>
        <v>0</v>
      </c>
      <c r="L3602" s="26">
        <f t="shared" si="113"/>
        <v>0</v>
      </c>
      <c r="M3602">
        <v>47.66</v>
      </c>
    </row>
    <row r="3603" spans="1:13" x14ac:dyDescent="0.25">
      <c r="A3603" s="5" t="s">
        <v>10968</v>
      </c>
      <c r="B3603" t="s">
        <v>979</v>
      </c>
      <c r="C3603" t="s">
        <v>10967</v>
      </c>
      <c r="D3603" s="1">
        <v>0</v>
      </c>
      <c r="E3603" s="3">
        <v>1</v>
      </c>
      <c r="F3603" s="1">
        <v>0</v>
      </c>
      <c r="G3603" s="1">
        <v>0</v>
      </c>
      <c r="H3603" s="3">
        <v>0.96099999999999997</v>
      </c>
      <c r="I3603" s="1">
        <v>0</v>
      </c>
      <c r="J3603" s="3">
        <v>1.4218</v>
      </c>
      <c r="K3603" s="2">
        <f t="shared" si="112"/>
        <v>0</v>
      </c>
      <c r="L3603" s="26">
        <f t="shared" si="113"/>
        <v>0</v>
      </c>
      <c r="M3603">
        <v>47.66</v>
      </c>
    </row>
    <row r="3604" spans="1:13" x14ac:dyDescent="0.25">
      <c r="A3604" s="5" t="s">
        <v>10966</v>
      </c>
      <c r="B3604" t="s">
        <v>979</v>
      </c>
      <c r="C3604" t="s">
        <v>10965</v>
      </c>
      <c r="D3604" s="1">
        <v>0</v>
      </c>
      <c r="E3604" s="3">
        <v>1</v>
      </c>
      <c r="F3604" s="1">
        <v>0</v>
      </c>
      <c r="G3604" s="1">
        <v>0</v>
      </c>
      <c r="H3604" s="3">
        <v>0.96099999999999997</v>
      </c>
      <c r="I3604" s="1">
        <v>0</v>
      </c>
      <c r="J3604" s="3">
        <v>1.4218</v>
      </c>
      <c r="K3604" s="2">
        <f t="shared" si="112"/>
        <v>0</v>
      </c>
      <c r="L3604" s="26">
        <f t="shared" si="113"/>
        <v>0</v>
      </c>
      <c r="M3604">
        <v>47.66</v>
      </c>
    </row>
    <row r="3605" spans="1:13" x14ac:dyDescent="0.25">
      <c r="A3605" s="5" t="s">
        <v>10964</v>
      </c>
      <c r="B3605" t="s">
        <v>979</v>
      </c>
      <c r="C3605" t="s">
        <v>10963</v>
      </c>
      <c r="D3605" s="1">
        <v>0</v>
      </c>
      <c r="E3605" s="3">
        <v>1</v>
      </c>
      <c r="F3605" s="1">
        <v>0</v>
      </c>
      <c r="G3605" s="1">
        <v>0</v>
      </c>
      <c r="H3605" s="3">
        <v>0.96099999999999997</v>
      </c>
      <c r="I3605" s="1">
        <v>0</v>
      </c>
      <c r="J3605" s="3">
        <v>1.4218</v>
      </c>
      <c r="K3605" s="2">
        <f t="shared" si="112"/>
        <v>0</v>
      </c>
      <c r="L3605" s="26">
        <f t="shared" si="113"/>
        <v>0</v>
      </c>
      <c r="M3605">
        <v>47.66</v>
      </c>
    </row>
    <row r="3606" spans="1:13" x14ac:dyDescent="0.25">
      <c r="A3606" s="5" t="s">
        <v>10962</v>
      </c>
      <c r="B3606" t="s">
        <v>979</v>
      </c>
      <c r="C3606" t="s">
        <v>10961</v>
      </c>
      <c r="D3606" s="1">
        <v>0</v>
      </c>
      <c r="E3606" s="3">
        <v>1</v>
      </c>
      <c r="F3606" s="1">
        <v>0</v>
      </c>
      <c r="G3606" s="1">
        <v>0</v>
      </c>
      <c r="H3606" s="3">
        <v>0.96099999999999997</v>
      </c>
      <c r="I3606" s="1">
        <v>0</v>
      </c>
      <c r="J3606" s="3">
        <v>1.4218</v>
      </c>
      <c r="K3606" s="2">
        <f t="shared" si="112"/>
        <v>0</v>
      </c>
      <c r="L3606" s="26">
        <f t="shared" si="113"/>
        <v>0</v>
      </c>
      <c r="M3606">
        <v>47.66</v>
      </c>
    </row>
    <row r="3607" spans="1:13" x14ac:dyDescent="0.25">
      <c r="A3607" s="5" t="s">
        <v>10960</v>
      </c>
      <c r="B3607" t="s">
        <v>979</v>
      </c>
      <c r="C3607" t="s">
        <v>10959</v>
      </c>
      <c r="D3607" s="1">
        <v>0</v>
      </c>
      <c r="E3607" s="3">
        <v>1</v>
      </c>
      <c r="F3607" s="1">
        <v>0</v>
      </c>
      <c r="G3607" s="1">
        <v>0</v>
      </c>
      <c r="H3607" s="3">
        <v>0.96099999999999997</v>
      </c>
      <c r="I3607" s="1">
        <v>0</v>
      </c>
      <c r="J3607" s="3">
        <v>1.4218</v>
      </c>
      <c r="K3607" s="2">
        <f t="shared" si="112"/>
        <v>0</v>
      </c>
      <c r="L3607" s="26">
        <f t="shared" si="113"/>
        <v>0</v>
      </c>
      <c r="M3607">
        <v>47.66</v>
      </c>
    </row>
    <row r="3608" spans="1:13" x14ac:dyDescent="0.25">
      <c r="A3608" s="5" t="s">
        <v>10958</v>
      </c>
      <c r="B3608" t="s">
        <v>979</v>
      </c>
      <c r="C3608" t="s">
        <v>10957</v>
      </c>
      <c r="D3608" s="1">
        <v>0</v>
      </c>
      <c r="E3608" s="3">
        <v>1</v>
      </c>
      <c r="F3608" s="1">
        <v>0</v>
      </c>
      <c r="G3608" s="1">
        <v>0</v>
      </c>
      <c r="H3608" s="3">
        <v>0.96099999999999997</v>
      </c>
      <c r="I3608" s="1">
        <v>0</v>
      </c>
      <c r="J3608" s="3">
        <v>1.4218</v>
      </c>
      <c r="K3608" s="2">
        <f t="shared" si="112"/>
        <v>0</v>
      </c>
      <c r="L3608" s="26">
        <f t="shared" si="113"/>
        <v>0</v>
      </c>
      <c r="M3608">
        <v>47.66</v>
      </c>
    </row>
    <row r="3609" spans="1:13" x14ac:dyDescent="0.25">
      <c r="A3609" s="5" t="s">
        <v>10956</v>
      </c>
      <c r="B3609" t="s">
        <v>979</v>
      </c>
      <c r="C3609" t="s">
        <v>10955</v>
      </c>
      <c r="D3609" s="1">
        <v>0</v>
      </c>
      <c r="E3609" s="3">
        <v>1</v>
      </c>
      <c r="F3609" s="1">
        <v>0</v>
      </c>
      <c r="G3609" s="1">
        <v>0</v>
      </c>
      <c r="H3609" s="3">
        <v>0.96099999999999997</v>
      </c>
      <c r="I3609" s="1">
        <v>0</v>
      </c>
      <c r="J3609" s="3">
        <v>1.4218</v>
      </c>
      <c r="K3609" s="2">
        <f t="shared" si="112"/>
        <v>0</v>
      </c>
      <c r="L3609" s="26">
        <f t="shared" si="113"/>
        <v>0</v>
      </c>
      <c r="M3609">
        <v>47.66</v>
      </c>
    </row>
    <row r="3610" spans="1:13" x14ac:dyDescent="0.25">
      <c r="A3610" s="5" t="s">
        <v>10954</v>
      </c>
      <c r="B3610" t="s">
        <v>979</v>
      </c>
      <c r="C3610" t="s">
        <v>10953</v>
      </c>
      <c r="D3610" s="1">
        <v>0</v>
      </c>
      <c r="E3610" s="3">
        <v>1</v>
      </c>
      <c r="F3610" s="1">
        <v>0</v>
      </c>
      <c r="G3610" s="1">
        <v>0</v>
      </c>
      <c r="H3610" s="3">
        <v>0.96099999999999997</v>
      </c>
      <c r="I3610" s="1">
        <v>0</v>
      </c>
      <c r="J3610" s="3">
        <v>1.4218</v>
      </c>
      <c r="K3610" s="2">
        <f t="shared" si="112"/>
        <v>0</v>
      </c>
      <c r="L3610" s="26">
        <f t="shared" si="113"/>
        <v>0</v>
      </c>
      <c r="M3610">
        <v>47.66</v>
      </c>
    </row>
    <row r="3611" spans="1:13" x14ac:dyDescent="0.25">
      <c r="A3611" s="5" t="s">
        <v>10952</v>
      </c>
      <c r="B3611" t="s">
        <v>979</v>
      </c>
      <c r="C3611" t="s">
        <v>10951</v>
      </c>
      <c r="D3611" s="1">
        <v>0</v>
      </c>
      <c r="E3611" s="3">
        <v>1</v>
      </c>
      <c r="F3611" s="1">
        <v>0</v>
      </c>
      <c r="G3611" s="1">
        <v>0</v>
      </c>
      <c r="H3611" s="3">
        <v>0.96099999999999997</v>
      </c>
      <c r="I3611" s="1">
        <v>0</v>
      </c>
      <c r="J3611" s="3">
        <v>1.4218</v>
      </c>
      <c r="K3611" s="2">
        <f t="shared" si="112"/>
        <v>0</v>
      </c>
      <c r="L3611" s="26">
        <f t="shared" si="113"/>
        <v>0</v>
      </c>
      <c r="M3611">
        <v>47.66</v>
      </c>
    </row>
    <row r="3612" spans="1:13" x14ac:dyDescent="0.25">
      <c r="A3612" s="5" t="s">
        <v>10950</v>
      </c>
      <c r="B3612" t="s">
        <v>979</v>
      </c>
      <c r="C3612" t="s">
        <v>10949</v>
      </c>
      <c r="D3612" s="1">
        <v>0</v>
      </c>
      <c r="E3612" s="3">
        <v>1</v>
      </c>
      <c r="F3612" s="1">
        <v>0</v>
      </c>
      <c r="G3612" s="1">
        <v>0</v>
      </c>
      <c r="H3612" s="3">
        <v>0.96099999999999997</v>
      </c>
      <c r="I3612" s="1">
        <v>0</v>
      </c>
      <c r="J3612" s="3">
        <v>1.4218</v>
      </c>
      <c r="K3612" s="2">
        <f t="shared" si="112"/>
        <v>0</v>
      </c>
      <c r="L3612" s="26">
        <f t="shared" si="113"/>
        <v>0</v>
      </c>
      <c r="M3612">
        <v>47.66</v>
      </c>
    </row>
    <row r="3613" spans="1:13" x14ac:dyDescent="0.25">
      <c r="A3613" s="5" t="s">
        <v>10948</v>
      </c>
      <c r="B3613" t="s">
        <v>979</v>
      </c>
      <c r="C3613" t="s">
        <v>10947</v>
      </c>
      <c r="D3613" s="1">
        <v>0</v>
      </c>
      <c r="E3613" s="3">
        <v>1</v>
      </c>
      <c r="F3613" s="1">
        <v>0</v>
      </c>
      <c r="G3613" s="1">
        <v>0</v>
      </c>
      <c r="H3613" s="3">
        <v>0.96099999999999997</v>
      </c>
      <c r="I3613" s="1">
        <v>0</v>
      </c>
      <c r="J3613" s="3">
        <v>1.4218</v>
      </c>
      <c r="K3613" s="2">
        <f t="shared" si="112"/>
        <v>0</v>
      </c>
      <c r="L3613" s="26">
        <f t="shared" si="113"/>
        <v>0</v>
      </c>
      <c r="M3613">
        <v>47.66</v>
      </c>
    </row>
    <row r="3614" spans="1:13" x14ac:dyDescent="0.25">
      <c r="A3614" s="5" t="s">
        <v>10946</v>
      </c>
      <c r="B3614" t="s">
        <v>979</v>
      </c>
      <c r="C3614" t="s">
        <v>10945</v>
      </c>
      <c r="D3614" s="1">
        <v>0</v>
      </c>
      <c r="E3614" s="3">
        <v>1</v>
      </c>
      <c r="F3614" s="1">
        <v>0</v>
      </c>
      <c r="G3614" s="1">
        <v>0</v>
      </c>
      <c r="H3614" s="3">
        <v>0.96099999999999997</v>
      </c>
      <c r="I3614" s="1">
        <v>0</v>
      </c>
      <c r="J3614" s="3">
        <v>1.4218</v>
      </c>
      <c r="K3614" s="2">
        <f t="shared" si="112"/>
        <v>0</v>
      </c>
      <c r="L3614" s="26">
        <f t="shared" si="113"/>
        <v>0</v>
      </c>
      <c r="M3614">
        <v>47.66</v>
      </c>
    </row>
    <row r="3615" spans="1:13" x14ac:dyDescent="0.25">
      <c r="A3615" s="5" t="s">
        <v>10944</v>
      </c>
      <c r="B3615" t="s">
        <v>979</v>
      </c>
      <c r="C3615" t="s">
        <v>10943</v>
      </c>
      <c r="D3615" s="1">
        <v>0</v>
      </c>
      <c r="E3615" s="3">
        <v>1</v>
      </c>
      <c r="F3615" s="1">
        <v>0</v>
      </c>
      <c r="G3615" s="1">
        <v>0</v>
      </c>
      <c r="H3615" s="3">
        <v>0.96099999999999997</v>
      </c>
      <c r="I3615" s="1">
        <v>0</v>
      </c>
      <c r="J3615" s="3">
        <v>1.4218</v>
      </c>
      <c r="K3615" s="2">
        <f t="shared" si="112"/>
        <v>0</v>
      </c>
      <c r="L3615" s="26">
        <f t="shared" si="113"/>
        <v>0</v>
      </c>
      <c r="M3615">
        <v>47.66</v>
      </c>
    </row>
    <row r="3616" spans="1:13" x14ac:dyDescent="0.25">
      <c r="A3616" s="5" t="s">
        <v>10942</v>
      </c>
      <c r="B3616" t="s">
        <v>979</v>
      </c>
      <c r="C3616" t="s">
        <v>10941</v>
      </c>
      <c r="D3616" s="1">
        <v>0</v>
      </c>
      <c r="E3616" s="3">
        <v>1</v>
      </c>
      <c r="F3616" s="1">
        <v>0</v>
      </c>
      <c r="G3616" s="1">
        <v>0</v>
      </c>
      <c r="H3616" s="3">
        <v>0.96099999999999997</v>
      </c>
      <c r="I3616" s="1">
        <v>0</v>
      </c>
      <c r="J3616" s="3">
        <v>1.4218</v>
      </c>
      <c r="K3616" s="2">
        <f t="shared" si="112"/>
        <v>0</v>
      </c>
      <c r="L3616" s="26">
        <f t="shared" si="113"/>
        <v>0</v>
      </c>
      <c r="M3616">
        <v>47.66</v>
      </c>
    </row>
    <row r="3617" spans="1:13" x14ac:dyDescent="0.25">
      <c r="A3617" s="5" t="s">
        <v>10940</v>
      </c>
      <c r="B3617" t="s">
        <v>979</v>
      </c>
      <c r="C3617" t="s">
        <v>10939</v>
      </c>
      <c r="D3617" s="1">
        <v>0</v>
      </c>
      <c r="E3617" s="3">
        <v>1</v>
      </c>
      <c r="F3617" s="1">
        <v>0</v>
      </c>
      <c r="G3617" s="1">
        <v>0</v>
      </c>
      <c r="H3617" s="3">
        <v>0.96099999999999997</v>
      </c>
      <c r="I3617" s="1">
        <v>0</v>
      </c>
      <c r="J3617" s="3">
        <v>1.4218</v>
      </c>
      <c r="K3617" s="2">
        <f t="shared" si="112"/>
        <v>0</v>
      </c>
      <c r="L3617" s="26">
        <f t="shared" si="113"/>
        <v>0</v>
      </c>
      <c r="M3617">
        <v>47.66</v>
      </c>
    </row>
    <row r="3618" spans="1:13" x14ac:dyDescent="0.25">
      <c r="A3618" s="5" t="s">
        <v>10938</v>
      </c>
      <c r="B3618" t="s">
        <v>979</v>
      </c>
      <c r="C3618" t="s">
        <v>10937</v>
      </c>
      <c r="D3618" s="1">
        <v>0</v>
      </c>
      <c r="E3618" s="3">
        <v>1</v>
      </c>
      <c r="F3618" s="1">
        <v>0</v>
      </c>
      <c r="G3618" s="1">
        <v>0</v>
      </c>
      <c r="H3618" s="3">
        <v>0.96099999999999997</v>
      </c>
      <c r="I3618" s="1">
        <v>0</v>
      </c>
      <c r="J3618" s="3">
        <v>1.4218</v>
      </c>
      <c r="K3618" s="2">
        <f t="shared" si="112"/>
        <v>0</v>
      </c>
      <c r="L3618" s="26">
        <f t="shared" si="113"/>
        <v>0</v>
      </c>
      <c r="M3618">
        <v>47.66</v>
      </c>
    </row>
    <row r="3619" spans="1:13" x14ac:dyDescent="0.25">
      <c r="A3619" s="5" t="s">
        <v>10936</v>
      </c>
      <c r="B3619" t="s">
        <v>979</v>
      </c>
      <c r="C3619" t="s">
        <v>10935</v>
      </c>
      <c r="D3619" s="1">
        <v>0</v>
      </c>
      <c r="E3619" s="3">
        <v>1</v>
      </c>
      <c r="F3619" s="1">
        <v>0</v>
      </c>
      <c r="G3619" s="1">
        <v>0</v>
      </c>
      <c r="H3619" s="3">
        <v>0.96099999999999997</v>
      </c>
      <c r="I3619" s="1">
        <v>0</v>
      </c>
      <c r="J3619" s="3">
        <v>1.4218</v>
      </c>
      <c r="K3619" s="2">
        <f t="shared" si="112"/>
        <v>0</v>
      </c>
      <c r="L3619" s="26">
        <f t="shared" si="113"/>
        <v>0</v>
      </c>
      <c r="M3619">
        <v>47.66</v>
      </c>
    </row>
    <row r="3620" spans="1:13" x14ac:dyDescent="0.25">
      <c r="A3620" s="5" t="s">
        <v>10934</v>
      </c>
      <c r="B3620" t="s">
        <v>979</v>
      </c>
      <c r="C3620" t="s">
        <v>10933</v>
      </c>
      <c r="D3620" s="1">
        <v>0</v>
      </c>
      <c r="E3620" s="3">
        <v>1</v>
      </c>
      <c r="F3620" s="1">
        <v>0</v>
      </c>
      <c r="G3620" s="1">
        <v>0</v>
      </c>
      <c r="H3620" s="3">
        <v>0.96099999999999997</v>
      </c>
      <c r="I3620" s="1">
        <v>0</v>
      </c>
      <c r="J3620" s="3">
        <v>1.4218</v>
      </c>
      <c r="K3620" s="2">
        <f t="shared" si="112"/>
        <v>0</v>
      </c>
      <c r="L3620" s="26">
        <f t="shared" si="113"/>
        <v>0</v>
      </c>
      <c r="M3620">
        <v>47.66</v>
      </c>
    </row>
    <row r="3621" spans="1:13" x14ac:dyDescent="0.25">
      <c r="A3621" s="5" t="s">
        <v>10932</v>
      </c>
      <c r="B3621" t="s">
        <v>979</v>
      </c>
      <c r="C3621" t="s">
        <v>10931</v>
      </c>
      <c r="D3621" s="1">
        <v>0</v>
      </c>
      <c r="E3621" s="3">
        <v>1</v>
      </c>
      <c r="F3621" s="1">
        <v>0</v>
      </c>
      <c r="G3621" s="1">
        <v>0</v>
      </c>
      <c r="H3621" s="3">
        <v>0.96099999999999997</v>
      </c>
      <c r="I3621" s="1">
        <v>0</v>
      </c>
      <c r="J3621" s="3">
        <v>1.4218</v>
      </c>
      <c r="K3621" s="2">
        <f t="shared" si="112"/>
        <v>0</v>
      </c>
      <c r="L3621" s="26">
        <f t="shared" si="113"/>
        <v>0</v>
      </c>
      <c r="M3621">
        <v>47.66</v>
      </c>
    </row>
    <row r="3622" spans="1:13" x14ac:dyDescent="0.25">
      <c r="A3622" s="5" t="s">
        <v>10930</v>
      </c>
      <c r="B3622" t="s">
        <v>979</v>
      </c>
      <c r="C3622" t="s">
        <v>10929</v>
      </c>
      <c r="D3622" s="1">
        <v>0</v>
      </c>
      <c r="E3622" s="3">
        <v>1</v>
      </c>
      <c r="F3622" s="1">
        <v>0</v>
      </c>
      <c r="G3622" s="1">
        <v>0</v>
      </c>
      <c r="H3622" s="3">
        <v>0.96099999999999997</v>
      </c>
      <c r="I3622" s="1">
        <v>0</v>
      </c>
      <c r="J3622" s="3">
        <v>1.4218</v>
      </c>
      <c r="K3622" s="2">
        <f t="shared" si="112"/>
        <v>0</v>
      </c>
      <c r="L3622" s="26">
        <f t="shared" si="113"/>
        <v>0</v>
      </c>
      <c r="M3622">
        <v>47.66</v>
      </c>
    </row>
    <row r="3623" spans="1:13" x14ac:dyDescent="0.25">
      <c r="A3623" s="5" t="s">
        <v>10928</v>
      </c>
      <c r="B3623" t="s">
        <v>979</v>
      </c>
      <c r="C3623" t="s">
        <v>10927</v>
      </c>
      <c r="D3623" s="1">
        <v>0</v>
      </c>
      <c r="E3623" s="3">
        <v>1</v>
      </c>
      <c r="F3623" s="1">
        <v>0</v>
      </c>
      <c r="G3623" s="1">
        <v>0</v>
      </c>
      <c r="H3623" s="3">
        <v>0.96099999999999997</v>
      </c>
      <c r="I3623" s="1">
        <v>0</v>
      </c>
      <c r="J3623" s="3">
        <v>1.4218</v>
      </c>
      <c r="K3623" s="2">
        <f t="shared" si="112"/>
        <v>0</v>
      </c>
      <c r="L3623" s="26">
        <f t="shared" si="113"/>
        <v>0</v>
      </c>
      <c r="M3623">
        <v>47.66</v>
      </c>
    </row>
    <row r="3624" spans="1:13" x14ac:dyDescent="0.25">
      <c r="A3624" s="5" t="s">
        <v>10926</v>
      </c>
      <c r="B3624" t="s">
        <v>979</v>
      </c>
      <c r="C3624" t="s">
        <v>10925</v>
      </c>
      <c r="D3624" s="1">
        <v>0</v>
      </c>
      <c r="E3624" s="3">
        <v>1</v>
      </c>
      <c r="F3624" s="1">
        <v>0</v>
      </c>
      <c r="G3624" s="1">
        <v>0</v>
      </c>
      <c r="H3624" s="3">
        <v>0.96099999999999997</v>
      </c>
      <c r="I3624" s="1">
        <v>0</v>
      </c>
      <c r="J3624" s="3">
        <v>1.4218</v>
      </c>
      <c r="K3624" s="2">
        <f t="shared" si="112"/>
        <v>0</v>
      </c>
      <c r="L3624" s="26">
        <f t="shared" si="113"/>
        <v>0</v>
      </c>
      <c r="M3624">
        <v>47.66</v>
      </c>
    </row>
    <row r="3625" spans="1:13" x14ac:dyDescent="0.25">
      <c r="A3625" s="5" t="s">
        <v>10924</v>
      </c>
      <c r="B3625" t="s">
        <v>979</v>
      </c>
      <c r="C3625" t="s">
        <v>10923</v>
      </c>
      <c r="D3625" s="1">
        <v>0</v>
      </c>
      <c r="E3625" s="3">
        <v>1</v>
      </c>
      <c r="F3625" s="1">
        <v>0</v>
      </c>
      <c r="G3625" s="1">
        <v>0</v>
      </c>
      <c r="H3625" s="3">
        <v>0.96099999999999997</v>
      </c>
      <c r="I3625" s="1">
        <v>0</v>
      </c>
      <c r="J3625" s="3">
        <v>1.4218</v>
      </c>
      <c r="K3625" s="2">
        <f t="shared" si="112"/>
        <v>0</v>
      </c>
      <c r="L3625" s="26">
        <f t="shared" si="113"/>
        <v>0</v>
      </c>
      <c r="M3625">
        <v>47.66</v>
      </c>
    </row>
    <row r="3626" spans="1:13" x14ac:dyDescent="0.25">
      <c r="A3626" s="5" t="s">
        <v>10922</v>
      </c>
      <c r="B3626" t="s">
        <v>979</v>
      </c>
      <c r="C3626" t="s">
        <v>10921</v>
      </c>
      <c r="D3626" s="1">
        <v>0</v>
      </c>
      <c r="E3626" s="3">
        <v>1</v>
      </c>
      <c r="F3626" s="1">
        <v>0</v>
      </c>
      <c r="G3626" s="1">
        <v>0</v>
      </c>
      <c r="H3626" s="3">
        <v>0.96099999999999997</v>
      </c>
      <c r="I3626" s="1">
        <v>0</v>
      </c>
      <c r="J3626" s="3">
        <v>1.4218</v>
      </c>
      <c r="K3626" s="2">
        <f t="shared" si="112"/>
        <v>0</v>
      </c>
      <c r="L3626" s="26">
        <f t="shared" si="113"/>
        <v>0</v>
      </c>
      <c r="M3626">
        <v>47.66</v>
      </c>
    </row>
    <row r="3627" spans="1:13" x14ac:dyDescent="0.25">
      <c r="A3627" s="5" t="s">
        <v>10920</v>
      </c>
      <c r="B3627" t="s">
        <v>979</v>
      </c>
      <c r="C3627" t="s">
        <v>10919</v>
      </c>
      <c r="D3627" s="1">
        <v>0</v>
      </c>
      <c r="E3627" s="3">
        <v>1</v>
      </c>
      <c r="F3627" s="1">
        <v>0</v>
      </c>
      <c r="G3627" s="1">
        <v>0</v>
      </c>
      <c r="H3627" s="3">
        <v>0.96099999999999997</v>
      </c>
      <c r="I3627" s="1">
        <v>0</v>
      </c>
      <c r="J3627" s="3">
        <v>1.4218</v>
      </c>
      <c r="K3627" s="2">
        <f t="shared" si="112"/>
        <v>0</v>
      </c>
      <c r="L3627" s="26">
        <f t="shared" si="113"/>
        <v>0</v>
      </c>
      <c r="M3627">
        <v>47.66</v>
      </c>
    </row>
    <row r="3628" spans="1:13" x14ac:dyDescent="0.25">
      <c r="A3628" s="5" t="s">
        <v>10918</v>
      </c>
      <c r="B3628" t="s">
        <v>979</v>
      </c>
      <c r="C3628" t="s">
        <v>10917</v>
      </c>
      <c r="D3628" s="1">
        <v>0</v>
      </c>
      <c r="E3628" s="3">
        <v>1</v>
      </c>
      <c r="F3628" s="1">
        <v>0</v>
      </c>
      <c r="G3628" s="1">
        <v>0</v>
      </c>
      <c r="H3628" s="3">
        <v>0.96099999999999997</v>
      </c>
      <c r="I3628" s="1">
        <v>0</v>
      </c>
      <c r="J3628" s="3">
        <v>1.4218</v>
      </c>
      <c r="K3628" s="2">
        <f t="shared" si="112"/>
        <v>0</v>
      </c>
      <c r="L3628" s="26">
        <f t="shared" si="113"/>
        <v>0</v>
      </c>
      <c r="M3628">
        <v>47.66</v>
      </c>
    </row>
    <row r="3629" spans="1:13" x14ac:dyDescent="0.25">
      <c r="A3629" s="5" t="s">
        <v>10916</v>
      </c>
      <c r="B3629" t="s">
        <v>979</v>
      </c>
      <c r="C3629" t="s">
        <v>10915</v>
      </c>
      <c r="D3629" s="1">
        <v>0</v>
      </c>
      <c r="E3629" s="3">
        <v>1</v>
      </c>
      <c r="F3629" s="1">
        <v>0</v>
      </c>
      <c r="G3629" s="1">
        <v>0</v>
      </c>
      <c r="H3629" s="3">
        <v>0.96099999999999997</v>
      </c>
      <c r="I3629" s="1">
        <v>0</v>
      </c>
      <c r="J3629" s="3">
        <v>1.4218</v>
      </c>
      <c r="K3629" s="2">
        <f t="shared" si="112"/>
        <v>0</v>
      </c>
      <c r="L3629" s="26">
        <f t="shared" si="113"/>
        <v>0</v>
      </c>
      <c r="M3629">
        <v>47.66</v>
      </c>
    </row>
    <row r="3630" spans="1:13" x14ac:dyDescent="0.25">
      <c r="A3630" s="5" t="s">
        <v>10914</v>
      </c>
      <c r="B3630" t="s">
        <v>979</v>
      </c>
      <c r="C3630" t="s">
        <v>10913</v>
      </c>
      <c r="D3630" s="1">
        <v>0</v>
      </c>
      <c r="E3630" s="3">
        <v>1</v>
      </c>
      <c r="F3630" s="1">
        <v>0</v>
      </c>
      <c r="G3630" s="1">
        <v>0</v>
      </c>
      <c r="H3630" s="3">
        <v>0.96099999999999997</v>
      </c>
      <c r="I3630" s="1">
        <v>0</v>
      </c>
      <c r="J3630" s="3">
        <v>1.4218</v>
      </c>
      <c r="K3630" s="2">
        <f t="shared" si="112"/>
        <v>0</v>
      </c>
      <c r="L3630" s="26">
        <f t="shared" si="113"/>
        <v>0</v>
      </c>
      <c r="M3630">
        <v>47.66</v>
      </c>
    </row>
    <row r="3631" spans="1:13" x14ac:dyDescent="0.25">
      <c r="A3631" s="5" t="s">
        <v>10912</v>
      </c>
      <c r="B3631" t="s">
        <v>979</v>
      </c>
      <c r="C3631" t="s">
        <v>10911</v>
      </c>
      <c r="D3631" s="1">
        <v>0</v>
      </c>
      <c r="E3631" s="3">
        <v>1</v>
      </c>
      <c r="F3631" s="1">
        <v>0</v>
      </c>
      <c r="G3631" s="1">
        <v>0</v>
      </c>
      <c r="H3631" s="3">
        <v>0.96099999999999997</v>
      </c>
      <c r="I3631" s="1">
        <v>0</v>
      </c>
      <c r="J3631" s="3">
        <v>1.4218</v>
      </c>
      <c r="K3631" s="2">
        <f t="shared" si="112"/>
        <v>0</v>
      </c>
      <c r="L3631" s="26">
        <f t="shared" si="113"/>
        <v>0</v>
      </c>
      <c r="M3631">
        <v>47.66</v>
      </c>
    </row>
    <row r="3632" spans="1:13" x14ac:dyDescent="0.25">
      <c r="A3632" s="5" t="s">
        <v>10910</v>
      </c>
      <c r="B3632" t="s">
        <v>979</v>
      </c>
      <c r="C3632" t="s">
        <v>10909</v>
      </c>
      <c r="D3632" s="1">
        <v>0</v>
      </c>
      <c r="E3632" s="3">
        <v>1</v>
      </c>
      <c r="F3632" s="1">
        <v>0</v>
      </c>
      <c r="G3632" s="1">
        <v>0</v>
      </c>
      <c r="H3632" s="3">
        <v>0.96099999999999997</v>
      </c>
      <c r="I3632" s="1">
        <v>0</v>
      </c>
      <c r="J3632" s="3">
        <v>1.4218</v>
      </c>
      <c r="K3632" s="2">
        <f t="shared" si="112"/>
        <v>0</v>
      </c>
      <c r="L3632" s="26">
        <f t="shared" si="113"/>
        <v>0</v>
      </c>
      <c r="M3632">
        <v>47.66</v>
      </c>
    </row>
    <row r="3633" spans="1:13" x14ac:dyDescent="0.25">
      <c r="A3633" s="5" t="s">
        <v>10908</v>
      </c>
      <c r="B3633" t="s">
        <v>979</v>
      </c>
      <c r="C3633" t="s">
        <v>10907</v>
      </c>
      <c r="D3633" s="1">
        <v>0</v>
      </c>
      <c r="E3633" s="3">
        <v>1</v>
      </c>
      <c r="F3633" s="1">
        <v>0</v>
      </c>
      <c r="G3633" s="1">
        <v>0</v>
      </c>
      <c r="H3633" s="3">
        <v>0.96099999999999997</v>
      </c>
      <c r="I3633" s="1">
        <v>0</v>
      </c>
      <c r="J3633" s="3">
        <v>1.4218</v>
      </c>
      <c r="K3633" s="2">
        <f t="shared" si="112"/>
        <v>0</v>
      </c>
      <c r="L3633" s="26">
        <f t="shared" si="113"/>
        <v>0</v>
      </c>
      <c r="M3633">
        <v>47.66</v>
      </c>
    </row>
    <row r="3634" spans="1:13" x14ac:dyDescent="0.25">
      <c r="A3634" s="5" t="s">
        <v>10906</v>
      </c>
      <c r="B3634" t="s">
        <v>979</v>
      </c>
      <c r="C3634" t="s">
        <v>10905</v>
      </c>
      <c r="D3634" s="1">
        <v>0</v>
      </c>
      <c r="E3634" s="3">
        <v>1</v>
      </c>
      <c r="F3634" s="1">
        <v>0</v>
      </c>
      <c r="G3634" s="1">
        <v>0</v>
      </c>
      <c r="H3634" s="3">
        <v>0.96099999999999997</v>
      </c>
      <c r="I3634" s="1">
        <v>0</v>
      </c>
      <c r="J3634" s="3">
        <v>1.4218</v>
      </c>
      <c r="K3634" s="2">
        <f t="shared" si="112"/>
        <v>0</v>
      </c>
      <c r="L3634" s="26">
        <f t="shared" si="113"/>
        <v>0</v>
      </c>
      <c r="M3634">
        <v>47.66</v>
      </c>
    </row>
    <row r="3635" spans="1:13" x14ac:dyDescent="0.25">
      <c r="A3635" s="5" t="s">
        <v>10904</v>
      </c>
      <c r="B3635" t="s">
        <v>979</v>
      </c>
      <c r="C3635" t="s">
        <v>10903</v>
      </c>
      <c r="D3635" s="1">
        <v>0</v>
      </c>
      <c r="E3635" s="3">
        <v>1</v>
      </c>
      <c r="F3635" s="1">
        <v>0</v>
      </c>
      <c r="G3635" s="1">
        <v>0</v>
      </c>
      <c r="H3635" s="3">
        <v>0.96099999999999997</v>
      </c>
      <c r="I3635" s="1">
        <v>0</v>
      </c>
      <c r="J3635" s="3">
        <v>1.4218</v>
      </c>
      <c r="K3635" s="2">
        <f t="shared" si="112"/>
        <v>0</v>
      </c>
      <c r="L3635" s="26">
        <f t="shared" si="113"/>
        <v>0</v>
      </c>
      <c r="M3635">
        <v>47.66</v>
      </c>
    </row>
    <row r="3636" spans="1:13" x14ac:dyDescent="0.25">
      <c r="A3636" s="5" t="s">
        <v>10902</v>
      </c>
      <c r="B3636" t="s">
        <v>979</v>
      </c>
      <c r="C3636" t="s">
        <v>10901</v>
      </c>
      <c r="D3636" s="1">
        <v>0</v>
      </c>
      <c r="E3636" s="3">
        <v>1</v>
      </c>
      <c r="F3636" s="1">
        <v>0</v>
      </c>
      <c r="G3636" s="1">
        <v>0</v>
      </c>
      <c r="H3636" s="3">
        <v>0.96099999999999997</v>
      </c>
      <c r="I3636" s="1">
        <v>0</v>
      </c>
      <c r="J3636" s="3">
        <v>1.4218</v>
      </c>
      <c r="K3636" s="2">
        <f t="shared" si="112"/>
        <v>0</v>
      </c>
      <c r="L3636" s="26">
        <f t="shared" si="113"/>
        <v>0</v>
      </c>
      <c r="M3636">
        <v>47.66</v>
      </c>
    </row>
    <row r="3637" spans="1:13" x14ac:dyDescent="0.25">
      <c r="A3637" s="5" t="s">
        <v>10900</v>
      </c>
      <c r="B3637" t="s">
        <v>979</v>
      </c>
      <c r="C3637" t="s">
        <v>10899</v>
      </c>
      <c r="D3637" s="1">
        <v>0</v>
      </c>
      <c r="E3637" s="3">
        <v>1</v>
      </c>
      <c r="F3637" s="1">
        <v>0</v>
      </c>
      <c r="G3637" s="1">
        <v>0</v>
      </c>
      <c r="H3637" s="3">
        <v>0.96099999999999997</v>
      </c>
      <c r="I3637" s="1">
        <v>0</v>
      </c>
      <c r="J3637" s="3">
        <v>1.4218</v>
      </c>
      <c r="K3637" s="2">
        <f t="shared" si="112"/>
        <v>0</v>
      </c>
      <c r="L3637" s="26">
        <f t="shared" si="113"/>
        <v>0</v>
      </c>
      <c r="M3637">
        <v>47.66</v>
      </c>
    </row>
    <row r="3638" spans="1:13" x14ac:dyDescent="0.25">
      <c r="A3638" s="5" t="s">
        <v>10898</v>
      </c>
      <c r="B3638" t="s">
        <v>979</v>
      </c>
      <c r="C3638" t="s">
        <v>10897</v>
      </c>
      <c r="D3638" s="1">
        <v>0</v>
      </c>
      <c r="E3638" s="3">
        <v>1</v>
      </c>
      <c r="F3638" s="1">
        <v>0</v>
      </c>
      <c r="G3638" s="1">
        <v>0</v>
      </c>
      <c r="H3638" s="3">
        <v>0.96099999999999997</v>
      </c>
      <c r="I3638" s="1">
        <v>0</v>
      </c>
      <c r="J3638" s="3">
        <v>1.4218</v>
      </c>
      <c r="K3638" s="2">
        <f t="shared" si="112"/>
        <v>0</v>
      </c>
      <c r="L3638" s="26">
        <f t="shared" si="113"/>
        <v>0</v>
      </c>
      <c r="M3638">
        <v>47.66</v>
      </c>
    </row>
    <row r="3639" spans="1:13" x14ac:dyDescent="0.25">
      <c r="A3639" s="5" t="s">
        <v>10896</v>
      </c>
      <c r="B3639" t="s">
        <v>979</v>
      </c>
      <c r="C3639" t="s">
        <v>10895</v>
      </c>
      <c r="D3639" s="1">
        <v>0</v>
      </c>
      <c r="E3639" s="3">
        <v>1</v>
      </c>
      <c r="F3639" s="1">
        <v>0</v>
      </c>
      <c r="G3639" s="1">
        <v>0</v>
      </c>
      <c r="H3639" s="3">
        <v>0.96099999999999997</v>
      </c>
      <c r="I3639" s="1">
        <v>0</v>
      </c>
      <c r="J3639" s="3">
        <v>1.4218</v>
      </c>
      <c r="K3639" s="2">
        <f t="shared" si="112"/>
        <v>0</v>
      </c>
      <c r="L3639" s="26">
        <f t="shared" si="113"/>
        <v>0</v>
      </c>
      <c r="M3639">
        <v>47.66</v>
      </c>
    </row>
    <row r="3640" spans="1:13" x14ac:dyDescent="0.25">
      <c r="A3640" s="5" t="s">
        <v>10894</v>
      </c>
      <c r="B3640" t="s">
        <v>979</v>
      </c>
      <c r="C3640" t="s">
        <v>10893</v>
      </c>
      <c r="D3640" s="1">
        <v>0</v>
      </c>
      <c r="E3640" s="3">
        <v>1</v>
      </c>
      <c r="F3640" s="1">
        <v>0</v>
      </c>
      <c r="G3640" s="1">
        <v>0</v>
      </c>
      <c r="H3640" s="3">
        <v>0.96099999999999997</v>
      </c>
      <c r="I3640" s="1">
        <v>0</v>
      </c>
      <c r="J3640" s="3">
        <v>1.4218</v>
      </c>
      <c r="K3640" s="2">
        <f t="shared" si="112"/>
        <v>0</v>
      </c>
      <c r="L3640" s="26">
        <f t="shared" si="113"/>
        <v>0</v>
      </c>
      <c r="M3640">
        <v>47.66</v>
      </c>
    </row>
    <row r="3641" spans="1:13" x14ac:dyDescent="0.25">
      <c r="A3641" s="5" t="s">
        <v>10892</v>
      </c>
      <c r="B3641" t="s">
        <v>979</v>
      </c>
      <c r="C3641" t="s">
        <v>10891</v>
      </c>
      <c r="D3641" s="1">
        <v>0</v>
      </c>
      <c r="E3641" s="3">
        <v>1</v>
      </c>
      <c r="F3641" s="1">
        <v>0</v>
      </c>
      <c r="G3641" s="1">
        <v>0</v>
      </c>
      <c r="H3641" s="3">
        <v>0.96099999999999997</v>
      </c>
      <c r="I3641" s="1">
        <v>0</v>
      </c>
      <c r="J3641" s="3">
        <v>1.4218</v>
      </c>
      <c r="K3641" s="2">
        <f t="shared" si="112"/>
        <v>0</v>
      </c>
      <c r="L3641" s="26">
        <f t="shared" si="113"/>
        <v>0</v>
      </c>
      <c r="M3641">
        <v>47.66</v>
      </c>
    </row>
    <row r="3642" spans="1:13" x14ac:dyDescent="0.25">
      <c r="A3642" s="5" t="s">
        <v>10890</v>
      </c>
      <c r="B3642" t="s">
        <v>979</v>
      </c>
      <c r="C3642" t="s">
        <v>10889</v>
      </c>
      <c r="D3642" s="1">
        <v>0</v>
      </c>
      <c r="E3642" s="3">
        <v>1</v>
      </c>
      <c r="F3642" s="1">
        <v>0</v>
      </c>
      <c r="G3642" s="1">
        <v>0</v>
      </c>
      <c r="H3642" s="3">
        <v>0.96099999999999997</v>
      </c>
      <c r="I3642" s="1">
        <v>0</v>
      </c>
      <c r="J3642" s="3">
        <v>1.4218</v>
      </c>
      <c r="K3642" s="2">
        <f t="shared" si="112"/>
        <v>0</v>
      </c>
      <c r="L3642" s="26">
        <f t="shared" si="113"/>
        <v>0</v>
      </c>
      <c r="M3642">
        <v>47.66</v>
      </c>
    </row>
    <row r="3643" spans="1:13" x14ac:dyDescent="0.25">
      <c r="A3643" s="5" t="s">
        <v>10888</v>
      </c>
      <c r="B3643" t="s">
        <v>979</v>
      </c>
      <c r="C3643" t="s">
        <v>10887</v>
      </c>
      <c r="D3643" s="1">
        <v>0</v>
      </c>
      <c r="E3643" s="3">
        <v>1</v>
      </c>
      <c r="F3643" s="1">
        <v>0</v>
      </c>
      <c r="G3643" s="1">
        <v>0</v>
      </c>
      <c r="H3643" s="3">
        <v>0.96099999999999997</v>
      </c>
      <c r="I3643" s="1">
        <v>0</v>
      </c>
      <c r="J3643" s="3">
        <v>1.4218</v>
      </c>
      <c r="K3643" s="2">
        <f t="shared" si="112"/>
        <v>0</v>
      </c>
      <c r="L3643" s="26">
        <f t="shared" si="113"/>
        <v>0</v>
      </c>
      <c r="M3643">
        <v>47.66</v>
      </c>
    </row>
    <row r="3644" spans="1:13" x14ac:dyDescent="0.25">
      <c r="A3644" s="5" t="s">
        <v>10886</v>
      </c>
      <c r="B3644" t="s">
        <v>979</v>
      </c>
      <c r="C3644" t="s">
        <v>10885</v>
      </c>
      <c r="D3644" s="1">
        <v>0</v>
      </c>
      <c r="E3644" s="3">
        <v>1</v>
      </c>
      <c r="F3644" s="1">
        <v>0</v>
      </c>
      <c r="G3644" s="1">
        <v>0</v>
      </c>
      <c r="H3644" s="3">
        <v>0.96099999999999997</v>
      </c>
      <c r="I3644" s="1">
        <v>0</v>
      </c>
      <c r="J3644" s="3">
        <v>1.4218</v>
      </c>
      <c r="K3644" s="2">
        <f t="shared" si="112"/>
        <v>0</v>
      </c>
      <c r="L3644" s="26">
        <f t="shared" si="113"/>
        <v>0</v>
      </c>
      <c r="M3644">
        <v>47.66</v>
      </c>
    </row>
    <row r="3645" spans="1:13" x14ac:dyDescent="0.25">
      <c r="A3645" s="5" t="s">
        <v>10884</v>
      </c>
      <c r="B3645" t="s">
        <v>979</v>
      </c>
      <c r="C3645" t="s">
        <v>10883</v>
      </c>
      <c r="D3645" s="1">
        <v>0</v>
      </c>
      <c r="E3645" s="3">
        <v>1</v>
      </c>
      <c r="F3645" s="1">
        <v>0</v>
      </c>
      <c r="G3645" s="1">
        <v>0</v>
      </c>
      <c r="H3645" s="3">
        <v>0.96099999999999997</v>
      </c>
      <c r="I3645" s="1">
        <v>0</v>
      </c>
      <c r="J3645" s="3">
        <v>1.4218</v>
      </c>
      <c r="K3645" s="2">
        <f t="shared" si="112"/>
        <v>0</v>
      </c>
      <c r="L3645" s="26">
        <f t="shared" si="113"/>
        <v>0</v>
      </c>
      <c r="M3645">
        <v>47.66</v>
      </c>
    </row>
    <row r="3646" spans="1:13" x14ac:dyDescent="0.25">
      <c r="A3646" s="5" t="s">
        <v>10882</v>
      </c>
      <c r="B3646" t="s">
        <v>979</v>
      </c>
      <c r="C3646" t="s">
        <v>10881</v>
      </c>
      <c r="D3646" s="1">
        <v>0</v>
      </c>
      <c r="E3646" s="3">
        <v>1</v>
      </c>
      <c r="F3646" s="1">
        <v>0</v>
      </c>
      <c r="G3646" s="1">
        <v>0</v>
      </c>
      <c r="H3646" s="3">
        <v>0.96099999999999997</v>
      </c>
      <c r="I3646" s="1">
        <v>0</v>
      </c>
      <c r="J3646" s="3">
        <v>1.4218</v>
      </c>
      <c r="K3646" s="2">
        <f t="shared" si="112"/>
        <v>0</v>
      </c>
      <c r="L3646" s="26">
        <f t="shared" si="113"/>
        <v>0</v>
      </c>
      <c r="M3646">
        <v>47.66</v>
      </c>
    </row>
    <row r="3647" spans="1:13" x14ac:dyDescent="0.25">
      <c r="A3647" s="5" t="s">
        <v>10880</v>
      </c>
      <c r="B3647" t="s">
        <v>979</v>
      </c>
      <c r="C3647" t="s">
        <v>10879</v>
      </c>
      <c r="D3647" s="1">
        <v>0</v>
      </c>
      <c r="E3647" s="3">
        <v>1</v>
      </c>
      <c r="F3647" s="1">
        <v>0</v>
      </c>
      <c r="G3647" s="1">
        <v>0</v>
      </c>
      <c r="H3647" s="3">
        <v>0.96099999999999997</v>
      </c>
      <c r="I3647" s="1">
        <v>0</v>
      </c>
      <c r="J3647" s="3">
        <v>1.4218</v>
      </c>
      <c r="K3647" s="2">
        <f t="shared" si="112"/>
        <v>0</v>
      </c>
      <c r="L3647" s="26">
        <f t="shared" si="113"/>
        <v>0</v>
      </c>
      <c r="M3647">
        <v>47.66</v>
      </c>
    </row>
    <row r="3648" spans="1:13" x14ac:dyDescent="0.25">
      <c r="A3648" s="5" t="s">
        <v>10878</v>
      </c>
      <c r="B3648" t="s">
        <v>979</v>
      </c>
      <c r="C3648" t="s">
        <v>10877</v>
      </c>
      <c r="D3648" s="1">
        <v>0</v>
      </c>
      <c r="E3648" s="3">
        <v>1</v>
      </c>
      <c r="F3648" s="1">
        <v>0</v>
      </c>
      <c r="G3648" s="1">
        <v>0</v>
      </c>
      <c r="H3648" s="3">
        <v>0.96099999999999997</v>
      </c>
      <c r="I3648" s="1">
        <v>0</v>
      </c>
      <c r="J3648" s="3">
        <v>1.4218</v>
      </c>
      <c r="K3648" s="2">
        <f t="shared" si="112"/>
        <v>0</v>
      </c>
      <c r="L3648" s="26">
        <f t="shared" si="113"/>
        <v>0</v>
      </c>
      <c r="M3648">
        <v>47.66</v>
      </c>
    </row>
    <row r="3649" spans="1:13" x14ac:dyDescent="0.25">
      <c r="A3649" s="5" t="s">
        <v>10876</v>
      </c>
      <c r="B3649" t="s">
        <v>979</v>
      </c>
      <c r="C3649" t="s">
        <v>10875</v>
      </c>
      <c r="D3649" s="1">
        <v>0</v>
      </c>
      <c r="E3649" s="3">
        <v>1</v>
      </c>
      <c r="F3649" s="1">
        <v>0</v>
      </c>
      <c r="G3649" s="1">
        <v>0</v>
      </c>
      <c r="H3649" s="3">
        <v>0.96099999999999997</v>
      </c>
      <c r="I3649" s="1">
        <v>0</v>
      </c>
      <c r="J3649" s="3">
        <v>1.4218</v>
      </c>
      <c r="K3649" s="2">
        <f t="shared" si="112"/>
        <v>0</v>
      </c>
      <c r="L3649" s="26">
        <f t="shared" si="113"/>
        <v>0</v>
      </c>
      <c r="M3649">
        <v>47.66</v>
      </c>
    </row>
    <row r="3650" spans="1:13" x14ac:dyDescent="0.25">
      <c r="A3650" s="5" t="s">
        <v>10874</v>
      </c>
      <c r="B3650" t="s">
        <v>979</v>
      </c>
      <c r="C3650" t="s">
        <v>10873</v>
      </c>
      <c r="D3650" s="1">
        <v>0</v>
      </c>
      <c r="E3650" s="3">
        <v>1</v>
      </c>
      <c r="F3650" s="1">
        <v>0</v>
      </c>
      <c r="G3650" s="1">
        <v>0</v>
      </c>
      <c r="H3650" s="3">
        <v>0.96099999999999997</v>
      </c>
      <c r="I3650" s="1">
        <v>0</v>
      </c>
      <c r="J3650" s="3">
        <v>1.4218</v>
      </c>
      <c r="K3650" s="2">
        <f t="shared" si="112"/>
        <v>0</v>
      </c>
      <c r="L3650" s="26">
        <f t="shared" si="113"/>
        <v>0</v>
      </c>
      <c r="M3650">
        <v>47.66</v>
      </c>
    </row>
    <row r="3651" spans="1:13" x14ac:dyDescent="0.25">
      <c r="A3651" s="5" t="s">
        <v>10872</v>
      </c>
      <c r="B3651" t="s">
        <v>979</v>
      </c>
      <c r="C3651" t="s">
        <v>10871</v>
      </c>
      <c r="D3651" s="1">
        <v>0</v>
      </c>
      <c r="E3651" s="3">
        <v>1</v>
      </c>
      <c r="F3651" s="1">
        <v>0</v>
      </c>
      <c r="G3651" s="1">
        <v>0</v>
      </c>
      <c r="H3651" s="3">
        <v>0.96099999999999997</v>
      </c>
      <c r="I3651" s="1">
        <v>0</v>
      </c>
      <c r="J3651" s="3">
        <v>1.4218</v>
      </c>
      <c r="K3651" s="2">
        <f t="shared" si="112"/>
        <v>0</v>
      </c>
      <c r="L3651" s="26">
        <f t="shared" si="113"/>
        <v>0</v>
      </c>
      <c r="M3651">
        <v>47.66</v>
      </c>
    </row>
    <row r="3652" spans="1:13" x14ac:dyDescent="0.25">
      <c r="A3652" s="5" t="s">
        <v>10870</v>
      </c>
      <c r="B3652" t="s">
        <v>979</v>
      </c>
      <c r="C3652" t="s">
        <v>10869</v>
      </c>
      <c r="D3652" s="1">
        <v>0</v>
      </c>
      <c r="E3652" s="3">
        <v>1</v>
      </c>
      <c r="F3652" s="1">
        <v>0</v>
      </c>
      <c r="G3652" s="1">
        <v>0</v>
      </c>
      <c r="H3652" s="3">
        <v>0.96099999999999997</v>
      </c>
      <c r="I3652" s="1">
        <v>0</v>
      </c>
      <c r="J3652" s="3">
        <v>1.4218</v>
      </c>
      <c r="K3652" s="2">
        <f t="shared" si="112"/>
        <v>0</v>
      </c>
      <c r="L3652" s="26">
        <f t="shared" si="113"/>
        <v>0</v>
      </c>
      <c r="M3652">
        <v>47.66</v>
      </c>
    </row>
    <row r="3653" spans="1:13" x14ac:dyDescent="0.25">
      <c r="A3653" s="5" t="s">
        <v>10868</v>
      </c>
      <c r="B3653" t="s">
        <v>979</v>
      </c>
      <c r="C3653" t="s">
        <v>10867</v>
      </c>
      <c r="D3653" s="1">
        <v>0</v>
      </c>
      <c r="E3653" s="3">
        <v>1</v>
      </c>
      <c r="F3653" s="1">
        <v>0</v>
      </c>
      <c r="G3653" s="1">
        <v>0</v>
      </c>
      <c r="H3653" s="3">
        <v>0.96099999999999997</v>
      </c>
      <c r="I3653" s="1">
        <v>0</v>
      </c>
      <c r="J3653" s="3">
        <v>1.4218</v>
      </c>
      <c r="K3653" s="2">
        <f t="shared" si="112"/>
        <v>0</v>
      </c>
      <c r="L3653" s="26">
        <f t="shared" si="113"/>
        <v>0</v>
      </c>
      <c r="M3653">
        <v>47.66</v>
      </c>
    </row>
    <row r="3654" spans="1:13" x14ac:dyDescent="0.25">
      <c r="A3654" s="5" t="s">
        <v>10866</v>
      </c>
      <c r="B3654" t="s">
        <v>979</v>
      </c>
      <c r="C3654" t="s">
        <v>10865</v>
      </c>
      <c r="D3654" s="1">
        <v>0</v>
      </c>
      <c r="E3654" s="3">
        <v>1</v>
      </c>
      <c r="F3654" s="1">
        <v>0</v>
      </c>
      <c r="G3654" s="1">
        <v>0</v>
      </c>
      <c r="H3654" s="3">
        <v>0.96099999999999997</v>
      </c>
      <c r="I3654" s="1">
        <v>0</v>
      </c>
      <c r="J3654" s="3">
        <v>1.4218</v>
      </c>
      <c r="K3654" s="2">
        <f t="shared" si="112"/>
        <v>0</v>
      </c>
      <c r="L3654" s="26">
        <f t="shared" si="113"/>
        <v>0</v>
      </c>
      <c r="M3654">
        <v>47.66</v>
      </c>
    </row>
    <row r="3655" spans="1:13" x14ac:dyDescent="0.25">
      <c r="A3655" s="5" t="s">
        <v>10864</v>
      </c>
      <c r="B3655" t="s">
        <v>979</v>
      </c>
      <c r="C3655" t="s">
        <v>10863</v>
      </c>
      <c r="D3655" s="1">
        <v>0</v>
      </c>
      <c r="E3655" s="3">
        <v>1</v>
      </c>
      <c r="F3655" s="1">
        <v>0</v>
      </c>
      <c r="G3655" s="1">
        <v>0</v>
      </c>
      <c r="H3655" s="3">
        <v>0.96099999999999997</v>
      </c>
      <c r="I3655" s="1">
        <v>0</v>
      </c>
      <c r="J3655" s="3">
        <v>1.4218</v>
      </c>
      <c r="K3655" s="2">
        <f t="shared" si="112"/>
        <v>0</v>
      </c>
      <c r="L3655" s="26">
        <f t="shared" si="113"/>
        <v>0</v>
      </c>
      <c r="M3655">
        <v>47.66</v>
      </c>
    </row>
    <row r="3656" spans="1:13" x14ac:dyDescent="0.25">
      <c r="A3656" s="5" t="s">
        <v>10862</v>
      </c>
      <c r="B3656" t="s">
        <v>979</v>
      </c>
      <c r="C3656" t="s">
        <v>10861</v>
      </c>
      <c r="D3656" s="1">
        <v>0</v>
      </c>
      <c r="E3656" s="3">
        <v>1</v>
      </c>
      <c r="F3656" s="1">
        <v>0</v>
      </c>
      <c r="G3656" s="1">
        <v>0</v>
      </c>
      <c r="H3656" s="3">
        <v>0.96099999999999997</v>
      </c>
      <c r="I3656" s="1">
        <v>0</v>
      </c>
      <c r="J3656" s="3">
        <v>1.4218</v>
      </c>
      <c r="K3656" s="2">
        <f t="shared" si="112"/>
        <v>0</v>
      </c>
      <c r="L3656" s="26">
        <f t="shared" si="113"/>
        <v>0</v>
      </c>
      <c r="M3656">
        <v>47.66</v>
      </c>
    </row>
    <row r="3657" spans="1:13" x14ac:dyDescent="0.25">
      <c r="A3657" s="5" t="s">
        <v>10860</v>
      </c>
      <c r="B3657" t="s">
        <v>979</v>
      </c>
      <c r="C3657" t="s">
        <v>10859</v>
      </c>
      <c r="D3657" s="1">
        <v>0</v>
      </c>
      <c r="E3657" s="3">
        <v>1</v>
      </c>
      <c r="F3657" s="1">
        <v>0</v>
      </c>
      <c r="G3657" s="1">
        <v>0</v>
      </c>
      <c r="H3657" s="3">
        <v>0.96099999999999997</v>
      </c>
      <c r="I3657" s="1">
        <v>0</v>
      </c>
      <c r="J3657" s="3">
        <v>1.4218</v>
      </c>
      <c r="K3657" s="2">
        <f t="shared" si="112"/>
        <v>0</v>
      </c>
      <c r="L3657" s="26">
        <f t="shared" si="113"/>
        <v>0</v>
      </c>
      <c r="M3657">
        <v>47.66</v>
      </c>
    </row>
    <row r="3658" spans="1:13" x14ac:dyDescent="0.25">
      <c r="A3658" s="5" t="s">
        <v>10858</v>
      </c>
      <c r="B3658" t="s">
        <v>979</v>
      </c>
      <c r="C3658" t="s">
        <v>10857</v>
      </c>
      <c r="D3658" s="1">
        <v>0</v>
      </c>
      <c r="E3658" s="3">
        <v>1</v>
      </c>
      <c r="F3658" s="1">
        <v>0</v>
      </c>
      <c r="G3658" s="1">
        <v>0</v>
      </c>
      <c r="H3658" s="3">
        <v>0.96099999999999997</v>
      </c>
      <c r="I3658" s="1">
        <v>0</v>
      </c>
      <c r="J3658" s="3">
        <v>1.4218</v>
      </c>
      <c r="K3658" s="2">
        <f t="shared" si="112"/>
        <v>0</v>
      </c>
      <c r="L3658" s="26">
        <f t="shared" si="113"/>
        <v>0</v>
      </c>
      <c r="M3658">
        <v>47.66</v>
      </c>
    </row>
    <row r="3659" spans="1:13" x14ac:dyDescent="0.25">
      <c r="A3659" s="5" t="s">
        <v>10856</v>
      </c>
      <c r="B3659" t="s">
        <v>979</v>
      </c>
      <c r="C3659" t="s">
        <v>10855</v>
      </c>
      <c r="D3659" s="1">
        <v>0</v>
      </c>
      <c r="E3659" s="3">
        <v>1</v>
      </c>
      <c r="F3659" s="1">
        <v>0</v>
      </c>
      <c r="G3659" s="1">
        <v>0</v>
      </c>
      <c r="H3659" s="3">
        <v>0.96099999999999997</v>
      </c>
      <c r="I3659" s="1">
        <v>0</v>
      </c>
      <c r="J3659" s="3">
        <v>1.4218</v>
      </c>
      <c r="K3659" s="2">
        <f t="shared" ref="K3659:K3722" si="114">ROUND((D3659*E3659)+(F3659*H3659)+(I3659*J3659),4)</f>
        <v>0</v>
      </c>
      <c r="L3659" s="26">
        <f t="shared" ref="L3659:L3722" si="115">ROUND((D3659*E3659)+(G3659*H3659)+(I3659*J3659),4)</f>
        <v>0</v>
      </c>
      <c r="M3659">
        <v>47.66</v>
      </c>
    </row>
    <row r="3660" spans="1:13" x14ac:dyDescent="0.25">
      <c r="A3660" s="5" t="s">
        <v>10854</v>
      </c>
      <c r="B3660" t="s">
        <v>979</v>
      </c>
      <c r="C3660" t="s">
        <v>10853</v>
      </c>
      <c r="D3660" s="1">
        <v>0</v>
      </c>
      <c r="E3660" s="3">
        <v>1</v>
      </c>
      <c r="F3660" s="1">
        <v>0</v>
      </c>
      <c r="G3660" s="1">
        <v>0</v>
      </c>
      <c r="H3660" s="3">
        <v>0.96099999999999997</v>
      </c>
      <c r="I3660" s="1">
        <v>0</v>
      </c>
      <c r="J3660" s="3">
        <v>1.4218</v>
      </c>
      <c r="K3660" s="2">
        <f t="shared" si="114"/>
        <v>0</v>
      </c>
      <c r="L3660" s="26">
        <f t="shared" si="115"/>
        <v>0</v>
      </c>
      <c r="M3660">
        <v>47.66</v>
      </c>
    </row>
    <row r="3661" spans="1:13" x14ac:dyDescent="0.25">
      <c r="A3661" s="5" t="s">
        <v>10852</v>
      </c>
      <c r="B3661" t="s">
        <v>979</v>
      </c>
      <c r="C3661" t="s">
        <v>10851</v>
      </c>
      <c r="D3661" s="1">
        <v>0</v>
      </c>
      <c r="E3661" s="3">
        <v>1</v>
      </c>
      <c r="F3661" s="1">
        <v>0</v>
      </c>
      <c r="G3661" s="1">
        <v>0</v>
      </c>
      <c r="H3661" s="3">
        <v>0.96099999999999997</v>
      </c>
      <c r="I3661" s="1">
        <v>0</v>
      </c>
      <c r="J3661" s="3">
        <v>1.4218</v>
      </c>
      <c r="K3661" s="2">
        <f t="shared" si="114"/>
        <v>0</v>
      </c>
      <c r="L3661" s="26">
        <f t="shared" si="115"/>
        <v>0</v>
      </c>
      <c r="M3661">
        <v>47.66</v>
      </c>
    </row>
    <row r="3662" spans="1:13" x14ac:dyDescent="0.25">
      <c r="A3662" s="5" t="s">
        <v>10850</v>
      </c>
      <c r="B3662" t="s">
        <v>979</v>
      </c>
      <c r="C3662" t="s">
        <v>10849</v>
      </c>
      <c r="D3662" s="1">
        <v>0</v>
      </c>
      <c r="E3662" s="3">
        <v>1</v>
      </c>
      <c r="F3662" s="1">
        <v>0</v>
      </c>
      <c r="G3662" s="1">
        <v>0</v>
      </c>
      <c r="H3662" s="3">
        <v>0.96099999999999997</v>
      </c>
      <c r="I3662" s="1">
        <v>0</v>
      </c>
      <c r="J3662" s="3">
        <v>1.4218</v>
      </c>
      <c r="K3662" s="2">
        <f t="shared" si="114"/>
        <v>0</v>
      </c>
      <c r="L3662" s="26">
        <f t="shared" si="115"/>
        <v>0</v>
      </c>
      <c r="M3662">
        <v>47.66</v>
      </c>
    </row>
    <row r="3663" spans="1:13" x14ac:dyDescent="0.25">
      <c r="A3663" s="5" t="s">
        <v>10848</v>
      </c>
      <c r="B3663" t="s">
        <v>979</v>
      </c>
      <c r="C3663" t="s">
        <v>10847</v>
      </c>
      <c r="D3663" s="1">
        <v>0</v>
      </c>
      <c r="E3663" s="3">
        <v>1</v>
      </c>
      <c r="F3663" s="1">
        <v>0</v>
      </c>
      <c r="G3663" s="1">
        <v>0</v>
      </c>
      <c r="H3663" s="3">
        <v>0.96099999999999997</v>
      </c>
      <c r="I3663" s="1">
        <v>0</v>
      </c>
      <c r="J3663" s="3">
        <v>1.4218</v>
      </c>
      <c r="K3663" s="2">
        <f t="shared" si="114"/>
        <v>0</v>
      </c>
      <c r="L3663" s="26">
        <f t="shared" si="115"/>
        <v>0</v>
      </c>
      <c r="M3663">
        <v>47.66</v>
      </c>
    </row>
    <row r="3664" spans="1:13" x14ac:dyDescent="0.25">
      <c r="A3664" s="5" t="s">
        <v>10846</v>
      </c>
      <c r="B3664" t="s">
        <v>979</v>
      </c>
      <c r="C3664" t="s">
        <v>10845</v>
      </c>
      <c r="D3664" s="1">
        <v>0</v>
      </c>
      <c r="E3664" s="3">
        <v>1</v>
      </c>
      <c r="F3664" s="1">
        <v>0</v>
      </c>
      <c r="G3664" s="1">
        <v>0</v>
      </c>
      <c r="H3664" s="3">
        <v>0.96099999999999997</v>
      </c>
      <c r="I3664" s="1">
        <v>0</v>
      </c>
      <c r="J3664" s="3">
        <v>1.4218</v>
      </c>
      <c r="K3664" s="2">
        <f t="shared" si="114"/>
        <v>0</v>
      </c>
      <c r="L3664" s="26">
        <f t="shared" si="115"/>
        <v>0</v>
      </c>
      <c r="M3664">
        <v>47.66</v>
      </c>
    </row>
    <row r="3665" spans="1:13" x14ac:dyDescent="0.25">
      <c r="A3665" s="5" t="s">
        <v>10844</v>
      </c>
      <c r="B3665" t="s">
        <v>979</v>
      </c>
      <c r="C3665" t="s">
        <v>10843</v>
      </c>
      <c r="D3665" s="1">
        <v>0</v>
      </c>
      <c r="E3665" s="3">
        <v>1</v>
      </c>
      <c r="F3665" s="1">
        <v>0</v>
      </c>
      <c r="G3665" s="1">
        <v>0</v>
      </c>
      <c r="H3665" s="3">
        <v>0.96099999999999997</v>
      </c>
      <c r="I3665" s="1">
        <v>0</v>
      </c>
      <c r="J3665" s="3">
        <v>1.4218</v>
      </c>
      <c r="K3665" s="2">
        <f t="shared" si="114"/>
        <v>0</v>
      </c>
      <c r="L3665" s="26">
        <f t="shared" si="115"/>
        <v>0</v>
      </c>
      <c r="M3665">
        <v>47.66</v>
      </c>
    </row>
    <row r="3666" spans="1:13" x14ac:dyDescent="0.25">
      <c r="A3666" s="5" t="s">
        <v>10842</v>
      </c>
      <c r="B3666" t="s">
        <v>979</v>
      </c>
      <c r="C3666" t="s">
        <v>10841</v>
      </c>
      <c r="D3666" s="1">
        <v>0</v>
      </c>
      <c r="E3666" s="3">
        <v>1</v>
      </c>
      <c r="F3666" s="1">
        <v>0</v>
      </c>
      <c r="G3666" s="1">
        <v>0</v>
      </c>
      <c r="H3666" s="3">
        <v>0.96099999999999997</v>
      </c>
      <c r="I3666" s="1">
        <v>0</v>
      </c>
      <c r="J3666" s="3">
        <v>1.4218</v>
      </c>
      <c r="K3666" s="2">
        <f t="shared" si="114"/>
        <v>0</v>
      </c>
      <c r="L3666" s="26">
        <f t="shared" si="115"/>
        <v>0</v>
      </c>
      <c r="M3666">
        <v>47.66</v>
      </c>
    </row>
    <row r="3667" spans="1:13" x14ac:dyDescent="0.25">
      <c r="A3667" s="5" t="s">
        <v>10840</v>
      </c>
      <c r="B3667" t="s">
        <v>979</v>
      </c>
      <c r="C3667" t="s">
        <v>10839</v>
      </c>
      <c r="D3667" s="1">
        <v>0</v>
      </c>
      <c r="E3667" s="3">
        <v>1</v>
      </c>
      <c r="F3667" s="1">
        <v>0</v>
      </c>
      <c r="G3667" s="1">
        <v>0</v>
      </c>
      <c r="H3667" s="3">
        <v>0.96099999999999997</v>
      </c>
      <c r="I3667" s="1">
        <v>0</v>
      </c>
      <c r="J3667" s="3">
        <v>1.4218</v>
      </c>
      <c r="K3667" s="2">
        <f t="shared" si="114"/>
        <v>0</v>
      </c>
      <c r="L3667" s="26">
        <f t="shared" si="115"/>
        <v>0</v>
      </c>
      <c r="M3667">
        <v>47.66</v>
      </c>
    </row>
    <row r="3668" spans="1:13" x14ac:dyDescent="0.25">
      <c r="A3668" s="5" t="s">
        <v>10838</v>
      </c>
      <c r="B3668" t="s">
        <v>979</v>
      </c>
      <c r="C3668" t="s">
        <v>10837</v>
      </c>
      <c r="D3668" s="1">
        <v>0</v>
      </c>
      <c r="E3668" s="3">
        <v>1</v>
      </c>
      <c r="F3668" s="1">
        <v>0</v>
      </c>
      <c r="G3668" s="1">
        <v>0</v>
      </c>
      <c r="H3668" s="3">
        <v>0.96099999999999997</v>
      </c>
      <c r="I3668" s="1">
        <v>0</v>
      </c>
      <c r="J3668" s="3">
        <v>1.4218</v>
      </c>
      <c r="K3668" s="2">
        <f t="shared" si="114"/>
        <v>0</v>
      </c>
      <c r="L3668" s="26">
        <f t="shared" si="115"/>
        <v>0</v>
      </c>
      <c r="M3668">
        <v>47.66</v>
      </c>
    </row>
    <row r="3669" spans="1:13" x14ac:dyDescent="0.25">
      <c r="A3669" s="5" t="s">
        <v>10836</v>
      </c>
      <c r="B3669" t="s">
        <v>979</v>
      </c>
      <c r="C3669" t="s">
        <v>10835</v>
      </c>
      <c r="D3669" s="1">
        <v>0</v>
      </c>
      <c r="E3669" s="3">
        <v>1</v>
      </c>
      <c r="F3669" s="1">
        <v>0</v>
      </c>
      <c r="G3669" s="1">
        <v>0</v>
      </c>
      <c r="H3669" s="3">
        <v>0.96099999999999997</v>
      </c>
      <c r="I3669" s="1">
        <v>0</v>
      </c>
      <c r="J3669" s="3">
        <v>1.4218</v>
      </c>
      <c r="K3669" s="2">
        <f t="shared" si="114"/>
        <v>0</v>
      </c>
      <c r="L3669" s="26">
        <f t="shared" si="115"/>
        <v>0</v>
      </c>
      <c r="M3669">
        <v>47.66</v>
      </c>
    </row>
    <row r="3670" spans="1:13" x14ac:dyDescent="0.25">
      <c r="A3670" s="5" t="s">
        <v>10834</v>
      </c>
      <c r="B3670" t="s">
        <v>979</v>
      </c>
      <c r="C3670" t="s">
        <v>10833</v>
      </c>
      <c r="D3670" s="1">
        <v>0</v>
      </c>
      <c r="E3670" s="3">
        <v>1</v>
      </c>
      <c r="F3670" s="1">
        <v>0</v>
      </c>
      <c r="G3670" s="1">
        <v>0</v>
      </c>
      <c r="H3670" s="3">
        <v>0.96099999999999997</v>
      </c>
      <c r="I3670" s="1">
        <v>0</v>
      </c>
      <c r="J3670" s="3">
        <v>1.4218</v>
      </c>
      <c r="K3670" s="2">
        <f t="shared" si="114"/>
        <v>0</v>
      </c>
      <c r="L3670" s="26">
        <f t="shared" si="115"/>
        <v>0</v>
      </c>
      <c r="M3670">
        <v>47.66</v>
      </c>
    </row>
    <row r="3671" spans="1:13" x14ac:dyDescent="0.25">
      <c r="A3671" s="5" t="s">
        <v>10832</v>
      </c>
      <c r="B3671" t="s">
        <v>979</v>
      </c>
      <c r="C3671" t="s">
        <v>10831</v>
      </c>
      <c r="D3671" s="1">
        <v>0</v>
      </c>
      <c r="E3671" s="3">
        <v>1</v>
      </c>
      <c r="F3671" s="1">
        <v>0</v>
      </c>
      <c r="G3671" s="1">
        <v>0</v>
      </c>
      <c r="H3671" s="3">
        <v>0.96099999999999997</v>
      </c>
      <c r="I3671" s="1">
        <v>0</v>
      </c>
      <c r="J3671" s="3">
        <v>1.4218</v>
      </c>
      <c r="K3671" s="2">
        <f t="shared" si="114"/>
        <v>0</v>
      </c>
      <c r="L3671" s="26">
        <f t="shared" si="115"/>
        <v>0</v>
      </c>
      <c r="M3671">
        <v>47.66</v>
      </c>
    </row>
    <row r="3672" spans="1:13" x14ac:dyDescent="0.25">
      <c r="A3672" s="5" t="s">
        <v>10830</v>
      </c>
      <c r="B3672" t="s">
        <v>979</v>
      </c>
      <c r="C3672" t="s">
        <v>10829</v>
      </c>
      <c r="D3672" s="1">
        <v>0</v>
      </c>
      <c r="E3672" s="3">
        <v>1</v>
      </c>
      <c r="F3672" s="1">
        <v>0</v>
      </c>
      <c r="G3672" s="1">
        <v>0</v>
      </c>
      <c r="H3672" s="3">
        <v>0.96099999999999997</v>
      </c>
      <c r="I3672" s="1">
        <v>0</v>
      </c>
      <c r="J3672" s="3">
        <v>1.4218</v>
      </c>
      <c r="K3672" s="2">
        <f t="shared" si="114"/>
        <v>0</v>
      </c>
      <c r="L3672" s="26">
        <f t="shared" si="115"/>
        <v>0</v>
      </c>
      <c r="M3672">
        <v>47.66</v>
      </c>
    </row>
    <row r="3673" spans="1:13" x14ac:dyDescent="0.25">
      <c r="A3673" s="5" t="s">
        <v>10828</v>
      </c>
      <c r="B3673" t="s">
        <v>979</v>
      </c>
      <c r="C3673" t="s">
        <v>10827</v>
      </c>
      <c r="D3673" s="1">
        <v>0</v>
      </c>
      <c r="E3673" s="3">
        <v>1</v>
      </c>
      <c r="F3673" s="1">
        <v>0</v>
      </c>
      <c r="G3673" s="1">
        <v>0</v>
      </c>
      <c r="H3673" s="3">
        <v>0.96099999999999997</v>
      </c>
      <c r="I3673" s="1">
        <v>0</v>
      </c>
      <c r="J3673" s="3">
        <v>1.4218</v>
      </c>
      <c r="K3673" s="2">
        <f t="shared" si="114"/>
        <v>0</v>
      </c>
      <c r="L3673" s="26">
        <f t="shared" si="115"/>
        <v>0</v>
      </c>
      <c r="M3673">
        <v>47.66</v>
      </c>
    </row>
    <row r="3674" spans="1:13" x14ac:dyDescent="0.25">
      <c r="A3674" s="5" t="s">
        <v>10826</v>
      </c>
      <c r="B3674" t="s">
        <v>979</v>
      </c>
      <c r="C3674" t="s">
        <v>10825</v>
      </c>
      <c r="D3674" s="1">
        <v>0</v>
      </c>
      <c r="E3674" s="3">
        <v>1</v>
      </c>
      <c r="F3674" s="1">
        <v>0</v>
      </c>
      <c r="G3674" s="1">
        <v>0</v>
      </c>
      <c r="H3674" s="3">
        <v>0.96099999999999997</v>
      </c>
      <c r="I3674" s="1">
        <v>0</v>
      </c>
      <c r="J3674" s="3">
        <v>1.4218</v>
      </c>
      <c r="K3674" s="2">
        <f t="shared" si="114"/>
        <v>0</v>
      </c>
      <c r="L3674" s="26">
        <f t="shared" si="115"/>
        <v>0</v>
      </c>
      <c r="M3674">
        <v>47.66</v>
      </c>
    </row>
    <row r="3675" spans="1:13" x14ac:dyDescent="0.25">
      <c r="A3675" s="5" t="s">
        <v>10824</v>
      </c>
      <c r="B3675" t="s">
        <v>979</v>
      </c>
      <c r="C3675" t="s">
        <v>10823</v>
      </c>
      <c r="D3675" s="1">
        <v>0</v>
      </c>
      <c r="E3675" s="3">
        <v>1</v>
      </c>
      <c r="F3675" s="1">
        <v>0</v>
      </c>
      <c r="G3675" s="1">
        <v>0</v>
      </c>
      <c r="H3675" s="3">
        <v>0.96099999999999997</v>
      </c>
      <c r="I3675" s="1">
        <v>0</v>
      </c>
      <c r="J3675" s="3">
        <v>1.4218</v>
      </c>
      <c r="K3675" s="2">
        <f t="shared" si="114"/>
        <v>0</v>
      </c>
      <c r="L3675" s="26">
        <f t="shared" si="115"/>
        <v>0</v>
      </c>
      <c r="M3675">
        <v>47.66</v>
      </c>
    </row>
    <row r="3676" spans="1:13" x14ac:dyDescent="0.25">
      <c r="A3676" s="5" t="s">
        <v>10822</v>
      </c>
      <c r="B3676" t="s">
        <v>979</v>
      </c>
      <c r="C3676" t="s">
        <v>10821</v>
      </c>
      <c r="D3676" s="1">
        <v>0</v>
      </c>
      <c r="E3676" s="3">
        <v>1</v>
      </c>
      <c r="F3676" s="1">
        <v>0</v>
      </c>
      <c r="G3676" s="1">
        <v>0</v>
      </c>
      <c r="H3676" s="3">
        <v>0.96099999999999997</v>
      </c>
      <c r="I3676" s="1">
        <v>0</v>
      </c>
      <c r="J3676" s="3">
        <v>1.4218</v>
      </c>
      <c r="K3676" s="2">
        <f t="shared" si="114"/>
        <v>0</v>
      </c>
      <c r="L3676" s="26">
        <f t="shared" si="115"/>
        <v>0</v>
      </c>
      <c r="M3676">
        <v>47.66</v>
      </c>
    </row>
    <row r="3677" spans="1:13" x14ac:dyDescent="0.25">
      <c r="A3677" s="5" t="s">
        <v>10820</v>
      </c>
      <c r="B3677" t="s">
        <v>979</v>
      </c>
      <c r="C3677" t="s">
        <v>10808</v>
      </c>
      <c r="D3677" s="1">
        <v>0</v>
      </c>
      <c r="E3677" s="3">
        <v>1</v>
      </c>
      <c r="F3677" s="1">
        <v>0</v>
      </c>
      <c r="G3677" s="1">
        <v>0</v>
      </c>
      <c r="H3677" s="3">
        <v>0.96099999999999997</v>
      </c>
      <c r="I3677" s="1">
        <v>0</v>
      </c>
      <c r="J3677" s="3">
        <v>1.4218</v>
      </c>
      <c r="K3677" s="2">
        <f t="shared" si="114"/>
        <v>0</v>
      </c>
      <c r="L3677" s="26">
        <f t="shared" si="115"/>
        <v>0</v>
      </c>
      <c r="M3677">
        <v>47.66</v>
      </c>
    </row>
    <row r="3678" spans="1:13" x14ac:dyDescent="0.25">
      <c r="A3678" s="5" t="s">
        <v>10819</v>
      </c>
      <c r="B3678" t="s">
        <v>979</v>
      </c>
      <c r="C3678" t="s">
        <v>10818</v>
      </c>
      <c r="D3678" s="1">
        <v>0</v>
      </c>
      <c r="E3678" s="3">
        <v>1</v>
      </c>
      <c r="F3678" s="1">
        <v>0</v>
      </c>
      <c r="G3678" s="1">
        <v>0</v>
      </c>
      <c r="H3678" s="3">
        <v>0.96099999999999997</v>
      </c>
      <c r="I3678" s="1">
        <v>0</v>
      </c>
      <c r="J3678" s="3">
        <v>1.4218</v>
      </c>
      <c r="K3678" s="2">
        <f t="shared" si="114"/>
        <v>0</v>
      </c>
      <c r="L3678" s="26">
        <f t="shared" si="115"/>
        <v>0</v>
      </c>
      <c r="M3678">
        <v>47.66</v>
      </c>
    </row>
    <row r="3679" spans="1:13" x14ac:dyDescent="0.25">
      <c r="A3679" s="5" t="s">
        <v>10817</v>
      </c>
      <c r="B3679" t="s">
        <v>979</v>
      </c>
      <c r="C3679" t="s">
        <v>10816</v>
      </c>
      <c r="D3679" s="1">
        <v>0</v>
      </c>
      <c r="E3679" s="3">
        <v>1</v>
      </c>
      <c r="F3679" s="1">
        <v>0</v>
      </c>
      <c r="G3679" s="1">
        <v>0</v>
      </c>
      <c r="H3679" s="3">
        <v>0.96099999999999997</v>
      </c>
      <c r="I3679" s="1">
        <v>0</v>
      </c>
      <c r="J3679" s="3">
        <v>1.4218</v>
      </c>
      <c r="K3679" s="2">
        <f t="shared" si="114"/>
        <v>0</v>
      </c>
      <c r="L3679" s="26">
        <f t="shared" si="115"/>
        <v>0</v>
      </c>
      <c r="M3679">
        <v>47.66</v>
      </c>
    </row>
    <row r="3680" spans="1:13" x14ac:dyDescent="0.25">
      <c r="A3680" s="5" t="s">
        <v>10815</v>
      </c>
      <c r="B3680" t="s">
        <v>979</v>
      </c>
      <c r="C3680" t="s">
        <v>10814</v>
      </c>
      <c r="D3680" s="1">
        <v>0</v>
      </c>
      <c r="E3680" s="3">
        <v>1</v>
      </c>
      <c r="F3680" s="1">
        <v>0</v>
      </c>
      <c r="G3680" s="1">
        <v>0</v>
      </c>
      <c r="H3680" s="3">
        <v>0.96099999999999997</v>
      </c>
      <c r="I3680" s="1">
        <v>0</v>
      </c>
      <c r="J3680" s="3">
        <v>1.4218</v>
      </c>
      <c r="K3680" s="2">
        <f t="shared" si="114"/>
        <v>0</v>
      </c>
      <c r="L3680" s="26">
        <f t="shared" si="115"/>
        <v>0</v>
      </c>
      <c r="M3680">
        <v>47.66</v>
      </c>
    </row>
    <row r="3681" spans="1:13" x14ac:dyDescent="0.25">
      <c r="A3681" s="5" t="s">
        <v>10813</v>
      </c>
      <c r="B3681" t="s">
        <v>979</v>
      </c>
      <c r="C3681" t="s">
        <v>10812</v>
      </c>
      <c r="D3681" s="1">
        <v>0</v>
      </c>
      <c r="E3681" s="3">
        <v>1</v>
      </c>
      <c r="F3681" s="1">
        <v>0</v>
      </c>
      <c r="G3681" s="1">
        <v>0</v>
      </c>
      <c r="H3681" s="3">
        <v>0.96099999999999997</v>
      </c>
      <c r="I3681" s="1">
        <v>0</v>
      </c>
      <c r="J3681" s="3">
        <v>1.4218</v>
      </c>
      <c r="K3681" s="2">
        <f t="shared" si="114"/>
        <v>0</v>
      </c>
      <c r="L3681" s="26">
        <f t="shared" si="115"/>
        <v>0</v>
      </c>
      <c r="M3681">
        <v>47.66</v>
      </c>
    </row>
    <row r="3682" spans="1:13" x14ac:dyDescent="0.25">
      <c r="A3682" s="5" t="s">
        <v>10811</v>
      </c>
      <c r="B3682" t="s">
        <v>979</v>
      </c>
      <c r="C3682" t="s">
        <v>10810</v>
      </c>
      <c r="D3682" s="1">
        <v>0</v>
      </c>
      <c r="E3682" s="3">
        <v>1</v>
      </c>
      <c r="F3682" s="1">
        <v>0</v>
      </c>
      <c r="G3682" s="1">
        <v>0</v>
      </c>
      <c r="H3682" s="3">
        <v>0.96099999999999997</v>
      </c>
      <c r="I3682" s="1">
        <v>0</v>
      </c>
      <c r="J3682" s="3">
        <v>1.4218</v>
      </c>
      <c r="K3682" s="2">
        <f t="shared" si="114"/>
        <v>0</v>
      </c>
      <c r="L3682" s="26">
        <f t="shared" si="115"/>
        <v>0</v>
      </c>
      <c r="M3682">
        <v>47.66</v>
      </c>
    </row>
    <row r="3683" spans="1:13" x14ac:dyDescent="0.25">
      <c r="A3683" s="5" t="s">
        <v>10809</v>
      </c>
      <c r="B3683" t="s">
        <v>979</v>
      </c>
      <c r="C3683" t="s">
        <v>10808</v>
      </c>
      <c r="D3683" s="1">
        <v>0</v>
      </c>
      <c r="E3683" s="3">
        <v>1</v>
      </c>
      <c r="F3683" s="1">
        <v>0</v>
      </c>
      <c r="G3683" s="1">
        <v>0</v>
      </c>
      <c r="H3683" s="3">
        <v>0.96099999999999997</v>
      </c>
      <c r="I3683" s="1">
        <v>0</v>
      </c>
      <c r="J3683" s="3">
        <v>1.4218</v>
      </c>
      <c r="K3683" s="2">
        <f t="shared" si="114"/>
        <v>0</v>
      </c>
      <c r="L3683" s="26">
        <f t="shared" si="115"/>
        <v>0</v>
      </c>
      <c r="M3683">
        <v>47.66</v>
      </c>
    </row>
    <row r="3684" spans="1:13" x14ac:dyDescent="0.25">
      <c r="A3684" s="5" t="s">
        <v>10807</v>
      </c>
      <c r="B3684" t="s">
        <v>979</v>
      </c>
      <c r="C3684" t="s">
        <v>10806</v>
      </c>
      <c r="D3684" s="1">
        <v>0</v>
      </c>
      <c r="E3684" s="3">
        <v>1</v>
      </c>
      <c r="F3684" s="1">
        <v>0</v>
      </c>
      <c r="G3684" s="1">
        <v>0</v>
      </c>
      <c r="H3684" s="3">
        <v>0.96099999999999997</v>
      </c>
      <c r="I3684" s="1">
        <v>0</v>
      </c>
      <c r="J3684" s="3">
        <v>1.4218</v>
      </c>
      <c r="K3684" s="2">
        <f t="shared" si="114"/>
        <v>0</v>
      </c>
      <c r="L3684" s="26">
        <f t="shared" si="115"/>
        <v>0</v>
      </c>
      <c r="M3684">
        <v>47.66</v>
      </c>
    </row>
    <row r="3685" spans="1:13" x14ac:dyDescent="0.25">
      <c r="A3685" s="5" t="s">
        <v>10805</v>
      </c>
      <c r="B3685" t="s">
        <v>979</v>
      </c>
      <c r="C3685" t="s">
        <v>10804</v>
      </c>
      <c r="D3685" s="1">
        <v>0</v>
      </c>
      <c r="E3685" s="3">
        <v>1</v>
      </c>
      <c r="F3685" s="1">
        <v>0</v>
      </c>
      <c r="G3685" s="1">
        <v>0</v>
      </c>
      <c r="H3685" s="3">
        <v>0.96099999999999997</v>
      </c>
      <c r="I3685" s="1">
        <v>0</v>
      </c>
      <c r="J3685" s="3">
        <v>1.4218</v>
      </c>
      <c r="K3685" s="2">
        <f t="shared" si="114"/>
        <v>0</v>
      </c>
      <c r="L3685" s="26">
        <f t="shared" si="115"/>
        <v>0</v>
      </c>
      <c r="M3685">
        <v>47.66</v>
      </c>
    </row>
    <row r="3686" spans="1:13" x14ac:dyDescent="0.25">
      <c r="A3686" s="5" t="s">
        <v>10803</v>
      </c>
      <c r="B3686" t="s">
        <v>979</v>
      </c>
      <c r="C3686" t="s">
        <v>10802</v>
      </c>
      <c r="D3686" s="1">
        <v>0</v>
      </c>
      <c r="E3686" s="3">
        <v>1</v>
      </c>
      <c r="F3686" s="1">
        <v>0</v>
      </c>
      <c r="G3686" s="1">
        <v>0</v>
      </c>
      <c r="H3686" s="3">
        <v>0.96099999999999997</v>
      </c>
      <c r="I3686" s="1">
        <v>0</v>
      </c>
      <c r="J3686" s="3">
        <v>1.4218</v>
      </c>
      <c r="K3686" s="2">
        <f t="shared" si="114"/>
        <v>0</v>
      </c>
      <c r="L3686" s="26">
        <f t="shared" si="115"/>
        <v>0</v>
      </c>
      <c r="M3686">
        <v>47.66</v>
      </c>
    </row>
    <row r="3687" spans="1:13" x14ac:dyDescent="0.25">
      <c r="A3687" s="5" t="s">
        <v>10801</v>
      </c>
      <c r="B3687" t="s">
        <v>979</v>
      </c>
      <c r="C3687" t="s">
        <v>10800</v>
      </c>
      <c r="D3687" s="1">
        <v>0</v>
      </c>
      <c r="E3687" s="3">
        <v>1</v>
      </c>
      <c r="F3687" s="1">
        <v>0</v>
      </c>
      <c r="G3687" s="1">
        <v>0</v>
      </c>
      <c r="H3687" s="3">
        <v>0.96099999999999997</v>
      </c>
      <c r="I3687" s="1">
        <v>0</v>
      </c>
      <c r="J3687" s="3">
        <v>1.4218</v>
      </c>
      <c r="K3687" s="2">
        <f t="shared" si="114"/>
        <v>0</v>
      </c>
      <c r="L3687" s="26">
        <f t="shared" si="115"/>
        <v>0</v>
      </c>
      <c r="M3687">
        <v>47.66</v>
      </c>
    </row>
    <row r="3688" spans="1:13" x14ac:dyDescent="0.25">
      <c r="A3688" s="5" t="s">
        <v>10799</v>
      </c>
      <c r="B3688" t="s">
        <v>979</v>
      </c>
      <c r="C3688" t="s">
        <v>10798</v>
      </c>
      <c r="D3688" s="1">
        <v>0</v>
      </c>
      <c r="E3688" s="3">
        <v>1</v>
      </c>
      <c r="F3688" s="1">
        <v>0</v>
      </c>
      <c r="G3688" s="1">
        <v>0</v>
      </c>
      <c r="H3688" s="3">
        <v>0.96099999999999997</v>
      </c>
      <c r="I3688" s="1">
        <v>0</v>
      </c>
      <c r="J3688" s="3">
        <v>1.4218</v>
      </c>
      <c r="K3688" s="2">
        <f t="shared" si="114"/>
        <v>0</v>
      </c>
      <c r="L3688" s="26">
        <f t="shared" si="115"/>
        <v>0</v>
      </c>
      <c r="M3688">
        <v>47.66</v>
      </c>
    </row>
    <row r="3689" spans="1:13" x14ac:dyDescent="0.25">
      <c r="A3689" s="5" t="s">
        <v>10797</v>
      </c>
      <c r="B3689" t="s">
        <v>979</v>
      </c>
      <c r="C3689" t="s">
        <v>10796</v>
      </c>
      <c r="D3689" s="1">
        <v>0</v>
      </c>
      <c r="E3689" s="3">
        <v>1</v>
      </c>
      <c r="F3689" s="1">
        <v>0</v>
      </c>
      <c r="G3689" s="1">
        <v>0</v>
      </c>
      <c r="H3689" s="3">
        <v>0.96099999999999997</v>
      </c>
      <c r="I3689" s="1">
        <v>0</v>
      </c>
      <c r="J3689" s="3">
        <v>1.4218</v>
      </c>
      <c r="K3689" s="2">
        <f t="shared" si="114"/>
        <v>0</v>
      </c>
      <c r="L3689" s="26">
        <f t="shared" si="115"/>
        <v>0</v>
      </c>
      <c r="M3689">
        <v>47.66</v>
      </c>
    </row>
    <row r="3690" spans="1:13" x14ac:dyDescent="0.25">
      <c r="A3690" s="5" t="s">
        <v>10795</v>
      </c>
      <c r="B3690" t="s">
        <v>979</v>
      </c>
      <c r="C3690" t="s">
        <v>10794</v>
      </c>
      <c r="D3690" s="1">
        <v>0</v>
      </c>
      <c r="E3690" s="3">
        <v>1</v>
      </c>
      <c r="F3690" s="1">
        <v>0</v>
      </c>
      <c r="G3690" s="1">
        <v>0</v>
      </c>
      <c r="H3690" s="3">
        <v>0.96099999999999997</v>
      </c>
      <c r="I3690" s="1">
        <v>0</v>
      </c>
      <c r="J3690" s="3">
        <v>1.4218</v>
      </c>
      <c r="K3690" s="2">
        <f t="shared" si="114"/>
        <v>0</v>
      </c>
      <c r="L3690" s="26">
        <f t="shared" si="115"/>
        <v>0</v>
      </c>
      <c r="M3690">
        <v>47.66</v>
      </c>
    </row>
    <row r="3691" spans="1:13" x14ac:dyDescent="0.25">
      <c r="A3691" s="5" t="s">
        <v>10793</v>
      </c>
      <c r="B3691" t="s">
        <v>979</v>
      </c>
      <c r="C3691" t="s">
        <v>10792</v>
      </c>
      <c r="D3691" s="1">
        <v>0</v>
      </c>
      <c r="E3691" s="3">
        <v>1</v>
      </c>
      <c r="F3691" s="1">
        <v>0</v>
      </c>
      <c r="G3691" s="1">
        <v>0</v>
      </c>
      <c r="H3691" s="3">
        <v>0.96099999999999997</v>
      </c>
      <c r="I3691" s="1">
        <v>0</v>
      </c>
      <c r="J3691" s="3">
        <v>1.4218</v>
      </c>
      <c r="K3691" s="2">
        <f t="shared" si="114"/>
        <v>0</v>
      </c>
      <c r="L3691" s="26">
        <f t="shared" si="115"/>
        <v>0</v>
      </c>
      <c r="M3691">
        <v>47.66</v>
      </c>
    </row>
    <row r="3692" spans="1:13" x14ac:dyDescent="0.25">
      <c r="A3692" s="5" t="s">
        <v>10791</v>
      </c>
      <c r="B3692" t="s">
        <v>979</v>
      </c>
      <c r="C3692" t="s">
        <v>10790</v>
      </c>
      <c r="D3692" s="1">
        <v>0</v>
      </c>
      <c r="E3692" s="3">
        <v>1</v>
      </c>
      <c r="F3692" s="1">
        <v>0</v>
      </c>
      <c r="G3692" s="1">
        <v>0</v>
      </c>
      <c r="H3692" s="3">
        <v>0.96099999999999997</v>
      </c>
      <c r="I3692" s="1">
        <v>0</v>
      </c>
      <c r="J3692" s="3">
        <v>1.4218</v>
      </c>
      <c r="K3692" s="2">
        <f t="shared" si="114"/>
        <v>0</v>
      </c>
      <c r="L3692" s="26">
        <f t="shared" si="115"/>
        <v>0</v>
      </c>
      <c r="M3692">
        <v>47.66</v>
      </c>
    </row>
    <row r="3693" spans="1:13" x14ac:dyDescent="0.25">
      <c r="A3693" s="5" t="s">
        <v>10789</v>
      </c>
      <c r="B3693" t="s">
        <v>979</v>
      </c>
      <c r="C3693" t="s">
        <v>10788</v>
      </c>
      <c r="D3693" s="1">
        <v>0</v>
      </c>
      <c r="E3693" s="3">
        <v>1</v>
      </c>
      <c r="F3693" s="1">
        <v>0</v>
      </c>
      <c r="G3693" s="1">
        <v>0</v>
      </c>
      <c r="H3693" s="3">
        <v>0.96099999999999997</v>
      </c>
      <c r="I3693" s="1">
        <v>0</v>
      </c>
      <c r="J3693" s="3">
        <v>1.4218</v>
      </c>
      <c r="K3693" s="2">
        <f t="shared" si="114"/>
        <v>0</v>
      </c>
      <c r="L3693" s="26">
        <f t="shared" si="115"/>
        <v>0</v>
      </c>
      <c r="M3693">
        <v>47.66</v>
      </c>
    </row>
    <row r="3694" spans="1:13" x14ac:dyDescent="0.25">
      <c r="A3694" s="5" t="s">
        <v>10787</v>
      </c>
      <c r="B3694" t="s">
        <v>979</v>
      </c>
      <c r="C3694" t="s">
        <v>10786</v>
      </c>
      <c r="D3694" s="1">
        <v>0</v>
      </c>
      <c r="E3694" s="3">
        <v>1</v>
      </c>
      <c r="F3694" s="1">
        <v>0</v>
      </c>
      <c r="G3694" s="1">
        <v>0</v>
      </c>
      <c r="H3694" s="3">
        <v>0.96099999999999997</v>
      </c>
      <c r="I3694" s="1">
        <v>0</v>
      </c>
      <c r="J3694" s="3">
        <v>1.4218</v>
      </c>
      <c r="K3694" s="2">
        <f t="shared" si="114"/>
        <v>0</v>
      </c>
      <c r="L3694" s="26">
        <f t="shared" si="115"/>
        <v>0</v>
      </c>
      <c r="M3694">
        <v>47.66</v>
      </c>
    </row>
    <row r="3695" spans="1:13" x14ac:dyDescent="0.25">
      <c r="A3695" s="5" t="s">
        <v>10785</v>
      </c>
      <c r="B3695" t="s">
        <v>979</v>
      </c>
      <c r="C3695" t="s">
        <v>10784</v>
      </c>
      <c r="D3695" s="1">
        <v>0</v>
      </c>
      <c r="E3695" s="3">
        <v>1</v>
      </c>
      <c r="F3695" s="1">
        <v>0</v>
      </c>
      <c r="G3695" s="1">
        <v>0</v>
      </c>
      <c r="H3695" s="3">
        <v>0.96099999999999997</v>
      </c>
      <c r="I3695" s="1">
        <v>0</v>
      </c>
      <c r="J3695" s="3">
        <v>1.4218</v>
      </c>
      <c r="K3695" s="2">
        <f t="shared" si="114"/>
        <v>0</v>
      </c>
      <c r="L3695" s="26">
        <f t="shared" si="115"/>
        <v>0</v>
      </c>
      <c r="M3695">
        <v>47.66</v>
      </c>
    </row>
    <row r="3696" spans="1:13" x14ac:dyDescent="0.25">
      <c r="A3696" s="5" t="s">
        <v>10783</v>
      </c>
      <c r="B3696" t="s">
        <v>979</v>
      </c>
      <c r="C3696" t="s">
        <v>10782</v>
      </c>
      <c r="D3696" s="1">
        <v>0</v>
      </c>
      <c r="E3696" s="3">
        <v>1</v>
      </c>
      <c r="F3696" s="1">
        <v>0</v>
      </c>
      <c r="G3696" s="1">
        <v>0</v>
      </c>
      <c r="H3696" s="3">
        <v>0.96099999999999997</v>
      </c>
      <c r="I3696" s="1">
        <v>0</v>
      </c>
      <c r="J3696" s="3">
        <v>1.4218</v>
      </c>
      <c r="K3696" s="2">
        <f t="shared" si="114"/>
        <v>0</v>
      </c>
      <c r="L3696" s="26">
        <f t="shared" si="115"/>
        <v>0</v>
      </c>
      <c r="M3696">
        <v>47.66</v>
      </c>
    </row>
    <row r="3697" spans="1:13" x14ac:dyDescent="0.25">
      <c r="A3697" s="5" t="s">
        <v>10781</v>
      </c>
      <c r="B3697" t="s">
        <v>979</v>
      </c>
      <c r="C3697" t="s">
        <v>10780</v>
      </c>
      <c r="D3697" s="1">
        <v>0</v>
      </c>
      <c r="E3697" s="3">
        <v>1</v>
      </c>
      <c r="F3697" s="1">
        <v>0</v>
      </c>
      <c r="G3697" s="1">
        <v>0</v>
      </c>
      <c r="H3697" s="3">
        <v>0.96099999999999997</v>
      </c>
      <c r="I3697" s="1">
        <v>0</v>
      </c>
      <c r="J3697" s="3">
        <v>1.4218</v>
      </c>
      <c r="K3697" s="2">
        <f t="shared" si="114"/>
        <v>0</v>
      </c>
      <c r="L3697" s="26">
        <f t="shared" si="115"/>
        <v>0</v>
      </c>
      <c r="M3697">
        <v>47.66</v>
      </c>
    </row>
    <row r="3698" spans="1:13" x14ac:dyDescent="0.25">
      <c r="A3698" s="5" t="s">
        <v>10779</v>
      </c>
      <c r="B3698" t="s">
        <v>979</v>
      </c>
      <c r="C3698" t="s">
        <v>10778</v>
      </c>
      <c r="D3698" s="1">
        <v>0</v>
      </c>
      <c r="E3698" s="3">
        <v>1</v>
      </c>
      <c r="F3698" s="1">
        <v>0</v>
      </c>
      <c r="G3698" s="1">
        <v>0</v>
      </c>
      <c r="H3698" s="3">
        <v>0.96099999999999997</v>
      </c>
      <c r="I3698" s="1">
        <v>0</v>
      </c>
      <c r="J3698" s="3">
        <v>1.4218</v>
      </c>
      <c r="K3698" s="2">
        <f t="shared" si="114"/>
        <v>0</v>
      </c>
      <c r="L3698" s="26">
        <f t="shared" si="115"/>
        <v>0</v>
      </c>
      <c r="M3698">
        <v>47.66</v>
      </c>
    </row>
    <row r="3699" spans="1:13" x14ac:dyDescent="0.25">
      <c r="A3699" s="5" t="s">
        <v>10777</v>
      </c>
      <c r="B3699" t="s">
        <v>979</v>
      </c>
      <c r="C3699" t="s">
        <v>10776</v>
      </c>
      <c r="D3699" s="1">
        <v>0</v>
      </c>
      <c r="E3699" s="3">
        <v>1</v>
      </c>
      <c r="F3699" s="1">
        <v>0</v>
      </c>
      <c r="G3699" s="1">
        <v>0</v>
      </c>
      <c r="H3699" s="3">
        <v>0.96099999999999997</v>
      </c>
      <c r="I3699" s="1">
        <v>0</v>
      </c>
      <c r="J3699" s="3">
        <v>1.4218</v>
      </c>
      <c r="K3699" s="2">
        <f t="shared" si="114"/>
        <v>0</v>
      </c>
      <c r="L3699" s="26">
        <f t="shared" si="115"/>
        <v>0</v>
      </c>
      <c r="M3699">
        <v>47.66</v>
      </c>
    </row>
    <row r="3700" spans="1:13" x14ac:dyDescent="0.25">
      <c r="A3700" s="5" t="s">
        <v>10775</v>
      </c>
      <c r="B3700" t="s">
        <v>979</v>
      </c>
      <c r="C3700" t="s">
        <v>10774</v>
      </c>
      <c r="D3700" s="1">
        <v>0</v>
      </c>
      <c r="E3700" s="3">
        <v>1</v>
      </c>
      <c r="F3700" s="1">
        <v>0</v>
      </c>
      <c r="G3700" s="1">
        <v>0</v>
      </c>
      <c r="H3700" s="3">
        <v>0.96099999999999997</v>
      </c>
      <c r="I3700" s="1">
        <v>0</v>
      </c>
      <c r="J3700" s="3">
        <v>1.4218</v>
      </c>
      <c r="K3700" s="2">
        <f t="shared" si="114"/>
        <v>0</v>
      </c>
      <c r="L3700" s="26">
        <f t="shared" si="115"/>
        <v>0</v>
      </c>
      <c r="M3700">
        <v>47.66</v>
      </c>
    </row>
    <row r="3701" spans="1:13" x14ac:dyDescent="0.25">
      <c r="A3701" s="5" t="s">
        <v>10773</v>
      </c>
      <c r="B3701" t="s">
        <v>979</v>
      </c>
      <c r="C3701" t="s">
        <v>10772</v>
      </c>
      <c r="D3701" s="1">
        <v>0</v>
      </c>
      <c r="E3701" s="3">
        <v>1</v>
      </c>
      <c r="F3701" s="1">
        <v>0</v>
      </c>
      <c r="G3701" s="1">
        <v>0</v>
      </c>
      <c r="H3701" s="3">
        <v>0.96099999999999997</v>
      </c>
      <c r="I3701" s="1">
        <v>0</v>
      </c>
      <c r="J3701" s="3">
        <v>1.4218</v>
      </c>
      <c r="K3701" s="2">
        <f t="shared" si="114"/>
        <v>0</v>
      </c>
      <c r="L3701" s="26">
        <f t="shared" si="115"/>
        <v>0</v>
      </c>
      <c r="M3701">
        <v>47.66</v>
      </c>
    </row>
    <row r="3702" spans="1:13" x14ac:dyDescent="0.25">
      <c r="A3702" s="5" t="s">
        <v>10771</v>
      </c>
      <c r="B3702" t="s">
        <v>979</v>
      </c>
      <c r="C3702" t="s">
        <v>10770</v>
      </c>
      <c r="D3702" s="1">
        <v>0</v>
      </c>
      <c r="E3702" s="3">
        <v>1</v>
      </c>
      <c r="F3702" s="1">
        <v>0</v>
      </c>
      <c r="G3702" s="1">
        <v>0</v>
      </c>
      <c r="H3702" s="3">
        <v>0.96099999999999997</v>
      </c>
      <c r="I3702" s="1">
        <v>0</v>
      </c>
      <c r="J3702" s="3">
        <v>1.4218</v>
      </c>
      <c r="K3702" s="2">
        <f t="shared" si="114"/>
        <v>0</v>
      </c>
      <c r="L3702" s="26">
        <f t="shared" si="115"/>
        <v>0</v>
      </c>
      <c r="M3702">
        <v>47.66</v>
      </c>
    </row>
    <row r="3703" spans="1:13" x14ac:dyDescent="0.25">
      <c r="A3703" s="5" t="s">
        <v>10769</v>
      </c>
      <c r="B3703" t="s">
        <v>979</v>
      </c>
      <c r="C3703" t="s">
        <v>10768</v>
      </c>
      <c r="D3703" s="1">
        <v>0</v>
      </c>
      <c r="E3703" s="3">
        <v>1</v>
      </c>
      <c r="F3703" s="1">
        <v>0</v>
      </c>
      <c r="G3703" s="1">
        <v>0</v>
      </c>
      <c r="H3703" s="3">
        <v>0.96099999999999997</v>
      </c>
      <c r="I3703" s="1">
        <v>0</v>
      </c>
      <c r="J3703" s="3">
        <v>1.4218</v>
      </c>
      <c r="K3703" s="2">
        <f t="shared" si="114"/>
        <v>0</v>
      </c>
      <c r="L3703" s="26">
        <f t="shared" si="115"/>
        <v>0</v>
      </c>
      <c r="M3703">
        <v>47.66</v>
      </c>
    </row>
    <row r="3704" spans="1:13" x14ac:dyDescent="0.25">
      <c r="A3704" s="5" t="s">
        <v>10767</v>
      </c>
      <c r="B3704" t="s">
        <v>979</v>
      </c>
      <c r="C3704" t="s">
        <v>10766</v>
      </c>
      <c r="D3704" s="1">
        <v>0</v>
      </c>
      <c r="E3704" s="3">
        <v>1</v>
      </c>
      <c r="F3704" s="1">
        <v>0</v>
      </c>
      <c r="G3704" s="1">
        <v>0</v>
      </c>
      <c r="H3704" s="3">
        <v>0.96099999999999997</v>
      </c>
      <c r="I3704" s="1">
        <v>0</v>
      </c>
      <c r="J3704" s="3">
        <v>1.4218</v>
      </c>
      <c r="K3704" s="2">
        <f t="shared" si="114"/>
        <v>0</v>
      </c>
      <c r="L3704" s="26">
        <f t="shared" si="115"/>
        <v>0</v>
      </c>
      <c r="M3704">
        <v>47.66</v>
      </c>
    </row>
    <row r="3705" spans="1:13" x14ac:dyDescent="0.25">
      <c r="A3705" s="5" t="s">
        <v>10765</v>
      </c>
      <c r="B3705" t="s">
        <v>979</v>
      </c>
      <c r="C3705" t="s">
        <v>10764</v>
      </c>
      <c r="D3705" s="1">
        <v>0</v>
      </c>
      <c r="E3705" s="3">
        <v>1</v>
      </c>
      <c r="F3705" s="1">
        <v>0</v>
      </c>
      <c r="G3705" s="1">
        <v>0</v>
      </c>
      <c r="H3705" s="3">
        <v>0.96099999999999997</v>
      </c>
      <c r="I3705" s="1">
        <v>0</v>
      </c>
      <c r="J3705" s="3">
        <v>1.4218</v>
      </c>
      <c r="K3705" s="2">
        <f t="shared" si="114"/>
        <v>0</v>
      </c>
      <c r="L3705" s="26">
        <f t="shared" si="115"/>
        <v>0</v>
      </c>
      <c r="M3705">
        <v>47.66</v>
      </c>
    </row>
    <row r="3706" spans="1:13" x14ac:dyDescent="0.25">
      <c r="A3706" s="5" t="s">
        <v>10763</v>
      </c>
      <c r="B3706" t="s">
        <v>979</v>
      </c>
      <c r="C3706" t="s">
        <v>10762</v>
      </c>
      <c r="D3706" s="1">
        <v>0</v>
      </c>
      <c r="E3706" s="3">
        <v>1</v>
      </c>
      <c r="F3706" s="1">
        <v>0</v>
      </c>
      <c r="G3706" s="1">
        <v>0</v>
      </c>
      <c r="H3706" s="3">
        <v>0.96099999999999997</v>
      </c>
      <c r="I3706" s="1">
        <v>0</v>
      </c>
      <c r="J3706" s="3">
        <v>1.4218</v>
      </c>
      <c r="K3706" s="2">
        <f t="shared" si="114"/>
        <v>0</v>
      </c>
      <c r="L3706" s="26">
        <f t="shared" si="115"/>
        <v>0</v>
      </c>
      <c r="M3706">
        <v>47.66</v>
      </c>
    </row>
    <row r="3707" spans="1:13" x14ac:dyDescent="0.25">
      <c r="A3707" s="5" t="s">
        <v>10761</v>
      </c>
      <c r="B3707" t="s">
        <v>979</v>
      </c>
      <c r="C3707" t="s">
        <v>10760</v>
      </c>
      <c r="D3707" s="1">
        <v>0</v>
      </c>
      <c r="E3707" s="3">
        <v>1</v>
      </c>
      <c r="F3707" s="1">
        <v>0</v>
      </c>
      <c r="G3707" s="1">
        <v>0</v>
      </c>
      <c r="H3707" s="3">
        <v>0.96099999999999997</v>
      </c>
      <c r="I3707" s="1">
        <v>0</v>
      </c>
      <c r="J3707" s="3">
        <v>1.4218</v>
      </c>
      <c r="K3707" s="2">
        <f t="shared" si="114"/>
        <v>0</v>
      </c>
      <c r="L3707" s="26">
        <f t="shared" si="115"/>
        <v>0</v>
      </c>
      <c r="M3707">
        <v>47.66</v>
      </c>
    </row>
    <row r="3708" spans="1:13" x14ac:dyDescent="0.25">
      <c r="A3708" s="5" t="s">
        <v>10759</v>
      </c>
      <c r="B3708" t="s">
        <v>979</v>
      </c>
      <c r="C3708" t="s">
        <v>10758</v>
      </c>
      <c r="D3708" s="1">
        <v>0</v>
      </c>
      <c r="E3708" s="3">
        <v>1</v>
      </c>
      <c r="F3708" s="1">
        <v>0</v>
      </c>
      <c r="G3708" s="1">
        <v>0</v>
      </c>
      <c r="H3708" s="3">
        <v>0.96099999999999997</v>
      </c>
      <c r="I3708" s="1">
        <v>0</v>
      </c>
      <c r="J3708" s="3">
        <v>1.4218</v>
      </c>
      <c r="K3708" s="2">
        <f t="shared" si="114"/>
        <v>0</v>
      </c>
      <c r="L3708" s="26">
        <f t="shared" si="115"/>
        <v>0</v>
      </c>
      <c r="M3708">
        <v>47.66</v>
      </c>
    </row>
    <row r="3709" spans="1:13" x14ac:dyDescent="0.25">
      <c r="A3709" s="5" t="s">
        <v>10757</v>
      </c>
      <c r="B3709" t="s">
        <v>979</v>
      </c>
      <c r="C3709" t="s">
        <v>10756</v>
      </c>
      <c r="D3709" s="1">
        <v>0</v>
      </c>
      <c r="E3709" s="3">
        <v>1</v>
      </c>
      <c r="F3709" s="1">
        <v>0</v>
      </c>
      <c r="G3709" s="1">
        <v>0</v>
      </c>
      <c r="H3709" s="3">
        <v>0.96099999999999997</v>
      </c>
      <c r="I3709" s="1">
        <v>0</v>
      </c>
      <c r="J3709" s="3">
        <v>1.4218</v>
      </c>
      <c r="K3709" s="2">
        <f t="shared" si="114"/>
        <v>0</v>
      </c>
      <c r="L3709" s="26">
        <f t="shared" si="115"/>
        <v>0</v>
      </c>
      <c r="M3709">
        <v>47.66</v>
      </c>
    </row>
    <row r="3710" spans="1:13" x14ac:dyDescent="0.25">
      <c r="A3710" s="5" t="s">
        <v>10755</v>
      </c>
      <c r="B3710" t="s">
        <v>979</v>
      </c>
      <c r="C3710" t="s">
        <v>10754</v>
      </c>
      <c r="D3710" s="1">
        <v>0</v>
      </c>
      <c r="E3710" s="3">
        <v>1</v>
      </c>
      <c r="F3710" s="1">
        <v>0</v>
      </c>
      <c r="G3710" s="1">
        <v>0</v>
      </c>
      <c r="H3710" s="3">
        <v>0.96099999999999997</v>
      </c>
      <c r="I3710" s="1">
        <v>0</v>
      </c>
      <c r="J3710" s="3">
        <v>1.4218</v>
      </c>
      <c r="K3710" s="2">
        <f t="shared" si="114"/>
        <v>0</v>
      </c>
      <c r="L3710" s="26">
        <f t="shared" si="115"/>
        <v>0</v>
      </c>
      <c r="M3710">
        <v>47.66</v>
      </c>
    </row>
    <row r="3711" spans="1:13" x14ac:dyDescent="0.25">
      <c r="A3711" s="5" t="s">
        <v>10753</v>
      </c>
      <c r="B3711" t="s">
        <v>979</v>
      </c>
      <c r="C3711" t="s">
        <v>10752</v>
      </c>
      <c r="D3711" s="1">
        <v>0</v>
      </c>
      <c r="E3711" s="3">
        <v>1</v>
      </c>
      <c r="F3711" s="1">
        <v>0</v>
      </c>
      <c r="G3711" s="1">
        <v>0</v>
      </c>
      <c r="H3711" s="3">
        <v>0.96099999999999997</v>
      </c>
      <c r="I3711" s="1">
        <v>0</v>
      </c>
      <c r="J3711" s="3">
        <v>1.4218</v>
      </c>
      <c r="K3711" s="2">
        <f t="shared" si="114"/>
        <v>0</v>
      </c>
      <c r="L3711" s="26">
        <f t="shared" si="115"/>
        <v>0</v>
      </c>
      <c r="M3711">
        <v>47.66</v>
      </c>
    </row>
    <row r="3712" spans="1:13" x14ac:dyDescent="0.25">
      <c r="A3712" s="5" t="s">
        <v>10751</v>
      </c>
      <c r="B3712" t="s">
        <v>979</v>
      </c>
      <c r="C3712" t="s">
        <v>10750</v>
      </c>
      <c r="D3712" s="1">
        <v>0</v>
      </c>
      <c r="E3712" s="3">
        <v>1</v>
      </c>
      <c r="F3712" s="1">
        <v>0</v>
      </c>
      <c r="G3712" s="1">
        <v>0</v>
      </c>
      <c r="H3712" s="3">
        <v>0.96099999999999997</v>
      </c>
      <c r="I3712" s="1">
        <v>0</v>
      </c>
      <c r="J3712" s="3">
        <v>1.4218</v>
      </c>
      <c r="K3712" s="2">
        <f t="shared" si="114"/>
        <v>0</v>
      </c>
      <c r="L3712" s="26">
        <f t="shared" si="115"/>
        <v>0</v>
      </c>
      <c r="M3712">
        <v>47.66</v>
      </c>
    </row>
    <row r="3713" spans="1:13" x14ac:dyDescent="0.25">
      <c r="A3713" s="5" t="s">
        <v>10749</v>
      </c>
      <c r="B3713" t="s">
        <v>979</v>
      </c>
      <c r="C3713" t="s">
        <v>10748</v>
      </c>
      <c r="D3713" s="1">
        <v>0</v>
      </c>
      <c r="E3713" s="3">
        <v>1</v>
      </c>
      <c r="F3713" s="1">
        <v>0</v>
      </c>
      <c r="G3713" s="1">
        <v>0</v>
      </c>
      <c r="H3713" s="3">
        <v>0.96099999999999997</v>
      </c>
      <c r="I3713" s="1">
        <v>0</v>
      </c>
      <c r="J3713" s="3">
        <v>1.4218</v>
      </c>
      <c r="K3713" s="2">
        <f t="shared" si="114"/>
        <v>0</v>
      </c>
      <c r="L3713" s="26">
        <f t="shared" si="115"/>
        <v>0</v>
      </c>
      <c r="M3713">
        <v>47.66</v>
      </c>
    </row>
    <row r="3714" spans="1:13" x14ac:dyDescent="0.25">
      <c r="A3714" s="5" t="s">
        <v>10747</v>
      </c>
      <c r="B3714" t="s">
        <v>979</v>
      </c>
      <c r="C3714" t="s">
        <v>10746</v>
      </c>
      <c r="D3714" s="1">
        <v>0</v>
      </c>
      <c r="E3714" s="3">
        <v>1</v>
      </c>
      <c r="F3714" s="1">
        <v>0</v>
      </c>
      <c r="G3714" s="1">
        <v>0</v>
      </c>
      <c r="H3714" s="3">
        <v>0.96099999999999997</v>
      </c>
      <c r="I3714" s="1">
        <v>0</v>
      </c>
      <c r="J3714" s="3">
        <v>1.4218</v>
      </c>
      <c r="K3714" s="2">
        <f t="shared" si="114"/>
        <v>0</v>
      </c>
      <c r="L3714" s="26">
        <f t="shared" si="115"/>
        <v>0</v>
      </c>
      <c r="M3714">
        <v>47.66</v>
      </c>
    </row>
    <row r="3715" spans="1:13" x14ac:dyDescent="0.25">
      <c r="A3715" s="5" t="s">
        <v>10745</v>
      </c>
      <c r="B3715" t="s">
        <v>979</v>
      </c>
      <c r="C3715" t="s">
        <v>10744</v>
      </c>
      <c r="D3715" s="1">
        <v>0</v>
      </c>
      <c r="E3715" s="3">
        <v>1</v>
      </c>
      <c r="F3715" s="1">
        <v>0</v>
      </c>
      <c r="G3715" s="1">
        <v>0</v>
      </c>
      <c r="H3715" s="3">
        <v>0.96099999999999997</v>
      </c>
      <c r="I3715" s="1">
        <v>0</v>
      </c>
      <c r="J3715" s="3">
        <v>1.4218</v>
      </c>
      <c r="K3715" s="2">
        <f t="shared" si="114"/>
        <v>0</v>
      </c>
      <c r="L3715" s="26">
        <f t="shared" si="115"/>
        <v>0</v>
      </c>
      <c r="M3715">
        <v>47.66</v>
      </c>
    </row>
    <row r="3716" spans="1:13" x14ac:dyDescent="0.25">
      <c r="A3716" s="5" t="s">
        <v>10743</v>
      </c>
      <c r="B3716" t="s">
        <v>979</v>
      </c>
      <c r="C3716" t="s">
        <v>10742</v>
      </c>
      <c r="D3716" s="1">
        <v>0</v>
      </c>
      <c r="E3716" s="3">
        <v>1</v>
      </c>
      <c r="F3716" s="1">
        <v>0</v>
      </c>
      <c r="G3716" s="1">
        <v>0</v>
      </c>
      <c r="H3716" s="3">
        <v>0.96099999999999997</v>
      </c>
      <c r="I3716" s="1">
        <v>0</v>
      </c>
      <c r="J3716" s="3">
        <v>1.4218</v>
      </c>
      <c r="K3716" s="2">
        <f t="shared" si="114"/>
        <v>0</v>
      </c>
      <c r="L3716" s="26">
        <f t="shared" si="115"/>
        <v>0</v>
      </c>
      <c r="M3716">
        <v>47.66</v>
      </c>
    </row>
    <row r="3717" spans="1:13" x14ac:dyDescent="0.25">
      <c r="A3717" s="5" t="s">
        <v>10741</v>
      </c>
      <c r="B3717" t="s">
        <v>979</v>
      </c>
      <c r="C3717" t="s">
        <v>10740</v>
      </c>
      <c r="D3717" s="1">
        <v>0</v>
      </c>
      <c r="E3717" s="3">
        <v>1</v>
      </c>
      <c r="F3717" s="1">
        <v>0</v>
      </c>
      <c r="G3717" s="1">
        <v>0</v>
      </c>
      <c r="H3717" s="3">
        <v>0.96099999999999997</v>
      </c>
      <c r="I3717" s="1">
        <v>0</v>
      </c>
      <c r="J3717" s="3">
        <v>1.4218</v>
      </c>
      <c r="K3717" s="2">
        <f t="shared" si="114"/>
        <v>0</v>
      </c>
      <c r="L3717" s="26">
        <f t="shared" si="115"/>
        <v>0</v>
      </c>
      <c r="M3717">
        <v>47.66</v>
      </c>
    </row>
    <row r="3718" spans="1:13" x14ac:dyDescent="0.25">
      <c r="A3718" s="5" t="s">
        <v>10739</v>
      </c>
      <c r="B3718" t="s">
        <v>979</v>
      </c>
      <c r="C3718" t="s">
        <v>10738</v>
      </c>
      <c r="D3718" s="1">
        <v>0</v>
      </c>
      <c r="E3718" s="3">
        <v>1</v>
      </c>
      <c r="F3718" s="1">
        <v>0</v>
      </c>
      <c r="G3718" s="1">
        <v>0</v>
      </c>
      <c r="H3718" s="3">
        <v>0.96099999999999997</v>
      </c>
      <c r="I3718" s="1">
        <v>0</v>
      </c>
      <c r="J3718" s="3">
        <v>1.4218</v>
      </c>
      <c r="K3718" s="2">
        <f t="shared" si="114"/>
        <v>0</v>
      </c>
      <c r="L3718" s="26">
        <f t="shared" si="115"/>
        <v>0</v>
      </c>
      <c r="M3718">
        <v>47.66</v>
      </c>
    </row>
    <row r="3719" spans="1:13" x14ac:dyDescent="0.25">
      <c r="A3719" s="5" t="s">
        <v>10737</v>
      </c>
      <c r="B3719" t="s">
        <v>979</v>
      </c>
      <c r="C3719" t="s">
        <v>10736</v>
      </c>
      <c r="D3719" s="1">
        <v>0</v>
      </c>
      <c r="E3719" s="3">
        <v>1</v>
      </c>
      <c r="F3719" s="1">
        <v>0</v>
      </c>
      <c r="G3719" s="1">
        <v>0</v>
      </c>
      <c r="H3719" s="3">
        <v>0.96099999999999997</v>
      </c>
      <c r="I3719" s="1">
        <v>0</v>
      </c>
      <c r="J3719" s="3">
        <v>1.4218</v>
      </c>
      <c r="K3719" s="2">
        <f t="shared" si="114"/>
        <v>0</v>
      </c>
      <c r="L3719" s="26">
        <f t="shared" si="115"/>
        <v>0</v>
      </c>
      <c r="M3719">
        <v>47.66</v>
      </c>
    </row>
    <row r="3720" spans="1:13" x14ac:dyDescent="0.25">
      <c r="A3720" s="5" t="s">
        <v>10735</v>
      </c>
      <c r="B3720" t="s">
        <v>979</v>
      </c>
      <c r="C3720" t="s">
        <v>10734</v>
      </c>
      <c r="D3720" s="1">
        <v>0</v>
      </c>
      <c r="E3720" s="3">
        <v>1</v>
      </c>
      <c r="F3720" s="1">
        <v>0</v>
      </c>
      <c r="G3720" s="1">
        <v>0</v>
      </c>
      <c r="H3720" s="3">
        <v>0.96099999999999997</v>
      </c>
      <c r="I3720" s="1">
        <v>0</v>
      </c>
      <c r="J3720" s="3">
        <v>1.4218</v>
      </c>
      <c r="K3720" s="2">
        <f t="shared" si="114"/>
        <v>0</v>
      </c>
      <c r="L3720" s="26">
        <f t="shared" si="115"/>
        <v>0</v>
      </c>
      <c r="M3720">
        <v>47.66</v>
      </c>
    </row>
    <row r="3721" spans="1:13" x14ac:dyDescent="0.25">
      <c r="A3721" s="5" t="s">
        <v>10733</v>
      </c>
      <c r="B3721" t="s">
        <v>979</v>
      </c>
      <c r="C3721" t="s">
        <v>10732</v>
      </c>
      <c r="D3721" s="1">
        <v>0</v>
      </c>
      <c r="E3721" s="3">
        <v>1</v>
      </c>
      <c r="F3721" s="1">
        <v>0</v>
      </c>
      <c r="G3721" s="1">
        <v>0</v>
      </c>
      <c r="H3721" s="3">
        <v>0.96099999999999997</v>
      </c>
      <c r="I3721" s="1">
        <v>0</v>
      </c>
      <c r="J3721" s="3">
        <v>1.4218</v>
      </c>
      <c r="K3721" s="2">
        <f t="shared" si="114"/>
        <v>0</v>
      </c>
      <c r="L3721" s="26">
        <f t="shared" si="115"/>
        <v>0</v>
      </c>
      <c r="M3721">
        <v>47.66</v>
      </c>
    </row>
    <row r="3722" spans="1:13" x14ac:dyDescent="0.25">
      <c r="A3722" s="5" t="s">
        <v>10731</v>
      </c>
      <c r="B3722" t="s">
        <v>979</v>
      </c>
      <c r="C3722" t="s">
        <v>10730</v>
      </c>
      <c r="D3722" s="1">
        <v>0</v>
      </c>
      <c r="E3722" s="3">
        <v>1</v>
      </c>
      <c r="F3722" s="1">
        <v>0</v>
      </c>
      <c r="G3722" s="1">
        <v>0</v>
      </c>
      <c r="H3722" s="3">
        <v>0.96099999999999997</v>
      </c>
      <c r="I3722" s="1">
        <v>0</v>
      </c>
      <c r="J3722" s="3">
        <v>1.4218</v>
      </c>
      <c r="K3722" s="2">
        <f t="shared" si="114"/>
        <v>0</v>
      </c>
      <c r="L3722" s="26">
        <f t="shared" si="115"/>
        <v>0</v>
      </c>
      <c r="M3722">
        <v>47.66</v>
      </c>
    </row>
    <row r="3723" spans="1:13" x14ac:dyDescent="0.25">
      <c r="A3723" s="5" t="s">
        <v>10729</v>
      </c>
      <c r="B3723" t="s">
        <v>979</v>
      </c>
      <c r="C3723" t="s">
        <v>10728</v>
      </c>
      <c r="D3723" s="1">
        <v>0</v>
      </c>
      <c r="E3723" s="3">
        <v>1</v>
      </c>
      <c r="F3723" s="1">
        <v>0</v>
      </c>
      <c r="G3723" s="1">
        <v>0</v>
      </c>
      <c r="H3723" s="3">
        <v>0.96099999999999997</v>
      </c>
      <c r="I3723" s="1">
        <v>0</v>
      </c>
      <c r="J3723" s="3">
        <v>1.4218</v>
      </c>
      <c r="K3723" s="2">
        <f t="shared" ref="K3723:K3786" si="116">ROUND((D3723*E3723)+(F3723*H3723)+(I3723*J3723),4)</f>
        <v>0</v>
      </c>
      <c r="L3723" s="26">
        <f t="shared" ref="L3723:L3786" si="117">ROUND((D3723*E3723)+(G3723*H3723)+(I3723*J3723),4)</f>
        <v>0</v>
      </c>
      <c r="M3723">
        <v>47.66</v>
      </c>
    </row>
    <row r="3724" spans="1:13" x14ac:dyDescent="0.25">
      <c r="A3724" s="5" t="s">
        <v>10727</v>
      </c>
      <c r="B3724" t="s">
        <v>979</v>
      </c>
      <c r="C3724" t="s">
        <v>10726</v>
      </c>
      <c r="D3724" s="1">
        <v>0</v>
      </c>
      <c r="E3724" s="3">
        <v>1</v>
      </c>
      <c r="F3724" s="1">
        <v>0</v>
      </c>
      <c r="G3724" s="1">
        <v>0</v>
      </c>
      <c r="H3724" s="3">
        <v>0.96099999999999997</v>
      </c>
      <c r="I3724" s="1">
        <v>0</v>
      </c>
      <c r="J3724" s="3">
        <v>1.4218</v>
      </c>
      <c r="K3724" s="2">
        <f t="shared" si="116"/>
        <v>0</v>
      </c>
      <c r="L3724" s="26">
        <f t="shared" si="117"/>
        <v>0</v>
      </c>
      <c r="M3724">
        <v>47.66</v>
      </c>
    </row>
    <row r="3725" spans="1:13" x14ac:dyDescent="0.25">
      <c r="A3725" s="5" t="s">
        <v>10725</v>
      </c>
      <c r="B3725" t="s">
        <v>979</v>
      </c>
      <c r="C3725" t="s">
        <v>10724</v>
      </c>
      <c r="D3725" s="1">
        <v>0</v>
      </c>
      <c r="E3725" s="3">
        <v>1</v>
      </c>
      <c r="F3725" s="1">
        <v>0</v>
      </c>
      <c r="G3725" s="1">
        <v>0</v>
      </c>
      <c r="H3725" s="3">
        <v>0.96099999999999997</v>
      </c>
      <c r="I3725" s="1">
        <v>0</v>
      </c>
      <c r="J3725" s="3">
        <v>1.4218</v>
      </c>
      <c r="K3725" s="2">
        <f t="shared" si="116"/>
        <v>0</v>
      </c>
      <c r="L3725" s="26">
        <f t="shared" si="117"/>
        <v>0</v>
      </c>
      <c r="M3725">
        <v>47.66</v>
      </c>
    </row>
    <row r="3726" spans="1:13" x14ac:dyDescent="0.25">
      <c r="A3726" s="5" t="s">
        <v>10723</v>
      </c>
      <c r="B3726" t="s">
        <v>979</v>
      </c>
      <c r="C3726" t="s">
        <v>10722</v>
      </c>
      <c r="D3726" s="1">
        <v>0</v>
      </c>
      <c r="E3726" s="3">
        <v>1</v>
      </c>
      <c r="F3726" s="1">
        <v>0</v>
      </c>
      <c r="G3726" s="1">
        <v>0</v>
      </c>
      <c r="H3726" s="3">
        <v>0.96099999999999997</v>
      </c>
      <c r="I3726" s="1">
        <v>0</v>
      </c>
      <c r="J3726" s="3">
        <v>1.4218</v>
      </c>
      <c r="K3726" s="2">
        <f t="shared" si="116"/>
        <v>0</v>
      </c>
      <c r="L3726" s="26">
        <f t="shared" si="117"/>
        <v>0</v>
      </c>
      <c r="M3726">
        <v>47.66</v>
      </c>
    </row>
    <row r="3727" spans="1:13" x14ac:dyDescent="0.25">
      <c r="A3727" s="5" t="s">
        <v>10721</v>
      </c>
      <c r="B3727" t="s">
        <v>979</v>
      </c>
      <c r="C3727" t="s">
        <v>10720</v>
      </c>
      <c r="D3727" s="1">
        <v>0</v>
      </c>
      <c r="E3727" s="3">
        <v>1</v>
      </c>
      <c r="F3727" s="1">
        <v>0</v>
      </c>
      <c r="G3727" s="1">
        <v>0</v>
      </c>
      <c r="H3727" s="3">
        <v>0.96099999999999997</v>
      </c>
      <c r="I3727" s="1">
        <v>0</v>
      </c>
      <c r="J3727" s="3">
        <v>1.4218</v>
      </c>
      <c r="K3727" s="2">
        <f t="shared" si="116"/>
        <v>0</v>
      </c>
      <c r="L3727" s="26">
        <f t="shared" si="117"/>
        <v>0</v>
      </c>
      <c r="M3727">
        <v>47.66</v>
      </c>
    </row>
    <row r="3728" spans="1:13" x14ac:dyDescent="0.25">
      <c r="A3728" s="5" t="s">
        <v>10719</v>
      </c>
      <c r="B3728" t="s">
        <v>979</v>
      </c>
      <c r="C3728" t="s">
        <v>10718</v>
      </c>
      <c r="D3728" s="1">
        <v>0</v>
      </c>
      <c r="E3728" s="3">
        <v>1</v>
      </c>
      <c r="F3728" s="1">
        <v>0</v>
      </c>
      <c r="G3728" s="1">
        <v>0</v>
      </c>
      <c r="H3728" s="3">
        <v>0.96099999999999997</v>
      </c>
      <c r="I3728" s="1">
        <v>0</v>
      </c>
      <c r="J3728" s="3">
        <v>1.4218</v>
      </c>
      <c r="K3728" s="2">
        <f t="shared" si="116"/>
        <v>0</v>
      </c>
      <c r="L3728" s="26">
        <f t="shared" si="117"/>
        <v>0</v>
      </c>
      <c r="M3728">
        <v>47.66</v>
      </c>
    </row>
    <row r="3729" spans="1:13" x14ac:dyDescent="0.25">
      <c r="A3729" s="5" t="s">
        <v>10717</v>
      </c>
      <c r="B3729" t="s">
        <v>979</v>
      </c>
      <c r="C3729" t="s">
        <v>10716</v>
      </c>
      <c r="D3729" s="1">
        <v>0</v>
      </c>
      <c r="E3729" s="3">
        <v>1</v>
      </c>
      <c r="F3729" s="1">
        <v>0</v>
      </c>
      <c r="G3729" s="1">
        <v>0</v>
      </c>
      <c r="H3729" s="3">
        <v>0.96099999999999997</v>
      </c>
      <c r="I3729" s="1">
        <v>0</v>
      </c>
      <c r="J3729" s="3">
        <v>1.4218</v>
      </c>
      <c r="K3729" s="2">
        <f t="shared" si="116"/>
        <v>0</v>
      </c>
      <c r="L3729" s="26">
        <f t="shared" si="117"/>
        <v>0</v>
      </c>
      <c r="M3729">
        <v>47.66</v>
      </c>
    </row>
    <row r="3730" spans="1:13" x14ac:dyDescent="0.25">
      <c r="A3730" s="5" t="s">
        <v>10715</v>
      </c>
      <c r="B3730" t="s">
        <v>979</v>
      </c>
      <c r="C3730" t="s">
        <v>10714</v>
      </c>
      <c r="D3730" s="1">
        <v>0</v>
      </c>
      <c r="E3730" s="3">
        <v>1</v>
      </c>
      <c r="F3730" s="1">
        <v>0</v>
      </c>
      <c r="G3730" s="1">
        <v>0</v>
      </c>
      <c r="H3730" s="3">
        <v>0.96099999999999997</v>
      </c>
      <c r="I3730" s="1">
        <v>0</v>
      </c>
      <c r="J3730" s="3">
        <v>1.4218</v>
      </c>
      <c r="K3730" s="2">
        <f t="shared" si="116"/>
        <v>0</v>
      </c>
      <c r="L3730" s="26">
        <f t="shared" si="117"/>
        <v>0</v>
      </c>
      <c r="M3730">
        <v>47.66</v>
      </c>
    </row>
    <row r="3731" spans="1:13" x14ac:dyDescent="0.25">
      <c r="A3731" s="5" t="s">
        <v>10713</v>
      </c>
      <c r="B3731" t="s">
        <v>979</v>
      </c>
      <c r="C3731" t="s">
        <v>10712</v>
      </c>
      <c r="D3731" s="1">
        <v>0</v>
      </c>
      <c r="E3731" s="3">
        <v>1</v>
      </c>
      <c r="F3731" s="1">
        <v>0</v>
      </c>
      <c r="G3731" s="1">
        <v>0</v>
      </c>
      <c r="H3731" s="3">
        <v>0.96099999999999997</v>
      </c>
      <c r="I3731" s="1">
        <v>0</v>
      </c>
      <c r="J3731" s="3">
        <v>1.4218</v>
      </c>
      <c r="K3731" s="2">
        <f t="shared" si="116"/>
        <v>0</v>
      </c>
      <c r="L3731" s="26">
        <f t="shared" si="117"/>
        <v>0</v>
      </c>
      <c r="M3731">
        <v>47.66</v>
      </c>
    </row>
    <row r="3732" spans="1:13" x14ac:dyDescent="0.25">
      <c r="A3732" s="5" t="s">
        <v>10711</v>
      </c>
      <c r="B3732" t="s">
        <v>979</v>
      </c>
      <c r="C3732" t="s">
        <v>10710</v>
      </c>
      <c r="D3732" s="1">
        <v>0</v>
      </c>
      <c r="E3732" s="3">
        <v>1</v>
      </c>
      <c r="F3732" s="1">
        <v>0</v>
      </c>
      <c r="G3732" s="1">
        <v>0</v>
      </c>
      <c r="H3732" s="3">
        <v>0.96099999999999997</v>
      </c>
      <c r="I3732" s="1">
        <v>0</v>
      </c>
      <c r="J3732" s="3">
        <v>1.4218</v>
      </c>
      <c r="K3732" s="2">
        <f t="shared" si="116"/>
        <v>0</v>
      </c>
      <c r="L3732" s="26">
        <f t="shared" si="117"/>
        <v>0</v>
      </c>
      <c r="M3732">
        <v>47.66</v>
      </c>
    </row>
    <row r="3733" spans="1:13" x14ac:dyDescent="0.25">
      <c r="A3733" s="5" t="s">
        <v>10709</v>
      </c>
      <c r="B3733" t="s">
        <v>979</v>
      </c>
      <c r="C3733" t="s">
        <v>10708</v>
      </c>
      <c r="D3733" s="1">
        <v>0</v>
      </c>
      <c r="E3733" s="3">
        <v>1</v>
      </c>
      <c r="F3733" s="1">
        <v>0</v>
      </c>
      <c r="G3733" s="1">
        <v>0</v>
      </c>
      <c r="H3733" s="3">
        <v>0.96099999999999997</v>
      </c>
      <c r="I3733" s="1">
        <v>0</v>
      </c>
      <c r="J3733" s="3">
        <v>1.4218</v>
      </c>
      <c r="K3733" s="2">
        <f t="shared" si="116"/>
        <v>0</v>
      </c>
      <c r="L3733" s="26">
        <f t="shared" si="117"/>
        <v>0</v>
      </c>
      <c r="M3733">
        <v>47.66</v>
      </c>
    </row>
    <row r="3734" spans="1:13" x14ac:dyDescent="0.25">
      <c r="A3734" s="5" t="s">
        <v>10707</v>
      </c>
      <c r="B3734" t="s">
        <v>979</v>
      </c>
      <c r="C3734" t="s">
        <v>10706</v>
      </c>
      <c r="D3734" s="1">
        <v>0</v>
      </c>
      <c r="E3734" s="3">
        <v>1</v>
      </c>
      <c r="F3734" s="1">
        <v>0</v>
      </c>
      <c r="G3734" s="1">
        <v>0</v>
      </c>
      <c r="H3734" s="3">
        <v>0.96099999999999997</v>
      </c>
      <c r="I3734" s="1">
        <v>0</v>
      </c>
      <c r="J3734" s="3">
        <v>1.4218</v>
      </c>
      <c r="K3734" s="2">
        <f t="shared" si="116"/>
        <v>0</v>
      </c>
      <c r="L3734" s="26">
        <f t="shared" si="117"/>
        <v>0</v>
      </c>
      <c r="M3734">
        <v>47.66</v>
      </c>
    </row>
    <row r="3735" spans="1:13" x14ac:dyDescent="0.25">
      <c r="A3735" s="5" t="s">
        <v>10705</v>
      </c>
      <c r="B3735" t="s">
        <v>979</v>
      </c>
      <c r="C3735" t="s">
        <v>10704</v>
      </c>
      <c r="D3735" s="1">
        <v>0</v>
      </c>
      <c r="E3735" s="3">
        <v>1</v>
      </c>
      <c r="F3735" s="1">
        <v>0</v>
      </c>
      <c r="G3735" s="1">
        <v>0</v>
      </c>
      <c r="H3735" s="3">
        <v>0.96099999999999997</v>
      </c>
      <c r="I3735" s="1">
        <v>0</v>
      </c>
      <c r="J3735" s="3">
        <v>1.4218</v>
      </c>
      <c r="K3735" s="2">
        <f t="shared" si="116"/>
        <v>0</v>
      </c>
      <c r="L3735" s="26">
        <f t="shared" si="117"/>
        <v>0</v>
      </c>
      <c r="M3735">
        <v>47.66</v>
      </c>
    </row>
    <row r="3736" spans="1:13" x14ac:dyDescent="0.25">
      <c r="A3736" s="5" t="s">
        <v>10703</v>
      </c>
      <c r="B3736" t="s">
        <v>979</v>
      </c>
      <c r="C3736" t="s">
        <v>10702</v>
      </c>
      <c r="D3736" s="1">
        <v>0</v>
      </c>
      <c r="E3736" s="3">
        <v>1</v>
      </c>
      <c r="F3736" s="1">
        <v>0</v>
      </c>
      <c r="G3736" s="1">
        <v>0</v>
      </c>
      <c r="H3736" s="3">
        <v>0.96099999999999997</v>
      </c>
      <c r="I3736" s="1">
        <v>0</v>
      </c>
      <c r="J3736" s="3">
        <v>1.4218</v>
      </c>
      <c r="K3736" s="2">
        <f t="shared" si="116"/>
        <v>0</v>
      </c>
      <c r="L3736" s="26">
        <f t="shared" si="117"/>
        <v>0</v>
      </c>
      <c r="M3736">
        <v>47.66</v>
      </c>
    </row>
    <row r="3737" spans="1:13" x14ac:dyDescent="0.25">
      <c r="A3737" s="5" t="s">
        <v>10701</v>
      </c>
      <c r="B3737" t="s">
        <v>979</v>
      </c>
      <c r="C3737" t="s">
        <v>10700</v>
      </c>
      <c r="D3737" s="1">
        <v>0</v>
      </c>
      <c r="E3737" s="3">
        <v>1</v>
      </c>
      <c r="F3737" s="1">
        <v>0</v>
      </c>
      <c r="G3737" s="1">
        <v>0</v>
      </c>
      <c r="H3737" s="3">
        <v>0.96099999999999997</v>
      </c>
      <c r="I3737" s="1">
        <v>0</v>
      </c>
      <c r="J3737" s="3">
        <v>1.4218</v>
      </c>
      <c r="K3737" s="2">
        <f t="shared" si="116"/>
        <v>0</v>
      </c>
      <c r="L3737" s="26">
        <f t="shared" si="117"/>
        <v>0</v>
      </c>
      <c r="M3737">
        <v>47.66</v>
      </c>
    </row>
    <row r="3738" spans="1:13" x14ac:dyDescent="0.25">
      <c r="A3738" s="5" t="s">
        <v>10699</v>
      </c>
      <c r="B3738" t="s">
        <v>979</v>
      </c>
      <c r="C3738" t="s">
        <v>10698</v>
      </c>
      <c r="D3738" s="1">
        <v>0</v>
      </c>
      <c r="E3738" s="3">
        <v>1</v>
      </c>
      <c r="F3738" s="1">
        <v>0</v>
      </c>
      <c r="G3738" s="1">
        <v>0</v>
      </c>
      <c r="H3738" s="3">
        <v>0.96099999999999997</v>
      </c>
      <c r="I3738" s="1">
        <v>0</v>
      </c>
      <c r="J3738" s="3">
        <v>1.4218</v>
      </c>
      <c r="K3738" s="2">
        <f t="shared" si="116"/>
        <v>0</v>
      </c>
      <c r="L3738" s="26">
        <f t="shared" si="117"/>
        <v>0</v>
      </c>
      <c r="M3738">
        <v>47.66</v>
      </c>
    </row>
    <row r="3739" spans="1:13" x14ac:dyDescent="0.25">
      <c r="A3739" s="5" t="s">
        <v>10697</v>
      </c>
      <c r="B3739" t="s">
        <v>979</v>
      </c>
      <c r="C3739" t="s">
        <v>10696</v>
      </c>
      <c r="D3739" s="1">
        <v>0</v>
      </c>
      <c r="E3739" s="3">
        <v>1</v>
      </c>
      <c r="F3739" s="1">
        <v>0</v>
      </c>
      <c r="G3739" s="1">
        <v>0</v>
      </c>
      <c r="H3739" s="3">
        <v>0.96099999999999997</v>
      </c>
      <c r="I3739" s="1">
        <v>0</v>
      </c>
      <c r="J3739" s="3">
        <v>1.4218</v>
      </c>
      <c r="K3739" s="2">
        <f t="shared" si="116"/>
        <v>0</v>
      </c>
      <c r="L3739" s="26">
        <f t="shared" si="117"/>
        <v>0</v>
      </c>
      <c r="M3739">
        <v>47.66</v>
      </c>
    </row>
    <row r="3740" spans="1:13" x14ac:dyDescent="0.25">
      <c r="A3740" s="5" t="s">
        <v>10695</v>
      </c>
      <c r="B3740" t="s">
        <v>979</v>
      </c>
      <c r="C3740" t="s">
        <v>10694</v>
      </c>
      <c r="D3740" s="1">
        <v>0</v>
      </c>
      <c r="E3740" s="3">
        <v>1</v>
      </c>
      <c r="F3740" s="1">
        <v>0</v>
      </c>
      <c r="G3740" s="1">
        <v>0</v>
      </c>
      <c r="H3740" s="3">
        <v>0.96099999999999997</v>
      </c>
      <c r="I3740" s="1">
        <v>0</v>
      </c>
      <c r="J3740" s="3">
        <v>1.4218</v>
      </c>
      <c r="K3740" s="2">
        <f t="shared" si="116"/>
        <v>0</v>
      </c>
      <c r="L3740" s="26">
        <f t="shared" si="117"/>
        <v>0</v>
      </c>
      <c r="M3740">
        <v>47.66</v>
      </c>
    </row>
    <row r="3741" spans="1:13" x14ac:dyDescent="0.25">
      <c r="A3741" s="5" t="s">
        <v>10693</v>
      </c>
      <c r="B3741" t="s">
        <v>979</v>
      </c>
      <c r="C3741" t="s">
        <v>10692</v>
      </c>
      <c r="D3741" s="1">
        <v>0</v>
      </c>
      <c r="E3741" s="3">
        <v>1</v>
      </c>
      <c r="F3741" s="1">
        <v>0</v>
      </c>
      <c r="G3741" s="1">
        <v>0</v>
      </c>
      <c r="H3741" s="3">
        <v>0.96099999999999997</v>
      </c>
      <c r="I3741" s="1">
        <v>0</v>
      </c>
      <c r="J3741" s="3">
        <v>1.4218</v>
      </c>
      <c r="K3741" s="2">
        <f t="shared" si="116"/>
        <v>0</v>
      </c>
      <c r="L3741" s="26">
        <f t="shared" si="117"/>
        <v>0</v>
      </c>
      <c r="M3741">
        <v>47.66</v>
      </c>
    </row>
    <row r="3742" spans="1:13" x14ac:dyDescent="0.25">
      <c r="A3742" s="5" t="s">
        <v>10691</v>
      </c>
      <c r="B3742" t="s">
        <v>979</v>
      </c>
      <c r="C3742" t="s">
        <v>10690</v>
      </c>
      <c r="D3742" s="1">
        <v>0</v>
      </c>
      <c r="E3742" s="3">
        <v>1</v>
      </c>
      <c r="F3742" s="1">
        <v>0</v>
      </c>
      <c r="G3742" s="1">
        <v>0</v>
      </c>
      <c r="H3742" s="3">
        <v>0.96099999999999997</v>
      </c>
      <c r="I3742" s="1">
        <v>0</v>
      </c>
      <c r="J3742" s="3">
        <v>1.4218</v>
      </c>
      <c r="K3742" s="2">
        <f t="shared" si="116"/>
        <v>0</v>
      </c>
      <c r="L3742" s="26">
        <f t="shared" si="117"/>
        <v>0</v>
      </c>
      <c r="M3742">
        <v>47.66</v>
      </c>
    </row>
    <row r="3743" spans="1:13" x14ac:dyDescent="0.25">
      <c r="A3743" s="5" t="s">
        <v>10689</v>
      </c>
      <c r="B3743" t="s">
        <v>979</v>
      </c>
      <c r="C3743" t="s">
        <v>10688</v>
      </c>
      <c r="D3743" s="1">
        <v>0</v>
      </c>
      <c r="E3743" s="3">
        <v>1</v>
      </c>
      <c r="F3743" s="1">
        <v>0</v>
      </c>
      <c r="G3743" s="1">
        <v>0</v>
      </c>
      <c r="H3743" s="3">
        <v>0.96099999999999997</v>
      </c>
      <c r="I3743" s="1">
        <v>0</v>
      </c>
      <c r="J3743" s="3">
        <v>1.4218</v>
      </c>
      <c r="K3743" s="2">
        <f t="shared" si="116"/>
        <v>0</v>
      </c>
      <c r="L3743" s="26">
        <f t="shared" si="117"/>
        <v>0</v>
      </c>
      <c r="M3743">
        <v>47.66</v>
      </c>
    </row>
    <row r="3744" spans="1:13" x14ac:dyDescent="0.25">
      <c r="A3744" s="5" t="s">
        <v>10687</v>
      </c>
      <c r="B3744" t="s">
        <v>979</v>
      </c>
      <c r="C3744" t="s">
        <v>10686</v>
      </c>
      <c r="D3744" s="1">
        <v>0</v>
      </c>
      <c r="E3744" s="3">
        <v>1</v>
      </c>
      <c r="F3744" s="1">
        <v>0</v>
      </c>
      <c r="G3744" s="1">
        <v>0</v>
      </c>
      <c r="H3744" s="3">
        <v>0.96099999999999997</v>
      </c>
      <c r="I3744" s="1">
        <v>0</v>
      </c>
      <c r="J3744" s="3">
        <v>1.4218</v>
      </c>
      <c r="K3744" s="2">
        <f t="shared" si="116"/>
        <v>0</v>
      </c>
      <c r="L3744" s="26">
        <f t="shared" si="117"/>
        <v>0</v>
      </c>
      <c r="M3744">
        <v>47.66</v>
      </c>
    </row>
    <row r="3745" spans="1:13" x14ac:dyDescent="0.25">
      <c r="A3745" s="5" t="s">
        <v>10685</v>
      </c>
      <c r="B3745" t="s">
        <v>979</v>
      </c>
      <c r="C3745" t="s">
        <v>10684</v>
      </c>
      <c r="D3745" s="1">
        <v>0</v>
      </c>
      <c r="E3745" s="3">
        <v>1</v>
      </c>
      <c r="F3745" s="1">
        <v>0</v>
      </c>
      <c r="G3745" s="1">
        <v>0</v>
      </c>
      <c r="H3745" s="3">
        <v>0.96099999999999997</v>
      </c>
      <c r="I3745" s="1">
        <v>0</v>
      </c>
      <c r="J3745" s="3">
        <v>1.4218</v>
      </c>
      <c r="K3745" s="2">
        <f t="shared" si="116"/>
        <v>0</v>
      </c>
      <c r="L3745" s="26">
        <f t="shared" si="117"/>
        <v>0</v>
      </c>
      <c r="M3745">
        <v>47.66</v>
      </c>
    </row>
    <row r="3746" spans="1:13" x14ac:dyDescent="0.25">
      <c r="A3746" s="5" t="s">
        <v>10683</v>
      </c>
      <c r="B3746" t="s">
        <v>979</v>
      </c>
      <c r="C3746" t="s">
        <v>10682</v>
      </c>
      <c r="D3746" s="1">
        <v>0</v>
      </c>
      <c r="E3746" s="3">
        <v>1</v>
      </c>
      <c r="F3746" s="1">
        <v>0</v>
      </c>
      <c r="G3746" s="1">
        <v>0</v>
      </c>
      <c r="H3746" s="3">
        <v>0.96099999999999997</v>
      </c>
      <c r="I3746" s="1">
        <v>0</v>
      </c>
      <c r="J3746" s="3">
        <v>1.4218</v>
      </c>
      <c r="K3746" s="2">
        <f t="shared" si="116"/>
        <v>0</v>
      </c>
      <c r="L3746" s="26">
        <f t="shared" si="117"/>
        <v>0</v>
      </c>
      <c r="M3746">
        <v>47.66</v>
      </c>
    </row>
    <row r="3747" spans="1:13" x14ac:dyDescent="0.25">
      <c r="A3747" s="5" t="s">
        <v>10681</v>
      </c>
      <c r="B3747" t="s">
        <v>979</v>
      </c>
      <c r="C3747" t="s">
        <v>10680</v>
      </c>
      <c r="D3747" s="1">
        <v>0</v>
      </c>
      <c r="E3747" s="3">
        <v>1</v>
      </c>
      <c r="F3747" s="1">
        <v>0</v>
      </c>
      <c r="G3747" s="1">
        <v>0</v>
      </c>
      <c r="H3747" s="3">
        <v>0.96099999999999997</v>
      </c>
      <c r="I3747" s="1">
        <v>0</v>
      </c>
      <c r="J3747" s="3">
        <v>1.4218</v>
      </c>
      <c r="K3747" s="2">
        <f t="shared" si="116"/>
        <v>0</v>
      </c>
      <c r="L3747" s="26">
        <f t="shared" si="117"/>
        <v>0</v>
      </c>
      <c r="M3747">
        <v>47.66</v>
      </c>
    </row>
    <row r="3748" spans="1:13" x14ac:dyDescent="0.25">
      <c r="A3748" s="5" t="s">
        <v>10679</v>
      </c>
      <c r="B3748" t="s">
        <v>979</v>
      </c>
      <c r="C3748" t="s">
        <v>10678</v>
      </c>
      <c r="D3748" s="1">
        <v>0</v>
      </c>
      <c r="E3748" s="3">
        <v>1</v>
      </c>
      <c r="F3748" s="1">
        <v>0</v>
      </c>
      <c r="G3748" s="1">
        <v>0</v>
      </c>
      <c r="H3748" s="3">
        <v>0.96099999999999997</v>
      </c>
      <c r="I3748" s="1">
        <v>0</v>
      </c>
      <c r="J3748" s="3">
        <v>1.4218</v>
      </c>
      <c r="K3748" s="2">
        <f t="shared" si="116"/>
        <v>0</v>
      </c>
      <c r="L3748" s="26">
        <f t="shared" si="117"/>
        <v>0</v>
      </c>
      <c r="M3748">
        <v>47.66</v>
      </c>
    </row>
    <row r="3749" spans="1:13" x14ac:dyDescent="0.25">
      <c r="A3749" s="5" t="s">
        <v>10677</v>
      </c>
      <c r="B3749" t="s">
        <v>979</v>
      </c>
      <c r="C3749" t="s">
        <v>10676</v>
      </c>
      <c r="D3749" s="1">
        <v>0</v>
      </c>
      <c r="E3749" s="3">
        <v>1</v>
      </c>
      <c r="F3749" s="1">
        <v>0</v>
      </c>
      <c r="G3749" s="1">
        <v>0</v>
      </c>
      <c r="H3749" s="3">
        <v>0.96099999999999997</v>
      </c>
      <c r="I3749" s="1">
        <v>0</v>
      </c>
      <c r="J3749" s="3">
        <v>1.4218</v>
      </c>
      <c r="K3749" s="2">
        <f t="shared" si="116"/>
        <v>0</v>
      </c>
      <c r="L3749" s="26">
        <f t="shared" si="117"/>
        <v>0</v>
      </c>
      <c r="M3749">
        <v>47.66</v>
      </c>
    </row>
    <row r="3750" spans="1:13" x14ac:dyDescent="0.25">
      <c r="A3750" s="5" t="s">
        <v>10675</v>
      </c>
      <c r="B3750" t="s">
        <v>979</v>
      </c>
      <c r="C3750" t="s">
        <v>10674</v>
      </c>
      <c r="D3750" s="1">
        <v>0</v>
      </c>
      <c r="E3750" s="3">
        <v>1</v>
      </c>
      <c r="F3750" s="1">
        <v>0</v>
      </c>
      <c r="G3750" s="1">
        <v>0</v>
      </c>
      <c r="H3750" s="3">
        <v>0.96099999999999997</v>
      </c>
      <c r="I3750" s="1">
        <v>0</v>
      </c>
      <c r="J3750" s="3">
        <v>1.4218</v>
      </c>
      <c r="K3750" s="2">
        <f t="shared" si="116"/>
        <v>0</v>
      </c>
      <c r="L3750" s="26">
        <f t="shared" si="117"/>
        <v>0</v>
      </c>
      <c r="M3750">
        <v>47.66</v>
      </c>
    </row>
    <row r="3751" spans="1:13" x14ac:dyDescent="0.25">
      <c r="A3751" s="5" t="s">
        <v>10673</v>
      </c>
      <c r="B3751" t="s">
        <v>979</v>
      </c>
      <c r="C3751" t="s">
        <v>10672</v>
      </c>
      <c r="D3751" s="1">
        <v>0</v>
      </c>
      <c r="E3751" s="3">
        <v>1</v>
      </c>
      <c r="F3751" s="1">
        <v>0</v>
      </c>
      <c r="G3751" s="1">
        <v>0</v>
      </c>
      <c r="H3751" s="3">
        <v>0.96099999999999997</v>
      </c>
      <c r="I3751" s="1">
        <v>0</v>
      </c>
      <c r="J3751" s="3">
        <v>1.4218</v>
      </c>
      <c r="K3751" s="2">
        <f t="shared" si="116"/>
        <v>0</v>
      </c>
      <c r="L3751" s="26">
        <f t="shared" si="117"/>
        <v>0</v>
      </c>
      <c r="M3751">
        <v>47.66</v>
      </c>
    </row>
    <row r="3752" spans="1:13" x14ac:dyDescent="0.25">
      <c r="A3752" s="5" t="s">
        <v>10671</v>
      </c>
      <c r="B3752" t="s">
        <v>979</v>
      </c>
      <c r="C3752" t="s">
        <v>10670</v>
      </c>
      <c r="D3752" s="1">
        <v>0</v>
      </c>
      <c r="E3752" s="3">
        <v>1</v>
      </c>
      <c r="F3752" s="1">
        <v>0</v>
      </c>
      <c r="G3752" s="1">
        <v>0</v>
      </c>
      <c r="H3752" s="3">
        <v>0.96099999999999997</v>
      </c>
      <c r="I3752" s="1">
        <v>0</v>
      </c>
      <c r="J3752" s="3">
        <v>1.4218</v>
      </c>
      <c r="K3752" s="2">
        <f t="shared" si="116"/>
        <v>0</v>
      </c>
      <c r="L3752" s="26">
        <f t="shared" si="117"/>
        <v>0</v>
      </c>
      <c r="M3752">
        <v>47.66</v>
      </c>
    </row>
    <row r="3753" spans="1:13" x14ac:dyDescent="0.25">
      <c r="A3753" s="5" t="s">
        <v>10669</v>
      </c>
      <c r="B3753" t="s">
        <v>979</v>
      </c>
      <c r="C3753" t="s">
        <v>10668</v>
      </c>
      <c r="D3753" s="1">
        <v>0</v>
      </c>
      <c r="E3753" s="3">
        <v>1</v>
      </c>
      <c r="F3753" s="1">
        <v>0</v>
      </c>
      <c r="G3753" s="1">
        <v>0</v>
      </c>
      <c r="H3753" s="3">
        <v>0.96099999999999997</v>
      </c>
      <c r="I3753" s="1">
        <v>0</v>
      </c>
      <c r="J3753" s="3">
        <v>1.4218</v>
      </c>
      <c r="K3753" s="2">
        <f t="shared" si="116"/>
        <v>0</v>
      </c>
      <c r="L3753" s="26">
        <f t="shared" si="117"/>
        <v>0</v>
      </c>
      <c r="M3753">
        <v>47.66</v>
      </c>
    </row>
    <row r="3754" spans="1:13" x14ac:dyDescent="0.25">
      <c r="A3754" s="5" t="s">
        <v>10667</v>
      </c>
      <c r="B3754" t="s">
        <v>979</v>
      </c>
      <c r="C3754" t="s">
        <v>10666</v>
      </c>
      <c r="D3754" s="1">
        <v>0</v>
      </c>
      <c r="E3754" s="3">
        <v>1</v>
      </c>
      <c r="F3754" s="1">
        <v>0</v>
      </c>
      <c r="G3754" s="1">
        <v>0</v>
      </c>
      <c r="H3754" s="3">
        <v>0.96099999999999997</v>
      </c>
      <c r="I3754" s="1">
        <v>0</v>
      </c>
      <c r="J3754" s="3">
        <v>1.4218</v>
      </c>
      <c r="K3754" s="2">
        <f t="shared" si="116"/>
        <v>0</v>
      </c>
      <c r="L3754" s="26">
        <f t="shared" si="117"/>
        <v>0</v>
      </c>
      <c r="M3754">
        <v>47.66</v>
      </c>
    </row>
    <row r="3755" spans="1:13" x14ac:dyDescent="0.25">
      <c r="A3755" s="5" t="s">
        <v>10665</v>
      </c>
      <c r="B3755" t="s">
        <v>979</v>
      </c>
      <c r="C3755" t="s">
        <v>10664</v>
      </c>
      <c r="D3755" s="1">
        <v>0</v>
      </c>
      <c r="E3755" s="3">
        <v>1</v>
      </c>
      <c r="F3755" s="1">
        <v>0</v>
      </c>
      <c r="G3755" s="1">
        <v>0</v>
      </c>
      <c r="H3755" s="3">
        <v>0.96099999999999997</v>
      </c>
      <c r="I3755" s="1">
        <v>0</v>
      </c>
      <c r="J3755" s="3">
        <v>1.4218</v>
      </c>
      <c r="K3755" s="2">
        <f t="shared" si="116"/>
        <v>0</v>
      </c>
      <c r="L3755" s="26">
        <f t="shared" si="117"/>
        <v>0</v>
      </c>
      <c r="M3755">
        <v>47.66</v>
      </c>
    </row>
    <row r="3756" spans="1:13" x14ac:dyDescent="0.25">
      <c r="A3756" s="5" t="s">
        <v>10663</v>
      </c>
      <c r="B3756" t="s">
        <v>979</v>
      </c>
      <c r="C3756" t="s">
        <v>10662</v>
      </c>
      <c r="D3756" s="1">
        <v>0</v>
      </c>
      <c r="E3756" s="3">
        <v>1</v>
      </c>
      <c r="F3756" s="1">
        <v>0</v>
      </c>
      <c r="G3756" s="1">
        <v>0</v>
      </c>
      <c r="H3756" s="3">
        <v>0.96099999999999997</v>
      </c>
      <c r="I3756" s="1">
        <v>0</v>
      </c>
      <c r="J3756" s="3">
        <v>1.4218</v>
      </c>
      <c r="K3756" s="2">
        <f t="shared" si="116"/>
        <v>0</v>
      </c>
      <c r="L3756" s="26">
        <f t="shared" si="117"/>
        <v>0</v>
      </c>
      <c r="M3756">
        <v>47.66</v>
      </c>
    </row>
    <row r="3757" spans="1:13" x14ac:dyDescent="0.25">
      <c r="A3757" s="5" t="s">
        <v>10661</v>
      </c>
      <c r="B3757" t="s">
        <v>979</v>
      </c>
      <c r="C3757" t="s">
        <v>10660</v>
      </c>
      <c r="D3757" s="1">
        <v>0</v>
      </c>
      <c r="E3757" s="3">
        <v>1</v>
      </c>
      <c r="F3757" s="1">
        <v>0</v>
      </c>
      <c r="G3757" s="1">
        <v>0</v>
      </c>
      <c r="H3757" s="3">
        <v>0.96099999999999997</v>
      </c>
      <c r="I3757" s="1">
        <v>0</v>
      </c>
      <c r="J3757" s="3">
        <v>1.4218</v>
      </c>
      <c r="K3757" s="2">
        <f t="shared" si="116"/>
        <v>0</v>
      </c>
      <c r="L3757" s="26">
        <f t="shared" si="117"/>
        <v>0</v>
      </c>
      <c r="M3757">
        <v>47.66</v>
      </c>
    </row>
    <row r="3758" spans="1:13" x14ac:dyDescent="0.25">
      <c r="A3758" s="5" t="s">
        <v>10659</v>
      </c>
      <c r="B3758" t="s">
        <v>979</v>
      </c>
      <c r="C3758" t="s">
        <v>10658</v>
      </c>
      <c r="D3758" s="1">
        <v>0</v>
      </c>
      <c r="E3758" s="3">
        <v>1</v>
      </c>
      <c r="F3758" s="1">
        <v>0</v>
      </c>
      <c r="G3758" s="1">
        <v>0</v>
      </c>
      <c r="H3758" s="3">
        <v>0.96099999999999997</v>
      </c>
      <c r="I3758" s="1">
        <v>0</v>
      </c>
      <c r="J3758" s="3">
        <v>1.4218</v>
      </c>
      <c r="K3758" s="2">
        <f t="shared" si="116"/>
        <v>0</v>
      </c>
      <c r="L3758" s="26">
        <f t="shared" si="117"/>
        <v>0</v>
      </c>
      <c r="M3758">
        <v>47.66</v>
      </c>
    </row>
    <row r="3759" spans="1:13" x14ac:dyDescent="0.25">
      <c r="A3759" s="5" t="s">
        <v>10657</v>
      </c>
      <c r="B3759" t="s">
        <v>979</v>
      </c>
      <c r="C3759" t="s">
        <v>10656</v>
      </c>
      <c r="D3759" s="1">
        <v>0</v>
      </c>
      <c r="E3759" s="3">
        <v>1</v>
      </c>
      <c r="F3759" s="1">
        <v>0</v>
      </c>
      <c r="G3759" s="1">
        <v>0</v>
      </c>
      <c r="H3759" s="3">
        <v>0.96099999999999997</v>
      </c>
      <c r="I3759" s="1">
        <v>0</v>
      </c>
      <c r="J3759" s="3">
        <v>1.4218</v>
      </c>
      <c r="K3759" s="2">
        <f t="shared" si="116"/>
        <v>0</v>
      </c>
      <c r="L3759" s="26">
        <f t="shared" si="117"/>
        <v>0</v>
      </c>
      <c r="M3759">
        <v>47.66</v>
      </c>
    </row>
    <row r="3760" spans="1:13" x14ac:dyDescent="0.25">
      <c r="A3760" s="5" t="s">
        <v>10655</v>
      </c>
      <c r="B3760" t="s">
        <v>979</v>
      </c>
      <c r="C3760" t="s">
        <v>10654</v>
      </c>
      <c r="D3760" s="1">
        <v>0</v>
      </c>
      <c r="E3760" s="3">
        <v>1</v>
      </c>
      <c r="F3760" s="1">
        <v>0</v>
      </c>
      <c r="G3760" s="1">
        <v>0</v>
      </c>
      <c r="H3760" s="3">
        <v>0.96099999999999997</v>
      </c>
      <c r="I3760" s="1">
        <v>0</v>
      </c>
      <c r="J3760" s="3">
        <v>1.4218</v>
      </c>
      <c r="K3760" s="2">
        <f t="shared" si="116"/>
        <v>0</v>
      </c>
      <c r="L3760" s="26">
        <f t="shared" si="117"/>
        <v>0</v>
      </c>
      <c r="M3760">
        <v>47.66</v>
      </c>
    </row>
    <row r="3761" spans="1:13" x14ac:dyDescent="0.25">
      <c r="A3761" s="5" t="s">
        <v>10653</v>
      </c>
      <c r="B3761" t="s">
        <v>979</v>
      </c>
      <c r="C3761" t="s">
        <v>10652</v>
      </c>
      <c r="D3761" s="1">
        <v>0</v>
      </c>
      <c r="E3761" s="3">
        <v>1</v>
      </c>
      <c r="F3761" s="1">
        <v>0</v>
      </c>
      <c r="G3761" s="1">
        <v>0</v>
      </c>
      <c r="H3761" s="3">
        <v>0.96099999999999997</v>
      </c>
      <c r="I3761" s="1">
        <v>0</v>
      </c>
      <c r="J3761" s="3">
        <v>1.4218</v>
      </c>
      <c r="K3761" s="2">
        <f t="shared" si="116"/>
        <v>0</v>
      </c>
      <c r="L3761" s="26">
        <f t="shared" si="117"/>
        <v>0</v>
      </c>
      <c r="M3761">
        <v>47.66</v>
      </c>
    </row>
    <row r="3762" spans="1:13" x14ac:dyDescent="0.25">
      <c r="A3762" s="5" t="s">
        <v>10651</v>
      </c>
      <c r="B3762" t="s">
        <v>979</v>
      </c>
      <c r="C3762" t="s">
        <v>10650</v>
      </c>
      <c r="D3762" s="1">
        <v>0</v>
      </c>
      <c r="E3762" s="3">
        <v>1</v>
      </c>
      <c r="F3762" s="1">
        <v>0</v>
      </c>
      <c r="G3762" s="1">
        <v>0</v>
      </c>
      <c r="H3762" s="3">
        <v>0.96099999999999997</v>
      </c>
      <c r="I3762" s="1">
        <v>0</v>
      </c>
      <c r="J3762" s="3">
        <v>1.4218</v>
      </c>
      <c r="K3762" s="2">
        <f t="shared" si="116"/>
        <v>0</v>
      </c>
      <c r="L3762" s="26">
        <f t="shared" si="117"/>
        <v>0</v>
      </c>
      <c r="M3762">
        <v>47.66</v>
      </c>
    </row>
    <row r="3763" spans="1:13" x14ac:dyDescent="0.25">
      <c r="A3763" s="5" t="s">
        <v>10649</v>
      </c>
      <c r="B3763" t="s">
        <v>979</v>
      </c>
      <c r="C3763" t="s">
        <v>10648</v>
      </c>
      <c r="D3763" s="1">
        <v>0</v>
      </c>
      <c r="E3763" s="3">
        <v>1</v>
      </c>
      <c r="F3763" s="1">
        <v>0</v>
      </c>
      <c r="G3763" s="1">
        <v>0</v>
      </c>
      <c r="H3763" s="3">
        <v>0.96099999999999997</v>
      </c>
      <c r="I3763" s="1">
        <v>0</v>
      </c>
      <c r="J3763" s="3">
        <v>1.4218</v>
      </c>
      <c r="K3763" s="2">
        <f t="shared" si="116"/>
        <v>0</v>
      </c>
      <c r="L3763" s="26">
        <f t="shared" si="117"/>
        <v>0</v>
      </c>
      <c r="M3763">
        <v>47.66</v>
      </c>
    </row>
    <row r="3764" spans="1:13" x14ac:dyDescent="0.25">
      <c r="A3764" s="5" t="s">
        <v>10647</v>
      </c>
      <c r="B3764" t="s">
        <v>979</v>
      </c>
      <c r="C3764" t="s">
        <v>10646</v>
      </c>
      <c r="D3764" s="1">
        <v>0</v>
      </c>
      <c r="E3764" s="3">
        <v>1</v>
      </c>
      <c r="F3764" s="1">
        <v>0</v>
      </c>
      <c r="G3764" s="1">
        <v>0</v>
      </c>
      <c r="H3764" s="3">
        <v>0.96099999999999997</v>
      </c>
      <c r="I3764" s="1">
        <v>0</v>
      </c>
      <c r="J3764" s="3">
        <v>1.4218</v>
      </c>
      <c r="K3764" s="2">
        <f t="shared" si="116"/>
        <v>0</v>
      </c>
      <c r="L3764" s="26">
        <f t="shared" si="117"/>
        <v>0</v>
      </c>
      <c r="M3764">
        <v>47.66</v>
      </c>
    </row>
    <row r="3765" spans="1:13" x14ac:dyDescent="0.25">
      <c r="A3765" s="5" t="s">
        <v>10645</v>
      </c>
      <c r="B3765" t="s">
        <v>979</v>
      </c>
      <c r="C3765" t="s">
        <v>10644</v>
      </c>
      <c r="D3765" s="1">
        <v>0</v>
      </c>
      <c r="E3765" s="3">
        <v>1</v>
      </c>
      <c r="F3765" s="1">
        <v>0</v>
      </c>
      <c r="G3765" s="1">
        <v>0</v>
      </c>
      <c r="H3765" s="3">
        <v>0.96099999999999997</v>
      </c>
      <c r="I3765" s="1">
        <v>0</v>
      </c>
      <c r="J3765" s="3">
        <v>1.4218</v>
      </c>
      <c r="K3765" s="2">
        <f t="shared" si="116"/>
        <v>0</v>
      </c>
      <c r="L3765" s="26">
        <f t="shared" si="117"/>
        <v>0</v>
      </c>
      <c r="M3765">
        <v>47.66</v>
      </c>
    </row>
    <row r="3766" spans="1:13" x14ac:dyDescent="0.25">
      <c r="A3766" s="5" t="s">
        <v>10643</v>
      </c>
      <c r="B3766" t="s">
        <v>979</v>
      </c>
      <c r="C3766" t="s">
        <v>10642</v>
      </c>
      <c r="D3766" s="1">
        <v>0</v>
      </c>
      <c r="E3766" s="3">
        <v>1</v>
      </c>
      <c r="F3766" s="1">
        <v>0</v>
      </c>
      <c r="G3766" s="1">
        <v>0</v>
      </c>
      <c r="H3766" s="3">
        <v>0.96099999999999997</v>
      </c>
      <c r="I3766" s="1">
        <v>0</v>
      </c>
      <c r="J3766" s="3">
        <v>1.4218</v>
      </c>
      <c r="K3766" s="2">
        <f t="shared" si="116"/>
        <v>0</v>
      </c>
      <c r="L3766" s="26">
        <f t="shared" si="117"/>
        <v>0</v>
      </c>
      <c r="M3766">
        <v>47.66</v>
      </c>
    </row>
    <row r="3767" spans="1:13" x14ac:dyDescent="0.25">
      <c r="A3767" s="5" t="s">
        <v>10641</v>
      </c>
      <c r="B3767" t="s">
        <v>979</v>
      </c>
      <c r="C3767" t="s">
        <v>10640</v>
      </c>
      <c r="D3767" s="1">
        <v>0</v>
      </c>
      <c r="E3767" s="3">
        <v>1</v>
      </c>
      <c r="F3767" s="1">
        <v>0</v>
      </c>
      <c r="G3767" s="1">
        <v>0</v>
      </c>
      <c r="H3767" s="3">
        <v>0.96099999999999997</v>
      </c>
      <c r="I3767" s="1">
        <v>0</v>
      </c>
      <c r="J3767" s="3">
        <v>1.4218</v>
      </c>
      <c r="K3767" s="2">
        <f t="shared" si="116"/>
        <v>0</v>
      </c>
      <c r="L3767" s="26">
        <f t="shared" si="117"/>
        <v>0</v>
      </c>
      <c r="M3767">
        <v>47.66</v>
      </c>
    </row>
    <row r="3768" spans="1:13" x14ac:dyDescent="0.25">
      <c r="A3768" s="5" t="s">
        <v>10639</v>
      </c>
      <c r="B3768" t="s">
        <v>979</v>
      </c>
      <c r="C3768" t="s">
        <v>10638</v>
      </c>
      <c r="D3768" s="1">
        <v>0</v>
      </c>
      <c r="E3768" s="3">
        <v>1</v>
      </c>
      <c r="F3768" s="1">
        <v>0</v>
      </c>
      <c r="G3768" s="1">
        <v>0</v>
      </c>
      <c r="H3768" s="3">
        <v>0.96099999999999997</v>
      </c>
      <c r="I3768" s="1">
        <v>0</v>
      </c>
      <c r="J3768" s="3">
        <v>1.4218</v>
      </c>
      <c r="K3768" s="2">
        <f t="shared" si="116"/>
        <v>0</v>
      </c>
      <c r="L3768" s="26">
        <f t="shared" si="117"/>
        <v>0</v>
      </c>
      <c r="M3768">
        <v>47.66</v>
      </c>
    </row>
    <row r="3769" spans="1:13" x14ac:dyDescent="0.25">
      <c r="A3769" s="5" t="s">
        <v>10637</v>
      </c>
      <c r="B3769" t="s">
        <v>979</v>
      </c>
      <c r="C3769" t="s">
        <v>10636</v>
      </c>
      <c r="D3769" s="1">
        <v>0</v>
      </c>
      <c r="E3769" s="3">
        <v>1</v>
      </c>
      <c r="F3769" s="1">
        <v>0</v>
      </c>
      <c r="G3769" s="1">
        <v>0</v>
      </c>
      <c r="H3769" s="3">
        <v>0.96099999999999997</v>
      </c>
      <c r="I3769" s="1">
        <v>0</v>
      </c>
      <c r="J3769" s="3">
        <v>1.4218</v>
      </c>
      <c r="K3769" s="2">
        <f t="shared" si="116"/>
        <v>0</v>
      </c>
      <c r="L3769" s="26">
        <f t="shared" si="117"/>
        <v>0</v>
      </c>
      <c r="M3769">
        <v>47.66</v>
      </c>
    </row>
    <row r="3770" spans="1:13" x14ac:dyDescent="0.25">
      <c r="A3770" s="5" t="s">
        <v>10635</v>
      </c>
      <c r="B3770" t="s">
        <v>979</v>
      </c>
      <c r="C3770" t="s">
        <v>10634</v>
      </c>
      <c r="D3770" s="1">
        <v>0</v>
      </c>
      <c r="E3770" s="3">
        <v>1</v>
      </c>
      <c r="F3770" s="1">
        <v>0</v>
      </c>
      <c r="G3770" s="1">
        <v>0</v>
      </c>
      <c r="H3770" s="3">
        <v>0.96099999999999997</v>
      </c>
      <c r="I3770" s="1">
        <v>0</v>
      </c>
      <c r="J3770" s="3">
        <v>1.4218</v>
      </c>
      <c r="K3770" s="2">
        <f t="shared" si="116"/>
        <v>0</v>
      </c>
      <c r="L3770" s="26">
        <f t="shared" si="117"/>
        <v>0</v>
      </c>
      <c r="M3770">
        <v>47.66</v>
      </c>
    </row>
    <row r="3771" spans="1:13" x14ac:dyDescent="0.25">
      <c r="A3771" s="5" t="s">
        <v>10633</v>
      </c>
      <c r="B3771" t="s">
        <v>979</v>
      </c>
      <c r="C3771" t="s">
        <v>10632</v>
      </c>
      <c r="D3771" s="1">
        <v>0</v>
      </c>
      <c r="E3771" s="3">
        <v>1</v>
      </c>
      <c r="F3771" s="1">
        <v>0</v>
      </c>
      <c r="G3771" s="1">
        <v>0</v>
      </c>
      <c r="H3771" s="3">
        <v>0.96099999999999997</v>
      </c>
      <c r="I3771" s="1">
        <v>0</v>
      </c>
      <c r="J3771" s="3">
        <v>1.4218</v>
      </c>
      <c r="K3771" s="2">
        <f t="shared" si="116"/>
        <v>0</v>
      </c>
      <c r="L3771" s="26">
        <f t="shared" si="117"/>
        <v>0</v>
      </c>
      <c r="M3771">
        <v>47.66</v>
      </c>
    </row>
    <row r="3772" spans="1:13" x14ac:dyDescent="0.25">
      <c r="A3772" s="5" t="s">
        <v>10631</v>
      </c>
      <c r="B3772" t="s">
        <v>979</v>
      </c>
      <c r="C3772" t="s">
        <v>10630</v>
      </c>
      <c r="D3772" s="1">
        <v>0</v>
      </c>
      <c r="E3772" s="3">
        <v>1</v>
      </c>
      <c r="F3772" s="1">
        <v>0</v>
      </c>
      <c r="G3772" s="1">
        <v>0</v>
      </c>
      <c r="H3772" s="3">
        <v>0.96099999999999997</v>
      </c>
      <c r="I3772" s="1">
        <v>0</v>
      </c>
      <c r="J3772" s="3">
        <v>1.4218</v>
      </c>
      <c r="K3772" s="2">
        <f t="shared" si="116"/>
        <v>0</v>
      </c>
      <c r="L3772" s="26">
        <f t="shared" si="117"/>
        <v>0</v>
      </c>
      <c r="M3772">
        <v>47.66</v>
      </c>
    </row>
    <row r="3773" spans="1:13" x14ac:dyDescent="0.25">
      <c r="A3773" s="5" t="s">
        <v>10629</v>
      </c>
      <c r="B3773" t="s">
        <v>979</v>
      </c>
      <c r="C3773" t="s">
        <v>10628</v>
      </c>
      <c r="D3773" s="1">
        <v>0</v>
      </c>
      <c r="E3773" s="3">
        <v>1</v>
      </c>
      <c r="F3773" s="1">
        <v>0</v>
      </c>
      <c r="G3773" s="1">
        <v>0</v>
      </c>
      <c r="H3773" s="3">
        <v>0.96099999999999997</v>
      </c>
      <c r="I3773" s="1">
        <v>0</v>
      </c>
      <c r="J3773" s="3">
        <v>1.4218</v>
      </c>
      <c r="K3773" s="2">
        <f t="shared" si="116"/>
        <v>0</v>
      </c>
      <c r="L3773" s="26">
        <f t="shared" si="117"/>
        <v>0</v>
      </c>
      <c r="M3773">
        <v>47.66</v>
      </c>
    </row>
    <row r="3774" spans="1:13" x14ac:dyDescent="0.25">
      <c r="A3774" s="5" t="s">
        <v>10627</v>
      </c>
      <c r="B3774" t="s">
        <v>979</v>
      </c>
      <c r="C3774" t="s">
        <v>10626</v>
      </c>
      <c r="D3774" s="1">
        <v>0</v>
      </c>
      <c r="E3774" s="3">
        <v>1</v>
      </c>
      <c r="F3774" s="1">
        <v>0</v>
      </c>
      <c r="G3774" s="1">
        <v>0</v>
      </c>
      <c r="H3774" s="3">
        <v>0.96099999999999997</v>
      </c>
      <c r="I3774" s="1">
        <v>0</v>
      </c>
      <c r="J3774" s="3">
        <v>1.4218</v>
      </c>
      <c r="K3774" s="2">
        <f t="shared" si="116"/>
        <v>0</v>
      </c>
      <c r="L3774" s="26">
        <f t="shared" si="117"/>
        <v>0</v>
      </c>
      <c r="M3774">
        <v>47.66</v>
      </c>
    </row>
    <row r="3775" spans="1:13" x14ac:dyDescent="0.25">
      <c r="A3775" s="5" t="s">
        <v>10625</v>
      </c>
      <c r="B3775" t="s">
        <v>979</v>
      </c>
      <c r="C3775" t="s">
        <v>10624</v>
      </c>
      <c r="D3775" s="1">
        <v>0</v>
      </c>
      <c r="E3775" s="3">
        <v>1</v>
      </c>
      <c r="F3775" s="1">
        <v>0</v>
      </c>
      <c r="G3775" s="1">
        <v>0</v>
      </c>
      <c r="H3775" s="3">
        <v>0.96099999999999997</v>
      </c>
      <c r="I3775" s="1">
        <v>0</v>
      </c>
      <c r="J3775" s="3">
        <v>1.4218</v>
      </c>
      <c r="K3775" s="2">
        <f t="shared" si="116"/>
        <v>0</v>
      </c>
      <c r="L3775" s="26">
        <f t="shared" si="117"/>
        <v>0</v>
      </c>
      <c r="M3775">
        <v>47.66</v>
      </c>
    </row>
    <row r="3776" spans="1:13" x14ac:dyDescent="0.25">
      <c r="A3776" s="5" t="s">
        <v>10623</v>
      </c>
      <c r="B3776" t="s">
        <v>979</v>
      </c>
      <c r="C3776" t="s">
        <v>10622</v>
      </c>
      <c r="D3776" s="1">
        <v>0</v>
      </c>
      <c r="E3776" s="3">
        <v>1</v>
      </c>
      <c r="F3776" s="1">
        <v>0</v>
      </c>
      <c r="G3776" s="1">
        <v>0</v>
      </c>
      <c r="H3776" s="3">
        <v>0.96099999999999997</v>
      </c>
      <c r="I3776" s="1">
        <v>0</v>
      </c>
      <c r="J3776" s="3">
        <v>1.4218</v>
      </c>
      <c r="K3776" s="2">
        <f t="shared" si="116"/>
        <v>0</v>
      </c>
      <c r="L3776" s="26">
        <f t="shared" si="117"/>
        <v>0</v>
      </c>
      <c r="M3776">
        <v>47.66</v>
      </c>
    </row>
    <row r="3777" spans="1:13" x14ac:dyDescent="0.25">
      <c r="A3777" s="5" t="s">
        <v>10621</v>
      </c>
      <c r="B3777" t="s">
        <v>979</v>
      </c>
      <c r="C3777" t="s">
        <v>10620</v>
      </c>
      <c r="D3777" s="1">
        <v>0</v>
      </c>
      <c r="E3777" s="3">
        <v>1</v>
      </c>
      <c r="F3777" s="1">
        <v>0</v>
      </c>
      <c r="G3777" s="1">
        <v>0</v>
      </c>
      <c r="H3777" s="3">
        <v>0.96099999999999997</v>
      </c>
      <c r="I3777" s="1">
        <v>0</v>
      </c>
      <c r="J3777" s="3">
        <v>1.4218</v>
      </c>
      <c r="K3777" s="2">
        <f t="shared" si="116"/>
        <v>0</v>
      </c>
      <c r="L3777" s="26">
        <f t="shared" si="117"/>
        <v>0</v>
      </c>
      <c r="M3777">
        <v>47.66</v>
      </c>
    </row>
    <row r="3778" spans="1:13" x14ac:dyDescent="0.25">
      <c r="A3778" s="5" t="s">
        <v>10619</v>
      </c>
      <c r="B3778" t="s">
        <v>979</v>
      </c>
      <c r="C3778" t="s">
        <v>10618</v>
      </c>
      <c r="D3778" s="1">
        <v>0</v>
      </c>
      <c r="E3778" s="3">
        <v>1</v>
      </c>
      <c r="F3778" s="1">
        <v>0</v>
      </c>
      <c r="G3778" s="1">
        <v>0</v>
      </c>
      <c r="H3778" s="3">
        <v>0.96099999999999997</v>
      </c>
      <c r="I3778" s="1">
        <v>0</v>
      </c>
      <c r="J3778" s="3">
        <v>1.4218</v>
      </c>
      <c r="K3778" s="2">
        <f t="shared" si="116"/>
        <v>0</v>
      </c>
      <c r="L3778" s="26">
        <f t="shared" si="117"/>
        <v>0</v>
      </c>
      <c r="M3778">
        <v>47.66</v>
      </c>
    </row>
    <row r="3779" spans="1:13" x14ac:dyDescent="0.25">
      <c r="A3779" s="5" t="s">
        <v>10617</v>
      </c>
      <c r="B3779" t="s">
        <v>979</v>
      </c>
      <c r="C3779" t="s">
        <v>10616</v>
      </c>
      <c r="D3779" s="1">
        <v>0</v>
      </c>
      <c r="E3779" s="3">
        <v>1</v>
      </c>
      <c r="F3779" s="1">
        <v>0</v>
      </c>
      <c r="G3779" s="1">
        <v>0</v>
      </c>
      <c r="H3779" s="3">
        <v>0.96099999999999997</v>
      </c>
      <c r="I3779" s="1">
        <v>0</v>
      </c>
      <c r="J3779" s="3">
        <v>1.4218</v>
      </c>
      <c r="K3779" s="2">
        <f t="shared" si="116"/>
        <v>0</v>
      </c>
      <c r="L3779" s="26">
        <f t="shared" si="117"/>
        <v>0</v>
      </c>
      <c r="M3779">
        <v>47.66</v>
      </c>
    </row>
    <row r="3780" spans="1:13" x14ac:dyDescent="0.25">
      <c r="A3780" s="5" t="s">
        <v>10615</v>
      </c>
      <c r="B3780" t="s">
        <v>979</v>
      </c>
      <c r="C3780" t="s">
        <v>10614</v>
      </c>
      <c r="D3780" s="1">
        <v>0</v>
      </c>
      <c r="E3780" s="3">
        <v>1</v>
      </c>
      <c r="F3780" s="1">
        <v>0</v>
      </c>
      <c r="G3780" s="1">
        <v>0</v>
      </c>
      <c r="H3780" s="3">
        <v>0.96099999999999997</v>
      </c>
      <c r="I3780" s="1">
        <v>0</v>
      </c>
      <c r="J3780" s="3">
        <v>1.4218</v>
      </c>
      <c r="K3780" s="2">
        <f t="shared" si="116"/>
        <v>0</v>
      </c>
      <c r="L3780" s="26">
        <f t="shared" si="117"/>
        <v>0</v>
      </c>
      <c r="M3780">
        <v>47.66</v>
      </c>
    </row>
    <row r="3781" spans="1:13" x14ac:dyDescent="0.25">
      <c r="A3781" s="5" t="s">
        <v>10613</v>
      </c>
      <c r="B3781" t="s">
        <v>979</v>
      </c>
      <c r="C3781" t="s">
        <v>10612</v>
      </c>
      <c r="D3781" s="1">
        <v>0</v>
      </c>
      <c r="E3781" s="3">
        <v>1</v>
      </c>
      <c r="F3781" s="1">
        <v>0</v>
      </c>
      <c r="G3781" s="1">
        <v>0</v>
      </c>
      <c r="H3781" s="3">
        <v>0.96099999999999997</v>
      </c>
      <c r="I3781" s="1">
        <v>0</v>
      </c>
      <c r="J3781" s="3">
        <v>1.4218</v>
      </c>
      <c r="K3781" s="2">
        <f t="shared" si="116"/>
        <v>0</v>
      </c>
      <c r="L3781" s="26">
        <f t="shared" si="117"/>
        <v>0</v>
      </c>
      <c r="M3781">
        <v>47.66</v>
      </c>
    </row>
    <row r="3782" spans="1:13" x14ac:dyDescent="0.25">
      <c r="A3782" s="5" t="s">
        <v>10611</v>
      </c>
      <c r="B3782" t="s">
        <v>979</v>
      </c>
      <c r="C3782" t="s">
        <v>10610</v>
      </c>
      <c r="D3782" s="1">
        <v>0</v>
      </c>
      <c r="E3782" s="3">
        <v>1</v>
      </c>
      <c r="F3782" s="1">
        <v>0</v>
      </c>
      <c r="G3782" s="1">
        <v>0</v>
      </c>
      <c r="H3782" s="3">
        <v>0.96099999999999997</v>
      </c>
      <c r="I3782" s="1">
        <v>0</v>
      </c>
      <c r="J3782" s="3">
        <v>1.4218</v>
      </c>
      <c r="K3782" s="2">
        <f t="shared" si="116"/>
        <v>0</v>
      </c>
      <c r="L3782" s="26">
        <f t="shared" si="117"/>
        <v>0</v>
      </c>
      <c r="M3782">
        <v>47.66</v>
      </c>
    </row>
    <row r="3783" spans="1:13" x14ac:dyDescent="0.25">
      <c r="A3783" s="5" t="s">
        <v>10609</v>
      </c>
      <c r="B3783" t="s">
        <v>979</v>
      </c>
      <c r="C3783" t="s">
        <v>10608</v>
      </c>
      <c r="D3783" s="1">
        <v>0</v>
      </c>
      <c r="E3783" s="3">
        <v>1</v>
      </c>
      <c r="F3783" s="1">
        <v>0</v>
      </c>
      <c r="G3783" s="1">
        <v>0</v>
      </c>
      <c r="H3783" s="3">
        <v>0.96099999999999997</v>
      </c>
      <c r="I3783" s="1">
        <v>0</v>
      </c>
      <c r="J3783" s="3">
        <v>1.4218</v>
      </c>
      <c r="K3783" s="2">
        <f t="shared" si="116"/>
        <v>0</v>
      </c>
      <c r="L3783" s="26">
        <f t="shared" si="117"/>
        <v>0</v>
      </c>
      <c r="M3783">
        <v>47.66</v>
      </c>
    </row>
    <row r="3784" spans="1:13" x14ac:dyDescent="0.25">
      <c r="A3784" s="5" t="s">
        <v>10607</v>
      </c>
      <c r="B3784" t="s">
        <v>979</v>
      </c>
      <c r="C3784" t="s">
        <v>10606</v>
      </c>
      <c r="D3784" s="1">
        <v>0</v>
      </c>
      <c r="E3784" s="3">
        <v>1</v>
      </c>
      <c r="F3784" s="1">
        <v>0</v>
      </c>
      <c r="G3784" s="1">
        <v>0</v>
      </c>
      <c r="H3784" s="3">
        <v>0.96099999999999997</v>
      </c>
      <c r="I3784" s="1">
        <v>0</v>
      </c>
      <c r="J3784" s="3">
        <v>1.4218</v>
      </c>
      <c r="K3784" s="2">
        <f t="shared" si="116"/>
        <v>0</v>
      </c>
      <c r="L3784" s="26">
        <f t="shared" si="117"/>
        <v>0</v>
      </c>
      <c r="M3784">
        <v>47.66</v>
      </c>
    </row>
    <row r="3785" spans="1:13" x14ac:dyDescent="0.25">
      <c r="A3785" s="5" t="s">
        <v>10605</v>
      </c>
      <c r="B3785" t="s">
        <v>979</v>
      </c>
      <c r="C3785" t="s">
        <v>10604</v>
      </c>
      <c r="D3785" s="1">
        <v>0</v>
      </c>
      <c r="E3785" s="3">
        <v>1</v>
      </c>
      <c r="F3785" s="1">
        <v>0</v>
      </c>
      <c r="G3785" s="1">
        <v>0</v>
      </c>
      <c r="H3785" s="3">
        <v>0.96099999999999997</v>
      </c>
      <c r="I3785" s="1">
        <v>0</v>
      </c>
      <c r="J3785" s="3">
        <v>1.4218</v>
      </c>
      <c r="K3785" s="2">
        <f t="shared" si="116"/>
        <v>0</v>
      </c>
      <c r="L3785" s="26">
        <f t="shared" si="117"/>
        <v>0</v>
      </c>
      <c r="M3785">
        <v>47.66</v>
      </c>
    </row>
    <row r="3786" spans="1:13" x14ac:dyDescent="0.25">
      <c r="A3786" s="5" t="s">
        <v>10603</v>
      </c>
      <c r="B3786" t="s">
        <v>979</v>
      </c>
      <c r="C3786" t="s">
        <v>10602</v>
      </c>
      <c r="D3786" s="1">
        <v>0</v>
      </c>
      <c r="E3786" s="3">
        <v>1</v>
      </c>
      <c r="F3786" s="1">
        <v>0</v>
      </c>
      <c r="G3786" s="1">
        <v>0</v>
      </c>
      <c r="H3786" s="3">
        <v>0.96099999999999997</v>
      </c>
      <c r="I3786" s="1">
        <v>0</v>
      </c>
      <c r="J3786" s="3">
        <v>1.4218</v>
      </c>
      <c r="K3786" s="2">
        <f t="shared" si="116"/>
        <v>0</v>
      </c>
      <c r="L3786" s="26">
        <f t="shared" si="117"/>
        <v>0</v>
      </c>
      <c r="M3786">
        <v>47.66</v>
      </c>
    </row>
    <row r="3787" spans="1:13" x14ac:dyDescent="0.25">
      <c r="A3787" s="5" t="s">
        <v>10601</v>
      </c>
      <c r="B3787" t="s">
        <v>979</v>
      </c>
      <c r="C3787" t="s">
        <v>10600</v>
      </c>
      <c r="D3787" s="1">
        <v>0</v>
      </c>
      <c r="E3787" s="3">
        <v>1</v>
      </c>
      <c r="F3787" s="1">
        <v>0</v>
      </c>
      <c r="G3787" s="1">
        <v>0</v>
      </c>
      <c r="H3787" s="3">
        <v>0.96099999999999997</v>
      </c>
      <c r="I3787" s="1">
        <v>0</v>
      </c>
      <c r="J3787" s="3">
        <v>1.4218</v>
      </c>
      <c r="K3787" s="2">
        <f t="shared" ref="K3787:K3850" si="118">ROUND((D3787*E3787)+(F3787*H3787)+(I3787*J3787),4)</f>
        <v>0</v>
      </c>
      <c r="L3787" s="26">
        <f t="shared" ref="L3787:L3850" si="119">ROUND((D3787*E3787)+(G3787*H3787)+(I3787*J3787),4)</f>
        <v>0</v>
      </c>
      <c r="M3787">
        <v>47.66</v>
      </c>
    </row>
    <row r="3788" spans="1:13" x14ac:dyDescent="0.25">
      <c r="A3788" s="5" t="s">
        <v>10599</v>
      </c>
      <c r="B3788" t="s">
        <v>979</v>
      </c>
      <c r="C3788" t="s">
        <v>10598</v>
      </c>
      <c r="D3788" s="1">
        <v>0</v>
      </c>
      <c r="E3788" s="3">
        <v>1</v>
      </c>
      <c r="F3788" s="1">
        <v>0</v>
      </c>
      <c r="G3788" s="1">
        <v>0</v>
      </c>
      <c r="H3788" s="3">
        <v>0.96099999999999997</v>
      </c>
      <c r="I3788" s="1">
        <v>0</v>
      </c>
      <c r="J3788" s="3">
        <v>1.4218</v>
      </c>
      <c r="K3788" s="2">
        <f t="shared" si="118"/>
        <v>0</v>
      </c>
      <c r="L3788" s="26">
        <f t="shared" si="119"/>
        <v>0</v>
      </c>
      <c r="M3788">
        <v>47.66</v>
      </c>
    </row>
    <row r="3789" spans="1:13" x14ac:dyDescent="0.25">
      <c r="A3789" s="5" t="s">
        <v>10597</v>
      </c>
      <c r="B3789" t="s">
        <v>979</v>
      </c>
      <c r="C3789" t="s">
        <v>10596</v>
      </c>
      <c r="D3789" s="1">
        <v>0</v>
      </c>
      <c r="E3789" s="3">
        <v>1</v>
      </c>
      <c r="F3789" s="1">
        <v>0</v>
      </c>
      <c r="G3789" s="1">
        <v>0</v>
      </c>
      <c r="H3789" s="3">
        <v>0.96099999999999997</v>
      </c>
      <c r="I3789" s="1">
        <v>0</v>
      </c>
      <c r="J3789" s="3">
        <v>1.4218</v>
      </c>
      <c r="K3789" s="2">
        <f t="shared" si="118"/>
        <v>0</v>
      </c>
      <c r="L3789" s="26">
        <f t="shared" si="119"/>
        <v>0</v>
      </c>
      <c r="M3789">
        <v>47.66</v>
      </c>
    </row>
    <row r="3790" spans="1:13" x14ac:dyDescent="0.25">
      <c r="A3790" s="5" t="s">
        <v>10595</v>
      </c>
      <c r="B3790" t="s">
        <v>979</v>
      </c>
      <c r="C3790" t="s">
        <v>10594</v>
      </c>
      <c r="D3790" s="1">
        <v>0</v>
      </c>
      <c r="E3790" s="3">
        <v>1</v>
      </c>
      <c r="F3790" s="1">
        <v>0</v>
      </c>
      <c r="G3790" s="1">
        <v>0</v>
      </c>
      <c r="H3790" s="3">
        <v>0.96099999999999997</v>
      </c>
      <c r="I3790" s="1">
        <v>0</v>
      </c>
      <c r="J3790" s="3">
        <v>1.4218</v>
      </c>
      <c r="K3790" s="2">
        <f t="shared" si="118"/>
        <v>0</v>
      </c>
      <c r="L3790" s="26">
        <f t="shared" si="119"/>
        <v>0</v>
      </c>
      <c r="M3790">
        <v>47.66</v>
      </c>
    </row>
    <row r="3791" spans="1:13" x14ac:dyDescent="0.25">
      <c r="A3791" s="5" t="s">
        <v>10593</v>
      </c>
      <c r="B3791" t="s">
        <v>979</v>
      </c>
      <c r="C3791" t="s">
        <v>10592</v>
      </c>
      <c r="D3791" s="1">
        <v>0</v>
      </c>
      <c r="E3791" s="3">
        <v>1</v>
      </c>
      <c r="F3791" s="1">
        <v>0</v>
      </c>
      <c r="G3791" s="1">
        <v>0</v>
      </c>
      <c r="H3791" s="3">
        <v>0.96099999999999997</v>
      </c>
      <c r="I3791" s="1">
        <v>0</v>
      </c>
      <c r="J3791" s="3">
        <v>1.4218</v>
      </c>
      <c r="K3791" s="2">
        <f t="shared" si="118"/>
        <v>0</v>
      </c>
      <c r="L3791" s="26">
        <f t="shared" si="119"/>
        <v>0</v>
      </c>
      <c r="M3791">
        <v>47.66</v>
      </c>
    </row>
    <row r="3792" spans="1:13" x14ac:dyDescent="0.25">
      <c r="A3792" s="5" t="s">
        <v>10591</v>
      </c>
      <c r="B3792" t="s">
        <v>979</v>
      </c>
      <c r="C3792" t="s">
        <v>10590</v>
      </c>
      <c r="D3792" s="1">
        <v>0</v>
      </c>
      <c r="E3792" s="3">
        <v>1</v>
      </c>
      <c r="F3792" s="1">
        <v>0</v>
      </c>
      <c r="G3792" s="1">
        <v>0</v>
      </c>
      <c r="H3792" s="3">
        <v>0.96099999999999997</v>
      </c>
      <c r="I3792" s="1">
        <v>0</v>
      </c>
      <c r="J3792" s="3">
        <v>1.4218</v>
      </c>
      <c r="K3792" s="2">
        <f t="shared" si="118"/>
        <v>0</v>
      </c>
      <c r="L3792" s="26">
        <f t="shared" si="119"/>
        <v>0</v>
      </c>
      <c r="M3792">
        <v>47.66</v>
      </c>
    </row>
    <row r="3793" spans="1:13" x14ac:dyDescent="0.25">
      <c r="A3793" s="5" t="s">
        <v>10589</v>
      </c>
      <c r="B3793" t="s">
        <v>979</v>
      </c>
      <c r="C3793" t="s">
        <v>10588</v>
      </c>
      <c r="D3793" s="1">
        <v>0</v>
      </c>
      <c r="E3793" s="3">
        <v>1</v>
      </c>
      <c r="F3793" s="1">
        <v>0</v>
      </c>
      <c r="G3793" s="1">
        <v>0</v>
      </c>
      <c r="H3793" s="3">
        <v>0.96099999999999997</v>
      </c>
      <c r="I3793" s="1">
        <v>0</v>
      </c>
      <c r="J3793" s="3">
        <v>1.4218</v>
      </c>
      <c r="K3793" s="2">
        <f t="shared" si="118"/>
        <v>0</v>
      </c>
      <c r="L3793" s="26">
        <f t="shared" si="119"/>
        <v>0</v>
      </c>
      <c r="M3793">
        <v>47.66</v>
      </c>
    </row>
    <row r="3794" spans="1:13" x14ac:dyDescent="0.25">
      <c r="A3794" s="5" t="s">
        <v>10587</v>
      </c>
      <c r="B3794" t="s">
        <v>979</v>
      </c>
      <c r="C3794" t="s">
        <v>10586</v>
      </c>
      <c r="D3794" s="1">
        <v>0</v>
      </c>
      <c r="E3794" s="3">
        <v>1</v>
      </c>
      <c r="F3794" s="1">
        <v>0</v>
      </c>
      <c r="G3794" s="1">
        <v>0</v>
      </c>
      <c r="H3794" s="3">
        <v>0.96099999999999997</v>
      </c>
      <c r="I3794" s="1">
        <v>0</v>
      </c>
      <c r="J3794" s="3">
        <v>1.4218</v>
      </c>
      <c r="K3794" s="2">
        <f t="shared" si="118"/>
        <v>0</v>
      </c>
      <c r="L3794" s="26">
        <f t="shared" si="119"/>
        <v>0</v>
      </c>
      <c r="M3794">
        <v>47.66</v>
      </c>
    </row>
    <row r="3795" spans="1:13" x14ac:dyDescent="0.25">
      <c r="A3795" s="5" t="s">
        <v>10585</v>
      </c>
      <c r="B3795" t="s">
        <v>979</v>
      </c>
      <c r="C3795" t="s">
        <v>10584</v>
      </c>
      <c r="D3795" s="1">
        <v>0</v>
      </c>
      <c r="E3795" s="3">
        <v>1</v>
      </c>
      <c r="F3795" s="1">
        <v>0</v>
      </c>
      <c r="G3795" s="1">
        <v>0</v>
      </c>
      <c r="H3795" s="3">
        <v>0.96099999999999997</v>
      </c>
      <c r="I3795" s="1">
        <v>0</v>
      </c>
      <c r="J3795" s="3">
        <v>1.4218</v>
      </c>
      <c r="K3795" s="2">
        <f t="shared" si="118"/>
        <v>0</v>
      </c>
      <c r="L3795" s="26">
        <f t="shared" si="119"/>
        <v>0</v>
      </c>
      <c r="M3795">
        <v>47.66</v>
      </c>
    </row>
    <row r="3796" spans="1:13" x14ac:dyDescent="0.25">
      <c r="A3796" s="5" t="s">
        <v>10583</v>
      </c>
      <c r="B3796" t="s">
        <v>979</v>
      </c>
      <c r="C3796" t="s">
        <v>10582</v>
      </c>
      <c r="D3796" s="1">
        <v>0</v>
      </c>
      <c r="E3796" s="3">
        <v>1</v>
      </c>
      <c r="F3796" s="1">
        <v>0</v>
      </c>
      <c r="G3796" s="1">
        <v>0</v>
      </c>
      <c r="H3796" s="3">
        <v>0.96099999999999997</v>
      </c>
      <c r="I3796" s="1">
        <v>0</v>
      </c>
      <c r="J3796" s="3">
        <v>1.4218</v>
      </c>
      <c r="K3796" s="2">
        <f t="shared" si="118"/>
        <v>0</v>
      </c>
      <c r="L3796" s="26">
        <f t="shared" si="119"/>
        <v>0</v>
      </c>
      <c r="M3796">
        <v>47.66</v>
      </c>
    </row>
    <row r="3797" spans="1:13" x14ac:dyDescent="0.25">
      <c r="A3797" s="5" t="s">
        <v>10581</v>
      </c>
      <c r="B3797" t="s">
        <v>979</v>
      </c>
      <c r="C3797" t="s">
        <v>10580</v>
      </c>
      <c r="D3797" s="1">
        <v>0</v>
      </c>
      <c r="E3797" s="3">
        <v>1</v>
      </c>
      <c r="F3797" s="1">
        <v>0</v>
      </c>
      <c r="G3797" s="1">
        <v>0</v>
      </c>
      <c r="H3797" s="3">
        <v>0.96099999999999997</v>
      </c>
      <c r="I3797" s="1">
        <v>0</v>
      </c>
      <c r="J3797" s="3">
        <v>1.4218</v>
      </c>
      <c r="K3797" s="2">
        <f t="shared" si="118"/>
        <v>0</v>
      </c>
      <c r="L3797" s="26">
        <f t="shared" si="119"/>
        <v>0</v>
      </c>
      <c r="M3797">
        <v>47.66</v>
      </c>
    </row>
    <row r="3798" spans="1:13" x14ac:dyDescent="0.25">
      <c r="A3798" s="5" t="s">
        <v>10579</v>
      </c>
      <c r="B3798" t="s">
        <v>979</v>
      </c>
      <c r="C3798" t="s">
        <v>10578</v>
      </c>
      <c r="D3798" s="1">
        <v>0</v>
      </c>
      <c r="E3798" s="3">
        <v>1</v>
      </c>
      <c r="F3798" s="1">
        <v>0</v>
      </c>
      <c r="G3798" s="1">
        <v>0</v>
      </c>
      <c r="H3798" s="3">
        <v>0.96099999999999997</v>
      </c>
      <c r="I3798" s="1">
        <v>0</v>
      </c>
      <c r="J3798" s="3">
        <v>1.4218</v>
      </c>
      <c r="K3798" s="2">
        <f t="shared" si="118"/>
        <v>0</v>
      </c>
      <c r="L3798" s="26">
        <f t="shared" si="119"/>
        <v>0</v>
      </c>
      <c r="M3798">
        <v>47.66</v>
      </c>
    </row>
    <row r="3799" spans="1:13" x14ac:dyDescent="0.25">
      <c r="A3799" s="5" t="s">
        <v>10577</v>
      </c>
      <c r="B3799" t="s">
        <v>979</v>
      </c>
      <c r="C3799" t="s">
        <v>10576</v>
      </c>
      <c r="D3799" s="1">
        <v>0</v>
      </c>
      <c r="E3799" s="3">
        <v>1</v>
      </c>
      <c r="F3799" s="1">
        <v>0</v>
      </c>
      <c r="G3799" s="1">
        <v>0</v>
      </c>
      <c r="H3799" s="3">
        <v>0.96099999999999997</v>
      </c>
      <c r="I3799" s="1">
        <v>0</v>
      </c>
      <c r="J3799" s="3">
        <v>1.4218</v>
      </c>
      <c r="K3799" s="2">
        <f t="shared" si="118"/>
        <v>0</v>
      </c>
      <c r="L3799" s="26">
        <f t="shared" si="119"/>
        <v>0</v>
      </c>
      <c r="M3799">
        <v>47.66</v>
      </c>
    </row>
    <row r="3800" spans="1:13" x14ac:dyDescent="0.25">
      <c r="A3800" s="5" t="s">
        <v>10575</v>
      </c>
      <c r="B3800" t="s">
        <v>979</v>
      </c>
      <c r="C3800" t="s">
        <v>10574</v>
      </c>
      <c r="D3800" s="1">
        <v>0</v>
      </c>
      <c r="E3800" s="3">
        <v>1</v>
      </c>
      <c r="F3800" s="1">
        <v>0</v>
      </c>
      <c r="G3800" s="1">
        <v>0</v>
      </c>
      <c r="H3800" s="3">
        <v>0.96099999999999997</v>
      </c>
      <c r="I3800" s="1">
        <v>0</v>
      </c>
      <c r="J3800" s="3">
        <v>1.4218</v>
      </c>
      <c r="K3800" s="2">
        <f t="shared" si="118"/>
        <v>0</v>
      </c>
      <c r="L3800" s="26">
        <f t="shared" si="119"/>
        <v>0</v>
      </c>
      <c r="M3800">
        <v>47.66</v>
      </c>
    </row>
    <row r="3801" spans="1:13" x14ac:dyDescent="0.25">
      <c r="A3801" s="5" t="s">
        <v>10573</v>
      </c>
      <c r="B3801" t="s">
        <v>979</v>
      </c>
      <c r="C3801" t="s">
        <v>10572</v>
      </c>
      <c r="D3801" s="1">
        <v>0</v>
      </c>
      <c r="E3801" s="3">
        <v>1</v>
      </c>
      <c r="F3801" s="1">
        <v>0</v>
      </c>
      <c r="G3801" s="1">
        <v>0</v>
      </c>
      <c r="H3801" s="3">
        <v>0.96099999999999997</v>
      </c>
      <c r="I3801" s="1">
        <v>0</v>
      </c>
      <c r="J3801" s="3">
        <v>1.4218</v>
      </c>
      <c r="K3801" s="2">
        <f t="shared" si="118"/>
        <v>0</v>
      </c>
      <c r="L3801" s="26">
        <f t="shared" si="119"/>
        <v>0</v>
      </c>
      <c r="M3801">
        <v>47.66</v>
      </c>
    </row>
    <row r="3802" spans="1:13" x14ac:dyDescent="0.25">
      <c r="A3802" s="5" t="s">
        <v>10571</v>
      </c>
      <c r="B3802" t="s">
        <v>979</v>
      </c>
      <c r="C3802" t="s">
        <v>10570</v>
      </c>
      <c r="D3802" s="1">
        <v>0</v>
      </c>
      <c r="E3802" s="3">
        <v>1</v>
      </c>
      <c r="F3802" s="1">
        <v>0</v>
      </c>
      <c r="G3802" s="1">
        <v>0</v>
      </c>
      <c r="H3802" s="3">
        <v>0.96099999999999997</v>
      </c>
      <c r="I3802" s="1">
        <v>0</v>
      </c>
      <c r="J3802" s="3">
        <v>1.4218</v>
      </c>
      <c r="K3802" s="2">
        <f t="shared" si="118"/>
        <v>0</v>
      </c>
      <c r="L3802" s="26">
        <f t="shared" si="119"/>
        <v>0</v>
      </c>
      <c r="M3802">
        <v>47.66</v>
      </c>
    </row>
    <row r="3803" spans="1:13" x14ac:dyDescent="0.25">
      <c r="A3803" s="5" t="s">
        <v>10569</v>
      </c>
      <c r="B3803" t="s">
        <v>979</v>
      </c>
      <c r="C3803" t="s">
        <v>10568</v>
      </c>
      <c r="D3803" s="1">
        <v>0</v>
      </c>
      <c r="E3803" s="3">
        <v>1</v>
      </c>
      <c r="F3803" s="1">
        <v>0</v>
      </c>
      <c r="G3803" s="1">
        <v>0</v>
      </c>
      <c r="H3803" s="3">
        <v>0.96099999999999997</v>
      </c>
      <c r="I3803" s="1">
        <v>0</v>
      </c>
      <c r="J3803" s="3">
        <v>1.4218</v>
      </c>
      <c r="K3803" s="2">
        <f t="shared" si="118"/>
        <v>0</v>
      </c>
      <c r="L3803" s="26">
        <f t="shared" si="119"/>
        <v>0</v>
      </c>
      <c r="M3803">
        <v>47.66</v>
      </c>
    </row>
    <row r="3804" spans="1:13" x14ac:dyDescent="0.25">
      <c r="A3804" s="5" t="s">
        <v>10567</v>
      </c>
      <c r="B3804" t="s">
        <v>979</v>
      </c>
      <c r="C3804" t="s">
        <v>10566</v>
      </c>
      <c r="D3804" s="1">
        <v>0</v>
      </c>
      <c r="E3804" s="3">
        <v>1</v>
      </c>
      <c r="F3804" s="1">
        <v>0</v>
      </c>
      <c r="G3804" s="1">
        <v>0</v>
      </c>
      <c r="H3804" s="3">
        <v>0.96099999999999997</v>
      </c>
      <c r="I3804" s="1">
        <v>0</v>
      </c>
      <c r="J3804" s="3">
        <v>1.4218</v>
      </c>
      <c r="K3804" s="2">
        <f t="shared" si="118"/>
        <v>0</v>
      </c>
      <c r="L3804" s="26">
        <f t="shared" si="119"/>
        <v>0</v>
      </c>
      <c r="M3804">
        <v>47.66</v>
      </c>
    </row>
    <row r="3805" spans="1:13" x14ac:dyDescent="0.25">
      <c r="A3805" s="5" t="s">
        <v>10565</v>
      </c>
      <c r="B3805" t="s">
        <v>979</v>
      </c>
      <c r="C3805" t="s">
        <v>10564</v>
      </c>
      <c r="D3805" s="1">
        <v>0</v>
      </c>
      <c r="E3805" s="3">
        <v>1</v>
      </c>
      <c r="F3805" s="1">
        <v>0</v>
      </c>
      <c r="G3805" s="1">
        <v>0</v>
      </c>
      <c r="H3805" s="3">
        <v>0.96099999999999997</v>
      </c>
      <c r="I3805" s="1">
        <v>0</v>
      </c>
      <c r="J3805" s="3">
        <v>1.4218</v>
      </c>
      <c r="K3805" s="2">
        <f t="shared" si="118"/>
        <v>0</v>
      </c>
      <c r="L3805" s="26">
        <f t="shared" si="119"/>
        <v>0</v>
      </c>
      <c r="M3805">
        <v>47.66</v>
      </c>
    </row>
    <row r="3806" spans="1:13" x14ac:dyDescent="0.25">
      <c r="A3806" s="5" t="s">
        <v>10563</v>
      </c>
      <c r="B3806" t="s">
        <v>979</v>
      </c>
      <c r="C3806" t="s">
        <v>10562</v>
      </c>
      <c r="D3806" s="1">
        <v>0</v>
      </c>
      <c r="E3806" s="3">
        <v>1</v>
      </c>
      <c r="F3806" s="1">
        <v>0</v>
      </c>
      <c r="G3806" s="1">
        <v>0</v>
      </c>
      <c r="H3806" s="3">
        <v>0.96099999999999997</v>
      </c>
      <c r="I3806" s="1">
        <v>0</v>
      </c>
      <c r="J3806" s="3">
        <v>1.4218</v>
      </c>
      <c r="K3806" s="2">
        <f t="shared" si="118"/>
        <v>0</v>
      </c>
      <c r="L3806" s="26">
        <f t="shared" si="119"/>
        <v>0</v>
      </c>
      <c r="M3806">
        <v>47.66</v>
      </c>
    </row>
    <row r="3807" spans="1:13" x14ac:dyDescent="0.25">
      <c r="A3807" s="5" t="s">
        <v>10561</v>
      </c>
      <c r="B3807" t="s">
        <v>979</v>
      </c>
      <c r="C3807" t="s">
        <v>10560</v>
      </c>
      <c r="D3807" s="1">
        <v>0</v>
      </c>
      <c r="E3807" s="3">
        <v>1</v>
      </c>
      <c r="F3807" s="1">
        <v>0</v>
      </c>
      <c r="G3807" s="1">
        <v>0</v>
      </c>
      <c r="H3807" s="3">
        <v>0.96099999999999997</v>
      </c>
      <c r="I3807" s="1">
        <v>0</v>
      </c>
      <c r="J3807" s="3">
        <v>1.4218</v>
      </c>
      <c r="K3807" s="2">
        <f t="shared" si="118"/>
        <v>0</v>
      </c>
      <c r="L3807" s="26">
        <f t="shared" si="119"/>
        <v>0</v>
      </c>
      <c r="M3807">
        <v>47.66</v>
      </c>
    </row>
    <row r="3808" spans="1:13" x14ac:dyDescent="0.25">
      <c r="A3808" s="5" t="s">
        <v>10559</v>
      </c>
      <c r="B3808" t="s">
        <v>979</v>
      </c>
      <c r="C3808" t="s">
        <v>10558</v>
      </c>
      <c r="D3808" s="1">
        <v>0</v>
      </c>
      <c r="E3808" s="3">
        <v>1</v>
      </c>
      <c r="F3808" s="1">
        <v>0</v>
      </c>
      <c r="G3808" s="1">
        <v>0</v>
      </c>
      <c r="H3808" s="3">
        <v>0.96099999999999997</v>
      </c>
      <c r="I3808" s="1">
        <v>0</v>
      </c>
      <c r="J3808" s="3">
        <v>1.4218</v>
      </c>
      <c r="K3808" s="2">
        <f t="shared" si="118"/>
        <v>0</v>
      </c>
      <c r="L3808" s="26">
        <f t="shared" si="119"/>
        <v>0</v>
      </c>
      <c r="M3808">
        <v>47.66</v>
      </c>
    </row>
    <row r="3809" spans="1:13" x14ac:dyDescent="0.25">
      <c r="A3809" s="5" t="s">
        <v>10557</v>
      </c>
      <c r="B3809" t="s">
        <v>979</v>
      </c>
      <c r="C3809" t="s">
        <v>10556</v>
      </c>
      <c r="D3809" s="1">
        <v>0</v>
      </c>
      <c r="E3809" s="3">
        <v>1</v>
      </c>
      <c r="F3809" s="1">
        <v>0</v>
      </c>
      <c r="G3809" s="1">
        <v>0</v>
      </c>
      <c r="H3809" s="3">
        <v>0.96099999999999997</v>
      </c>
      <c r="I3809" s="1">
        <v>0</v>
      </c>
      <c r="J3809" s="3">
        <v>1.4218</v>
      </c>
      <c r="K3809" s="2">
        <f t="shared" si="118"/>
        <v>0</v>
      </c>
      <c r="L3809" s="26">
        <f t="shared" si="119"/>
        <v>0</v>
      </c>
      <c r="M3809">
        <v>47.66</v>
      </c>
    </row>
    <row r="3810" spans="1:13" x14ac:dyDescent="0.25">
      <c r="A3810" s="5" t="s">
        <v>10555</v>
      </c>
      <c r="B3810" t="s">
        <v>979</v>
      </c>
      <c r="C3810" t="s">
        <v>10554</v>
      </c>
      <c r="D3810" s="1">
        <v>0</v>
      </c>
      <c r="E3810" s="3">
        <v>1</v>
      </c>
      <c r="F3810" s="1">
        <v>0</v>
      </c>
      <c r="G3810" s="1">
        <v>0</v>
      </c>
      <c r="H3810" s="3">
        <v>0.96099999999999997</v>
      </c>
      <c r="I3810" s="1">
        <v>0</v>
      </c>
      <c r="J3810" s="3">
        <v>1.4218</v>
      </c>
      <c r="K3810" s="2">
        <f t="shared" si="118"/>
        <v>0</v>
      </c>
      <c r="L3810" s="26">
        <f t="shared" si="119"/>
        <v>0</v>
      </c>
      <c r="M3810">
        <v>47.66</v>
      </c>
    </row>
    <row r="3811" spans="1:13" x14ac:dyDescent="0.25">
      <c r="A3811" s="5" t="s">
        <v>10553</v>
      </c>
      <c r="B3811" t="s">
        <v>979</v>
      </c>
      <c r="C3811" t="s">
        <v>10552</v>
      </c>
      <c r="D3811" s="1">
        <v>0</v>
      </c>
      <c r="E3811" s="3">
        <v>1</v>
      </c>
      <c r="F3811" s="1">
        <v>0</v>
      </c>
      <c r="G3811" s="1">
        <v>0</v>
      </c>
      <c r="H3811" s="3">
        <v>0.96099999999999997</v>
      </c>
      <c r="I3811" s="1">
        <v>0</v>
      </c>
      <c r="J3811" s="3">
        <v>1.4218</v>
      </c>
      <c r="K3811" s="2">
        <f t="shared" si="118"/>
        <v>0</v>
      </c>
      <c r="L3811" s="26">
        <f t="shared" si="119"/>
        <v>0</v>
      </c>
      <c r="M3811">
        <v>47.66</v>
      </c>
    </row>
    <row r="3812" spans="1:13" x14ac:dyDescent="0.25">
      <c r="A3812" s="5" t="s">
        <v>10551</v>
      </c>
      <c r="B3812" t="s">
        <v>979</v>
      </c>
      <c r="C3812" t="s">
        <v>10550</v>
      </c>
      <c r="D3812" s="1">
        <v>0</v>
      </c>
      <c r="E3812" s="3">
        <v>1</v>
      </c>
      <c r="F3812" s="1">
        <v>0</v>
      </c>
      <c r="G3812" s="1">
        <v>0</v>
      </c>
      <c r="H3812" s="3">
        <v>0.96099999999999997</v>
      </c>
      <c r="I3812" s="1">
        <v>0</v>
      </c>
      <c r="J3812" s="3">
        <v>1.4218</v>
      </c>
      <c r="K3812" s="2">
        <f t="shared" si="118"/>
        <v>0</v>
      </c>
      <c r="L3812" s="26">
        <f t="shared" si="119"/>
        <v>0</v>
      </c>
      <c r="M3812">
        <v>47.66</v>
      </c>
    </row>
    <row r="3813" spans="1:13" x14ac:dyDescent="0.25">
      <c r="A3813" s="5" t="s">
        <v>10549</v>
      </c>
      <c r="B3813" t="s">
        <v>979</v>
      </c>
      <c r="C3813" t="s">
        <v>10548</v>
      </c>
      <c r="D3813" s="1">
        <v>0</v>
      </c>
      <c r="E3813" s="3">
        <v>1</v>
      </c>
      <c r="F3813" s="1">
        <v>0</v>
      </c>
      <c r="G3813" s="1">
        <v>0</v>
      </c>
      <c r="H3813" s="3">
        <v>0.96099999999999997</v>
      </c>
      <c r="I3813" s="1">
        <v>0</v>
      </c>
      <c r="J3813" s="3">
        <v>1.4218</v>
      </c>
      <c r="K3813" s="2">
        <f t="shared" si="118"/>
        <v>0</v>
      </c>
      <c r="L3813" s="26">
        <f t="shared" si="119"/>
        <v>0</v>
      </c>
      <c r="M3813">
        <v>47.66</v>
      </c>
    </row>
    <row r="3814" spans="1:13" x14ac:dyDescent="0.25">
      <c r="A3814" s="5" t="s">
        <v>10547</v>
      </c>
      <c r="B3814" t="s">
        <v>979</v>
      </c>
      <c r="C3814" t="s">
        <v>10546</v>
      </c>
      <c r="D3814" s="1">
        <v>0</v>
      </c>
      <c r="E3814" s="3">
        <v>1</v>
      </c>
      <c r="F3814" s="1">
        <v>0</v>
      </c>
      <c r="G3814" s="1">
        <v>0</v>
      </c>
      <c r="H3814" s="3">
        <v>0.96099999999999997</v>
      </c>
      <c r="I3814" s="1">
        <v>0</v>
      </c>
      <c r="J3814" s="3">
        <v>1.4218</v>
      </c>
      <c r="K3814" s="2">
        <f t="shared" si="118"/>
        <v>0</v>
      </c>
      <c r="L3814" s="26">
        <f t="shared" si="119"/>
        <v>0</v>
      </c>
      <c r="M3814">
        <v>47.66</v>
      </c>
    </row>
    <row r="3815" spans="1:13" x14ac:dyDescent="0.25">
      <c r="A3815" s="5" t="s">
        <v>10545</v>
      </c>
      <c r="B3815" t="s">
        <v>979</v>
      </c>
      <c r="C3815" t="s">
        <v>10544</v>
      </c>
      <c r="D3815" s="1">
        <v>0</v>
      </c>
      <c r="E3815" s="3">
        <v>1</v>
      </c>
      <c r="F3815" s="1">
        <v>0</v>
      </c>
      <c r="G3815" s="1">
        <v>0</v>
      </c>
      <c r="H3815" s="3">
        <v>0.96099999999999997</v>
      </c>
      <c r="I3815" s="1">
        <v>0</v>
      </c>
      <c r="J3815" s="3">
        <v>1.4218</v>
      </c>
      <c r="K3815" s="2">
        <f t="shared" si="118"/>
        <v>0</v>
      </c>
      <c r="L3815" s="26">
        <f t="shared" si="119"/>
        <v>0</v>
      </c>
      <c r="M3815">
        <v>47.66</v>
      </c>
    </row>
    <row r="3816" spans="1:13" x14ac:dyDescent="0.25">
      <c r="A3816" s="5" t="s">
        <v>10543</v>
      </c>
      <c r="B3816" t="s">
        <v>979</v>
      </c>
      <c r="C3816" t="s">
        <v>10542</v>
      </c>
      <c r="D3816" s="1">
        <v>0</v>
      </c>
      <c r="E3816" s="3">
        <v>1</v>
      </c>
      <c r="F3816" s="1">
        <v>0</v>
      </c>
      <c r="G3816" s="1">
        <v>0</v>
      </c>
      <c r="H3816" s="3">
        <v>0.96099999999999997</v>
      </c>
      <c r="I3816" s="1">
        <v>0</v>
      </c>
      <c r="J3816" s="3">
        <v>1.4218</v>
      </c>
      <c r="K3816" s="2">
        <f t="shared" si="118"/>
        <v>0</v>
      </c>
      <c r="L3816" s="26">
        <f t="shared" si="119"/>
        <v>0</v>
      </c>
      <c r="M3816">
        <v>47.66</v>
      </c>
    </row>
    <row r="3817" spans="1:13" x14ac:dyDescent="0.25">
      <c r="A3817" s="5" t="s">
        <v>10541</v>
      </c>
      <c r="B3817" t="s">
        <v>979</v>
      </c>
      <c r="C3817" t="s">
        <v>10540</v>
      </c>
      <c r="D3817" s="1">
        <v>0</v>
      </c>
      <c r="E3817" s="3">
        <v>1</v>
      </c>
      <c r="F3817" s="1">
        <v>0</v>
      </c>
      <c r="G3817" s="1">
        <v>0</v>
      </c>
      <c r="H3817" s="3">
        <v>0.96099999999999997</v>
      </c>
      <c r="I3817" s="1">
        <v>0</v>
      </c>
      <c r="J3817" s="3">
        <v>1.4218</v>
      </c>
      <c r="K3817" s="2">
        <f t="shared" si="118"/>
        <v>0</v>
      </c>
      <c r="L3817" s="26">
        <f t="shared" si="119"/>
        <v>0</v>
      </c>
      <c r="M3817">
        <v>47.66</v>
      </c>
    </row>
    <row r="3818" spans="1:13" x14ac:dyDescent="0.25">
      <c r="A3818" s="5" t="s">
        <v>10539</v>
      </c>
      <c r="B3818" t="s">
        <v>979</v>
      </c>
      <c r="C3818" t="s">
        <v>10538</v>
      </c>
      <c r="D3818" s="1">
        <v>0</v>
      </c>
      <c r="E3818" s="3">
        <v>1</v>
      </c>
      <c r="F3818" s="1">
        <v>0</v>
      </c>
      <c r="G3818" s="1">
        <v>0</v>
      </c>
      <c r="H3818" s="3">
        <v>0.96099999999999997</v>
      </c>
      <c r="I3818" s="1">
        <v>0</v>
      </c>
      <c r="J3818" s="3">
        <v>1.4218</v>
      </c>
      <c r="K3818" s="2">
        <f t="shared" si="118"/>
        <v>0</v>
      </c>
      <c r="L3818" s="26">
        <f t="shared" si="119"/>
        <v>0</v>
      </c>
      <c r="M3818">
        <v>47.66</v>
      </c>
    </row>
    <row r="3819" spans="1:13" x14ac:dyDescent="0.25">
      <c r="A3819" s="5" t="s">
        <v>10537</v>
      </c>
      <c r="B3819" t="s">
        <v>979</v>
      </c>
      <c r="C3819" t="s">
        <v>10536</v>
      </c>
      <c r="D3819" s="1">
        <v>0</v>
      </c>
      <c r="E3819" s="3">
        <v>1</v>
      </c>
      <c r="F3819" s="1">
        <v>0</v>
      </c>
      <c r="G3819" s="1">
        <v>0</v>
      </c>
      <c r="H3819" s="3">
        <v>0.96099999999999997</v>
      </c>
      <c r="I3819" s="1">
        <v>0</v>
      </c>
      <c r="J3819" s="3">
        <v>1.4218</v>
      </c>
      <c r="K3819" s="2">
        <f t="shared" si="118"/>
        <v>0</v>
      </c>
      <c r="L3819" s="26">
        <f t="shared" si="119"/>
        <v>0</v>
      </c>
      <c r="M3819">
        <v>47.66</v>
      </c>
    </row>
    <row r="3820" spans="1:13" x14ac:dyDescent="0.25">
      <c r="A3820" s="5" t="s">
        <v>10535</v>
      </c>
      <c r="B3820" t="s">
        <v>979</v>
      </c>
      <c r="C3820" t="s">
        <v>10534</v>
      </c>
      <c r="D3820" s="1">
        <v>0</v>
      </c>
      <c r="E3820" s="3">
        <v>1</v>
      </c>
      <c r="F3820" s="1">
        <v>0</v>
      </c>
      <c r="G3820" s="1">
        <v>0</v>
      </c>
      <c r="H3820" s="3">
        <v>0.96099999999999997</v>
      </c>
      <c r="I3820" s="1">
        <v>0</v>
      </c>
      <c r="J3820" s="3">
        <v>1.4218</v>
      </c>
      <c r="K3820" s="2">
        <f t="shared" si="118"/>
        <v>0</v>
      </c>
      <c r="L3820" s="26">
        <f t="shared" si="119"/>
        <v>0</v>
      </c>
      <c r="M3820">
        <v>47.66</v>
      </c>
    </row>
    <row r="3821" spans="1:13" x14ac:dyDescent="0.25">
      <c r="A3821" s="5" t="s">
        <v>10533</v>
      </c>
      <c r="B3821" t="s">
        <v>979</v>
      </c>
      <c r="C3821" t="s">
        <v>10532</v>
      </c>
      <c r="D3821" s="1">
        <v>0</v>
      </c>
      <c r="E3821" s="3">
        <v>1</v>
      </c>
      <c r="F3821" s="1">
        <v>0</v>
      </c>
      <c r="G3821" s="1">
        <v>0</v>
      </c>
      <c r="H3821" s="3">
        <v>0.96099999999999997</v>
      </c>
      <c r="I3821" s="1">
        <v>0</v>
      </c>
      <c r="J3821" s="3">
        <v>1.4218</v>
      </c>
      <c r="K3821" s="2">
        <f t="shared" si="118"/>
        <v>0</v>
      </c>
      <c r="L3821" s="26">
        <f t="shared" si="119"/>
        <v>0</v>
      </c>
      <c r="M3821">
        <v>47.66</v>
      </c>
    </row>
    <row r="3822" spans="1:13" x14ac:dyDescent="0.25">
      <c r="A3822" s="5" t="s">
        <v>10531</v>
      </c>
      <c r="B3822" t="s">
        <v>979</v>
      </c>
      <c r="C3822" t="s">
        <v>10530</v>
      </c>
      <c r="D3822" s="1">
        <v>0</v>
      </c>
      <c r="E3822" s="3">
        <v>1</v>
      </c>
      <c r="F3822" s="1">
        <v>0</v>
      </c>
      <c r="G3822" s="1">
        <v>0</v>
      </c>
      <c r="H3822" s="3">
        <v>0.96099999999999997</v>
      </c>
      <c r="I3822" s="1">
        <v>0</v>
      </c>
      <c r="J3822" s="3">
        <v>1.4218</v>
      </c>
      <c r="K3822" s="2">
        <f t="shared" si="118"/>
        <v>0</v>
      </c>
      <c r="L3822" s="26">
        <f t="shared" si="119"/>
        <v>0</v>
      </c>
      <c r="M3822">
        <v>47.66</v>
      </c>
    </row>
    <row r="3823" spans="1:13" x14ac:dyDescent="0.25">
      <c r="A3823" s="5" t="s">
        <v>10529</v>
      </c>
      <c r="B3823" t="s">
        <v>979</v>
      </c>
      <c r="C3823" t="s">
        <v>10528</v>
      </c>
      <c r="D3823" s="1">
        <v>0</v>
      </c>
      <c r="E3823" s="3">
        <v>1</v>
      </c>
      <c r="F3823" s="1">
        <v>0</v>
      </c>
      <c r="G3823" s="1">
        <v>0</v>
      </c>
      <c r="H3823" s="3">
        <v>0.96099999999999997</v>
      </c>
      <c r="I3823" s="1">
        <v>0</v>
      </c>
      <c r="J3823" s="3">
        <v>1.4218</v>
      </c>
      <c r="K3823" s="2">
        <f t="shared" si="118"/>
        <v>0</v>
      </c>
      <c r="L3823" s="26">
        <f t="shared" si="119"/>
        <v>0</v>
      </c>
      <c r="M3823">
        <v>47.66</v>
      </c>
    </row>
    <row r="3824" spans="1:13" x14ac:dyDescent="0.25">
      <c r="A3824" s="5" t="s">
        <v>10527</v>
      </c>
      <c r="B3824" t="s">
        <v>979</v>
      </c>
      <c r="C3824" t="s">
        <v>10526</v>
      </c>
      <c r="D3824" s="1">
        <v>0</v>
      </c>
      <c r="E3824" s="3">
        <v>1</v>
      </c>
      <c r="F3824" s="1">
        <v>0</v>
      </c>
      <c r="G3824" s="1">
        <v>0</v>
      </c>
      <c r="H3824" s="3">
        <v>0.96099999999999997</v>
      </c>
      <c r="I3824" s="1">
        <v>0</v>
      </c>
      <c r="J3824" s="3">
        <v>1.4218</v>
      </c>
      <c r="K3824" s="2">
        <f t="shared" si="118"/>
        <v>0</v>
      </c>
      <c r="L3824" s="26">
        <f t="shared" si="119"/>
        <v>0</v>
      </c>
      <c r="M3824">
        <v>47.66</v>
      </c>
    </row>
    <row r="3825" spans="1:13" x14ac:dyDescent="0.25">
      <c r="A3825" s="5" t="s">
        <v>10525</v>
      </c>
      <c r="B3825" t="s">
        <v>979</v>
      </c>
      <c r="C3825" t="s">
        <v>10524</v>
      </c>
      <c r="D3825" s="1">
        <v>0</v>
      </c>
      <c r="E3825" s="3">
        <v>1</v>
      </c>
      <c r="F3825" s="1">
        <v>0</v>
      </c>
      <c r="G3825" s="1">
        <v>0</v>
      </c>
      <c r="H3825" s="3">
        <v>0.96099999999999997</v>
      </c>
      <c r="I3825" s="1">
        <v>0</v>
      </c>
      <c r="J3825" s="3">
        <v>1.4218</v>
      </c>
      <c r="K3825" s="2">
        <f t="shared" si="118"/>
        <v>0</v>
      </c>
      <c r="L3825" s="26">
        <f t="shared" si="119"/>
        <v>0</v>
      </c>
      <c r="M3825">
        <v>47.66</v>
      </c>
    </row>
    <row r="3826" spans="1:13" x14ac:dyDescent="0.25">
      <c r="A3826" s="5" t="s">
        <v>10523</v>
      </c>
      <c r="B3826" t="s">
        <v>979</v>
      </c>
      <c r="C3826" t="s">
        <v>10522</v>
      </c>
      <c r="D3826" s="1">
        <v>0</v>
      </c>
      <c r="E3826" s="3">
        <v>1</v>
      </c>
      <c r="F3826" s="1">
        <v>0</v>
      </c>
      <c r="G3826" s="1">
        <v>0</v>
      </c>
      <c r="H3826" s="3">
        <v>0.96099999999999997</v>
      </c>
      <c r="I3826" s="1">
        <v>0</v>
      </c>
      <c r="J3826" s="3">
        <v>1.4218</v>
      </c>
      <c r="K3826" s="2">
        <f t="shared" si="118"/>
        <v>0</v>
      </c>
      <c r="L3826" s="26">
        <f t="shared" si="119"/>
        <v>0</v>
      </c>
      <c r="M3826">
        <v>47.66</v>
      </c>
    </row>
    <row r="3827" spans="1:13" x14ac:dyDescent="0.25">
      <c r="A3827" s="5" t="s">
        <v>10521</v>
      </c>
      <c r="B3827" t="s">
        <v>979</v>
      </c>
      <c r="C3827" t="s">
        <v>10520</v>
      </c>
      <c r="D3827" s="1">
        <v>0</v>
      </c>
      <c r="E3827" s="3">
        <v>1</v>
      </c>
      <c r="F3827" s="1">
        <v>0</v>
      </c>
      <c r="G3827" s="1">
        <v>0</v>
      </c>
      <c r="H3827" s="3">
        <v>0.96099999999999997</v>
      </c>
      <c r="I3827" s="1">
        <v>0</v>
      </c>
      <c r="J3827" s="3">
        <v>1.4218</v>
      </c>
      <c r="K3827" s="2">
        <f t="shared" si="118"/>
        <v>0</v>
      </c>
      <c r="L3827" s="26">
        <f t="shared" si="119"/>
        <v>0</v>
      </c>
      <c r="M3827">
        <v>47.66</v>
      </c>
    </row>
    <row r="3828" spans="1:13" x14ac:dyDescent="0.25">
      <c r="A3828" s="5" t="s">
        <v>10519</v>
      </c>
      <c r="B3828" t="s">
        <v>979</v>
      </c>
      <c r="C3828" t="s">
        <v>10518</v>
      </c>
      <c r="D3828" s="1">
        <v>0</v>
      </c>
      <c r="E3828" s="3">
        <v>1</v>
      </c>
      <c r="F3828" s="1">
        <v>0</v>
      </c>
      <c r="G3828" s="1">
        <v>0</v>
      </c>
      <c r="H3828" s="3">
        <v>0.96099999999999997</v>
      </c>
      <c r="I3828" s="1">
        <v>0</v>
      </c>
      <c r="J3828" s="3">
        <v>1.4218</v>
      </c>
      <c r="K3828" s="2">
        <f t="shared" si="118"/>
        <v>0</v>
      </c>
      <c r="L3828" s="26">
        <f t="shared" si="119"/>
        <v>0</v>
      </c>
      <c r="M3828">
        <v>47.66</v>
      </c>
    </row>
    <row r="3829" spans="1:13" x14ac:dyDescent="0.25">
      <c r="A3829" s="5" t="s">
        <v>10517</v>
      </c>
      <c r="B3829" t="s">
        <v>979</v>
      </c>
      <c r="C3829" t="s">
        <v>10516</v>
      </c>
      <c r="D3829" s="1">
        <v>0</v>
      </c>
      <c r="E3829" s="3">
        <v>1</v>
      </c>
      <c r="F3829" s="1">
        <v>0</v>
      </c>
      <c r="G3829" s="1">
        <v>0</v>
      </c>
      <c r="H3829" s="3">
        <v>0.96099999999999997</v>
      </c>
      <c r="I3829" s="1">
        <v>0</v>
      </c>
      <c r="J3829" s="3">
        <v>1.4218</v>
      </c>
      <c r="K3829" s="2">
        <f t="shared" si="118"/>
        <v>0</v>
      </c>
      <c r="L3829" s="26">
        <f t="shared" si="119"/>
        <v>0</v>
      </c>
      <c r="M3829">
        <v>47.66</v>
      </c>
    </row>
    <row r="3830" spans="1:13" x14ac:dyDescent="0.25">
      <c r="A3830" s="5" t="s">
        <v>10515</v>
      </c>
      <c r="B3830" t="s">
        <v>979</v>
      </c>
      <c r="C3830" t="s">
        <v>10514</v>
      </c>
      <c r="D3830" s="1">
        <v>0</v>
      </c>
      <c r="E3830" s="3">
        <v>1</v>
      </c>
      <c r="F3830" s="1">
        <v>0</v>
      </c>
      <c r="G3830" s="1">
        <v>0</v>
      </c>
      <c r="H3830" s="3">
        <v>0.96099999999999997</v>
      </c>
      <c r="I3830" s="1">
        <v>0</v>
      </c>
      <c r="J3830" s="3">
        <v>1.4218</v>
      </c>
      <c r="K3830" s="2">
        <f t="shared" si="118"/>
        <v>0</v>
      </c>
      <c r="L3830" s="26">
        <f t="shared" si="119"/>
        <v>0</v>
      </c>
      <c r="M3830">
        <v>47.66</v>
      </c>
    </row>
    <row r="3831" spans="1:13" x14ac:dyDescent="0.25">
      <c r="A3831" s="5" t="s">
        <v>10513</v>
      </c>
      <c r="B3831" t="s">
        <v>979</v>
      </c>
      <c r="C3831" t="s">
        <v>10512</v>
      </c>
      <c r="D3831" s="1">
        <v>0</v>
      </c>
      <c r="E3831" s="3">
        <v>1</v>
      </c>
      <c r="F3831" s="1">
        <v>0</v>
      </c>
      <c r="G3831" s="1">
        <v>0</v>
      </c>
      <c r="H3831" s="3">
        <v>0.96099999999999997</v>
      </c>
      <c r="I3831" s="1">
        <v>0</v>
      </c>
      <c r="J3831" s="3">
        <v>1.4218</v>
      </c>
      <c r="K3831" s="2">
        <f t="shared" si="118"/>
        <v>0</v>
      </c>
      <c r="L3831" s="26">
        <f t="shared" si="119"/>
        <v>0</v>
      </c>
      <c r="M3831">
        <v>47.66</v>
      </c>
    </row>
    <row r="3832" spans="1:13" x14ac:dyDescent="0.25">
      <c r="A3832" s="5" t="s">
        <v>10511</v>
      </c>
      <c r="B3832" t="s">
        <v>979</v>
      </c>
      <c r="C3832" t="s">
        <v>10510</v>
      </c>
      <c r="D3832" s="1">
        <v>0</v>
      </c>
      <c r="E3832" s="3">
        <v>1</v>
      </c>
      <c r="F3832" s="1">
        <v>0</v>
      </c>
      <c r="G3832" s="1">
        <v>0</v>
      </c>
      <c r="H3832" s="3">
        <v>0.96099999999999997</v>
      </c>
      <c r="I3832" s="1">
        <v>0</v>
      </c>
      <c r="J3832" s="3">
        <v>1.4218</v>
      </c>
      <c r="K3832" s="2">
        <f t="shared" si="118"/>
        <v>0</v>
      </c>
      <c r="L3832" s="26">
        <f t="shared" si="119"/>
        <v>0</v>
      </c>
      <c r="M3832">
        <v>47.66</v>
      </c>
    </row>
    <row r="3833" spans="1:13" x14ac:dyDescent="0.25">
      <c r="A3833" s="5" t="s">
        <v>10509</v>
      </c>
      <c r="B3833" t="s">
        <v>979</v>
      </c>
      <c r="C3833" t="s">
        <v>10508</v>
      </c>
      <c r="D3833" s="1">
        <v>0</v>
      </c>
      <c r="E3833" s="3">
        <v>1</v>
      </c>
      <c r="F3833" s="1">
        <v>0</v>
      </c>
      <c r="G3833" s="1">
        <v>0</v>
      </c>
      <c r="H3833" s="3">
        <v>0.96099999999999997</v>
      </c>
      <c r="I3833" s="1">
        <v>0</v>
      </c>
      <c r="J3833" s="3">
        <v>1.4218</v>
      </c>
      <c r="K3833" s="2">
        <f t="shared" si="118"/>
        <v>0</v>
      </c>
      <c r="L3833" s="26">
        <f t="shared" si="119"/>
        <v>0</v>
      </c>
      <c r="M3833">
        <v>47.66</v>
      </c>
    </row>
    <row r="3834" spans="1:13" x14ac:dyDescent="0.25">
      <c r="A3834" s="5" t="s">
        <v>10507</v>
      </c>
      <c r="B3834" t="s">
        <v>979</v>
      </c>
      <c r="C3834" t="s">
        <v>10506</v>
      </c>
      <c r="D3834" s="1">
        <v>0</v>
      </c>
      <c r="E3834" s="3">
        <v>1</v>
      </c>
      <c r="F3834" s="1">
        <v>0</v>
      </c>
      <c r="G3834" s="1">
        <v>0</v>
      </c>
      <c r="H3834" s="3">
        <v>0.96099999999999997</v>
      </c>
      <c r="I3834" s="1">
        <v>0</v>
      </c>
      <c r="J3834" s="3">
        <v>1.4218</v>
      </c>
      <c r="K3834" s="2">
        <f t="shared" si="118"/>
        <v>0</v>
      </c>
      <c r="L3834" s="26">
        <f t="shared" si="119"/>
        <v>0</v>
      </c>
      <c r="M3834">
        <v>47.66</v>
      </c>
    </row>
    <row r="3835" spans="1:13" x14ac:dyDescent="0.25">
      <c r="A3835" s="5" t="s">
        <v>10505</v>
      </c>
      <c r="B3835" t="s">
        <v>979</v>
      </c>
      <c r="C3835" t="s">
        <v>10504</v>
      </c>
      <c r="D3835" s="1">
        <v>0</v>
      </c>
      <c r="E3835" s="3">
        <v>1</v>
      </c>
      <c r="F3835" s="1">
        <v>0</v>
      </c>
      <c r="G3835" s="1">
        <v>0</v>
      </c>
      <c r="H3835" s="3">
        <v>0.96099999999999997</v>
      </c>
      <c r="I3835" s="1">
        <v>0</v>
      </c>
      <c r="J3835" s="3">
        <v>1.4218</v>
      </c>
      <c r="K3835" s="2">
        <f t="shared" si="118"/>
        <v>0</v>
      </c>
      <c r="L3835" s="26">
        <f t="shared" si="119"/>
        <v>0</v>
      </c>
      <c r="M3835">
        <v>47.66</v>
      </c>
    </row>
    <row r="3836" spans="1:13" x14ac:dyDescent="0.25">
      <c r="A3836" s="5" t="s">
        <v>10503</v>
      </c>
      <c r="B3836" t="s">
        <v>979</v>
      </c>
      <c r="C3836" t="s">
        <v>10502</v>
      </c>
      <c r="D3836" s="1">
        <v>0</v>
      </c>
      <c r="E3836" s="3">
        <v>1</v>
      </c>
      <c r="F3836" s="1">
        <v>0</v>
      </c>
      <c r="G3836" s="1">
        <v>0</v>
      </c>
      <c r="H3836" s="3">
        <v>0.96099999999999997</v>
      </c>
      <c r="I3836" s="1">
        <v>0</v>
      </c>
      <c r="J3836" s="3">
        <v>1.4218</v>
      </c>
      <c r="K3836" s="2">
        <f t="shared" si="118"/>
        <v>0</v>
      </c>
      <c r="L3836" s="26">
        <f t="shared" si="119"/>
        <v>0</v>
      </c>
      <c r="M3836">
        <v>47.66</v>
      </c>
    </row>
    <row r="3837" spans="1:13" x14ac:dyDescent="0.25">
      <c r="A3837" s="5" t="s">
        <v>10501</v>
      </c>
      <c r="B3837" t="s">
        <v>979</v>
      </c>
      <c r="C3837" t="s">
        <v>10500</v>
      </c>
      <c r="D3837" s="1">
        <v>0</v>
      </c>
      <c r="E3837" s="3">
        <v>1</v>
      </c>
      <c r="F3837" s="1">
        <v>0</v>
      </c>
      <c r="G3837" s="1">
        <v>0</v>
      </c>
      <c r="H3837" s="3">
        <v>0.96099999999999997</v>
      </c>
      <c r="I3837" s="1">
        <v>0</v>
      </c>
      <c r="J3837" s="3">
        <v>1.4218</v>
      </c>
      <c r="K3837" s="2">
        <f t="shared" si="118"/>
        <v>0</v>
      </c>
      <c r="L3837" s="26">
        <f t="shared" si="119"/>
        <v>0</v>
      </c>
      <c r="M3837">
        <v>47.66</v>
      </c>
    </row>
    <row r="3838" spans="1:13" x14ac:dyDescent="0.25">
      <c r="A3838" s="5" t="s">
        <v>10499</v>
      </c>
      <c r="B3838" t="s">
        <v>979</v>
      </c>
      <c r="C3838" t="s">
        <v>10498</v>
      </c>
      <c r="D3838" s="1">
        <v>0</v>
      </c>
      <c r="E3838" s="3">
        <v>1</v>
      </c>
      <c r="F3838" s="1">
        <v>0</v>
      </c>
      <c r="G3838" s="1">
        <v>0</v>
      </c>
      <c r="H3838" s="3">
        <v>0.96099999999999997</v>
      </c>
      <c r="I3838" s="1">
        <v>0</v>
      </c>
      <c r="J3838" s="3">
        <v>1.4218</v>
      </c>
      <c r="K3838" s="2">
        <f t="shared" si="118"/>
        <v>0</v>
      </c>
      <c r="L3838" s="26">
        <f t="shared" si="119"/>
        <v>0</v>
      </c>
      <c r="M3838">
        <v>47.66</v>
      </c>
    </row>
    <row r="3839" spans="1:13" x14ac:dyDescent="0.25">
      <c r="A3839" s="5" t="s">
        <v>10497</v>
      </c>
      <c r="B3839" t="s">
        <v>979</v>
      </c>
      <c r="C3839" t="s">
        <v>10496</v>
      </c>
      <c r="D3839" s="1">
        <v>0</v>
      </c>
      <c r="E3839" s="3">
        <v>1</v>
      </c>
      <c r="F3839" s="1">
        <v>0</v>
      </c>
      <c r="G3839" s="1">
        <v>0</v>
      </c>
      <c r="H3839" s="3">
        <v>0.96099999999999997</v>
      </c>
      <c r="I3839" s="1">
        <v>0</v>
      </c>
      <c r="J3839" s="3">
        <v>1.4218</v>
      </c>
      <c r="K3839" s="2">
        <f t="shared" si="118"/>
        <v>0</v>
      </c>
      <c r="L3839" s="26">
        <f t="shared" si="119"/>
        <v>0</v>
      </c>
      <c r="M3839">
        <v>47.66</v>
      </c>
    </row>
    <row r="3840" spans="1:13" x14ac:dyDescent="0.25">
      <c r="A3840" s="5" t="s">
        <v>10495</v>
      </c>
      <c r="B3840" t="s">
        <v>979</v>
      </c>
      <c r="C3840" t="s">
        <v>10494</v>
      </c>
      <c r="D3840" s="1">
        <v>0</v>
      </c>
      <c r="E3840" s="3">
        <v>1</v>
      </c>
      <c r="F3840" s="1">
        <v>0</v>
      </c>
      <c r="G3840" s="1">
        <v>0</v>
      </c>
      <c r="H3840" s="3">
        <v>0.96099999999999997</v>
      </c>
      <c r="I3840" s="1">
        <v>0</v>
      </c>
      <c r="J3840" s="3">
        <v>1.4218</v>
      </c>
      <c r="K3840" s="2">
        <f t="shared" si="118"/>
        <v>0</v>
      </c>
      <c r="L3840" s="26">
        <f t="shared" si="119"/>
        <v>0</v>
      </c>
      <c r="M3840">
        <v>47.66</v>
      </c>
    </row>
    <row r="3841" spans="1:13" x14ac:dyDescent="0.25">
      <c r="A3841" s="5" t="s">
        <v>10493</v>
      </c>
      <c r="B3841" t="s">
        <v>979</v>
      </c>
      <c r="C3841" t="s">
        <v>10492</v>
      </c>
      <c r="D3841" s="1">
        <v>0</v>
      </c>
      <c r="E3841" s="3">
        <v>1</v>
      </c>
      <c r="F3841" s="1">
        <v>0</v>
      </c>
      <c r="G3841" s="1">
        <v>0</v>
      </c>
      <c r="H3841" s="3">
        <v>0.96099999999999997</v>
      </c>
      <c r="I3841" s="1">
        <v>0</v>
      </c>
      <c r="J3841" s="3">
        <v>1.4218</v>
      </c>
      <c r="K3841" s="2">
        <f t="shared" si="118"/>
        <v>0</v>
      </c>
      <c r="L3841" s="26">
        <f t="shared" si="119"/>
        <v>0</v>
      </c>
      <c r="M3841">
        <v>47.66</v>
      </c>
    </row>
    <row r="3842" spans="1:13" x14ac:dyDescent="0.25">
      <c r="A3842" s="5" t="s">
        <v>10491</v>
      </c>
      <c r="B3842" t="s">
        <v>979</v>
      </c>
      <c r="C3842" t="s">
        <v>10490</v>
      </c>
      <c r="D3842" s="1">
        <v>0</v>
      </c>
      <c r="E3842" s="3">
        <v>1</v>
      </c>
      <c r="F3842" s="1">
        <v>0</v>
      </c>
      <c r="G3842" s="1">
        <v>0</v>
      </c>
      <c r="H3842" s="3">
        <v>0.96099999999999997</v>
      </c>
      <c r="I3842" s="1">
        <v>0</v>
      </c>
      <c r="J3842" s="3">
        <v>1.4218</v>
      </c>
      <c r="K3842" s="2">
        <f t="shared" si="118"/>
        <v>0</v>
      </c>
      <c r="L3842" s="26">
        <f t="shared" si="119"/>
        <v>0</v>
      </c>
      <c r="M3842">
        <v>47.66</v>
      </c>
    </row>
    <row r="3843" spans="1:13" x14ac:dyDescent="0.25">
      <c r="A3843" s="5" t="s">
        <v>10489</v>
      </c>
      <c r="B3843" t="s">
        <v>979</v>
      </c>
      <c r="C3843" t="s">
        <v>10488</v>
      </c>
      <c r="D3843" s="1">
        <v>0</v>
      </c>
      <c r="E3843" s="3">
        <v>1</v>
      </c>
      <c r="F3843" s="1">
        <v>0</v>
      </c>
      <c r="G3843" s="1">
        <v>0</v>
      </c>
      <c r="H3843" s="3">
        <v>0.96099999999999997</v>
      </c>
      <c r="I3843" s="1">
        <v>0</v>
      </c>
      <c r="J3843" s="3">
        <v>1.4218</v>
      </c>
      <c r="K3843" s="2">
        <f t="shared" si="118"/>
        <v>0</v>
      </c>
      <c r="L3843" s="26">
        <f t="shared" si="119"/>
        <v>0</v>
      </c>
      <c r="M3843">
        <v>47.66</v>
      </c>
    </row>
    <row r="3844" spans="1:13" x14ac:dyDescent="0.25">
      <c r="A3844" s="5" t="s">
        <v>10487</v>
      </c>
      <c r="B3844" t="s">
        <v>979</v>
      </c>
      <c r="C3844" t="s">
        <v>10486</v>
      </c>
      <c r="D3844" s="1">
        <v>0</v>
      </c>
      <c r="E3844" s="3">
        <v>1</v>
      </c>
      <c r="F3844" s="1">
        <v>0</v>
      </c>
      <c r="G3844" s="1">
        <v>0</v>
      </c>
      <c r="H3844" s="3">
        <v>0.96099999999999997</v>
      </c>
      <c r="I3844" s="1">
        <v>0</v>
      </c>
      <c r="J3844" s="3">
        <v>1.4218</v>
      </c>
      <c r="K3844" s="2">
        <f t="shared" si="118"/>
        <v>0</v>
      </c>
      <c r="L3844" s="26">
        <f t="shared" si="119"/>
        <v>0</v>
      </c>
      <c r="M3844">
        <v>47.66</v>
      </c>
    </row>
    <row r="3845" spans="1:13" x14ac:dyDescent="0.25">
      <c r="A3845" s="5" t="s">
        <v>10485</v>
      </c>
      <c r="B3845" t="s">
        <v>979</v>
      </c>
      <c r="C3845" t="s">
        <v>10484</v>
      </c>
      <c r="D3845" s="1">
        <v>0</v>
      </c>
      <c r="E3845" s="3">
        <v>1</v>
      </c>
      <c r="F3845" s="1">
        <v>0</v>
      </c>
      <c r="G3845" s="1">
        <v>0</v>
      </c>
      <c r="H3845" s="3">
        <v>0.96099999999999997</v>
      </c>
      <c r="I3845" s="1">
        <v>0</v>
      </c>
      <c r="J3845" s="3">
        <v>1.4218</v>
      </c>
      <c r="K3845" s="2">
        <f t="shared" si="118"/>
        <v>0</v>
      </c>
      <c r="L3845" s="26">
        <f t="shared" si="119"/>
        <v>0</v>
      </c>
      <c r="M3845">
        <v>47.66</v>
      </c>
    </row>
    <row r="3846" spans="1:13" x14ac:dyDescent="0.25">
      <c r="A3846" s="5" t="s">
        <v>10483</v>
      </c>
      <c r="B3846" t="s">
        <v>979</v>
      </c>
      <c r="C3846" t="s">
        <v>10482</v>
      </c>
      <c r="D3846" s="1">
        <v>0</v>
      </c>
      <c r="E3846" s="3">
        <v>1</v>
      </c>
      <c r="F3846" s="1">
        <v>0</v>
      </c>
      <c r="G3846" s="1">
        <v>0</v>
      </c>
      <c r="H3846" s="3">
        <v>0.96099999999999997</v>
      </c>
      <c r="I3846" s="1">
        <v>0</v>
      </c>
      <c r="J3846" s="3">
        <v>1.4218</v>
      </c>
      <c r="K3846" s="2">
        <f t="shared" si="118"/>
        <v>0</v>
      </c>
      <c r="L3846" s="26">
        <f t="shared" si="119"/>
        <v>0</v>
      </c>
      <c r="M3846">
        <v>47.66</v>
      </c>
    </row>
    <row r="3847" spans="1:13" x14ac:dyDescent="0.25">
      <c r="A3847" s="5" t="s">
        <v>10481</v>
      </c>
      <c r="B3847" t="s">
        <v>979</v>
      </c>
      <c r="C3847" t="s">
        <v>10480</v>
      </c>
      <c r="D3847" s="1">
        <v>0</v>
      </c>
      <c r="E3847" s="3">
        <v>1</v>
      </c>
      <c r="F3847" s="1">
        <v>0</v>
      </c>
      <c r="G3847" s="1">
        <v>0</v>
      </c>
      <c r="H3847" s="3">
        <v>0.96099999999999997</v>
      </c>
      <c r="I3847" s="1">
        <v>0</v>
      </c>
      <c r="J3847" s="3">
        <v>1.4218</v>
      </c>
      <c r="K3847" s="2">
        <f t="shared" si="118"/>
        <v>0</v>
      </c>
      <c r="L3847" s="26">
        <f t="shared" si="119"/>
        <v>0</v>
      </c>
      <c r="M3847">
        <v>47.66</v>
      </c>
    </row>
    <row r="3848" spans="1:13" x14ac:dyDescent="0.25">
      <c r="A3848" s="5" t="s">
        <v>10479</v>
      </c>
      <c r="B3848" t="s">
        <v>979</v>
      </c>
      <c r="C3848" t="s">
        <v>10478</v>
      </c>
      <c r="D3848" s="1">
        <v>0</v>
      </c>
      <c r="E3848" s="3">
        <v>1</v>
      </c>
      <c r="F3848" s="1">
        <v>0</v>
      </c>
      <c r="G3848" s="1">
        <v>0</v>
      </c>
      <c r="H3848" s="3">
        <v>0.96099999999999997</v>
      </c>
      <c r="I3848" s="1">
        <v>0</v>
      </c>
      <c r="J3848" s="3">
        <v>1.4218</v>
      </c>
      <c r="K3848" s="2">
        <f t="shared" si="118"/>
        <v>0</v>
      </c>
      <c r="L3848" s="26">
        <f t="shared" si="119"/>
        <v>0</v>
      </c>
      <c r="M3848">
        <v>47.66</v>
      </c>
    </row>
    <row r="3849" spans="1:13" x14ac:dyDescent="0.25">
      <c r="A3849" s="5" t="s">
        <v>10477</v>
      </c>
      <c r="B3849" t="s">
        <v>979</v>
      </c>
      <c r="C3849" t="s">
        <v>10476</v>
      </c>
      <c r="D3849" s="1">
        <v>0</v>
      </c>
      <c r="E3849" s="3">
        <v>1</v>
      </c>
      <c r="F3849" s="1">
        <v>0</v>
      </c>
      <c r="G3849" s="1">
        <v>0</v>
      </c>
      <c r="H3849" s="3">
        <v>0.96099999999999997</v>
      </c>
      <c r="I3849" s="1">
        <v>0</v>
      </c>
      <c r="J3849" s="3">
        <v>1.4218</v>
      </c>
      <c r="K3849" s="2">
        <f t="shared" si="118"/>
        <v>0</v>
      </c>
      <c r="L3849" s="26">
        <f t="shared" si="119"/>
        <v>0</v>
      </c>
      <c r="M3849">
        <v>47.66</v>
      </c>
    </row>
    <row r="3850" spans="1:13" x14ac:dyDescent="0.25">
      <c r="A3850" s="5" t="s">
        <v>10475</v>
      </c>
      <c r="B3850" t="s">
        <v>979</v>
      </c>
      <c r="C3850" t="s">
        <v>10474</v>
      </c>
      <c r="D3850" s="1">
        <v>0</v>
      </c>
      <c r="E3850" s="3">
        <v>1</v>
      </c>
      <c r="F3850" s="1">
        <v>0</v>
      </c>
      <c r="G3850" s="1">
        <v>0</v>
      </c>
      <c r="H3850" s="3">
        <v>0.96099999999999997</v>
      </c>
      <c r="I3850" s="1">
        <v>0</v>
      </c>
      <c r="J3850" s="3">
        <v>1.4218</v>
      </c>
      <c r="K3850" s="2">
        <f t="shared" si="118"/>
        <v>0</v>
      </c>
      <c r="L3850" s="26">
        <f t="shared" si="119"/>
        <v>0</v>
      </c>
      <c r="M3850">
        <v>47.66</v>
      </c>
    </row>
    <row r="3851" spans="1:13" x14ac:dyDescent="0.25">
      <c r="A3851" s="5" t="s">
        <v>10473</v>
      </c>
      <c r="B3851" t="s">
        <v>979</v>
      </c>
      <c r="C3851" t="s">
        <v>10472</v>
      </c>
      <c r="D3851" s="1">
        <v>0</v>
      </c>
      <c r="E3851" s="3">
        <v>1</v>
      </c>
      <c r="F3851" s="1">
        <v>0</v>
      </c>
      <c r="G3851" s="1">
        <v>0</v>
      </c>
      <c r="H3851" s="3">
        <v>0.96099999999999997</v>
      </c>
      <c r="I3851" s="1">
        <v>0</v>
      </c>
      <c r="J3851" s="3">
        <v>1.4218</v>
      </c>
      <c r="K3851" s="2">
        <f t="shared" ref="K3851:K3914" si="120">ROUND((D3851*E3851)+(F3851*H3851)+(I3851*J3851),4)</f>
        <v>0</v>
      </c>
      <c r="L3851" s="26">
        <f t="shared" ref="L3851:L3914" si="121">ROUND((D3851*E3851)+(G3851*H3851)+(I3851*J3851),4)</f>
        <v>0</v>
      </c>
      <c r="M3851">
        <v>47.66</v>
      </c>
    </row>
    <row r="3852" spans="1:13" x14ac:dyDescent="0.25">
      <c r="A3852" s="5" t="s">
        <v>10471</v>
      </c>
      <c r="B3852" t="s">
        <v>979</v>
      </c>
      <c r="C3852" t="s">
        <v>10470</v>
      </c>
      <c r="D3852" s="1">
        <v>0</v>
      </c>
      <c r="E3852" s="3">
        <v>1</v>
      </c>
      <c r="F3852" s="1">
        <v>0</v>
      </c>
      <c r="G3852" s="1">
        <v>0</v>
      </c>
      <c r="H3852" s="3">
        <v>0.96099999999999997</v>
      </c>
      <c r="I3852" s="1">
        <v>0</v>
      </c>
      <c r="J3852" s="3">
        <v>1.4218</v>
      </c>
      <c r="K3852" s="2">
        <f t="shared" si="120"/>
        <v>0</v>
      </c>
      <c r="L3852" s="26">
        <f t="shared" si="121"/>
        <v>0</v>
      </c>
      <c r="M3852">
        <v>47.66</v>
      </c>
    </row>
    <row r="3853" spans="1:13" x14ac:dyDescent="0.25">
      <c r="A3853" s="5" t="s">
        <v>10469</v>
      </c>
      <c r="B3853" t="s">
        <v>979</v>
      </c>
      <c r="C3853" t="s">
        <v>10468</v>
      </c>
      <c r="D3853" s="1">
        <v>0</v>
      </c>
      <c r="E3853" s="3">
        <v>1</v>
      </c>
      <c r="F3853" s="1">
        <v>0</v>
      </c>
      <c r="G3853" s="1">
        <v>0</v>
      </c>
      <c r="H3853" s="3">
        <v>0.96099999999999997</v>
      </c>
      <c r="I3853" s="1">
        <v>0</v>
      </c>
      <c r="J3853" s="3">
        <v>1.4218</v>
      </c>
      <c r="K3853" s="2">
        <f t="shared" si="120"/>
        <v>0</v>
      </c>
      <c r="L3853" s="26">
        <f t="shared" si="121"/>
        <v>0</v>
      </c>
      <c r="M3853">
        <v>47.66</v>
      </c>
    </row>
    <row r="3854" spans="1:13" x14ac:dyDescent="0.25">
      <c r="A3854" s="5" t="s">
        <v>10467</v>
      </c>
      <c r="B3854" t="s">
        <v>979</v>
      </c>
      <c r="C3854" t="s">
        <v>10466</v>
      </c>
      <c r="D3854" s="1">
        <v>0</v>
      </c>
      <c r="E3854" s="3">
        <v>1</v>
      </c>
      <c r="F3854" s="1">
        <v>0</v>
      </c>
      <c r="G3854" s="1">
        <v>0</v>
      </c>
      <c r="H3854" s="3">
        <v>0.96099999999999997</v>
      </c>
      <c r="I3854" s="1">
        <v>0</v>
      </c>
      <c r="J3854" s="3">
        <v>1.4218</v>
      </c>
      <c r="K3854" s="2">
        <f t="shared" si="120"/>
        <v>0</v>
      </c>
      <c r="L3854" s="26">
        <f t="shared" si="121"/>
        <v>0</v>
      </c>
      <c r="M3854">
        <v>47.66</v>
      </c>
    </row>
    <row r="3855" spans="1:13" x14ac:dyDescent="0.25">
      <c r="A3855" s="5" t="s">
        <v>10465</v>
      </c>
      <c r="B3855" t="s">
        <v>979</v>
      </c>
      <c r="C3855" t="s">
        <v>10464</v>
      </c>
      <c r="D3855" s="1">
        <v>0</v>
      </c>
      <c r="E3855" s="3">
        <v>1</v>
      </c>
      <c r="F3855" s="1">
        <v>0</v>
      </c>
      <c r="G3855" s="1">
        <v>0</v>
      </c>
      <c r="H3855" s="3">
        <v>0.96099999999999997</v>
      </c>
      <c r="I3855" s="1">
        <v>0</v>
      </c>
      <c r="J3855" s="3">
        <v>1.4218</v>
      </c>
      <c r="K3855" s="2">
        <f t="shared" si="120"/>
        <v>0</v>
      </c>
      <c r="L3855" s="26">
        <f t="shared" si="121"/>
        <v>0</v>
      </c>
      <c r="M3855">
        <v>47.66</v>
      </c>
    </row>
    <row r="3856" spans="1:13" x14ac:dyDescent="0.25">
      <c r="A3856" s="5" t="s">
        <v>10463</v>
      </c>
      <c r="B3856" t="s">
        <v>979</v>
      </c>
      <c r="C3856" t="s">
        <v>10462</v>
      </c>
      <c r="D3856" s="1">
        <v>0</v>
      </c>
      <c r="E3856" s="3">
        <v>1</v>
      </c>
      <c r="F3856" s="1">
        <v>0</v>
      </c>
      <c r="G3856" s="1">
        <v>0</v>
      </c>
      <c r="H3856" s="3">
        <v>0.96099999999999997</v>
      </c>
      <c r="I3856" s="1">
        <v>0</v>
      </c>
      <c r="J3856" s="3">
        <v>1.4218</v>
      </c>
      <c r="K3856" s="2">
        <f t="shared" si="120"/>
        <v>0</v>
      </c>
      <c r="L3856" s="26">
        <f t="shared" si="121"/>
        <v>0</v>
      </c>
      <c r="M3856">
        <v>47.66</v>
      </c>
    </row>
    <row r="3857" spans="1:13" x14ac:dyDescent="0.25">
      <c r="A3857" s="5" t="s">
        <v>10461</v>
      </c>
      <c r="B3857" t="s">
        <v>979</v>
      </c>
      <c r="C3857" t="s">
        <v>10460</v>
      </c>
      <c r="D3857" s="1">
        <v>0</v>
      </c>
      <c r="E3857" s="3">
        <v>1</v>
      </c>
      <c r="F3857" s="1">
        <v>0</v>
      </c>
      <c r="G3857" s="1">
        <v>0</v>
      </c>
      <c r="H3857" s="3">
        <v>0.96099999999999997</v>
      </c>
      <c r="I3857" s="1">
        <v>0</v>
      </c>
      <c r="J3857" s="3">
        <v>1.4218</v>
      </c>
      <c r="K3857" s="2">
        <f t="shared" si="120"/>
        <v>0</v>
      </c>
      <c r="L3857" s="26">
        <f t="shared" si="121"/>
        <v>0</v>
      </c>
      <c r="M3857">
        <v>47.66</v>
      </c>
    </row>
    <row r="3858" spans="1:13" x14ac:dyDescent="0.25">
      <c r="A3858" s="5" t="s">
        <v>10459</v>
      </c>
      <c r="B3858" t="s">
        <v>979</v>
      </c>
      <c r="C3858" t="s">
        <v>10458</v>
      </c>
      <c r="D3858" s="1">
        <v>0</v>
      </c>
      <c r="E3858" s="3">
        <v>1</v>
      </c>
      <c r="F3858" s="1">
        <v>0</v>
      </c>
      <c r="G3858" s="1">
        <v>0</v>
      </c>
      <c r="H3858" s="3">
        <v>0.96099999999999997</v>
      </c>
      <c r="I3858" s="1">
        <v>0</v>
      </c>
      <c r="J3858" s="3">
        <v>1.4218</v>
      </c>
      <c r="K3858" s="2">
        <f t="shared" si="120"/>
        <v>0</v>
      </c>
      <c r="L3858" s="26">
        <f t="shared" si="121"/>
        <v>0</v>
      </c>
      <c r="M3858">
        <v>47.66</v>
      </c>
    </row>
    <row r="3859" spans="1:13" x14ac:dyDescent="0.25">
      <c r="A3859" s="5" t="s">
        <v>10457</v>
      </c>
      <c r="B3859" t="s">
        <v>979</v>
      </c>
      <c r="C3859" t="s">
        <v>10456</v>
      </c>
      <c r="D3859" s="1">
        <v>0</v>
      </c>
      <c r="E3859" s="3">
        <v>1</v>
      </c>
      <c r="F3859" s="1">
        <v>0</v>
      </c>
      <c r="G3859" s="1">
        <v>0</v>
      </c>
      <c r="H3859" s="3">
        <v>0.96099999999999997</v>
      </c>
      <c r="I3859" s="1">
        <v>0</v>
      </c>
      <c r="J3859" s="3">
        <v>1.4218</v>
      </c>
      <c r="K3859" s="2">
        <f t="shared" si="120"/>
        <v>0</v>
      </c>
      <c r="L3859" s="26">
        <f t="shared" si="121"/>
        <v>0</v>
      </c>
      <c r="M3859">
        <v>47.66</v>
      </c>
    </row>
    <row r="3860" spans="1:13" x14ac:dyDescent="0.25">
      <c r="A3860" s="5" t="s">
        <v>10455</v>
      </c>
      <c r="B3860" t="s">
        <v>979</v>
      </c>
      <c r="C3860" t="s">
        <v>10454</v>
      </c>
      <c r="D3860" s="1">
        <v>0</v>
      </c>
      <c r="E3860" s="3">
        <v>1</v>
      </c>
      <c r="F3860" s="1">
        <v>0</v>
      </c>
      <c r="G3860" s="1">
        <v>0</v>
      </c>
      <c r="H3860" s="3">
        <v>0.96099999999999997</v>
      </c>
      <c r="I3860" s="1">
        <v>0</v>
      </c>
      <c r="J3860" s="3">
        <v>1.4218</v>
      </c>
      <c r="K3860" s="2">
        <f t="shared" si="120"/>
        <v>0</v>
      </c>
      <c r="L3860" s="26">
        <f t="shared" si="121"/>
        <v>0</v>
      </c>
      <c r="M3860">
        <v>47.66</v>
      </c>
    </row>
    <row r="3861" spans="1:13" x14ac:dyDescent="0.25">
      <c r="A3861" s="5" t="s">
        <v>10453</v>
      </c>
      <c r="B3861" t="s">
        <v>979</v>
      </c>
      <c r="C3861" t="s">
        <v>10452</v>
      </c>
      <c r="D3861" s="1">
        <v>0</v>
      </c>
      <c r="E3861" s="3">
        <v>1</v>
      </c>
      <c r="F3861" s="1">
        <v>0</v>
      </c>
      <c r="G3861" s="1">
        <v>0</v>
      </c>
      <c r="H3861" s="3">
        <v>0.96099999999999997</v>
      </c>
      <c r="I3861" s="1">
        <v>0</v>
      </c>
      <c r="J3861" s="3">
        <v>1.4218</v>
      </c>
      <c r="K3861" s="2">
        <f t="shared" si="120"/>
        <v>0</v>
      </c>
      <c r="L3861" s="26">
        <f t="shared" si="121"/>
        <v>0</v>
      </c>
      <c r="M3861">
        <v>47.66</v>
      </c>
    </row>
    <row r="3862" spans="1:13" x14ac:dyDescent="0.25">
      <c r="A3862" s="5" t="s">
        <v>10451</v>
      </c>
      <c r="B3862" t="s">
        <v>979</v>
      </c>
      <c r="C3862" t="s">
        <v>10450</v>
      </c>
      <c r="D3862" s="1">
        <v>0</v>
      </c>
      <c r="E3862" s="3">
        <v>1</v>
      </c>
      <c r="F3862" s="1">
        <v>0</v>
      </c>
      <c r="G3862" s="1">
        <v>0</v>
      </c>
      <c r="H3862" s="3">
        <v>0.96099999999999997</v>
      </c>
      <c r="I3862" s="1">
        <v>0</v>
      </c>
      <c r="J3862" s="3">
        <v>1.4218</v>
      </c>
      <c r="K3862" s="2">
        <f t="shared" si="120"/>
        <v>0</v>
      </c>
      <c r="L3862" s="26">
        <f t="shared" si="121"/>
        <v>0</v>
      </c>
      <c r="M3862">
        <v>47.66</v>
      </c>
    </row>
    <row r="3863" spans="1:13" x14ac:dyDescent="0.25">
      <c r="A3863" s="5" t="s">
        <v>10449</v>
      </c>
      <c r="B3863" t="s">
        <v>979</v>
      </c>
      <c r="C3863" t="s">
        <v>10448</v>
      </c>
      <c r="D3863" s="1">
        <v>0</v>
      </c>
      <c r="E3863" s="3">
        <v>1</v>
      </c>
      <c r="F3863" s="1">
        <v>0</v>
      </c>
      <c r="G3863" s="1">
        <v>0</v>
      </c>
      <c r="H3863" s="3">
        <v>0.96099999999999997</v>
      </c>
      <c r="I3863" s="1">
        <v>0</v>
      </c>
      <c r="J3863" s="3">
        <v>1.4218</v>
      </c>
      <c r="K3863" s="2">
        <f t="shared" si="120"/>
        <v>0</v>
      </c>
      <c r="L3863" s="26">
        <f t="shared" si="121"/>
        <v>0</v>
      </c>
      <c r="M3863">
        <v>47.66</v>
      </c>
    </row>
    <row r="3864" spans="1:13" x14ac:dyDescent="0.25">
      <c r="A3864" s="5" t="s">
        <v>10447</v>
      </c>
      <c r="B3864" t="s">
        <v>979</v>
      </c>
      <c r="C3864" t="s">
        <v>10446</v>
      </c>
      <c r="D3864" s="1">
        <v>0</v>
      </c>
      <c r="E3864" s="3">
        <v>1</v>
      </c>
      <c r="F3864" s="1">
        <v>0</v>
      </c>
      <c r="G3864" s="1">
        <v>0</v>
      </c>
      <c r="H3864" s="3">
        <v>0.96099999999999997</v>
      </c>
      <c r="I3864" s="1">
        <v>0</v>
      </c>
      <c r="J3864" s="3">
        <v>1.4218</v>
      </c>
      <c r="K3864" s="2">
        <f t="shared" si="120"/>
        <v>0</v>
      </c>
      <c r="L3864" s="26">
        <f t="shared" si="121"/>
        <v>0</v>
      </c>
      <c r="M3864">
        <v>47.66</v>
      </c>
    </row>
    <row r="3865" spans="1:13" x14ac:dyDescent="0.25">
      <c r="A3865" s="5" t="s">
        <v>10445</v>
      </c>
      <c r="B3865" t="s">
        <v>979</v>
      </c>
      <c r="C3865" t="s">
        <v>10444</v>
      </c>
      <c r="D3865" s="1">
        <v>0</v>
      </c>
      <c r="E3865" s="3">
        <v>1</v>
      </c>
      <c r="F3865" s="1">
        <v>0</v>
      </c>
      <c r="G3865" s="1">
        <v>0</v>
      </c>
      <c r="H3865" s="3">
        <v>0.96099999999999997</v>
      </c>
      <c r="I3865" s="1">
        <v>0</v>
      </c>
      <c r="J3865" s="3">
        <v>1.4218</v>
      </c>
      <c r="K3865" s="2">
        <f t="shared" si="120"/>
        <v>0</v>
      </c>
      <c r="L3865" s="26">
        <f t="shared" si="121"/>
        <v>0</v>
      </c>
      <c r="M3865">
        <v>47.66</v>
      </c>
    </row>
    <row r="3866" spans="1:13" x14ac:dyDescent="0.25">
      <c r="A3866" s="5" t="s">
        <v>10443</v>
      </c>
      <c r="B3866" t="s">
        <v>979</v>
      </c>
      <c r="C3866" t="s">
        <v>10442</v>
      </c>
      <c r="D3866" s="1">
        <v>0</v>
      </c>
      <c r="E3866" s="3">
        <v>1</v>
      </c>
      <c r="F3866" s="1">
        <v>0</v>
      </c>
      <c r="G3866" s="1">
        <v>0</v>
      </c>
      <c r="H3866" s="3">
        <v>0.96099999999999997</v>
      </c>
      <c r="I3866" s="1">
        <v>0</v>
      </c>
      <c r="J3866" s="3">
        <v>1.4218</v>
      </c>
      <c r="K3866" s="2">
        <f t="shared" si="120"/>
        <v>0</v>
      </c>
      <c r="L3866" s="26">
        <f t="shared" si="121"/>
        <v>0</v>
      </c>
      <c r="M3866">
        <v>47.66</v>
      </c>
    </row>
    <row r="3867" spans="1:13" x14ac:dyDescent="0.25">
      <c r="A3867" s="5" t="s">
        <v>10441</v>
      </c>
      <c r="B3867" t="s">
        <v>979</v>
      </c>
      <c r="C3867" t="s">
        <v>10440</v>
      </c>
      <c r="D3867" s="1">
        <v>0</v>
      </c>
      <c r="E3867" s="3">
        <v>1</v>
      </c>
      <c r="F3867" s="1">
        <v>0</v>
      </c>
      <c r="G3867" s="1">
        <v>0</v>
      </c>
      <c r="H3867" s="3">
        <v>0.96099999999999997</v>
      </c>
      <c r="I3867" s="1">
        <v>0</v>
      </c>
      <c r="J3867" s="3">
        <v>1.4218</v>
      </c>
      <c r="K3867" s="2">
        <f t="shared" si="120"/>
        <v>0</v>
      </c>
      <c r="L3867" s="26">
        <f t="shared" si="121"/>
        <v>0</v>
      </c>
      <c r="M3867">
        <v>47.66</v>
      </c>
    </row>
    <row r="3868" spans="1:13" x14ac:dyDescent="0.25">
      <c r="A3868" s="5" t="s">
        <v>10439</v>
      </c>
      <c r="B3868" t="s">
        <v>979</v>
      </c>
      <c r="C3868" t="s">
        <v>10438</v>
      </c>
      <c r="D3868" s="1">
        <v>0</v>
      </c>
      <c r="E3868" s="3">
        <v>1</v>
      </c>
      <c r="F3868" s="1">
        <v>0</v>
      </c>
      <c r="G3868" s="1">
        <v>0</v>
      </c>
      <c r="H3868" s="3">
        <v>0.96099999999999997</v>
      </c>
      <c r="I3868" s="1">
        <v>0</v>
      </c>
      <c r="J3868" s="3">
        <v>1.4218</v>
      </c>
      <c r="K3868" s="2">
        <f t="shared" si="120"/>
        <v>0</v>
      </c>
      <c r="L3868" s="26">
        <f t="shared" si="121"/>
        <v>0</v>
      </c>
      <c r="M3868">
        <v>47.66</v>
      </c>
    </row>
    <row r="3869" spans="1:13" x14ac:dyDescent="0.25">
      <c r="A3869" s="5" t="s">
        <v>10437</v>
      </c>
      <c r="B3869" t="s">
        <v>979</v>
      </c>
      <c r="C3869" t="s">
        <v>10436</v>
      </c>
      <c r="D3869" s="1">
        <v>0</v>
      </c>
      <c r="E3869" s="3">
        <v>1</v>
      </c>
      <c r="F3869" s="1">
        <v>0</v>
      </c>
      <c r="G3869" s="1">
        <v>0</v>
      </c>
      <c r="H3869" s="3">
        <v>0.96099999999999997</v>
      </c>
      <c r="I3869" s="1">
        <v>0</v>
      </c>
      <c r="J3869" s="3">
        <v>1.4218</v>
      </c>
      <c r="K3869" s="2">
        <f t="shared" si="120"/>
        <v>0</v>
      </c>
      <c r="L3869" s="26">
        <f t="shared" si="121"/>
        <v>0</v>
      </c>
      <c r="M3869">
        <v>47.66</v>
      </c>
    </row>
    <row r="3870" spans="1:13" x14ac:dyDescent="0.25">
      <c r="A3870" s="5" t="s">
        <v>10435</v>
      </c>
      <c r="B3870" t="s">
        <v>979</v>
      </c>
      <c r="C3870" t="s">
        <v>10434</v>
      </c>
      <c r="D3870" s="1">
        <v>0</v>
      </c>
      <c r="E3870" s="3">
        <v>1</v>
      </c>
      <c r="F3870" s="1">
        <v>0</v>
      </c>
      <c r="G3870" s="1">
        <v>0</v>
      </c>
      <c r="H3870" s="3">
        <v>0.96099999999999997</v>
      </c>
      <c r="I3870" s="1">
        <v>0</v>
      </c>
      <c r="J3870" s="3">
        <v>1.4218</v>
      </c>
      <c r="K3870" s="2">
        <f t="shared" si="120"/>
        <v>0</v>
      </c>
      <c r="L3870" s="26">
        <f t="shared" si="121"/>
        <v>0</v>
      </c>
      <c r="M3870">
        <v>47.66</v>
      </c>
    </row>
    <row r="3871" spans="1:13" x14ac:dyDescent="0.25">
      <c r="A3871" s="5" t="s">
        <v>10433</v>
      </c>
      <c r="B3871" t="s">
        <v>979</v>
      </c>
      <c r="C3871" t="s">
        <v>10432</v>
      </c>
      <c r="D3871" s="1">
        <v>0</v>
      </c>
      <c r="E3871" s="3">
        <v>1</v>
      </c>
      <c r="F3871" s="1">
        <v>0</v>
      </c>
      <c r="G3871" s="1">
        <v>0</v>
      </c>
      <c r="H3871" s="3">
        <v>0.96099999999999997</v>
      </c>
      <c r="I3871" s="1">
        <v>0</v>
      </c>
      <c r="J3871" s="3">
        <v>1.4218</v>
      </c>
      <c r="K3871" s="2">
        <f t="shared" si="120"/>
        <v>0</v>
      </c>
      <c r="L3871" s="26">
        <f t="shared" si="121"/>
        <v>0</v>
      </c>
      <c r="M3871">
        <v>47.66</v>
      </c>
    </row>
    <row r="3872" spans="1:13" x14ac:dyDescent="0.25">
      <c r="A3872" s="5" t="s">
        <v>10431</v>
      </c>
      <c r="B3872" t="s">
        <v>979</v>
      </c>
      <c r="C3872" t="s">
        <v>10430</v>
      </c>
      <c r="D3872" s="1">
        <v>0</v>
      </c>
      <c r="E3872" s="3">
        <v>1</v>
      </c>
      <c r="F3872" s="1">
        <v>0</v>
      </c>
      <c r="G3872" s="1">
        <v>0</v>
      </c>
      <c r="H3872" s="3">
        <v>0.96099999999999997</v>
      </c>
      <c r="I3872" s="1">
        <v>0</v>
      </c>
      <c r="J3872" s="3">
        <v>1.4218</v>
      </c>
      <c r="K3872" s="2">
        <f t="shared" si="120"/>
        <v>0</v>
      </c>
      <c r="L3872" s="26">
        <f t="shared" si="121"/>
        <v>0</v>
      </c>
      <c r="M3872">
        <v>47.66</v>
      </c>
    </row>
    <row r="3873" spans="1:13" x14ac:dyDescent="0.25">
      <c r="A3873" s="5" t="s">
        <v>10429</v>
      </c>
      <c r="B3873" t="s">
        <v>979</v>
      </c>
      <c r="C3873" t="s">
        <v>10428</v>
      </c>
      <c r="D3873" s="1">
        <v>0</v>
      </c>
      <c r="E3873" s="3">
        <v>1</v>
      </c>
      <c r="F3873" s="1">
        <v>0</v>
      </c>
      <c r="G3873" s="1">
        <v>0</v>
      </c>
      <c r="H3873" s="3">
        <v>0.96099999999999997</v>
      </c>
      <c r="I3873" s="1">
        <v>0</v>
      </c>
      <c r="J3873" s="3">
        <v>1.4218</v>
      </c>
      <c r="K3873" s="2">
        <f t="shared" si="120"/>
        <v>0</v>
      </c>
      <c r="L3873" s="26">
        <f t="shared" si="121"/>
        <v>0</v>
      </c>
      <c r="M3873">
        <v>47.66</v>
      </c>
    </row>
    <row r="3874" spans="1:13" x14ac:dyDescent="0.25">
      <c r="A3874" s="5" t="s">
        <v>10427</v>
      </c>
      <c r="B3874" t="s">
        <v>979</v>
      </c>
      <c r="C3874" t="s">
        <v>10426</v>
      </c>
      <c r="D3874" s="1">
        <v>0</v>
      </c>
      <c r="E3874" s="3">
        <v>1</v>
      </c>
      <c r="F3874" s="1">
        <v>0</v>
      </c>
      <c r="G3874" s="1">
        <v>0</v>
      </c>
      <c r="H3874" s="3">
        <v>0.96099999999999997</v>
      </c>
      <c r="I3874" s="1">
        <v>0</v>
      </c>
      <c r="J3874" s="3">
        <v>1.4218</v>
      </c>
      <c r="K3874" s="2">
        <f t="shared" si="120"/>
        <v>0</v>
      </c>
      <c r="L3874" s="26">
        <f t="shared" si="121"/>
        <v>0</v>
      </c>
      <c r="M3874">
        <v>47.66</v>
      </c>
    </row>
    <row r="3875" spans="1:13" x14ac:dyDescent="0.25">
      <c r="A3875" s="5" t="s">
        <v>10425</v>
      </c>
      <c r="B3875" t="s">
        <v>979</v>
      </c>
      <c r="C3875" t="s">
        <v>10424</v>
      </c>
      <c r="D3875" s="1">
        <v>0</v>
      </c>
      <c r="E3875" s="3">
        <v>1</v>
      </c>
      <c r="F3875" s="1">
        <v>0</v>
      </c>
      <c r="G3875" s="1">
        <v>0</v>
      </c>
      <c r="H3875" s="3">
        <v>0.96099999999999997</v>
      </c>
      <c r="I3875" s="1">
        <v>0</v>
      </c>
      <c r="J3875" s="3">
        <v>1.4218</v>
      </c>
      <c r="K3875" s="2">
        <f t="shared" si="120"/>
        <v>0</v>
      </c>
      <c r="L3875" s="26">
        <f t="shared" si="121"/>
        <v>0</v>
      </c>
      <c r="M3875">
        <v>47.66</v>
      </c>
    </row>
    <row r="3876" spans="1:13" x14ac:dyDescent="0.25">
      <c r="A3876" s="5" t="s">
        <v>10423</v>
      </c>
      <c r="B3876" t="s">
        <v>979</v>
      </c>
      <c r="C3876" t="s">
        <v>10422</v>
      </c>
      <c r="D3876" s="1">
        <v>0</v>
      </c>
      <c r="E3876" s="3">
        <v>1</v>
      </c>
      <c r="F3876" s="1">
        <v>0</v>
      </c>
      <c r="G3876" s="1">
        <v>0</v>
      </c>
      <c r="H3876" s="3">
        <v>0.96099999999999997</v>
      </c>
      <c r="I3876" s="1">
        <v>0</v>
      </c>
      <c r="J3876" s="3">
        <v>1.4218</v>
      </c>
      <c r="K3876" s="2">
        <f t="shared" si="120"/>
        <v>0</v>
      </c>
      <c r="L3876" s="26">
        <f t="shared" si="121"/>
        <v>0</v>
      </c>
      <c r="M3876">
        <v>47.66</v>
      </c>
    </row>
    <row r="3877" spans="1:13" x14ac:dyDescent="0.25">
      <c r="A3877" s="5" t="s">
        <v>10421</v>
      </c>
      <c r="B3877" t="s">
        <v>979</v>
      </c>
      <c r="C3877" t="s">
        <v>10420</v>
      </c>
      <c r="D3877" s="1">
        <v>0</v>
      </c>
      <c r="E3877" s="3">
        <v>1</v>
      </c>
      <c r="F3877" s="1">
        <v>0</v>
      </c>
      <c r="G3877" s="1">
        <v>0</v>
      </c>
      <c r="H3877" s="3">
        <v>0.96099999999999997</v>
      </c>
      <c r="I3877" s="1">
        <v>0</v>
      </c>
      <c r="J3877" s="3">
        <v>1.4218</v>
      </c>
      <c r="K3877" s="2">
        <f t="shared" si="120"/>
        <v>0</v>
      </c>
      <c r="L3877" s="26">
        <f t="shared" si="121"/>
        <v>0</v>
      </c>
      <c r="M3877">
        <v>47.66</v>
      </c>
    </row>
    <row r="3878" spans="1:13" x14ac:dyDescent="0.25">
      <c r="A3878" s="5" t="s">
        <v>10419</v>
      </c>
      <c r="B3878" t="s">
        <v>979</v>
      </c>
      <c r="C3878" t="s">
        <v>10418</v>
      </c>
      <c r="D3878" s="1">
        <v>0</v>
      </c>
      <c r="E3878" s="3">
        <v>1</v>
      </c>
      <c r="F3878" s="1">
        <v>0</v>
      </c>
      <c r="G3878" s="1">
        <v>0</v>
      </c>
      <c r="H3878" s="3">
        <v>0.96099999999999997</v>
      </c>
      <c r="I3878" s="1">
        <v>0</v>
      </c>
      <c r="J3878" s="3">
        <v>1.4218</v>
      </c>
      <c r="K3878" s="2">
        <f t="shared" si="120"/>
        <v>0</v>
      </c>
      <c r="L3878" s="26">
        <f t="shared" si="121"/>
        <v>0</v>
      </c>
      <c r="M3878">
        <v>47.66</v>
      </c>
    </row>
    <row r="3879" spans="1:13" x14ac:dyDescent="0.25">
      <c r="A3879" s="5" t="s">
        <v>10417</v>
      </c>
      <c r="B3879" t="s">
        <v>979</v>
      </c>
      <c r="C3879" t="s">
        <v>10416</v>
      </c>
      <c r="D3879" s="1">
        <v>0</v>
      </c>
      <c r="E3879" s="3">
        <v>1</v>
      </c>
      <c r="F3879" s="1">
        <v>0</v>
      </c>
      <c r="G3879" s="1">
        <v>0</v>
      </c>
      <c r="H3879" s="3">
        <v>0.96099999999999997</v>
      </c>
      <c r="I3879" s="1">
        <v>0</v>
      </c>
      <c r="J3879" s="3">
        <v>1.4218</v>
      </c>
      <c r="K3879" s="2">
        <f t="shared" si="120"/>
        <v>0</v>
      </c>
      <c r="L3879" s="26">
        <f t="shared" si="121"/>
        <v>0</v>
      </c>
      <c r="M3879">
        <v>47.66</v>
      </c>
    </row>
    <row r="3880" spans="1:13" x14ac:dyDescent="0.25">
      <c r="A3880" s="5" t="s">
        <v>10415</v>
      </c>
      <c r="B3880" t="s">
        <v>979</v>
      </c>
      <c r="C3880" t="s">
        <v>10414</v>
      </c>
      <c r="D3880" s="1">
        <v>0</v>
      </c>
      <c r="E3880" s="3">
        <v>1</v>
      </c>
      <c r="F3880" s="1">
        <v>0</v>
      </c>
      <c r="G3880" s="1">
        <v>0</v>
      </c>
      <c r="H3880" s="3">
        <v>0.96099999999999997</v>
      </c>
      <c r="I3880" s="1">
        <v>0</v>
      </c>
      <c r="J3880" s="3">
        <v>1.4218</v>
      </c>
      <c r="K3880" s="2">
        <f t="shared" si="120"/>
        <v>0</v>
      </c>
      <c r="L3880" s="26">
        <f t="shared" si="121"/>
        <v>0</v>
      </c>
      <c r="M3880">
        <v>47.66</v>
      </c>
    </row>
    <row r="3881" spans="1:13" x14ac:dyDescent="0.25">
      <c r="A3881" s="5" t="s">
        <v>10413</v>
      </c>
      <c r="B3881" t="s">
        <v>979</v>
      </c>
      <c r="C3881" t="s">
        <v>10412</v>
      </c>
      <c r="D3881" s="1">
        <v>0</v>
      </c>
      <c r="E3881" s="3">
        <v>1</v>
      </c>
      <c r="F3881" s="1">
        <v>0</v>
      </c>
      <c r="G3881" s="1">
        <v>0</v>
      </c>
      <c r="H3881" s="3">
        <v>0.96099999999999997</v>
      </c>
      <c r="I3881" s="1">
        <v>0</v>
      </c>
      <c r="J3881" s="3">
        <v>1.4218</v>
      </c>
      <c r="K3881" s="2">
        <f t="shared" si="120"/>
        <v>0</v>
      </c>
      <c r="L3881" s="26">
        <f t="shared" si="121"/>
        <v>0</v>
      </c>
      <c r="M3881">
        <v>47.66</v>
      </c>
    </row>
    <row r="3882" spans="1:13" x14ac:dyDescent="0.25">
      <c r="A3882" s="5" t="s">
        <v>10411</v>
      </c>
      <c r="B3882" t="s">
        <v>979</v>
      </c>
      <c r="C3882" t="s">
        <v>10410</v>
      </c>
      <c r="D3882" s="1">
        <v>0</v>
      </c>
      <c r="E3882" s="3">
        <v>1</v>
      </c>
      <c r="F3882" s="1">
        <v>0</v>
      </c>
      <c r="G3882" s="1">
        <v>0</v>
      </c>
      <c r="H3882" s="3">
        <v>0.96099999999999997</v>
      </c>
      <c r="I3882" s="1">
        <v>0</v>
      </c>
      <c r="J3882" s="3">
        <v>1.4218</v>
      </c>
      <c r="K3882" s="2">
        <f t="shared" si="120"/>
        <v>0</v>
      </c>
      <c r="L3882" s="26">
        <f t="shared" si="121"/>
        <v>0</v>
      </c>
      <c r="M3882">
        <v>47.66</v>
      </c>
    </row>
    <row r="3883" spans="1:13" x14ac:dyDescent="0.25">
      <c r="A3883" s="5" t="s">
        <v>10409</v>
      </c>
      <c r="B3883" t="s">
        <v>979</v>
      </c>
      <c r="C3883" t="s">
        <v>10408</v>
      </c>
      <c r="D3883" s="1">
        <v>0</v>
      </c>
      <c r="E3883" s="3">
        <v>1</v>
      </c>
      <c r="F3883" s="1">
        <v>0</v>
      </c>
      <c r="G3883" s="1">
        <v>0</v>
      </c>
      <c r="H3883" s="3">
        <v>0.96099999999999997</v>
      </c>
      <c r="I3883" s="1">
        <v>0</v>
      </c>
      <c r="J3883" s="3">
        <v>1.4218</v>
      </c>
      <c r="K3883" s="2">
        <f t="shared" si="120"/>
        <v>0</v>
      </c>
      <c r="L3883" s="26">
        <f t="shared" si="121"/>
        <v>0</v>
      </c>
      <c r="M3883">
        <v>47.66</v>
      </c>
    </row>
    <row r="3884" spans="1:13" x14ac:dyDescent="0.25">
      <c r="A3884" s="5" t="s">
        <v>10407</v>
      </c>
      <c r="B3884" t="s">
        <v>979</v>
      </c>
      <c r="C3884" t="s">
        <v>10406</v>
      </c>
      <c r="D3884" s="1">
        <v>0</v>
      </c>
      <c r="E3884" s="3">
        <v>1</v>
      </c>
      <c r="F3884" s="1">
        <v>0</v>
      </c>
      <c r="G3884" s="1">
        <v>0</v>
      </c>
      <c r="H3884" s="3">
        <v>0.96099999999999997</v>
      </c>
      <c r="I3884" s="1">
        <v>0</v>
      </c>
      <c r="J3884" s="3">
        <v>1.4218</v>
      </c>
      <c r="K3884" s="2">
        <f t="shared" si="120"/>
        <v>0</v>
      </c>
      <c r="L3884" s="26">
        <f t="shared" si="121"/>
        <v>0</v>
      </c>
      <c r="M3884">
        <v>47.66</v>
      </c>
    </row>
    <row r="3885" spans="1:13" x14ac:dyDescent="0.25">
      <c r="A3885" s="5" t="s">
        <v>10405</v>
      </c>
      <c r="B3885" t="s">
        <v>979</v>
      </c>
      <c r="C3885" t="s">
        <v>10404</v>
      </c>
      <c r="D3885" s="1">
        <v>0</v>
      </c>
      <c r="E3885" s="3">
        <v>1</v>
      </c>
      <c r="F3885" s="1">
        <v>0</v>
      </c>
      <c r="G3885" s="1">
        <v>0</v>
      </c>
      <c r="H3885" s="3">
        <v>0.96099999999999997</v>
      </c>
      <c r="I3885" s="1">
        <v>0</v>
      </c>
      <c r="J3885" s="3">
        <v>1.4218</v>
      </c>
      <c r="K3885" s="2">
        <f t="shared" si="120"/>
        <v>0</v>
      </c>
      <c r="L3885" s="26">
        <f t="shared" si="121"/>
        <v>0</v>
      </c>
      <c r="M3885">
        <v>47.66</v>
      </c>
    </row>
    <row r="3886" spans="1:13" x14ac:dyDescent="0.25">
      <c r="A3886" s="5" t="s">
        <v>10403</v>
      </c>
      <c r="B3886" t="s">
        <v>979</v>
      </c>
      <c r="C3886" t="s">
        <v>10402</v>
      </c>
      <c r="D3886" s="1">
        <v>0</v>
      </c>
      <c r="E3886" s="3">
        <v>1</v>
      </c>
      <c r="F3886" s="1">
        <v>0</v>
      </c>
      <c r="G3886" s="1">
        <v>0</v>
      </c>
      <c r="H3886" s="3">
        <v>0.96099999999999997</v>
      </c>
      <c r="I3886" s="1">
        <v>0</v>
      </c>
      <c r="J3886" s="3">
        <v>1.4218</v>
      </c>
      <c r="K3886" s="2">
        <f t="shared" si="120"/>
        <v>0</v>
      </c>
      <c r="L3886" s="26">
        <f t="shared" si="121"/>
        <v>0</v>
      </c>
      <c r="M3886">
        <v>47.66</v>
      </c>
    </row>
    <row r="3887" spans="1:13" x14ac:dyDescent="0.25">
      <c r="A3887" s="5" t="s">
        <v>10401</v>
      </c>
      <c r="B3887" t="s">
        <v>979</v>
      </c>
      <c r="C3887" t="s">
        <v>10400</v>
      </c>
      <c r="D3887" s="1">
        <v>0</v>
      </c>
      <c r="E3887" s="3">
        <v>1</v>
      </c>
      <c r="F3887" s="1">
        <v>0</v>
      </c>
      <c r="G3887" s="1">
        <v>0</v>
      </c>
      <c r="H3887" s="3">
        <v>0.96099999999999997</v>
      </c>
      <c r="I3887" s="1">
        <v>0</v>
      </c>
      <c r="J3887" s="3">
        <v>1.4218</v>
      </c>
      <c r="K3887" s="2">
        <f t="shared" si="120"/>
        <v>0</v>
      </c>
      <c r="L3887" s="26">
        <f t="shared" si="121"/>
        <v>0</v>
      </c>
      <c r="M3887">
        <v>47.66</v>
      </c>
    </row>
    <row r="3888" spans="1:13" x14ac:dyDescent="0.25">
      <c r="A3888" s="5" t="s">
        <v>10399</v>
      </c>
      <c r="B3888" t="s">
        <v>979</v>
      </c>
      <c r="C3888" t="s">
        <v>10398</v>
      </c>
      <c r="D3888" s="1">
        <v>0</v>
      </c>
      <c r="E3888" s="3">
        <v>1</v>
      </c>
      <c r="F3888" s="1">
        <v>0</v>
      </c>
      <c r="G3888" s="1">
        <v>0</v>
      </c>
      <c r="H3888" s="3">
        <v>0.96099999999999997</v>
      </c>
      <c r="I3888" s="1">
        <v>0</v>
      </c>
      <c r="J3888" s="3">
        <v>1.4218</v>
      </c>
      <c r="K3888" s="2">
        <f t="shared" si="120"/>
        <v>0</v>
      </c>
      <c r="L3888" s="26">
        <f t="shared" si="121"/>
        <v>0</v>
      </c>
      <c r="M3888">
        <v>47.66</v>
      </c>
    </row>
    <row r="3889" spans="1:13" x14ac:dyDescent="0.25">
      <c r="A3889" s="5" t="s">
        <v>10397</v>
      </c>
      <c r="B3889" t="s">
        <v>979</v>
      </c>
      <c r="C3889" t="s">
        <v>10396</v>
      </c>
      <c r="D3889" s="1">
        <v>0</v>
      </c>
      <c r="E3889" s="3">
        <v>1</v>
      </c>
      <c r="F3889" s="1">
        <v>0</v>
      </c>
      <c r="G3889" s="1">
        <v>0</v>
      </c>
      <c r="H3889" s="3">
        <v>0.96099999999999997</v>
      </c>
      <c r="I3889" s="1">
        <v>0</v>
      </c>
      <c r="J3889" s="3">
        <v>1.4218</v>
      </c>
      <c r="K3889" s="2">
        <f t="shared" si="120"/>
        <v>0</v>
      </c>
      <c r="L3889" s="26">
        <f t="shared" si="121"/>
        <v>0</v>
      </c>
      <c r="M3889">
        <v>47.66</v>
      </c>
    </row>
    <row r="3890" spans="1:13" x14ac:dyDescent="0.25">
      <c r="A3890" s="5" t="s">
        <v>10395</v>
      </c>
      <c r="B3890" t="s">
        <v>979</v>
      </c>
      <c r="C3890" t="s">
        <v>10394</v>
      </c>
      <c r="D3890" s="1">
        <v>0</v>
      </c>
      <c r="E3890" s="3">
        <v>1</v>
      </c>
      <c r="F3890" s="1">
        <v>0</v>
      </c>
      <c r="G3890" s="1">
        <v>0</v>
      </c>
      <c r="H3890" s="3">
        <v>0.96099999999999997</v>
      </c>
      <c r="I3890" s="1">
        <v>0</v>
      </c>
      <c r="J3890" s="3">
        <v>1.4218</v>
      </c>
      <c r="K3890" s="2">
        <f t="shared" si="120"/>
        <v>0</v>
      </c>
      <c r="L3890" s="26">
        <f t="shared" si="121"/>
        <v>0</v>
      </c>
      <c r="M3890">
        <v>47.66</v>
      </c>
    </row>
    <row r="3891" spans="1:13" x14ac:dyDescent="0.25">
      <c r="A3891" s="5" t="s">
        <v>10393</v>
      </c>
      <c r="B3891" t="s">
        <v>979</v>
      </c>
      <c r="C3891" t="s">
        <v>10392</v>
      </c>
      <c r="D3891" s="1">
        <v>0</v>
      </c>
      <c r="E3891" s="3">
        <v>1</v>
      </c>
      <c r="F3891" s="1">
        <v>0</v>
      </c>
      <c r="G3891" s="1">
        <v>0</v>
      </c>
      <c r="H3891" s="3">
        <v>0.96099999999999997</v>
      </c>
      <c r="I3891" s="1">
        <v>0</v>
      </c>
      <c r="J3891" s="3">
        <v>1.4218</v>
      </c>
      <c r="K3891" s="2">
        <f t="shared" si="120"/>
        <v>0</v>
      </c>
      <c r="L3891" s="26">
        <f t="shared" si="121"/>
        <v>0</v>
      </c>
      <c r="M3891">
        <v>47.66</v>
      </c>
    </row>
    <row r="3892" spans="1:13" x14ac:dyDescent="0.25">
      <c r="A3892" s="5" t="s">
        <v>10391</v>
      </c>
      <c r="B3892" t="s">
        <v>979</v>
      </c>
      <c r="C3892" t="s">
        <v>10390</v>
      </c>
      <c r="D3892" s="1">
        <v>0</v>
      </c>
      <c r="E3892" s="3">
        <v>1</v>
      </c>
      <c r="F3892" s="1">
        <v>0</v>
      </c>
      <c r="G3892" s="1">
        <v>0</v>
      </c>
      <c r="H3892" s="3">
        <v>0.96099999999999997</v>
      </c>
      <c r="I3892" s="1">
        <v>0</v>
      </c>
      <c r="J3892" s="3">
        <v>1.4218</v>
      </c>
      <c r="K3892" s="2">
        <f t="shared" si="120"/>
        <v>0</v>
      </c>
      <c r="L3892" s="26">
        <f t="shared" si="121"/>
        <v>0</v>
      </c>
      <c r="M3892">
        <v>47.66</v>
      </c>
    </row>
    <row r="3893" spans="1:13" x14ac:dyDescent="0.25">
      <c r="A3893" s="5" t="s">
        <v>10389</v>
      </c>
      <c r="B3893" t="s">
        <v>979</v>
      </c>
      <c r="C3893" t="s">
        <v>10388</v>
      </c>
      <c r="D3893" s="1">
        <v>0</v>
      </c>
      <c r="E3893" s="3">
        <v>1</v>
      </c>
      <c r="F3893" s="1">
        <v>0</v>
      </c>
      <c r="G3893" s="1">
        <v>0</v>
      </c>
      <c r="H3893" s="3">
        <v>0.96099999999999997</v>
      </c>
      <c r="I3893" s="1">
        <v>0</v>
      </c>
      <c r="J3893" s="3">
        <v>1.4218</v>
      </c>
      <c r="K3893" s="2">
        <f t="shared" si="120"/>
        <v>0</v>
      </c>
      <c r="L3893" s="26">
        <f t="shared" si="121"/>
        <v>0</v>
      </c>
      <c r="M3893">
        <v>47.66</v>
      </c>
    </row>
    <row r="3894" spans="1:13" x14ac:dyDescent="0.25">
      <c r="A3894" s="5" t="s">
        <v>10387</v>
      </c>
      <c r="B3894" t="s">
        <v>979</v>
      </c>
      <c r="C3894" t="s">
        <v>10386</v>
      </c>
      <c r="D3894" s="1">
        <v>0</v>
      </c>
      <c r="E3894" s="3">
        <v>1</v>
      </c>
      <c r="F3894" s="1">
        <v>0</v>
      </c>
      <c r="G3894" s="1">
        <v>0</v>
      </c>
      <c r="H3894" s="3">
        <v>0.96099999999999997</v>
      </c>
      <c r="I3894" s="1">
        <v>0</v>
      </c>
      <c r="J3894" s="3">
        <v>1.4218</v>
      </c>
      <c r="K3894" s="2">
        <f t="shared" si="120"/>
        <v>0</v>
      </c>
      <c r="L3894" s="26">
        <f t="shared" si="121"/>
        <v>0</v>
      </c>
      <c r="M3894">
        <v>47.66</v>
      </c>
    </row>
    <row r="3895" spans="1:13" x14ac:dyDescent="0.25">
      <c r="A3895" s="5" t="s">
        <v>10385</v>
      </c>
      <c r="B3895" t="s">
        <v>979</v>
      </c>
      <c r="C3895" t="s">
        <v>10384</v>
      </c>
      <c r="D3895" s="1">
        <v>0</v>
      </c>
      <c r="E3895" s="3">
        <v>1</v>
      </c>
      <c r="F3895" s="1">
        <v>0</v>
      </c>
      <c r="G3895" s="1">
        <v>0</v>
      </c>
      <c r="H3895" s="3">
        <v>0.96099999999999997</v>
      </c>
      <c r="I3895" s="1">
        <v>0</v>
      </c>
      <c r="J3895" s="3">
        <v>1.4218</v>
      </c>
      <c r="K3895" s="2">
        <f t="shared" si="120"/>
        <v>0</v>
      </c>
      <c r="L3895" s="26">
        <f t="shared" si="121"/>
        <v>0</v>
      </c>
      <c r="M3895">
        <v>47.66</v>
      </c>
    </row>
    <row r="3896" spans="1:13" x14ac:dyDescent="0.25">
      <c r="A3896" s="5" t="s">
        <v>10383</v>
      </c>
      <c r="B3896" t="s">
        <v>979</v>
      </c>
      <c r="C3896" t="s">
        <v>10382</v>
      </c>
      <c r="D3896" s="1">
        <v>0</v>
      </c>
      <c r="E3896" s="3">
        <v>1</v>
      </c>
      <c r="F3896" s="1">
        <v>0</v>
      </c>
      <c r="G3896" s="1">
        <v>0</v>
      </c>
      <c r="H3896" s="3">
        <v>0.96099999999999997</v>
      </c>
      <c r="I3896" s="1">
        <v>0</v>
      </c>
      <c r="J3896" s="3">
        <v>1.4218</v>
      </c>
      <c r="K3896" s="2">
        <f t="shared" si="120"/>
        <v>0</v>
      </c>
      <c r="L3896" s="26">
        <f t="shared" si="121"/>
        <v>0</v>
      </c>
      <c r="M3896">
        <v>47.66</v>
      </c>
    </row>
    <row r="3897" spans="1:13" x14ac:dyDescent="0.25">
      <c r="A3897" s="5" t="s">
        <v>10381</v>
      </c>
      <c r="B3897" t="s">
        <v>979</v>
      </c>
      <c r="C3897" t="s">
        <v>10380</v>
      </c>
      <c r="D3897" s="1">
        <v>0</v>
      </c>
      <c r="E3897" s="3">
        <v>1</v>
      </c>
      <c r="F3897" s="1">
        <v>0</v>
      </c>
      <c r="G3897" s="1">
        <v>0</v>
      </c>
      <c r="H3897" s="3">
        <v>0.96099999999999997</v>
      </c>
      <c r="I3897" s="1">
        <v>0</v>
      </c>
      <c r="J3897" s="3">
        <v>1.4218</v>
      </c>
      <c r="K3897" s="2">
        <f t="shared" si="120"/>
        <v>0</v>
      </c>
      <c r="L3897" s="26">
        <f t="shared" si="121"/>
        <v>0</v>
      </c>
      <c r="M3897">
        <v>47.66</v>
      </c>
    </row>
    <row r="3898" spans="1:13" x14ac:dyDescent="0.25">
      <c r="A3898" s="5" t="s">
        <v>10379</v>
      </c>
      <c r="B3898" t="s">
        <v>979</v>
      </c>
      <c r="C3898" t="s">
        <v>10378</v>
      </c>
      <c r="D3898" s="1">
        <v>0</v>
      </c>
      <c r="E3898" s="3">
        <v>1</v>
      </c>
      <c r="F3898" s="1">
        <v>0</v>
      </c>
      <c r="G3898" s="1">
        <v>0</v>
      </c>
      <c r="H3898" s="3">
        <v>0.96099999999999997</v>
      </c>
      <c r="I3898" s="1">
        <v>0</v>
      </c>
      <c r="J3898" s="3">
        <v>1.4218</v>
      </c>
      <c r="K3898" s="2">
        <f t="shared" si="120"/>
        <v>0</v>
      </c>
      <c r="L3898" s="26">
        <f t="shared" si="121"/>
        <v>0</v>
      </c>
      <c r="M3898">
        <v>47.66</v>
      </c>
    </row>
    <row r="3899" spans="1:13" x14ac:dyDescent="0.25">
      <c r="A3899" s="5" t="s">
        <v>10377</v>
      </c>
      <c r="B3899" t="s">
        <v>979</v>
      </c>
      <c r="C3899" t="s">
        <v>10376</v>
      </c>
      <c r="D3899" s="1">
        <v>0</v>
      </c>
      <c r="E3899" s="3">
        <v>1</v>
      </c>
      <c r="F3899" s="1">
        <v>0</v>
      </c>
      <c r="G3899" s="1">
        <v>0</v>
      </c>
      <c r="H3899" s="3">
        <v>0.96099999999999997</v>
      </c>
      <c r="I3899" s="1">
        <v>0</v>
      </c>
      <c r="J3899" s="3">
        <v>1.4218</v>
      </c>
      <c r="K3899" s="2">
        <f t="shared" si="120"/>
        <v>0</v>
      </c>
      <c r="L3899" s="26">
        <f t="shared" si="121"/>
        <v>0</v>
      </c>
      <c r="M3899">
        <v>47.66</v>
      </c>
    </row>
    <row r="3900" spans="1:13" x14ac:dyDescent="0.25">
      <c r="A3900" s="5" t="s">
        <v>10375</v>
      </c>
      <c r="B3900" t="s">
        <v>979</v>
      </c>
      <c r="C3900" t="s">
        <v>10374</v>
      </c>
      <c r="D3900" s="1">
        <v>0</v>
      </c>
      <c r="E3900" s="3">
        <v>1</v>
      </c>
      <c r="F3900" s="1">
        <v>0</v>
      </c>
      <c r="G3900" s="1">
        <v>0</v>
      </c>
      <c r="H3900" s="3">
        <v>0.96099999999999997</v>
      </c>
      <c r="I3900" s="1">
        <v>0</v>
      </c>
      <c r="J3900" s="3">
        <v>1.4218</v>
      </c>
      <c r="K3900" s="2">
        <f t="shared" si="120"/>
        <v>0</v>
      </c>
      <c r="L3900" s="26">
        <f t="shared" si="121"/>
        <v>0</v>
      </c>
      <c r="M3900">
        <v>47.66</v>
      </c>
    </row>
    <row r="3901" spans="1:13" x14ac:dyDescent="0.25">
      <c r="A3901" s="5" t="s">
        <v>10373</v>
      </c>
      <c r="B3901" t="s">
        <v>979</v>
      </c>
      <c r="C3901" t="s">
        <v>10372</v>
      </c>
      <c r="D3901" s="1">
        <v>0</v>
      </c>
      <c r="E3901" s="3">
        <v>1</v>
      </c>
      <c r="F3901" s="1">
        <v>0</v>
      </c>
      <c r="G3901" s="1">
        <v>0</v>
      </c>
      <c r="H3901" s="3">
        <v>0.96099999999999997</v>
      </c>
      <c r="I3901" s="1">
        <v>0</v>
      </c>
      <c r="J3901" s="3">
        <v>1.4218</v>
      </c>
      <c r="K3901" s="2">
        <f t="shared" si="120"/>
        <v>0</v>
      </c>
      <c r="L3901" s="26">
        <f t="shared" si="121"/>
        <v>0</v>
      </c>
      <c r="M3901">
        <v>47.66</v>
      </c>
    </row>
    <row r="3902" spans="1:13" x14ac:dyDescent="0.25">
      <c r="A3902" s="5" t="s">
        <v>10371</v>
      </c>
      <c r="B3902" t="s">
        <v>979</v>
      </c>
      <c r="C3902" t="s">
        <v>10370</v>
      </c>
      <c r="D3902" s="1">
        <v>0</v>
      </c>
      <c r="E3902" s="3">
        <v>1</v>
      </c>
      <c r="F3902" s="1">
        <v>0</v>
      </c>
      <c r="G3902" s="1">
        <v>0</v>
      </c>
      <c r="H3902" s="3">
        <v>0.96099999999999997</v>
      </c>
      <c r="I3902" s="1">
        <v>0</v>
      </c>
      <c r="J3902" s="3">
        <v>1.4218</v>
      </c>
      <c r="K3902" s="2">
        <f t="shared" si="120"/>
        <v>0</v>
      </c>
      <c r="L3902" s="26">
        <f t="shared" si="121"/>
        <v>0</v>
      </c>
      <c r="M3902">
        <v>47.66</v>
      </c>
    </row>
    <row r="3903" spans="1:13" x14ac:dyDescent="0.25">
      <c r="A3903" s="5" t="s">
        <v>10369</v>
      </c>
      <c r="B3903" t="s">
        <v>979</v>
      </c>
      <c r="C3903" t="s">
        <v>10368</v>
      </c>
      <c r="D3903" s="1">
        <v>0</v>
      </c>
      <c r="E3903" s="3">
        <v>1</v>
      </c>
      <c r="F3903" s="1">
        <v>0</v>
      </c>
      <c r="G3903" s="1">
        <v>0</v>
      </c>
      <c r="H3903" s="3">
        <v>0.96099999999999997</v>
      </c>
      <c r="I3903" s="1">
        <v>0</v>
      </c>
      <c r="J3903" s="3">
        <v>1.4218</v>
      </c>
      <c r="K3903" s="2">
        <f t="shared" si="120"/>
        <v>0</v>
      </c>
      <c r="L3903" s="26">
        <f t="shared" si="121"/>
        <v>0</v>
      </c>
      <c r="M3903">
        <v>47.66</v>
      </c>
    </row>
    <row r="3904" spans="1:13" x14ac:dyDescent="0.25">
      <c r="A3904" s="5" t="s">
        <v>10367</v>
      </c>
      <c r="B3904" t="s">
        <v>979</v>
      </c>
      <c r="C3904" t="s">
        <v>10366</v>
      </c>
      <c r="D3904" s="1">
        <v>0</v>
      </c>
      <c r="E3904" s="3">
        <v>1</v>
      </c>
      <c r="F3904" s="1">
        <v>0</v>
      </c>
      <c r="G3904" s="1">
        <v>0</v>
      </c>
      <c r="H3904" s="3">
        <v>0.96099999999999997</v>
      </c>
      <c r="I3904" s="1">
        <v>0</v>
      </c>
      <c r="J3904" s="3">
        <v>1.4218</v>
      </c>
      <c r="K3904" s="2">
        <f t="shared" si="120"/>
        <v>0</v>
      </c>
      <c r="L3904" s="26">
        <f t="shared" si="121"/>
        <v>0</v>
      </c>
      <c r="M3904">
        <v>47.66</v>
      </c>
    </row>
    <row r="3905" spans="1:13" x14ac:dyDescent="0.25">
      <c r="A3905" s="5" t="s">
        <v>10365</v>
      </c>
      <c r="B3905" t="s">
        <v>979</v>
      </c>
      <c r="C3905" t="s">
        <v>10363</v>
      </c>
      <c r="D3905" s="1">
        <v>0</v>
      </c>
      <c r="E3905" s="3">
        <v>1</v>
      </c>
      <c r="F3905" s="1">
        <v>0</v>
      </c>
      <c r="G3905" s="1">
        <v>0</v>
      </c>
      <c r="H3905" s="3">
        <v>0.96099999999999997</v>
      </c>
      <c r="I3905" s="1">
        <v>0</v>
      </c>
      <c r="J3905" s="3">
        <v>1.4218</v>
      </c>
      <c r="K3905" s="2">
        <f t="shared" si="120"/>
        <v>0</v>
      </c>
      <c r="L3905" s="26">
        <f t="shared" si="121"/>
        <v>0</v>
      </c>
      <c r="M3905">
        <v>47.66</v>
      </c>
    </row>
    <row r="3906" spans="1:13" x14ac:dyDescent="0.25">
      <c r="A3906" s="5" t="s">
        <v>10364</v>
      </c>
      <c r="B3906" t="s">
        <v>979</v>
      </c>
      <c r="C3906" t="s">
        <v>10363</v>
      </c>
      <c r="D3906" s="1">
        <v>0</v>
      </c>
      <c r="E3906" s="3">
        <v>1</v>
      </c>
      <c r="F3906" s="1">
        <v>0</v>
      </c>
      <c r="G3906" s="1">
        <v>0</v>
      </c>
      <c r="H3906" s="3">
        <v>0.96099999999999997</v>
      </c>
      <c r="I3906" s="1">
        <v>0</v>
      </c>
      <c r="J3906" s="3">
        <v>1.4218</v>
      </c>
      <c r="K3906" s="2">
        <f t="shared" si="120"/>
        <v>0</v>
      </c>
      <c r="L3906" s="26">
        <f t="shared" si="121"/>
        <v>0</v>
      </c>
      <c r="M3906">
        <v>47.66</v>
      </c>
    </row>
    <row r="3907" spans="1:13" x14ac:dyDescent="0.25">
      <c r="A3907" s="5" t="s">
        <v>10362</v>
      </c>
      <c r="B3907" t="s">
        <v>979</v>
      </c>
      <c r="C3907" t="s">
        <v>10361</v>
      </c>
      <c r="D3907" s="1">
        <v>0</v>
      </c>
      <c r="E3907" s="3">
        <v>1</v>
      </c>
      <c r="F3907" s="1">
        <v>0</v>
      </c>
      <c r="G3907" s="1">
        <v>0</v>
      </c>
      <c r="H3907" s="3">
        <v>0.96099999999999997</v>
      </c>
      <c r="I3907" s="1">
        <v>0</v>
      </c>
      <c r="J3907" s="3">
        <v>1.4218</v>
      </c>
      <c r="K3907" s="2">
        <f t="shared" si="120"/>
        <v>0</v>
      </c>
      <c r="L3907" s="26">
        <f t="shared" si="121"/>
        <v>0</v>
      </c>
      <c r="M3907">
        <v>47.66</v>
      </c>
    </row>
    <row r="3908" spans="1:13" x14ac:dyDescent="0.25">
      <c r="A3908" s="5" t="s">
        <v>10360</v>
      </c>
      <c r="B3908" t="s">
        <v>979</v>
      </c>
      <c r="C3908" t="s">
        <v>10359</v>
      </c>
      <c r="D3908" s="1">
        <v>0</v>
      </c>
      <c r="E3908" s="3">
        <v>1</v>
      </c>
      <c r="F3908" s="1">
        <v>0</v>
      </c>
      <c r="G3908" s="1">
        <v>0</v>
      </c>
      <c r="H3908" s="3">
        <v>0.96099999999999997</v>
      </c>
      <c r="I3908" s="1">
        <v>0</v>
      </c>
      <c r="J3908" s="3">
        <v>1.4218</v>
      </c>
      <c r="K3908" s="2">
        <f t="shared" si="120"/>
        <v>0</v>
      </c>
      <c r="L3908" s="26">
        <f t="shared" si="121"/>
        <v>0</v>
      </c>
      <c r="M3908">
        <v>47.66</v>
      </c>
    </row>
    <row r="3909" spans="1:13" x14ac:dyDescent="0.25">
      <c r="A3909" s="5" t="s">
        <v>10358</v>
      </c>
      <c r="B3909" t="s">
        <v>979</v>
      </c>
      <c r="C3909" t="s">
        <v>10356</v>
      </c>
      <c r="D3909" s="1">
        <v>0</v>
      </c>
      <c r="E3909" s="3">
        <v>1</v>
      </c>
      <c r="F3909" s="1">
        <v>0</v>
      </c>
      <c r="G3909" s="1">
        <v>0</v>
      </c>
      <c r="H3909" s="3">
        <v>0.96099999999999997</v>
      </c>
      <c r="I3909" s="1">
        <v>0</v>
      </c>
      <c r="J3909" s="3">
        <v>1.4218</v>
      </c>
      <c r="K3909" s="2">
        <f t="shared" si="120"/>
        <v>0</v>
      </c>
      <c r="L3909" s="26">
        <f t="shared" si="121"/>
        <v>0</v>
      </c>
      <c r="M3909">
        <v>47.66</v>
      </c>
    </row>
    <row r="3910" spans="1:13" x14ac:dyDescent="0.25">
      <c r="A3910" s="5" t="s">
        <v>10357</v>
      </c>
      <c r="B3910" t="s">
        <v>979</v>
      </c>
      <c r="C3910" t="s">
        <v>10356</v>
      </c>
      <c r="D3910" s="1">
        <v>0</v>
      </c>
      <c r="E3910" s="3">
        <v>1</v>
      </c>
      <c r="F3910" s="1">
        <v>0</v>
      </c>
      <c r="G3910" s="1">
        <v>0</v>
      </c>
      <c r="H3910" s="3">
        <v>0.96099999999999997</v>
      </c>
      <c r="I3910" s="1">
        <v>0</v>
      </c>
      <c r="J3910" s="3">
        <v>1.4218</v>
      </c>
      <c r="K3910" s="2">
        <f t="shared" si="120"/>
        <v>0</v>
      </c>
      <c r="L3910" s="26">
        <f t="shared" si="121"/>
        <v>0</v>
      </c>
      <c r="M3910">
        <v>47.66</v>
      </c>
    </row>
    <row r="3911" spans="1:13" x14ac:dyDescent="0.25">
      <c r="A3911" s="5" t="s">
        <v>10355</v>
      </c>
      <c r="B3911" t="s">
        <v>979</v>
      </c>
      <c r="C3911" t="s">
        <v>10354</v>
      </c>
      <c r="D3911" s="1">
        <v>0</v>
      </c>
      <c r="E3911" s="3">
        <v>1</v>
      </c>
      <c r="F3911" s="1">
        <v>0</v>
      </c>
      <c r="G3911" s="1">
        <v>0</v>
      </c>
      <c r="H3911" s="3">
        <v>0.96099999999999997</v>
      </c>
      <c r="I3911" s="1">
        <v>0</v>
      </c>
      <c r="J3911" s="3">
        <v>1.4218</v>
      </c>
      <c r="K3911" s="2">
        <f t="shared" si="120"/>
        <v>0</v>
      </c>
      <c r="L3911" s="26">
        <f t="shared" si="121"/>
        <v>0</v>
      </c>
      <c r="M3911">
        <v>47.66</v>
      </c>
    </row>
    <row r="3912" spans="1:13" x14ac:dyDescent="0.25">
      <c r="A3912" s="5" t="s">
        <v>10353</v>
      </c>
      <c r="B3912" t="s">
        <v>979</v>
      </c>
      <c r="C3912" t="s">
        <v>10352</v>
      </c>
      <c r="D3912" s="1">
        <v>0</v>
      </c>
      <c r="E3912" s="3">
        <v>1</v>
      </c>
      <c r="F3912" s="1">
        <v>0</v>
      </c>
      <c r="G3912" s="1">
        <v>0</v>
      </c>
      <c r="H3912" s="3">
        <v>0.96099999999999997</v>
      </c>
      <c r="I3912" s="1">
        <v>0</v>
      </c>
      <c r="J3912" s="3">
        <v>1.4218</v>
      </c>
      <c r="K3912" s="2">
        <f t="shared" si="120"/>
        <v>0</v>
      </c>
      <c r="L3912" s="26">
        <f t="shared" si="121"/>
        <v>0</v>
      </c>
      <c r="M3912">
        <v>47.66</v>
      </c>
    </row>
    <row r="3913" spans="1:13" x14ac:dyDescent="0.25">
      <c r="A3913" s="5" t="s">
        <v>10351</v>
      </c>
      <c r="B3913" t="s">
        <v>979</v>
      </c>
      <c r="C3913" t="s">
        <v>10350</v>
      </c>
      <c r="D3913" s="1">
        <v>0</v>
      </c>
      <c r="E3913" s="3">
        <v>1</v>
      </c>
      <c r="F3913" s="1">
        <v>0</v>
      </c>
      <c r="G3913" s="1">
        <v>0</v>
      </c>
      <c r="H3913" s="3">
        <v>0.96099999999999997</v>
      </c>
      <c r="I3913" s="1">
        <v>0</v>
      </c>
      <c r="J3913" s="3">
        <v>1.4218</v>
      </c>
      <c r="K3913" s="2">
        <f t="shared" si="120"/>
        <v>0</v>
      </c>
      <c r="L3913" s="26">
        <f t="shared" si="121"/>
        <v>0</v>
      </c>
      <c r="M3913">
        <v>47.66</v>
      </c>
    </row>
    <row r="3914" spans="1:13" x14ac:dyDescent="0.25">
      <c r="A3914" s="5" t="s">
        <v>10349</v>
      </c>
      <c r="B3914" t="s">
        <v>979</v>
      </c>
      <c r="C3914" t="s">
        <v>10348</v>
      </c>
      <c r="D3914" s="1">
        <v>0</v>
      </c>
      <c r="E3914" s="3">
        <v>1</v>
      </c>
      <c r="F3914" s="1">
        <v>0</v>
      </c>
      <c r="G3914" s="1">
        <v>0</v>
      </c>
      <c r="H3914" s="3">
        <v>0.96099999999999997</v>
      </c>
      <c r="I3914" s="1">
        <v>0</v>
      </c>
      <c r="J3914" s="3">
        <v>1.4218</v>
      </c>
      <c r="K3914" s="2">
        <f t="shared" si="120"/>
        <v>0</v>
      </c>
      <c r="L3914" s="26">
        <f t="shared" si="121"/>
        <v>0</v>
      </c>
      <c r="M3914">
        <v>47.66</v>
      </c>
    </row>
    <row r="3915" spans="1:13" x14ac:dyDescent="0.25">
      <c r="A3915" s="5" t="s">
        <v>10347</v>
      </c>
      <c r="B3915" t="s">
        <v>979</v>
      </c>
      <c r="C3915" t="s">
        <v>10346</v>
      </c>
      <c r="D3915" s="1">
        <v>0</v>
      </c>
      <c r="E3915" s="3">
        <v>1</v>
      </c>
      <c r="F3915" s="1">
        <v>0</v>
      </c>
      <c r="G3915" s="1">
        <v>0</v>
      </c>
      <c r="H3915" s="3">
        <v>0.96099999999999997</v>
      </c>
      <c r="I3915" s="1">
        <v>0</v>
      </c>
      <c r="J3915" s="3">
        <v>1.4218</v>
      </c>
      <c r="K3915" s="2">
        <f t="shared" ref="K3915:K3978" si="122">ROUND((D3915*E3915)+(F3915*H3915)+(I3915*J3915),4)</f>
        <v>0</v>
      </c>
      <c r="L3915" s="26">
        <f t="shared" ref="L3915:L3978" si="123">ROUND((D3915*E3915)+(G3915*H3915)+(I3915*J3915),4)</f>
        <v>0</v>
      </c>
      <c r="M3915">
        <v>47.66</v>
      </c>
    </row>
    <row r="3916" spans="1:13" x14ac:dyDescent="0.25">
      <c r="A3916" s="5" t="s">
        <v>10345</v>
      </c>
      <c r="B3916" t="s">
        <v>979</v>
      </c>
      <c r="C3916" t="s">
        <v>10344</v>
      </c>
      <c r="D3916" s="1">
        <v>0</v>
      </c>
      <c r="E3916" s="3">
        <v>1</v>
      </c>
      <c r="F3916" s="1">
        <v>0</v>
      </c>
      <c r="G3916" s="1">
        <v>0</v>
      </c>
      <c r="H3916" s="3">
        <v>0.96099999999999997</v>
      </c>
      <c r="I3916" s="1">
        <v>0</v>
      </c>
      <c r="J3916" s="3">
        <v>1.4218</v>
      </c>
      <c r="K3916" s="2">
        <f t="shared" si="122"/>
        <v>0</v>
      </c>
      <c r="L3916" s="26">
        <f t="shared" si="123"/>
        <v>0</v>
      </c>
      <c r="M3916">
        <v>47.66</v>
      </c>
    </row>
    <row r="3917" spans="1:13" x14ac:dyDescent="0.25">
      <c r="A3917" s="5" t="s">
        <v>10343</v>
      </c>
      <c r="B3917" t="s">
        <v>979</v>
      </c>
      <c r="C3917" t="s">
        <v>10342</v>
      </c>
      <c r="D3917" s="1">
        <v>0</v>
      </c>
      <c r="E3917" s="3">
        <v>1</v>
      </c>
      <c r="F3917" s="1">
        <v>0</v>
      </c>
      <c r="G3917" s="1">
        <v>0</v>
      </c>
      <c r="H3917" s="3">
        <v>0.96099999999999997</v>
      </c>
      <c r="I3917" s="1">
        <v>0</v>
      </c>
      <c r="J3917" s="3">
        <v>1.4218</v>
      </c>
      <c r="K3917" s="2">
        <f t="shared" si="122"/>
        <v>0</v>
      </c>
      <c r="L3917" s="26">
        <f t="shared" si="123"/>
        <v>0</v>
      </c>
      <c r="M3917">
        <v>47.66</v>
      </c>
    </row>
    <row r="3918" spans="1:13" x14ac:dyDescent="0.25">
      <c r="A3918" s="5" t="s">
        <v>10341</v>
      </c>
      <c r="B3918" t="s">
        <v>979</v>
      </c>
      <c r="C3918" t="s">
        <v>10340</v>
      </c>
      <c r="D3918" s="1">
        <v>0</v>
      </c>
      <c r="E3918" s="3">
        <v>1</v>
      </c>
      <c r="F3918" s="1">
        <v>0</v>
      </c>
      <c r="G3918" s="1">
        <v>0</v>
      </c>
      <c r="H3918" s="3">
        <v>0.96099999999999997</v>
      </c>
      <c r="I3918" s="1">
        <v>0</v>
      </c>
      <c r="J3918" s="3">
        <v>1.4218</v>
      </c>
      <c r="K3918" s="2">
        <f t="shared" si="122"/>
        <v>0</v>
      </c>
      <c r="L3918" s="26">
        <f t="shared" si="123"/>
        <v>0</v>
      </c>
      <c r="M3918">
        <v>47.66</v>
      </c>
    </row>
    <row r="3919" spans="1:13" x14ac:dyDescent="0.25">
      <c r="A3919" s="5" t="s">
        <v>10339</v>
      </c>
      <c r="B3919" t="s">
        <v>979</v>
      </c>
      <c r="C3919" t="s">
        <v>10338</v>
      </c>
      <c r="D3919" s="1">
        <v>0</v>
      </c>
      <c r="E3919" s="3">
        <v>1</v>
      </c>
      <c r="F3919" s="1">
        <v>0</v>
      </c>
      <c r="G3919" s="1">
        <v>0</v>
      </c>
      <c r="H3919" s="3">
        <v>0.96099999999999997</v>
      </c>
      <c r="I3919" s="1">
        <v>0</v>
      </c>
      <c r="J3919" s="3">
        <v>1.4218</v>
      </c>
      <c r="K3919" s="2">
        <f t="shared" si="122"/>
        <v>0</v>
      </c>
      <c r="L3919" s="26">
        <f t="shared" si="123"/>
        <v>0</v>
      </c>
      <c r="M3919">
        <v>47.66</v>
      </c>
    </row>
    <row r="3920" spans="1:13" x14ac:dyDescent="0.25">
      <c r="A3920" s="5" t="s">
        <v>10337</v>
      </c>
      <c r="B3920" t="s">
        <v>979</v>
      </c>
      <c r="C3920" t="s">
        <v>10336</v>
      </c>
      <c r="D3920" s="1">
        <v>0</v>
      </c>
      <c r="E3920" s="3">
        <v>1</v>
      </c>
      <c r="F3920" s="1">
        <v>0</v>
      </c>
      <c r="G3920" s="1">
        <v>0</v>
      </c>
      <c r="H3920" s="3">
        <v>0.96099999999999997</v>
      </c>
      <c r="I3920" s="1">
        <v>0</v>
      </c>
      <c r="J3920" s="3">
        <v>1.4218</v>
      </c>
      <c r="K3920" s="2">
        <f t="shared" si="122"/>
        <v>0</v>
      </c>
      <c r="L3920" s="26">
        <f t="shared" si="123"/>
        <v>0</v>
      </c>
      <c r="M3920">
        <v>47.66</v>
      </c>
    </row>
    <row r="3921" spans="1:13" x14ac:dyDescent="0.25">
      <c r="A3921" s="5" t="s">
        <v>10335</v>
      </c>
      <c r="B3921" t="s">
        <v>979</v>
      </c>
      <c r="C3921" t="s">
        <v>10334</v>
      </c>
      <c r="D3921" s="1">
        <v>0</v>
      </c>
      <c r="E3921" s="3">
        <v>1</v>
      </c>
      <c r="F3921" s="1">
        <v>0</v>
      </c>
      <c r="G3921" s="1">
        <v>0</v>
      </c>
      <c r="H3921" s="3">
        <v>0.96099999999999997</v>
      </c>
      <c r="I3921" s="1">
        <v>0</v>
      </c>
      <c r="J3921" s="3">
        <v>1.4218</v>
      </c>
      <c r="K3921" s="2">
        <f t="shared" si="122"/>
        <v>0</v>
      </c>
      <c r="L3921" s="26">
        <f t="shared" si="123"/>
        <v>0</v>
      </c>
      <c r="M3921">
        <v>47.66</v>
      </c>
    </row>
    <row r="3922" spans="1:13" x14ac:dyDescent="0.25">
      <c r="A3922" s="5" t="s">
        <v>10333</v>
      </c>
      <c r="B3922" t="s">
        <v>979</v>
      </c>
      <c r="C3922" t="s">
        <v>10332</v>
      </c>
      <c r="D3922" s="1">
        <v>0</v>
      </c>
      <c r="E3922" s="3">
        <v>1</v>
      </c>
      <c r="F3922" s="1">
        <v>0</v>
      </c>
      <c r="G3922" s="1">
        <v>0</v>
      </c>
      <c r="H3922" s="3">
        <v>0.96099999999999997</v>
      </c>
      <c r="I3922" s="1">
        <v>0</v>
      </c>
      <c r="J3922" s="3">
        <v>1.4218</v>
      </c>
      <c r="K3922" s="2">
        <f t="shared" si="122"/>
        <v>0</v>
      </c>
      <c r="L3922" s="26">
        <f t="shared" si="123"/>
        <v>0</v>
      </c>
      <c r="M3922">
        <v>47.66</v>
      </c>
    </row>
    <row r="3923" spans="1:13" x14ac:dyDescent="0.25">
      <c r="A3923" s="5" t="s">
        <v>10331</v>
      </c>
      <c r="B3923" t="s">
        <v>979</v>
      </c>
      <c r="C3923" t="s">
        <v>10330</v>
      </c>
      <c r="D3923" s="1">
        <v>0</v>
      </c>
      <c r="E3923" s="3">
        <v>1</v>
      </c>
      <c r="F3923" s="1">
        <v>0</v>
      </c>
      <c r="G3923" s="1">
        <v>0</v>
      </c>
      <c r="H3923" s="3">
        <v>0.96099999999999997</v>
      </c>
      <c r="I3923" s="1">
        <v>0</v>
      </c>
      <c r="J3923" s="3">
        <v>1.4218</v>
      </c>
      <c r="K3923" s="2">
        <f t="shared" si="122"/>
        <v>0</v>
      </c>
      <c r="L3923" s="26">
        <f t="shared" si="123"/>
        <v>0</v>
      </c>
      <c r="M3923">
        <v>47.66</v>
      </c>
    </row>
    <row r="3924" spans="1:13" x14ac:dyDescent="0.25">
      <c r="A3924" s="5" t="s">
        <v>10329</v>
      </c>
      <c r="B3924" t="s">
        <v>979</v>
      </c>
      <c r="C3924" t="s">
        <v>10328</v>
      </c>
      <c r="D3924" s="1">
        <v>0</v>
      </c>
      <c r="E3924" s="3">
        <v>1</v>
      </c>
      <c r="F3924" s="1">
        <v>0</v>
      </c>
      <c r="G3924" s="1">
        <v>0</v>
      </c>
      <c r="H3924" s="3">
        <v>0.96099999999999997</v>
      </c>
      <c r="I3924" s="1">
        <v>0</v>
      </c>
      <c r="J3924" s="3">
        <v>1.4218</v>
      </c>
      <c r="K3924" s="2">
        <f t="shared" si="122"/>
        <v>0</v>
      </c>
      <c r="L3924" s="26">
        <f t="shared" si="123"/>
        <v>0</v>
      </c>
      <c r="M3924">
        <v>47.66</v>
      </c>
    </row>
    <row r="3925" spans="1:13" x14ac:dyDescent="0.25">
      <c r="A3925" s="5" t="s">
        <v>10327</v>
      </c>
      <c r="B3925" t="s">
        <v>979</v>
      </c>
      <c r="C3925" t="s">
        <v>10326</v>
      </c>
      <c r="D3925" s="1">
        <v>0</v>
      </c>
      <c r="E3925" s="3">
        <v>1</v>
      </c>
      <c r="F3925" s="1">
        <v>0</v>
      </c>
      <c r="G3925" s="1">
        <v>0</v>
      </c>
      <c r="H3925" s="3">
        <v>0.96099999999999997</v>
      </c>
      <c r="I3925" s="1">
        <v>0</v>
      </c>
      <c r="J3925" s="3">
        <v>1.4218</v>
      </c>
      <c r="K3925" s="2">
        <f t="shared" si="122"/>
        <v>0</v>
      </c>
      <c r="L3925" s="26">
        <f t="shared" si="123"/>
        <v>0</v>
      </c>
      <c r="M3925">
        <v>47.66</v>
      </c>
    </row>
    <row r="3926" spans="1:13" x14ac:dyDescent="0.25">
      <c r="A3926" s="5" t="s">
        <v>10325</v>
      </c>
      <c r="B3926" t="s">
        <v>979</v>
      </c>
      <c r="C3926" t="s">
        <v>10324</v>
      </c>
      <c r="D3926" s="1">
        <v>0</v>
      </c>
      <c r="E3926" s="3">
        <v>1</v>
      </c>
      <c r="F3926" s="1">
        <v>0</v>
      </c>
      <c r="G3926" s="1">
        <v>0</v>
      </c>
      <c r="H3926" s="3">
        <v>0.96099999999999997</v>
      </c>
      <c r="I3926" s="1">
        <v>0</v>
      </c>
      <c r="J3926" s="3">
        <v>1.4218</v>
      </c>
      <c r="K3926" s="2">
        <f t="shared" si="122"/>
        <v>0</v>
      </c>
      <c r="L3926" s="26">
        <f t="shared" si="123"/>
        <v>0</v>
      </c>
      <c r="M3926">
        <v>47.66</v>
      </c>
    </row>
    <row r="3927" spans="1:13" x14ac:dyDescent="0.25">
      <c r="A3927" s="5" t="s">
        <v>10323</v>
      </c>
      <c r="B3927" t="s">
        <v>979</v>
      </c>
      <c r="C3927" t="s">
        <v>10322</v>
      </c>
      <c r="D3927" s="1">
        <v>0</v>
      </c>
      <c r="E3927" s="3">
        <v>1</v>
      </c>
      <c r="F3927" s="1">
        <v>0</v>
      </c>
      <c r="G3927" s="1">
        <v>0</v>
      </c>
      <c r="H3927" s="3">
        <v>0.96099999999999997</v>
      </c>
      <c r="I3927" s="1">
        <v>0</v>
      </c>
      <c r="J3927" s="3">
        <v>1.4218</v>
      </c>
      <c r="K3927" s="2">
        <f t="shared" si="122"/>
        <v>0</v>
      </c>
      <c r="L3927" s="26">
        <f t="shared" si="123"/>
        <v>0</v>
      </c>
      <c r="M3927">
        <v>47.66</v>
      </c>
    </row>
    <row r="3928" spans="1:13" x14ac:dyDescent="0.25">
      <c r="A3928" s="5" t="s">
        <v>10321</v>
      </c>
      <c r="B3928" t="s">
        <v>979</v>
      </c>
      <c r="C3928" t="s">
        <v>10320</v>
      </c>
      <c r="D3928" s="1">
        <v>0</v>
      </c>
      <c r="E3928" s="3">
        <v>1</v>
      </c>
      <c r="F3928" s="1">
        <v>0</v>
      </c>
      <c r="G3928" s="1">
        <v>0</v>
      </c>
      <c r="H3928" s="3">
        <v>0.96099999999999997</v>
      </c>
      <c r="I3928" s="1">
        <v>0</v>
      </c>
      <c r="J3928" s="3">
        <v>1.4218</v>
      </c>
      <c r="K3928" s="2">
        <f t="shared" si="122"/>
        <v>0</v>
      </c>
      <c r="L3928" s="26">
        <f t="shared" si="123"/>
        <v>0</v>
      </c>
      <c r="M3928">
        <v>47.66</v>
      </c>
    </row>
    <row r="3929" spans="1:13" x14ac:dyDescent="0.25">
      <c r="A3929" s="5" t="s">
        <v>10319</v>
      </c>
      <c r="B3929" t="s">
        <v>979</v>
      </c>
      <c r="C3929" t="s">
        <v>10318</v>
      </c>
      <c r="D3929" s="1">
        <v>0</v>
      </c>
      <c r="E3929" s="3">
        <v>1</v>
      </c>
      <c r="F3929" s="1">
        <v>0</v>
      </c>
      <c r="G3929" s="1">
        <v>0</v>
      </c>
      <c r="H3929" s="3">
        <v>0.96099999999999997</v>
      </c>
      <c r="I3929" s="1">
        <v>0</v>
      </c>
      <c r="J3929" s="3">
        <v>1.4218</v>
      </c>
      <c r="K3929" s="2">
        <f t="shared" si="122"/>
        <v>0</v>
      </c>
      <c r="L3929" s="26">
        <f t="shared" si="123"/>
        <v>0</v>
      </c>
      <c r="M3929">
        <v>47.66</v>
      </c>
    </row>
    <row r="3930" spans="1:13" x14ac:dyDescent="0.25">
      <c r="A3930" s="5" t="s">
        <v>10317</v>
      </c>
      <c r="B3930" t="s">
        <v>979</v>
      </c>
      <c r="C3930" t="s">
        <v>10316</v>
      </c>
      <c r="D3930" s="1">
        <v>0</v>
      </c>
      <c r="E3930" s="3">
        <v>1</v>
      </c>
      <c r="F3930" s="1">
        <v>0</v>
      </c>
      <c r="G3930" s="1">
        <v>0</v>
      </c>
      <c r="H3930" s="3">
        <v>0.96099999999999997</v>
      </c>
      <c r="I3930" s="1">
        <v>0</v>
      </c>
      <c r="J3930" s="3">
        <v>1.4218</v>
      </c>
      <c r="K3930" s="2">
        <f t="shared" si="122"/>
        <v>0</v>
      </c>
      <c r="L3930" s="26">
        <f t="shared" si="123"/>
        <v>0</v>
      </c>
      <c r="M3930">
        <v>47.66</v>
      </c>
    </row>
    <row r="3931" spans="1:13" x14ac:dyDescent="0.25">
      <c r="A3931" s="5" t="s">
        <v>10315</v>
      </c>
      <c r="B3931" t="s">
        <v>979</v>
      </c>
      <c r="C3931" t="s">
        <v>10314</v>
      </c>
      <c r="D3931" s="1">
        <v>0</v>
      </c>
      <c r="E3931" s="3">
        <v>1</v>
      </c>
      <c r="F3931" s="1">
        <v>0</v>
      </c>
      <c r="G3931" s="1">
        <v>0</v>
      </c>
      <c r="H3931" s="3">
        <v>0.96099999999999997</v>
      </c>
      <c r="I3931" s="1">
        <v>0</v>
      </c>
      <c r="J3931" s="3">
        <v>1.4218</v>
      </c>
      <c r="K3931" s="2">
        <f t="shared" si="122"/>
        <v>0</v>
      </c>
      <c r="L3931" s="26">
        <f t="shared" si="123"/>
        <v>0</v>
      </c>
      <c r="M3931">
        <v>47.66</v>
      </c>
    </row>
    <row r="3932" spans="1:13" x14ac:dyDescent="0.25">
      <c r="A3932" s="5" t="s">
        <v>10313</v>
      </c>
      <c r="B3932" t="s">
        <v>979</v>
      </c>
      <c r="C3932" t="s">
        <v>10312</v>
      </c>
      <c r="D3932" s="1">
        <v>0</v>
      </c>
      <c r="E3932" s="3">
        <v>1</v>
      </c>
      <c r="F3932" s="1">
        <v>0</v>
      </c>
      <c r="G3932" s="1">
        <v>0</v>
      </c>
      <c r="H3932" s="3">
        <v>0.96099999999999997</v>
      </c>
      <c r="I3932" s="1">
        <v>0</v>
      </c>
      <c r="J3932" s="3">
        <v>1.4218</v>
      </c>
      <c r="K3932" s="2">
        <f t="shared" si="122"/>
        <v>0</v>
      </c>
      <c r="L3932" s="26">
        <f t="shared" si="123"/>
        <v>0</v>
      </c>
      <c r="M3932">
        <v>47.66</v>
      </c>
    </row>
    <row r="3933" spans="1:13" x14ac:dyDescent="0.25">
      <c r="A3933" s="5" t="s">
        <v>10311</v>
      </c>
      <c r="B3933" t="s">
        <v>979</v>
      </c>
      <c r="C3933" t="s">
        <v>10310</v>
      </c>
      <c r="D3933" s="1">
        <v>0</v>
      </c>
      <c r="E3933" s="3">
        <v>1</v>
      </c>
      <c r="F3933" s="1">
        <v>0</v>
      </c>
      <c r="G3933" s="1">
        <v>0</v>
      </c>
      <c r="H3933" s="3">
        <v>0.96099999999999997</v>
      </c>
      <c r="I3933" s="1">
        <v>0</v>
      </c>
      <c r="J3933" s="3">
        <v>1.4218</v>
      </c>
      <c r="K3933" s="2">
        <f t="shared" si="122"/>
        <v>0</v>
      </c>
      <c r="L3933" s="26">
        <f t="shared" si="123"/>
        <v>0</v>
      </c>
      <c r="M3933">
        <v>47.66</v>
      </c>
    </row>
    <row r="3934" spans="1:13" x14ac:dyDescent="0.25">
      <c r="A3934" s="5" t="s">
        <v>10309</v>
      </c>
      <c r="B3934" t="s">
        <v>979</v>
      </c>
      <c r="C3934" t="s">
        <v>10308</v>
      </c>
      <c r="D3934" s="1">
        <v>0</v>
      </c>
      <c r="E3934" s="3">
        <v>1</v>
      </c>
      <c r="F3934" s="1">
        <v>0</v>
      </c>
      <c r="G3934" s="1">
        <v>0</v>
      </c>
      <c r="H3934" s="3">
        <v>0.96099999999999997</v>
      </c>
      <c r="I3934" s="1">
        <v>0</v>
      </c>
      <c r="J3934" s="3">
        <v>1.4218</v>
      </c>
      <c r="K3934" s="2">
        <f t="shared" si="122"/>
        <v>0</v>
      </c>
      <c r="L3934" s="26">
        <f t="shared" si="123"/>
        <v>0</v>
      </c>
      <c r="M3934">
        <v>47.66</v>
      </c>
    </row>
    <row r="3935" spans="1:13" x14ac:dyDescent="0.25">
      <c r="A3935" s="5" t="s">
        <v>10307</v>
      </c>
      <c r="B3935" t="s">
        <v>979</v>
      </c>
      <c r="C3935" t="s">
        <v>10306</v>
      </c>
      <c r="D3935" s="1">
        <v>0</v>
      </c>
      <c r="E3935" s="3">
        <v>1</v>
      </c>
      <c r="F3935" s="1">
        <v>0</v>
      </c>
      <c r="G3935" s="1">
        <v>0</v>
      </c>
      <c r="H3935" s="3">
        <v>0.96099999999999997</v>
      </c>
      <c r="I3935" s="1">
        <v>0</v>
      </c>
      <c r="J3935" s="3">
        <v>1.4218</v>
      </c>
      <c r="K3935" s="2">
        <f t="shared" si="122"/>
        <v>0</v>
      </c>
      <c r="L3935" s="26">
        <f t="shared" si="123"/>
        <v>0</v>
      </c>
      <c r="M3935">
        <v>47.66</v>
      </c>
    </row>
    <row r="3936" spans="1:13" x14ac:dyDescent="0.25">
      <c r="A3936" s="5" t="s">
        <v>10305</v>
      </c>
      <c r="B3936" t="s">
        <v>979</v>
      </c>
      <c r="C3936" t="s">
        <v>10304</v>
      </c>
      <c r="D3936" s="1">
        <v>0</v>
      </c>
      <c r="E3936" s="3">
        <v>1</v>
      </c>
      <c r="F3936" s="1">
        <v>0</v>
      </c>
      <c r="G3936" s="1">
        <v>0</v>
      </c>
      <c r="H3936" s="3">
        <v>0.96099999999999997</v>
      </c>
      <c r="I3936" s="1">
        <v>0</v>
      </c>
      <c r="J3936" s="3">
        <v>1.4218</v>
      </c>
      <c r="K3936" s="2">
        <f t="shared" si="122"/>
        <v>0</v>
      </c>
      <c r="L3936" s="26">
        <f t="shared" si="123"/>
        <v>0</v>
      </c>
      <c r="M3936">
        <v>47.66</v>
      </c>
    </row>
    <row r="3937" spans="1:13" x14ac:dyDescent="0.25">
      <c r="A3937" s="5" t="s">
        <v>10303</v>
      </c>
      <c r="B3937" t="s">
        <v>979</v>
      </c>
      <c r="C3937" t="s">
        <v>10302</v>
      </c>
      <c r="D3937" s="1">
        <v>0</v>
      </c>
      <c r="E3937" s="3">
        <v>1</v>
      </c>
      <c r="F3937" s="1">
        <v>0</v>
      </c>
      <c r="G3937" s="1">
        <v>0</v>
      </c>
      <c r="H3937" s="3">
        <v>0.96099999999999997</v>
      </c>
      <c r="I3937" s="1">
        <v>0</v>
      </c>
      <c r="J3937" s="3">
        <v>1.4218</v>
      </c>
      <c r="K3937" s="2">
        <f t="shared" si="122"/>
        <v>0</v>
      </c>
      <c r="L3937" s="26">
        <f t="shared" si="123"/>
        <v>0</v>
      </c>
      <c r="M3937">
        <v>47.66</v>
      </c>
    </row>
    <row r="3938" spans="1:13" x14ac:dyDescent="0.25">
      <c r="A3938" s="5" t="s">
        <v>10301</v>
      </c>
      <c r="B3938" t="s">
        <v>979</v>
      </c>
      <c r="C3938" t="s">
        <v>10300</v>
      </c>
      <c r="D3938" s="1">
        <v>0</v>
      </c>
      <c r="E3938" s="3">
        <v>1</v>
      </c>
      <c r="F3938" s="1">
        <v>0</v>
      </c>
      <c r="G3938" s="1">
        <v>0</v>
      </c>
      <c r="H3938" s="3">
        <v>0.96099999999999997</v>
      </c>
      <c r="I3938" s="1">
        <v>0</v>
      </c>
      <c r="J3938" s="3">
        <v>1.4218</v>
      </c>
      <c r="K3938" s="2">
        <f t="shared" si="122"/>
        <v>0</v>
      </c>
      <c r="L3938" s="26">
        <f t="shared" si="123"/>
        <v>0</v>
      </c>
      <c r="M3938">
        <v>47.66</v>
      </c>
    </row>
    <row r="3939" spans="1:13" x14ac:dyDescent="0.25">
      <c r="A3939" s="5" t="s">
        <v>10299</v>
      </c>
      <c r="B3939" t="s">
        <v>979</v>
      </c>
      <c r="C3939" t="s">
        <v>10298</v>
      </c>
      <c r="D3939" s="1">
        <v>0</v>
      </c>
      <c r="E3939" s="3">
        <v>1</v>
      </c>
      <c r="F3939" s="1">
        <v>0</v>
      </c>
      <c r="G3939" s="1">
        <v>0</v>
      </c>
      <c r="H3939" s="3">
        <v>0.96099999999999997</v>
      </c>
      <c r="I3939" s="1">
        <v>0</v>
      </c>
      <c r="J3939" s="3">
        <v>1.4218</v>
      </c>
      <c r="K3939" s="2">
        <f t="shared" si="122"/>
        <v>0</v>
      </c>
      <c r="L3939" s="26">
        <f t="shared" si="123"/>
        <v>0</v>
      </c>
      <c r="M3939">
        <v>47.66</v>
      </c>
    </row>
    <row r="3940" spans="1:13" x14ac:dyDescent="0.25">
      <c r="A3940" s="5" t="s">
        <v>10297</v>
      </c>
      <c r="B3940" t="s">
        <v>979</v>
      </c>
      <c r="C3940" t="s">
        <v>10296</v>
      </c>
      <c r="D3940" s="1">
        <v>0</v>
      </c>
      <c r="E3940" s="3">
        <v>1</v>
      </c>
      <c r="F3940" s="1">
        <v>0</v>
      </c>
      <c r="G3940" s="1">
        <v>0</v>
      </c>
      <c r="H3940" s="3">
        <v>0.96099999999999997</v>
      </c>
      <c r="I3940" s="1">
        <v>0</v>
      </c>
      <c r="J3940" s="3">
        <v>1.4218</v>
      </c>
      <c r="K3940" s="2">
        <f t="shared" si="122"/>
        <v>0</v>
      </c>
      <c r="L3940" s="26">
        <f t="shared" si="123"/>
        <v>0</v>
      </c>
      <c r="M3940">
        <v>47.66</v>
      </c>
    </row>
    <row r="3941" spans="1:13" x14ac:dyDescent="0.25">
      <c r="A3941" s="5" t="s">
        <v>10295</v>
      </c>
      <c r="B3941" t="s">
        <v>979</v>
      </c>
      <c r="C3941" t="s">
        <v>10294</v>
      </c>
      <c r="D3941" s="1">
        <v>0</v>
      </c>
      <c r="E3941" s="3">
        <v>1</v>
      </c>
      <c r="F3941" s="1">
        <v>0</v>
      </c>
      <c r="G3941" s="1">
        <v>0</v>
      </c>
      <c r="H3941" s="3">
        <v>0.96099999999999997</v>
      </c>
      <c r="I3941" s="1">
        <v>0</v>
      </c>
      <c r="J3941" s="3">
        <v>1.4218</v>
      </c>
      <c r="K3941" s="2">
        <f t="shared" si="122"/>
        <v>0</v>
      </c>
      <c r="L3941" s="26">
        <f t="shared" si="123"/>
        <v>0</v>
      </c>
      <c r="M3941">
        <v>47.66</v>
      </c>
    </row>
    <row r="3942" spans="1:13" x14ac:dyDescent="0.25">
      <c r="A3942" s="5" t="s">
        <v>10293</v>
      </c>
      <c r="B3942" t="s">
        <v>979</v>
      </c>
      <c r="C3942" t="s">
        <v>10292</v>
      </c>
      <c r="D3942" s="1">
        <v>0</v>
      </c>
      <c r="E3942" s="3">
        <v>1</v>
      </c>
      <c r="F3942" s="1">
        <v>0</v>
      </c>
      <c r="G3942" s="1">
        <v>0</v>
      </c>
      <c r="H3942" s="3">
        <v>0.96099999999999997</v>
      </c>
      <c r="I3942" s="1">
        <v>0</v>
      </c>
      <c r="J3942" s="3">
        <v>1.4218</v>
      </c>
      <c r="K3942" s="2">
        <f t="shared" si="122"/>
        <v>0</v>
      </c>
      <c r="L3942" s="26">
        <f t="shared" si="123"/>
        <v>0</v>
      </c>
      <c r="M3942">
        <v>47.66</v>
      </c>
    </row>
    <row r="3943" spans="1:13" x14ac:dyDescent="0.25">
      <c r="A3943" s="5" t="s">
        <v>10291</v>
      </c>
      <c r="B3943" t="s">
        <v>979</v>
      </c>
      <c r="C3943" t="s">
        <v>10290</v>
      </c>
      <c r="D3943" s="1">
        <v>0</v>
      </c>
      <c r="E3943" s="3">
        <v>1</v>
      </c>
      <c r="F3943" s="1">
        <v>0</v>
      </c>
      <c r="G3943" s="1">
        <v>0</v>
      </c>
      <c r="H3943" s="3">
        <v>0.96099999999999997</v>
      </c>
      <c r="I3943" s="1">
        <v>0</v>
      </c>
      <c r="J3943" s="3">
        <v>1.4218</v>
      </c>
      <c r="K3943" s="2">
        <f t="shared" si="122"/>
        <v>0</v>
      </c>
      <c r="L3943" s="26">
        <f t="shared" si="123"/>
        <v>0</v>
      </c>
      <c r="M3943">
        <v>47.66</v>
      </c>
    </row>
    <row r="3944" spans="1:13" x14ac:dyDescent="0.25">
      <c r="A3944" s="5" t="s">
        <v>10289</v>
      </c>
      <c r="B3944" t="s">
        <v>979</v>
      </c>
      <c r="C3944" t="s">
        <v>10288</v>
      </c>
      <c r="D3944" s="1">
        <v>0</v>
      </c>
      <c r="E3944" s="3">
        <v>1</v>
      </c>
      <c r="F3944" s="1">
        <v>0</v>
      </c>
      <c r="G3944" s="1">
        <v>0</v>
      </c>
      <c r="H3944" s="3">
        <v>0.96099999999999997</v>
      </c>
      <c r="I3944" s="1">
        <v>0</v>
      </c>
      <c r="J3944" s="3">
        <v>1.4218</v>
      </c>
      <c r="K3944" s="2">
        <f t="shared" si="122"/>
        <v>0</v>
      </c>
      <c r="L3944" s="26">
        <f t="shared" si="123"/>
        <v>0</v>
      </c>
      <c r="M3944">
        <v>47.66</v>
      </c>
    </row>
    <row r="3945" spans="1:13" x14ac:dyDescent="0.25">
      <c r="A3945" s="5" t="s">
        <v>10287</v>
      </c>
      <c r="B3945" t="s">
        <v>979</v>
      </c>
      <c r="C3945" t="s">
        <v>10286</v>
      </c>
      <c r="D3945" s="1">
        <v>0</v>
      </c>
      <c r="E3945" s="3">
        <v>1</v>
      </c>
      <c r="F3945" s="1">
        <v>0</v>
      </c>
      <c r="G3945" s="1">
        <v>0</v>
      </c>
      <c r="H3945" s="3">
        <v>0.96099999999999997</v>
      </c>
      <c r="I3945" s="1">
        <v>0</v>
      </c>
      <c r="J3945" s="3">
        <v>1.4218</v>
      </c>
      <c r="K3945" s="2">
        <f t="shared" si="122"/>
        <v>0</v>
      </c>
      <c r="L3945" s="26">
        <f t="shared" si="123"/>
        <v>0</v>
      </c>
      <c r="M3945">
        <v>47.66</v>
      </c>
    </row>
    <row r="3946" spans="1:13" x14ac:dyDescent="0.25">
      <c r="A3946" s="5" t="s">
        <v>10285</v>
      </c>
      <c r="B3946" t="s">
        <v>979</v>
      </c>
      <c r="C3946" t="s">
        <v>10284</v>
      </c>
      <c r="D3946" s="1">
        <v>0</v>
      </c>
      <c r="E3946" s="3">
        <v>1</v>
      </c>
      <c r="F3946" s="1">
        <v>0</v>
      </c>
      <c r="G3946" s="1">
        <v>0</v>
      </c>
      <c r="H3946" s="3">
        <v>0.96099999999999997</v>
      </c>
      <c r="I3946" s="1">
        <v>0</v>
      </c>
      <c r="J3946" s="3">
        <v>1.4218</v>
      </c>
      <c r="K3946" s="2">
        <f t="shared" si="122"/>
        <v>0</v>
      </c>
      <c r="L3946" s="26">
        <f t="shared" si="123"/>
        <v>0</v>
      </c>
      <c r="M3946">
        <v>47.66</v>
      </c>
    </row>
    <row r="3947" spans="1:13" x14ac:dyDescent="0.25">
      <c r="A3947" s="5" t="s">
        <v>10283</v>
      </c>
      <c r="B3947" t="s">
        <v>979</v>
      </c>
      <c r="C3947" t="s">
        <v>10282</v>
      </c>
      <c r="D3947" s="1">
        <v>0</v>
      </c>
      <c r="E3947" s="3">
        <v>1</v>
      </c>
      <c r="F3947" s="1">
        <v>0</v>
      </c>
      <c r="G3947" s="1">
        <v>0</v>
      </c>
      <c r="H3947" s="3">
        <v>0.96099999999999997</v>
      </c>
      <c r="I3947" s="1">
        <v>0</v>
      </c>
      <c r="J3947" s="3">
        <v>1.4218</v>
      </c>
      <c r="K3947" s="2">
        <f t="shared" si="122"/>
        <v>0</v>
      </c>
      <c r="L3947" s="26">
        <f t="shared" si="123"/>
        <v>0</v>
      </c>
      <c r="M3947">
        <v>47.66</v>
      </c>
    </row>
    <row r="3948" spans="1:13" x14ac:dyDescent="0.25">
      <c r="A3948" s="5" t="s">
        <v>10281</v>
      </c>
      <c r="B3948" t="s">
        <v>979</v>
      </c>
      <c r="C3948" t="s">
        <v>10280</v>
      </c>
      <c r="D3948" s="1">
        <v>0</v>
      </c>
      <c r="E3948" s="3">
        <v>1</v>
      </c>
      <c r="F3948" s="1">
        <v>0</v>
      </c>
      <c r="G3948" s="1">
        <v>0</v>
      </c>
      <c r="H3948" s="3">
        <v>0.96099999999999997</v>
      </c>
      <c r="I3948" s="1">
        <v>0</v>
      </c>
      <c r="J3948" s="3">
        <v>1.4218</v>
      </c>
      <c r="K3948" s="2">
        <f t="shared" si="122"/>
        <v>0</v>
      </c>
      <c r="L3948" s="26">
        <f t="shared" si="123"/>
        <v>0</v>
      </c>
      <c r="M3948">
        <v>47.66</v>
      </c>
    </row>
    <row r="3949" spans="1:13" x14ac:dyDescent="0.25">
      <c r="A3949" s="5" t="s">
        <v>10279</v>
      </c>
      <c r="B3949" t="s">
        <v>979</v>
      </c>
      <c r="C3949" t="s">
        <v>10278</v>
      </c>
      <c r="D3949" s="1">
        <v>0</v>
      </c>
      <c r="E3949" s="3">
        <v>1</v>
      </c>
      <c r="F3949" s="1">
        <v>0</v>
      </c>
      <c r="G3949" s="1">
        <v>0</v>
      </c>
      <c r="H3949" s="3">
        <v>0.96099999999999997</v>
      </c>
      <c r="I3949" s="1">
        <v>0</v>
      </c>
      <c r="J3949" s="3">
        <v>1.4218</v>
      </c>
      <c r="K3949" s="2">
        <f t="shared" si="122"/>
        <v>0</v>
      </c>
      <c r="L3949" s="26">
        <f t="shared" si="123"/>
        <v>0</v>
      </c>
      <c r="M3949">
        <v>47.66</v>
      </c>
    </row>
    <row r="3950" spans="1:13" x14ac:dyDescent="0.25">
      <c r="A3950" s="5" t="s">
        <v>10277</v>
      </c>
      <c r="B3950" t="s">
        <v>979</v>
      </c>
      <c r="C3950" t="s">
        <v>10276</v>
      </c>
      <c r="D3950" s="1">
        <v>0</v>
      </c>
      <c r="E3950" s="3">
        <v>1</v>
      </c>
      <c r="F3950" s="1">
        <v>0</v>
      </c>
      <c r="G3950" s="1">
        <v>0</v>
      </c>
      <c r="H3950" s="3">
        <v>0.96099999999999997</v>
      </c>
      <c r="I3950" s="1">
        <v>0</v>
      </c>
      <c r="J3950" s="3">
        <v>1.4218</v>
      </c>
      <c r="K3950" s="2">
        <f t="shared" si="122"/>
        <v>0</v>
      </c>
      <c r="L3950" s="26">
        <f t="shared" si="123"/>
        <v>0</v>
      </c>
      <c r="M3950">
        <v>47.66</v>
      </c>
    </row>
    <row r="3951" spans="1:13" x14ac:dyDescent="0.25">
      <c r="A3951" s="5" t="s">
        <v>10275</v>
      </c>
      <c r="B3951" t="s">
        <v>979</v>
      </c>
      <c r="C3951" t="s">
        <v>10274</v>
      </c>
      <c r="D3951" s="1">
        <v>0</v>
      </c>
      <c r="E3951" s="3">
        <v>1</v>
      </c>
      <c r="F3951" s="1">
        <v>0</v>
      </c>
      <c r="G3951" s="1">
        <v>0</v>
      </c>
      <c r="H3951" s="3">
        <v>0.96099999999999997</v>
      </c>
      <c r="I3951" s="1">
        <v>0</v>
      </c>
      <c r="J3951" s="3">
        <v>1.4218</v>
      </c>
      <c r="K3951" s="2">
        <f t="shared" si="122"/>
        <v>0</v>
      </c>
      <c r="L3951" s="26">
        <f t="shared" si="123"/>
        <v>0</v>
      </c>
      <c r="M3951">
        <v>47.66</v>
      </c>
    </row>
    <row r="3952" spans="1:13" x14ac:dyDescent="0.25">
      <c r="A3952" s="5" t="s">
        <v>10273</v>
      </c>
      <c r="B3952" t="s">
        <v>979</v>
      </c>
      <c r="C3952" t="s">
        <v>10272</v>
      </c>
      <c r="D3952" s="1">
        <v>0</v>
      </c>
      <c r="E3952" s="3">
        <v>1</v>
      </c>
      <c r="F3952" s="1">
        <v>0</v>
      </c>
      <c r="G3952" s="1">
        <v>0</v>
      </c>
      <c r="H3952" s="3">
        <v>0.96099999999999997</v>
      </c>
      <c r="I3952" s="1">
        <v>0</v>
      </c>
      <c r="J3952" s="3">
        <v>1.4218</v>
      </c>
      <c r="K3952" s="2">
        <f t="shared" si="122"/>
        <v>0</v>
      </c>
      <c r="L3952" s="26">
        <f t="shared" si="123"/>
        <v>0</v>
      </c>
      <c r="M3952">
        <v>47.66</v>
      </c>
    </row>
    <row r="3953" spans="1:13" x14ac:dyDescent="0.25">
      <c r="A3953" s="5" t="s">
        <v>10271</v>
      </c>
      <c r="B3953" t="s">
        <v>979</v>
      </c>
      <c r="C3953" t="s">
        <v>10270</v>
      </c>
      <c r="D3953" s="1">
        <v>0</v>
      </c>
      <c r="E3953" s="3">
        <v>1</v>
      </c>
      <c r="F3953" s="1">
        <v>0</v>
      </c>
      <c r="G3953" s="1">
        <v>0</v>
      </c>
      <c r="H3953" s="3">
        <v>0.96099999999999997</v>
      </c>
      <c r="I3953" s="1">
        <v>0</v>
      </c>
      <c r="J3953" s="3">
        <v>1.4218</v>
      </c>
      <c r="K3953" s="2">
        <f t="shared" si="122"/>
        <v>0</v>
      </c>
      <c r="L3953" s="26">
        <f t="shared" si="123"/>
        <v>0</v>
      </c>
      <c r="M3953">
        <v>47.66</v>
      </c>
    </row>
    <row r="3954" spans="1:13" x14ac:dyDescent="0.25">
      <c r="A3954" s="5" t="s">
        <v>10269</v>
      </c>
      <c r="B3954" t="s">
        <v>979</v>
      </c>
      <c r="C3954" t="s">
        <v>10268</v>
      </c>
      <c r="D3954" s="1">
        <v>0</v>
      </c>
      <c r="E3954" s="3">
        <v>1</v>
      </c>
      <c r="F3954" s="1">
        <v>0</v>
      </c>
      <c r="G3954" s="1">
        <v>0</v>
      </c>
      <c r="H3954" s="3">
        <v>0.96099999999999997</v>
      </c>
      <c r="I3954" s="1">
        <v>0</v>
      </c>
      <c r="J3954" s="3">
        <v>1.4218</v>
      </c>
      <c r="K3954" s="2">
        <f t="shared" si="122"/>
        <v>0</v>
      </c>
      <c r="L3954" s="26">
        <f t="shared" si="123"/>
        <v>0</v>
      </c>
      <c r="M3954">
        <v>47.66</v>
      </c>
    </row>
    <row r="3955" spans="1:13" x14ac:dyDescent="0.25">
      <c r="A3955" s="5" t="s">
        <v>10267</v>
      </c>
      <c r="B3955" t="s">
        <v>979</v>
      </c>
      <c r="C3955" t="s">
        <v>10262</v>
      </c>
      <c r="D3955" s="1">
        <v>0</v>
      </c>
      <c r="E3955" s="3">
        <v>1</v>
      </c>
      <c r="F3955" s="1">
        <v>0</v>
      </c>
      <c r="G3955" s="1">
        <v>0</v>
      </c>
      <c r="H3955" s="3">
        <v>0.96099999999999997</v>
      </c>
      <c r="I3955" s="1">
        <v>0</v>
      </c>
      <c r="J3955" s="3">
        <v>1.4218</v>
      </c>
      <c r="K3955" s="2">
        <f t="shared" si="122"/>
        <v>0</v>
      </c>
      <c r="L3955" s="26">
        <f t="shared" si="123"/>
        <v>0</v>
      </c>
      <c r="M3955">
        <v>47.66</v>
      </c>
    </row>
    <row r="3956" spans="1:13" x14ac:dyDescent="0.25">
      <c r="A3956" s="5" t="s">
        <v>10266</v>
      </c>
      <c r="B3956" t="s">
        <v>979</v>
      </c>
      <c r="C3956" t="s">
        <v>10262</v>
      </c>
      <c r="D3956" s="1">
        <v>0</v>
      </c>
      <c r="E3956" s="3">
        <v>1</v>
      </c>
      <c r="F3956" s="1">
        <v>0</v>
      </c>
      <c r="G3956" s="1">
        <v>0</v>
      </c>
      <c r="H3956" s="3">
        <v>0.96099999999999997</v>
      </c>
      <c r="I3956" s="1">
        <v>0</v>
      </c>
      <c r="J3956" s="3">
        <v>1.4218</v>
      </c>
      <c r="K3956" s="2">
        <f t="shared" si="122"/>
        <v>0</v>
      </c>
      <c r="L3956" s="26">
        <f t="shared" si="123"/>
        <v>0</v>
      </c>
      <c r="M3956">
        <v>47.66</v>
      </c>
    </row>
    <row r="3957" spans="1:13" x14ac:dyDescent="0.25">
      <c r="A3957" s="5" t="s">
        <v>10265</v>
      </c>
      <c r="B3957" t="s">
        <v>979</v>
      </c>
      <c r="C3957" t="s">
        <v>10262</v>
      </c>
      <c r="D3957" s="1">
        <v>0</v>
      </c>
      <c r="E3957" s="3">
        <v>1</v>
      </c>
      <c r="F3957" s="1">
        <v>0</v>
      </c>
      <c r="G3957" s="1">
        <v>0</v>
      </c>
      <c r="H3957" s="3">
        <v>0.96099999999999997</v>
      </c>
      <c r="I3957" s="1">
        <v>0</v>
      </c>
      <c r="J3957" s="3">
        <v>1.4218</v>
      </c>
      <c r="K3957" s="2">
        <f t="shared" si="122"/>
        <v>0</v>
      </c>
      <c r="L3957" s="26">
        <f t="shared" si="123"/>
        <v>0</v>
      </c>
      <c r="M3957">
        <v>47.66</v>
      </c>
    </row>
    <row r="3958" spans="1:13" x14ac:dyDescent="0.25">
      <c r="A3958" s="5" t="s">
        <v>10264</v>
      </c>
      <c r="B3958" t="s">
        <v>979</v>
      </c>
      <c r="C3958" t="s">
        <v>10262</v>
      </c>
      <c r="D3958" s="1">
        <v>0</v>
      </c>
      <c r="E3958" s="3">
        <v>1</v>
      </c>
      <c r="F3958" s="1">
        <v>0</v>
      </c>
      <c r="G3958" s="1">
        <v>0</v>
      </c>
      <c r="H3958" s="3">
        <v>0.96099999999999997</v>
      </c>
      <c r="I3958" s="1">
        <v>0</v>
      </c>
      <c r="J3958" s="3">
        <v>1.4218</v>
      </c>
      <c r="K3958" s="2">
        <f t="shared" si="122"/>
        <v>0</v>
      </c>
      <c r="L3958" s="26">
        <f t="shared" si="123"/>
        <v>0</v>
      </c>
      <c r="M3958">
        <v>47.66</v>
      </c>
    </row>
    <row r="3959" spans="1:13" x14ac:dyDescent="0.25">
      <c r="A3959" s="5" t="s">
        <v>10263</v>
      </c>
      <c r="B3959" t="s">
        <v>979</v>
      </c>
      <c r="C3959" t="s">
        <v>10262</v>
      </c>
      <c r="D3959" s="1">
        <v>0</v>
      </c>
      <c r="E3959" s="3">
        <v>1</v>
      </c>
      <c r="F3959" s="1">
        <v>0</v>
      </c>
      <c r="G3959" s="1">
        <v>0</v>
      </c>
      <c r="H3959" s="3">
        <v>0.96099999999999997</v>
      </c>
      <c r="I3959" s="1">
        <v>0</v>
      </c>
      <c r="J3959" s="3">
        <v>1.4218</v>
      </c>
      <c r="K3959" s="2">
        <f t="shared" si="122"/>
        <v>0</v>
      </c>
      <c r="L3959" s="26">
        <f t="shared" si="123"/>
        <v>0</v>
      </c>
      <c r="M3959">
        <v>47.66</v>
      </c>
    </row>
    <row r="3960" spans="1:13" x14ac:dyDescent="0.25">
      <c r="A3960" s="5" t="s">
        <v>10261</v>
      </c>
      <c r="B3960" t="s">
        <v>979</v>
      </c>
      <c r="C3960" t="s">
        <v>10260</v>
      </c>
      <c r="D3960" s="1">
        <v>0</v>
      </c>
      <c r="E3960" s="3">
        <v>1</v>
      </c>
      <c r="F3960" s="1">
        <v>0</v>
      </c>
      <c r="G3960" s="1">
        <v>0</v>
      </c>
      <c r="H3960" s="3">
        <v>0.96099999999999997</v>
      </c>
      <c r="I3960" s="1">
        <v>0</v>
      </c>
      <c r="J3960" s="3">
        <v>1.4218</v>
      </c>
      <c r="K3960" s="2">
        <f t="shared" si="122"/>
        <v>0</v>
      </c>
      <c r="L3960" s="26">
        <f t="shared" si="123"/>
        <v>0</v>
      </c>
      <c r="M3960">
        <v>47.66</v>
      </c>
    </row>
    <row r="3961" spans="1:13" x14ac:dyDescent="0.25">
      <c r="A3961" s="5" t="s">
        <v>10259</v>
      </c>
      <c r="B3961" t="s">
        <v>979</v>
      </c>
      <c r="C3961" t="s">
        <v>10258</v>
      </c>
      <c r="D3961" s="1">
        <v>0</v>
      </c>
      <c r="E3961" s="3">
        <v>1</v>
      </c>
      <c r="F3961" s="1">
        <v>0</v>
      </c>
      <c r="G3961" s="1">
        <v>0</v>
      </c>
      <c r="H3961" s="3">
        <v>0.96099999999999997</v>
      </c>
      <c r="I3961" s="1">
        <v>0</v>
      </c>
      <c r="J3961" s="3">
        <v>1.4218</v>
      </c>
      <c r="K3961" s="2">
        <f t="shared" si="122"/>
        <v>0</v>
      </c>
      <c r="L3961" s="26">
        <f t="shared" si="123"/>
        <v>0</v>
      </c>
      <c r="M3961">
        <v>47.66</v>
      </c>
    </row>
    <row r="3962" spans="1:13" x14ac:dyDescent="0.25">
      <c r="A3962" s="5" t="s">
        <v>10257</v>
      </c>
      <c r="B3962" t="s">
        <v>979</v>
      </c>
      <c r="C3962" t="s">
        <v>10256</v>
      </c>
      <c r="D3962" s="1">
        <v>0</v>
      </c>
      <c r="E3962" s="3">
        <v>1</v>
      </c>
      <c r="F3962" s="1">
        <v>0</v>
      </c>
      <c r="G3962" s="1">
        <v>0</v>
      </c>
      <c r="H3962" s="3">
        <v>0.96099999999999997</v>
      </c>
      <c r="I3962" s="1">
        <v>0</v>
      </c>
      <c r="J3962" s="3">
        <v>1.4218</v>
      </c>
      <c r="K3962" s="2">
        <f t="shared" si="122"/>
        <v>0</v>
      </c>
      <c r="L3962" s="26">
        <f t="shared" si="123"/>
        <v>0</v>
      </c>
      <c r="M3962">
        <v>47.66</v>
      </c>
    </row>
    <row r="3963" spans="1:13" x14ac:dyDescent="0.25">
      <c r="A3963" s="5" t="s">
        <v>10255</v>
      </c>
      <c r="B3963" t="s">
        <v>979</v>
      </c>
      <c r="C3963" t="s">
        <v>10254</v>
      </c>
      <c r="D3963" s="1">
        <v>0</v>
      </c>
      <c r="E3963" s="3">
        <v>1</v>
      </c>
      <c r="F3963" s="1">
        <v>0</v>
      </c>
      <c r="G3963" s="1">
        <v>0</v>
      </c>
      <c r="H3963" s="3">
        <v>0.96099999999999997</v>
      </c>
      <c r="I3963" s="1">
        <v>0</v>
      </c>
      <c r="J3963" s="3">
        <v>1.4218</v>
      </c>
      <c r="K3963" s="2">
        <f t="shared" si="122"/>
        <v>0</v>
      </c>
      <c r="L3963" s="26">
        <f t="shared" si="123"/>
        <v>0</v>
      </c>
      <c r="M3963">
        <v>47.66</v>
      </c>
    </row>
    <row r="3964" spans="1:13" x14ac:dyDescent="0.25">
      <c r="A3964" s="5" t="s">
        <v>10253</v>
      </c>
      <c r="B3964" t="s">
        <v>979</v>
      </c>
      <c r="C3964" t="s">
        <v>10252</v>
      </c>
      <c r="D3964" s="1">
        <v>0</v>
      </c>
      <c r="E3964" s="3">
        <v>1</v>
      </c>
      <c r="F3964" s="1">
        <v>0</v>
      </c>
      <c r="G3964" s="1">
        <v>0</v>
      </c>
      <c r="H3964" s="3">
        <v>0.96099999999999997</v>
      </c>
      <c r="I3964" s="1">
        <v>0</v>
      </c>
      <c r="J3964" s="3">
        <v>1.4218</v>
      </c>
      <c r="K3964" s="2">
        <f t="shared" si="122"/>
        <v>0</v>
      </c>
      <c r="L3964" s="26">
        <f t="shared" si="123"/>
        <v>0</v>
      </c>
      <c r="M3964">
        <v>47.66</v>
      </c>
    </row>
    <row r="3965" spans="1:13" x14ac:dyDescent="0.25">
      <c r="A3965" s="5" t="s">
        <v>10251</v>
      </c>
      <c r="B3965" t="s">
        <v>979</v>
      </c>
      <c r="C3965" t="s">
        <v>10250</v>
      </c>
      <c r="D3965" s="1">
        <v>0</v>
      </c>
      <c r="E3965" s="3">
        <v>1</v>
      </c>
      <c r="F3965" s="1">
        <v>0</v>
      </c>
      <c r="G3965" s="1">
        <v>0</v>
      </c>
      <c r="H3965" s="3">
        <v>0.96099999999999997</v>
      </c>
      <c r="I3965" s="1">
        <v>0</v>
      </c>
      <c r="J3965" s="3">
        <v>1.4218</v>
      </c>
      <c r="K3965" s="2">
        <f t="shared" si="122"/>
        <v>0</v>
      </c>
      <c r="L3965" s="26">
        <f t="shared" si="123"/>
        <v>0</v>
      </c>
      <c r="M3965">
        <v>47.66</v>
      </c>
    </row>
    <row r="3966" spans="1:13" x14ac:dyDescent="0.25">
      <c r="A3966" s="5" t="s">
        <v>10249</v>
      </c>
      <c r="B3966" t="s">
        <v>979</v>
      </c>
      <c r="C3966" t="s">
        <v>10248</v>
      </c>
      <c r="D3966" s="1">
        <v>0</v>
      </c>
      <c r="E3966" s="3">
        <v>1</v>
      </c>
      <c r="F3966" s="1">
        <v>0</v>
      </c>
      <c r="G3966" s="1">
        <v>0</v>
      </c>
      <c r="H3966" s="3">
        <v>0.96099999999999997</v>
      </c>
      <c r="I3966" s="1">
        <v>0</v>
      </c>
      <c r="J3966" s="3">
        <v>1.4218</v>
      </c>
      <c r="K3966" s="2">
        <f t="shared" si="122"/>
        <v>0</v>
      </c>
      <c r="L3966" s="26">
        <f t="shared" si="123"/>
        <v>0</v>
      </c>
      <c r="M3966">
        <v>47.66</v>
      </c>
    </row>
    <row r="3967" spans="1:13" x14ac:dyDescent="0.25">
      <c r="A3967" s="5" t="s">
        <v>10247</v>
      </c>
      <c r="B3967" t="s">
        <v>979</v>
      </c>
      <c r="C3967" t="s">
        <v>10246</v>
      </c>
      <c r="D3967" s="1">
        <v>0</v>
      </c>
      <c r="E3967" s="3">
        <v>1</v>
      </c>
      <c r="F3967" s="1">
        <v>0</v>
      </c>
      <c r="G3967" s="1">
        <v>0</v>
      </c>
      <c r="H3967" s="3">
        <v>0.96099999999999997</v>
      </c>
      <c r="I3967" s="1">
        <v>0</v>
      </c>
      <c r="J3967" s="3">
        <v>1.4218</v>
      </c>
      <c r="K3967" s="2">
        <f t="shared" si="122"/>
        <v>0</v>
      </c>
      <c r="L3967" s="26">
        <f t="shared" si="123"/>
        <v>0</v>
      </c>
      <c r="M3967">
        <v>47.66</v>
      </c>
    </row>
    <row r="3968" spans="1:13" x14ac:dyDescent="0.25">
      <c r="A3968" s="5" t="s">
        <v>10245</v>
      </c>
      <c r="B3968" t="s">
        <v>979</v>
      </c>
      <c r="C3968" t="s">
        <v>10244</v>
      </c>
      <c r="D3968" s="1">
        <v>0</v>
      </c>
      <c r="E3968" s="3">
        <v>1</v>
      </c>
      <c r="F3968" s="1">
        <v>0</v>
      </c>
      <c r="G3968" s="1">
        <v>0</v>
      </c>
      <c r="H3968" s="3">
        <v>0.96099999999999997</v>
      </c>
      <c r="I3968" s="1">
        <v>0</v>
      </c>
      <c r="J3968" s="3">
        <v>1.4218</v>
      </c>
      <c r="K3968" s="2">
        <f t="shared" si="122"/>
        <v>0</v>
      </c>
      <c r="L3968" s="26">
        <f t="shared" si="123"/>
        <v>0</v>
      </c>
      <c r="M3968">
        <v>47.66</v>
      </c>
    </row>
    <row r="3969" spans="1:13" x14ac:dyDescent="0.25">
      <c r="A3969" s="5" t="s">
        <v>10243</v>
      </c>
      <c r="B3969" t="s">
        <v>979</v>
      </c>
      <c r="C3969" t="s">
        <v>10242</v>
      </c>
      <c r="D3969" s="1">
        <v>0</v>
      </c>
      <c r="E3969" s="3">
        <v>1</v>
      </c>
      <c r="F3969" s="1">
        <v>0</v>
      </c>
      <c r="G3969" s="1">
        <v>0</v>
      </c>
      <c r="H3969" s="3">
        <v>0.96099999999999997</v>
      </c>
      <c r="I3969" s="1">
        <v>0</v>
      </c>
      <c r="J3969" s="3">
        <v>1.4218</v>
      </c>
      <c r="K3969" s="2">
        <f t="shared" si="122"/>
        <v>0</v>
      </c>
      <c r="L3969" s="26">
        <f t="shared" si="123"/>
        <v>0</v>
      </c>
      <c r="M3969">
        <v>47.66</v>
      </c>
    </row>
    <row r="3970" spans="1:13" x14ac:dyDescent="0.25">
      <c r="A3970" s="5" t="s">
        <v>10241</v>
      </c>
      <c r="B3970" t="s">
        <v>979</v>
      </c>
      <c r="C3970" t="s">
        <v>10240</v>
      </c>
      <c r="D3970" s="1">
        <v>0</v>
      </c>
      <c r="E3970" s="3">
        <v>1</v>
      </c>
      <c r="F3970" s="1">
        <v>0</v>
      </c>
      <c r="G3970" s="1">
        <v>0</v>
      </c>
      <c r="H3970" s="3">
        <v>0.96099999999999997</v>
      </c>
      <c r="I3970" s="1">
        <v>0</v>
      </c>
      <c r="J3970" s="3">
        <v>1.4218</v>
      </c>
      <c r="K3970" s="2">
        <f t="shared" si="122"/>
        <v>0</v>
      </c>
      <c r="L3970" s="26">
        <f t="shared" si="123"/>
        <v>0</v>
      </c>
      <c r="M3970">
        <v>47.66</v>
      </c>
    </row>
    <row r="3971" spans="1:13" x14ac:dyDescent="0.25">
      <c r="A3971" s="5" t="s">
        <v>10239</v>
      </c>
      <c r="B3971" t="s">
        <v>979</v>
      </c>
      <c r="C3971" t="s">
        <v>10238</v>
      </c>
      <c r="D3971" s="1">
        <v>0</v>
      </c>
      <c r="E3971" s="3">
        <v>1</v>
      </c>
      <c r="F3971" s="1">
        <v>0</v>
      </c>
      <c r="G3971" s="1">
        <v>0</v>
      </c>
      <c r="H3971" s="3">
        <v>0.96099999999999997</v>
      </c>
      <c r="I3971" s="1">
        <v>0</v>
      </c>
      <c r="J3971" s="3">
        <v>1.4218</v>
      </c>
      <c r="K3971" s="2">
        <f t="shared" si="122"/>
        <v>0</v>
      </c>
      <c r="L3971" s="26">
        <f t="shared" si="123"/>
        <v>0</v>
      </c>
      <c r="M3971">
        <v>47.66</v>
      </c>
    </row>
    <row r="3972" spans="1:13" x14ac:dyDescent="0.25">
      <c r="A3972" s="5" t="s">
        <v>10237</v>
      </c>
      <c r="B3972" t="s">
        <v>979</v>
      </c>
      <c r="C3972" t="s">
        <v>10236</v>
      </c>
      <c r="D3972" s="1">
        <v>0</v>
      </c>
      <c r="E3972" s="3">
        <v>1</v>
      </c>
      <c r="F3972" s="1">
        <v>0</v>
      </c>
      <c r="G3972" s="1">
        <v>0</v>
      </c>
      <c r="H3972" s="3">
        <v>0.96099999999999997</v>
      </c>
      <c r="I3972" s="1">
        <v>0</v>
      </c>
      <c r="J3972" s="3">
        <v>1.4218</v>
      </c>
      <c r="K3972" s="2">
        <f t="shared" si="122"/>
        <v>0</v>
      </c>
      <c r="L3972" s="26">
        <f t="shared" si="123"/>
        <v>0</v>
      </c>
      <c r="M3972">
        <v>47.66</v>
      </c>
    </row>
    <row r="3973" spans="1:13" x14ac:dyDescent="0.25">
      <c r="A3973" s="5" t="s">
        <v>10235</v>
      </c>
      <c r="B3973" t="s">
        <v>979</v>
      </c>
      <c r="C3973" t="s">
        <v>10233</v>
      </c>
      <c r="D3973" s="1">
        <v>0</v>
      </c>
      <c r="E3973" s="3">
        <v>1</v>
      </c>
      <c r="F3973" s="1">
        <v>0</v>
      </c>
      <c r="G3973" s="1">
        <v>0</v>
      </c>
      <c r="H3973" s="3">
        <v>0.96099999999999997</v>
      </c>
      <c r="I3973" s="1">
        <v>0</v>
      </c>
      <c r="J3973" s="3">
        <v>1.4218</v>
      </c>
      <c r="K3973" s="2">
        <f t="shared" si="122"/>
        <v>0</v>
      </c>
      <c r="L3973" s="26">
        <f t="shared" si="123"/>
        <v>0</v>
      </c>
      <c r="M3973">
        <v>47.66</v>
      </c>
    </row>
    <row r="3974" spans="1:13" x14ac:dyDescent="0.25">
      <c r="A3974" s="5" t="s">
        <v>10234</v>
      </c>
      <c r="B3974" t="s">
        <v>979</v>
      </c>
      <c r="C3974" t="s">
        <v>10233</v>
      </c>
      <c r="D3974" s="1">
        <v>0</v>
      </c>
      <c r="E3974" s="3">
        <v>1</v>
      </c>
      <c r="F3974" s="1">
        <v>0</v>
      </c>
      <c r="G3974" s="1">
        <v>0</v>
      </c>
      <c r="H3974" s="3">
        <v>0.96099999999999997</v>
      </c>
      <c r="I3974" s="1">
        <v>0</v>
      </c>
      <c r="J3974" s="3">
        <v>1.4218</v>
      </c>
      <c r="K3974" s="2">
        <f t="shared" si="122"/>
        <v>0</v>
      </c>
      <c r="L3974" s="26">
        <f t="shared" si="123"/>
        <v>0</v>
      </c>
      <c r="M3974">
        <v>47.66</v>
      </c>
    </row>
    <row r="3975" spans="1:13" x14ac:dyDescent="0.25">
      <c r="A3975" s="5" t="s">
        <v>10232</v>
      </c>
      <c r="B3975" t="s">
        <v>979</v>
      </c>
      <c r="C3975" t="s">
        <v>10231</v>
      </c>
      <c r="D3975" s="1">
        <v>0</v>
      </c>
      <c r="E3975" s="3">
        <v>1</v>
      </c>
      <c r="F3975" s="1">
        <v>0</v>
      </c>
      <c r="G3975" s="1">
        <v>0</v>
      </c>
      <c r="H3975" s="3">
        <v>0.96099999999999997</v>
      </c>
      <c r="I3975" s="1">
        <v>0</v>
      </c>
      <c r="J3975" s="3">
        <v>1.4218</v>
      </c>
      <c r="K3975" s="2">
        <f t="shared" si="122"/>
        <v>0</v>
      </c>
      <c r="L3975" s="26">
        <f t="shared" si="123"/>
        <v>0</v>
      </c>
      <c r="M3975">
        <v>47.66</v>
      </c>
    </row>
    <row r="3976" spans="1:13" x14ac:dyDescent="0.25">
      <c r="A3976" s="5" t="s">
        <v>10230</v>
      </c>
      <c r="B3976" t="s">
        <v>979</v>
      </c>
      <c r="C3976" t="s">
        <v>10229</v>
      </c>
      <c r="D3976" s="1">
        <v>0</v>
      </c>
      <c r="E3976" s="3">
        <v>1</v>
      </c>
      <c r="F3976" s="1">
        <v>0</v>
      </c>
      <c r="G3976" s="1">
        <v>0</v>
      </c>
      <c r="H3976" s="3">
        <v>0.96099999999999997</v>
      </c>
      <c r="I3976" s="1">
        <v>0</v>
      </c>
      <c r="J3976" s="3">
        <v>1.4218</v>
      </c>
      <c r="K3976" s="2">
        <f t="shared" si="122"/>
        <v>0</v>
      </c>
      <c r="L3976" s="26">
        <f t="shared" si="123"/>
        <v>0</v>
      </c>
      <c r="M3976">
        <v>47.66</v>
      </c>
    </row>
    <row r="3977" spans="1:13" x14ac:dyDescent="0.25">
      <c r="A3977" s="5" t="s">
        <v>10228</v>
      </c>
      <c r="B3977" t="s">
        <v>979</v>
      </c>
      <c r="C3977" t="s">
        <v>10227</v>
      </c>
      <c r="D3977" s="1">
        <v>0</v>
      </c>
      <c r="E3977" s="3">
        <v>1</v>
      </c>
      <c r="F3977" s="1">
        <v>0</v>
      </c>
      <c r="G3977" s="1">
        <v>0</v>
      </c>
      <c r="H3977" s="3">
        <v>0.96099999999999997</v>
      </c>
      <c r="I3977" s="1">
        <v>0</v>
      </c>
      <c r="J3977" s="3">
        <v>1.4218</v>
      </c>
      <c r="K3977" s="2">
        <f t="shared" si="122"/>
        <v>0</v>
      </c>
      <c r="L3977" s="26">
        <f t="shared" si="123"/>
        <v>0</v>
      </c>
      <c r="M3977">
        <v>47.66</v>
      </c>
    </row>
    <row r="3978" spans="1:13" x14ac:dyDescent="0.25">
      <c r="A3978" s="5" t="s">
        <v>10226</v>
      </c>
      <c r="B3978" t="s">
        <v>979</v>
      </c>
      <c r="C3978" t="s">
        <v>10225</v>
      </c>
      <c r="D3978" s="1">
        <v>0</v>
      </c>
      <c r="E3978" s="3">
        <v>1</v>
      </c>
      <c r="F3978" s="1">
        <v>0</v>
      </c>
      <c r="G3978" s="1">
        <v>0</v>
      </c>
      <c r="H3978" s="3">
        <v>0.96099999999999997</v>
      </c>
      <c r="I3978" s="1">
        <v>0</v>
      </c>
      <c r="J3978" s="3">
        <v>1.4218</v>
      </c>
      <c r="K3978" s="2">
        <f t="shared" si="122"/>
        <v>0</v>
      </c>
      <c r="L3978" s="26">
        <f t="shared" si="123"/>
        <v>0</v>
      </c>
      <c r="M3978">
        <v>47.66</v>
      </c>
    </row>
    <row r="3979" spans="1:13" x14ac:dyDescent="0.25">
      <c r="A3979" s="5" t="s">
        <v>10224</v>
      </c>
      <c r="B3979" t="s">
        <v>979</v>
      </c>
      <c r="C3979" t="s">
        <v>10223</v>
      </c>
      <c r="D3979" s="1">
        <v>0</v>
      </c>
      <c r="E3979" s="3">
        <v>1</v>
      </c>
      <c r="F3979" s="1">
        <v>0</v>
      </c>
      <c r="G3979" s="1">
        <v>0</v>
      </c>
      <c r="H3979" s="3">
        <v>0.96099999999999997</v>
      </c>
      <c r="I3979" s="1">
        <v>0</v>
      </c>
      <c r="J3979" s="3">
        <v>1.4218</v>
      </c>
      <c r="K3979" s="2">
        <f t="shared" ref="K3979:K4042" si="124">ROUND((D3979*E3979)+(F3979*H3979)+(I3979*J3979),4)</f>
        <v>0</v>
      </c>
      <c r="L3979" s="26">
        <f t="shared" ref="L3979:L4042" si="125">ROUND((D3979*E3979)+(G3979*H3979)+(I3979*J3979),4)</f>
        <v>0</v>
      </c>
      <c r="M3979">
        <v>47.66</v>
      </c>
    </row>
    <row r="3980" spans="1:13" x14ac:dyDescent="0.25">
      <c r="A3980" s="5" t="s">
        <v>10222</v>
      </c>
      <c r="B3980" t="s">
        <v>979</v>
      </c>
      <c r="C3980" t="s">
        <v>10221</v>
      </c>
      <c r="D3980" s="1">
        <v>0</v>
      </c>
      <c r="E3980" s="3">
        <v>1</v>
      </c>
      <c r="F3980" s="1">
        <v>0</v>
      </c>
      <c r="G3980" s="1">
        <v>0</v>
      </c>
      <c r="H3980" s="3">
        <v>0.96099999999999997</v>
      </c>
      <c r="I3980" s="1">
        <v>0</v>
      </c>
      <c r="J3980" s="3">
        <v>1.4218</v>
      </c>
      <c r="K3980" s="2">
        <f t="shared" si="124"/>
        <v>0</v>
      </c>
      <c r="L3980" s="26">
        <f t="shared" si="125"/>
        <v>0</v>
      </c>
      <c r="M3980">
        <v>47.66</v>
      </c>
    </row>
    <row r="3981" spans="1:13" x14ac:dyDescent="0.25">
      <c r="A3981" s="5" t="s">
        <v>10220</v>
      </c>
      <c r="B3981" t="s">
        <v>979</v>
      </c>
      <c r="C3981" t="s">
        <v>10219</v>
      </c>
      <c r="D3981" s="1">
        <v>0</v>
      </c>
      <c r="E3981" s="3">
        <v>1</v>
      </c>
      <c r="F3981" s="1">
        <v>0</v>
      </c>
      <c r="G3981" s="1">
        <v>0</v>
      </c>
      <c r="H3981" s="3">
        <v>0.96099999999999997</v>
      </c>
      <c r="I3981" s="1">
        <v>0</v>
      </c>
      <c r="J3981" s="3">
        <v>1.4218</v>
      </c>
      <c r="K3981" s="2">
        <f t="shared" si="124"/>
        <v>0</v>
      </c>
      <c r="L3981" s="26">
        <f t="shared" si="125"/>
        <v>0</v>
      </c>
      <c r="M3981">
        <v>47.66</v>
      </c>
    </row>
    <row r="3982" spans="1:13" x14ac:dyDescent="0.25">
      <c r="A3982" s="5" t="s">
        <v>10218</v>
      </c>
      <c r="B3982" t="s">
        <v>979</v>
      </c>
      <c r="C3982" t="s">
        <v>10217</v>
      </c>
      <c r="D3982" s="1">
        <v>0</v>
      </c>
      <c r="E3982" s="3">
        <v>1</v>
      </c>
      <c r="F3982" s="1">
        <v>0</v>
      </c>
      <c r="G3982" s="1">
        <v>0</v>
      </c>
      <c r="H3982" s="3">
        <v>0.96099999999999997</v>
      </c>
      <c r="I3982" s="1">
        <v>0</v>
      </c>
      <c r="J3982" s="3">
        <v>1.4218</v>
      </c>
      <c r="K3982" s="2">
        <f t="shared" si="124"/>
        <v>0</v>
      </c>
      <c r="L3982" s="26">
        <f t="shared" si="125"/>
        <v>0</v>
      </c>
      <c r="M3982">
        <v>47.66</v>
      </c>
    </row>
    <row r="3983" spans="1:13" x14ac:dyDescent="0.25">
      <c r="A3983" s="5" t="s">
        <v>10216</v>
      </c>
      <c r="B3983" t="s">
        <v>979</v>
      </c>
      <c r="C3983" t="s">
        <v>10215</v>
      </c>
      <c r="D3983" s="1">
        <v>0</v>
      </c>
      <c r="E3983" s="3">
        <v>1</v>
      </c>
      <c r="F3983" s="1">
        <v>0</v>
      </c>
      <c r="G3983" s="1">
        <v>0</v>
      </c>
      <c r="H3983" s="3">
        <v>0.96099999999999997</v>
      </c>
      <c r="I3983" s="1">
        <v>0</v>
      </c>
      <c r="J3983" s="3">
        <v>1.4218</v>
      </c>
      <c r="K3983" s="2">
        <f t="shared" si="124"/>
        <v>0</v>
      </c>
      <c r="L3983" s="26">
        <f t="shared" si="125"/>
        <v>0</v>
      </c>
      <c r="M3983">
        <v>47.66</v>
      </c>
    </row>
    <row r="3984" spans="1:13" x14ac:dyDescent="0.25">
      <c r="A3984" s="5" t="s">
        <v>10214</v>
      </c>
      <c r="B3984" t="s">
        <v>979</v>
      </c>
      <c r="C3984" t="s">
        <v>10213</v>
      </c>
      <c r="D3984" s="1">
        <v>0</v>
      </c>
      <c r="E3984" s="3">
        <v>1</v>
      </c>
      <c r="F3984" s="1">
        <v>0</v>
      </c>
      <c r="G3984" s="1">
        <v>0</v>
      </c>
      <c r="H3984" s="3">
        <v>0.96099999999999997</v>
      </c>
      <c r="I3984" s="1">
        <v>0</v>
      </c>
      <c r="J3984" s="3">
        <v>1.4218</v>
      </c>
      <c r="K3984" s="2">
        <f t="shared" si="124"/>
        <v>0</v>
      </c>
      <c r="L3984" s="26">
        <f t="shared" si="125"/>
        <v>0</v>
      </c>
      <c r="M3984">
        <v>47.66</v>
      </c>
    </row>
    <row r="3985" spans="1:13" x14ac:dyDescent="0.25">
      <c r="A3985" s="5" t="s">
        <v>10212</v>
      </c>
      <c r="B3985" t="s">
        <v>979</v>
      </c>
      <c r="C3985" t="s">
        <v>10211</v>
      </c>
      <c r="D3985" s="1">
        <v>0</v>
      </c>
      <c r="E3985" s="3">
        <v>1</v>
      </c>
      <c r="F3985" s="1">
        <v>0</v>
      </c>
      <c r="G3985" s="1">
        <v>0</v>
      </c>
      <c r="H3985" s="3">
        <v>0.96099999999999997</v>
      </c>
      <c r="I3985" s="1">
        <v>0</v>
      </c>
      <c r="J3985" s="3">
        <v>1.4218</v>
      </c>
      <c r="K3985" s="2">
        <f t="shared" si="124"/>
        <v>0</v>
      </c>
      <c r="L3985" s="26">
        <f t="shared" si="125"/>
        <v>0</v>
      </c>
      <c r="M3985">
        <v>47.66</v>
      </c>
    </row>
    <row r="3986" spans="1:13" x14ac:dyDescent="0.25">
      <c r="A3986" s="5" t="s">
        <v>10210</v>
      </c>
      <c r="B3986" t="s">
        <v>979</v>
      </c>
      <c r="C3986" t="s">
        <v>10209</v>
      </c>
      <c r="D3986" s="1">
        <v>0</v>
      </c>
      <c r="E3986" s="3">
        <v>1</v>
      </c>
      <c r="F3986" s="1">
        <v>0</v>
      </c>
      <c r="G3986" s="1">
        <v>0</v>
      </c>
      <c r="H3986" s="3">
        <v>0.96099999999999997</v>
      </c>
      <c r="I3986" s="1">
        <v>0</v>
      </c>
      <c r="J3986" s="3">
        <v>1.4218</v>
      </c>
      <c r="K3986" s="2">
        <f t="shared" si="124"/>
        <v>0</v>
      </c>
      <c r="L3986" s="26">
        <f t="shared" si="125"/>
        <v>0</v>
      </c>
      <c r="M3986">
        <v>47.66</v>
      </c>
    </row>
    <row r="3987" spans="1:13" x14ac:dyDescent="0.25">
      <c r="A3987" s="5" t="s">
        <v>10208</v>
      </c>
      <c r="B3987" t="s">
        <v>979</v>
      </c>
      <c r="C3987" t="s">
        <v>10207</v>
      </c>
      <c r="D3987" s="1">
        <v>0</v>
      </c>
      <c r="E3987" s="3">
        <v>1</v>
      </c>
      <c r="F3987" s="1">
        <v>0</v>
      </c>
      <c r="G3987" s="1">
        <v>0</v>
      </c>
      <c r="H3987" s="3">
        <v>0.96099999999999997</v>
      </c>
      <c r="I3987" s="1">
        <v>0</v>
      </c>
      <c r="J3987" s="3">
        <v>1.4218</v>
      </c>
      <c r="K3987" s="2">
        <f t="shared" si="124"/>
        <v>0</v>
      </c>
      <c r="L3987" s="26">
        <f t="shared" si="125"/>
        <v>0</v>
      </c>
      <c r="M3987">
        <v>47.66</v>
      </c>
    </row>
    <row r="3988" spans="1:13" x14ac:dyDescent="0.25">
      <c r="A3988" s="5" t="s">
        <v>10206</v>
      </c>
      <c r="B3988" t="s">
        <v>979</v>
      </c>
      <c r="C3988" t="s">
        <v>10205</v>
      </c>
      <c r="D3988" s="1">
        <v>0</v>
      </c>
      <c r="E3988" s="3">
        <v>1</v>
      </c>
      <c r="F3988" s="1">
        <v>0</v>
      </c>
      <c r="G3988" s="1">
        <v>0</v>
      </c>
      <c r="H3988" s="3">
        <v>0.96099999999999997</v>
      </c>
      <c r="I3988" s="1">
        <v>0</v>
      </c>
      <c r="J3988" s="3">
        <v>1.4218</v>
      </c>
      <c r="K3988" s="2">
        <f t="shared" si="124"/>
        <v>0</v>
      </c>
      <c r="L3988" s="26">
        <f t="shared" si="125"/>
        <v>0</v>
      </c>
      <c r="M3988">
        <v>47.66</v>
      </c>
    </row>
    <row r="3989" spans="1:13" x14ac:dyDescent="0.25">
      <c r="A3989" s="5" t="s">
        <v>10204</v>
      </c>
      <c r="B3989" t="s">
        <v>979</v>
      </c>
      <c r="C3989" t="s">
        <v>10203</v>
      </c>
      <c r="D3989" s="1">
        <v>0</v>
      </c>
      <c r="E3989" s="3">
        <v>1</v>
      </c>
      <c r="F3989" s="1">
        <v>0</v>
      </c>
      <c r="G3989" s="1">
        <v>0</v>
      </c>
      <c r="H3989" s="3">
        <v>0.96099999999999997</v>
      </c>
      <c r="I3989" s="1">
        <v>0</v>
      </c>
      <c r="J3989" s="3">
        <v>1.4218</v>
      </c>
      <c r="K3989" s="2">
        <f t="shared" si="124"/>
        <v>0</v>
      </c>
      <c r="L3989" s="26">
        <f t="shared" si="125"/>
        <v>0</v>
      </c>
      <c r="M3989">
        <v>47.66</v>
      </c>
    </row>
    <row r="3990" spans="1:13" x14ac:dyDescent="0.25">
      <c r="A3990" s="5" t="s">
        <v>10202</v>
      </c>
      <c r="B3990" t="s">
        <v>979</v>
      </c>
      <c r="C3990" t="s">
        <v>10201</v>
      </c>
      <c r="D3990" s="1">
        <v>0</v>
      </c>
      <c r="E3990" s="3">
        <v>1</v>
      </c>
      <c r="F3990" s="1">
        <v>0</v>
      </c>
      <c r="G3990" s="1">
        <v>0</v>
      </c>
      <c r="H3990" s="3">
        <v>0.96099999999999997</v>
      </c>
      <c r="I3990" s="1">
        <v>0</v>
      </c>
      <c r="J3990" s="3">
        <v>1.4218</v>
      </c>
      <c r="K3990" s="2">
        <f t="shared" si="124"/>
        <v>0</v>
      </c>
      <c r="L3990" s="26">
        <f t="shared" si="125"/>
        <v>0</v>
      </c>
      <c r="M3990">
        <v>47.66</v>
      </c>
    </row>
    <row r="3991" spans="1:13" x14ac:dyDescent="0.25">
      <c r="A3991" s="5" t="s">
        <v>10200</v>
      </c>
      <c r="B3991" t="s">
        <v>979</v>
      </c>
      <c r="C3991" t="s">
        <v>10198</v>
      </c>
      <c r="D3991" s="1">
        <v>0</v>
      </c>
      <c r="E3991" s="3">
        <v>1</v>
      </c>
      <c r="F3991" s="1">
        <v>0</v>
      </c>
      <c r="G3991" s="1">
        <v>0</v>
      </c>
      <c r="H3991" s="3">
        <v>0.96099999999999997</v>
      </c>
      <c r="I3991" s="1">
        <v>0</v>
      </c>
      <c r="J3991" s="3">
        <v>1.4218</v>
      </c>
      <c r="K3991" s="2">
        <f t="shared" si="124"/>
        <v>0</v>
      </c>
      <c r="L3991" s="26">
        <f t="shared" si="125"/>
        <v>0</v>
      </c>
      <c r="M3991">
        <v>47.66</v>
      </c>
    </row>
    <row r="3992" spans="1:13" x14ac:dyDescent="0.25">
      <c r="A3992" s="5" t="s">
        <v>10199</v>
      </c>
      <c r="B3992" t="s">
        <v>979</v>
      </c>
      <c r="C3992" t="s">
        <v>10198</v>
      </c>
      <c r="D3992" s="1">
        <v>0</v>
      </c>
      <c r="E3992" s="3">
        <v>1</v>
      </c>
      <c r="F3992" s="1">
        <v>0</v>
      </c>
      <c r="G3992" s="1">
        <v>0</v>
      </c>
      <c r="H3992" s="3">
        <v>0.96099999999999997</v>
      </c>
      <c r="I3992" s="1">
        <v>0</v>
      </c>
      <c r="J3992" s="3">
        <v>1.4218</v>
      </c>
      <c r="K3992" s="2">
        <f t="shared" si="124"/>
        <v>0</v>
      </c>
      <c r="L3992" s="26">
        <f t="shared" si="125"/>
        <v>0</v>
      </c>
      <c r="M3992">
        <v>47.66</v>
      </c>
    </row>
    <row r="3993" spans="1:13" x14ac:dyDescent="0.25">
      <c r="A3993" s="5" t="s">
        <v>10197</v>
      </c>
      <c r="B3993" t="s">
        <v>979</v>
      </c>
      <c r="C3993" t="s">
        <v>10196</v>
      </c>
      <c r="D3993" s="1">
        <v>0</v>
      </c>
      <c r="E3993" s="3">
        <v>1</v>
      </c>
      <c r="F3993" s="1">
        <v>0</v>
      </c>
      <c r="G3993" s="1">
        <v>0</v>
      </c>
      <c r="H3993" s="3">
        <v>0.96099999999999997</v>
      </c>
      <c r="I3993" s="1">
        <v>0</v>
      </c>
      <c r="J3993" s="3">
        <v>1.4218</v>
      </c>
      <c r="K3993" s="2">
        <f t="shared" si="124"/>
        <v>0</v>
      </c>
      <c r="L3993" s="26">
        <f t="shared" si="125"/>
        <v>0</v>
      </c>
      <c r="M3993">
        <v>47.66</v>
      </c>
    </row>
    <row r="3994" spans="1:13" x14ac:dyDescent="0.25">
      <c r="A3994" s="5" t="s">
        <v>10195</v>
      </c>
      <c r="B3994" t="s">
        <v>979</v>
      </c>
      <c r="C3994" t="s">
        <v>10194</v>
      </c>
      <c r="D3994" s="1">
        <v>0</v>
      </c>
      <c r="E3994" s="3">
        <v>1</v>
      </c>
      <c r="F3994" s="1">
        <v>0</v>
      </c>
      <c r="G3994" s="1">
        <v>0</v>
      </c>
      <c r="H3994" s="3">
        <v>0.96099999999999997</v>
      </c>
      <c r="I3994" s="1">
        <v>0</v>
      </c>
      <c r="J3994" s="3">
        <v>1.4218</v>
      </c>
      <c r="K3994" s="2">
        <f t="shared" si="124"/>
        <v>0</v>
      </c>
      <c r="L3994" s="26">
        <f t="shared" si="125"/>
        <v>0</v>
      </c>
      <c r="M3994">
        <v>47.66</v>
      </c>
    </row>
    <row r="3995" spans="1:13" x14ac:dyDescent="0.25">
      <c r="A3995" s="5" t="s">
        <v>10193</v>
      </c>
      <c r="B3995" t="s">
        <v>979</v>
      </c>
      <c r="C3995" t="s">
        <v>10192</v>
      </c>
      <c r="D3995" s="1">
        <v>0</v>
      </c>
      <c r="E3995" s="3">
        <v>1</v>
      </c>
      <c r="F3995" s="1">
        <v>0</v>
      </c>
      <c r="G3995" s="1">
        <v>0</v>
      </c>
      <c r="H3995" s="3">
        <v>0.96099999999999997</v>
      </c>
      <c r="I3995" s="1">
        <v>0</v>
      </c>
      <c r="J3995" s="3">
        <v>1.4218</v>
      </c>
      <c r="K3995" s="2">
        <f t="shared" si="124"/>
        <v>0</v>
      </c>
      <c r="L3995" s="26">
        <f t="shared" si="125"/>
        <v>0</v>
      </c>
      <c r="M3995">
        <v>47.66</v>
      </c>
    </row>
    <row r="3996" spans="1:13" x14ac:dyDescent="0.25">
      <c r="A3996" s="5" t="s">
        <v>10191</v>
      </c>
      <c r="B3996" t="s">
        <v>979</v>
      </c>
      <c r="C3996" t="s">
        <v>10190</v>
      </c>
      <c r="D3996" s="1">
        <v>0</v>
      </c>
      <c r="E3996" s="3">
        <v>1</v>
      </c>
      <c r="F3996" s="1">
        <v>0</v>
      </c>
      <c r="G3996" s="1">
        <v>0</v>
      </c>
      <c r="H3996" s="3">
        <v>0.96099999999999997</v>
      </c>
      <c r="I3996" s="1">
        <v>0</v>
      </c>
      <c r="J3996" s="3">
        <v>1.4218</v>
      </c>
      <c r="K3996" s="2">
        <f t="shared" si="124"/>
        <v>0</v>
      </c>
      <c r="L3996" s="26">
        <f t="shared" si="125"/>
        <v>0</v>
      </c>
      <c r="M3996">
        <v>47.66</v>
      </c>
    </row>
    <row r="3997" spans="1:13" x14ac:dyDescent="0.25">
      <c r="A3997" s="5" t="s">
        <v>10189</v>
      </c>
      <c r="B3997" t="s">
        <v>979</v>
      </c>
      <c r="C3997" t="s">
        <v>10188</v>
      </c>
      <c r="D3997" s="1">
        <v>0</v>
      </c>
      <c r="E3997" s="3">
        <v>1</v>
      </c>
      <c r="F3997" s="1">
        <v>0</v>
      </c>
      <c r="G3997" s="1">
        <v>0</v>
      </c>
      <c r="H3997" s="3">
        <v>0.96099999999999997</v>
      </c>
      <c r="I3997" s="1">
        <v>0</v>
      </c>
      <c r="J3997" s="3">
        <v>1.4218</v>
      </c>
      <c r="K3997" s="2">
        <f t="shared" si="124"/>
        <v>0</v>
      </c>
      <c r="L3997" s="26">
        <f t="shared" si="125"/>
        <v>0</v>
      </c>
      <c r="M3997">
        <v>47.66</v>
      </c>
    </row>
    <row r="3998" spans="1:13" x14ac:dyDescent="0.25">
      <c r="A3998" s="5" t="s">
        <v>10187</v>
      </c>
      <c r="B3998" t="s">
        <v>979</v>
      </c>
      <c r="C3998" t="s">
        <v>10186</v>
      </c>
      <c r="D3998" s="1">
        <v>0</v>
      </c>
      <c r="E3998" s="3">
        <v>1</v>
      </c>
      <c r="F3998" s="1">
        <v>0</v>
      </c>
      <c r="G3998" s="1">
        <v>0</v>
      </c>
      <c r="H3998" s="3">
        <v>0.96099999999999997</v>
      </c>
      <c r="I3998" s="1">
        <v>0</v>
      </c>
      <c r="J3998" s="3">
        <v>1.4218</v>
      </c>
      <c r="K3998" s="2">
        <f t="shared" si="124"/>
        <v>0</v>
      </c>
      <c r="L3998" s="26">
        <f t="shared" si="125"/>
        <v>0</v>
      </c>
      <c r="M3998">
        <v>47.66</v>
      </c>
    </row>
    <row r="3999" spans="1:13" x14ac:dyDescent="0.25">
      <c r="A3999" s="5" t="s">
        <v>10185</v>
      </c>
      <c r="B3999" t="s">
        <v>979</v>
      </c>
      <c r="C3999" t="s">
        <v>10184</v>
      </c>
      <c r="D3999" s="1">
        <v>0</v>
      </c>
      <c r="E3999" s="3">
        <v>1</v>
      </c>
      <c r="F3999" s="1">
        <v>0</v>
      </c>
      <c r="G3999" s="1">
        <v>0</v>
      </c>
      <c r="H3999" s="3">
        <v>0.96099999999999997</v>
      </c>
      <c r="I3999" s="1">
        <v>0</v>
      </c>
      <c r="J3999" s="3">
        <v>1.4218</v>
      </c>
      <c r="K3999" s="2">
        <f t="shared" si="124"/>
        <v>0</v>
      </c>
      <c r="L3999" s="26">
        <f t="shared" si="125"/>
        <v>0</v>
      </c>
      <c r="M3999">
        <v>47.66</v>
      </c>
    </row>
    <row r="4000" spans="1:13" x14ac:dyDescent="0.25">
      <c r="A4000" s="5" t="s">
        <v>10183</v>
      </c>
      <c r="B4000" t="s">
        <v>979</v>
      </c>
      <c r="C4000" t="s">
        <v>10182</v>
      </c>
      <c r="D4000" s="1">
        <v>0</v>
      </c>
      <c r="E4000" s="3">
        <v>1</v>
      </c>
      <c r="F4000" s="1">
        <v>0</v>
      </c>
      <c r="G4000" s="1">
        <v>0</v>
      </c>
      <c r="H4000" s="3">
        <v>0.96099999999999997</v>
      </c>
      <c r="I4000" s="1">
        <v>0</v>
      </c>
      <c r="J4000" s="3">
        <v>1.4218</v>
      </c>
      <c r="K4000" s="2">
        <f t="shared" si="124"/>
        <v>0</v>
      </c>
      <c r="L4000" s="26">
        <f t="shared" si="125"/>
        <v>0</v>
      </c>
      <c r="M4000">
        <v>47.66</v>
      </c>
    </row>
    <row r="4001" spans="1:13" x14ac:dyDescent="0.25">
      <c r="A4001" s="5" t="s">
        <v>10181</v>
      </c>
      <c r="B4001" t="s">
        <v>979</v>
      </c>
      <c r="C4001" t="s">
        <v>10180</v>
      </c>
      <c r="D4001" s="1">
        <v>0</v>
      </c>
      <c r="E4001" s="3">
        <v>1</v>
      </c>
      <c r="F4001" s="1">
        <v>0</v>
      </c>
      <c r="G4001" s="1">
        <v>0</v>
      </c>
      <c r="H4001" s="3">
        <v>0.96099999999999997</v>
      </c>
      <c r="I4001" s="1">
        <v>0</v>
      </c>
      <c r="J4001" s="3">
        <v>1.4218</v>
      </c>
      <c r="K4001" s="2">
        <f t="shared" si="124"/>
        <v>0</v>
      </c>
      <c r="L4001" s="26">
        <f t="shared" si="125"/>
        <v>0</v>
      </c>
      <c r="M4001">
        <v>47.66</v>
      </c>
    </row>
    <row r="4002" spans="1:13" x14ac:dyDescent="0.25">
      <c r="A4002" s="5" t="s">
        <v>10179</v>
      </c>
      <c r="B4002" t="s">
        <v>979</v>
      </c>
      <c r="C4002" t="s">
        <v>10178</v>
      </c>
      <c r="D4002" s="1">
        <v>0</v>
      </c>
      <c r="E4002" s="3">
        <v>1</v>
      </c>
      <c r="F4002" s="1">
        <v>0</v>
      </c>
      <c r="G4002" s="1">
        <v>0</v>
      </c>
      <c r="H4002" s="3">
        <v>0.96099999999999997</v>
      </c>
      <c r="I4002" s="1">
        <v>0</v>
      </c>
      <c r="J4002" s="3">
        <v>1.4218</v>
      </c>
      <c r="K4002" s="2">
        <f t="shared" si="124"/>
        <v>0</v>
      </c>
      <c r="L4002" s="26">
        <f t="shared" si="125"/>
        <v>0</v>
      </c>
      <c r="M4002">
        <v>47.66</v>
      </c>
    </row>
    <row r="4003" spans="1:13" x14ac:dyDescent="0.25">
      <c r="A4003" s="5" t="s">
        <v>10177</v>
      </c>
      <c r="B4003" t="s">
        <v>979</v>
      </c>
      <c r="C4003" t="s">
        <v>10176</v>
      </c>
      <c r="D4003" s="1">
        <v>0</v>
      </c>
      <c r="E4003" s="3">
        <v>1</v>
      </c>
      <c r="F4003" s="1">
        <v>0</v>
      </c>
      <c r="G4003" s="1">
        <v>0</v>
      </c>
      <c r="H4003" s="3">
        <v>0.96099999999999997</v>
      </c>
      <c r="I4003" s="1">
        <v>0</v>
      </c>
      <c r="J4003" s="3">
        <v>1.4218</v>
      </c>
      <c r="K4003" s="2">
        <f t="shared" si="124"/>
        <v>0</v>
      </c>
      <c r="L4003" s="26">
        <f t="shared" si="125"/>
        <v>0</v>
      </c>
      <c r="M4003">
        <v>47.66</v>
      </c>
    </row>
    <row r="4004" spans="1:13" x14ac:dyDescent="0.25">
      <c r="A4004" s="5" t="s">
        <v>10175</v>
      </c>
      <c r="B4004" t="s">
        <v>979</v>
      </c>
      <c r="C4004" t="s">
        <v>10174</v>
      </c>
      <c r="D4004" s="1">
        <v>0</v>
      </c>
      <c r="E4004" s="3">
        <v>1</v>
      </c>
      <c r="F4004" s="1">
        <v>0</v>
      </c>
      <c r="G4004" s="1">
        <v>0</v>
      </c>
      <c r="H4004" s="3">
        <v>0.96099999999999997</v>
      </c>
      <c r="I4004" s="1">
        <v>0</v>
      </c>
      <c r="J4004" s="3">
        <v>1.4218</v>
      </c>
      <c r="K4004" s="2">
        <f t="shared" si="124"/>
        <v>0</v>
      </c>
      <c r="L4004" s="26">
        <f t="shared" si="125"/>
        <v>0</v>
      </c>
      <c r="M4004">
        <v>47.66</v>
      </c>
    </row>
    <row r="4005" spans="1:13" x14ac:dyDescent="0.25">
      <c r="A4005" s="5" t="s">
        <v>10173</v>
      </c>
      <c r="B4005" t="s">
        <v>979</v>
      </c>
      <c r="C4005" t="s">
        <v>10172</v>
      </c>
      <c r="D4005" s="1">
        <v>0</v>
      </c>
      <c r="E4005" s="3">
        <v>1</v>
      </c>
      <c r="F4005" s="1">
        <v>0</v>
      </c>
      <c r="G4005" s="1">
        <v>0</v>
      </c>
      <c r="H4005" s="3">
        <v>0.96099999999999997</v>
      </c>
      <c r="I4005" s="1">
        <v>0</v>
      </c>
      <c r="J4005" s="3">
        <v>1.4218</v>
      </c>
      <c r="K4005" s="2">
        <f t="shared" si="124"/>
        <v>0</v>
      </c>
      <c r="L4005" s="26">
        <f t="shared" si="125"/>
        <v>0</v>
      </c>
      <c r="M4005">
        <v>47.66</v>
      </c>
    </row>
    <row r="4006" spans="1:13" x14ac:dyDescent="0.25">
      <c r="A4006" s="5" t="s">
        <v>10171</v>
      </c>
      <c r="B4006" t="s">
        <v>979</v>
      </c>
      <c r="C4006" t="s">
        <v>10170</v>
      </c>
      <c r="D4006" s="1">
        <v>0</v>
      </c>
      <c r="E4006" s="3">
        <v>1</v>
      </c>
      <c r="F4006" s="1">
        <v>0</v>
      </c>
      <c r="G4006" s="1">
        <v>0</v>
      </c>
      <c r="H4006" s="3">
        <v>0.96099999999999997</v>
      </c>
      <c r="I4006" s="1">
        <v>0</v>
      </c>
      <c r="J4006" s="3">
        <v>1.4218</v>
      </c>
      <c r="K4006" s="2">
        <f t="shared" si="124"/>
        <v>0</v>
      </c>
      <c r="L4006" s="26">
        <f t="shared" si="125"/>
        <v>0</v>
      </c>
      <c r="M4006">
        <v>47.66</v>
      </c>
    </row>
    <row r="4007" spans="1:13" x14ac:dyDescent="0.25">
      <c r="A4007" s="5" t="s">
        <v>10169</v>
      </c>
      <c r="B4007" t="s">
        <v>979</v>
      </c>
      <c r="C4007" t="s">
        <v>10168</v>
      </c>
      <c r="D4007" s="1">
        <v>0</v>
      </c>
      <c r="E4007" s="3">
        <v>1</v>
      </c>
      <c r="F4007" s="1">
        <v>0</v>
      </c>
      <c r="G4007" s="1">
        <v>0</v>
      </c>
      <c r="H4007" s="3">
        <v>0.96099999999999997</v>
      </c>
      <c r="I4007" s="1">
        <v>0</v>
      </c>
      <c r="J4007" s="3">
        <v>1.4218</v>
      </c>
      <c r="K4007" s="2">
        <f t="shared" si="124"/>
        <v>0</v>
      </c>
      <c r="L4007" s="26">
        <f t="shared" si="125"/>
        <v>0</v>
      </c>
      <c r="M4007">
        <v>47.66</v>
      </c>
    </row>
    <row r="4008" spans="1:13" x14ac:dyDescent="0.25">
      <c r="A4008" s="5" t="s">
        <v>10167</v>
      </c>
      <c r="B4008" t="s">
        <v>979</v>
      </c>
      <c r="C4008" t="s">
        <v>10166</v>
      </c>
      <c r="D4008" s="1">
        <v>0</v>
      </c>
      <c r="E4008" s="3">
        <v>1</v>
      </c>
      <c r="F4008" s="1">
        <v>0</v>
      </c>
      <c r="G4008" s="1">
        <v>0</v>
      </c>
      <c r="H4008" s="3">
        <v>0.96099999999999997</v>
      </c>
      <c r="I4008" s="1">
        <v>0</v>
      </c>
      <c r="J4008" s="3">
        <v>1.4218</v>
      </c>
      <c r="K4008" s="2">
        <f t="shared" si="124"/>
        <v>0</v>
      </c>
      <c r="L4008" s="26">
        <f t="shared" si="125"/>
        <v>0</v>
      </c>
      <c r="M4008">
        <v>47.66</v>
      </c>
    </row>
    <row r="4009" spans="1:13" x14ac:dyDescent="0.25">
      <c r="A4009" s="5" t="s">
        <v>10165</v>
      </c>
      <c r="B4009" t="s">
        <v>979</v>
      </c>
      <c r="C4009" t="s">
        <v>10164</v>
      </c>
      <c r="D4009" s="1">
        <v>0</v>
      </c>
      <c r="E4009" s="3">
        <v>1</v>
      </c>
      <c r="F4009" s="1">
        <v>0</v>
      </c>
      <c r="G4009" s="1">
        <v>0</v>
      </c>
      <c r="H4009" s="3">
        <v>0.96099999999999997</v>
      </c>
      <c r="I4009" s="1">
        <v>0</v>
      </c>
      <c r="J4009" s="3">
        <v>1.4218</v>
      </c>
      <c r="K4009" s="2">
        <f t="shared" si="124"/>
        <v>0</v>
      </c>
      <c r="L4009" s="26">
        <f t="shared" si="125"/>
        <v>0</v>
      </c>
      <c r="M4009">
        <v>47.66</v>
      </c>
    </row>
    <row r="4010" spans="1:13" x14ac:dyDescent="0.25">
      <c r="A4010" s="5" t="s">
        <v>10163</v>
      </c>
      <c r="B4010" t="s">
        <v>979</v>
      </c>
      <c r="C4010" t="s">
        <v>10162</v>
      </c>
      <c r="D4010" s="1">
        <v>0</v>
      </c>
      <c r="E4010" s="3">
        <v>1</v>
      </c>
      <c r="F4010" s="1">
        <v>0</v>
      </c>
      <c r="G4010" s="1">
        <v>0</v>
      </c>
      <c r="H4010" s="3">
        <v>0.96099999999999997</v>
      </c>
      <c r="I4010" s="1">
        <v>0</v>
      </c>
      <c r="J4010" s="3">
        <v>1.4218</v>
      </c>
      <c r="K4010" s="2">
        <f t="shared" si="124"/>
        <v>0</v>
      </c>
      <c r="L4010" s="26">
        <f t="shared" si="125"/>
        <v>0</v>
      </c>
      <c r="M4010">
        <v>47.66</v>
      </c>
    </row>
    <row r="4011" spans="1:13" x14ac:dyDescent="0.25">
      <c r="A4011" s="5" t="s">
        <v>10161</v>
      </c>
      <c r="B4011" t="s">
        <v>979</v>
      </c>
      <c r="C4011" t="s">
        <v>10160</v>
      </c>
      <c r="D4011" s="1">
        <v>0</v>
      </c>
      <c r="E4011" s="3">
        <v>1</v>
      </c>
      <c r="F4011" s="1">
        <v>0</v>
      </c>
      <c r="G4011" s="1">
        <v>0</v>
      </c>
      <c r="H4011" s="3">
        <v>0.96099999999999997</v>
      </c>
      <c r="I4011" s="1">
        <v>0</v>
      </c>
      <c r="J4011" s="3">
        <v>1.4218</v>
      </c>
      <c r="K4011" s="2">
        <f t="shared" si="124"/>
        <v>0</v>
      </c>
      <c r="L4011" s="26">
        <f t="shared" si="125"/>
        <v>0</v>
      </c>
      <c r="M4011">
        <v>47.66</v>
      </c>
    </row>
    <row r="4012" spans="1:13" x14ac:dyDescent="0.25">
      <c r="A4012" s="5" t="s">
        <v>10159</v>
      </c>
      <c r="B4012" t="s">
        <v>979</v>
      </c>
      <c r="C4012" t="s">
        <v>10158</v>
      </c>
      <c r="D4012" s="1">
        <v>0</v>
      </c>
      <c r="E4012" s="3">
        <v>1</v>
      </c>
      <c r="F4012" s="1">
        <v>0</v>
      </c>
      <c r="G4012" s="1">
        <v>0</v>
      </c>
      <c r="H4012" s="3">
        <v>0.96099999999999997</v>
      </c>
      <c r="I4012" s="1">
        <v>0</v>
      </c>
      <c r="J4012" s="3">
        <v>1.4218</v>
      </c>
      <c r="K4012" s="2">
        <f t="shared" si="124"/>
        <v>0</v>
      </c>
      <c r="L4012" s="26">
        <f t="shared" si="125"/>
        <v>0</v>
      </c>
      <c r="M4012">
        <v>47.66</v>
      </c>
    </row>
    <row r="4013" spans="1:13" x14ac:dyDescent="0.25">
      <c r="A4013" s="5" t="s">
        <v>10157</v>
      </c>
      <c r="B4013" t="s">
        <v>979</v>
      </c>
      <c r="C4013" t="s">
        <v>10156</v>
      </c>
      <c r="D4013" s="1">
        <v>0</v>
      </c>
      <c r="E4013" s="3">
        <v>1</v>
      </c>
      <c r="F4013" s="1">
        <v>0</v>
      </c>
      <c r="G4013" s="1">
        <v>0</v>
      </c>
      <c r="H4013" s="3">
        <v>0.96099999999999997</v>
      </c>
      <c r="I4013" s="1">
        <v>0</v>
      </c>
      <c r="J4013" s="3">
        <v>1.4218</v>
      </c>
      <c r="K4013" s="2">
        <f t="shared" si="124"/>
        <v>0</v>
      </c>
      <c r="L4013" s="26">
        <f t="shared" si="125"/>
        <v>0</v>
      </c>
      <c r="M4013">
        <v>47.66</v>
      </c>
    </row>
    <row r="4014" spans="1:13" x14ac:dyDescent="0.25">
      <c r="A4014" s="5" t="s">
        <v>10155</v>
      </c>
      <c r="B4014" t="s">
        <v>979</v>
      </c>
      <c r="C4014" t="s">
        <v>10154</v>
      </c>
      <c r="D4014" s="1">
        <v>0</v>
      </c>
      <c r="E4014" s="3">
        <v>1</v>
      </c>
      <c r="F4014" s="1">
        <v>0</v>
      </c>
      <c r="G4014" s="1">
        <v>0</v>
      </c>
      <c r="H4014" s="3">
        <v>0.96099999999999997</v>
      </c>
      <c r="I4014" s="1">
        <v>0</v>
      </c>
      <c r="J4014" s="3">
        <v>1.4218</v>
      </c>
      <c r="K4014" s="2">
        <f t="shared" si="124"/>
        <v>0</v>
      </c>
      <c r="L4014" s="26">
        <f t="shared" si="125"/>
        <v>0</v>
      </c>
      <c r="M4014">
        <v>47.66</v>
      </c>
    </row>
    <row r="4015" spans="1:13" x14ac:dyDescent="0.25">
      <c r="A4015" s="5" t="s">
        <v>10153</v>
      </c>
      <c r="B4015" t="s">
        <v>979</v>
      </c>
      <c r="C4015" t="s">
        <v>10152</v>
      </c>
      <c r="D4015" s="1">
        <v>0</v>
      </c>
      <c r="E4015" s="3">
        <v>1</v>
      </c>
      <c r="F4015" s="1">
        <v>0</v>
      </c>
      <c r="G4015" s="1">
        <v>0</v>
      </c>
      <c r="H4015" s="3">
        <v>0.96099999999999997</v>
      </c>
      <c r="I4015" s="1">
        <v>0</v>
      </c>
      <c r="J4015" s="3">
        <v>1.4218</v>
      </c>
      <c r="K4015" s="2">
        <f t="shared" si="124"/>
        <v>0</v>
      </c>
      <c r="L4015" s="26">
        <f t="shared" si="125"/>
        <v>0</v>
      </c>
      <c r="M4015">
        <v>47.66</v>
      </c>
    </row>
    <row r="4016" spans="1:13" x14ac:dyDescent="0.25">
      <c r="A4016" s="5" t="s">
        <v>10151</v>
      </c>
      <c r="B4016" t="s">
        <v>979</v>
      </c>
      <c r="C4016" t="s">
        <v>10150</v>
      </c>
      <c r="D4016" s="1">
        <v>0</v>
      </c>
      <c r="E4016" s="3">
        <v>1</v>
      </c>
      <c r="F4016" s="1">
        <v>0</v>
      </c>
      <c r="G4016" s="1">
        <v>0</v>
      </c>
      <c r="H4016" s="3">
        <v>0.96099999999999997</v>
      </c>
      <c r="I4016" s="1">
        <v>0</v>
      </c>
      <c r="J4016" s="3">
        <v>1.4218</v>
      </c>
      <c r="K4016" s="2">
        <f t="shared" si="124"/>
        <v>0</v>
      </c>
      <c r="L4016" s="26">
        <f t="shared" si="125"/>
        <v>0</v>
      </c>
      <c r="M4016">
        <v>47.66</v>
      </c>
    </row>
    <row r="4017" spans="1:13" x14ac:dyDescent="0.25">
      <c r="A4017" s="5" t="s">
        <v>10149</v>
      </c>
      <c r="B4017" t="s">
        <v>979</v>
      </c>
      <c r="C4017" t="s">
        <v>10148</v>
      </c>
      <c r="D4017" s="1">
        <v>0</v>
      </c>
      <c r="E4017" s="3">
        <v>1</v>
      </c>
      <c r="F4017" s="1">
        <v>0</v>
      </c>
      <c r="G4017" s="1">
        <v>0</v>
      </c>
      <c r="H4017" s="3">
        <v>0.96099999999999997</v>
      </c>
      <c r="I4017" s="1">
        <v>0</v>
      </c>
      <c r="J4017" s="3">
        <v>1.4218</v>
      </c>
      <c r="K4017" s="2">
        <f t="shared" si="124"/>
        <v>0</v>
      </c>
      <c r="L4017" s="26">
        <f t="shared" si="125"/>
        <v>0</v>
      </c>
      <c r="M4017">
        <v>47.66</v>
      </c>
    </row>
    <row r="4018" spans="1:13" x14ac:dyDescent="0.25">
      <c r="A4018" s="5" t="s">
        <v>10147</v>
      </c>
      <c r="B4018" t="s">
        <v>979</v>
      </c>
      <c r="C4018" t="s">
        <v>10146</v>
      </c>
      <c r="D4018" s="1">
        <v>0</v>
      </c>
      <c r="E4018" s="3">
        <v>1</v>
      </c>
      <c r="F4018" s="1">
        <v>0</v>
      </c>
      <c r="G4018" s="1">
        <v>0</v>
      </c>
      <c r="H4018" s="3">
        <v>0.96099999999999997</v>
      </c>
      <c r="I4018" s="1">
        <v>0</v>
      </c>
      <c r="J4018" s="3">
        <v>1.4218</v>
      </c>
      <c r="K4018" s="2">
        <f t="shared" si="124"/>
        <v>0</v>
      </c>
      <c r="L4018" s="26">
        <f t="shared" si="125"/>
        <v>0</v>
      </c>
      <c r="M4018">
        <v>47.66</v>
      </c>
    </row>
    <row r="4019" spans="1:13" x14ac:dyDescent="0.25">
      <c r="A4019" s="5" t="s">
        <v>10145</v>
      </c>
      <c r="B4019" t="s">
        <v>979</v>
      </c>
      <c r="C4019" t="s">
        <v>10144</v>
      </c>
      <c r="D4019" s="1">
        <v>0</v>
      </c>
      <c r="E4019" s="3">
        <v>1</v>
      </c>
      <c r="F4019" s="1">
        <v>0</v>
      </c>
      <c r="G4019" s="1">
        <v>0</v>
      </c>
      <c r="H4019" s="3">
        <v>0.96099999999999997</v>
      </c>
      <c r="I4019" s="1">
        <v>0</v>
      </c>
      <c r="J4019" s="3">
        <v>1.4218</v>
      </c>
      <c r="K4019" s="2">
        <f t="shared" si="124"/>
        <v>0</v>
      </c>
      <c r="L4019" s="26">
        <f t="shared" si="125"/>
        <v>0</v>
      </c>
      <c r="M4019">
        <v>47.66</v>
      </c>
    </row>
    <row r="4020" spans="1:13" x14ac:dyDescent="0.25">
      <c r="A4020" s="5" t="s">
        <v>10143</v>
      </c>
      <c r="B4020" t="s">
        <v>979</v>
      </c>
      <c r="C4020" t="s">
        <v>10142</v>
      </c>
      <c r="D4020" s="1">
        <v>0</v>
      </c>
      <c r="E4020" s="3">
        <v>1</v>
      </c>
      <c r="F4020" s="1">
        <v>0</v>
      </c>
      <c r="G4020" s="1">
        <v>0</v>
      </c>
      <c r="H4020" s="3">
        <v>0.96099999999999997</v>
      </c>
      <c r="I4020" s="1">
        <v>0</v>
      </c>
      <c r="J4020" s="3">
        <v>1.4218</v>
      </c>
      <c r="K4020" s="2">
        <f t="shared" si="124"/>
        <v>0</v>
      </c>
      <c r="L4020" s="26">
        <f t="shared" si="125"/>
        <v>0</v>
      </c>
      <c r="M4020">
        <v>47.66</v>
      </c>
    </row>
    <row r="4021" spans="1:13" x14ac:dyDescent="0.25">
      <c r="A4021" s="5" t="s">
        <v>10141</v>
      </c>
      <c r="B4021" t="s">
        <v>979</v>
      </c>
      <c r="C4021" t="s">
        <v>10140</v>
      </c>
      <c r="D4021" s="1">
        <v>0</v>
      </c>
      <c r="E4021" s="3">
        <v>1</v>
      </c>
      <c r="F4021" s="1">
        <v>0</v>
      </c>
      <c r="G4021" s="1">
        <v>0</v>
      </c>
      <c r="H4021" s="3">
        <v>0.96099999999999997</v>
      </c>
      <c r="I4021" s="1">
        <v>0</v>
      </c>
      <c r="J4021" s="3">
        <v>1.4218</v>
      </c>
      <c r="K4021" s="2">
        <f t="shared" si="124"/>
        <v>0</v>
      </c>
      <c r="L4021" s="26">
        <f t="shared" si="125"/>
        <v>0</v>
      </c>
      <c r="M4021">
        <v>47.66</v>
      </c>
    </row>
    <row r="4022" spans="1:13" x14ac:dyDescent="0.25">
      <c r="A4022" s="5" t="s">
        <v>10139</v>
      </c>
      <c r="B4022" t="s">
        <v>979</v>
      </c>
      <c r="C4022" t="s">
        <v>10138</v>
      </c>
      <c r="D4022" s="1">
        <v>0</v>
      </c>
      <c r="E4022" s="3">
        <v>1</v>
      </c>
      <c r="F4022" s="1">
        <v>0</v>
      </c>
      <c r="G4022" s="1">
        <v>0</v>
      </c>
      <c r="H4022" s="3">
        <v>0.96099999999999997</v>
      </c>
      <c r="I4022" s="1">
        <v>0</v>
      </c>
      <c r="J4022" s="3">
        <v>1.4218</v>
      </c>
      <c r="K4022" s="2">
        <f t="shared" si="124"/>
        <v>0</v>
      </c>
      <c r="L4022" s="26">
        <f t="shared" si="125"/>
        <v>0</v>
      </c>
      <c r="M4022">
        <v>47.66</v>
      </c>
    </row>
    <row r="4023" spans="1:13" x14ac:dyDescent="0.25">
      <c r="A4023" s="5" t="s">
        <v>10137</v>
      </c>
      <c r="B4023" t="s">
        <v>979</v>
      </c>
      <c r="C4023" t="s">
        <v>10136</v>
      </c>
      <c r="D4023" s="1">
        <v>0</v>
      </c>
      <c r="E4023" s="3">
        <v>1</v>
      </c>
      <c r="F4023" s="1">
        <v>0</v>
      </c>
      <c r="G4023" s="1">
        <v>0</v>
      </c>
      <c r="H4023" s="3">
        <v>0.96099999999999997</v>
      </c>
      <c r="I4023" s="1">
        <v>0</v>
      </c>
      <c r="J4023" s="3">
        <v>1.4218</v>
      </c>
      <c r="K4023" s="2">
        <f t="shared" si="124"/>
        <v>0</v>
      </c>
      <c r="L4023" s="26">
        <f t="shared" si="125"/>
        <v>0</v>
      </c>
      <c r="M4023">
        <v>47.66</v>
      </c>
    </row>
    <row r="4024" spans="1:13" x14ac:dyDescent="0.25">
      <c r="A4024" s="5" t="s">
        <v>10135</v>
      </c>
      <c r="B4024" t="s">
        <v>979</v>
      </c>
      <c r="C4024" t="s">
        <v>10134</v>
      </c>
      <c r="D4024" s="1">
        <v>0</v>
      </c>
      <c r="E4024" s="3">
        <v>1</v>
      </c>
      <c r="F4024" s="1">
        <v>0</v>
      </c>
      <c r="G4024" s="1">
        <v>0</v>
      </c>
      <c r="H4024" s="3">
        <v>0.96099999999999997</v>
      </c>
      <c r="I4024" s="1">
        <v>0</v>
      </c>
      <c r="J4024" s="3">
        <v>1.4218</v>
      </c>
      <c r="K4024" s="2">
        <f t="shared" si="124"/>
        <v>0</v>
      </c>
      <c r="L4024" s="26">
        <f t="shared" si="125"/>
        <v>0</v>
      </c>
      <c r="M4024">
        <v>47.66</v>
      </c>
    </row>
    <row r="4025" spans="1:13" x14ac:dyDescent="0.25">
      <c r="A4025" s="5" t="s">
        <v>10133</v>
      </c>
      <c r="B4025" t="s">
        <v>979</v>
      </c>
      <c r="C4025" t="s">
        <v>10132</v>
      </c>
      <c r="D4025" s="1">
        <v>0</v>
      </c>
      <c r="E4025" s="3">
        <v>1</v>
      </c>
      <c r="F4025" s="1">
        <v>0</v>
      </c>
      <c r="G4025" s="1">
        <v>0</v>
      </c>
      <c r="H4025" s="3">
        <v>0.96099999999999997</v>
      </c>
      <c r="I4025" s="1">
        <v>0</v>
      </c>
      <c r="J4025" s="3">
        <v>1.4218</v>
      </c>
      <c r="K4025" s="2">
        <f t="shared" si="124"/>
        <v>0</v>
      </c>
      <c r="L4025" s="26">
        <f t="shared" si="125"/>
        <v>0</v>
      </c>
      <c r="M4025">
        <v>47.66</v>
      </c>
    </row>
    <row r="4026" spans="1:13" x14ac:dyDescent="0.25">
      <c r="A4026" s="5" t="s">
        <v>10131</v>
      </c>
      <c r="B4026" t="s">
        <v>979</v>
      </c>
      <c r="C4026" t="s">
        <v>10130</v>
      </c>
      <c r="D4026" s="1">
        <v>0</v>
      </c>
      <c r="E4026" s="3">
        <v>1</v>
      </c>
      <c r="F4026" s="1">
        <v>0</v>
      </c>
      <c r="G4026" s="1">
        <v>0</v>
      </c>
      <c r="H4026" s="3">
        <v>0.96099999999999997</v>
      </c>
      <c r="I4026" s="1">
        <v>0</v>
      </c>
      <c r="J4026" s="3">
        <v>1.4218</v>
      </c>
      <c r="K4026" s="2">
        <f t="shared" si="124"/>
        <v>0</v>
      </c>
      <c r="L4026" s="26">
        <f t="shared" si="125"/>
        <v>0</v>
      </c>
      <c r="M4026">
        <v>47.66</v>
      </c>
    </row>
    <row r="4027" spans="1:13" x14ac:dyDescent="0.25">
      <c r="A4027" s="5" t="s">
        <v>10129</v>
      </c>
      <c r="B4027" t="s">
        <v>979</v>
      </c>
      <c r="C4027" t="s">
        <v>10128</v>
      </c>
      <c r="D4027" s="1">
        <v>0</v>
      </c>
      <c r="E4027" s="3">
        <v>1</v>
      </c>
      <c r="F4027" s="1">
        <v>0</v>
      </c>
      <c r="G4027" s="1">
        <v>0</v>
      </c>
      <c r="H4027" s="3">
        <v>0.96099999999999997</v>
      </c>
      <c r="I4027" s="1">
        <v>0</v>
      </c>
      <c r="J4027" s="3">
        <v>1.4218</v>
      </c>
      <c r="K4027" s="2">
        <f t="shared" si="124"/>
        <v>0</v>
      </c>
      <c r="L4027" s="26">
        <f t="shared" si="125"/>
        <v>0</v>
      </c>
      <c r="M4027">
        <v>47.66</v>
      </c>
    </row>
    <row r="4028" spans="1:13" x14ac:dyDescent="0.25">
      <c r="A4028" s="5" t="s">
        <v>10127</v>
      </c>
      <c r="B4028" t="s">
        <v>979</v>
      </c>
      <c r="C4028" t="s">
        <v>10126</v>
      </c>
      <c r="D4028" s="1">
        <v>0</v>
      </c>
      <c r="E4028" s="3">
        <v>1</v>
      </c>
      <c r="F4028" s="1">
        <v>0</v>
      </c>
      <c r="G4028" s="1">
        <v>0</v>
      </c>
      <c r="H4028" s="3">
        <v>0.96099999999999997</v>
      </c>
      <c r="I4028" s="1">
        <v>0</v>
      </c>
      <c r="J4028" s="3">
        <v>1.4218</v>
      </c>
      <c r="K4028" s="2">
        <f t="shared" si="124"/>
        <v>0</v>
      </c>
      <c r="L4028" s="26">
        <f t="shared" si="125"/>
        <v>0</v>
      </c>
      <c r="M4028">
        <v>47.66</v>
      </c>
    </row>
    <row r="4029" spans="1:13" x14ac:dyDescent="0.25">
      <c r="A4029" s="5" t="s">
        <v>10125</v>
      </c>
      <c r="B4029" t="s">
        <v>979</v>
      </c>
      <c r="C4029" t="s">
        <v>10124</v>
      </c>
      <c r="D4029" s="1">
        <v>0</v>
      </c>
      <c r="E4029" s="3">
        <v>1</v>
      </c>
      <c r="F4029" s="1">
        <v>0</v>
      </c>
      <c r="G4029" s="1">
        <v>0</v>
      </c>
      <c r="H4029" s="3">
        <v>0.96099999999999997</v>
      </c>
      <c r="I4029" s="1">
        <v>0</v>
      </c>
      <c r="J4029" s="3">
        <v>1.4218</v>
      </c>
      <c r="K4029" s="2">
        <f t="shared" si="124"/>
        <v>0</v>
      </c>
      <c r="L4029" s="26">
        <f t="shared" si="125"/>
        <v>0</v>
      </c>
      <c r="M4029">
        <v>47.66</v>
      </c>
    </row>
    <row r="4030" spans="1:13" x14ac:dyDescent="0.25">
      <c r="A4030" s="5" t="s">
        <v>10123</v>
      </c>
      <c r="B4030" t="s">
        <v>979</v>
      </c>
      <c r="C4030" t="s">
        <v>10122</v>
      </c>
      <c r="D4030" s="1">
        <v>0</v>
      </c>
      <c r="E4030" s="3">
        <v>1</v>
      </c>
      <c r="F4030" s="1">
        <v>0</v>
      </c>
      <c r="G4030" s="1">
        <v>0</v>
      </c>
      <c r="H4030" s="3">
        <v>0.96099999999999997</v>
      </c>
      <c r="I4030" s="1">
        <v>0</v>
      </c>
      <c r="J4030" s="3">
        <v>1.4218</v>
      </c>
      <c r="K4030" s="2">
        <f t="shared" si="124"/>
        <v>0</v>
      </c>
      <c r="L4030" s="26">
        <f t="shared" si="125"/>
        <v>0</v>
      </c>
      <c r="M4030">
        <v>47.66</v>
      </c>
    </row>
    <row r="4031" spans="1:13" x14ac:dyDescent="0.25">
      <c r="A4031" s="5" t="s">
        <v>10121</v>
      </c>
      <c r="B4031" t="s">
        <v>979</v>
      </c>
      <c r="C4031" t="s">
        <v>10120</v>
      </c>
      <c r="D4031" s="1">
        <v>0</v>
      </c>
      <c r="E4031" s="3">
        <v>1</v>
      </c>
      <c r="F4031" s="1">
        <v>0</v>
      </c>
      <c r="G4031" s="1">
        <v>0</v>
      </c>
      <c r="H4031" s="3">
        <v>0.96099999999999997</v>
      </c>
      <c r="I4031" s="1">
        <v>0</v>
      </c>
      <c r="J4031" s="3">
        <v>1.4218</v>
      </c>
      <c r="K4031" s="2">
        <f t="shared" si="124"/>
        <v>0</v>
      </c>
      <c r="L4031" s="26">
        <f t="shared" si="125"/>
        <v>0</v>
      </c>
      <c r="M4031">
        <v>47.66</v>
      </c>
    </row>
    <row r="4032" spans="1:13" x14ac:dyDescent="0.25">
      <c r="A4032" s="5" t="s">
        <v>10119</v>
      </c>
      <c r="B4032" t="s">
        <v>979</v>
      </c>
      <c r="C4032" t="s">
        <v>10118</v>
      </c>
      <c r="D4032" s="1">
        <v>0</v>
      </c>
      <c r="E4032" s="3">
        <v>1</v>
      </c>
      <c r="F4032" s="1">
        <v>0</v>
      </c>
      <c r="G4032" s="1">
        <v>0</v>
      </c>
      <c r="H4032" s="3">
        <v>0.96099999999999997</v>
      </c>
      <c r="I4032" s="1">
        <v>0</v>
      </c>
      <c r="J4032" s="3">
        <v>1.4218</v>
      </c>
      <c r="K4032" s="2">
        <f t="shared" si="124"/>
        <v>0</v>
      </c>
      <c r="L4032" s="26">
        <f t="shared" si="125"/>
        <v>0</v>
      </c>
      <c r="M4032">
        <v>47.66</v>
      </c>
    </row>
    <row r="4033" spans="1:13" x14ac:dyDescent="0.25">
      <c r="A4033" s="5" t="s">
        <v>10117</v>
      </c>
      <c r="B4033" t="s">
        <v>979</v>
      </c>
      <c r="C4033" t="s">
        <v>10116</v>
      </c>
      <c r="D4033" s="1">
        <v>0</v>
      </c>
      <c r="E4033" s="3">
        <v>1</v>
      </c>
      <c r="F4033" s="1">
        <v>0</v>
      </c>
      <c r="G4033" s="1">
        <v>0</v>
      </c>
      <c r="H4033" s="3">
        <v>0.96099999999999997</v>
      </c>
      <c r="I4033" s="1">
        <v>0</v>
      </c>
      <c r="J4033" s="3">
        <v>1.4218</v>
      </c>
      <c r="K4033" s="2">
        <f t="shared" si="124"/>
        <v>0</v>
      </c>
      <c r="L4033" s="26">
        <f t="shared" si="125"/>
        <v>0</v>
      </c>
      <c r="M4033">
        <v>47.66</v>
      </c>
    </row>
    <row r="4034" spans="1:13" x14ac:dyDescent="0.25">
      <c r="A4034" s="5" t="s">
        <v>10115</v>
      </c>
      <c r="B4034" t="s">
        <v>979</v>
      </c>
      <c r="C4034" t="s">
        <v>10114</v>
      </c>
      <c r="D4034" s="1">
        <v>0</v>
      </c>
      <c r="E4034" s="3">
        <v>1</v>
      </c>
      <c r="F4034" s="1">
        <v>0</v>
      </c>
      <c r="G4034" s="1">
        <v>0</v>
      </c>
      <c r="H4034" s="3">
        <v>0.96099999999999997</v>
      </c>
      <c r="I4034" s="1">
        <v>0</v>
      </c>
      <c r="J4034" s="3">
        <v>1.4218</v>
      </c>
      <c r="K4034" s="2">
        <f t="shared" si="124"/>
        <v>0</v>
      </c>
      <c r="L4034" s="26">
        <f t="shared" si="125"/>
        <v>0</v>
      </c>
      <c r="M4034">
        <v>47.66</v>
      </c>
    </row>
    <row r="4035" spans="1:13" x14ac:dyDescent="0.25">
      <c r="A4035" s="5" t="s">
        <v>10113</v>
      </c>
      <c r="B4035" t="s">
        <v>979</v>
      </c>
      <c r="C4035" t="s">
        <v>10112</v>
      </c>
      <c r="D4035" s="1">
        <v>0</v>
      </c>
      <c r="E4035" s="3">
        <v>1</v>
      </c>
      <c r="F4035" s="1">
        <v>0</v>
      </c>
      <c r="G4035" s="1">
        <v>0</v>
      </c>
      <c r="H4035" s="3">
        <v>0.96099999999999997</v>
      </c>
      <c r="I4035" s="1">
        <v>0</v>
      </c>
      <c r="J4035" s="3">
        <v>1.4218</v>
      </c>
      <c r="K4035" s="2">
        <f t="shared" si="124"/>
        <v>0</v>
      </c>
      <c r="L4035" s="26">
        <f t="shared" si="125"/>
        <v>0</v>
      </c>
      <c r="M4035">
        <v>47.66</v>
      </c>
    </row>
    <row r="4036" spans="1:13" x14ac:dyDescent="0.25">
      <c r="A4036" s="5" t="s">
        <v>10111</v>
      </c>
      <c r="B4036" t="s">
        <v>979</v>
      </c>
      <c r="C4036" t="s">
        <v>10110</v>
      </c>
      <c r="D4036" s="1">
        <v>0</v>
      </c>
      <c r="E4036" s="3">
        <v>1</v>
      </c>
      <c r="F4036" s="1">
        <v>0</v>
      </c>
      <c r="G4036" s="1">
        <v>0</v>
      </c>
      <c r="H4036" s="3">
        <v>0.96099999999999997</v>
      </c>
      <c r="I4036" s="1">
        <v>0</v>
      </c>
      <c r="J4036" s="3">
        <v>1.4218</v>
      </c>
      <c r="K4036" s="2">
        <f t="shared" si="124"/>
        <v>0</v>
      </c>
      <c r="L4036" s="26">
        <f t="shared" si="125"/>
        <v>0</v>
      </c>
      <c r="M4036">
        <v>47.66</v>
      </c>
    </row>
    <row r="4037" spans="1:13" x14ac:dyDescent="0.25">
      <c r="A4037" s="5" t="s">
        <v>10109</v>
      </c>
      <c r="B4037" t="s">
        <v>979</v>
      </c>
      <c r="C4037" t="s">
        <v>10108</v>
      </c>
      <c r="D4037" s="1">
        <v>0</v>
      </c>
      <c r="E4037" s="3">
        <v>1</v>
      </c>
      <c r="F4037" s="1">
        <v>0</v>
      </c>
      <c r="G4037" s="1">
        <v>0</v>
      </c>
      <c r="H4037" s="3">
        <v>0.96099999999999997</v>
      </c>
      <c r="I4037" s="1">
        <v>0</v>
      </c>
      <c r="J4037" s="3">
        <v>1.4218</v>
      </c>
      <c r="K4037" s="2">
        <f t="shared" si="124"/>
        <v>0</v>
      </c>
      <c r="L4037" s="26">
        <f t="shared" si="125"/>
        <v>0</v>
      </c>
      <c r="M4037">
        <v>47.66</v>
      </c>
    </row>
    <row r="4038" spans="1:13" x14ac:dyDescent="0.25">
      <c r="A4038" s="5" t="s">
        <v>10107</v>
      </c>
      <c r="B4038" t="s">
        <v>979</v>
      </c>
      <c r="C4038" t="s">
        <v>10106</v>
      </c>
      <c r="D4038" s="1">
        <v>0</v>
      </c>
      <c r="E4038" s="3">
        <v>1</v>
      </c>
      <c r="F4038" s="1">
        <v>0</v>
      </c>
      <c r="G4038" s="1">
        <v>0</v>
      </c>
      <c r="H4038" s="3">
        <v>0.96099999999999997</v>
      </c>
      <c r="I4038" s="1">
        <v>0</v>
      </c>
      <c r="J4038" s="3">
        <v>1.4218</v>
      </c>
      <c r="K4038" s="2">
        <f t="shared" si="124"/>
        <v>0</v>
      </c>
      <c r="L4038" s="26">
        <f t="shared" si="125"/>
        <v>0</v>
      </c>
      <c r="M4038">
        <v>47.66</v>
      </c>
    </row>
    <row r="4039" spans="1:13" x14ac:dyDescent="0.25">
      <c r="A4039" s="5" t="s">
        <v>10105</v>
      </c>
      <c r="B4039" t="s">
        <v>979</v>
      </c>
      <c r="C4039" t="s">
        <v>10104</v>
      </c>
      <c r="D4039" s="1">
        <v>0</v>
      </c>
      <c r="E4039" s="3">
        <v>1</v>
      </c>
      <c r="F4039" s="1">
        <v>0</v>
      </c>
      <c r="G4039" s="1">
        <v>0</v>
      </c>
      <c r="H4039" s="3">
        <v>0.96099999999999997</v>
      </c>
      <c r="I4039" s="1">
        <v>0</v>
      </c>
      <c r="J4039" s="3">
        <v>1.4218</v>
      </c>
      <c r="K4039" s="2">
        <f t="shared" si="124"/>
        <v>0</v>
      </c>
      <c r="L4039" s="26">
        <f t="shared" si="125"/>
        <v>0</v>
      </c>
      <c r="M4039">
        <v>47.66</v>
      </c>
    </row>
    <row r="4040" spans="1:13" x14ac:dyDescent="0.25">
      <c r="A4040" s="5" t="s">
        <v>10103</v>
      </c>
      <c r="B4040" t="s">
        <v>979</v>
      </c>
      <c r="C4040" t="s">
        <v>10102</v>
      </c>
      <c r="D4040" s="1">
        <v>0</v>
      </c>
      <c r="E4040" s="3">
        <v>1</v>
      </c>
      <c r="F4040" s="1">
        <v>0</v>
      </c>
      <c r="G4040" s="1">
        <v>0</v>
      </c>
      <c r="H4040" s="3">
        <v>0.96099999999999997</v>
      </c>
      <c r="I4040" s="1">
        <v>0</v>
      </c>
      <c r="J4040" s="3">
        <v>1.4218</v>
      </c>
      <c r="K4040" s="2">
        <f t="shared" si="124"/>
        <v>0</v>
      </c>
      <c r="L4040" s="26">
        <f t="shared" si="125"/>
        <v>0</v>
      </c>
      <c r="M4040">
        <v>47.66</v>
      </c>
    </row>
    <row r="4041" spans="1:13" x14ac:dyDescent="0.25">
      <c r="A4041" s="5" t="s">
        <v>10101</v>
      </c>
      <c r="B4041" t="s">
        <v>979</v>
      </c>
      <c r="C4041" t="s">
        <v>10100</v>
      </c>
      <c r="D4041" s="1">
        <v>0</v>
      </c>
      <c r="E4041" s="3">
        <v>1</v>
      </c>
      <c r="F4041" s="1">
        <v>0</v>
      </c>
      <c r="G4041" s="1">
        <v>0</v>
      </c>
      <c r="H4041" s="3">
        <v>0.96099999999999997</v>
      </c>
      <c r="I4041" s="1">
        <v>0</v>
      </c>
      <c r="J4041" s="3">
        <v>1.4218</v>
      </c>
      <c r="K4041" s="2">
        <f t="shared" si="124"/>
        <v>0</v>
      </c>
      <c r="L4041" s="26">
        <f t="shared" si="125"/>
        <v>0</v>
      </c>
      <c r="M4041">
        <v>47.66</v>
      </c>
    </row>
    <row r="4042" spans="1:13" x14ac:dyDescent="0.25">
      <c r="A4042" s="5" t="s">
        <v>10099</v>
      </c>
      <c r="B4042" t="s">
        <v>979</v>
      </c>
      <c r="C4042" t="s">
        <v>10098</v>
      </c>
      <c r="D4042" s="1">
        <v>0</v>
      </c>
      <c r="E4042" s="3">
        <v>1</v>
      </c>
      <c r="F4042" s="1">
        <v>0</v>
      </c>
      <c r="G4042" s="1">
        <v>0</v>
      </c>
      <c r="H4042" s="3">
        <v>0.96099999999999997</v>
      </c>
      <c r="I4042" s="1">
        <v>0</v>
      </c>
      <c r="J4042" s="3">
        <v>1.4218</v>
      </c>
      <c r="K4042" s="2">
        <f t="shared" si="124"/>
        <v>0</v>
      </c>
      <c r="L4042" s="26">
        <f t="shared" si="125"/>
        <v>0</v>
      </c>
      <c r="M4042">
        <v>47.66</v>
      </c>
    </row>
    <row r="4043" spans="1:13" x14ac:dyDescent="0.25">
      <c r="A4043" s="5" t="s">
        <v>10097</v>
      </c>
      <c r="B4043" t="s">
        <v>979</v>
      </c>
      <c r="C4043" t="s">
        <v>10096</v>
      </c>
      <c r="D4043" s="1">
        <v>0</v>
      </c>
      <c r="E4043" s="3">
        <v>1</v>
      </c>
      <c r="F4043" s="1">
        <v>0</v>
      </c>
      <c r="G4043" s="1">
        <v>0</v>
      </c>
      <c r="H4043" s="3">
        <v>0.96099999999999997</v>
      </c>
      <c r="I4043" s="1">
        <v>0</v>
      </c>
      <c r="J4043" s="3">
        <v>1.4218</v>
      </c>
      <c r="K4043" s="2">
        <f t="shared" ref="K4043:K4106" si="126">ROUND((D4043*E4043)+(F4043*H4043)+(I4043*J4043),4)</f>
        <v>0</v>
      </c>
      <c r="L4043" s="26">
        <f t="shared" ref="L4043:L4106" si="127">ROUND((D4043*E4043)+(G4043*H4043)+(I4043*J4043),4)</f>
        <v>0</v>
      </c>
      <c r="M4043">
        <v>47.66</v>
      </c>
    </row>
    <row r="4044" spans="1:13" x14ac:dyDescent="0.25">
      <c r="A4044" s="5" t="s">
        <v>10095</v>
      </c>
      <c r="B4044" t="s">
        <v>979</v>
      </c>
      <c r="C4044" t="s">
        <v>10094</v>
      </c>
      <c r="D4044" s="1">
        <v>0</v>
      </c>
      <c r="E4044" s="3">
        <v>1</v>
      </c>
      <c r="F4044" s="1">
        <v>0</v>
      </c>
      <c r="G4044" s="1">
        <v>0</v>
      </c>
      <c r="H4044" s="3">
        <v>0.96099999999999997</v>
      </c>
      <c r="I4044" s="1">
        <v>0</v>
      </c>
      <c r="J4044" s="3">
        <v>1.4218</v>
      </c>
      <c r="K4044" s="2">
        <f t="shared" si="126"/>
        <v>0</v>
      </c>
      <c r="L4044" s="26">
        <f t="shared" si="127"/>
        <v>0</v>
      </c>
      <c r="M4044">
        <v>47.66</v>
      </c>
    </row>
    <row r="4045" spans="1:13" x14ac:dyDescent="0.25">
      <c r="A4045" s="5" t="s">
        <v>10093</v>
      </c>
      <c r="B4045" t="s">
        <v>979</v>
      </c>
      <c r="C4045" t="s">
        <v>10092</v>
      </c>
      <c r="D4045" s="1">
        <v>0</v>
      </c>
      <c r="E4045" s="3">
        <v>1</v>
      </c>
      <c r="F4045" s="1">
        <v>0</v>
      </c>
      <c r="G4045" s="1">
        <v>0</v>
      </c>
      <c r="H4045" s="3">
        <v>0.96099999999999997</v>
      </c>
      <c r="I4045" s="1">
        <v>0</v>
      </c>
      <c r="J4045" s="3">
        <v>1.4218</v>
      </c>
      <c r="K4045" s="2">
        <f t="shared" si="126"/>
        <v>0</v>
      </c>
      <c r="L4045" s="26">
        <f t="shared" si="127"/>
        <v>0</v>
      </c>
      <c r="M4045">
        <v>47.66</v>
      </c>
    </row>
    <row r="4046" spans="1:13" x14ac:dyDescent="0.25">
      <c r="A4046" s="5" t="s">
        <v>10091</v>
      </c>
      <c r="B4046" t="s">
        <v>979</v>
      </c>
      <c r="C4046" t="s">
        <v>10090</v>
      </c>
      <c r="D4046" s="1">
        <v>0</v>
      </c>
      <c r="E4046" s="3">
        <v>1</v>
      </c>
      <c r="F4046" s="1">
        <v>0</v>
      </c>
      <c r="G4046" s="1">
        <v>0</v>
      </c>
      <c r="H4046" s="3">
        <v>0.96099999999999997</v>
      </c>
      <c r="I4046" s="1">
        <v>0</v>
      </c>
      <c r="J4046" s="3">
        <v>1.4218</v>
      </c>
      <c r="K4046" s="2">
        <f t="shared" si="126"/>
        <v>0</v>
      </c>
      <c r="L4046" s="26">
        <f t="shared" si="127"/>
        <v>0</v>
      </c>
      <c r="M4046">
        <v>47.66</v>
      </c>
    </row>
    <row r="4047" spans="1:13" x14ac:dyDescent="0.25">
      <c r="A4047" s="5" t="s">
        <v>10089</v>
      </c>
      <c r="B4047" t="s">
        <v>979</v>
      </c>
      <c r="C4047" t="s">
        <v>10088</v>
      </c>
      <c r="D4047" s="1">
        <v>0</v>
      </c>
      <c r="E4047" s="3">
        <v>1</v>
      </c>
      <c r="F4047" s="1">
        <v>0</v>
      </c>
      <c r="G4047" s="1">
        <v>0</v>
      </c>
      <c r="H4047" s="3">
        <v>0.96099999999999997</v>
      </c>
      <c r="I4047" s="1">
        <v>0</v>
      </c>
      <c r="J4047" s="3">
        <v>1.4218</v>
      </c>
      <c r="K4047" s="2">
        <f t="shared" si="126"/>
        <v>0</v>
      </c>
      <c r="L4047" s="26">
        <f t="shared" si="127"/>
        <v>0</v>
      </c>
      <c r="M4047">
        <v>47.66</v>
      </c>
    </row>
    <row r="4048" spans="1:13" x14ac:dyDescent="0.25">
      <c r="A4048" s="5" t="s">
        <v>10087</v>
      </c>
      <c r="B4048" t="s">
        <v>979</v>
      </c>
      <c r="C4048" t="s">
        <v>10086</v>
      </c>
      <c r="D4048" s="1">
        <v>0</v>
      </c>
      <c r="E4048" s="3">
        <v>1</v>
      </c>
      <c r="F4048" s="1">
        <v>0</v>
      </c>
      <c r="G4048" s="1">
        <v>0</v>
      </c>
      <c r="H4048" s="3">
        <v>0.96099999999999997</v>
      </c>
      <c r="I4048" s="1">
        <v>0</v>
      </c>
      <c r="J4048" s="3">
        <v>1.4218</v>
      </c>
      <c r="K4048" s="2">
        <f t="shared" si="126"/>
        <v>0</v>
      </c>
      <c r="L4048" s="26">
        <f t="shared" si="127"/>
        <v>0</v>
      </c>
      <c r="M4048">
        <v>47.66</v>
      </c>
    </row>
    <row r="4049" spans="1:13" x14ac:dyDescent="0.25">
      <c r="A4049" s="5" t="s">
        <v>10085</v>
      </c>
      <c r="B4049" t="s">
        <v>979</v>
      </c>
      <c r="C4049" t="s">
        <v>10084</v>
      </c>
      <c r="D4049" s="1">
        <v>0</v>
      </c>
      <c r="E4049" s="3">
        <v>1</v>
      </c>
      <c r="F4049" s="1">
        <v>0</v>
      </c>
      <c r="G4049" s="1">
        <v>0</v>
      </c>
      <c r="H4049" s="3">
        <v>0.96099999999999997</v>
      </c>
      <c r="I4049" s="1">
        <v>0</v>
      </c>
      <c r="J4049" s="3">
        <v>1.4218</v>
      </c>
      <c r="K4049" s="2">
        <f t="shared" si="126"/>
        <v>0</v>
      </c>
      <c r="L4049" s="26">
        <f t="shared" si="127"/>
        <v>0</v>
      </c>
      <c r="M4049">
        <v>47.66</v>
      </c>
    </row>
    <row r="4050" spans="1:13" x14ac:dyDescent="0.25">
      <c r="A4050" s="5" t="s">
        <v>10083</v>
      </c>
      <c r="B4050" t="s">
        <v>979</v>
      </c>
      <c r="C4050" t="s">
        <v>10082</v>
      </c>
      <c r="D4050" s="1">
        <v>0</v>
      </c>
      <c r="E4050" s="3">
        <v>1</v>
      </c>
      <c r="F4050" s="1">
        <v>0</v>
      </c>
      <c r="G4050" s="1">
        <v>0</v>
      </c>
      <c r="H4050" s="3">
        <v>0.96099999999999997</v>
      </c>
      <c r="I4050" s="1">
        <v>0</v>
      </c>
      <c r="J4050" s="3">
        <v>1.4218</v>
      </c>
      <c r="K4050" s="2">
        <f t="shared" si="126"/>
        <v>0</v>
      </c>
      <c r="L4050" s="26">
        <f t="shared" si="127"/>
        <v>0</v>
      </c>
      <c r="M4050">
        <v>47.66</v>
      </c>
    </row>
    <row r="4051" spans="1:13" x14ac:dyDescent="0.25">
      <c r="A4051" s="5" t="s">
        <v>10081</v>
      </c>
      <c r="B4051" t="s">
        <v>979</v>
      </c>
      <c r="C4051" t="s">
        <v>10080</v>
      </c>
      <c r="D4051" s="1">
        <v>0</v>
      </c>
      <c r="E4051" s="3">
        <v>1</v>
      </c>
      <c r="F4051" s="1">
        <v>0</v>
      </c>
      <c r="G4051" s="1">
        <v>0</v>
      </c>
      <c r="H4051" s="3">
        <v>0.96099999999999997</v>
      </c>
      <c r="I4051" s="1">
        <v>0</v>
      </c>
      <c r="J4051" s="3">
        <v>1.4218</v>
      </c>
      <c r="K4051" s="2">
        <f t="shared" si="126"/>
        <v>0</v>
      </c>
      <c r="L4051" s="26">
        <f t="shared" si="127"/>
        <v>0</v>
      </c>
      <c r="M4051">
        <v>47.66</v>
      </c>
    </row>
    <row r="4052" spans="1:13" x14ac:dyDescent="0.25">
      <c r="A4052" s="5" t="s">
        <v>10079</v>
      </c>
      <c r="B4052" t="s">
        <v>979</v>
      </c>
      <c r="C4052" t="s">
        <v>10078</v>
      </c>
      <c r="D4052" s="1">
        <v>0</v>
      </c>
      <c r="E4052" s="3">
        <v>1</v>
      </c>
      <c r="F4052" s="1">
        <v>0</v>
      </c>
      <c r="G4052" s="1">
        <v>0</v>
      </c>
      <c r="H4052" s="3">
        <v>0.96099999999999997</v>
      </c>
      <c r="I4052" s="1">
        <v>0</v>
      </c>
      <c r="J4052" s="3">
        <v>1.4218</v>
      </c>
      <c r="K4052" s="2">
        <f t="shared" si="126"/>
        <v>0</v>
      </c>
      <c r="L4052" s="26">
        <f t="shared" si="127"/>
        <v>0</v>
      </c>
      <c r="M4052">
        <v>47.66</v>
      </c>
    </row>
    <row r="4053" spans="1:13" x14ac:dyDescent="0.25">
      <c r="A4053" s="5" t="s">
        <v>10077</v>
      </c>
      <c r="B4053" t="s">
        <v>979</v>
      </c>
      <c r="C4053" t="s">
        <v>10076</v>
      </c>
      <c r="D4053" s="1">
        <v>0</v>
      </c>
      <c r="E4053" s="3">
        <v>1</v>
      </c>
      <c r="F4053" s="1">
        <v>0</v>
      </c>
      <c r="G4053" s="1">
        <v>0</v>
      </c>
      <c r="H4053" s="3">
        <v>0.96099999999999997</v>
      </c>
      <c r="I4053" s="1">
        <v>0</v>
      </c>
      <c r="J4053" s="3">
        <v>1.4218</v>
      </c>
      <c r="K4053" s="2">
        <f t="shared" si="126"/>
        <v>0</v>
      </c>
      <c r="L4053" s="26">
        <f t="shared" si="127"/>
        <v>0</v>
      </c>
      <c r="M4053">
        <v>47.66</v>
      </c>
    </row>
    <row r="4054" spans="1:13" x14ac:dyDescent="0.25">
      <c r="A4054" s="5" t="s">
        <v>10075</v>
      </c>
      <c r="B4054" t="s">
        <v>979</v>
      </c>
      <c r="C4054" t="s">
        <v>10074</v>
      </c>
      <c r="D4054" s="1">
        <v>0</v>
      </c>
      <c r="E4054" s="3">
        <v>1</v>
      </c>
      <c r="F4054" s="1">
        <v>0</v>
      </c>
      <c r="G4054" s="1">
        <v>0</v>
      </c>
      <c r="H4054" s="3">
        <v>0.96099999999999997</v>
      </c>
      <c r="I4054" s="1">
        <v>0</v>
      </c>
      <c r="J4054" s="3">
        <v>1.4218</v>
      </c>
      <c r="K4054" s="2">
        <f t="shared" si="126"/>
        <v>0</v>
      </c>
      <c r="L4054" s="26">
        <f t="shared" si="127"/>
        <v>0</v>
      </c>
      <c r="M4054">
        <v>47.66</v>
      </c>
    </row>
    <row r="4055" spans="1:13" x14ac:dyDescent="0.25">
      <c r="A4055" s="5" t="s">
        <v>10073</v>
      </c>
      <c r="B4055" t="s">
        <v>979</v>
      </c>
      <c r="C4055" t="s">
        <v>10072</v>
      </c>
      <c r="D4055" s="1">
        <v>0</v>
      </c>
      <c r="E4055" s="3">
        <v>1</v>
      </c>
      <c r="F4055" s="1">
        <v>0</v>
      </c>
      <c r="G4055" s="1">
        <v>0</v>
      </c>
      <c r="H4055" s="3">
        <v>0.96099999999999997</v>
      </c>
      <c r="I4055" s="1">
        <v>0</v>
      </c>
      <c r="J4055" s="3">
        <v>1.4218</v>
      </c>
      <c r="K4055" s="2">
        <f t="shared" si="126"/>
        <v>0</v>
      </c>
      <c r="L4055" s="26">
        <f t="shared" si="127"/>
        <v>0</v>
      </c>
      <c r="M4055">
        <v>47.66</v>
      </c>
    </row>
    <row r="4056" spans="1:13" x14ac:dyDescent="0.25">
      <c r="A4056" s="5" t="s">
        <v>10071</v>
      </c>
      <c r="B4056" t="s">
        <v>979</v>
      </c>
      <c r="C4056" t="s">
        <v>10070</v>
      </c>
      <c r="D4056" s="1">
        <v>0</v>
      </c>
      <c r="E4056" s="3">
        <v>1</v>
      </c>
      <c r="F4056" s="1">
        <v>0</v>
      </c>
      <c r="G4056" s="1">
        <v>0</v>
      </c>
      <c r="H4056" s="3">
        <v>0.96099999999999997</v>
      </c>
      <c r="I4056" s="1">
        <v>0</v>
      </c>
      <c r="J4056" s="3">
        <v>1.4218</v>
      </c>
      <c r="K4056" s="2">
        <f t="shared" si="126"/>
        <v>0</v>
      </c>
      <c r="L4056" s="26">
        <f t="shared" si="127"/>
        <v>0</v>
      </c>
      <c r="M4056">
        <v>47.66</v>
      </c>
    </row>
    <row r="4057" spans="1:13" x14ac:dyDescent="0.25">
      <c r="A4057" s="5" t="s">
        <v>10069</v>
      </c>
      <c r="B4057" t="s">
        <v>979</v>
      </c>
      <c r="C4057" t="s">
        <v>10068</v>
      </c>
      <c r="D4057" s="1">
        <v>0</v>
      </c>
      <c r="E4057" s="3">
        <v>1</v>
      </c>
      <c r="F4057" s="1">
        <v>0</v>
      </c>
      <c r="G4057" s="1">
        <v>0</v>
      </c>
      <c r="H4057" s="3">
        <v>0.96099999999999997</v>
      </c>
      <c r="I4057" s="1">
        <v>0</v>
      </c>
      <c r="J4057" s="3">
        <v>1.4218</v>
      </c>
      <c r="K4057" s="2">
        <f t="shared" si="126"/>
        <v>0</v>
      </c>
      <c r="L4057" s="26">
        <f t="shared" si="127"/>
        <v>0</v>
      </c>
      <c r="M4057">
        <v>47.66</v>
      </c>
    </row>
    <row r="4058" spans="1:13" x14ac:dyDescent="0.25">
      <c r="A4058" s="5" t="s">
        <v>10067</v>
      </c>
      <c r="B4058" t="s">
        <v>979</v>
      </c>
      <c r="C4058" t="s">
        <v>10066</v>
      </c>
      <c r="D4058" s="1">
        <v>0</v>
      </c>
      <c r="E4058" s="3">
        <v>1</v>
      </c>
      <c r="F4058" s="1">
        <v>0</v>
      </c>
      <c r="G4058" s="1">
        <v>0</v>
      </c>
      <c r="H4058" s="3">
        <v>0.96099999999999997</v>
      </c>
      <c r="I4058" s="1">
        <v>0</v>
      </c>
      <c r="J4058" s="3">
        <v>1.4218</v>
      </c>
      <c r="K4058" s="2">
        <f t="shared" si="126"/>
        <v>0</v>
      </c>
      <c r="L4058" s="26">
        <f t="shared" si="127"/>
        <v>0</v>
      </c>
      <c r="M4058">
        <v>47.66</v>
      </c>
    </row>
    <row r="4059" spans="1:13" x14ac:dyDescent="0.25">
      <c r="A4059" s="5" t="s">
        <v>10065</v>
      </c>
      <c r="B4059" t="s">
        <v>979</v>
      </c>
      <c r="C4059" t="s">
        <v>10064</v>
      </c>
      <c r="D4059" s="1">
        <v>0</v>
      </c>
      <c r="E4059" s="3">
        <v>1</v>
      </c>
      <c r="F4059" s="1">
        <v>0</v>
      </c>
      <c r="G4059" s="1">
        <v>0</v>
      </c>
      <c r="H4059" s="3">
        <v>0.96099999999999997</v>
      </c>
      <c r="I4059" s="1">
        <v>0</v>
      </c>
      <c r="J4059" s="3">
        <v>1.4218</v>
      </c>
      <c r="K4059" s="2">
        <f t="shared" si="126"/>
        <v>0</v>
      </c>
      <c r="L4059" s="26">
        <f t="shared" si="127"/>
        <v>0</v>
      </c>
      <c r="M4059">
        <v>47.66</v>
      </c>
    </row>
    <row r="4060" spans="1:13" x14ac:dyDescent="0.25">
      <c r="A4060" s="5" t="s">
        <v>10063</v>
      </c>
      <c r="B4060" t="s">
        <v>979</v>
      </c>
      <c r="C4060" t="s">
        <v>10062</v>
      </c>
      <c r="D4060" s="1">
        <v>0</v>
      </c>
      <c r="E4060" s="3">
        <v>1</v>
      </c>
      <c r="F4060" s="1">
        <v>0</v>
      </c>
      <c r="G4060" s="1">
        <v>0</v>
      </c>
      <c r="H4060" s="3">
        <v>0.96099999999999997</v>
      </c>
      <c r="I4060" s="1">
        <v>0</v>
      </c>
      <c r="J4060" s="3">
        <v>1.4218</v>
      </c>
      <c r="K4060" s="2">
        <f t="shared" si="126"/>
        <v>0</v>
      </c>
      <c r="L4060" s="26">
        <f t="shared" si="127"/>
        <v>0</v>
      </c>
      <c r="M4060">
        <v>47.66</v>
      </c>
    </row>
    <row r="4061" spans="1:13" x14ac:dyDescent="0.25">
      <c r="A4061" s="5" t="s">
        <v>10061</v>
      </c>
      <c r="B4061" t="s">
        <v>979</v>
      </c>
      <c r="C4061" t="s">
        <v>10060</v>
      </c>
      <c r="D4061" s="1">
        <v>0</v>
      </c>
      <c r="E4061" s="3">
        <v>1</v>
      </c>
      <c r="F4061" s="1">
        <v>0</v>
      </c>
      <c r="G4061" s="1">
        <v>0</v>
      </c>
      <c r="H4061" s="3">
        <v>0.96099999999999997</v>
      </c>
      <c r="I4061" s="1">
        <v>0</v>
      </c>
      <c r="J4061" s="3">
        <v>1.4218</v>
      </c>
      <c r="K4061" s="2">
        <f t="shared" si="126"/>
        <v>0</v>
      </c>
      <c r="L4061" s="26">
        <f t="shared" si="127"/>
        <v>0</v>
      </c>
      <c r="M4061">
        <v>47.66</v>
      </c>
    </row>
    <row r="4062" spans="1:13" x14ac:dyDescent="0.25">
      <c r="A4062" s="5" t="s">
        <v>10059</v>
      </c>
      <c r="B4062" t="s">
        <v>979</v>
      </c>
      <c r="C4062" t="s">
        <v>10058</v>
      </c>
      <c r="D4062" s="1">
        <v>0</v>
      </c>
      <c r="E4062" s="3">
        <v>1</v>
      </c>
      <c r="F4062" s="1">
        <v>0</v>
      </c>
      <c r="G4062" s="1">
        <v>0</v>
      </c>
      <c r="H4062" s="3">
        <v>0.96099999999999997</v>
      </c>
      <c r="I4062" s="1">
        <v>0</v>
      </c>
      <c r="J4062" s="3">
        <v>1.4218</v>
      </c>
      <c r="K4062" s="2">
        <f t="shared" si="126"/>
        <v>0</v>
      </c>
      <c r="L4062" s="26">
        <f t="shared" si="127"/>
        <v>0</v>
      </c>
      <c r="M4062">
        <v>47.66</v>
      </c>
    </row>
    <row r="4063" spans="1:13" x14ac:dyDescent="0.25">
      <c r="A4063" s="5" t="s">
        <v>10057</v>
      </c>
      <c r="B4063" t="s">
        <v>979</v>
      </c>
      <c r="C4063" t="s">
        <v>10056</v>
      </c>
      <c r="D4063" s="1">
        <v>0</v>
      </c>
      <c r="E4063" s="3">
        <v>1</v>
      </c>
      <c r="F4063" s="1">
        <v>0</v>
      </c>
      <c r="G4063" s="1">
        <v>0</v>
      </c>
      <c r="H4063" s="3">
        <v>0.96099999999999997</v>
      </c>
      <c r="I4063" s="1">
        <v>0</v>
      </c>
      <c r="J4063" s="3">
        <v>1.4218</v>
      </c>
      <c r="K4063" s="2">
        <f t="shared" si="126"/>
        <v>0</v>
      </c>
      <c r="L4063" s="26">
        <f t="shared" si="127"/>
        <v>0</v>
      </c>
      <c r="M4063">
        <v>47.66</v>
      </c>
    </row>
    <row r="4064" spans="1:13" x14ac:dyDescent="0.25">
      <c r="A4064" s="5" t="s">
        <v>10055</v>
      </c>
      <c r="B4064" t="s">
        <v>979</v>
      </c>
      <c r="C4064" t="s">
        <v>10054</v>
      </c>
      <c r="D4064" s="1">
        <v>0</v>
      </c>
      <c r="E4064" s="3">
        <v>1</v>
      </c>
      <c r="F4064" s="1">
        <v>0</v>
      </c>
      <c r="G4064" s="1">
        <v>0</v>
      </c>
      <c r="H4064" s="3">
        <v>0.96099999999999997</v>
      </c>
      <c r="I4064" s="1">
        <v>0</v>
      </c>
      <c r="J4064" s="3">
        <v>1.4218</v>
      </c>
      <c r="K4064" s="2">
        <f t="shared" si="126"/>
        <v>0</v>
      </c>
      <c r="L4064" s="26">
        <f t="shared" si="127"/>
        <v>0</v>
      </c>
      <c r="M4064">
        <v>47.66</v>
      </c>
    </row>
    <row r="4065" spans="1:13" x14ac:dyDescent="0.25">
      <c r="A4065" s="5" t="s">
        <v>10053</v>
      </c>
      <c r="B4065" t="s">
        <v>979</v>
      </c>
      <c r="C4065" t="s">
        <v>10052</v>
      </c>
      <c r="D4065" s="1">
        <v>0</v>
      </c>
      <c r="E4065" s="3">
        <v>1</v>
      </c>
      <c r="F4065" s="1">
        <v>0</v>
      </c>
      <c r="G4065" s="1">
        <v>0</v>
      </c>
      <c r="H4065" s="3">
        <v>0.96099999999999997</v>
      </c>
      <c r="I4065" s="1">
        <v>0</v>
      </c>
      <c r="J4065" s="3">
        <v>1.4218</v>
      </c>
      <c r="K4065" s="2">
        <f t="shared" si="126"/>
        <v>0</v>
      </c>
      <c r="L4065" s="26">
        <f t="shared" si="127"/>
        <v>0</v>
      </c>
      <c r="M4065">
        <v>47.66</v>
      </c>
    </row>
    <row r="4066" spans="1:13" x14ac:dyDescent="0.25">
      <c r="A4066" s="5" t="s">
        <v>10051</v>
      </c>
      <c r="B4066" t="s">
        <v>979</v>
      </c>
      <c r="C4066" t="s">
        <v>10050</v>
      </c>
      <c r="D4066" s="1">
        <v>0</v>
      </c>
      <c r="E4066" s="3">
        <v>1</v>
      </c>
      <c r="F4066" s="1">
        <v>0</v>
      </c>
      <c r="G4066" s="1">
        <v>0</v>
      </c>
      <c r="H4066" s="3">
        <v>0.96099999999999997</v>
      </c>
      <c r="I4066" s="1">
        <v>0</v>
      </c>
      <c r="J4066" s="3">
        <v>1.4218</v>
      </c>
      <c r="K4066" s="2">
        <f t="shared" si="126"/>
        <v>0</v>
      </c>
      <c r="L4066" s="26">
        <f t="shared" si="127"/>
        <v>0</v>
      </c>
      <c r="M4066">
        <v>47.66</v>
      </c>
    </row>
    <row r="4067" spans="1:13" x14ac:dyDescent="0.25">
      <c r="A4067" s="5" t="s">
        <v>10049</v>
      </c>
      <c r="B4067" t="s">
        <v>979</v>
      </c>
      <c r="C4067" t="s">
        <v>10048</v>
      </c>
      <c r="D4067" s="1">
        <v>0</v>
      </c>
      <c r="E4067" s="3">
        <v>1</v>
      </c>
      <c r="F4067" s="1">
        <v>0</v>
      </c>
      <c r="G4067" s="1">
        <v>0</v>
      </c>
      <c r="H4067" s="3">
        <v>0.96099999999999997</v>
      </c>
      <c r="I4067" s="1">
        <v>0</v>
      </c>
      <c r="J4067" s="3">
        <v>1.4218</v>
      </c>
      <c r="K4067" s="2">
        <f t="shared" si="126"/>
        <v>0</v>
      </c>
      <c r="L4067" s="26">
        <f t="shared" si="127"/>
        <v>0</v>
      </c>
      <c r="M4067">
        <v>47.66</v>
      </c>
    </row>
    <row r="4068" spans="1:13" x14ac:dyDescent="0.25">
      <c r="A4068" s="5" t="s">
        <v>10047</v>
      </c>
      <c r="B4068" t="s">
        <v>979</v>
      </c>
      <c r="C4068" t="s">
        <v>10046</v>
      </c>
      <c r="D4068" s="1">
        <v>0</v>
      </c>
      <c r="E4068" s="3">
        <v>1</v>
      </c>
      <c r="F4068" s="1">
        <v>0</v>
      </c>
      <c r="G4068" s="1">
        <v>0</v>
      </c>
      <c r="H4068" s="3">
        <v>0.96099999999999997</v>
      </c>
      <c r="I4068" s="1">
        <v>0</v>
      </c>
      <c r="J4068" s="3">
        <v>1.4218</v>
      </c>
      <c r="K4068" s="2">
        <f t="shared" si="126"/>
        <v>0</v>
      </c>
      <c r="L4068" s="26">
        <f t="shared" si="127"/>
        <v>0</v>
      </c>
      <c r="M4068">
        <v>47.66</v>
      </c>
    </row>
    <row r="4069" spans="1:13" x14ac:dyDescent="0.25">
      <c r="A4069" s="5" t="s">
        <v>10045</v>
      </c>
      <c r="B4069" t="s">
        <v>979</v>
      </c>
      <c r="C4069" t="s">
        <v>10044</v>
      </c>
      <c r="D4069" s="1">
        <v>0</v>
      </c>
      <c r="E4069" s="3">
        <v>1</v>
      </c>
      <c r="F4069" s="1">
        <v>0</v>
      </c>
      <c r="G4069" s="1">
        <v>0</v>
      </c>
      <c r="H4069" s="3">
        <v>0.96099999999999997</v>
      </c>
      <c r="I4069" s="1">
        <v>0</v>
      </c>
      <c r="J4069" s="3">
        <v>1.4218</v>
      </c>
      <c r="K4069" s="2">
        <f t="shared" si="126"/>
        <v>0</v>
      </c>
      <c r="L4069" s="26">
        <f t="shared" si="127"/>
        <v>0</v>
      </c>
      <c r="M4069">
        <v>47.66</v>
      </c>
    </row>
    <row r="4070" spans="1:13" x14ac:dyDescent="0.25">
      <c r="A4070" s="5" t="s">
        <v>10043</v>
      </c>
      <c r="B4070" t="s">
        <v>979</v>
      </c>
      <c r="C4070" t="s">
        <v>10042</v>
      </c>
      <c r="D4070" s="1">
        <v>0</v>
      </c>
      <c r="E4070" s="3">
        <v>1</v>
      </c>
      <c r="F4070" s="1">
        <v>0</v>
      </c>
      <c r="G4070" s="1">
        <v>0</v>
      </c>
      <c r="H4070" s="3">
        <v>0.96099999999999997</v>
      </c>
      <c r="I4070" s="1">
        <v>0</v>
      </c>
      <c r="J4070" s="3">
        <v>1.4218</v>
      </c>
      <c r="K4070" s="2">
        <f t="shared" si="126"/>
        <v>0</v>
      </c>
      <c r="L4070" s="26">
        <f t="shared" si="127"/>
        <v>0</v>
      </c>
      <c r="M4070">
        <v>47.66</v>
      </c>
    </row>
    <row r="4071" spans="1:13" x14ac:dyDescent="0.25">
      <c r="A4071" s="5" t="s">
        <v>10041</v>
      </c>
      <c r="B4071" t="s">
        <v>979</v>
      </c>
      <c r="C4071" t="s">
        <v>10040</v>
      </c>
      <c r="D4071" s="1">
        <v>0</v>
      </c>
      <c r="E4071" s="3">
        <v>1</v>
      </c>
      <c r="F4071" s="1">
        <v>0</v>
      </c>
      <c r="G4071" s="1">
        <v>0</v>
      </c>
      <c r="H4071" s="3">
        <v>0.96099999999999997</v>
      </c>
      <c r="I4071" s="1">
        <v>0</v>
      </c>
      <c r="J4071" s="3">
        <v>1.4218</v>
      </c>
      <c r="K4071" s="2">
        <f t="shared" si="126"/>
        <v>0</v>
      </c>
      <c r="L4071" s="26">
        <f t="shared" si="127"/>
        <v>0</v>
      </c>
      <c r="M4071">
        <v>47.66</v>
      </c>
    </row>
    <row r="4072" spans="1:13" x14ac:dyDescent="0.25">
      <c r="A4072" s="5" t="s">
        <v>10039</v>
      </c>
      <c r="B4072" t="s">
        <v>979</v>
      </c>
      <c r="C4072" t="s">
        <v>10038</v>
      </c>
      <c r="D4072" s="1">
        <v>0</v>
      </c>
      <c r="E4072" s="3">
        <v>1</v>
      </c>
      <c r="F4072" s="1">
        <v>0</v>
      </c>
      <c r="G4072" s="1">
        <v>0</v>
      </c>
      <c r="H4072" s="3">
        <v>0.96099999999999997</v>
      </c>
      <c r="I4072" s="1">
        <v>0</v>
      </c>
      <c r="J4072" s="3">
        <v>1.4218</v>
      </c>
      <c r="K4072" s="2">
        <f t="shared" si="126"/>
        <v>0</v>
      </c>
      <c r="L4072" s="26">
        <f t="shared" si="127"/>
        <v>0</v>
      </c>
      <c r="M4072">
        <v>47.66</v>
      </c>
    </row>
    <row r="4073" spans="1:13" x14ac:dyDescent="0.25">
      <c r="A4073" s="5" t="s">
        <v>10037</v>
      </c>
      <c r="B4073" t="s">
        <v>979</v>
      </c>
      <c r="C4073" t="s">
        <v>10036</v>
      </c>
      <c r="D4073" s="1">
        <v>0</v>
      </c>
      <c r="E4073" s="3">
        <v>1</v>
      </c>
      <c r="F4073" s="1">
        <v>0</v>
      </c>
      <c r="G4073" s="1">
        <v>0</v>
      </c>
      <c r="H4073" s="3">
        <v>0.96099999999999997</v>
      </c>
      <c r="I4073" s="1">
        <v>0</v>
      </c>
      <c r="J4073" s="3">
        <v>1.4218</v>
      </c>
      <c r="K4073" s="2">
        <f t="shared" si="126"/>
        <v>0</v>
      </c>
      <c r="L4073" s="26">
        <f t="shared" si="127"/>
        <v>0</v>
      </c>
      <c r="M4073">
        <v>47.66</v>
      </c>
    </row>
    <row r="4074" spans="1:13" x14ac:dyDescent="0.25">
      <c r="A4074" s="5" t="s">
        <v>10035</v>
      </c>
      <c r="B4074" t="s">
        <v>979</v>
      </c>
      <c r="C4074" t="s">
        <v>10034</v>
      </c>
      <c r="D4074" s="1">
        <v>0</v>
      </c>
      <c r="E4074" s="3">
        <v>1</v>
      </c>
      <c r="F4074" s="1">
        <v>0</v>
      </c>
      <c r="G4074" s="1">
        <v>0</v>
      </c>
      <c r="H4074" s="3">
        <v>0.96099999999999997</v>
      </c>
      <c r="I4074" s="1">
        <v>0</v>
      </c>
      <c r="J4074" s="3">
        <v>1.4218</v>
      </c>
      <c r="K4074" s="2">
        <f t="shared" si="126"/>
        <v>0</v>
      </c>
      <c r="L4074" s="26">
        <f t="shared" si="127"/>
        <v>0</v>
      </c>
      <c r="M4074">
        <v>47.66</v>
      </c>
    </row>
    <row r="4075" spans="1:13" x14ac:dyDescent="0.25">
      <c r="A4075" s="5" t="s">
        <v>10033</v>
      </c>
      <c r="B4075" t="s">
        <v>979</v>
      </c>
      <c r="C4075" t="s">
        <v>10032</v>
      </c>
      <c r="D4075" s="1">
        <v>0</v>
      </c>
      <c r="E4075" s="3">
        <v>1</v>
      </c>
      <c r="F4075" s="1">
        <v>0</v>
      </c>
      <c r="G4075" s="1">
        <v>0</v>
      </c>
      <c r="H4075" s="3">
        <v>0.96099999999999997</v>
      </c>
      <c r="I4075" s="1">
        <v>0</v>
      </c>
      <c r="J4075" s="3">
        <v>1.4218</v>
      </c>
      <c r="K4075" s="2">
        <f t="shared" si="126"/>
        <v>0</v>
      </c>
      <c r="L4075" s="26">
        <f t="shared" si="127"/>
        <v>0</v>
      </c>
      <c r="M4075">
        <v>47.66</v>
      </c>
    </row>
    <row r="4076" spans="1:13" x14ac:dyDescent="0.25">
      <c r="A4076" s="5" t="s">
        <v>10031</v>
      </c>
      <c r="B4076" t="s">
        <v>979</v>
      </c>
      <c r="C4076" t="s">
        <v>10030</v>
      </c>
      <c r="D4076" s="1">
        <v>0</v>
      </c>
      <c r="E4076" s="3">
        <v>1</v>
      </c>
      <c r="F4076" s="1">
        <v>0</v>
      </c>
      <c r="G4076" s="1">
        <v>0</v>
      </c>
      <c r="H4076" s="3">
        <v>0.96099999999999997</v>
      </c>
      <c r="I4076" s="1">
        <v>0</v>
      </c>
      <c r="J4076" s="3">
        <v>1.4218</v>
      </c>
      <c r="K4076" s="2">
        <f t="shared" si="126"/>
        <v>0</v>
      </c>
      <c r="L4076" s="26">
        <f t="shared" si="127"/>
        <v>0</v>
      </c>
      <c r="M4076">
        <v>47.66</v>
      </c>
    </row>
    <row r="4077" spans="1:13" x14ac:dyDescent="0.25">
      <c r="A4077" s="5" t="s">
        <v>10029</v>
      </c>
      <c r="B4077" t="s">
        <v>979</v>
      </c>
      <c r="C4077" t="s">
        <v>10028</v>
      </c>
      <c r="D4077" s="1">
        <v>0</v>
      </c>
      <c r="E4077" s="3">
        <v>1</v>
      </c>
      <c r="F4077" s="1">
        <v>0</v>
      </c>
      <c r="G4077" s="1">
        <v>0</v>
      </c>
      <c r="H4077" s="3">
        <v>0.96099999999999997</v>
      </c>
      <c r="I4077" s="1">
        <v>0</v>
      </c>
      <c r="J4077" s="3">
        <v>1.4218</v>
      </c>
      <c r="K4077" s="2">
        <f t="shared" si="126"/>
        <v>0</v>
      </c>
      <c r="L4077" s="26">
        <f t="shared" si="127"/>
        <v>0</v>
      </c>
      <c r="M4077">
        <v>47.66</v>
      </c>
    </row>
    <row r="4078" spans="1:13" x14ac:dyDescent="0.25">
      <c r="A4078" s="5" t="s">
        <v>10027</v>
      </c>
      <c r="B4078" t="s">
        <v>979</v>
      </c>
      <c r="C4078" t="s">
        <v>10026</v>
      </c>
      <c r="D4078" s="1">
        <v>0</v>
      </c>
      <c r="E4078" s="3">
        <v>1</v>
      </c>
      <c r="F4078" s="1">
        <v>0</v>
      </c>
      <c r="G4078" s="1">
        <v>0</v>
      </c>
      <c r="H4078" s="3">
        <v>0.96099999999999997</v>
      </c>
      <c r="I4078" s="1">
        <v>0</v>
      </c>
      <c r="J4078" s="3">
        <v>1.4218</v>
      </c>
      <c r="K4078" s="2">
        <f t="shared" si="126"/>
        <v>0</v>
      </c>
      <c r="L4078" s="26">
        <f t="shared" si="127"/>
        <v>0</v>
      </c>
      <c r="M4078">
        <v>47.66</v>
      </c>
    </row>
    <row r="4079" spans="1:13" x14ac:dyDescent="0.25">
      <c r="A4079" s="5" t="s">
        <v>10025</v>
      </c>
      <c r="B4079" t="s">
        <v>979</v>
      </c>
      <c r="C4079" t="s">
        <v>10024</v>
      </c>
      <c r="D4079" s="1">
        <v>0</v>
      </c>
      <c r="E4079" s="3">
        <v>1</v>
      </c>
      <c r="F4079" s="1">
        <v>0</v>
      </c>
      <c r="G4079" s="1">
        <v>0</v>
      </c>
      <c r="H4079" s="3">
        <v>0.96099999999999997</v>
      </c>
      <c r="I4079" s="1">
        <v>0</v>
      </c>
      <c r="J4079" s="3">
        <v>1.4218</v>
      </c>
      <c r="K4079" s="2">
        <f t="shared" si="126"/>
        <v>0</v>
      </c>
      <c r="L4079" s="26">
        <f t="shared" si="127"/>
        <v>0</v>
      </c>
      <c r="M4079">
        <v>47.66</v>
      </c>
    </row>
    <row r="4080" spans="1:13" x14ac:dyDescent="0.25">
      <c r="A4080" s="5" t="s">
        <v>10023</v>
      </c>
      <c r="B4080" t="s">
        <v>979</v>
      </c>
      <c r="C4080" t="s">
        <v>10022</v>
      </c>
      <c r="D4080" s="1">
        <v>0</v>
      </c>
      <c r="E4080" s="3">
        <v>1</v>
      </c>
      <c r="F4080" s="1">
        <v>0</v>
      </c>
      <c r="G4080" s="1">
        <v>0</v>
      </c>
      <c r="H4080" s="3">
        <v>0.96099999999999997</v>
      </c>
      <c r="I4080" s="1">
        <v>0</v>
      </c>
      <c r="J4080" s="3">
        <v>1.4218</v>
      </c>
      <c r="K4080" s="2">
        <f t="shared" si="126"/>
        <v>0</v>
      </c>
      <c r="L4080" s="26">
        <f t="shared" si="127"/>
        <v>0</v>
      </c>
      <c r="M4080">
        <v>47.66</v>
      </c>
    </row>
    <row r="4081" spans="1:13" x14ac:dyDescent="0.25">
      <c r="A4081" s="5" t="s">
        <v>10021</v>
      </c>
      <c r="B4081" t="s">
        <v>979</v>
      </c>
      <c r="C4081" t="s">
        <v>10020</v>
      </c>
      <c r="D4081" s="1">
        <v>0</v>
      </c>
      <c r="E4081" s="3">
        <v>1</v>
      </c>
      <c r="F4081" s="1">
        <v>0</v>
      </c>
      <c r="G4081" s="1">
        <v>0</v>
      </c>
      <c r="H4081" s="3">
        <v>0.96099999999999997</v>
      </c>
      <c r="I4081" s="1">
        <v>0</v>
      </c>
      <c r="J4081" s="3">
        <v>1.4218</v>
      </c>
      <c r="K4081" s="2">
        <f t="shared" si="126"/>
        <v>0</v>
      </c>
      <c r="L4081" s="26">
        <f t="shared" si="127"/>
        <v>0</v>
      </c>
      <c r="M4081">
        <v>47.66</v>
      </c>
    </row>
    <row r="4082" spans="1:13" x14ac:dyDescent="0.25">
      <c r="A4082" s="5" t="s">
        <v>10019</v>
      </c>
      <c r="B4082" t="s">
        <v>979</v>
      </c>
      <c r="C4082" t="s">
        <v>10018</v>
      </c>
      <c r="D4082" s="1">
        <v>0</v>
      </c>
      <c r="E4082" s="3">
        <v>1</v>
      </c>
      <c r="F4082" s="1">
        <v>0</v>
      </c>
      <c r="G4082" s="1">
        <v>0</v>
      </c>
      <c r="H4082" s="3">
        <v>0.96099999999999997</v>
      </c>
      <c r="I4082" s="1">
        <v>0</v>
      </c>
      <c r="J4082" s="3">
        <v>1.4218</v>
      </c>
      <c r="K4082" s="2">
        <f t="shared" si="126"/>
        <v>0</v>
      </c>
      <c r="L4082" s="26">
        <f t="shared" si="127"/>
        <v>0</v>
      </c>
      <c r="M4082">
        <v>47.66</v>
      </c>
    </row>
    <row r="4083" spans="1:13" x14ac:dyDescent="0.25">
      <c r="A4083" s="5" t="s">
        <v>10017</v>
      </c>
      <c r="B4083" t="s">
        <v>979</v>
      </c>
      <c r="C4083" t="s">
        <v>10016</v>
      </c>
      <c r="D4083" s="1">
        <v>0</v>
      </c>
      <c r="E4083" s="3">
        <v>1</v>
      </c>
      <c r="F4083" s="1">
        <v>0</v>
      </c>
      <c r="G4083" s="1">
        <v>0</v>
      </c>
      <c r="H4083" s="3">
        <v>0.96099999999999997</v>
      </c>
      <c r="I4083" s="1">
        <v>0</v>
      </c>
      <c r="J4083" s="3">
        <v>1.4218</v>
      </c>
      <c r="K4083" s="2">
        <f t="shared" si="126"/>
        <v>0</v>
      </c>
      <c r="L4083" s="26">
        <f t="shared" si="127"/>
        <v>0</v>
      </c>
      <c r="M4083">
        <v>47.66</v>
      </c>
    </row>
    <row r="4084" spans="1:13" x14ac:dyDescent="0.25">
      <c r="A4084" s="5" t="s">
        <v>10015</v>
      </c>
      <c r="B4084" t="s">
        <v>979</v>
      </c>
      <c r="C4084" t="s">
        <v>10014</v>
      </c>
      <c r="D4084" s="1">
        <v>0</v>
      </c>
      <c r="E4084" s="3">
        <v>1</v>
      </c>
      <c r="F4084" s="1">
        <v>0</v>
      </c>
      <c r="G4084" s="1">
        <v>0</v>
      </c>
      <c r="H4084" s="3">
        <v>0.96099999999999997</v>
      </c>
      <c r="I4084" s="1">
        <v>0</v>
      </c>
      <c r="J4084" s="3">
        <v>1.4218</v>
      </c>
      <c r="K4084" s="2">
        <f t="shared" si="126"/>
        <v>0</v>
      </c>
      <c r="L4084" s="26">
        <f t="shared" si="127"/>
        <v>0</v>
      </c>
      <c r="M4084">
        <v>47.66</v>
      </c>
    </row>
    <row r="4085" spans="1:13" x14ac:dyDescent="0.25">
      <c r="A4085" s="5" t="s">
        <v>10013</v>
      </c>
      <c r="B4085" t="s">
        <v>979</v>
      </c>
      <c r="C4085" t="s">
        <v>10012</v>
      </c>
      <c r="D4085" s="1">
        <v>0</v>
      </c>
      <c r="E4085" s="3">
        <v>1</v>
      </c>
      <c r="F4085" s="1">
        <v>0</v>
      </c>
      <c r="G4085" s="1">
        <v>0</v>
      </c>
      <c r="H4085" s="3">
        <v>0.96099999999999997</v>
      </c>
      <c r="I4085" s="1">
        <v>0</v>
      </c>
      <c r="J4085" s="3">
        <v>1.4218</v>
      </c>
      <c r="K4085" s="2">
        <f t="shared" si="126"/>
        <v>0</v>
      </c>
      <c r="L4085" s="26">
        <f t="shared" si="127"/>
        <v>0</v>
      </c>
      <c r="M4085">
        <v>47.66</v>
      </c>
    </row>
    <row r="4086" spans="1:13" x14ac:dyDescent="0.25">
      <c r="A4086" s="5" t="s">
        <v>10011</v>
      </c>
      <c r="B4086" t="s">
        <v>979</v>
      </c>
      <c r="C4086" t="s">
        <v>10010</v>
      </c>
      <c r="D4086" s="1">
        <v>0</v>
      </c>
      <c r="E4086" s="3">
        <v>1</v>
      </c>
      <c r="F4086" s="1">
        <v>0</v>
      </c>
      <c r="G4086" s="1">
        <v>0</v>
      </c>
      <c r="H4086" s="3">
        <v>0.96099999999999997</v>
      </c>
      <c r="I4086" s="1">
        <v>0</v>
      </c>
      <c r="J4086" s="3">
        <v>1.4218</v>
      </c>
      <c r="K4086" s="2">
        <f t="shared" si="126"/>
        <v>0</v>
      </c>
      <c r="L4086" s="26">
        <f t="shared" si="127"/>
        <v>0</v>
      </c>
      <c r="M4086">
        <v>47.66</v>
      </c>
    </row>
    <row r="4087" spans="1:13" x14ac:dyDescent="0.25">
      <c r="A4087" s="5" t="s">
        <v>10009</v>
      </c>
      <c r="B4087" t="s">
        <v>979</v>
      </c>
      <c r="C4087" t="s">
        <v>10008</v>
      </c>
      <c r="D4087" s="1">
        <v>0</v>
      </c>
      <c r="E4087" s="3">
        <v>1</v>
      </c>
      <c r="F4087" s="1">
        <v>0</v>
      </c>
      <c r="G4087" s="1">
        <v>0</v>
      </c>
      <c r="H4087" s="3">
        <v>0.96099999999999997</v>
      </c>
      <c r="I4087" s="1">
        <v>0</v>
      </c>
      <c r="J4087" s="3">
        <v>1.4218</v>
      </c>
      <c r="K4087" s="2">
        <f t="shared" si="126"/>
        <v>0</v>
      </c>
      <c r="L4087" s="26">
        <f t="shared" si="127"/>
        <v>0</v>
      </c>
      <c r="M4087">
        <v>47.66</v>
      </c>
    </row>
    <row r="4088" spans="1:13" x14ac:dyDescent="0.25">
      <c r="A4088" s="5" t="s">
        <v>10007</v>
      </c>
      <c r="B4088" t="s">
        <v>979</v>
      </c>
      <c r="C4088" t="s">
        <v>10006</v>
      </c>
      <c r="D4088" s="1">
        <v>0</v>
      </c>
      <c r="E4088" s="3">
        <v>1</v>
      </c>
      <c r="F4088" s="1">
        <v>0</v>
      </c>
      <c r="G4088" s="1">
        <v>0</v>
      </c>
      <c r="H4088" s="3">
        <v>0.96099999999999997</v>
      </c>
      <c r="I4088" s="1">
        <v>0</v>
      </c>
      <c r="J4088" s="3">
        <v>1.4218</v>
      </c>
      <c r="K4088" s="2">
        <f t="shared" si="126"/>
        <v>0</v>
      </c>
      <c r="L4088" s="26">
        <f t="shared" si="127"/>
        <v>0</v>
      </c>
      <c r="M4088">
        <v>47.66</v>
      </c>
    </row>
    <row r="4089" spans="1:13" x14ac:dyDescent="0.25">
      <c r="A4089" s="5" t="s">
        <v>10005</v>
      </c>
      <c r="B4089" t="s">
        <v>979</v>
      </c>
      <c r="C4089" t="s">
        <v>10004</v>
      </c>
      <c r="D4089" s="1">
        <v>0</v>
      </c>
      <c r="E4089" s="3">
        <v>1</v>
      </c>
      <c r="F4089" s="1">
        <v>0</v>
      </c>
      <c r="G4089" s="1">
        <v>0</v>
      </c>
      <c r="H4089" s="3">
        <v>0.96099999999999997</v>
      </c>
      <c r="I4089" s="1">
        <v>0</v>
      </c>
      <c r="J4089" s="3">
        <v>1.4218</v>
      </c>
      <c r="K4089" s="2">
        <f t="shared" si="126"/>
        <v>0</v>
      </c>
      <c r="L4089" s="26">
        <f t="shared" si="127"/>
        <v>0</v>
      </c>
      <c r="M4089">
        <v>47.66</v>
      </c>
    </row>
    <row r="4090" spans="1:13" x14ac:dyDescent="0.25">
      <c r="A4090" s="5" t="s">
        <v>10003</v>
      </c>
      <c r="B4090" t="s">
        <v>979</v>
      </c>
      <c r="C4090" t="s">
        <v>10002</v>
      </c>
      <c r="D4090" s="1">
        <v>0</v>
      </c>
      <c r="E4090" s="3">
        <v>1</v>
      </c>
      <c r="F4090" s="1">
        <v>0</v>
      </c>
      <c r="G4090" s="1">
        <v>0</v>
      </c>
      <c r="H4090" s="3">
        <v>0.96099999999999997</v>
      </c>
      <c r="I4090" s="1">
        <v>0</v>
      </c>
      <c r="J4090" s="3">
        <v>1.4218</v>
      </c>
      <c r="K4090" s="2">
        <f t="shared" si="126"/>
        <v>0</v>
      </c>
      <c r="L4090" s="26">
        <f t="shared" si="127"/>
        <v>0</v>
      </c>
      <c r="M4090">
        <v>47.66</v>
      </c>
    </row>
    <row r="4091" spans="1:13" x14ac:dyDescent="0.25">
      <c r="A4091" s="5" t="s">
        <v>10001</v>
      </c>
      <c r="B4091" t="s">
        <v>979</v>
      </c>
      <c r="C4091" t="s">
        <v>10000</v>
      </c>
      <c r="D4091" s="1">
        <v>0</v>
      </c>
      <c r="E4091" s="3">
        <v>1</v>
      </c>
      <c r="F4091" s="1">
        <v>0</v>
      </c>
      <c r="G4091" s="1">
        <v>0</v>
      </c>
      <c r="H4091" s="3">
        <v>0.96099999999999997</v>
      </c>
      <c r="I4091" s="1">
        <v>0</v>
      </c>
      <c r="J4091" s="3">
        <v>1.4218</v>
      </c>
      <c r="K4091" s="2">
        <f t="shared" si="126"/>
        <v>0</v>
      </c>
      <c r="L4091" s="26">
        <f t="shared" si="127"/>
        <v>0</v>
      </c>
      <c r="M4091">
        <v>47.66</v>
      </c>
    </row>
    <row r="4092" spans="1:13" x14ac:dyDescent="0.25">
      <c r="A4092" s="5" t="s">
        <v>9999</v>
      </c>
      <c r="B4092" t="s">
        <v>979</v>
      </c>
      <c r="C4092" t="s">
        <v>9998</v>
      </c>
      <c r="D4092" s="1">
        <v>0</v>
      </c>
      <c r="E4092" s="3">
        <v>1</v>
      </c>
      <c r="F4092" s="1">
        <v>0</v>
      </c>
      <c r="G4092" s="1">
        <v>0</v>
      </c>
      <c r="H4092" s="3">
        <v>0.96099999999999997</v>
      </c>
      <c r="I4092" s="1">
        <v>0</v>
      </c>
      <c r="J4092" s="3">
        <v>1.4218</v>
      </c>
      <c r="K4092" s="2">
        <f t="shared" si="126"/>
        <v>0</v>
      </c>
      <c r="L4092" s="26">
        <f t="shared" si="127"/>
        <v>0</v>
      </c>
      <c r="M4092">
        <v>47.66</v>
      </c>
    </row>
    <row r="4093" spans="1:13" x14ac:dyDescent="0.25">
      <c r="A4093" s="5" t="s">
        <v>9997</v>
      </c>
      <c r="B4093" t="s">
        <v>979</v>
      </c>
      <c r="C4093" t="s">
        <v>9996</v>
      </c>
      <c r="D4093" s="1">
        <v>0</v>
      </c>
      <c r="E4093" s="3">
        <v>1</v>
      </c>
      <c r="F4093" s="1">
        <v>0</v>
      </c>
      <c r="G4093" s="1">
        <v>0</v>
      </c>
      <c r="H4093" s="3">
        <v>0.96099999999999997</v>
      </c>
      <c r="I4093" s="1">
        <v>0</v>
      </c>
      <c r="J4093" s="3">
        <v>1.4218</v>
      </c>
      <c r="K4093" s="2">
        <f t="shared" si="126"/>
        <v>0</v>
      </c>
      <c r="L4093" s="26">
        <f t="shared" si="127"/>
        <v>0</v>
      </c>
      <c r="M4093">
        <v>47.66</v>
      </c>
    </row>
    <row r="4094" spans="1:13" x14ac:dyDescent="0.25">
      <c r="A4094" s="5" t="s">
        <v>9995</v>
      </c>
      <c r="B4094" t="s">
        <v>979</v>
      </c>
      <c r="C4094" t="s">
        <v>9994</v>
      </c>
      <c r="D4094" s="1">
        <v>0</v>
      </c>
      <c r="E4094" s="3">
        <v>1</v>
      </c>
      <c r="F4094" s="1">
        <v>0</v>
      </c>
      <c r="G4094" s="1">
        <v>0</v>
      </c>
      <c r="H4094" s="3">
        <v>0.96099999999999997</v>
      </c>
      <c r="I4094" s="1">
        <v>0</v>
      </c>
      <c r="J4094" s="3">
        <v>1.4218</v>
      </c>
      <c r="K4094" s="2">
        <f t="shared" si="126"/>
        <v>0</v>
      </c>
      <c r="L4094" s="26">
        <f t="shared" si="127"/>
        <v>0</v>
      </c>
      <c r="M4094">
        <v>47.66</v>
      </c>
    </row>
    <row r="4095" spans="1:13" x14ac:dyDescent="0.25">
      <c r="A4095" s="5" t="s">
        <v>9993</v>
      </c>
      <c r="B4095" t="s">
        <v>979</v>
      </c>
      <c r="C4095" t="s">
        <v>9992</v>
      </c>
      <c r="D4095" s="1">
        <v>0</v>
      </c>
      <c r="E4095" s="3">
        <v>1</v>
      </c>
      <c r="F4095" s="1">
        <v>0</v>
      </c>
      <c r="G4095" s="1">
        <v>0</v>
      </c>
      <c r="H4095" s="3">
        <v>0.96099999999999997</v>
      </c>
      <c r="I4095" s="1">
        <v>0</v>
      </c>
      <c r="J4095" s="3">
        <v>1.4218</v>
      </c>
      <c r="K4095" s="2">
        <f t="shared" si="126"/>
        <v>0</v>
      </c>
      <c r="L4095" s="26">
        <f t="shared" si="127"/>
        <v>0</v>
      </c>
      <c r="M4095">
        <v>47.66</v>
      </c>
    </row>
    <row r="4096" spans="1:13" x14ac:dyDescent="0.25">
      <c r="A4096" s="5" t="s">
        <v>9991</v>
      </c>
      <c r="B4096" t="s">
        <v>979</v>
      </c>
      <c r="C4096" t="s">
        <v>9990</v>
      </c>
      <c r="D4096" s="1">
        <v>0</v>
      </c>
      <c r="E4096" s="3">
        <v>1</v>
      </c>
      <c r="F4096" s="1">
        <v>0</v>
      </c>
      <c r="G4096" s="1">
        <v>0</v>
      </c>
      <c r="H4096" s="3">
        <v>0.96099999999999997</v>
      </c>
      <c r="I4096" s="1">
        <v>0</v>
      </c>
      <c r="J4096" s="3">
        <v>1.4218</v>
      </c>
      <c r="K4096" s="2">
        <f t="shared" si="126"/>
        <v>0</v>
      </c>
      <c r="L4096" s="26">
        <f t="shared" si="127"/>
        <v>0</v>
      </c>
      <c r="M4096">
        <v>47.66</v>
      </c>
    </row>
    <row r="4097" spans="1:13" x14ac:dyDescent="0.25">
      <c r="A4097" s="5" t="s">
        <v>9989</v>
      </c>
      <c r="B4097" t="s">
        <v>979</v>
      </c>
      <c r="C4097" t="s">
        <v>9988</v>
      </c>
      <c r="D4097" s="1">
        <v>0</v>
      </c>
      <c r="E4097" s="3">
        <v>1</v>
      </c>
      <c r="F4097" s="1">
        <v>0</v>
      </c>
      <c r="G4097" s="1">
        <v>0</v>
      </c>
      <c r="H4097" s="3">
        <v>0.96099999999999997</v>
      </c>
      <c r="I4097" s="1">
        <v>0</v>
      </c>
      <c r="J4097" s="3">
        <v>1.4218</v>
      </c>
      <c r="K4097" s="2">
        <f t="shared" si="126"/>
        <v>0</v>
      </c>
      <c r="L4097" s="26">
        <f t="shared" si="127"/>
        <v>0</v>
      </c>
      <c r="M4097">
        <v>47.66</v>
      </c>
    </row>
    <row r="4098" spans="1:13" x14ac:dyDescent="0.25">
      <c r="A4098" s="5" t="s">
        <v>9987</v>
      </c>
      <c r="B4098" t="s">
        <v>979</v>
      </c>
      <c r="C4098" t="s">
        <v>9986</v>
      </c>
      <c r="D4098" s="1">
        <v>0</v>
      </c>
      <c r="E4098" s="3">
        <v>1</v>
      </c>
      <c r="F4098" s="1">
        <v>0</v>
      </c>
      <c r="G4098" s="1">
        <v>0</v>
      </c>
      <c r="H4098" s="3">
        <v>0.96099999999999997</v>
      </c>
      <c r="I4098" s="1">
        <v>0</v>
      </c>
      <c r="J4098" s="3">
        <v>1.4218</v>
      </c>
      <c r="K4098" s="2">
        <f t="shared" si="126"/>
        <v>0</v>
      </c>
      <c r="L4098" s="26">
        <f t="shared" si="127"/>
        <v>0</v>
      </c>
      <c r="M4098">
        <v>47.66</v>
      </c>
    </row>
    <row r="4099" spans="1:13" x14ac:dyDescent="0.25">
      <c r="A4099" s="5" t="s">
        <v>9985</v>
      </c>
      <c r="B4099" t="s">
        <v>979</v>
      </c>
      <c r="C4099" t="s">
        <v>9984</v>
      </c>
      <c r="D4099" s="1">
        <v>0</v>
      </c>
      <c r="E4099" s="3">
        <v>1</v>
      </c>
      <c r="F4099" s="1">
        <v>0</v>
      </c>
      <c r="G4099" s="1">
        <v>0</v>
      </c>
      <c r="H4099" s="3">
        <v>0.96099999999999997</v>
      </c>
      <c r="I4099" s="1">
        <v>0</v>
      </c>
      <c r="J4099" s="3">
        <v>1.4218</v>
      </c>
      <c r="K4099" s="2">
        <f t="shared" si="126"/>
        <v>0</v>
      </c>
      <c r="L4099" s="26">
        <f t="shared" si="127"/>
        <v>0</v>
      </c>
      <c r="M4099">
        <v>47.66</v>
      </c>
    </row>
    <row r="4100" spans="1:13" x14ac:dyDescent="0.25">
      <c r="A4100" s="5" t="s">
        <v>9983</v>
      </c>
      <c r="B4100" t="s">
        <v>979</v>
      </c>
      <c r="C4100" t="s">
        <v>9982</v>
      </c>
      <c r="D4100" s="1">
        <v>0</v>
      </c>
      <c r="E4100" s="3">
        <v>1</v>
      </c>
      <c r="F4100" s="1">
        <v>0</v>
      </c>
      <c r="G4100" s="1">
        <v>0</v>
      </c>
      <c r="H4100" s="3">
        <v>0.96099999999999997</v>
      </c>
      <c r="I4100" s="1">
        <v>0</v>
      </c>
      <c r="J4100" s="3">
        <v>1.4218</v>
      </c>
      <c r="K4100" s="2">
        <f t="shared" si="126"/>
        <v>0</v>
      </c>
      <c r="L4100" s="26">
        <f t="shared" si="127"/>
        <v>0</v>
      </c>
      <c r="M4100">
        <v>47.66</v>
      </c>
    </row>
    <row r="4101" spans="1:13" x14ac:dyDescent="0.25">
      <c r="A4101" s="5" t="s">
        <v>9981</v>
      </c>
      <c r="B4101" t="s">
        <v>979</v>
      </c>
      <c r="C4101" t="s">
        <v>9980</v>
      </c>
      <c r="D4101" s="1">
        <v>0</v>
      </c>
      <c r="E4101" s="3">
        <v>1</v>
      </c>
      <c r="F4101" s="1">
        <v>0</v>
      </c>
      <c r="G4101" s="1">
        <v>0</v>
      </c>
      <c r="H4101" s="3">
        <v>0.96099999999999997</v>
      </c>
      <c r="I4101" s="1">
        <v>0</v>
      </c>
      <c r="J4101" s="3">
        <v>1.4218</v>
      </c>
      <c r="K4101" s="2">
        <f t="shared" si="126"/>
        <v>0</v>
      </c>
      <c r="L4101" s="26">
        <f t="shared" si="127"/>
        <v>0</v>
      </c>
      <c r="M4101">
        <v>47.66</v>
      </c>
    </row>
    <row r="4102" spans="1:13" x14ac:dyDescent="0.25">
      <c r="A4102" s="5" t="s">
        <v>9979</v>
      </c>
      <c r="B4102" t="s">
        <v>979</v>
      </c>
      <c r="C4102" t="s">
        <v>9978</v>
      </c>
      <c r="D4102" s="1">
        <v>0</v>
      </c>
      <c r="E4102" s="3">
        <v>1</v>
      </c>
      <c r="F4102" s="1">
        <v>0</v>
      </c>
      <c r="G4102" s="1">
        <v>0</v>
      </c>
      <c r="H4102" s="3">
        <v>0.96099999999999997</v>
      </c>
      <c r="I4102" s="1">
        <v>0</v>
      </c>
      <c r="J4102" s="3">
        <v>1.4218</v>
      </c>
      <c r="K4102" s="2">
        <f t="shared" si="126"/>
        <v>0</v>
      </c>
      <c r="L4102" s="26">
        <f t="shared" si="127"/>
        <v>0</v>
      </c>
      <c r="M4102">
        <v>47.66</v>
      </c>
    </row>
    <row r="4103" spans="1:13" x14ac:dyDescent="0.25">
      <c r="A4103" s="5" t="s">
        <v>9977</v>
      </c>
      <c r="B4103" t="s">
        <v>979</v>
      </c>
      <c r="C4103" t="s">
        <v>9976</v>
      </c>
      <c r="D4103" s="1">
        <v>0</v>
      </c>
      <c r="E4103" s="3">
        <v>1</v>
      </c>
      <c r="F4103" s="1">
        <v>0</v>
      </c>
      <c r="G4103" s="1">
        <v>0</v>
      </c>
      <c r="H4103" s="3">
        <v>0.96099999999999997</v>
      </c>
      <c r="I4103" s="1">
        <v>0</v>
      </c>
      <c r="J4103" s="3">
        <v>1.4218</v>
      </c>
      <c r="K4103" s="2">
        <f t="shared" si="126"/>
        <v>0</v>
      </c>
      <c r="L4103" s="26">
        <f t="shared" si="127"/>
        <v>0</v>
      </c>
      <c r="M4103">
        <v>47.66</v>
      </c>
    </row>
    <row r="4104" spans="1:13" x14ac:dyDescent="0.25">
      <c r="A4104" s="5" t="s">
        <v>9975</v>
      </c>
      <c r="B4104" t="s">
        <v>979</v>
      </c>
      <c r="C4104" t="s">
        <v>9974</v>
      </c>
      <c r="D4104" s="1">
        <v>0</v>
      </c>
      <c r="E4104" s="3">
        <v>1</v>
      </c>
      <c r="F4104" s="1">
        <v>0</v>
      </c>
      <c r="G4104" s="1">
        <v>0</v>
      </c>
      <c r="H4104" s="3">
        <v>0.96099999999999997</v>
      </c>
      <c r="I4104" s="1">
        <v>0</v>
      </c>
      <c r="J4104" s="3">
        <v>1.4218</v>
      </c>
      <c r="K4104" s="2">
        <f t="shared" si="126"/>
        <v>0</v>
      </c>
      <c r="L4104" s="26">
        <f t="shared" si="127"/>
        <v>0</v>
      </c>
      <c r="M4104">
        <v>47.66</v>
      </c>
    </row>
    <row r="4105" spans="1:13" x14ac:dyDescent="0.25">
      <c r="A4105" s="5" t="s">
        <v>9973</v>
      </c>
      <c r="B4105" t="s">
        <v>979</v>
      </c>
      <c r="C4105" t="s">
        <v>9972</v>
      </c>
      <c r="D4105" s="1">
        <v>0</v>
      </c>
      <c r="E4105" s="3">
        <v>1</v>
      </c>
      <c r="F4105" s="1">
        <v>0</v>
      </c>
      <c r="G4105" s="1">
        <v>0</v>
      </c>
      <c r="H4105" s="3">
        <v>0.96099999999999997</v>
      </c>
      <c r="I4105" s="1">
        <v>0</v>
      </c>
      <c r="J4105" s="3">
        <v>1.4218</v>
      </c>
      <c r="K4105" s="2">
        <f t="shared" si="126"/>
        <v>0</v>
      </c>
      <c r="L4105" s="26">
        <f t="shared" si="127"/>
        <v>0</v>
      </c>
      <c r="M4105">
        <v>47.66</v>
      </c>
    </row>
    <row r="4106" spans="1:13" x14ac:dyDescent="0.25">
      <c r="A4106" s="5" t="s">
        <v>9971</v>
      </c>
      <c r="B4106" t="s">
        <v>979</v>
      </c>
      <c r="C4106" t="s">
        <v>9970</v>
      </c>
      <c r="D4106" s="1">
        <v>0</v>
      </c>
      <c r="E4106" s="3">
        <v>1</v>
      </c>
      <c r="F4106" s="1">
        <v>0</v>
      </c>
      <c r="G4106" s="1">
        <v>0</v>
      </c>
      <c r="H4106" s="3">
        <v>0.96099999999999997</v>
      </c>
      <c r="I4106" s="1">
        <v>0</v>
      </c>
      <c r="J4106" s="3">
        <v>1.4218</v>
      </c>
      <c r="K4106" s="2">
        <f t="shared" si="126"/>
        <v>0</v>
      </c>
      <c r="L4106" s="26">
        <f t="shared" si="127"/>
        <v>0</v>
      </c>
      <c r="M4106">
        <v>47.66</v>
      </c>
    </row>
    <row r="4107" spans="1:13" x14ac:dyDescent="0.25">
      <c r="A4107" s="5" t="s">
        <v>9969</v>
      </c>
      <c r="B4107" t="s">
        <v>979</v>
      </c>
      <c r="C4107" t="s">
        <v>9968</v>
      </c>
      <c r="D4107" s="1">
        <v>0</v>
      </c>
      <c r="E4107" s="3">
        <v>1</v>
      </c>
      <c r="F4107" s="1">
        <v>0</v>
      </c>
      <c r="G4107" s="1">
        <v>0</v>
      </c>
      <c r="H4107" s="3">
        <v>0.96099999999999997</v>
      </c>
      <c r="I4107" s="1">
        <v>0</v>
      </c>
      <c r="J4107" s="3">
        <v>1.4218</v>
      </c>
      <c r="K4107" s="2">
        <f t="shared" ref="K4107:K4170" si="128">ROUND((D4107*E4107)+(F4107*H4107)+(I4107*J4107),4)</f>
        <v>0</v>
      </c>
      <c r="L4107" s="26">
        <f t="shared" ref="L4107:L4170" si="129">ROUND((D4107*E4107)+(G4107*H4107)+(I4107*J4107),4)</f>
        <v>0</v>
      </c>
      <c r="M4107">
        <v>47.66</v>
      </c>
    </row>
    <row r="4108" spans="1:13" x14ac:dyDescent="0.25">
      <c r="A4108" s="5" t="s">
        <v>9967</v>
      </c>
      <c r="B4108" t="s">
        <v>979</v>
      </c>
      <c r="C4108" t="s">
        <v>9966</v>
      </c>
      <c r="D4108" s="1">
        <v>0</v>
      </c>
      <c r="E4108" s="3">
        <v>1</v>
      </c>
      <c r="F4108" s="1">
        <v>0</v>
      </c>
      <c r="G4108" s="1">
        <v>0</v>
      </c>
      <c r="H4108" s="3">
        <v>0.96099999999999997</v>
      </c>
      <c r="I4108" s="1">
        <v>0</v>
      </c>
      <c r="J4108" s="3">
        <v>1.4218</v>
      </c>
      <c r="K4108" s="2">
        <f t="shared" si="128"/>
        <v>0</v>
      </c>
      <c r="L4108" s="26">
        <f t="shared" si="129"/>
        <v>0</v>
      </c>
      <c r="M4108">
        <v>47.66</v>
      </c>
    </row>
    <row r="4109" spans="1:13" x14ac:dyDescent="0.25">
      <c r="A4109" s="5" t="s">
        <v>9965</v>
      </c>
      <c r="B4109" t="s">
        <v>979</v>
      </c>
      <c r="C4109" t="s">
        <v>9964</v>
      </c>
      <c r="D4109" s="1">
        <v>0</v>
      </c>
      <c r="E4109" s="3">
        <v>1</v>
      </c>
      <c r="F4109" s="1">
        <v>0</v>
      </c>
      <c r="G4109" s="1">
        <v>0</v>
      </c>
      <c r="H4109" s="3">
        <v>0.96099999999999997</v>
      </c>
      <c r="I4109" s="1">
        <v>0</v>
      </c>
      <c r="J4109" s="3">
        <v>1.4218</v>
      </c>
      <c r="K4109" s="2">
        <f t="shared" si="128"/>
        <v>0</v>
      </c>
      <c r="L4109" s="26">
        <f t="shared" si="129"/>
        <v>0</v>
      </c>
      <c r="M4109">
        <v>47.66</v>
      </c>
    </row>
    <row r="4110" spans="1:13" x14ac:dyDescent="0.25">
      <c r="A4110" s="5" t="s">
        <v>9963</v>
      </c>
      <c r="B4110" t="s">
        <v>979</v>
      </c>
      <c r="C4110" t="s">
        <v>9962</v>
      </c>
      <c r="D4110" s="1">
        <v>0</v>
      </c>
      <c r="E4110" s="3">
        <v>1</v>
      </c>
      <c r="F4110" s="1">
        <v>0</v>
      </c>
      <c r="G4110" s="1">
        <v>0</v>
      </c>
      <c r="H4110" s="3">
        <v>0.96099999999999997</v>
      </c>
      <c r="I4110" s="1">
        <v>0</v>
      </c>
      <c r="J4110" s="3">
        <v>1.4218</v>
      </c>
      <c r="K4110" s="2">
        <f t="shared" si="128"/>
        <v>0</v>
      </c>
      <c r="L4110" s="26">
        <f t="shared" si="129"/>
        <v>0</v>
      </c>
      <c r="M4110">
        <v>47.66</v>
      </c>
    </row>
    <row r="4111" spans="1:13" x14ac:dyDescent="0.25">
      <c r="A4111" s="5" t="s">
        <v>9961</v>
      </c>
      <c r="B4111" t="s">
        <v>979</v>
      </c>
      <c r="C4111" t="s">
        <v>9960</v>
      </c>
      <c r="D4111" s="1">
        <v>0</v>
      </c>
      <c r="E4111" s="3">
        <v>1</v>
      </c>
      <c r="F4111" s="1">
        <v>0</v>
      </c>
      <c r="G4111" s="1">
        <v>0</v>
      </c>
      <c r="H4111" s="3">
        <v>0.96099999999999997</v>
      </c>
      <c r="I4111" s="1">
        <v>0</v>
      </c>
      <c r="J4111" s="3">
        <v>1.4218</v>
      </c>
      <c r="K4111" s="2">
        <f t="shared" si="128"/>
        <v>0</v>
      </c>
      <c r="L4111" s="26">
        <f t="shared" si="129"/>
        <v>0</v>
      </c>
      <c r="M4111">
        <v>47.66</v>
      </c>
    </row>
    <row r="4112" spans="1:13" x14ac:dyDescent="0.25">
      <c r="A4112" s="5" t="s">
        <v>9959</v>
      </c>
      <c r="B4112" t="s">
        <v>979</v>
      </c>
      <c r="C4112" t="s">
        <v>9958</v>
      </c>
      <c r="D4112" s="1">
        <v>0</v>
      </c>
      <c r="E4112" s="3">
        <v>1</v>
      </c>
      <c r="F4112" s="1">
        <v>0</v>
      </c>
      <c r="G4112" s="1">
        <v>0</v>
      </c>
      <c r="H4112" s="3">
        <v>0.96099999999999997</v>
      </c>
      <c r="I4112" s="1">
        <v>0</v>
      </c>
      <c r="J4112" s="3">
        <v>1.4218</v>
      </c>
      <c r="K4112" s="2">
        <f t="shared" si="128"/>
        <v>0</v>
      </c>
      <c r="L4112" s="26">
        <f t="shared" si="129"/>
        <v>0</v>
      </c>
      <c r="M4112">
        <v>47.66</v>
      </c>
    </row>
    <row r="4113" spans="1:13" x14ac:dyDescent="0.25">
      <c r="A4113" s="5" t="s">
        <v>9957</v>
      </c>
      <c r="B4113" t="s">
        <v>979</v>
      </c>
      <c r="C4113" t="s">
        <v>9956</v>
      </c>
      <c r="D4113" s="1">
        <v>0</v>
      </c>
      <c r="E4113" s="3">
        <v>1</v>
      </c>
      <c r="F4113" s="1">
        <v>0</v>
      </c>
      <c r="G4113" s="1">
        <v>0</v>
      </c>
      <c r="H4113" s="3">
        <v>0.96099999999999997</v>
      </c>
      <c r="I4113" s="1">
        <v>0</v>
      </c>
      <c r="J4113" s="3">
        <v>1.4218</v>
      </c>
      <c r="K4113" s="2">
        <f t="shared" si="128"/>
        <v>0</v>
      </c>
      <c r="L4113" s="26">
        <f t="shared" si="129"/>
        <v>0</v>
      </c>
      <c r="M4113">
        <v>47.66</v>
      </c>
    </row>
    <row r="4114" spans="1:13" x14ac:dyDescent="0.25">
      <c r="A4114" s="5" t="s">
        <v>9955</v>
      </c>
      <c r="B4114" t="s">
        <v>979</v>
      </c>
      <c r="C4114" t="s">
        <v>9954</v>
      </c>
      <c r="D4114" s="1">
        <v>0</v>
      </c>
      <c r="E4114" s="3">
        <v>1</v>
      </c>
      <c r="F4114" s="1">
        <v>0</v>
      </c>
      <c r="G4114" s="1">
        <v>0</v>
      </c>
      <c r="H4114" s="3">
        <v>0.96099999999999997</v>
      </c>
      <c r="I4114" s="1">
        <v>0</v>
      </c>
      <c r="J4114" s="3">
        <v>1.4218</v>
      </c>
      <c r="K4114" s="2">
        <f t="shared" si="128"/>
        <v>0</v>
      </c>
      <c r="L4114" s="26">
        <f t="shared" si="129"/>
        <v>0</v>
      </c>
      <c r="M4114">
        <v>47.66</v>
      </c>
    </row>
    <row r="4115" spans="1:13" x14ac:dyDescent="0.25">
      <c r="A4115" s="5" t="s">
        <v>9953</v>
      </c>
      <c r="B4115" t="s">
        <v>979</v>
      </c>
      <c r="C4115" t="s">
        <v>9952</v>
      </c>
      <c r="D4115" s="1">
        <v>0</v>
      </c>
      <c r="E4115" s="3">
        <v>1</v>
      </c>
      <c r="F4115" s="1">
        <v>0</v>
      </c>
      <c r="G4115" s="1">
        <v>0</v>
      </c>
      <c r="H4115" s="3">
        <v>0.96099999999999997</v>
      </c>
      <c r="I4115" s="1">
        <v>0</v>
      </c>
      <c r="J4115" s="3">
        <v>1.4218</v>
      </c>
      <c r="K4115" s="2">
        <f t="shared" si="128"/>
        <v>0</v>
      </c>
      <c r="L4115" s="26">
        <f t="shared" si="129"/>
        <v>0</v>
      </c>
      <c r="M4115">
        <v>47.66</v>
      </c>
    </row>
    <row r="4116" spans="1:13" x14ac:dyDescent="0.25">
      <c r="A4116" s="5" t="s">
        <v>9951</v>
      </c>
      <c r="B4116" t="s">
        <v>979</v>
      </c>
      <c r="C4116" t="s">
        <v>9950</v>
      </c>
      <c r="D4116" s="1">
        <v>0</v>
      </c>
      <c r="E4116" s="3">
        <v>1</v>
      </c>
      <c r="F4116" s="1">
        <v>0</v>
      </c>
      <c r="G4116" s="1">
        <v>0</v>
      </c>
      <c r="H4116" s="3">
        <v>0.96099999999999997</v>
      </c>
      <c r="I4116" s="1">
        <v>0</v>
      </c>
      <c r="J4116" s="3">
        <v>1.4218</v>
      </c>
      <c r="K4116" s="2">
        <f t="shared" si="128"/>
        <v>0</v>
      </c>
      <c r="L4116" s="26">
        <f t="shared" si="129"/>
        <v>0</v>
      </c>
      <c r="M4116">
        <v>47.66</v>
      </c>
    </row>
    <row r="4117" spans="1:13" x14ac:dyDescent="0.25">
      <c r="A4117" s="5" t="s">
        <v>9949</v>
      </c>
      <c r="B4117" t="s">
        <v>979</v>
      </c>
      <c r="C4117" t="s">
        <v>9948</v>
      </c>
      <c r="D4117" s="1">
        <v>0</v>
      </c>
      <c r="E4117" s="3">
        <v>1</v>
      </c>
      <c r="F4117" s="1">
        <v>0</v>
      </c>
      <c r="G4117" s="1">
        <v>0</v>
      </c>
      <c r="H4117" s="3">
        <v>0.96099999999999997</v>
      </c>
      <c r="I4117" s="1">
        <v>0</v>
      </c>
      <c r="J4117" s="3">
        <v>1.4218</v>
      </c>
      <c r="K4117" s="2">
        <f t="shared" si="128"/>
        <v>0</v>
      </c>
      <c r="L4117" s="26">
        <f t="shared" si="129"/>
        <v>0</v>
      </c>
      <c r="M4117">
        <v>47.66</v>
      </c>
    </row>
    <row r="4118" spans="1:13" x14ac:dyDescent="0.25">
      <c r="A4118" s="5" t="s">
        <v>9947</v>
      </c>
      <c r="B4118" t="s">
        <v>979</v>
      </c>
      <c r="C4118" t="s">
        <v>9946</v>
      </c>
      <c r="D4118" s="1">
        <v>0</v>
      </c>
      <c r="E4118" s="3">
        <v>1</v>
      </c>
      <c r="F4118" s="1">
        <v>0</v>
      </c>
      <c r="G4118" s="1">
        <v>0</v>
      </c>
      <c r="H4118" s="3">
        <v>0.96099999999999997</v>
      </c>
      <c r="I4118" s="1">
        <v>0</v>
      </c>
      <c r="J4118" s="3">
        <v>1.4218</v>
      </c>
      <c r="K4118" s="2">
        <f t="shared" si="128"/>
        <v>0</v>
      </c>
      <c r="L4118" s="26">
        <f t="shared" si="129"/>
        <v>0</v>
      </c>
      <c r="M4118">
        <v>47.66</v>
      </c>
    </row>
    <row r="4119" spans="1:13" x14ac:dyDescent="0.25">
      <c r="A4119" s="5" t="s">
        <v>9945</v>
      </c>
      <c r="B4119" t="s">
        <v>979</v>
      </c>
      <c r="C4119" t="s">
        <v>9944</v>
      </c>
      <c r="D4119" s="1">
        <v>0</v>
      </c>
      <c r="E4119" s="3">
        <v>1</v>
      </c>
      <c r="F4119" s="1">
        <v>0</v>
      </c>
      <c r="G4119" s="1">
        <v>0</v>
      </c>
      <c r="H4119" s="3">
        <v>0.96099999999999997</v>
      </c>
      <c r="I4119" s="1">
        <v>0</v>
      </c>
      <c r="J4119" s="3">
        <v>1.4218</v>
      </c>
      <c r="K4119" s="2">
        <f t="shared" si="128"/>
        <v>0</v>
      </c>
      <c r="L4119" s="26">
        <f t="shared" si="129"/>
        <v>0</v>
      </c>
      <c r="M4119">
        <v>47.66</v>
      </c>
    </row>
    <row r="4120" spans="1:13" x14ac:dyDescent="0.25">
      <c r="A4120" s="5" t="s">
        <v>9943</v>
      </c>
      <c r="B4120" t="s">
        <v>979</v>
      </c>
      <c r="C4120" t="s">
        <v>9942</v>
      </c>
      <c r="D4120" s="1">
        <v>0</v>
      </c>
      <c r="E4120" s="3">
        <v>1</v>
      </c>
      <c r="F4120" s="1">
        <v>0</v>
      </c>
      <c r="G4120" s="1">
        <v>0</v>
      </c>
      <c r="H4120" s="3">
        <v>0.96099999999999997</v>
      </c>
      <c r="I4120" s="1">
        <v>0</v>
      </c>
      <c r="J4120" s="3">
        <v>1.4218</v>
      </c>
      <c r="K4120" s="2">
        <f t="shared" si="128"/>
        <v>0</v>
      </c>
      <c r="L4120" s="26">
        <f t="shared" si="129"/>
        <v>0</v>
      </c>
      <c r="M4120">
        <v>47.66</v>
      </c>
    </row>
    <row r="4121" spans="1:13" x14ac:dyDescent="0.25">
      <c r="A4121" s="5" t="s">
        <v>9941</v>
      </c>
      <c r="B4121" t="s">
        <v>979</v>
      </c>
      <c r="C4121" t="s">
        <v>9940</v>
      </c>
      <c r="D4121" s="1">
        <v>0</v>
      </c>
      <c r="E4121" s="3">
        <v>1</v>
      </c>
      <c r="F4121" s="1">
        <v>0</v>
      </c>
      <c r="G4121" s="1">
        <v>0</v>
      </c>
      <c r="H4121" s="3">
        <v>0.96099999999999997</v>
      </c>
      <c r="I4121" s="1">
        <v>0</v>
      </c>
      <c r="J4121" s="3">
        <v>1.4218</v>
      </c>
      <c r="K4121" s="2">
        <f t="shared" si="128"/>
        <v>0</v>
      </c>
      <c r="L4121" s="26">
        <f t="shared" si="129"/>
        <v>0</v>
      </c>
      <c r="M4121">
        <v>47.66</v>
      </c>
    </row>
    <row r="4122" spans="1:13" x14ac:dyDescent="0.25">
      <c r="A4122" s="5" t="s">
        <v>9939</v>
      </c>
      <c r="B4122" t="s">
        <v>979</v>
      </c>
      <c r="C4122" t="s">
        <v>9938</v>
      </c>
      <c r="D4122" s="1">
        <v>0</v>
      </c>
      <c r="E4122" s="3">
        <v>1</v>
      </c>
      <c r="F4122" s="1">
        <v>0</v>
      </c>
      <c r="G4122" s="1">
        <v>0</v>
      </c>
      <c r="H4122" s="3">
        <v>0.96099999999999997</v>
      </c>
      <c r="I4122" s="1">
        <v>0</v>
      </c>
      <c r="J4122" s="3">
        <v>1.4218</v>
      </c>
      <c r="K4122" s="2">
        <f t="shared" si="128"/>
        <v>0</v>
      </c>
      <c r="L4122" s="26">
        <f t="shared" si="129"/>
        <v>0</v>
      </c>
      <c r="M4122">
        <v>47.66</v>
      </c>
    </row>
    <row r="4123" spans="1:13" x14ac:dyDescent="0.25">
      <c r="A4123" s="5" t="s">
        <v>9937</v>
      </c>
      <c r="B4123" t="s">
        <v>979</v>
      </c>
      <c r="C4123" t="s">
        <v>9936</v>
      </c>
      <c r="D4123" s="1">
        <v>0</v>
      </c>
      <c r="E4123" s="3">
        <v>1</v>
      </c>
      <c r="F4123" s="1">
        <v>0</v>
      </c>
      <c r="G4123" s="1">
        <v>0</v>
      </c>
      <c r="H4123" s="3">
        <v>0.96099999999999997</v>
      </c>
      <c r="I4123" s="1">
        <v>0</v>
      </c>
      <c r="J4123" s="3">
        <v>1.4218</v>
      </c>
      <c r="K4123" s="2">
        <f t="shared" si="128"/>
        <v>0</v>
      </c>
      <c r="L4123" s="26">
        <f t="shared" si="129"/>
        <v>0</v>
      </c>
      <c r="M4123">
        <v>47.66</v>
      </c>
    </row>
    <row r="4124" spans="1:13" x14ac:dyDescent="0.25">
      <c r="A4124" s="5" t="s">
        <v>9935</v>
      </c>
      <c r="B4124" t="s">
        <v>979</v>
      </c>
      <c r="C4124" t="s">
        <v>9934</v>
      </c>
      <c r="D4124" s="1">
        <v>0</v>
      </c>
      <c r="E4124" s="3">
        <v>1</v>
      </c>
      <c r="F4124" s="1">
        <v>0</v>
      </c>
      <c r="G4124" s="1">
        <v>0</v>
      </c>
      <c r="H4124" s="3">
        <v>0.96099999999999997</v>
      </c>
      <c r="I4124" s="1">
        <v>0</v>
      </c>
      <c r="J4124" s="3">
        <v>1.4218</v>
      </c>
      <c r="K4124" s="2">
        <f t="shared" si="128"/>
        <v>0</v>
      </c>
      <c r="L4124" s="26">
        <f t="shared" si="129"/>
        <v>0</v>
      </c>
      <c r="M4124">
        <v>47.66</v>
      </c>
    </row>
    <row r="4125" spans="1:13" x14ac:dyDescent="0.25">
      <c r="A4125" s="5" t="s">
        <v>9933</v>
      </c>
      <c r="B4125" t="s">
        <v>979</v>
      </c>
      <c r="C4125" t="s">
        <v>9932</v>
      </c>
      <c r="D4125" s="1">
        <v>0</v>
      </c>
      <c r="E4125" s="3">
        <v>1</v>
      </c>
      <c r="F4125" s="1">
        <v>0</v>
      </c>
      <c r="G4125" s="1">
        <v>0</v>
      </c>
      <c r="H4125" s="3">
        <v>0.96099999999999997</v>
      </c>
      <c r="I4125" s="1">
        <v>0</v>
      </c>
      <c r="J4125" s="3">
        <v>1.4218</v>
      </c>
      <c r="K4125" s="2">
        <f t="shared" si="128"/>
        <v>0</v>
      </c>
      <c r="L4125" s="26">
        <f t="shared" si="129"/>
        <v>0</v>
      </c>
      <c r="M4125">
        <v>47.66</v>
      </c>
    </row>
    <row r="4126" spans="1:13" x14ac:dyDescent="0.25">
      <c r="A4126" s="5" t="s">
        <v>9931</v>
      </c>
      <c r="B4126" t="s">
        <v>979</v>
      </c>
      <c r="C4126" t="s">
        <v>9930</v>
      </c>
      <c r="D4126" s="1">
        <v>0</v>
      </c>
      <c r="E4126" s="3">
        <v>1</v>
      </c>
      <c r="F4126" s="1">
        <v>0</v>
      </c>
      <c r="G4126" s="1">
        <v>0</v>
      </c>
      <c r="H4126" s="3">
        <v>0.96099999999999997</v>
      </c>
      <c r="I4126" s="1">
        <v>0</v>
      </c>
      <c r="J4126" s="3">
        <v>1.4218</v>
      </c>
      <c r="K4126" s="2">
        <f t="shared" si="128"/>
        <v>0</v>
      </c>
      <c r="L4126" s="26">
        <f t="shared" si="129"/>
        <v>0</v>
      </c>
      <c r="M4126">
        <v>47.66</v>
      </c>
    </row>
    <row r="4127" spans="1:13" x14ac:dyDescent="0.25">
      <c r="A4127" s="5" t="s">
        <v>9929</v>
      </c>
      <c r="B4127" t="s">
        <v>979</v>
      </c>
      <c r="C4127" t="s">
        <v>9928</v>
      </c>
      <c r="D4127" s="1">
        <v>0</v>
      </c>
      <c r="E4127" s="3">
        <v>1</v>
      </c>
      <c r="F4127" s="1">
        <v>0</v>
      </c>
      <c r="G4127" s="1">
        <v>0</v>
      </c>
      <c r="H4127" s="3">
        <v>0.96099999999999997</v>
      </c>
      <c r="I4127" s="1">
        <v>0</v>
      </c>
      <c r="J4127" s="3">
        <v>1.4218</v>
      </c>
      <c r="K4127" s="2">
        <f t="shared" si="128"/>
        <v>0</v>
      </c>
      <c r="L4127" s="26">
        <f t="shared" si="129"/>
        <v>0</v>
      </c>
      <c r="M4127">
        <v>47.66</v>
      </c>
    </row>
    <row r="4128" spans="1:13" x14ac:dyDescent="0.25">
      <c r="A4128" s="5" t="s">
        <v>9927</v>
      </c>
      <c r="B4128" t="s">
        <v>979</v>
      </c>
      <c r="C4128" t="s">
        <v>9926</v>
      </c>
      <c r="D4128" s="1">
        <v>0</v>
      </c>
      <c r="E4128" s="3">
        <v>1</v>
      </c>
      <c r="F4128" s="1">
        <v>0</v>
      </c>
      <c r="G4128" s="1">
        <v>0</v>
      </c>
      <c r="H4128" s="3">
        <v>0.96099999999999997</v>
      </c>
      <c r="I4128" s="1">
        <v>0</v>
      </c>
      <c r="J4128" s="3">
        <v>1.4218</v>
      </c>
      <c r="K4128" s="2">
        <f t="shared" si="128"/>
        <v>0</v>
      </c>
      <c r="L4128" s="26">
        <f t="shared" si="129"/>
        <v>0</v>
      </c>
      <c r="M4128">
        <v>47.66</v>
      </c>
    </row>
    <row r="4129" spans="1:13" x14ac:dyDescent="0.25">
      <c r="A4129" s="5" t="s">
        <v>9925</v>
      </c>
      <c r="B4129" t="s">
        <v>979</v>
      </c>
      <c r="C4129" t="s">
        <v>9924</v>
      </c>
      <c r="D4129" s="1">
        <v>0</v>
      </c>
      <c r="E4129" s="3">
        <v>1</v>
      </c>
      <c r="F4129" s="1">
        <v>0</v>
      </c>
      <c r="G4129" s="1">
        <v>0</v>
      </c>
      <c r="H4129" s="3">
        <v>0.96099999999999997</v>
      </c>
      <c r="I4129" s="1">
        <v>0</v>
      </c>
      <c r="J4129" s="3">
        <v>1.4218</v>
      </c>
      <c r="K4129" s="2">
        <f t="shared" si="128"/>
        <v>0</v>
      </c>
      <c r="L4129" s="26">
        <f t="shared" si="129"/>
        <v>0</v>
      </c>
      <c r="M4129">
        <v>47.66</v>
      </c>
    </row>
    <row r="4130" spans="1:13" x14ac:dyDescent="0.25">
      <c r="A4130" s="5" t="s">
        <v>9923</v>
      </c>
      <c r="B4130" t="s">
        <v>979</v>
      </c>
      <c r="C4130" t="s">
        <v>9922</v>
      </c>
      <c r="D4130" s="1">
        <v>0</v>
      </c>
      <c r="E4130" s="3">
        <v>1</v>
      </c>
      <c r="F4130" s="1">
        <v>0</v>
      </c>
      <c r="G4130" s="1">
        <v>0</v>
      </c>
      <c r="H4130" s="3">
        <v>0.96099999999999997</v>
      </c>
      <c r="I4130" s="1">
        <v>0</v>
      </c>
      <c r="J4130" s="3">
        <v>1.4218</v>
      </c>
      <c r="K4130" s="2">
        <f t="shared" si="128"/>
        <v>0</v>
      </c>
      <c r="L4130" s="26">
        <f t="shared" si="129"/>
        <v>0</v>
      </c>
      <c r="M4130">
        <v>47.66</v>
      </c>
    </row>
    <row r="4131" spans="1:13" x14ac:dyDescent="0.25">
      <c r="A4131" s="5" t="s">
        <v>9921</v>
      </c>
      <c r="B4131" t="s">
        <v>979</v>
      </c>
      <c r="C4131" t="s">
        <v>9920</v>
      </c>
      <c r="D4131" s="1">
        <v>0</v>
      </c>
      <c r="E4131" s="3">
        <v>1</v>
      </c>
      <c r="F4131" s="1">
        <v>0</v>
      </c>
      <c r="G4131" s="1">
        <v>0</v>
      </c>
      <c r="H4131" s="3">
        <v>0.96099999999999997</v>
      </c>
      <c r="I4131" s="1">
        <v>0</v>
      </c>
      <c r="J4131" s="3">
        <v>1.4218</v>
      </c>
      <c r="K4131" s="2">
        <f t="shared" si="128"/>
        <v>0</v>
      </c>
      <c r="L4131" s="26">
        <f t="shared" si="129"/>
        <v>0</v>
      </c>
      <c r="M4131">
        <v>47.66</v>
      </c>
    </row>
    <row r="4132" spans="1:13" x14ac:dyDescent="0.25">
      <c r="A4132" s="5" t="s">
        <v>9919</v>
      </c>
      <c r="B4132" t="s">
        <v>979</v>
      </c>
      <c r="C4132" t="s">
        <v>9918</v>
      </c>
      <c r="D4132" s="1">
        <v>0</v>
      </c>
      <c r="E4132" s="3">
        <v>1</v>
      </c>
      <c r="F4132" s="1">
        <v>0</v>
      </c>
      <c r="G4132" s="1">
        <v>0</v>
      </c>
      <c r="H4132" s="3">
        <v>0.96099999999999997</v>
      </c>
      <c r="I4132" s="1">
        <v>0</v>
      </c>
      <c r="J4132" s="3">
        <v>1.4218</v>
      </c>
      <c r="K4132" s="2">
        <f t="shared" si="128"/>
        <v>0</v>
      </c>
      <c r="L4132" s="26">
        <f t="shared" si="129"/>
        <v>0</v>
      </c>
      <c r="M4132">
        <v>47.66</v>
      </c>
    </row>
    <row r="4133" spans="1:13" x14ac:dyDescent="0.25">
      <c r="A4133" s="5" t="s">
        <v>9917</v>
      </c>
      <c r="B4133" t="s">
        <v>979</v>
      </c>
      <c r="C4133" t="s">
        <v>9916</v>
      </c>
      <c r="D4133" s="1">
        <v>0</v>
      </c>
      <c r="E4133" s="3">
        <v>1</v>
      </c>
      <c r="F4133" s="1">
        <v>0</v>
      </c>
      <c r="G4133" s="1">
        <v>0</v>
      </c>
      <c r="H4133" s="3">
        <v>0.96099999999999997</v>
      </c>
      <c r="I4133" s="1">
        <v>0</v>
      </c>
      <c r="J4133" s="3">
        <v>1.4218</v>
      </c>
      <c r="K4133" s="2">
        <f t="shared" si="128"/>
        <v>0</v>
      </c>
      <c r="L4133" s="26">
        <f t="shared" si="129"/>
        <v>0</v>
      </c>
      <c r="M4133">
        <v>47.66</v>
      </c>
    </row>
    <row r="4134" spans="1:13" x14ac:dyDescent="0.25">
      <c r="A4134" s="5" t="s">
        <v>9915</v>
      </c>
      <c r="B4134" t="s">
        <v>979</v>
      </c>
      <c r="C4134" t="s">
        <v>9914</v>
      </c>
      <c r="D4134" s="1">
        <v>0</v>
      </c>
      <c r="E4134" s="3">
        <v>1</v>
      </c>
      <c r="F4134" s="1">
        <v>0</v>
      </c>
      <c r="G4134" s="1">
        <v>0</v>
      </c>
      <c r="H4134" s="3">
        <v>0.96099999999999997</v>
      </c>
      <c r="I4134" s="1">
        <v>0</v>
      </c>
      <c r="J4134" s="3">
        <v>1.4218</v>
      </c>
      <c r="K4134" s="2">
        <f t="shared" si="128"/>
        <v>0</v>
      </c>
      <c r="L4134" s="26">
        <f t="shared" si="129"/>
        <v>0</v>
      </c>
      <c r="M4134">
        <v>47.66</v>
      </c>
    </row>
    <row r="4135" spans="1:13" x14ac:dyDescent="0.25">
      <c r="A4135" s="5" t="s">
        <v>9913</v>
      </c>
      <c r="B4135" t="s">
        <v>979</v>
      </c>
      <c r="C4135" t="s">
        <v>9912</v>
      </c>
      <c r="D4135" s="1">
        <v>0</v>
      </c>
      <c r="E4135" s="3">
        <v>1</v>
      </c>
      <c r="F4135" s="1">
        <v>0</v>
      </c>
      <c r="G4135" s="1">
        <v>0</v>
      </c>
      <c r="H4135" s="3">
        <v>0.96099999999999997</v>
      </c>
      <c r="I4135" s="1">
        <v>0</v>
      </c>
      <c r="J4135" s="3">
        <v>1.4218</v>
      </c>
      <c r="K4135" s="2">
        <f t="shared" si="128"/>
        <v>0</v>
      </c>
      <c r="L4135" s="26">
        <f t="shared" si="129"/>
        <v>0</v>
      </c>
      <c r="M4135">
        <v>47.66</v>
      </c>
    </row>
    <row r="4136" spans="1:13" x14ac:dyDescent="0.25">
      <c r="A4136" s="5" t="s">
        <v>9911</v>
      </c>
      <c r="B4136" t="s">
        <v>979</v>
      </c>
      <c r="C4136" t="s">
        <v>9910</v>
      </c>
      <c r="D4136" s="1">
        <v>0</v>
      </c>
      <c r="E4136" s="3">
        <v>1</v>
      </c>
      <c r="F4136" s="1">
        <v>0</v>
      </c>
      <c r="G4136" s="1">
        <v>0</v>
      </c>
      <c r="H4136" s="3">
        <v>0.96099999999999997</v>
      </c>
      <c r="I4136" s="1">
        <v>0</v>
      </c>
      <c r="J4136" s="3">
        <v>1.4218</v>
      </c>
      <c r="K4136" s="2">
        <f t="shared" si="128"/>
        <v>0</v>
      </c>
      <c r="L4136" s="26">
        <f t="shared" si="129"/>
        <v>0</v>
      </c>
      <c r="M4136">
        <v>47.66</v>
      </c>
    </row>
    <row r="4137" spans="1:13" x14ac:dyDescent="0.25">
      <c r="A4137" s="5" t="s">
        <v>9909</v>
      </c>
      <c r="B4137" t="s">
        <v>979</v>
      </c>
      <c r="C4137" t="s">
        <v>9908</v>
      </c>
      <c r="D4137" s="1">
        <v>0</v>
      </c>
      <c r="E4137" s="3">
        <v>1</v>
      </c>
      <c r="F4137" s="1">
        <v>0</v>
      </c>
      <c r="G4137" s="1">
        <v>0</v>
      </c>
      <c r="H4137" s="3">
        <v>0.96099999999999997</v>
      </c>
      <c r="I4137" s="1">
        <v>0</v>
      </c>
      <c r="J4137" s="3">
        <v>1.4218</v>
      </c>
      <c r="K4137" s="2">
        <f t="shared" si="128"/>
        <v>0</v>
      </c>
      <c r="L4137" s="26">
        <f t="shared" si="129"/>
        <v>0</v>
      </c>
      <c r="M4137">
        <v>47.66</v>
      </c>
    </row>
    <row r="4138" spans="1:13" x14ac:dyDescent="0.25">
      <c r="A4138" s="5" t="s">
        <v>9907</v>
      </c>
      <c r="B4138" t="s">
        <v>979</v>
      </c>
      <c r="C4138" t="s">
        <v>9906</v>
      </c>
      <c r="D4138" s="1">
        <v>0</v>
      </c>
      <c r="E4138" s="3">
        <v>1</v>
      </c>
      <c r="F4138" s="1">
        <v>0</v>
      </c>
      <c r="G4138" s="1">
        <v>0</v>
      </c>
      <c r="H4138" s="3">
        <v>0.96099999999999997</v>
      </c>
      <c r="I4138" s="1">
        <v>0</v>
      </c>
      <c r="J4138" s="3">
        <v>1.4218</v>
      </c>
      <c r="K4138" s="2">
        <f t="shared" si="128"/>
        <v>0</v>
      </c>
      <c r="L4138" s="26">
        <f t="shared" si="129"/>
        <v>0</v>
      </c>
      <c r="M4138">
        <v>47.66</v>
      </c>
    </row>
    <row r="4139" spans="1:13" x14ac:dyDescent="0.25">
      <c r="A4139" s="5" t="s">
        <v>9905</v>
      </c>
      <c r="B4139" t="s">
        <v>979</v>
      </c>
      <c r="C4139" t="s">
        <v>9904</v>
      </c>
      <c r="D4139" s="1">
        <v>0</v>
      </c>
      <c r="E4139" s="3">
        <v>1</v>
      </c>
      <c r="F4139" s="1">
        <v>0</v>
      </c>
      <c r="G4139" s="1">
        <v>0</v>
      </c>
      <c r="H4139" s="3">
        <v>0.96099999999999997</v>
      </c>
      <c r="I4139" s="1">
        <v>0</v>
      </c>
      <c r="J4139" s="3">
        <v>1.4218</v>
      </c>
      <c r="K4139" s="2">
        <f t="shared" si="128"/>
        <v>0</v>
      </c>
      <c r="L4139" s="26">
        <f t="shared" si="129"/>
        <v>0</v>
      </c>
      <c r="M4139">
        <v>47.66</v>
      </c>
    </row>
    <row r="4140" spans="1:13" x14ac:dyDescent="0.25">
      <c r="A4140" s="5" t="s">
        <v>9903</v>
      </c>
      <c r="B4140" t="s">
        <v>979</v>
      </c>
      <c r="C4140" t="s">
        <v>9902</v>
      </c>
      <c r="D4140" s="1">
        <v>0</v>
      </c>
      <c r="E4140" s="3">
        <v>1</v>
      </c>
      <c r="F4140" s="1">
        <v>0</v>
      </c>
      <c r="G4140" s="1">
        <v>0</v>
      </c>
      <c r="H4140" s="3">
        <v>0.96099999999999997</v>
      </c>
      <c r="I4140" s="1">
        <v>0</v>
      </c>
      <c r="J4140" s="3">
        <v>1.4218</v>
      </c>
      <c r="K4140" s="2">
        <f t="shared" si="128"/>
        <v>0</v>
      </c>
      <c r="L4140" s="26">
        <f t="shared" si="129"/>
        <v>0</v>
      </c>
      <c r="M4140">
        <v>47.66</v>
      </c>
    </row>
    <row r="4141" spans="1:13" x14ac:dyDescent="0.25">
      <c r="A4141" s="5" t="s">
        <v>9901</v>
      </c>
      <c r="B4141" t="s">
        <v>979</v>
      </c>
      <c r="C4141" t="s">
        <v>9900</v>
      </c>
      <c r="D4141" s="1">
        <v>0</v>
      </c>
      <c r="E4141" s="3">
        <v>1</v>
      </c>
      <c r="F4141" s="1">
        <v>0</v>
      </c>
      <c r="G4141" s="1">
        <v>0</v>
      </c>
      <c r="H4141" s="3">
        <v>0.96099999999999997</v>
      </c>
      <c r="I4141" s="1">
        <v>0</v>
      </c>
      <c r="J4141" s="3">
        <v>1.4218</v>
      </c>
      <c r="K4141" s="2">
        <f t="shared" si="128"/>
        <v>0</v>
      </c>
      <c r="L4141" s="26">
        <f t="shared" si="129"/>
        <v>0</v>
      </c>
      <c r="M4141">
        <v>47.66</v>
      </c>
    </row>
    <row r="4142" spans="1:13" x14ac:dyDescent="0.25">
      <c r="A4142" s="5" t="s">
        <v>9899</v>
      </c>
      <c r="B4142" t="s">
        <v>979</v>
      </c>
      <c r="C4142" t="s">
        <v>9898</v>
      </c>
      <c r="D4142" s="1">
        <v>0</v>
      </c>
      <c r="E4142" s="3">
        <v>1</v>
      </c>
      <c r="F4142" s="1">
        <v>0</v>
      </c>
      <c r="G4142" s="1">
        <v>0</v>
      </c>
      <c r="H4142" s="3">
        <v>0.96099999999999997</v>
      </c>
      <c r="I4142" s="1">
        <v>0</v>
      </c>
      <c r="J4142" s="3">
        <v>1.4218</v>
      </c>
      <c r="K4142" s="2">
        <f t="shared" si="128"/>
        <v>0</v>
      </c>
      <c r="L4142" s="26">
        <f t="shared" si="129"/>
        <v>0</v>
      </c>
      <c r="M4142">
        <v>47.66</v>
      </c>
    </row>
    <row r="4143" spans="1:13" x14ac:dyDescent="0.25">
      <c r="A4143" s="5" t="s">
        <v>9897</v>
      </c>
      <c r="B4143" t="s">
        <v>979</v>
      </c>
      <c r="C4143" t="s">
        <v>9896</v>
      </c>
      <c r="D4143" s="1">
        <v>0</v>
      </c>
      <c r="E4143" s="3">
        <v>1</v>
      </c>
      <c r="F4143" s="1">
        <v>0</v>
      </c>
      <c r="G4143" s="1">
        <v>0</v>
      </c>
      <c r="H4143" s="3">
        <v>0.96099999999999997</v>
      </c>
      <c r="I4143" s="1">
        <v>0</v>
      </c>
      <c r="J4143" s="3">
        <v>1.4218</v>
      </c>
      <c r="K4143" s="2">
        <f t="shared" si="128"/>
        <v>0</v>
      </c>
      <c r="L4143" s="26">
        <f t="shared" si="129"/>
        <v>0</v>
      </c>
      <c r="M4143">
        <v>47.66</v>
      </c>
    </row>
    <row r="4144" spans="1:13" x14ac:dyDescent="0.25">
      <c r="A4144" s="5" t="s">
        <v>9895</v>
      </c>
      <c r="B4144" t="s">
        <v>979</v>
      </c>
      <c r="C4144" t="s">
        <v>9894</v>
      </c>
      <c r="D4144" s="1">
        <v>0</v>
      </c>
      <c r="E4144" s="3">
        <v>1</v>
      </c>
      <c r="F4144" s="1">
        <v>0</v>
      </c>
      <c r="G4144" s="1">
        <v>0</v>
      </c>
      <c r="H4144" s="3">
        <v>0.96099999999999997</v>
      </c>
      <c r="I4144" s="1">
        <v>0</v>
      </c>
      <c r="J4144" s="3">
        <v>1.4218</v>
      </c>
      <c r="K4144" s="2">
        <f t="shared" si="128"/>
        <v>0</v>
      </c>
      <c r="L4144" s="26">
        <f t="shared" si="129"/>
        <v>0</v>
      </c>
      <c r="M4144">
        <v>47.66</v>
      </c>
    </row>
    <row r="4145" spans="1:13" x14ac:dyDescent="0.25">
      <c r="A4145" s="5" t="s">
        <v>9893</v>
      </c>
      <c r="B4145" t="s">
        <v>979</v>
      </c>
      <c r="C4145" t="s">
        <v>9892</v>
      </c>
      <c r="D4145" s="1">
        <v>0</v>
      </c>
      <c r="E4145" s="3">
        <v>1</v>
      </c>
      <c r="F4145" s="1">
        <v>0</v>
      </c>
      <c r="G4145" s="1">
        <v>0</v>
      </c>
      <c r="H4145" s="3">
        <v>0.96099999999999997</v>
      </c>
      <c r="I4145" s="1">
        <v>0</v>
      </c>
      <c r="J4145" s="3">
        <v>1.4218</v>
      </c>
      <c r="K4145" s="2">
        <f t="shared" si="128"/>
        <v>0</v>
      </c>
      <c r="L4145" s="26">
        <f t="shared" si="129"/>
        <v>0</v>
      </c>
      <c r="M4145">
        <v>47.66</v>
      </c>
    </row>
    <row r="4146" spans="1:13" x14ac:dyDescent="0.25">
      <c r="A4146" s="5" t="s">
        <v>9891</v>
      </c>
      <c r="B4146" t="s">
        <v>979</v>
      </c>
      <c r="C4146" t="s">
        <v>9890</v>
      </c>
      <c r="D4146" s="1">
        <v>0</v>
      </c>
      <c r="E4146" s="3">
        <v>1</v>
      </c>
      <c r="F4146" s="1">
        <v>0</v>
      </c>
      <c r="G4146" s="1">
        <v>0</v>
      </c>
      <c r="H4146" s="3">
        <v>0.96099999999999997</v>
      </c>
      <c r="I4146" s="1">
        <v>0</v>
      </c>
      <c r="J4146" s="3">
        <v>1.4218</v>
      </c>
      <c r="K4146" s="2">
        <f t="shared" si="128"/>
        <v>0</v>
      </c>
      <c r="L4146" s="26">
        <f t="shared" si="129"/>
        <v>0</v>
      </c>
      <c r="M4146">
        <v>47.66</v>
      </c>
    </row>
    <row r="4147" spans="1:13" x14ac:dyDescent="0.25">
      <c r="A4147" s="5" t="s">
        <v>9889</v>
      </c>
      <c r="B4147" t="s">
        <v>979</v>
      </c>
      <c r="C4147" t="s">
        <v>9888</v>
      </c>
      <c r="D4147" s="1">
        <v>0</v>
      </c>
      <c r="E4147" s="3">
        <v>1</v>
      </c>
      <c r="F4147" s="1">
        <v>0</v>
      </c>
      <c r="G4147" s="1">
        <v>0</v>
      </c>
      <c r="H4147" s="3">
        <v>0.96099999999999997</v>
      </c>
      <c r="I4147" s="1">
        <v>0</v>
      </c>
      <c r="J4147" s="3">
        <v>1.4218</v>
      </c>
      <c r="K4147" s="2">
        <f t="shared" si="128"/>
        <v>0</v>
      </c>
      <c r="L4147" s="26">
        <f t="shared" si="129"/>
        <v>0</v>
      </c>
      <c r="M4147">
        <v>47.66</v>
      </c>
    </row>
    <row r="4148" spans="1:13" x14ac:dyDescent="0.25">
      <c r="A4148" s="5" t="s">
        <v>9887</v>
      </c>
      <c r="B4148" t="s">
        <v>979</v>
      </c>
      <c r="C4148" t="s">
        <v>9886</v>
      </c>
      <c r="D4148" s="1">
        <v>0</v>
      </c>
      <c r="E4148" s="3">
        <v>1</v>
      </c>
      <c r="F4148" s="1">
        <v>0</v>
      </c>
      <c r="G4148" s="1">
        <v>0</v>
      </c>
      <c r="H4148" s="3">
        <v>0.96099999999999997</v>
      </c>
      <c r="I4148" s="1">
        <v>0</v>
      </c>
      <c r="J4148" s="3">
        <v>1.4218</v>
      </c>
      <c r="K4148" s="2">
        <f t="shared" si="128"/>
        <v>0</v>
      </c>
      <c r="L4148" s="26">
        <f t="shared" si="129"/>
        <v>0</v>
      </c>
      <c r="M4148">
        <v>47.66</v>
      </c>
    </row>
    <row r="4149" spans="1:13" x14ac:dyDescent="0.25">
      <c r="A4149" s="5" t="s">
        <v>9885</v>
      </c>
      <c r="B4149" t="s">
        <v>979</v>
      </c>
      <c r="C4149" t="s">
        <v>9884</v>
      </c>
      <c r="D4149" s="1">
        <v>0</v>
      </c>
      <c r="E4149" s="3">
        <v>1</v>
      </c>
      <c r="F4149" s="1">
        <v>0</v>
      </c>
      <c r="G4149" s="1">
        <v>0</v>
      </c>
      <c r="H4149" s="3">
        <v>0.96099999999999997</v>
      </c>
      <c r="I4149" s="1">
        <v>0</v>
      </c>
      <c r="J4149" s="3">
        <v>1.4218</v>
      </c>
      <c r="K4149" s="2">
        <f t="shared" si="128"/>
        <v>0</v>
      </c>
      <c r="L4149" s="26">
        <f t="shared" si="129"/>
        <v>0</v>
      </c>
      <c r="M4149">
        <v>47.66</v>
      </c>
    </row>
    <row r="4150" spans="1:13" x14ac:dyDescent="0.25">
      <c r="A4150" s="5" t="s">
        <v>9883</v>
      </c>
      <c r="B4150" t="s">
        <v>979</v>
      </c>
      <c r="C4150" t="s">
        <v>9882</v>
      </c>
      <c r="D4150" s="1">
        <v>0</v>
      </c>
      <c r="E4150" s="3">
        <v>1</v>
      </c>
      <c r="F4150" s="1">
        <v>0</v>
      </c>
      <c r="G4150" s="1">
        <v>0</v>
      </c>
      <c r="H4150" s="3">
        <v>0.96099999999999997</v>
      </c>
      <c r="I4150" s="1">
        <v>0</v>
      </c>
      <c r="J4150" s="3">
        <v>1.4218</v>
      </c>
      <c r="K4150" s="2">
        <f t="shared" si="128"/>
        <v>0</v>
      </c>
      <c r="L4150" s="26">
        <f t="shared" si="129"/>
        <v>0</v>
      </c>
      <c r="M4150">
        <v>47.66</v>
      </c>
    </row>
    <row r="4151" spans="1:13" x14ac:dyDescent="0.25">
      <c r="A4151" s="5" t="s">
        <v>9881</v>
      </c>
      <c r="B4151" t="s">
        <v>979</v>
      </c>
      <c r="C4151" t="s">
        <v>9880</v>
      </c>
      <c r="D4151" s="1">
        <v>0</v>
      </c>
      <c r="E4151" s="3">
        <v>1</v>
      </c>
      <c r="F4151" s="1">
        <v>0</v>
      </c>
      <c r="G4151" s="1">
        <v>0</v>
      </c>
      <c r="H4151" s="3">
        <v>0.96099999999999997</v>
      </c>
      <c r="I4151" s="1">
        <v>0</v>
      </c>
      <c r="J4151" s="3">
        <v>1.4218</v>
      </c>
      <c r="K4151" s="2">
        <f t="shared" si="128"/>
        <v>0</v>
      </c>
      <c r="L4151" s="26">
        <f t="shared" si="129"/>
        <v>0</v>
      </c>
      <c r="M4151">
        <v>47.66</v>
      </c>
    </row>
    <row r="4152" spans="1:13" x14ac:dyDescent="0.25">
      <c r="A4152" s="5" t="s">
        <v>9879</v>
      </c>
      <c r="B4152" t="s">
        <v>979</v>
      </c>
      <c r="C4152" t="s">
        <v>9878</v>
      </c>
      <c r="D4152" s="1">
        <v>0</v>
      </c>
      <c r="E4152" s="3">
        <v>1</v>
      </c>
      <c r="F4152" s="1">
        <v>0</v>
      </c>
      <c r="G4152" s="1">
        <v>0</v>
      </c>
      <c r="H4152" s="3">
        <v>0.96099999999999997</v>
      </c>
      <c r="I4152" s="1">
        <v>0</v>
      </c>
      <c r="J4152" s="3">
        <v>1.4218</v>
      </c>
      <c r="K4152" s="2">
        <f t="shared" si="128"/>
        <v>0</v>
      </c>
      <c r="L4152" s="26">
        <f t="shared" si="129"/>
        <v>0</v>
      </c>
      <c r="M4152">
        <v>47.66</v>
      </c>
    </row>
    <row r="4153" spans="1:13" x14ac:dyDescent="0.25">
      <c r="A4153" s="5" t="s">
        <v>9877</v>
      </c>
      <c r="B4153" t="s">
        <v>979</v>
      </c>
      <c r="C4153" t="s">
        <v>9876</v>
      </c>
      <c r="D4153" s="1">
        <v>0</v>
      </c>
      <c r="E4153" s="3">
        <v>1</v>
      </c>
      <c r="F4153" s="1">
        <v>0</v>
      </c>
      <c r="G4153" s="1">
        <v>0</v>
      </c>
      <c r="H4153" s="3">
        <v>0.96099999999999997</v>
      </c>
      <c r="I4153" s="1">
        <v>0</v>
      </c>
      <c r="J4153" s="3">
        <v>1.4218</v>
      </c>
      <c r="K4153" s="2">
        <f t="shared" si="128"/>
        <v>0</v>
      </c>
      <c r="L4153" s="26">
        <f t="shared" si="129"/>
        <v>0</v>
      </c>
      <c r="M4153">
        <v>47.66</v>
      </c>
    </row>
    <row r="4154" spans="1:13" x14ac:dyDescent="0.25">
      <c r="A4154" s="5" t="s">
        <v>9875</v>
      </c>
      <c r="B4154" t="s">
        <v>979</v>
      </c>
      <c r="C4154" t="s">
        <v>9874</v>
      </c>
      <c r="D4154" s="1">
        <v>0</v>
      </c>
      <c r="E4154" s="3">
        <v>1</v>
      </c>
      <c r="F4154" s="1">
        <v>0</v>
      </c>
      <c r="G4154" s="1">
        <v>0</v>
      </c>
      <c r="H4154" s="3">
        <v>0.96099999999999997</v>
      </c>
      <c r="I4154" s="1">
        <v>0</v>
      </c>
      <c r="J4154" s="3">
        <v>1.4218</v>
      </c>
      <c r="K4154" s="2">
        <f t="shared" si="128"/>
        <v>0</v>
      </c>
      <c r="L4154" s="26">
        <f t="shared" si="129"/>
        <v>0</v>
      </c>
      <c r="M4154">
        <v>47.66</v>
      </c>
    </row>
    <row r="4155" spans="1:13" x14ac:dyDescent="0.25">
      <c r="A4155" s="5" t="s">
        <v>9873</v>
      </c>
      <c r="B4155" t="s">
        <v>979</v>
      </c>
      <c r="C4155" t="s">
        <v>9872</v>
      </c>
      <c r="D4155" s="1">
        <v>0</v>
      </c>
      <c r="E4155" s="3">
        <v>1</v>
      </c>
      <c r="F4155" s="1">
        <v>0</v>
      </c>
      <c r="G4155" s="1">
        <v>0</v>
      </c>
      <c r="H4155" s="3">
        <v>0.96099999999999997</v>
      </c>
      <c r="I4155" s="1">
        <v>0</v>
      </c>
      <c r="J4155" s="3">
        <v>1.4218</v>
      </c>
      <c r="K4155" s="2">
        <f t="shared" si="128"/>
        <v>0</v>
      </c>
      <c r="L4155" s="26">
        <f t="shared" si="129"/>
        <v>0</v>
      </c>
      <c r="M4155">
        <v>47.66</v>
      </c>
    </row>
    <row r="4156" spans="1:13" x14ac:dyDescent="0.25">
      <c r="A4156" s="5" t="s">
        <v>9871</v>
      </c>
      <c r="B4156" t="s">
        <v>979</v>
      </c>
      <c r="C4156" t="s">
        <v>9870</v>
      </c>
      <c r="D4156" s="1">
        <v>0</v>
      </c>
      <c r="E4156" s="3">
        <v>1</v>
      </c>
      <c r="F4156" s="1">
        <v>0</v>
      </c>
      <c r="G4156" s="1">
        <v>0</v>
      </c>
      <c r="H4156" s="3">
        <v>0.96099999999999997</v>
      </c>
      <c r="I4156" s="1">
        <v>0</v>
      </c>
      <c r="J4156" s="3">
        <v>1.4218</v>
      </c>
      <c r="K4156" s="2">
        <f t="shared" si="128"/>
        <v>0</v>
      </c>
      <c r="L4156" s="26">
        <f t="shared" si="129"/>
        <v>0</v>
      </c>
      <c r="M4156">
        <v>47.66</v>
      </c>
    </row>
    <row r="4157" spans="1:13" x14ac:dyDescent="0.25">
      <c r="A4157" s="5" t="s">
        <v>9869</v>
      </c>
      <c r="B4157" t="s">
        <v>979</v>
      </c>
      <c r="C4157" t="s">
        <v>9868</v>
      </c>
      <c r="D4157" s="1">
        <v>0</v>
      </c>
      <c r="E4157" s="3">
        <v>1</v>
      </c>
      <c r="F4157" s="1">
        <v>0</v>
      </c>
      <c r="G4157" s="1">
        <v>0</v>
      </c>
      <c r="H4157" s="3">
        <v>0.96099999999999997</v>
      </c>
      <c r="I4157" s="1">
        <v>0</v>
      </c>
      <c r="J4157" s="3">
        <v>1.4218</v>
      </c>
      <c r="K4157" s="2">
        <f t="shared" si="128"/>
        <v>0</v>
      </c>
      <c r="L4157" s="26">
        <f t="shared" si="129"/>
        <v>0</v>
      </c>
      <c r="M4157">
        <v>47.66</v>
      </c>
    </row>
    <row r="4158" spans="1:13" x14ac:dyDescent="0.25">
      <c r="A4158" s="5" t="s">
        <v>9867</v>
      </c>
      <c r="B4158" t="s">
        <v>979</v>
      </c>
      <c r="C4158" t="s">
        <v>9866</v>
      </c>
      <c r="D4158" s="1">
        <v>0</v>
      </c>
      <c r="E4158" s="3">
        <v>1</v>
      </c>
      <c r="F4158" s="1">
        <v>0</v>
      </c>
      <c r="G4158" s="1">
        <v>0</v>
      </c>
      <c r="H4158" s="3">
        <v>0.96099999999999997</v>
      </c>
      <c r="I4158" s="1">
        <v>0</v>
      </c>
      <c r="J4158" s="3">
        <v>1.4218</v>
      </c>
      <c r="K4158" s="2">
        <f t="shared" si="128"/>
        <v>0</v>
      </c>
      <c r="L4158" s="26">
        <f t="shared" si="129"/>
        <v>0</v>
      </c>
      <c r="M4158">
        <v>47.66</v>
      </c>
    </row>
    <row r="4159" spans="1:13" x14ac:dyDescent="0.25">
      <c r="A4159" s="5" t="s">
        <v>9865</v>
      </c>
      <c r="B4159" t="s">
        <v>979</v>
      </c>
      <c r="C4159" t="s">
        <v>9864</v>
      </c>
      <c r="D4159" s="1">
        <v>0</v>
      </c>
      <c r="E4159" s="3">
        <v>1</v>
      </c>
      <c r="F4159" s="1">
        <v>0</v>
      </c>
      <c r="G4159" s="1">
        <v>0</v>
      </c>
      <c r="H4159" s="3">
        <v>0.96099999999999997</v>
      </c>
      <c r="I4159" s="1">
        <v>0</v>
      </c>
      <c r="J4159" s="3">
        <v>1.4218</v>
      </c>
      <c r="K4159" s="2">
        <f t="shared" si="128"/>
        <v>0</v>
      </c>
      <c r="L4159" s="26">
        <f t="shared" si="129"/>
        <v>0</v>
      </c>
      <c r="M4159">
        <v>47.66</v>
      </c>
    </row>
    <row r="4160" spans="1:13" x14ac:dyDescent="0.25">
      <c r="A4160" s="5" t="s">
        <v>9863</v>
      </c>
      <c r="B4160" t="s">
        <v>979</v>
      </c>
      <c r="C4160" t="s">
        <v>9862</v>
      </c>
      <c r="D4160" s="1">
        <v>0</v>
      </c>
      <c r="E4160" s="3">
        <v>1</v>
      </c>
      <c r="F4160" s="1">
        <v>0</v>
      </c>
      <c r="G4160" s="1">
        <v>0</v>
      </c>
      <c r="H4160" s="3">
        <v>0.96099999999999997</v>
      </c>
      <c r="I4160" s="1">
        <v>0</v>
      </c>
      <c r="J4160" s="3">
        <v>1.4218</v>
      </c>
      <c r="K4160" s="2">
        <f t="shared" si="128"/>
        <v>0</v>
      </c>
      <c r="L4160" s="26">
        <f t="shared" si="129"/>
        <v>0</v>
      </c>
      <c r="M4160">
        <v>47.66</v>
      </c>
    </row>
    <row r="4161" spans="1:13" x14ac:dyDescent="0.25">
      <c r="A4161" s="5" t="s">
        <v>9861</v>
      </c>
      <c r="B4161" t="s">
        <v>979</v>
      </c>
      <c r="C4161" t="s">
        <v>9860</v>
      </c>
      <c r="D4161" s="1">
        <v>0</v>
      </c>
      <c r="E4161" s="3">
        <v>1</v>
      </c>
      <c r="F4161" s="1">
        <v>0</v>
      </c>
      <c r="G4161" s="1">
        <v>0</v>
      </c>
      <c r="H4161" s="3">
        <v>0.96099999999999997</v>
      </c>
      <c r="I4161" s="1">
        <v>0</v>
      </c>
      <c r="J4161" s="3">
        <v>1.4218</v>
      </c>
      <c r="K4161" s="2">
        <f t="shared" si="128"/>
        <v>0</v>
      </c>
      <c r="L4161" s="26">
        <f t="shared" si="129"/>
        <v>0</v>
      </c>
      <c r="M4161">
        <v>47.66</v>
      </c>
    </row>
    <row r="4162" spans="1:13" x14ac:dyDescent="0.25">
      <c r="A4162" s="5" t="s">
        <v>9859</v>
      </c>
      <c r="B4162" t="s">
        <v>979</v>
      </c>
      <c r="C4162" t="s">
        <v>9858</v>
      </c>
      <c r="D4162" s="1">
        <v>0</v>
      </c>
      <c r="E4162" s="3">
        <v>1</v>
      </c>
      <c r="F4162" s="1">
        <v>0</v>
      </c>
      <c r="G4162" s="1">
        <v>0</v>
      </c>
      <c r="H4162" s="3">
        <v>0.96099999999999997</v>
      </c>
      <c r="I4162" s="1">
        <v>0</v>
      </c>
      <c r="J4162" s="3">
        <v>1.4218</v>
      </c>
      <c r="K4162" s="2">
        <f t="shared" si="128"/>
        <v>0</v>
      </c>
      <c r="L4162" s="26">
        <f t="shared" si="129"/>
        <v>0</v>
      </c>
      <c r="M4162">
        <v>47.66</v>
      </c>
    </row>
    <row r="4163" spans="1:13" x14ac:dyDescent="0.25">
      <c r="A4163" s="5" t="s">
        <v>9857</v>
      </c>
      <c r="B4163" t="s">
        <v>979</v>
      </c>
      <c r="C4163" t="s">
        <v>9856</v>
      </c>
      <c r="D4163" s="1">
        <v>0</v>
      </c>
      <c r="E4163" s="3">
        <v>1</v>
      </c>
      <c r="F4163" s="1">
        <v>0</v>
      </c>
      <c r="G4163" s="1">
        <v>0</v>
      </c>
      <c r="H4163" s="3">
        <v>0.96099999999999997</v>
      </c>
      <c r="I4163" s="1">
        <v>0</v>
      </c>
      <c r="J4163" s="3">
        <v>1.4218</v>
      </c>
      <c r="K4163" s="2">
        <f t="shared" si="128"/>
        <v>0</v>
      </c>
      <c r="L4163" s="26">
        <f t="shared" si="129"/>
        <v>0</v>
      </c>
      <c r="M4163">
        <v>47.66</v>
      </c>
    </row>
    <row r="4164" spans="1:13" x14ac:dyDescent="0.25">
      <c r="A4164" s="5" t="s">
        <v>9855</v>
      </c>
      <c r="B4164" t="s">
        <v>979</v>
      </c>
      <c r="C4164" t="s">
        <v>9854</v>
      </c>
      <c r="D4164" s="1">
        <v>0</v>
      </c>
      <c r="E4164" s="3">
        <v>1</v>
      </c>
      <c r="F4164" s="1">
        <v>0</v>
      </c>
      <c r="G4164" s="1">
        <v>0</v>
      </c>
      <c r="H4164" s="3">
        <v>0.96099999999999997</v>
      </c>
      <c r="I4164" s="1">
        <v>0</v>
      </c>
      <c r="J4164" s="3">
        <v>1.4218</v>
      </c>
      <c r="K4164" s="2">
        <f t="shared" si="128"/>
        <v>0</v>
      </c>
      <c r="L4164" s="26">
        <f t="shared" si="129"/>
        <v>0</v>
      </c>
      <c r="M4164">
        <v>47.66</v>
      </c>
    </row>
    <row r="4165" spans="1:13" x14ac:dyDescent="0.25">
      <c r="A4165" s="5" t="s">
        <v>9853</v>
      </c>
      <c r="B4165" t="s">
        <v>979</v>
      </c>
      <c r="C4165" t="s">
        <v>9852</v>
      </c>
      <c r="D4165" s="1">
        <v>0</v>
      </c>
      <c r="E4165" s="3">
        <v>1</v>
      </c>
      <c r="F4165" s="1">
        <v>0</v>
      </c>
      <c r="G4165" s="1">
        <v>0</v>
      </c>
      <c r="H4165" s="3">
        <v>0.96099999999999997</v>
      </c>
      <c r="I4165" s="1">
        <v>0</v>
      </c>
      <c r="J4165" s="3">
        <v>1.4218</v>
      </c>
      <c r="K4165" s="2">
        <f t="shared" si="128"/>
        <v>0</v>
      </c>
      <c r="L4165" s="26">
        <f t="shared" si="129"/>
        <v>0</v>
      </c>
      <c r="M4165">
        <v>47.66</v>
      </c>
    </row>
    <row r="4166" spans="1:13" x14ac:dyDescent="0.25">
      <c r="A4166" s="5" t="s">
        <v>9851</v>
      </c>
      <c r="B4166" t="s">
        <v>979</v>
      </c>
      <c r="C4166" t="s">
        <v>9850</v>
      </c>
      <c r="D4166" s="1">
        <v>0</v>
      </c>
      <c r="E4166" s="3">
        <v>1</v>
      </c>
      <c r="F4166" s="1">
        <v>0</v>
      </c>
      <c r="G4166" s="1">
        <v>0</v>
      </c>
      <c r="H4166" s="3">
        <v>0.96099999999999997</v>
      </c>
      <c r="I4166" s="1">
        <v>0</v>
      </c>
      <c r="J4166" s="3">
        <v>1.4218</v>
      </c>
      <c r="K4166" s="2">
        <f t="shared" si="128"/>
        <v>0</v>
      </c>
      <c r="L4166" s="26">
        <f t="shared" si="129"/>
        <v>0</v>
      </c>
      <c r="M4166">
        <v>47.66</v>
      </c>
    </row>
    <row r="4167" spans="1:13" x14ac:dyDescent="0.25">
      <c r="A4167" s="5" t="s">
        <v>9849</v>
      </c>
      <c r="B4167" t="s">
        <v>979</v>
      </c>
      <c r="C4167" t="s">
        <v>9848</v>
      </c>
      <c r="D4167" s="1">
        <v>0</v>
      </c>
      <c r="E4167" s="3">
        <v>1</v>
      </c>
      <c r="F4167" s="1">
        <v>0</v>
      </c>
      <c r="G4167" s="1">
        <v>0</v>
      </c>
      <c r="H4167" s="3">
        <v>0.96099999999999997</v>
      </c>
      <c r="I4167" s="1">
        <v>0</v>
      </c>
      <c r="J4167" s="3">
        <v>1.4218</v>
      </c>
      <c r="K4167" s="2">
        <f t="shared" si="128"/>
        <v>0</v>
      </c>
      <c r="L4167" s="26">
        <f t="shared" si="129"/>
        <v>0</v>
      </c>
      <c r="M4167">
        <v>47.66</v>
      </c>
    </row>
    <row r="4168" spans="1:13" x14ac:dyDescent="0.25">
      <c r="A4168" s="5" t="s">
        <v>9847</v>
      </c>
      <c r="B4168" t="s">
        <v>979</v>
      </c>
      <c r="C4168" t="s">
        <v>9846</v>
      </c>
      <c r="D4168" s="1">
        <v>0</v>
      </c>
      <c r="E4168" s="3">
        <v>1</v>
      </c>
      <c r="F4168" s="1">
        <v>0</v>
      </c>
      <c r="G4168" s="1">
        <v>0</v>
      </c>
      <c r="H4168" s="3">
        <v>0.96099999999999997</v>
      </c>
      <c r="I4168" s="1">
        <v>0</v>
      </c>
      <c r="J4168" s="3">
        <v>1.4218</v>
      </c>
      <c r="K4168" s="2">
        <f t="shared" si="128"/>
        <v>0</v>
      </c>
      <c r="L4168" s="26">
        <f t="shared" si="129"/>
        <v>0</v>
      </c>
      <c r="M4168">
        <v>47.66</v>
      </c>
    </row>
    <row r="4169" spans="1:13" x14ac:dyDescent="0.25">
      <c r="A4169" s="5" t="s">
        <v>9845</v>
      </c>
      <c r="B4169" t="s">
        <v>979</v>
      </c>
      <c r="C4169" t="s">
        <v>9844</v>
      </c>
      <c r="D4169" s="1">
        <v>0</v>
      </c>
      <c r="E4169" s="3">
        <v>1</v>
      </c>
      <c r="F4169" s="1">
        <v>0</v>
      </c>
      <c r="G4169" s="1">
        <v>0</v>
      </c>
      <c r="H4169" s="3">
        <v>0.96099999999999997</v>
      </c>
      <c r="I4169" s="1">
        <v>0</v>
      </c>
      <c r="J4169" s="3">
        <v>1.4218</v>
      </c>
      <c r="K4169" s="2">
        <f t="shared" si="128"/>
        <v>0</v>
      </c>
      <c r="L4169" s="26">
        <f t="shared" si="129"/>
        <v>0</v>
      </c>
      <c r="M4169">
        <v>47.66</v>
      </c>
    </row>
    <row r="4170" spans="1:13" x14ac:dyDescent="0.25">
      <c r="A4170" s="5" t="s">
        <v>9843</v>
      </c>
      <c r="B4170" t="s">
        <v>979</v>
      </c>
      <c r="C4170" t="s">
        <v>9842</v>
      </c>
      <c r="D4170" s="1">
        <v>0</v>
      </c>
      <c r="E4170" s="3">
        <v>1</v>
      </c>
      <c r="F4170" s="1">
        <v>0</v>
      </c>
      <c r="G4170" s="1">
        <v>0</v>
      </c>
      <c r="H4170" s="3">
        <v>0.96099999999999997</v>
      </c>
      <c r="I4170" s="1">
        <v>0</v>
      </c>
      <c r="J4170" s="3">
        <v>1.4218</v>
      </c>
      <c r="K4170" s="2">
        <f t="shared" si="128"/>
        <v>0</v>
      </c>
      <c r="L4170" s="26">
        <f t="shared" si="129"/>
        <v>0</v>
      </c>
      <c r="M4170">
        <v>47.66</v>
      </c>
    </row>
    <row r="4171" spans="1:13" x14ac:dyDescent="0.25">
      <c r="A4171" s="5" t="s">
        <v>9841</v>
      </c>
      <c r="B4171" t="s">
        <v>979</v>
      </c>
      <c r="C4171" t="s">
        <v>9840</v>
      </c>
      <c r="D4171" s="1">
        <v>0</v>
      </c>
      <c r="E4171" s="3">
        <v>1</v>
      </c>
      <c r="F4171" s="1">
        <v>0</v>
      </c>
      <c r="G4171" s="1">
        <v>0</v>
      </c>
      <c r="H4171" s="3">
        <v>0.96099999999999997</v>
      </c>
      <c r="I4171" s="1">
        <v>0</v>
      </c>
      <c r="J4171" s="3">
        <v>1.4218</v>
      </c>
      <c r="K4171" s="2">
        <f t="shared" ref="K4171:K4234" si="130">ROUND((D4171*E4171)+(F4171*H4171)+(I4171*J4171),4)</f>
        <v>0</v>
      </c>
      <c r="L4171" s="26">
        <f t="shared" ref="L4171:L4234" si="131">ROUND((D4171*E4171)+(G4171*H4171)+(I4171*J4171),4)</f>
        <v>0</v>
      </c>
      <c r="M4171">
        <v>47.66</v>
      </c>
    </row>
    <row r="4172" spans="1:13" x14ac:dyDescent="0.25">
      <c r="A4172" s="5" t="s">
        <v>9839</v>
      </c>
      <c r="B4172" t="s">
        <v>979</v>
      </c>
      <c r="C4172" t="s">
        <v>9838</v>
      </c>
      <c r="D4172" s="1">
        <v>0</v>
      </c>
      <c r="E4172" s="3">
        <v>1</v>
      </c>
      <c r="F4172" s="1">
        <v>0</v>
      </c>
      <c r="G4172" s="1">
        <v>0</v>
      </c>
      <c r="H4172" s="3">
        <v>0.96099999999999997</v>
      </c>
      <c r="I4172" s="1">
        <v>0</v>
      </c>
      <c r="J4172" s="3">
        <v>1.4218</v>
      </c>
      <c r="K4172" s="2">
        <f t="shared" si="130"/>
        <v>0</v>
      </c>
      <c r="L4172" s="26">
        <f t="shared" si="131"/>
        <v>0</v>
      </c>
      <c r="M4172">
        <v>47.66</v>
      </c>
    </row>
    <row r="4173" spans="1:13" x14ac:dyDescent="0.25">
      <c r="A4173" s="5" t="s">
        <v>9837</v>
      </c>
      <c r="B4173" t="s">
        <v>979</v>
      </c>
      <c r="C4173" t="s">
        <v>9836</v>
      </c>
      <c r="D4173" s="1">
        <v>0</v>
      </c>
      <c r="E4173" s="3">
        <v>1</v>
      </c>
      <c r="F4173" s="1">
        <v>0</v>
      </c>
      <c r="G4173" s="1">
        <v>0</v>
      </c>
      <c r="H4173" s="3">
        <v>0.96099999999999997</v>
      </c>
      <c r="I4173" s="1">
        <v>0</v>
      </c>
      <c r="J4173" s="3">
        <v>1.4218</v>
      </c>
      <c r="K4173" s="2">
        <f t="shared" si="130"/>
        <v>0</v>
      </c>
      <c r="L4173" s="26">
        <f t="shared" si="131"/>
        <v>0</v>
      </c>
      <c r="M4173">
        <v>47.66</v>
      </c>
    </row>
    <row r="4174" spans="1:13" x14ac:dyDescent="0.25">
      <c r="A4174" s="5" t="s">
        <v>9835</v>
      </c>
      <c r="B4174" t="s">
        <v>979</v>
      </c>
      <c r="C4174" t="s">
        <v>9834</v>
      </c>
      <c r="D4174" s="1">
        <v>0</v>
      </c>
      <c r="E4174" s="3">
        <v>1</v>
      </c>
      <c r="F4174" s="1">
        <v>0</v>
      </c>
      <c r="G4174" s="1">
        <v>0</v>
      </c>
      <c r="H4174" s="3">
        <v>0.96099999999999997</v>
      </c>
      <c r="I4174" s="1">
        <v>0</v>
      </c>
      <c r="J4174" s="3">
        <v>1.4218</v>
      </c>
      <c r="K4174" s="2">
        <f t="shared" si="130"/>
        <v>0</v>
      </c>
      <c r="L4174" s="26">
        <f t="shared" si="131"/>
        <v>0</v>
      </c>
      <c r="M4174">
        <v>47.66</v>
      </c>
    </row>
    <row r="4175" spans="1:13" x14ac:dyDescent="0.25">
      <c r="A4175" s="5" t="s">
        <v>9833</v>
      </c>
      <c r="B4175" t="s">
        <v>979</v>
      </c>
      <c r="C4175" t="s">
        <v>9832</v>
      </c>
      <c r="D4175" s="1">
        <v>0</v>
      </c>
      <c r="E4175" s="3">
        <v>1</v>
      </c>
      <c r="F4175" s="1">
        <v>0</v>
      </c>
      <c r="G4175" s="1">
        <v>0</v>
      </c>
      <c r="H4175" s="3">
        <v>0.96099999999999997</v>
      </c>
      <c r="I4175" s="1">
        <v>0</v>
      </c>
      <c r="J4175" s="3">
        <v>1.4218</v>
      </c>
      <c r="K4175" s="2">
        <f t="shared" si="130"/>
        <v>0</v>
      </c>
      <c r="L4175" s="26">
        <f t="shared" si="131"/>
        <v>0</v>
      </c>
      <c r="M4175">
        <v>47.66</v>
      </c>
    </row>
    <row r="4176" spans="1:13" x14ac:dyDescent="0.25">
      <c r="A4176" s="5" t="s">
        <v>9831</v>
      </c>
      <c r="B4176" t="s">
        <v>979</v>
      </c>
      <c r="C4176" t="s">
        <v>9830</v>
      </c>
      <c r="D4176" s="1">
        <v>0</v>
      </c>
      <c r="E4176" s="3">
        <v>1</v>
      </c>
      <c r="F4176" s="1">
        <v>0</v>
      </c>
      <c r="G4176" s="1">
        <v>0</v>
      </c>
      <c r="H4176" s="3">
        <v>0.96099999999999997</v>
      </c>
      <c r="I4176" s="1">
        <v>0</v>
      </c>
      <c r="J4176" s="3">
        <v>1.4218</v>
      </c>
      <c r="K4176" s="2">
        <f t="shared" si="130"/>
        <v>0</v>
      </c>
      <c r="L4176" s="26">
        <f t="shared" si="131"/>
        <v>0</v>
      </c>
      <c r="M4176">
        <v>47.66</v>
      </c>
    </row>
    <row r="4177" spans="1:13" x14ac:dyDescent="0.25">
      <c r="A4177" s="5" t="s">
        <v>9829</v>
      </c>
      <c r="B4177" t="s">
        <v>979</v>
      </c>
      <c r="C4177" t="s">
        <v>9828</v>
      </c>
      <c r="D4177" s="1">
        <v>0</v>
      </c>
      <c r="E4177" s="3">
        <v>1</v>
      </c>
      <c r="F4177" s="1">
        <v>0</v>
      </c>
      <c r="G4177" s="1">
        <v>0</v>
      </c>
      <c r="H4177" s="3">
        <v>0.96099999999999997</v>
      </c>
      <c r="I4177" s="1">
        <v>0</v>
      </c>
      <c r="J4177" s="3">
        <v>1.4218</v>
      </c>
      <c r="K4177" s="2">
        <f t="shared" si="130"/>
        <v>0</v>
      </c>
      <c r="L4177" s="26">
        <f t="shared" si="131"/>
        <v>0</v>
      </c>
      <c r="M4177">
        <v>47.66</v>
      </c>
    </row>
    <row r="4178" spans="1:13" x14ac:dyDescent="0.25">
      <c r="A4178" s="5" t="s">
        <v>9827</v>
      </c>
      <c r="B4178" t="s">
        <v>979</v>
      </c>
      <c r="C4178" t="s">
        <v>9826</v>
      </c>
      <c r="D4178" s="1">
        <v>0</v>
      </c>
      <c r="E4178" s="3">
        <v>1</v>
      </c>
      <c r="F4178" s="1">
        <v>0</v>
      </c>
      <c r="G4178" s="1">
        <v>0</v>
      </c>
      <c r="H4178" s="3">
        <v>0.96099999999999997</v>
      </c>
      <c r="I4178" s="1">
        <v>0</v>
      </c>
      <c r="J4178" s="3">
        <v>1.4218</v>
      </c>
      <c r="K4178" s="2">
        <f t="shared" si="130"/>
        <v>0</v>
      </c>
      <c r="L4178" s="26">
        <f t="shared" si="131"/>
        <v>0</v>
      </c>
      <c r="M4178">
        <v>47.66</v>
      </c>
    </row>
    <row r="4179" spans="1:13" x14ac:dyDescent="0.25">
      <c r="A4179" s="5" t="s">
        <v>9825</v>
      </c>
      <c r="B4179" t="s">
        <v>979</v>
      </c>
      <c r="C4179" t="s">
        <v>9678</v>
      </c>
      <c r="D4179" s="1">
        <v>0</v>
      </c>
      <c r="E4179" s="3">
        <v>1</v>
      </c>
      <c r="F4179" s="1">
        <v>0</v>
      </c>
      <c r="G4179" s="1">
        <v>0</v>
      </c>
      <c r="H4179" s="3">
        <v>0.96099999999999997</v>
      </c>
      <c r="I4179" s="1">
        <v>0</v>
      </c>
      <c r="J4179" s="3">
        <v>1.4218</v>
      </c>
      <c r="K4179" s="2">
        <f t="shared" si="130"/>
        <v>0</v>
      </c>
      <c r="L4179" s="26">
        <f t="shared" si="131"/>
        <v>0</v>
      </c>
      <c r="M4179">
        <v>47.66</v>
      </c>
    </row>
    <row r="4180" spans="1:13" x14ac:dyDescent="0.25">
      <c r="A4180" s="5" t="s">
        <v>9824</v>
      </c>
      <c r="B4180" t="s">
        <v>979</v>
      </c>
      <c r="C4180" t="s">
        <v>9678</v>
      </c>
      <c r="D4180" s="1">
        <v>0</v>
      </c>
      <c r="E4180" s="3">
        <v>1</v>
      </c>
      <c r="F4180" s="1">
        <v>0</v>
      </c>
      <c r="G4180" s="1">
        <v>0</v>
      </c>
      <c r="H4180" s="3">
        <v>0.96099999999999997</v>
      </c>
      <c r="I4180" s="1">
        <v>0</v>
      </c>
      <c r="J4180" s="3">
        <v>1.4218</v>
      </c>
      <c r="K4180" s="2">
        <f t="shared" si="130"/>
        <v>0</v>
      </c>
      <c r="L4180" s="26">
        <f t="shared" si="131"/>
        <v>0</v>
      </c>
      <c r="M4180">
        <v>47.66</v>
      </c>
    </row>
    <row r="4181" spans="1:13" x14ac:dyDescent="0.25">
      <c r="A4181" s="5" t="s">
        <v>9823</v>
      </c>
      <c r="B4181" t="s">
        <v>979</v>
      </c>
      <c r="C4181" t="s">
        <v>9822</v>
      </c>
      <c r="D4181" s="1">
        <v>0</v>
      </c>
      <c r="E4181" s="3">
        <v>1</v>
      </c>
      <c r="F4181" s="1">
        <v>0</v>
      </c>
      <c r="G4181" s="1">
        <v>0</v>
      </c>
      <c r="H4181" s="3">
        <v>0.96099999999999997</v>
      </c>
      <c r="I4181" s="1">
        <v>0</v>
      </c>
      <c r="J4181" s="3">
        <v>1.4218</v>
      </c>
      <c r="K4181" s="2">
        <f t="shared" si="130"/>
        <v>0</v>
      </c>
      <c r="L4181" s="26">
        <f t="shared" si="131"/>
        <v>0</v>
      </c>
      <c r="M4181">
        <v>47.66</v>
      </c>
    </row>
    <row r="4182" spans="1:13" x14ac:dyDescent="0.25">
      <c r="A4182" s="5" t="s">
        <v>9821</v>
      </c>
      <c r="B4182" t="s">
        <v>979</v>
      </c>
      <c r="C4182" t="s">
        <v>9820</v>
      </c>
      <c r="D4182" s="1">
        <v>0</v>
      </c>
      <c r="E4182" s="3">
        <v>1</v>
      </c>
      <c r="F4182" s="1">
        <v>0</v>
      </c>
      <c r="G4182" s="1">
        <v>0</v>
      </c>
      <c r="H4182" s="3">
        <v>0.96099999999999997</v>
      </c>
      <c r="I4182" s="1">
        <v>0</v>
      </c>
      <c r="J4182" s="3">
        <v>1.4218</v>
      </c>
      <c r="K4182" s="2">
        <f t="shared" si="130"/>
        <v>0</v>
      </c>
      <c r="L4182" s="26">
        <f t="shared" si="131"/>
        <v>0</v>
      </c>
      <c r="M4182">
        <v>47.66</v>
      </c>
    </row>
    <row r="4183" spans="1:13" x14ac:dyDescent="0.25">
      <c r="A4183" s="5" t="s">
        <v>9819</v>
      </c>
      <c r="B4183" t="s">
        <v>979</v>
      </c>
      <c r="C4183" t="s">
        <v>9818</v>
      </c>
      <c r="D4183" s="1">
        <v>0</v>
      </c>
      <c r="E4183" s="3">
        <v>1</v>
      </c>
      <c r="F4183" s="1">
        <v>0</v>
      </c>
      <c r="G4183" s="1">
        <v>0</v>
      </c>
      <c r="H4183" s="3">
        <v>0.96099999999999997</v>
      </c>
      <c r="I4183" s="1">
        <v>0</v>
      </c>
      <c r="J4183" s="3">
        <v>1.4218</v>
      </c>
      <c r="K4183" s="2">
        <f t="shared" si="130"/>
        <v>0</v>
      </c>
      <c r="L4183" s="26">
        <f t="shared" si="131"/>
        <v>0</v>
      </c>
      <c r="M4183">
        <v>47.66</v>
      </c>
    </row>
    <row r="4184" spans="1:13" x14ac:dyDescent="0.25">
      <c r="A4184" s="5" t="s">
        <v>9817</v>
      </c>
      <c r="B4184" t="s">
        <v>979</v>
      </c>
      <c r="C4184" t="s">
        <v>9816</v>
      </c>
      <c r="D4184" s="1">
        <v>0</v>
      </c>
      <c r="E4184" s="3">
        <v>1</v>
      </c>
      <c r="F4184" s="1">
        <v>0</v>
      </c>
      <c r="G4184" s="1">
        <v>0</v>
      </c>
      <c r="H4184" s="3">
        <v>0.96099999999999997</v>
      </c>
      <c r="I4184" s="1">
        <v>0</v>
      </c>
      <c r="J4184" s="3">
        <v>1.4218</v>
      </c>
      <c r="K4184" s="2">
        <f t="shared" si="130"/>
        <v>0</v>
      </c>
      <c r="L4184" s="26">
        <f t="shared" si="131"/>
        <v>0</v>
      </c>
      <c r="M4184">
        <v>47.66</v>
      </c>
    </row>
    <row r="4185" spans="1:13" x14ac:dyDescent="0.25">
      <c r="A4185" s="5" t="s">
        <v>9815</v>
      </c>
      <c r="B4185" t="s">
        <v>979</v>
      </c>
      <c r="C4185" t="s">
        <v>9814</v>
      </c>
      <c r="D4185" s="1">
        <v>0</v>
      </c>
      <c r="E4185" s="3">
        <v>1</v>
      </c>
      <c r="F4185" s="1">
        <v>0</v>
      </c>
      <c r="G4185" s="1">
        <v>0</v>
      </c>
      <c r="H4185" s="3">
        <v>0.96099999999999997</v>
      </c>
      <c r="I4185" s="1">
        <v>0</v>
      </c>
      <c r="J4185" s="3">
        <v>1.4218</v>
      </c>
      <c r="K4185" s="2">
        <f t="shared" si="130"/>
        <v>0</v>
      </c>
      <c r="L4185" s="26">
        <f t="shared" si="131"/>
        <v>0</v>
      </c>
      <c r="M4185">
        <v>47.66</v>
      </c>
    </row>
    <row r="4186" spans="1:13" x14ac:dyDescent="0.25">
      <c r="A4186" s="5" t="s">
        <v>9813</v>
      </c>
      <c r="B4186" t="s">
        <v>979</v>
      </c>
      <c r="C4186" t="s">
        <v>9812</v>
      </c>
      <c r="D4186" s="1">
        <v>0</v>
      </c>
      <c r="E4186" s="3">
        <v>1</v>
      </c>
      <c r="F4186" s="1">
        <v>0</v>
      </c>
      <c r="G4186" s="1">
        <v>0</v>
      </c>
      <c r="H4186" s="3">
        <v>0.96099999999999997</v>
      </c>
      <c r="I4186" s="1">
        <v>0</v>
      </c>
      <c r="J4186" s="3">
        <v>1.4218</v>
      </c>
      <c r="K4186" s="2">
        <f t="shared" si="130"/>
        <v>0</v>
      </c>
      <c r="L4186" s="26">
        <f t="shared" si="131"/>
        <v>0</v>
      </c>
      <c r="M4186">
        <v>47.66</v>
      </c>
    </row>
    <row r="4187" spans="1:13" x14ac:dyDescent="0.25">
      <c r="A4187" s="5" t="s">
        <v>9811</v>
      </c>
      <c r="B4187" t="s">
        <v>979</v>
      </c>
      <c r="C4187" t="s">
        <v>9810</v>
      </c>
      <c r="D4187" s="1">
        <v>0</v>
      </c>
      <c r="E4187" s="3">
        <v>1</v>
      </c>
      <c r="F4187" s="1">
        <v>0</v>
      </c>
      <c r="G4187" s="1">
        <v>0</v>
      </c>
      <c r="H4187" s="3">
        <v>0.96099999999999997</v>
      </c>
      <c r="I4187" s="1">
        <v>0</v>
      </c>
      <c r="J4187" s="3">
        <v>1.4218</v>
      </c>
      <c r="K4187" s="2">
        <f t="shared" si="130"/>
        <v>0</v>
      </c>
      <c r="L4187" s="26">
        <f t="shared" si="131"/>
        <v>0</v>
      </c>
      <c r="M4187">
        <v>47.66</v>
      </c>
    </row>
    <row r="4188" spans="1:13" x14ac:dyDescent="0.25">
      <c r="A4188" s="5" t="s">
        <v>9809</v>
      </c>
      <c r="B4188" t="s">
        <v>979</v>
      </c>
      <c r="C4188" t="s">
        <v>9808</v>
      </c>
      <c r="D4188" s="1">
        <v>0</v>
      </c>
      <c r="E4188" s="3">
        <v>1</v>
      </c>
      <c r="F4188" s="1">
        <v>0</v>
      </c>
      <c r="G4188" s="1">
        <v>0</v>
      </c>
      <c r="H4188" s="3">
        <v>0.96099999999999997</v>
      </c>
      <c r="I4188" s="1">
        <v>0</v>
      </c>
      <c r="J4188" s="3">
        <v>1.4218</v>
      </c>
      <c r="K4188" s="2">
        <f t="shared" si="130"/>
        <v>0</v>
      </c>
      <c r="L4188" s="26">
        <f t="shared" si="131"/>
        <v>0</v>
      </c>
      <c r="M4188">
        <v>47.66</v>
      </c>
    </row>
    <row r="4189" spans="1:13" x14ac:dyDescent="0.25">
      <c r="A4189" s="5" t="s">
        <v>9807</v>
      </c>
      <c r="B4189" t="s">
        <v>979</v>
      </c>
      <c r="C4189" t="s">
        <v>9806</v>
      </c>
      <c r="D4189" s="1">
        <v>0</v>
      </c>
      <c r="E4189" s="3">
        <v>1</v>
      </c>
      <c r="F4189" s="1">
        <v>0</v>
      </c>
      <c r="G4189" s="1">
        <v>0</v>
      </c>
      <c r="H4189" s="3">
        <v>0.96099999999999997</v>
      </c>
      <c r="I4189" s="1">
        <v>0</v>
      </c>
      <c r="J4189" s="3">
        <v>1.4218</v>
      </c>
      <c r="K4189" s="2">
        <f t="shared" si="130"/>
        <v>0</v>
      </c>
      <c r="L4189" s="26">
        <f t="shared" si="131"/>
        <v>0</v>
      </c>
      <c r="M4189">
        <v>47.66</v>
      </c>
    </row>
    <row r="4190" spans="1:13" x14ac:dyDescent="0.25">
      <c r="A4190" s="5" t="s">
        <v>9805</v>
      </c>
      <c r="B4190" t="s">
        <v>979</v>
      </c>
      <c r="C4190" t="s">
        <v>9804</v>
      </c>
      <c r="D4190" s="1">
        <v>0</v>
      </c>
      <c r="E4190" s="3">
        <v>1</v>
      </c>
      <c r="F4190" s="1">
        <v>0</v>
      </c>
      <c r="G4190" s="1">
        <v>0</v>
      </c>
      <c r="H4190" s="3">
        <v>0.96099999999999997</v>
      </c>
      <c r="I4190" s="1">
        <v>0</v>
      </c>
      <c r="J4190" s="3">
        <v>1.4218</v>
      </c>
      <c r="K4190" s="2">
        <f t="shared" si="130"/>
        <v>0</v>
      </c>
      <c r="L4190" s="26">
        <f t="shared" si="131"/>
        <v>0</v>
      </c>
      <c r="M4190">
        <v>47.66</v>
      </c>
    </row>
    <row r="4191" spans="1:13" x14ac:dyDescent="0.25">
      <c r="A4191" s="5" t="s">
        <v>9803</v>
      </c>
      <c r="B4191" t="s">
        <v>979</v>
      </c>
      <c r="C4191" t="s">
        <v>9802</v>
      </c>
      <c r="D4191" s="1">
        <v>0</v>
      </c>
      <c r="E4191" s="3">
        <v>1</v>
      </c>
      <c r="F4191" s="1">
        <v>0</v>
      </c>
      <c r="G4191" s="1">
        <v>0</v>
      </c>
      <c r="H4191" s="3">
        <v>0.96099999999999997</v>
      </c>
      <c r="I4191" s="1">
        <v>0</v>
      </c>
      <c r="J4191" s="3">
        <v>1.4218</v>
      </c>
      <c r="K4191" s="2">
        <f t="shared" si="130"/>
        <v>0</v>
      </c>
      <c r="L4191" s="26">
        <f t="shared" si="131"/>
        <v>0</v>
      </c>
      <c r="M4191">
        <v>47.66</v>
      </c>
    </row>
    <row r="4192" spans="1:13" x14ac:dyDescent="0.25">
      <c r="A4192" s="5" t="s">
        <v>9801</v>
      </c>
      <c r="B4192" t="s">
        <v>979</v>
      </c>
      <c r="C4192" t="s">
        <v>9800</v>
      </c>
      <c r="D4192" s="1">
        <v>0</v>
      </c>
      <c r="E4192" s="3">
        <v>1</v>
      </c>
      <c r="F4192" s="1">
        <v>0</v>
      </c>
      <c r="G4192" s="1">
        <v>0</v>
      </c>
      <c r="H4192" s="3">
        <v>0.96099999999999997</v>
      </c>
      <c r="I4192" s="1">
        <v>0</v>
      </c>
      <c r="J4192" s="3">
        <v>1.4218</v>
      </c>
      <c r="K4192" s="2">
        <f t="shared" si="130"/>
        <v>0</v>
      </c>
      <c r="L4192" s="26">
        <f t="shared" si="131"/>
        <v>0</v>
      </c>
      <c r="M4192">
        <v>47.66</v>
      </c>
    </row>
    <row r="4193" spans="1:13" x14ac:dyDescent="0.25">
      <c r="A4193" s="5" t="s">
        <v>9799</v>
      </c>
      <c r="B4193" t="s">
        <v>979</v>
      </c>
      <c r="C4193" t="s">
        <v>9798</v>
      </c>
      <c r="D4193" s="1">
        <v>0</v>
      </c>
      <c r="E4193" s="3">
        <v>1</v>
      </c>
      <c r="F4193" s="1">
        <v>0</v>
      </c>
      <c r="G4193" s="1">
        <v>0</v>
      </c>
      <c r="H4193" s="3">
        <v>0.96099999999999997</v>
      </c>
      <c r="I4193" s="1">
        <v>0</v>
      </c>
      <c r="J4193" s="3">
        <v>1.4218</v>
      </c>
      <c r="K4193" s="2">
        <f t="shared" si="130"/>
        <v>0</v>
      </c>
      <c r="L4193" s="26">
        <f t="shared" si="131"/>
        <v>0</v>
      </c>
      <c r="M4193">
        <v>47.66</v>
      </c>
    </row>
    <row r="4194" spans="1:13" x14ac:dyDescent="0.25">
      <c r="A4194" s="5" t="s">
        <v>9797</v>
      </c>
      <c r="B4194" t="s">
        <v>979</v>
      </c>
      <c r="C4194" t="s">
        <v>9796</v>
      </c>
      <c r="D4194" s="1">
        <v>0</v>
      </c>
      <c r="E4194" s="3">
        <v>1</v>
      </c>
      <c r="F4194" s="1">
        <v>0</v>
      </c>
      <c r="G4194" s="1">
        <v>0</v>
      </c>
      <c r="H4194" s="3">
        <v>0.96099999999999997</v>
      </c>
      <c r="I4194" s="1">
        <v>0</v>
      </c>
      <c r="J4194" s="3">
        <v>1.4218</v>
      </c>
      <c r="K4194" s="2">
        <f t="shared" si="130"/>
        <v>0</v>
      </c>
      <c r="L4194" s="26">
        <f t="shared" si="131"/>
        <v>0</v>
      </c>
      <c r="M4194">
        <v>47.66</v>
      </c>
    </row>
    <row r="4195" spans="1:13" x14ac:dyDescent="0.25">
      <c r="A4195" s="5" t="s">
        <v>9795</v>
      </c>
      <c r="B4195" t="s">
        <v>979</v>
      </c>
      <c r="C4195" t="s">
        <v>9794</v>
      </c>
      <c r="D4195" s="1">
        <v>0</v>
      </c>
      <c r="E4195" s="3">
        <v>1</v>
      </c>
      <c r="F4195" s="1">
        <v>0</v>
      </c>
      <c r="G4195" s="1">
        <v>0</v>
      </c>
      <c r="H4195" s="3">
        <v>0.96099999999999997</v>
      </c>
      <c r="I4195" s="1">
        <v>0</v>
      </c>
      <c r="J4195" s="3">
        <v>1.4218</v>
      </c>
      <c r="K4195" s="2">
        <f t="shared" si="130"/>
        <v>0</v>
      </c>
      <c r="L4195" s="26">
        <f t="shared" si="131"/>
        <v>0</v>
      </c>
      <c r="M4195">
        <v>47.66</v>
      </c>
    </row>
    <row r="4196" spans="1:13" x14ac:dyDescent="0.25">
      <c r="A4196" s="5" t="s">
        <v>9793</v>
      </c>
      <c r="B4196" t="s">
        <v>979</v>
      </c>
      <c r="C4196" t="s">
        <v>9792</v>
      </c>
      <c r="D4196" s="1">
        <v>0</v>
      </c>
      <c r="E4196" s="3">
        <v>1</v>
      </c>
      <c r="F4196" s="1">
        <v>0</v>
      </c>
      <c r="G4196" s="1">
        <v>0</v>
      </c>
      <c r="H4196" s="3">
        <v>0.96099999999999997</v>
      </c>
      <c r="I4196" s="1">
        <v>0</v>
      </c>
      <c r="J4196" s="3">
        <v>1.4218</v>
      </c>
      <c r="K4196" s="2">
        <f t="shared" si="130"/>
        <v>0</v>
      </c>
      <c r="L4196" s="26">
        <f t="shared" si="131"/>
        <v>0</v>
      </c>
      <c r="M4196">
        <v>47.66</v>
      </c>
    </row>
    <row r="4197" spans="1:13" x14ac:dyDescent="0.25">
      <c r="A4197" s="5" t="s">
        <v>9791</v>
      </c>
      <c r="B4197" t="s">
        <v>979</v>
      </c>
      <c r="C4197" t="s">
        <v>9790</v>
      </c>
      <c r="D4197" s="1">
        <v>0</v>
      </c>
      <c r="E4197" s="3">
        <v>1</v>
      </c>
      <c r="F4197" s="1">
        <v>0</v>
      </c>
      <c r="G4197" s="1">
        <v>0</v>
      </c>
      <c r="H4197" s="3">
        <v>0.96099999999999997</v>
      </c>
      <c r="I4197" s="1">
        <v>0</v>
      </c>
      <c r="J4197" s="3">
        <v>1.4218</v>
      </c>
      <c r="K4197" s="2">
        <f t="shared" si="130"/>
        <v>0</v>
      </c>
      <c r="L4197" s="26">
        <f t="shared" si="131"/>
        <v>0</v>
      </c>
      <c r="M4197">
        <v>47.66</v>
      </c>
    </row>
    <row r="4198" spans="1:13" x14ac:dyDescent="0.25">
      <c r="A4198" s="5" t="s">
        <v>9789</v>
      </c>
      <c r="B4198" t="s">
        <v>979</v>
      </c>
      <c r="C4198" t="s">
        <v>9788</v>
      </c>
      <c r="D4198" s="1">
        <v>0</v>
      </c>
      <c r="E4198" s="3">
        <v>1</v>
      </c>
      <c r="F4198" s="1">
        <v>0</v>
      </c>
      <c r="G4198" s="1">
        <v>0</v>
      </c>
      <c r="H4198" s="3">
        <v>0.96099999999999997</v>
      </c>
      <c r="I4198" s="1">
        <v>0</v>
      </c>
      <c r="J4198" s="3">
        <v>1.4218</v>
      </c>
      <c r="K4198" s="2">
        <f t="shared" si="130"/>
        <v>0</v>
      </c>
      <c r="L4198" s="26">
        <f t="shared" si="131"/>
        <v>0</v>
      </c>
      <c r="M4198">
        <v>47.66</v>
      </c>
    </row>
    <row r="4199" spans="1:13" x14ac:dyDescent="0.25">
      <c r="A4199" s="5" t="s">
        <v>9787</v>
      </c>
      <c r="B4199" t="s">
        <v>979</v>
      </c>
      <c r="C4199" t="s">
        <v>9786</v>
      </c>
      <c r="D4199" s="1">
        <v>0</v>
      </c>
      <c r="E4199" s="3">
        <v>1</v>
      </c>
      <c r="F4199" s="1">
        <v>0</v>
      </c>
      <c r="G4199" s="1">
        <v>0</v>
      </c>
      <c r="H4199" s="3">
        <v>0.96099999999999997</v>
      </c>
      <c r="I4199" s="1">
        <v>0</v>
      </c>
      <c r="J4199" s="3">
        <v>1.4218</v>
      </c>
      <c r="K4199" s="2">
        <f t="shared" si="130"/>
        <v>0</v>
      </c>
      <c r="L4199" s="26">
        <f t="shared" si="131"/>
        <v>0</v>
      </c>
      <c r="M4199">
        <v>47.66</v>
      </c>
    </row>
    <row r="4200" spans="1:13" x14ac:dyDescent="0.25">
      <c r="A4200" s="5" t="s">
        <v>9785</v>
      </c>
      <c r="B4200" t="s">
        <v>979</v>
      </c>
      <c r="C4200" t="s">
        <v>9784</v>
      </c>
      <c r="D4200" s="1">
        <v>0</v>
      </c>
      <c r="E4200" s="3">
        <v>1</v>
      </c>
      <c r="F4200" s="1">
        <v>0</v>
      </c>
      <c r="G4200" s="1">
        <v>0</v>
      </c>
      <c r="H4200" s="3">
        <v>0.96099999999999997</v>
      </c>
      <c r="I4200" s="1">
        <v>0</v>
      </c>
      <c r="J4200" s="3">
        <v>1.4218</v>
      </c>
      <c r="K4200" s="2">
        <f t="shared" si="130"/>
        <v>0</v>
      </c>
      <c r="L4200" s="26">
        <f t="shared" si="131"/>
        <v>0</v>
      </c>
      <c r="M4200">
        <v>47.66</v>
      </c>
    </row>
    <row r="4201" spans="1:13" x14ac:dyDescent="0.25">
      <c r="A4201" s="5" t="s">
        <v>9783</v>
      </c>
      <c r="B4201" t="s">
        <v>979</v>
      </c>
      <c r="C4201" t="s">
        <v>9782</v>
      </c>
      <c r="D4201" s="1">
        <v>0</v>
      </c>
      <c r="E4201" s="3">
        <v>1</v>
      </c>
      <c r="F4201" s="1">
        <v>0</v>
      </c>
      <c r="G4201" s="1">
        <v>0</v>
      </c>
      <c r="H4201" s="3">
        <v>0.96099999999999997</v>
      </c>
      <c r="I4201" s="1">
        <v>0</v>
      </c>
      <c r="J4201" s="3">
        <v>1.4218</v>
      </c>
      <c r="K4201" s="2">
        <f t="shared" si="130"/>
        <v>0</v>
      </c>
      <c r="L4201" s="26">
        <f t="shared" si="131"/>
        <v>0</v>
      </c>
      <c r="M4201">
        <v>47.66</v>
      </c>
    </row>
    <row r="4202" spans="1:13" x14ac:dyDescent="0.25">
      <c r="A4202" s="5" t="s">
        <v>9781</v>
      </c>
      <c r="B4202" t="s">
        <v>979</v>
      </c>
      <c r="C4202" t="s">
        <v>9780</v>
      </c>
      <c r="D4202" s="1">
        <v>0</v>
      </c>
      <c r="E4202" s="3">
        <v>1</v>
      </c>
      <c r="F4202" s="1">
        <v>0</v>
      </c>
      <c r="G4202" s="1">
        <v>0</v>
      </c>
      <c r="H4202" s="3">
        <v>0.96099999999999997</v>
      </c>
      <c r="I4202" s="1">
        <v>0</v>
      </c>
      <c r="J4202" s="3">
        <v>1.4218</v>
      </c>
      <c r="K4202" s="2">
        <f t="shared" si="130"/>
        <v>0</v>
      </c>
      <c r="L4202" s="26">
        <f t="shared" si="131"/>
        <v>0</v>
      </c>
      <c r="M4202">
        <v>47.66</v>
      </c>
    </row>
    <row r="4203" spans="1:13" x14ac:dyDescent="0.25">
      <c r="A4203" s="5" t="s">
        <v>9779</v>
      </c>
      <c r="B4203" t="s">
        <v>979</v>
      </c>
      <c r="C4203" t="s">
        <v>9778</v>
      </c>
      <c r="D4203" s="1">
        <v>0</v>
      </c>
      <c r="E4203" s="3">
        <v>1</v>
      </c>
      <c r="F4203" s="1">
        <v>0</v>
      </c>
      <c r="G4203" s="1">
        <v>0</v>
      </c>
      <c r="H4203" s="3">
        <v>0.96099999999999997</v>
      </c>
      <c r="I4203" s="1">
        <v>0</v>
      </c>
      <c r="J4203" s="3">
        <v>1.4218</v>
      </c>
      <c r="K4203" s="2">
        <f t="shared" si="130"/>
        <v>0</v>
      </c>
      <c r="L4203" s="26">
        <f t="shared" si="131"/>
        <v>0</v>
      </c>
      <c r="M4203">
        <v>47.66</v>
      </c>
    </row>
    <row r="4204" spans="1:13" x14ac:dyDescent="0.25">
      <c r="A4204" s="5" t="s">
        <v>9777</v>
      </c>
      <c r="B4204" t="s">
        <v>979</v>
      </c>
      <c r="C4204" t="s">
        <v>9776</v>
      </c>
      <c r="D4204" s="1">
        <v>0</v>
      </c>
      <c r="E4204" s="3">
        <v>1</v>
      </c>
      <c r="F4204" s="1">
        <v>0</v>
      </c>
      <c r="G4204" s="1">
        <v>0</v>
      </c>
      <c r="H4204" s="3">
        <v>0.96099999999999997</v>
      </c>
      <c r="I4204" s="1">
        <v>0</v>
      </c>
      <c r="J4204" s="3">
        <v>1.4218</v>
      </c>
      <c r="K4204" s="2">
        <f t="shared" si="130"/>
        <v>0</v>
      </c>
      <c r="L4204" s="26">
        <f t="shared" si="131"/>
        <v>0</v>
      </c>
      <c r="M4204">
        <v>47.66</v>
      </c>
    </row>
    <row r="4205" spans="1:13" x14ac:dyDescent="0.25">
      <c r="A4205" s="5" t="s">
        <v>9775</v>
      </c>
      <c r="B4205" t="s">
        <v>979</v>
      </c>
      <c r="C4205" t="s">
        <v>9774</v>
      </c>
      <c r="D4205" s="1">
        <v>0</v>
      </c>
      <c r="E4205" s="3">
        <v>1</v>
      </c>
      <c r="F4205" s="1">
        <v>0</v>
      </c>
      <c r="G4205" s="1">
        <v>0</v>
      </c>
      <c r="H4205" s="3">
        <v>0.96099999999999997</v>
      </c>
      <c r="I4205" s="1">
        <v>0</v>
      </c>
      <c r="J4205" s="3">
        <v>1.4218</v>
      </c>
      <c r="K4205" s="2">
        <f t="shared" si="130"/>
        <v>0</v>
      </c>
      <c r="L4205" s="26">
        <f t="shared" si="131"/>
        <v>0</v>
      </c>
      <c r="M4205">
        <v>47.66</v>
      </c>
    </row>
    <row r="4206" spans="1:13" x14ac:dyDescent="0.25">
      <c r="A4206" s="5" t="s">
        <v>9773</v>
      </c>
      <c r="B4206" t="s">
        <v>979</v>
      </c>
      <c r="C4206" t="s">
        <v>9772</v>
      </c>
      <c r="D4206" s="1">
        <v>0</v>
      </c>
      <c r="E4206" s="3">
        <v>1</v>
      </c>
      <c r="F4206" s="1">
        <v>0</v>
      </c>
      <c r="G4206" s="1">
        <v>0</v>
      </c>
      <c r="H4206" s="3">
        <v>0.96099999999999997</v>
      </c>
      <c r="I4206" s="1">
        <v>0</v>
      </c>
      <c r="J4206" s="3">
        <v>1.4218</v>
      </c>
      <c r="K4206" s="2">
        <f t="shared" si="130"/>
        <v>0</v>
      </c>
      <c r="L4206" s="26">
        <f t="shared" si="131"/>
        <v>0</v>
      </c>
      <c r="M4206">
        <v>47.66</v>
      </c>
    </row>
    <row r="4207" spans="1:13" x14ac:dyDescent="0.25">
      <c r="A4207" s="5" t="s">
        <v>9771</v>
      </c>
      <c r="B4207" t="s">
        <v>979</v>
      </c>
      <c r="C4207" t="s">
        <v>9770</v>
      </c>
      <c r="D4207" s="1">
        <v>0</v>
      </c>
      <c r="E4207" s="3">
        <v>1</v>
      </c>
      <c r="F4207" s="1">
        <v>0</v>
      </c>
      <c r="G4207" s="1">
        <v>0</v>
      </c>
      <c r="H4207" s="3">
        <v>0.96099999999999997</v>
      </c>
      <c r="I4207" s="1">
        <v>0</v>
      </c>
      <c r="J4207" s="3">
        <v>1.4218</v>
      </c>
      <c r="K4207" s="2">
        <f t="shared" si="130"/>
        <v>0</v>
      </c>
      <c r="L4207" s="26">
        <f t="shared" si="131"/>
        <v>0</v>
      </c>
      <c r="M4207">
        <v>47.66</v>
      </c>
    </row>
    <row r="4208" spans="1:13" x14ac:dyDescent="0.25">
      <c r="A4208" s="5" t="s">
        <v>9769</v>
      </c>
      <c r="B4208" t="s">
        <v>979</v>
      </c>
      <c r="C4208" t="s">
        <v>9768</v>
      </c>
      <c r="D4208" s="1">
        <v>0</v>
      </c>
      <c r="E4208" s="3">
        <v>1</v>
      </c>
      <c r="F4208" s="1">
        <v>0</v>
      </c>
      <c r="G4208" s="1">
        <v>0</v>
      </c>
      <c r="H4208" s="3">
        <v>0.96099999999999997</v>
      </c>
      <c r="I4208" s="1">
        <v>0</v>
      </c>
      <c r="J4208" s="3">
        <v>1.4218</v>
      </c>
      <c r="K4208" s="2">
        <f t="shared" si="130"/>
        <v>0</v>
      </c>
      <c r="L4208" s="26">
        <f t="shared" si="131"/>
        <v>0</v>
      </c>
      <c r="M4208">
        <v>47.66</v>
      </c>
    </row>
    <row r="4209" spans="1:13" x14ac:dyDescent="0.25">
      <c r="A4209" s="5" t="s">
        <v>9767</v>
      </c>
      <c r="B4209" t="s">
        <v>979</v>
      </c>
      <c r="C4209" t="s">
        <v>9766</v>
      </c>
      <c r="D4209" s="1">
        <v>0</v>
      </c>
      <c r="E4209" s="3">
        <v>1</v>
      </c>
      <c r="F4209" s="1">
        <v>0</v>
      </c>
      <c r="G4209" s="1">
        <v>0</v>
      </c>
      <c r="H4209" s="3">
        <v>0.96099999999999997</v>
      </c>
      <c r="I4209" s="1">
        <v>0</v>
      </c>
      <c r="J4209" s="3">
        <v>1.4218</v>
      </c>
      <c r="K4209" s="2">
        <f t="shared" si="130"/>
        <v>0</v>
      </c>
      <c r="L4209" s="26">
        <f t="shared" si="131"/>
        <v>0</v>
      </c>
      <c r="M4209">
        <v>47.66</v>
      </c>
    </row>
    <row r="4210" spans="1:13" x14ac:dyDescent="0.25">
      <c r="A4210" s="5" t="s">
        <v>9765</v>
      </c>
      <c r="B4210" t="s">
        <v>979</v>
      </c>
      <c r="C4210" t="s">
        <v>9764</v>
      </c>
      <c r="D4210" s="1">
        <v>0</v>
      </c>
      <c r="E4210" s="3">
        <v>1</v>
      </c>
      <c r="F4210" s="1">
        <v>0</v>
      </c>
      <c r="G4210" s="1">
        <v>0</v>
      </c>
      <c r="H4210" s="3">
        <v>0.96099999999999997</v>
      </c>
      <c r="I4210" s="1">
        <v>0</v>
      </c>
      <c r="J4210" s="3">
        <v>1.4218</v>
      </c>
      <c r="K4210" s="2">
        <f t="shared" si="130"/>
        <v>0</v>
      </c>
      <c r="L4210" s="26">
        <f t="shared" si="131"/>
        <v>0</v>
      </c>
      <c r="M4210">
        <v>47.66</v>
      </c>
    </row>
    <row r="4211" spans="1:13" x14ac:dyDescent="0.25">
      <c r="A4211" s="5" t="s">
        <v>9763</v>
      </c>
      <c r="B4211" t="s">
        <v>979</v>
      </c>
      <c r="C4211" t="s">
        <v>9762</v>
      </c>
      <c r="D4211" s="1">
        <v>0</v>
      </c>
      <c r="E4211" s="3">
        <v>1</v>
      </c>
      <c r="F4211" s="1">
        <v>0</v>
      </c>
      <c r="G4211" s="1">
        <v>0</v>
      </c>
      <c r="H4211" s="3">
        <v>0.96099999999999997</v>
      </c>
      <c r="I4211" s="1">
        <v>0</v>
      </c>
      <c r="J4211" s="3">
        <v>1.4218</v>
      </c>
      <c r="K4211" s="2">
        <f t="shared" si="130"/>
        <v>0</v>
      </c>
      <c r="L4211" s="26">
        <f t="shared" si="131"/>
        <v>0</v>
      </c>
      <c r="M4211">
        <v>47.66</v>
      </c>
    </row>
    <row r="4212" spans="1:13" x14ac:dyDescent="0.25">
      <c r="A4212" s="5" t="s">
        <v>9761</v>
      </c>
      <c r="B4212" t="s">
        <v>979</v>
      </c>
      <c r="C4212" t="s">
        <v>9760</v>
      </c>
      <c r="D4212" s="1">
        <v>0</v>
      </c>
      <c r="E4212" s="3">
        <v>1</v>
      </c>
      <c r="F4212" s="1">
        <v>0</v>
      </c>
      <c r="G4212" s="1">
        <v>0</v>
      </c>
      <c r="H4212" s="3">
        <v>0.96099999999999997</v>
      </c>
      <c r="I4212" s="1">
        <v>0</v>
      </c>
      <c r="J4212" s="3">
        <v>1.4218</v>
      </c>
      <c r="K4212" s="2">
        <f t="shared" si="130"/>
        <v>0</v>
      </c>
      <c r="L4212" s="26">
        <f t="shared" si="131"/>
        <v>0</v>
      </c>
      <c r="M4212">
        <v>47.66</v>
      </c>
    </row>
    <row r="4213" spans="1:13" x14ac:dyDescent="0.25">
      <c r="A4213" s="5" t="s">
        <v>9759</v>
      </c>
      <c r="B4213" t="s">
        <v>979</v>
      </c>
      <c r="C4213" t="s">
        <v>9758</v>
      </c>
      <c r="D4213" s="1">
        <v>0</v>
      </c>
      <c r="E4213" s="3">
        <v>1</v>
      </c>
      <c r="F4213" s="1">
        <v>0</v>
      </c>
      <c r="G4213" s="1">
        <v>0</v>
      </c>
      <c r="H4213" s="3">
        <v>0.96099999999999997</v>
      </c>
      <c r="I4213" s="1">
        <v>0</v>
      </c>
      <c r="J4213" s="3">
        <v>1.4218</v>
      </c>
      <c r="K4213" s="2">
        <f t="shared" si="130"/>
        <v>0</v>
      </c>
      <c r="L4213" s="26">
        <f t="shared" si="131"/>
        <v>0</v>
      </c>
      <c r="M4213">
        <v>47.66</v>
      </c>
    </row>
    <row r="4214" spans="1:13" x14ac:dyDescent="0.25">
      <c r="A4214" s="5" t="s">
        <v>9757</v>
      </c>
      <c r="B4214" t="s">
        <v>979</v>
      </c>
      <c r="C4214" t="s">
        <v>9756</v>
      </c>
      <c r="D4214" s="1">
        <v>0</v>
      </c>
      <c r="E4214" s="3">
        <v>1</v>
      </c>
      <c r="F4214" s="1">
        <v>0</v>
      </c>
      <c r="G4214" s="1">
        <v>0</v>
      </c>
      <c r="H4214" s="3">
        <v>0.96099999999999997</v>
      </c>
      <c r="I4214" s="1">
        <v>0</v>
      </c>
      <c r="J4214" s="3">
        <v>1.4218</v>
      </c>
      <c r="K4214" s="2">
        <f t="shared" si="130"/>
        <v>0</v>
      </c>
      <c r="L4214" s="26">
        <f t="shared" si="131"/>
        <v>0</v>
      </c>
      <c r="M4214">
        <v>47.66</v>
      </c>
    </row>
    <row r="4215" spans="1:13" x14ac:dyDescent="0.25">
      <c r="A4215" s="5" t="s">
        <v>9755</v>
      </c>
      <c r="B4215" t="s">
        <v>979</v>
      </c>
      <c r="C4215" t="s">
        <v>9754</v>
      </c>
      <c r="D4215" s="1">
        <v>0</v>
      </c>
      <c r="E4215" s="3">
        <v>1</v>
      </c>
      <c r="F4215" s="1">
        <v>0</v>
      </c>
      <c r="G4215" s="1">
        <v>0</v>
      </c>
      <c r="H4215" s="3">
        <v>0.96099999999999997</v>
      </c>
      <c r="I4215" s="1">
        <v>0</v>
      </c>
      <c r="J4215" s="3">
        <v>1.4218</v>
      </c>
      <c r="K4215" s="2">
        <f t="shared" si="130"/>
        <v>0</v>
      </c>
      <c r="L4215" s="26">
        <f t="shared" si="131"/>
        <v>0</v>
      </c>
      <c r="M4215">
        <v>47.66</v>
      </c>
    </row>
    <row r="4216" spans="1:13" x14ac:dyDescent="0.25">
      <c r="A4216" s="5" t="s">
        <v>9753</v>
      </c>
      <c r="B4216" t="s">
        <v>979</v>
      </c>
      <c r="C4216" t="s">
        <v>9752</v>
      </c>
      <c r="D4216" s="1">
        <v>0</v>
      </c>
      <c r="E4216" s="3">
        <v>1</v>
      </c>
      <c r="F4216" s="1">
        <v>0</v>
      </c>
      <c r="G4216" s="1">
        <v>0</v>
      </c>
      <c r="H4216" s="3">
        <v>0.96099999999999997</v>
      </c>
      <c r="I4216" s="1">
        <v>0</v>
      </c>
      <c r="J4216" s="3">
        <v>1.4218</v>
      </c>
      <c r="K4216" s="2">
        <f t="shared" si="130"/>
        <v>0</v>
      </c>
      <c r="L4216" s="26">
        <f t="shared" si="131"/>
        <v>0</v>
      </c>
      <c r="M4216">
        <v>47.66</v>
      </c>
    </row>
    <row r="4217" spans="1:13" x14ac:dyDescent="0.25">
      <c r="A4217" s="5" t="s">
        <v>9751</v>
      </c>
      <c r="B4217" t="s">
        <v>979</v>
      </c>
      <c r="C4217" t="s">
        <v>9750</v>
      </c>
      <c r="D4217" s="1">
        <v>0</v>
      </c>
      <c r="E4217" s="3">
        <v>1</v>
      </c>
      <c r="F4217" s="1">
        <v>0</v>
      </c>
      <c r="G4217" s="1">
        <v>0</v>
      </c>
      <c r="H4217" s="3">
        <v>0.96099999999999997</v>
      </c>
      <c r="I4217" s="1">
        <v>0</v>
      </c>
      <c r="J4217" s="3">
        <v>1.4218</v>
      </c>
      <c r="K4217" s="2">
        <f t="shared" si="130"/>
        <v>0</v>
      </c>
      <c r="L4217" s="26">
        <f t="shared" si="131"/>
        <v>0</v>
      </c>
      <c r="M4217">
        <v>47.66</v>
      </c>
    </row>
    <row r="4218" spans="1:13" x14ac:dyDescent="0.25">
      <c r="A4218" s="5" t="s">
        <v>9749</v>
      </c>
      <c r="B4218" t="s">
        <v>979</v>
      </c>
      <c r="C4218" t="s">
        <v>9748</v>
      </c>
      <c r="D4218" s="1">
        <v>0</v>
      </c>
      <c r="E4218" s="3">
        <v>1</v>
      </c>
      <c r="F4218" s="1">
        <v>0</v>
      </c>
      <c r="G4218" s="1">
        <v>0</v>
      </c>
      <c r="H4218" s="3">
        <v>0.96099999999999997</v>
      </c>
      <c r="I4218" s="1">
        <v>0</v>
      </c>
      <c r="J4218" s="3">
        <v>1.4218</v>
      </c>
      <c r="K4218" s="2">
        <f t="shared" si="130"/>
        <v>0</v>
      </c>
      <c r="L4218" s="26">
        <f t="shared" si="131"/>
        <v>0</v>
      </c>
      <c r="M4218">
        <v>47.66</v>
      </c>
    </row>
    <row r="4219" spans="1:13" x14ac:dyDescent="0.25">
      <c r="A4219" s="5" t="s">
        <v>9747</v>
      </c>
      <c r="B4219" t="s">
        <v>979</v>
      </c>
      <c r="C4219" t="s">
        <v>9746</v>
      </c>
      <c r="D4219" s="1">
        <v>0</v>
      </c>
      <c r="E4219" s="3">
        <v>1</v>
      </c>
      <c r="F4219" s="1">
        <v>0</v>
      </c>
      <c r="G4219" s="1">
        <v>0</v>
      </c>
      <c r="H4219" s="3">
        <v>0.96099999999999997</v>
      </c>
      <c r="I4219" s="1">
        <v>0</v>
      </c>
      <c r="J4219" s="3">
        <v>1.4218</v>
      </c>
      <c r="K4219" s="2">
        <f t="shared" si="130"/>
        <v>0</v>
      </c>
      <c r="L4219" s="26">
        <f t="shared" si="131"/>
        <v>0</v>
      </c>
      <c r="M4219">
        <v>47.66</v>
      </c>
    </row>
    <row r="4220" spans="1:13" x14ac:dyDescent="0.25">
      <c r="A4220" s="5" t="s">
        <v>9745</v>
      </c>
      <c r="B4220" t="s">
        <v>979</v>
      </c>
      <c r="C4220" t="s">
        <v>9744</v>
      </c>
      <c r="D4220" s="1">
        <v>0</v>
      </c>
      <c r="E4220" s="3">
        <v>1</v>
      </c>
      <c r="F4220" s="1">
        <v>0</v>
      </c>
      <c r="G4220" s="1">
        <v>0</v>
      </c>
      <c r="H4220" s="3">
        <v>0.96099999999999997</v>
      </c>
      <c r="I4220" s="1">
        <v>0</v>
      </c>
      <c r="J4220" s="3">
        <v>1.4218</v>
      </c>
      <c r="K4220" s="2">
        <f t="shared" si="130"/>
        <v>0</v>
      </c>
      <c r="L4220" s="26">
        <f t="shared" si="131"/>
        <v>0</v>
      </c>
      <c r="M4220">
        <v>47.66</v>
      </c>
    </row>
    <row r="4221" spans="1:13" x14ac:dyDescent="0.25">
      <c r="A4221" s="5" t="s">
        <v>9743</v>
      </c>
      <c r="B4221" t="s">
        <v>979</v>
      </c>
      <c r="C4221" t="s">
        <v>9742</v>
      </c>
      <c r="D4221" s="1">
        <v>0</v>
      </c>
      <c r="E4221" s="3">
        <v>1</v>
      </c>
      <c r="F4221" s="1">
        <v>0</v>
      </c>
      <c r="G4221" s="1">
        <v>0</v>
      </c>
      <c r="H4221" s="3">
        <v>0.96099999999999997</v>
      </c>
      <c r="I4221" s="1">
        <v>0</v>
      </c>
      <c r="J4221" s="3">
        <v>1.4218</v>
      </c>
      <c r="K4221" s="2">
        <f t="shared" si="130"/>
        <v>0</v>
      </c>
      <c r="L4221" s="26">
        <f t="shared" si="131"/>
        <v>0</v>
      </c>
      <c r="M4221">
        <v>47.66</v>
      </c>
    </row>
    <row r="4222" spans="1:13" x14ac:dyDescent="0.25">
      <c r="A4222" s="5" t="s">
        <v>9741</v>
      </c>
      <c r="B4222" t="s">
        <v>979</v>
      </c>
      <c r="C4222" t="s">
        <v>9740</v>
      </c>
      <c r="D4222" s="1">
        <v>0</v>
      </c>
      <c r="E4222" s="3">
        <v>1</v>
      </c>
      <c r="F4222" s="1">
        <v>0</v>
      </c>
      <c r="G4222" s="1">
        <v>0</v>
      </c>
      <c r="H4222" s="3">
        <v>0.96099999999999997</v>
      </c>
      <c r="I4222" s="1">
        <v>0</v>
      </c>
      <c r="J4222" s="3">
        <v>1.4218</v>
      </c>
      <c r="K4222" s="2">
        <f t="shared" si="130"/>
        <v>0</v>
      </c>
      <c r="L4222" s="26">
        <f t="shared" si="131"/>
        <v>0</v>
      </c>
      <c r="M4222">
        <v>47.66</v>
      </c>
    </row>
    <row r="4223" spans="1:13" x14ac:dyDescent="0.25">
      <c r="A4223" s="5" t="s">
        <v>9739</v>
      </c>
      <c r="B4223" t="s">
        <v>979</v>
      </c>
      <c r="C4223" t="s">
        <v>9738</v>
      </c>
      <c r="D4223" s="1">
        <v>0</v>
      </c>
      <c r="E4223" s="3">
        <v>1</v>
      </c>
      <c r="F4223" s="1">
        <v>0</v>
      </c>
      <c r="G4223" s="1">
        <v>0</v>
      </c>
      <c r="H4223" s="3">
        <v>0.96099999999999997</v>
      </c>
      <c r="I4223" s="1">
        <v>0</v>
      </c>
      <c r="J4223" s="3">
        <v>1.4218</v>
      </c>
      <c r="K4223" s="2">
        <f t="shared" si="130"/>
        <v>0</v>
      </c>
      <c r="L4223" s="26">
        <f t="shared" si="131"/>
        <v>0</v>
      </c>
      <c r="M4223">
        <v>47.66</v>
      </c>
    </row>
    <row r="4224" spans="1:13" x14ac:dyDescent="0.25">
      <c r="A4224" s="5" t="s">
        <v>9737</v>
      </c>
      <c r="B4224" t="s">
        <v>979</v>
      </c>
      <c r="C4224" t="s">
        <v>9736</v>
      </c>
      <c r="D4224" s="1">
        <v>0</v>
      </c>
      <c r="E4224" s="3">
        <v>1</v>
      </c>
      <c r="F4224" s="1">
        <v>0</v>
      </c>
      <c r="G4224" s="1">
        <v>0</v>
      </c>
      <c r="H4224" s="3">
        <v>0.96099999999999997</v>
      </c>
      <c r="I4224" s="1">
        <v>0</v>
      </c>
      <c r="J4224" s="3">
        <v>1.4218</v>
      </c>
      <c r="K4224" s="2">
        <f t="shared" si="130"/>
        <v>0</v>
      </c>
      <c r="L4224" s="26">
        <f t="shared" si="131"/>
        <v>0</v>
      </c>
      <c r="M4224">
        <v>47.66</v>
      </c>
    </row>
    <row r="4225" spans="1:13" x14ac:dyDescent="0.25">
      <c r="A4225" s="5" t="s">
        <v>9735</v>
      </c>
      <c r="B4225" t="s">
        <v>979</v>
      </c>
      <c r="C4225" t="s">
        <v>9734</v>
      </c>
      <c r="D4225" s="1">
        <v>0</v>
      </c>
      <c r="E4225" s="3">
        <v>1</v>
      </c>
      <c r="F4225" s="1">
        <v>0</v>
      </c>
      <c r="G4225" s="1">
        <v>0</v>
      </c>
      <c r="H4225" s="3">
        <v>0.96099999999999997</v>
      </c>
      <c r="I4225" s="1">
        <v>0</v>
      </c>
      <c r="J4225" s="3">
        <v>1.4218</v>
      </c>
      <c r="K4225" s="2">
        <f t="shared" si="130"/>
        <v>0</v>
      </c>
      <c r="L4225" s="26">
        <f t="shared" si="131"/>
        <v>0</v>
      </c>
      <c r="M4225">
        <v>47.66</v>
      </c>
    </row>
    <row r="4226" spans="1:13" x14ac:dyDescent="0.25">
      <c r="A4226" s="5" t="s">
        <v>9733</v>
      </c>
      <c r="B4226" t="s">
        <v>979</v>
      </c>
      <c r="C4226" t="s">
        <v>9732</v>
      </c>
      <c r="D4226" s="1">
        <v>0</v>
      </c>
      <c r="E4226" s="3">
        <v>1</v>
      </c>
      <c r="F4226" s="1">
        <v>0</v>
      </c>
      <c r="G4226" s="1">
        <v>0</v>
      </c>
      <c r="H4226" s="3">
        <v>0.96099999999999997</v>
      </c>
      <c r="I4226" s="1">
        <v>0</v>
      </c>
      <c r="J4226" s="3">
        <v>1.4218</v>
      </c>
      <c r="K4226" s="2">
        <f t="shared" si="130"/>
        <v>0</v>
      </c>
      <c r="L4226" s="26">
        <f t="shared" si="131"/>
        <v>0</v>
      </c>
      <c r="M4226">
        <v>47.66</v>
      </c>
    </row>
    <row r="4227" spans="1:13" x14ac:dyDescent="0.25">
      <c r="A4227" s="5" t="s">
        <v>9731</v>
      </c>
      <c r="B4227" t="s">
        <v>979</v>
      </c>
      <c r="C4227" t="s">
        <v>9730</v>
      </c>
      <c r="D4227" s="1">
        <v>0</v>
      </c>
      <c r="E4227" s="3">
        <v>1</v>
      </c>
      <c r="F4227" s="1">
        <v>0</v>
      </c>
      <c r="G4227" s="1">
        <v>0</v>
      </c>
      <c r="H4227" s="3">
        <v>0.96099999999999997</v>
      </c>
      <c r="I4227" s="1">
        <v>0</v>
      </c>
      <c r="J4227" s="3">
        <v>1.4218</v>
      </c>
      <c r="K4227" s="2">
        <f t="shared" si="130"/>
        <v>0</v>
      </c>
      <c r="L4227" s="26">
        <f t="shared" si="131"/>
        <v>0</v>
      </c>
      <c r="M4227">
        <v>47.66</v>
      </c>
    </row>
    <row r="4228" spans="1:13" x14ac:dyDescent="0.25">
      <c r="A4228" s="5" t="s">
        <v>9729</v>
      </c>
      <c r="B4228" t="s">
        <v>979</v>
      </c>
      <c r="C4228" t="s">
        <v>9728</v>
      </c>
      <c r="D4228" s="1">
        <v>0</v>
      </c>
      <c r="E4228" s="3">
        <v>1</v>
      </c>
      <c r="F4228" s="1">
        <v>0</v>
      </c>
      <c r="G4228" s="1">
        <v>0</v>
      </c>
      <c r="H4228" s="3">
        <v>0.96099999999999997</v>
      </c>
      <c r="I4228" s="1">
        <v>0</v>
      </c>
      <c r="J4228" s="3">
        <v>1.4218</v>
      </c>
      <c r="K4228" s="2">
        <f t="shared" si="130"/>
        <v>0</v>
      </c>
      <c r="L4228" s="26">
        <f t="shared" si="131"/>
        <v>0</v>
      </c>
      <c r="M4228">
        <v>47.66</v>
      </c>
    </row>
    <row r="4229" spans="1:13" x14ac:dyDescent="0.25">
      <c r="A4229" s="5" t="s">
        <v>9727</v>
      </c>
      <c r="B4229" t="s">
        <v>979</v>
      </c>
      <c r="C4229" t="s">
        <v>9726</v>
      </c>
      <c r="D4229" s="1">
        <v>0</v>
      </c>
      <c r="E4229" s="3">
        <v>1</v>
      </c>
      <c r="F4229" s="1">
        <v>0</v>
      </c>
      <c r="G4229" s="1">
        <v>0</v>
      </c>
      <c r="H4229" s="3">
        <v>0.96099999999999997</v>
      </c>
      <c r="I4229" s="1">
        <v>0</v>
      </c>
      <c r="J4229" s="3">
        <v>1.4218</v>
      </c>
      <c r="K4229" s="2">
        <f t="shared" si="130"/>
        <v>0</v>
      </c>
      <c r="L4229" s="26">
        <f t="shared" si="131"/>
        <v>0</v>
      </c>
      <c r="M4229">
        <v>47.66</v>
      </c>
    </row>
    <row r="4230" spans="1:13" x14ac:dyDescent="0.25">
      <c r="A4230" s="5" t="s">
        <v>9725</v>
      </c>
      <c r="B4230" t="s">
        <v>979</v>
      </c>
      <c r="C4230" t="s">
        <v>9724</v>
      </c>
      <c r="D4230" s="1">
        <v>0</v>
      </c>
      <c r="E4230" s="3">
        <v>1</v>
      </c>
      <c r="F4230" s="1">
        <v>0</v>
      </c>
      <c r="G4230" s="1">
        <v>0</v>
      </c>
      <c r="H4230" s="3">
        <v>0.96099999999999997</v>
      </c>
      <c r="I4230" s="1">
        <v>0</v>
      </c>
      <c r="J4230" s="3">
        <v>1.4218</v>
      </c>
      <c r="K4230" s="2">
        <f t="shared" si="130"/>
        <v>0</v>
      </c>
      <c r="L4230" s="26">
        <f t="shared" si="131"/>
        <v>0</v>
      </c>
      <c r="M4230">
        <v>47.66</v>
      </c>
    </row>
    <row r="4231" spans="1:13" x14ac:dyDescent="0.25">
      <c r="A4231" s="5" t="s">
        <v>9723</v>
      </c>
      <c r="B4231" t="s">
        <v>979</v>
      </c>
      <c r="C4231" t="s">
        <v>9722</v>
      </c>
      <c r="D4231" s="1">
        <v>0</v>
      </c>
      <c r="E4231" s="3">
        <v>1</v>
      </c>
      <c r="F4231" s="1">
        <v>0</v>
      </c>
      <c r="G4231" s="1">
        <v>0</v>
      </c>
      <c r="H4231" s="3">
        <v>0.96099999999999997</v>
      </c>
      <c r="I4231" s="1">
        <v>0</v>
      </c>
      <c r="J4231" s="3">
        <v>1.4218</v>
      </c>
      <c r="K4231" s="2">
        <f t="shared" si="130"/>
        <v>0</v>
      </c>
      <c r="L4231" s="26">
        <f t="shared" si="131"/>
        <v>0</v>
      </c>
      <c r="M4231">
        <v>47.66</v>
      </c>
    </row>
    <row r="4232" spans="1:13" x14ac:dyDescent="0.25">
      <c r="A4232" s="5" t="s">
        <v>9721</v>
      </c>
      <c r="B4232" t="s">
        <v>979</v>
      </c>
      <c r="C4232" t="s">
        <v>9720</v>
      </c>
      <c r="D4232" s="1">
        <v>0</v>
      </c>
      <c r="E4232" s="3">
        <v>1</v>
      </c>
      <c r="F4232" s="1">
        <v>0</v>
      </c>
      <c r="G4232" s="1">
        <v>0</v>
      </c>
      <c r="H4232" s="3">
        <v>0.96099999999999997</v>
      </c>
      <c r="I4232" s="1">
        <v>0</v>
      </c>
      <c r="J4232" s="3">
        <v>1.4218</v>
      </c>
      <c r="K4232" s="2">
        <f t="shared" si="130"/>
        <v>0</v>
      </c>
      <c r="L4232" s="26">
        <f t="shared" si="131"/>
        <v>0</v>
      </c>
      <c r="M4232">
        <v>47.66</v>
      </c>
    </row>
    <row r="4233" spans="1:13" x14ac:dyDescent="0.25">
      <c r="A4233" s="5" t="s">
        <v>9719</v>
      </c>
      <c r="B4233" t="s">
        <v>979</v>
      </c>
      <c r="C4233" t="s">
        <v>9718</v>
      </c>
      <c r="D4233" s="1">
        <v>0</v>
      </c>
      <c r="E4233" s="3">
        <v>1</v>
      </c>
      <c r="F4233" s="1">
        <v>0</v>
      </c>
      <c r="G4233" s="1">
        <v>0</v>
      </c>
      <c r="H4233" s="3">
        <v>0.96099999999999997</v>
      </c>
      <c r="I4233" s="1">
        <v>0</v>
      </c>
      <c r="J4233" s="3">
        <v>1.4218</v>
      </c>
      <c r="K4233" s="2">
        <f t="shared" si="130"/>
        <v>0</v>
      </c>
      <c r="L4233" s="26">
        <f t="shared" si="131"/>
        <v>0</v>
      </c>
      <c r="M4233">
        <v>47.66</v>
      </c>
    </row>
    <row r="4234" spans="1:13" x14ac:dyDescent="0.25">
      <c r="A4234" s="5" t="s">
        <v>9717</v>
      </c>
      <c r="B4234" t="s">
        <v>979</v>
      </c>
      <c r="C4234" t="s">
        <v>9716</v>
      </c>
      <c r="D4234" s="1">
        <v>0</v>
      </c>
      <c r="E4234" s="3">
        <v>1</v>
      </c>
      <c r="F4234" s="1">
        <v>0</v>
      </c>
      <c r="G4234" s="1">
        <v>0</v>
      </c>
      <c r="H4234" s="3">
        <v>0.96099999999999997</v>
      </c>
      <c r="I4234" s="1">
        <v>0</v>
      </c>
      <c r="J4234" s="3">
        <v>1.4218</v>
      </c>
      <c r="K4234" s="2">
        <f t="shared" si="130"/>
        <v>0</v>
      </c>
      <c r="L4234" s="26">
        <f t="shared" si="131"/>
        <v>0</v>
      </c>
      <c r="M4234">
        <v>47.66</v>
      </c>
    </row>
    <row r="4235" spans="1:13" x14ac:dyDescent="0.25">
      <c r="A4235" s="5" t="s">
        <v>9715</v>
      </c>
      <c r="B4235" t="s">
        <v>979</v>
      </c>
      <c r="C4235" t="s">
        <v>9714</v>
      </c>
      <c r="D4235" s="1">
        <v>0</v>
      </c>
      <c r="E4235" s="3">
        <v>1</v>
      </c>
      <c r="F4235" s="1">
        <v>0</v>
      </c>
      <c r="G4235" s="1">
        <v>0</v>
      </c>
      <c r="H4235" s="3">
        <v>0.96099999999999997</v>
      </c>
      <c r="I4235" s="1">
        <v>0</v>
      </c>
      <c r="J4235" s="3">
        <v>1.4218</v>
      </c>
      <c r="K4235" s="2">
        <f t="shared" ref="K4235:K4298" si="132">ROUND((D4235*E4235)+(F4235*H4235)+(I4235*J4235),4)</f>
        <v>0</v>
      </c>
      <c r="L4235" s="26">
        <f t="shared" ref="L4235:L4298" si="133">ROUND((D4235*E4235)+(G4235*H4235)+(I4235*J4235),4)</f>
        <v>0</v>
      </c>
      <c r="M4235">
        <v>47.66</v>
      </c>
    </row>
    <row r="4236" spans="1:13" x14ac:dyDescent="0.25">
      <c r="A4236" s="5" t="s">
        <v>9713</v>
      </c>
      <c r="B4236" t="s">
        <v>979</v>
      </c>
      <c r="C4236" t="s">
        <v>9712</v>
      </c>
      <c r="D4236" s="1">
        <v>0</v>
      </c>
      <c r="E4236" s="3">
        <v>1</v>
      </c>
      <c r="F4236" s="1">
        <v>0</v>
      </c>
      <c r="G4236" s="1">
        <v>0</v>
      </c>
      <c r="H4236" s="3">
        <v>0.96099999999999997</v>
      </c>
      <c r="I4236" s="1">
        <v>0</v>
      </c>
      <c r="J4236" s="3">
        <v>1.4218</v>
      </c>
      <c r="K4236" s="2">
        <f t="shared" si="132"/>
        <v>0</v>
      </c>
      <c r="L4236" s="26">
        <f t="shared" si="133"/>
        <v>0</v>
      </c>
      <c r="M4236">
        <v>47.66</v>
      </c>
    </row>
    <row r="4237" spans="1:13" x14ac:dyDescent="0.25">
      <c r="A4237" s="5" t="s">
        <v>9711</v>
      </c>
      <c r="B4237" t="s">
        <v>979</v>
      </c>
      <c r="C4237" t="s">
        <v>9710</v>
      </c>
      <c r="D4237" s="1">
        <v>0</v>
      </c>
      <c r="E4237" s="3">
        <v>1</v>
      </c>
      <c r="F4237" s="1">
        <v>0</v>
      </c>
      <c r="G4237" s="1">
        <v>0</v>
      </c>
      <c r="H4237" s="3">
        <v>0.96099999999999997</v>
      </c>
      <c r="I4237" s="1">
        <v>0</v>
      </c>
      <c r="J4237" s="3">
        <v>1.4218</v>
      </c>
      <c r="K4237" s="2">
        <f t="shared" si="132"/>
        <v>0</v>
      </c>
      <c r="L4237" s="26">
        <f t="shared" si="133"/>
        <v>0</v>
      </c>
      <c r="M4237">
        <v>47.66</v>
      </c>
    </row>
    <row r="4238" spans="1:13" x14ac:dyDescent="0.25">
      <c r="A4238" s="5" t="s">
        <v>9709</v>
      </c>
      <c r="B4238" t="s">
        <v>979</v>
      </c>
      <c r="C4238" t="s">
        <v>9708</v>
      </c>
      <c r="D4238" s="1">
        <v>0</v>
      </c>
      <c r="E4238" s="3">
        <v>1</v>
      </c>
      <c r="F4238" s="1">
        <v>0</v>
      </c>
      <c r="G4238" s="1">
        <v>0</v>
      </c>
      <c r="H4238" s="3">
        <v>0.96099999999999997</v>
      </c>
      <c r="I4238" s="1">
        <v>0</v>
      </c>
      <c r="J4238" s="3">
        <v>1.4218</v>
      </c>
      <c r="K4238" s="2">
        <f t="shared" si="132"/>
        <v>0</v>
      </c>
      <c r="L4238" s="26">
        <f t="shared" si="133"/>
        <v>0</v>
      </c>
      <c r="M4238">
        <v>47.66</v>
      </c>
    </row>
    <row r="4239" spans="1:13" x14ac:dyDescent="0.25">
      <c r="A4239" s="5" t="s">
        <v>9707</v>
      </c>
      <c r="B4239" t="s">
        <v>979</v>
      </c>
      <c r="C4239" t="s">
        <v>9706</v>
      </c>
      <c r="D4239" s="1">
        <v>0</v>
      </c>
      <c r="E4239" s="3">
        <v>1</v>
      </c>
      <c r="F4239" s="1">
        <v>0</v>
      </c>
      <c r="G4239" s="1">
        <v>0</v>
      </c>
      <c r="H4239" s="3">
        <v>0.96099999999999997</v>
      </c>
      <c r="I4239" s="1">
        <v>0</v>
      </c>
      <c r="J4239" s="3">
        <v>1.4218</v>
      </c>
      <c r="K4239" s="2">
        <f t="shared" si="132"/>
        <v>0</v>
      </c>
      <c r="L4239" s="26">
        <f t="shared" si="133"/>
        <v>0</v>
      </c>
      <c r="M4239">
        <v>47.66</v>
      </c>
    </row>
    <row r="4240" spans="1:13" x14ac:dyDescent="0.25">
      <c r="A4240" s="5" t="s">
        <v>9705</v>
      </c>
      <c r="B4240" t="s">
        <v>979</v>
      </c>
      <c r="C4240" t="s">
        <v>9704</v>
      </c>
      <c r="D4240" s="1">
        <v>0</v>
      </c>
      <c r="E4240" s="3">
        <v>1</v>
      </c>
      <c r="F4240" s="1">
        <v>0</v>
      </c>
      <c r="G4240" s="1">
        <v>0</v>
      </c>
      <c r="H4240" s="3">
        <v>0.96099999999999997</v>
      </c>
      <c r="I4240" s="1">
        <v>0</v>
      </c>
      <c r="J4240" s="3">
        <v>1.4218</v>
      </c>
      <c r="K4240" s="2">
        <f t="shared" si="132"/>
        <v>0</v>
      </c>
      <c r="L4240" s="26">
        <f t="shared" si="133"/>
        <v>0</v>
      </c>
      <c r="M4240">
        <v>47.66</v>
      </c>
    </row>
    <row r="4241" spans="1:13" x14ac:dyDescent="0.25">
      <c r="A4241" s="5" t="s">
        <v>9703</v>
      </c>
      <c r="B4241" t="s">
        <v>979</v>
      </c>
      <c r="C4241" t="s">
        <v>9702</v>
      </c>
      <c r="D4241" s="1">
        <v>0</v>
      </c>
      <c r="E4241" s="3">
        <v>1</v>
      </c>
      <c r="F4241" s="1">
        <v>0</v>
      </c>
      <c r="G4241" s="1">
        <v>0</v>
      </c>
      <c r="H4241" s="3">
        <v>0.96099999999999997</v>
      </c>
      <c r="I4241" s="1">
        <v>0</v>
      </c>
      <c r="J4241" s="3">
        <v>1.4218</v>
      </c>
      <c r="K4241" s="2">
        <f t="shared" si="132"/>
        <v>0</v>
      </c>
      <c r="L4241" s="26">
        <f t="shared" si="133"/>
        <v>0</v>
      </c>
      <c r="M4241">
        <v>47.66</v>
      </c>
    </row>
    <row r="4242" spans="1:13" x14ac:dyDescent="0.25">
      <c r="A4242" s="5" t="s">
        <v>9701</v>
      </c>
      <c r="B4242" t="s">
        <v>979</v>
      </c>
      <c r="C4242" t="s">
        <v>9700</v>
      </c>
      <c r="D4242" s="1">
        <v>0</v>
      </c>
      <c r="E4242" s="3">
        <v>1</v>
      </c>
      <c r="F4242" s="1">
        <v>0</v>
      </c>
      <c r="G4242" s="1">
        <v>0</v>
      </c>
      <c r="H4242" s="3">
        <v>0.96099999999999997</v>
      </c>
      <c r="I4242" s="1">
        <v>0</v>
      </c>
      <c r="J4242" s="3">
        <v>1.4218</v>
      </c>
      <c r="K4242" s="2">
        <f t="shared" si="132"/>
        <v>0</v>
      </c>
      <c r="L4242" s="26">
        <f t="shared" si="133"/>
        <v>0</v>
      </c>
      <c r="M4242">
        <v>47.66</v>
      </c>
    </row>
    <row r="4243" spans="1:13" x14ac:dyDescent="0.25">
      <c r="A4243" s="5" t="s">
        <v>9699</v>
      </c>
      <c r="B4243" t="s">
        <v>979</v>
      </c>
      <c r="C4243" t="s">
        <v>9698</v>
      </c>
      <c r="D4243" s="1">
        <v>0</v>
      </c>
      <c r="E4243" s="3">
        <v>1</v>
      </c>
      <c r="F4243" s="1">
        <v>0</v>
      </c>
      <c r="G4243" s="1">
        <v>0</v>
      </c>
      <c r="H4243" s="3">
        <v>0.96099999999999997</v>
      </c>
      <c r="I4243" s="1">
        <v>0</v>
      </c>
      <c r="J4243" s="3">
        <v>1.4218</v>
      </c>
      <c r="K4243" s="2">
        <f t="shared" si="132"/>
        <v>0</v>
      </c>
      <c r="L4243" s="26">
        <f t="shared" si="133"/>
        <v>0</v>
      </c>
      <c r="M4243">
        <v>47.66</v>
      </c>
    </row>
    <row r="4244" spans="1:13" x14ac:dyDescent="0.25">
      <c r="A4244" s="5" t="s">
        <v>9697</v>
      </c>
      <c r="B4244" t="s">
        <v>979</v>
      </c>
      <c r="C4244" t="s">
        <v>9696</v>
      </c>
      <c r="D4244" s="1">
        <v>0</v>
      </c>
      <c r="E4244" s="3">
        <v>1</v>
      </c>
      <c r="F4244" s="1">
        <v>0</v>
      </c>
      <c r="G4244" s="1">
        <v>0</v>
      </c>
      <c r="H4244" s="3">
        <v>0.96099999999999997</v>
      </c>
      <c r="I4244" s="1">
        <v>0</v>
      </c>
      <c r="J4244" s="3">
        <v>1.4218</v>
      </c>
      <c r="K4244" s="2">
        <f t="shared" si="132"/>
        <v>0</v>
      </c>
      <c r="L4244" s="26">
        <f t="shared" si="133"/>
        <v>0</v>
      </c>
      <c r="M4244">
        <v>47.66</v>
      </c>
    </row>
    <row r="4245" spans="1:13" x14ac:dyDescent="0.25">
      <c r="A4245" s="5" t="s">
        <v>9695</v>
      </c>
      <c r="B4245" t="s">
        <v>979</v>
      </c>
      <c r="C4245" t="s">
        <v>9694</v>
      </c>
      <c r="D4245" s="1">
        <v>0</v>
      </c>
      <c r="E4245" s="3">
        <v>1</v>
      </c>
      <c r="F4245" s="1">
        <v>0</v>
      </c>
      <c r="G4245" s="1">
        <v>0</v>
      </c>
      <c r="H4245" s="3">
        <v>0.96099999999999997</v>
      </c>
      <c r="I4245" s="1">
        <v>0</v>
      </c>
      <c r="J4245" s="3">
        <v>1.4218</v>
      </c>
      <c r="K4245" s="2">
        <f t="shared" si="132"/>
        <v>0</v>
      </c>
      <c r="L4245" s="26">
        <f t="shared" si="133"/>
        <v>0</v>
      </c>
      <c r="M4245">
        <v>47.66</v>
      </c>
    </row>
    <row r="4246" spans="1:13" x14ac:dyDescent="0.25">
      <c r="A4246" s="5" t="s">
        <v>9693</v>
      </c>
      <c r="B4246" t="s">
        <v>979</v>
      </c>
      <c r="C4246" t="s">
        <v>9692</v>
      </c>
      <c r="D4246" s="1">
        <v>0</v>
      </c>
      <c r="E4246" s="3">
        <v>1</v>
      </c>
      <c r="F4246" s="1">
        <v>0</v>
      </c>
      <c r="G4246" s="1">
        <v>0</v>
      </c>
      <c r="H4246" s="3">
        <v>0.96099999999999997</v>
      </c>
      <c r="I4246" s="1">
        <v>0</v>
      </c>
      <c r="J4246" s="3">
        <v>1.4218</v>
      </c>
      <c r="K4246" s="2">
        <f t="shared" si="132"/>
        <v>0</v>
      </c>
      <c r="L4246" s="26">
        <f t="shared" si="133"/>
        <v>0</v>
      </c>
      <c r="M4246">
        <v>47.66</v>
      </c>
    </row>
    <row r="4247" spans="1:13" x14ac:dyDescent="0.25">
      <c r="A4247" s="5" t="s">
        <v>9691</v>
      </c>
      <c r="B4247" t="s">
        <v>979</v>
      </c>
      <c r="C4247" t="s">
        <v>9690</v>
      </c>
      <c r="D4247" s="1">
        <v>0</v>
      </c>
      <c r="E4247" s="3">
        <v>1</v>
      </c>
      <c r="F4247" s="1">
        <v>0</v>
      </c>
      <c r="G4247" s="1">
        <v>0</v>
      </c>
      <c r="H4247" s="3">
        <v>0.96099999999999997</v>
      </c>
      <c r="I4247" s="1">
        <v>0</v>
      </c>
      <c r="J4247" s="3">
        <v>1.4218</v>
      </c>
      <c r="K4247" s="2">
        <f t="shared" si="132"/>
        <v>0</v>
      </c>
      <c r="L4247" s="26">
        <f t="shared" si="133"/>
        <v>0</v>
      </c>
      <c r="M4247">
        <v>47.66</v>
      </c>
    </row>
    <row r="4248" spans="1:13" x14ac:dyDescent="0.25">
      <c r="A4248" s="5" t="s">
        <v>9689</v>
      </c>
      <c r="B4248" t="s">
        <v>979</v>
      </c>
      <c r="C4248" t="s">
        <v>9688</v>
      </c>
      <c r="D4248" s="1">
        <v>0</v>
      </c>
      <c r="E4248" s="3">
        <v>1</v>
      </c>
      <c r="F4248" s="1">
        <v>0</v>
      </c>
      <c r="G4248" s="1">
        <v>0</v>
      </c>
      <c r="H4248" s="3">
        <v>0.96099999999999997</v>
      </c>
      <c r="I4248" s="1">
        <v>0</v>
      </c>
      <c r="J4248" s="3">
        <v>1.4218</v>
      </c>
      <c r="K4248" s="2">
        <f t="shared" si="132"/>
        <v>0</v>
      </c>
      <c r="L4248" s="26">
        <f t="shared" si="133"/>
        <v>0</v>
      </c>
      <c r="M4248">
        <v>47.66</v>
      </c>
    </row>
    <row r="4249" spans="1:13" x14ac:dyDescent="0.25">
      <c r="A4249" s="5" t="s">
        <v>9687</v>
      </c>
      <c r="B4249" t="s">
        <v>979</v>
      </c>
      <c r="C4249" t="s">
        <v>9686</v>
      </c>
      <c r="D4249" s="1">
        <v>0</v>
      </c>
      <c r="E4249" s="3">
        <v>1</v>
      </c>
      <c r="F4249" s="1">
        <v>0</v>
      </c>
      <c r="G4249" s="1">
        <v>0</v>
      </c>
      <c r="H4249" s="3">
        <v>0.96099999999999997</v>
      </c>
      <c r="I4249" s="1">
        <v>0</v>
      </c>
      <c r="J4249" s="3">
        <v>1.4218</v>
      </c>
      <c r="K4249" s="2">
        <f t="shared" si="132"/>
        <v>0</v>
      </c>
      <c r="L4249" s="26">
        <f t="shared" si="133"/>
        <v>0</v>
      </c>
      <c r="M4249">
        <v>47.66</v>
      </c>
    </row>
    <row r="4250" spans="1:13" x14ac:dyDescent="0.25">
      <c r="A4250" s="5" t="s">
        <v>9685</v>
      </c>
      <c r="B4250" t="s">
        <v>979</v>
      </c>
      <c r="C4250" t="s">
        <v>9684</v>
      </c>
      <c r="D4250" s="1">
        <v>0</v>
      </c>
      <c r="E4250" s="3">
        <v>1</v>
      </c>
      <c r="F4250" s="1">
        <v>0</v>
      </c>
      <c r="G4250" s="1">
        <v>0</v>
      </c>
      <c r="H4250" s="3">
        <v>0.96099999999999997</v>
      </c>
      <c r="I4250" s="1">
        <v>0</v>
      </c>
      <c r="J4250" s="3">
        <v>1.4218</v>
      </c>
      <c r="K4250" s="2">
        <f t="shared" si="132"/>
        <v>0</v>
      </c>
      <c r="L4250" s="26">
        <f t="shared" si="133"/>
        <v>0</v>
      </c>
      <c r="M4250">
        <v>47.66</v>
      </c>
    </row>
    <row r="4251" spans="1:13" x14ac:dyDescent="0.25">
      <c r="A4251" s="5" t="s">
        <v>9683</v>
      </c>
      <c r="B4251" t="s">
        <v>979</v>
      </c>
      <c r="C4251" t="s">
        <v>9682</v>
      </c>
      <c r="D4251" s="1">
        <v>0</v>
      </c>
      <c r="E4251" s="3">
        <v>1</v>
      </c>
      <c r="F4251" s="1">
        <v>0</v>
      </c>
      <c r="G4251" s="1">
        <v>0</v>
      </c>
      <c r="H4251" s="3">
        <v>0.96099999999999997</v>
      </c>
      <c r="I4251" s="1">
        <v>0</v>
      </c>
      <c r="J4251" s="3">
        <v>1.4218</v>
      </c>
      <c r="K4251" s="2">
        <f t="shared" si="132"/>
        <v>0</v>
      </c>
      <c r="L4251" s="26">
        <f t="shared" si="133"/>
        <v>0</v>
      </c>
      <c r="M4251">
        <v>47.66</v>
      </c>
    </row>
    <row r="4252" spans="1:13" x14ac:dyDescent="0.25">
      <c r="A4252" s="5" t="s">
        <v>9681</v>
      </c>
      <c r="B4252" t="s">
        <v>979</v>
      </c>
      <c r="C4252" t="s">
        <v>9678</v>
      </c>
      <c r="D4252" s="1">
        <v>0</v>
      </c>
      <c r="E4252" s="3">
        <v>1</v>
      </c>
      <c r="F4252" s="1">
        <v>0</v>
      </c>
      <c r="G4252" s="1">
        <v>0</v>
      </c>
      <c r="H4252" s="3">
        <v>0.96099999999999997</v>
      </c>
      <c r="I4252" s="1">
        <v>0</v>
      </c>
      <c r="J4252" s="3">
        <v>1.4218</v>
      </c>
      <c r="K4252" s="2">
        <f t="shared" si="132"/>
        <v>0</v>
      </c>
      <c r="L4252" s="26">
        <f t="shared" si="133"/>
        <v>0</v>
      </c>
      <c r="M4252">
        <v>47.66</v>
      </c>
    </row>
    <row r="4253" spans="1:13" x14ac:dyDescent="0.25">
      <c r="A4253" s="5" t="s">
        <v>9680</v>
      </c>
      <c r="B4253" t="s">
        <v>979</v>
      </c>
      <c r="C4253" t="s">
        <v>9678</v>
      </c>
      <c r="D4253" s="1">
        <v>0</v>
      </c>
      <c r="E4253" s="3">
        <v>1</v>
      </c>
      <c r="F4253" s="1">
        <v>0</v>
      </c>
      <c r="G4253" s="1">
        <v>0</v>
      </c>
      <c r="H4253" s="3">
        <v>0.96099999999999997</v>
      </c>
      <c r="I4253" s="1">
        <v>0</v>
      </c>
      <c r="J4253" s="3">
        <v>1.4218</v>
      </c>
      <c r="K4253" s="2">
        <f t="shared" si="132"/>
        <v>0</v>
      </c>
      <c r="L4253" s="26">
        <f t="shared" si="133"/>
        <v>0</v>
      </c>
      <c r="M4253">
        <v>47.66</v>
      </c>
    </row>
    <row r="4254" spans="1:13" x14ac:dyDescent="0.25">
      <c r="A4254" s="5" t="s">
        <v>9679</v>
      </c>
      <c r="B4254" t="s">
        <v>979</v>
      </c>
      <c r="C4254" t="s">
        <v>9678</v>
      </c>
      <c r="D4254" s="1">
        <v>0</v>
      </c>
      <c r="E4254" s="3">
        <v>1</v>
      </c>
      <c r="F4254" s="1">
        <v>0</v>
      </c>
      <c r="G4254" s="1">
        <v>0</v>
      </c>
      <c r="H4254" s="3">
        <v>0.96099999999999997</v>
      </c>
      <c r="I4254" s="1">
        <v>0</v>
      </c>
      <c r="J4254" s="3">
        <v>1.4218</v>
      </c>
      <c r="K4254" s="2">
        <f t="shared" si="132"/>
        <v>0</v>
      </c>
      <c r="L4254" s="26">
        <f t="shared" si="133"/>
        <v>0</v>
      </c>
      <c r="M4254">
        <v>47.66</v>
      </c>
    </row>
    <row r="4255" spans="1:13" x14ac:dyDescent="0.25">
      <c r="A4255" s="5" t="s">
        <v>9677</v>
      </c>
      <c r="B4255" t="s">
        <v>979</v>
      </c>
      <c r="C4255" t="s">
        <v>9676</v>
      </c>
      <c r="D4255" s="1">
        <v>0</v>
      </c>
      <c r="E4255" s="3">
        <v>1</v>
      </c>
      <c r="F4255" s="1">
        <v>0</v>
      </c>
      <c r="G4255" s="1">
        <v>0</v>
      </c>
      <c r="H4255" s="3">
        <v>0.96099999999999997</v>
      </c>
      <c r="I4255" s="1">
        <v>0</v>
      </c>
      <c r="J4255" s="3">
        <v>1.4218</v>
      </c>
      <c r="K4255" s="2">
        <f t="shared" si="132"/>
        <v>0</v>
      </c>
      <c r="L4255" s="26">
        <f t="shared" si="133"/>
        <v>0</v>
      </c>
      <c r="M4255">
        <v>47.66</v>
      </c>
    </row>
    <row r="4256" spans="1:13" x14ac:dyDescent="0.25">
      <c r="A4256" s="5" t="s">
        <v>9675</v>
      </c>
      <c r="B4256" t="s">
        <v>979</v>
      </c>
      <c r="C4256" t="s">
        <v>9674</v>
      </c>
      <c r="D4256" s="1">
        <v>0</v>
      </c>
      <c r="E4256" s="3">
        <v>1</v>
      </c>
      <c r="F4256" s="1">
        <v>0</v>
      </c>
      <c r="G4256" s="1">
        <v>0</v>
      </c>
      <c r="H4256" s="3">
        <v>0.96099999999999997</v>
      </c>
      <c r="I4256" s="1">
        <v>0</v>
      </c>
      <c r="J4256" s="3">
        <v>1.4218</v>
      </c>
      <c r="K4256" s="2">
        <f t="shared" si="132"/>
        <v>0</v>
      </c>
      <c r="L4256" s="26">
        <f t="shared" si="133"/>
        <v>0</v>
      </c>
      <c r="M4256">
        <v>47.66</v>
      </c>
    </row>
    <row r="4257" spans="1:13" x14ac:dyDescent="0.25">
      <c r="A4257" s="5" t="s">
        <v>9673</v>
      </c>
      <c r="B4257" t="s">
        <v>979</v>
      </c>
      <c r="C4257" t="s">
        <v>9672</v>
      </c>
      <c r="D4257" s="1">
        <v>0</v>
      </c>
      <c r="E4257" s="3">
        <v>1</v>
      </c>
      <c r="F4257" s="1">
        <v>0</v>
      </c>
      <c r="G4257" s="1">
        <v>0</v>
      </c>
      <c r="H4257" s="3">
        <v>0.96099999999999997</v>
      </c>
      <c r="I4257" s="1">
        <v>0</v>
      </c>
      <c r="J4257" s="3">
        <v>1.4218</v>
      </c>
      <c r="K4257" s="2">
        <f t="shared" si="132"/>
        <v>0</v>
      </c>
      <c r="L4257" s="26">
        <f t="shared" si="133"/>
        <v>0</v>
      </c>
      <c r="M4257">
        <v>47.66</v>
      </c>
    </row>
    <row r="4258" spans="1:13" x14ac:dyDescent="0.25">
      <c r="A4258" s="5" t="s">
        <v>9671</v>
      </c>
      <c r="B4258" t="s">
        <v>979</v>
      </c>
      <c r="C4258" t="s">
        <v>9670</v>
      </c>
      <c r="D4258" s="1">
        <v>0</v>
      </c>
      <c r="E4258" s="3">
        <v>1</v>
      </c>
      <c r="F4258" s="1">
        <v>0</v>
      </c>
      <c r="G4258" s="1">
        <v>0</v>
      </c>
      <c r="H4258" s="3">
        <v>0.96099999999999997</v>
      </c>
      <c r="I4258" s="1">
        <v>0</v>
      </c>
      <c r="J4258" s="3">
        <v>1.4218</v>
      </c>
      <c r="K4258" s="2">
        <f t="shared" si="132"/>
        <v>0</v>
      </c>
      <c r="L4258" s="26">
        <f t="shared" si="133"/>
        <v>0</v>
      </c>
      <c r="M4258">
        <v>47.66</v>
      </c>
    </row>
    <row r="4259" spans="1:13" x14ac:dyDescent="0.25">
      <c r="A4259" s="5" t="s">
        <v>9669</v>
      </c>
      <c r="B4259" t="s">
        <v>979</v>
      </c>
      <c r="C4259" t="s">
        <v>9668</v>
      </c>
      <c r="D4259" s="1">
        <v>0</v>
      </c>
      <c r="E4259" s="3">
        <v>1</v>
      </c>
      <c r="F4259" s="1">
        <v>0</v>
      </c>
      <c r="G4259" s="1">
        <v>0</v>
      </c>
      <c r="H4259" s="3">
        <v>0.96099999999999997</v>
      </c>
      <c r="I4259" s="1">
        <v>0</v>
      </c>
      <c r="J4259" s="3">
        <v>1.4218</v>
      </c>
      <c r="K4259" s="2">
        <f t="shared" si="132"/>
        <v>0</v>
      </c>
      <c r="L4259" s="26">
        <f t="shared" si="133"/>
        <v>0</v>
      </c>
      <c r="M4259">
        <v>47.66</v>
      </c>
    </row>
    <row r="4260" spans="1:13" x14ac:dyDescent="0.25">
      <c r="A4260" s="5" t="s">
        <v>9667</v>
      </c>
      <c r="B4260" t="s">
        <v>979</v>
      </c>
      <c r="C4260" t="s">
        <v>9666</v>
      </c>
      <c r="D4260" s="1">
        <v>0</v>
      </c>
      <c r="E4260" s="3">
        <v>1</v>
      </c>
      <c r="F4260" s="1">
        <v>0</v>
      </c>
      <c r="G4260" s="1">
        <v>0</v>
      </c>
      <c r="H4260" s="3">
        <v>0.96099999999999997</v>
      </c>
      <c r="I4260" s="1">
        <v>0</v>
      </c>
      <c r="J4260" s="3">
        <v>1.4218</v>
      </c>
      <c r="K4260" s="2">
        <f t="shared" si="132"/>
        <v>0</v>
      </c>
      <c r="L4260" s="26">
        <f t="shared" si="133"/>
        <v>0</v>
      </c>
      <c r="M4260">
        <v>47.66</v>
      </c>
    </row>
    <row r="4261" spans="1:13" x14ac:dyDescent="0.25">
      <c r="A4261" s="5" t="s">
        <v>9665</v>
      </c>
      <c r="B4261" t="s">
        <v>979</v>
      </c>
      <c r="C4261" t="s">
        <v>9664</v>
      </c>
      <c r="D4261" s="1">
        <v>0</v>
      </c>
      <c r="E4261" s="3">
        <v>1</v>
      </c>
      <c r="F4261" s="1">
        <v>0</v>
      </c>
      <c r="G4261" s="1">
        <v>0</v>
      </c>
      <c r="H4261" s="3">
        <v>0.96099999999999997</v>
      </c>
      <c r="I4261" s="1">
        <v>0</v>
      </c>
      <c r="J4261" s="3">
        <v>1.4218</v>
      </c>
      <c r="K4261" s="2">
        <f t="shared" si="132"/>
        <v>0</v>
      </c>
      <c r="L4261" s="26">
        <f t="shared" si="133"/>
        <v>0</v>
      </c>
      <c r="M4261">
        <v>47.66</v>
      </c>
    </row>
    <row r="4262" spans="1:13" x14ac:dyDescent="0.25">
      <c r="A4262" s="5" t="s">
        <v>9663</v>
      </c>
      <c r="B4262" t="s">
        <v>979</v>
      </c>
      <c r="C4262" t="s">
        <v>9662</v>
      </c>
      <c r="D4262" s="1">
        <v>0</v>
      </c>
      <c r="E4262" s="3">
        <v>1</v>
      </c>
      <c r="F4262" s="1">
        <v>0</v>
      </c>
      <c r="G4262" s="1">
        <v>0</v>
      </c>
      <c r="H4262" s="3">
        <v>0.96099999999999997</v>
      </c>
      <c r="I4262" s="1">
        <v>0</v>
      </c>
      <c r="J4262" s="3">
        <v>1.4218</v>
      </c>
      <c r="K4262" s="2">
        <f t="shared" si="132"/>
        <v>0</v>
      </c>
      <c r="L4262" s="26">
        <f t="shared" si="133"/>
        <v>0</v>
      </c>
      <c r="M4262">
        <v>47.66</v>
      </c>
    </row>
    <row r="4263" spans="1:13" x14ac:dyDescent="0.25">
      <c r="A4263" s="5" t="s">
        <v>9661</v>
      </c>
      <c r="B4263" t="s">
        <v>979</v>
      </c>
      <c r="C4263" t="s">
        <v>9660</v>
      </c>
      <c r="D4263" s="1">
        <v>0</v>
      </c>
      <c r="E4263" s="3">
        <v>1</v>
      </c>
      <c r="F4263" s="1">
        <v>0</v>
      </c>
      <c r="G4263" s="1">
        <v>0</v>
      </c>
      <c r="H4263" s="3">
        <v>0.96099999999999997</v>
      </c>
      <c r="I4263" s="1">
        <v>0</v>
      </c>
      <c r="J4263" s="3">
        <v>1.4218</v>
      </c>
      <c r="K4263" s="2">
        <f t="shared" si="132"/>
        <v>0</v>
      </c>
      <c r="L4263" s="26">
        <f t="shared" si="133"/>
        <v>0</v>
      </c>
      <c r="M4263">
        <v>47.66</v>
      </c>
    </row>
    <row r="4264" spans="1:13" x14ac:dyDescent="0.25">
      <c r="A4264" s="5" t="s">
        <v>9659</v>
      </c>
      <c r="B4264" t="s">
        <v>979</v>
      </c>
      <c r="C4264" t="s">
        <v>9658</v>
      </c>
      <c r="D4264" s="1">
        <v>0</v>
      </c>
      <c r="E4264" s="3">
        <v>1</v>
      </c>
      <c r="F4264" s="1">
        <v>0</v>
      </c>
      <c r="G4264" s="1">
        <v>0</v>
      </c>
      <c r="H4264" s="3">
        <v>0.96099999999999997</v>
      </c>
      <c r="I4264" s="1">
        <v>0</v>
      </c>
      <c r="J4264" s="3">
        <v>1.4218</v>
      </c>
      <c r="K4264" s="2">
        <f t="shared" si="132"/>
        <v>0</v>
      </c>
      <c r="L4264" s="26">
        <f t="shared" si="133"/>
        <v>0</v>
      </c>
      <c r="M4264">
        <v>47.66</v>
      </c>
    </row>
    <row r="4265" spans="1:13" x14ac:dyDescent="0.25">
      <c r="A4265" s="5" t="s">
        <v>9657</v>
      </c>
      <c r="B4265" t="s">
        <v>979</v>
      </c>
      <c r="C4265" t="s">
        <v>9656</v>
      </c>
      <c r="D4265" s="1">
        <v>0</v>
      </c>
      <c r="E4265" s="3">
        <v>1</v>
      </c>
      <c r="F4265" s="1">
        <v>0</v>
      </c>
      <c r="G4265" s="1">
        <v>0</v>
      </c>
      <c r="H4265" s="3">
        <v>0.96099999999999997</v>
      </c>
      <c r="I4265" s="1">
        <v>0</v>
      </c>
      <c r="J4265" s="3">
        <v>1.4218</v>
      </c>
      <c r="K4265" s="2">
        <f t="shared" si="132"/>
        <v>0</v>
      </c>
      <c r="L4265" s="26">
        <f t="shared" si="133"/>
        <v>0</v>
      </c>
      <c r="M4265">
        <v>47.66</v>
      </c>
    </row>
    <row r="4266" spans="1:13" x14ac:dyDescent="0.25">
      <c r="A4266" s="5" t="s">
        <v>9655</v>
      </c>
      <c r="B4266" t="s">
        <v>979</v>
      </c>
      <c r="C4266" t="s">
        <v>9654</v>
      </c>
      <c r="D4266" s="1">
        <v>0</v>
      </c>
      <c r="E4266" s="3">
        <v>1</v>
      </c>
      <c r="F4266" s="1">
        <v>0</v>
      </c>
      <c r="G4266" s="1">
        <v>0</v>
      </c>
      <c r="H4266" s="3">
        <v>0.96099999999999997</v>
      </c>
      <c r="I4266" s="1">
        <v>0</v>
      </c>
      <c r="J4266" s="3">
        <v>1.4218</v>
      </c>
      <c r="K4266" s="2">
        <f t="shared" si="132"/>
        <v>0</v>
      </c>
      <c r="L4266" s="26">
        <f t="shared" si="133"/>
        <v>0</v>
      </c>
      <c r="M4266">
        <v>47.66</v>
      </c>
    </row>
    <row r="4267" spans="1:13" x14ac:dyDescent="0.25">
      <c r="A4267" s="5" t="s">
        <v>9653</v>
      </c>
      <c r="B4267" t="s">
        <v>979</v>
      </c>
      <c r="C4267" t="s">
        <v>9652</v>
      </c>
      <c r="D4267" s="1">
        <v>0</v>
      </c>
      <c r="E4267" s="3">
        <v>1</v>
      </c>
      <c r="F4267" s="1">
        <v>0</v>
      </c>
      <c r="G4267" s="1">
        <v>0</v>
      </c>
      <c r="H4267" s="3">
        <v>0.96099999999999997</v>
      </c>
      <c r="I4267" s="1">
        <v>0</v>
      </c>
      <c r="J4267" s="3">
        <v>1.4218</v>
      </c>
      <c r="K4267" s="2">
        <f t="shared" si="132"/>
        <v>0</v>
      </c>
      <c r="L4267" s="26">
        <f t="shared" si="133"/>
        <v>0</v>
      </c>
      <c r="M4267">
        <v>47.66</v>
      </c>
    </row>
    <row r="4268" spans="1:13" x14ac:dyDescent="0.25">
      <c r="A4268" s="5" t="s">
        <v>9651</v>
      </c>
      <c r="B4268" t="s">
        <v>979</v>
      </c>
      <c r="C4268" t="s">
        <v>9650</v>
      </c>
      <c r="D4268" s="1">
        <v>0</v>
      </c>
      <c r="E4268" s="3">
        <v>1</v>
      </c>
      <c r="F4268" s="1">
        <v>0</v>
      </c>
      <c r="G4268" s="1">
        <v>0</v>
      </c>
      <c r="H4268" s="3">
        <v>0.96099999999999997</v>
      </c>
      <c r="I4268" s="1">
        <v>0</v>
      </c>
      <c r="J4268" s="3">
        <v>1.4218</v>
      </c>
      <c r="K4268" s="2">
        <f t="shared" si="132"/>
        <v>0</v>
      </c>
      <c r="L4268" s="26">
        <f t="shared" si="133"/>
        <v>0</v>
      </c>
      <c r="M4268">
        <v>47.66</v>
      </c>
    </row>
    <row r="4269" spans="1:13" x14ac:dyDescent="0.25">
      <c r="A4269" s="5" t="s">
        <v>9649</v>
      </c>
      <c r="B4269" t="s">
        <v>979</v>
      </c>
      <c r="C4269" t="s">
        <v>9648</v>
      </c>
      <c r="D4269" s="1">
        <v>0</v>
      </c>
      <c r="E4269" s="3">
        <v>1</v>
      </c>
      <c r="F4269" s="1">
        <v>0</v>
      </c>
      <c r="G4269" s="1">
        <v>0</v>
      </c>
      <c r="H4269" s="3">
        <v>0.96099999999999997</v>
      </c>
      <c r="I4269" s="1">
        <v>0</v>
      </c>
      <c r="J4269" s="3">
        <v>1.4218</v>
      </c>
      <c r="K4269" s="2">
        <f t="shared" si="132"/>
        <v>0</v>
      </c>
      <c r="L4269" s="26">
        <f t="shared" si="133"/>
        <v>0</v>
      </c>
      <c r="M4269">
        <v>47.66</v>
      </c>
    </row>
    <row r="4270" spans="1:13" x14ac:dyDescent="0.25">
      <c r="A4270" s="5" t="s">
        <v>9647</v>
      </c>
      <c r="B4270" t="s">
        <v>979</v>
      </c>
      <c r="C4270" t="s">
        <v>9646</v>
      </c>
      <c r="D4270" s="1">
        <v>0</v>
      </c>
      <c r="E4270" s="3">
        <v>1</v>
      </c>
      <c r="F4270" s="1">
        <v>0</v>
      </c>
      <c r="G4270" s="1">
        <v>0</v>
      </c>
      <c r="H4270" s="3">
        <v>0.96099999999999997</v>
      </c>
      <c r="I4270" s="1">
        <v>0</v>
      </c>
      <c r="J4270" s="3">
        <v>1.4218</v>
      </c>
      <c r="K4270" s="2">
        <f t="shared" si="132"/>
        <v>0</v>
      </c>
      <c r="L4270" s="26">
        <f t="shared" si="133"/>
        <v>0</v>
      </c>
      <c r="M4270">
        <v>47.66</v>
      </c>
    </row>
    <row r="4271" spans="1:13" x14ac:dyDescent="0.25">
      <c r="A4271" s="5" t="s">
        <v>9645</v>
      </c>
      <c r="B4271" t="s">
        <v>979</v>
      </c>
      <c r="C4271" t="s">
        <v>9644</v>
      </c>
      <c r="D4271" s="1">
        <v>0</v>
      </c>
      <c r="E4271" s="3">
        <v>1</v>
      </c>
      <c r="F4271" s="1">
        <v>0</v>
      </c>
      <c r="G4271" s="1">
        <v>0</v>
      </c>
      <c r="H4271" s="3">
        <v>0.96099999999999997</v>
      </c>
      <c r="I4271" s="1">
        <v>0</v>
      </c>
      <c r="J4271" s="3">
        <v>1.4218</v>
      </c>
      <c r="K4271" s="2">
        <f t="shared" si="132"/>
        <v>0</v>
      </c>
      <c r="L4271" s="26">
        <f t="shared" si="133"/>
        <v>0</v>
      </c>
      <c r="M4271">
        <v>47.66</v>
      </c>
    </row>
    <row r="4272" spans="1:13" x14ac:dyDescent="0.25">
      <c r="A4272" s="5" t="s">
        <v>9643</v>
      </c>
      <c r="B4272" t="s">
        <v>979</v>
      </c>
      <c r="C4272" t="s">
        <v>9642</v>
      </c>
      <c r="D4272" s="1">
        <v>0</v>
      </c>
      <c r="E4272" s="3">
        <v>1</v>
      </c>
      <c r="F4272" s="1">
        <v>0</v>
      </c>
      <c r="G4272" s="1">
        <v>0</v>
      </c>
      <c r="H4272" s="3">
        <v>0.96099999999999997</v>
      </c>
      <c r="I4272" s="1">
        <v>0</v>
      </c>
      <c r="J4272" s="3">
        <v>1.4218</v>
      </c>
      <c r="K4272" s="2">
        <f t="shared" si="132"/>
        <v>0</v>
      </c>
      <c r="L4272" s="26">
        <f t="shared" si="133"/>
        <v>0</v>
      </c>
      <c r="M4272">
        <v>47.66</v>
      </c>
    </row>
    <row r="4273" spans="1:13" x14ac:dyDescent="0.25">
      <c r="A4273" s="5" t="s">
        <v>9641</v>
      </c>
      <c r="B4273" t="s">
        <v>979</v>
      </c>
      <c r="C4273" t="s">
        <v>9640</v>
      </c>
      <c r="D4273" s="1">
        <v>0</v>
      </c>
      <c r="E4273" s="3">
        <v>1</v>
      </c>
      <c r="F4273" s="1">
        <v>0</v>
      </c>
      <c r="G4273" s="1">
        <v>0</v>
      </c>
      <c r="H4273" s="3">
        <v>0.96099999999999997</v>
      </c>
      <c r="I4273" s="1">
        <v>0</v>
      </c>
      <c r="J4273" s="3">
        <v>1.4218</v>
      </c>
      <c r="K4273" s="2">
        <f t="shared" si="132"/>
        <v>0</v>
      </c>
      <c r="L4273" s="26">
        <f t="shared" si="133"/>
        <v>0</v>
      </c>
      <c r="M4273">
        <v>47.66</v>
      </c>
    </row>
    <row r="4274" spans="1:13" x14ac:dyDescent="0.25">
      <c r="A4274" s="5" t="s">
        <v>9639</v>
      </c>
      <c r="B4274" t="s">
        <v>979</v>
      </c>
      <c r="C4274" t="s">
        <v>9638</v>
      </c>
      <c r="D4274" s="1">
        <v>0</v>
      </c>
      <c r="E4274" s="3">
        <v>1</v>
      </c>
      <c r="F4274" s="1">
        <v>0</v>
      </c>
      <c r="G4274" s="1">
        <v>0</v>
      </c>
      <c r="H4274" s="3">
        <v>0.96099999999999997</v>
      </c>
      <c r="I4274" s="1">
        <v>0</v>
      </c>
      <c r="J4274" s="3">
        <v>1.4218</v>
      </c>
      <c r="K4274" s="2">
        <f t="shared" si="132"/>
        <v>0</v>
      </c>
      <c r="L4274" s="26">
        <f t="shared" si="133"/>
        <v>0</v>
      </c>
      <c r="M4274">
        <v>47.66</v>
      </c>
    </row>
    <row r="4275" spans="1:13" x14ac:dyDescent="0.25">
      <c r="A4275" s="5" t="s">
        <v>9637</v>
      </c>
      <c r="B4275" t="s">
        <v>979</v>
      </c>
      <c r="C4275" t="s">
        <v>9636</v>
      </c>
      <c r="D4275" s="1">
        <v>0</v>
      </c>
      <c r="E4275" s="3">
        <v>1</v>
      </c>
      <c r="F4275" s="1">
        <v>0</v>
      </c>
      <c r="G4275" s="1">
        <v>0</v>
      </c>
      <c r="H4275" s="3">
        <v>0.96099999999999997</v>
      </c>
      <c r="I4275" s="1">
        <v>0</v>
      </c>
      <c r="J4275" s="3">
        <v>1.4218</v>
      </c>
      <c r="K4275" s="2">
        <f t="shared" si="132"/>
        <v>0</v>
      </c>
      <c r="L4275" s="26">
        <f t="shared" si="133"/>
        <v>0</v>
      </c>
      <c r="M4275">
        <v>47.66</v>
      </c>
    </row>
    <row r="4276" spans="1:13" x14ac:dyDescent="0.25">
      <c r="A4276" s="5" t="s">
        <v>9635</v>
      </c>
      <c r="B4276" t="s">
        <v>979</v>
      </c>
      <c r="C4276" t="s">
        <v>9634</v>
      </c>
      <c r="D4276" s="1">
        <v>0</v>
      </c>
      <c r="E4276" s="3">
        <v>1</v>
      </c>
      <c r="F4276" s="1">
        <v>0</v>
      </c>
      <c r="G4276" s="1">
        <v>0</v>
      </c>
      <c r="H4276" s="3">
        <v>0.96099999999999997</v>
      </c>
      <c r="I4276" s="1">
        <v>0</v>
      </c>
      <c r="J4276" s="3">
        <v>1.4218</v>
      </c>
      <c r="K4276" s="2">
        <f t="shared" si="132"/>
        <v>0</v>
      </c>
      <c r="L4276" s="26">
        <f t="shared" si="133"/>
        <v>0</v>
      </c>
      <c r="M4276">
        <v>47.66</v>
      </c>
    </row>
    <row r="4277" spans="1:13" x14ac:dyDescent="0.25">
      <c r="A4277" s="5" t="s">
        <v>9633</v>
      </c>
      <c r="B4277" t="s">
        <v>979</v>
      </c>
      <c r="C4277" t="s">
        <v>9632</v>
      </c>
      <c r="D4277" s="1">
        <v>0</v>
      </c>
      <c r="E4277" s="3">
        <v>1</v>
      </c>
      <c r="F4277" s="1">
        <v>0</v>
      </c>
      <c r="G4277" s="1">
        <v>0</v>
      </c>
      <c r="H4277" s="3">
        <v>0.96099999999999997</v>
      </c>
      <c r="I4277" s="1">
        <v>0</v>
      </c>
      <c r="J4277" s="3">
        <v>1.4218</v>
      </c>
      <c r="K4277" s="2">
        <f t="shared" si="132"/>
        <v>0</v>
      </c>
      <c r="L4277" s="26">
        <f t="shared" si="133"/>
        <v>0</v>
      </c>
      <c r="M4277">
        <v>47.66</v>
      </c>
    </row>
    <row r="4278" spans="1:13" x14ac:dyDescent="0.25">
      <c r="A4278" s="5" t="s">
        <v>9631</v>
      </c>
      <c r="B4278" t="s">
        <v>979</v>
      </c>
      <c r="C4278" t="s">
        <v>9630</v>
      </c>
      <c r="D4278" s="1">
        <v>0</v>
      </c>
      <c r="E4278" s="3">
        <v>1</v>
      </c>
      <c r="F4278" s="1">
        <v>0</v>
      </c>
      <c r="G4278" s="1">
        <v>0</v>
      </c>
      <c r="H4278" s="3">
        <v>0.96099999999999997</v>
      </c>
      <c r="I4278" s="1">
        <v>0</v>
      </c>
      <c r="J4278" s="3">
        <v>1.4218</v>
      </c>
      <c r="K4278" s="2">
        <f t="shared" si="132"/>
        <v>0</v>
      </c>
      <c r="L4278" s="26">
        <f t="shared" si="133"/>
        <v>0</v>
      </c>
      <c r="M4278">
        <v>47.66</v>
      </c>
    </row>
    <row r="4279" spans="1:13" x14ac:dyDescent="0.25">
      <c r="A4279" s="5" t="s">
        <v>9629</v>
      </c>
      <c r="B4279" t="s">
        <v>979</v>
      </c>
      <c r="C4279" t="s">
        <v>9628</v>
      </c>
      <c r="D4279" s="1">
        <v>0</v>
      </c>
      <c r="E4279" s="3">
        <v>1</v>
      </c>
      <c r="F4279" s="1">
        <v>0</v>
      </c>
      <c r="G4279" s="1">
        <v>0</v>
      </c>
      <c r="H4279" s="3">
        <v>0.96099999999999997</v>
      </c>
      <c r="I4279" s="1">
        <v>0</v>
      </c>
      <c r="J4279" s="3">
        <v>1.4218</v>
      </c>
      <c r="K4279" s="2">
        <f t="shared" si="132"/>
        <v>0</v>
      </c>
      <c r="L4279" s="26">
        <f t="shared" si="133"/>
        <v>0</v>
      </c>
      <c r="M4279">
        <v>47.66</v>
      </c>
    </row>
    <row r="4280" spans="1:13" x14ac:dyDescent="0.25">
      <c r="A4280" s="5" t="s">
        <v>9627</v>
      </c>
      <c r="B4280" t="s">
        <v>979</v>
      </c>
      <c r="C4280" t="s">
        <v>9626</v>
      </c>
      <c r="D4280" s="1">
        <v>0</v>
      </c>
      <c r="E4280" s="3">
        <v>1</v>
      </c>
      <c r="F4280" s="1">
        <v>0</v>
      </c>
      <c r="G4280" s="1">
        <v>0</v>
      </c>
      <c r="H4280" s="3">
        <v>0.96099999999999997</v>
      </c>
      <c r="I4280" s="1">
        <v>0</v>
      </c>
      <c r="J4280" s="3">
        <v>1.4218</v>
      </c>
      <c r="K4280" s="2">
        <f t="shared" si="132"/>
        <v>0</v>
      </c>
      <c r="L4280" s="26">
        <f t="shared" si="133"/>
        <v>0</v>
      </c>
      <c r="M4280">
        <v>47.66</v>
      </c>
    </row>
    <row r="4281" spans="1:13" x14ac:dyDescent="0.25">
      <c r="A4281" s="5" t="s">
        <v>9625</v>
      </c>
      <c r="B4281" t="s">
        <v>979</v>
      </c>
      <c r="C4281" t="s">
        <v>9624</v>
      </c>
      <c r="D4281" s="1">
        <v>0</v>
      </c>
      <c r="E4281" s="3">
        <v>1</v>
      </c>
      <c r="F4281" s="1">
        <v>0</v>
      </c>
      <c r="G4281" s="1">
        <v>0</v>
      </c>
      <c r="H4281" s="3">
        <v>0.96099999999999997</v>
      </c>
      <c r="I4281" s="1">
        <v>0</v>
      </c>
      <c r="J4281" s="3">
        <v>1.4218</v>
      </c>
      <c r="K4281" s="2">
        <f t="shared" si="132"/>
        <v>0</v>
      </c>
      <c r="L4281" s="26">
        <f t="shared" si="133"/>
        <v>0</v>
      </c>
      <c r="M4281">
        <v>47.66</v>
      </c>
    </row>
    <row r="4282" spans="1:13" x14ac:dyDescent="0.25">
      <c r="A4282" s="5" t="s">
        <v>9623</v>
      </c>
      <c r="B4282" t="s">
        <v>979</v>
      </c>
      <c r="C4282" t="s">
        <v>9622</v>
      </c>
      <c r="D4282" s="1">
        <v>0</v>
      </c>
      <c r="E4282" s="3">
        <v>1</v>
      </c>
      <c r="F4282" s="1">
        <v>0</v>
      </c>
      <c r="G4282" s="1">
        <v>0</v>
      </c>
      <c r="H4282" s="3">
        <v>0.96099999999999997</v>
      </c>
      <c r="I4282" s="1">
        <v>0</v>
      </c>
      <c r="J4282" s="3">
        <v>1.4218</v>
      </c>
      <c r="K4282" s="2">
        <f t="shared" si="132"/>
        <v>0</v>
      </c>
      <c r="L4282" s="26">
        <f t="shared" si="133"/>
        <v>0</v>
      </c>
      <c r="M4282">
        <v>47.66</v>
      </c>
    </row>
    <row r="4283" spans="1:13" x14ac:dyDescent="0.25">
      <c r="A4283" s="5" t="s">
        <v>9621</v>
      </c>
      <c r="B4283" t="s">
        <v>979</v>
      </c>
      <c r="C4283" t="s">
        <v>9620</v>
      </c>
      <c r="D4283" s="1">
        <v>0</v>
      </c>
      <c r="E4283" s="3">
        <v>1</v>
      </c>
      <c r="F4283" s="1">
        <v>0</v>
      </c>
      <c r="G4283" s="1">
        <v>0</v>
      </c>
      <c r="H4283" s="3">
        <v>0.96099999999999997</v>
      </c>
      <c r="I4283" s="1">
        <v>0</v>
      </c>
      <c r="J4283" s="3">
        <v>1.4218</v>
      </c>
      <c r="K4283" s="2">
        <f t="shared" si="132"/>
        <v>0</v>
      </c>
      <c r="L4283" s="26">
        <f t="shared" si="133"/>
        <v>0</v>
      </c>
      <c r="M4283">
        <v>47.66</v>
      </c>
    </row>
    <row r="4284" spans="1:13" x14ac:dyDescent="0.25">
      <c r="A4284" s="5" t="s">
        <v>9619</v>
      </c>
      <c r="B4284" t="s">
        <v>979</v>
      </c>
      <c r="C4284" t="s">
        <v>9618</v>
      </c>
      <c r="D4284" s="1">
        <v>0</v>
      </c>
      <c r="E4284" s="3">
        <v>1</v>
      </c>
      <c r="F4284" s="1">
        <v>0</v>
      </c>
      <c r="G4284" s="1">
        <v>0</v>
      </c>
      <c r="H4284" s="3">
        <v>0.96099999999999997</v>
      </c>
      <c r="I4284" s="1">
        <v>0</v>
      </c>
      <c r="J4284" s="3">
        <v>1.4218</v>
      </c>
      <c r="K4284" s="2">
        <f t="shared" si="132"/>
        <v>0</v>
      </c>
      <c r="L4284" s="26">
        <f t="shared" si="133"/>
        <v>0</v>
      </c>
      <c r="M4284">
        <v>47.66</v>
      </c>
    </row>
    <row r="4285" spans="1:13" x14ac:dyDescent="0.25">
      <c r="A4285" s="5" t="s">
        <v>9617</v>
      </c>
      <c r="B4285" t="s">
        <v>979</v>
      </c>
      <c r="C4285" t="s">
        <v>9616</v>
      </c>
      <c r="D4285" s="1">
        <v>0</v>
      </c>
      <c r="E4285" s="3">
        <v>1</v>
      </c>
      <c r="F4285" s="1">
        <v>0</v>
      </c>
      <c r="G4285" s="1">
        <v>0</v>
      </c>
      <c r="H4285" s="3">
        <v>0.96099999999999997</v>
      </c>
      <c r="I4285" s="1">
        <v>0</v>
      </c>
      <c r="J4285" s="3">
        <v>1.4218</v>
      </c>
      <c r="K4285" s="2">
        <f t="shared" si="132"/>
        <v>0</v>
      </c>
      <c r="L4285" s="26">
        <f t="shared" si="133"/>
        <v>0</v>
      </c>
      <c r="M4285">
        <v>47.66</v>
      </c>
    </row>
    <row r="4286" spans="1:13" x14ac:dyDescent="0.25">
      <c r="A4286" s="5" t="s">
        <v>9615</v>
      </c>
      <c r="B4286" t="s">
        <v>979</v>
      </c>
      <c r="C4286" t="s">
        <v>9614</v>
      </c>
      <c r="D4286" s="1">
        <v>0</v>
      </c>
      <c r="E4286" s="3">
        <v>1</v>
      </c>
      <c r="F4286" s="1">
        <v>0</v>
      </c>
      <c r="G4286" s="1">
        <v>0</v>
      </c>
      <c r="H4286" s="3">
        <v>0.96099999999999997</v>
      </c>
      <c r="I4286" s="1">
        <v>0</v>
      </c>
      <c r="J4286" s="3">
        <v>1.4218</v>
      </c>
      <c r="K4286" s="2">
        <f t="shared" si="132"/>
        <v>0</v>
      </c>
      <c r="L4286" s="26">
        <f t="shared" si="133"/>
        <v>0</v>
      </c>
      <c r="M4286">
        <v>47.66</v>
      </c>
    </row>
    <row r="4287" spans="1:13" x14ac:dyDescent="0.25">
      <c r="A4287" s="5" t="s">
        <v>9613</v>
      </c>
      <c r="B4287" t="s">
        <v>979</v>
      </c>
      <c r="C4287" t="s">
        <v>9612</v>
      </c>
      <c r="D4287" s="1">
        <v>0</v>
      </c>
      <c r="E4287" s="3">
        <v>1</v>
      </c>
      <c r="F4287" s="1">
        <v>0</v>
      </c>
      <c r="G4287" s="1">
        <v>0</v>
      </c>
      <c r="H4287" s="3">
        <v>0.96099999999999997</v>
      </c>
      <c r="I4287" s="1">
        <v>0</v>
      </c>
      <c r="J4287" s="3">
        <v>1.4218</v>
      </c>
      <c r="K4287" s="2">
        <f t="shared" si="132"/>
        <v>0</v>
      </c>
      <c r="L4287" s="26">
        <f t="shared" si="133"/>
        <v>0</v>
      </c>
      <c r="M4287">
        <v>47.66</v>
      </c>
    </row>
    <row r="4288" spans="1:13" x14ac:dyDescent="0.25">
      <c r="A4288" s="5" t="s">
        <v>9611</v>
      </c>
      <c r="B4288" t="s">
        <v>979</v>
      </c>
      <c r="C4288" t="s">
        <v>9610</v>
      </c>
      <c r="D4288" s="1">
        <v>0</v>
      </c>
      <c r="E4288" s="3">
        <v>1</v>
      </c>
      <c r="F4288" s="1">
        <v>0</v>
      </c>
      <c r="G4288" s="1">
        <v>0</v>
      </c>
      <c r="H4288" s="3">
        <v>0.96099999999999997</v>
      </c>
      <c r="I4288" s="1">
        <v>0</v>
      </c>
      <c r="J4288" s="3">
        <v>1.4218</v>
      </c>
      <c r="K4288" s="2">
        <f t="shared" si="132"/>
        <v>0</v>
      </c>
      <c r="L4288" s="26">
        <f t="shared" si="133"/>
        <v>0</v>
      </c>
      <c r="M4288">
        <v>47.66</v>
      </c>
    </row>
    <row r="4289" spans="1:13" x14ac:dyDescent="0.25">
      <c r="A4289" s="5" t="s">
        <v>9609</v>
      </c>
      <c r="B4289" t="s">
        <v>979</v>
      </c>
      <c r="C4289" t="s">
        <v>9608</v>
      </c>
      <c r="D4289" s="1">
        <v>0</v>
      </c>
      <c r="E4289" s="3">
        <v>1</v>
      </c>
      <c r="F4289" s="1">
        <v>0</v>
      </c>
      <c r="G4289" s="1">
        <v>0</v>
      </c>
      <c r="H4289" s="3">
        <v>0.96099999999999997</v>
      </c>
      <c r="I4289" s="1">
        <v>0</v>
      </c>
      <c r="J4289" s="3">
        <v>1.4218</v>
      </c>
      <c r="K4289" s="2">
        <f t="shared" si="132"/>
        <v>0</v>
      </c>
      <c r="L4289" s="26">
        <f t="shared" si="133"/>
        <v>0</v>
      </c>
      <c r="M4289">
        <v>47.66</v>
      </c>
    </row>
    <row r="4290" spans="1:13" x14ac:dyDescent="0.25">
      <c r="A4290" s="5" t="s">
        <v>9607</v>
      </c>
      <c r="B4290" t="s">
        <v>979</v>
      </c>
      <c r="C4290" t="s">
        <v>9606</v>
      </c>
      <c r="D4290" s="1">
        <v>0</v>
      </c>
      <c r="E4290" s="3">
        <v>1</v>
      </c>
      <c r="F4290" s="1">
        <v>0</v>
      </c>
      <c r="G4290" s="1">
        <v>0</v>
      </c>
      <c r="H4290" s="3">
        <v>0.96099999999999997</v>
      </c>
      <c r="I4290" s="1">
        <v>0</v>
      </c>
      <c r="J4290" s="3">
        <v>1.4218</v>
      </c>
      <c r="K4290" s="2">
        <f t="shared" si="132"/>
        <v>0</v>
      </c>
      <c r="L4290" s="26">
        <f t="shared" si="133"/>
        <v>0</v>
      </c>
      <c r="M4290">
        <v>47.66</v>
      </c>
    </row>
    <row r="4291" spans="1:13" x14ac:dyDescent="0.25">
      <c r="A4291" s="5" t="s">
        <v>9605</v>
      </c>
      <c r="B4291" t="s">
        <v>979</v>
      </c>
      <c r="C4291" t="s">
        <v>9604</v>
      </c>
      <c r="D4291" s="1">
        <v>0</v>
      </c>
      <c r="E4291" s="3">
        <v>1</v>
      </c>
      <c r="F4291" s="1">
        <v>0</v>
      </c>
      <c r="G4291" s="1">
        <v>0</v>
      </c>
      <c r="H4291" s="3">
        <v>0.96099999999999997</v>
      </c>
      <c r="I4291" s="1">
        <v>0</v>
      </c>
      <c r="J4291" s="3">
        <v>1.4218</v>
      </c>
      <c r="K4291" s="2">
        <f t="shared" si="132"/>
        <v>0</v>
      </c>
      <c r="L4291" s="26">
        <f t="shared" si="133"/>
        <v>0</v>
      </c>
      <c r="M4291">
        <v>47.66</v>
      </c>
    </row>
    <row r="4292" spans="1:13" x14ac:dyDescent="0.25">
      <c r="A4292" s="5" t="s">
        <v>9603</v>
      </c>
      <c r="B4292" t="s">
        <v>979</v>
      </c>
      <c r="C4292" t="s">
        <v>9602</v>
      </c>
      <c r="D4292" s="1">
        <v>0</v>
      </c>
      <c r="E4292" s="3">
        <v>1</v>
      </c>
      <c r="F4292" s="1">
        <v>0</v>
      </c>
      <c r="G4292" s="1">
        <v>0</v>
      </c>
      <c r="H4292" s="3">
        <v>0.96099999999999997</v>
      </c>
      <c r="I4292" s="1">
        <v>0</v>
      </c>
      <c r="J4292" s="3">
        <v>1.4218</v>
      </c>
      <c r="K4292" s="2">
        <f t="shared" si="132"/>
        <v>0</v>
      </c>
      <c r="L4292" s="26">
        <f t="shared" si="133"/>
        <v>0</v>
      </c>
      <c r="M4292">
        <v>47.66</v>
      </c>
    </row>
    <row r="4293" spans="1:13" x14ac:dyDescent="0.25">
      <c r="A4293" s="5" t="s">
        <v>9601</v>
      </c>
      <c r="B4293" t="s">
        <v>979</v>
      </c>
      <c r="C4293" t="s">
        <v>9600</v>
      </c>
      <c r="D4293" s="1">
        <v>0</v>
      </c>
      <c r="E4293" s="3">
        <v>1</v>
      </c>
      <c r="F4293" s="1">
        <v>0</v>
      </c>
      <c r="G4293" s="1">
        <v>0</v>
      </c>
      <c r="H4293" s="3">
        <v>0.96099999999999997</v>
      </c>
      <c r="I4293" s="1">
        <v>0</v>
      </c>
      <c r="J4293" s="3">
        <v>1.4218</v>
      </c>
      <c r="K4293" s="2">
        <f t="shared" si="132"/>
        <v>0</v>
      </c>
      <c r="L4293" s="26">
        <f t="shared" si="133"/>
        <v>0</v>
      </c>
      <c r="M4293">
        <v>47.66</v>
      </c>
    </row>
    <row r="4294" spans="1:13" x14ac:dyDescent="0.25">
      <c r="A4294" s="5" t="s">
        <v>9599</v>
      </c>
      <c r="B4294" t="s">
        <v>979</v>
      </c>
      <c r="C4294" t="s">
        <v>9598</v>
      </c>
      <c r="D4294" s="1">
        <v>0</v>
      </c>
      <c r="E4294" s="3">
        <v>1</v>
      </c>
      <c r="F4294" s="1">
        <v>0</v>
      </c>
      <c r="G4294" s="1">
        <v>0</v>
      </c>
      <c r="H4294" s="3">
        <v>0.96099999999999997</v>
      </c>
      <c r="I4294" s="1">
        <v>0</v>
      </c>
      <c r="J4294" s="3">
        <v>1.4218</v>
      </c>
      <c r="K4294" s="2">
        <f t="shared" si="132"/>
        <v>0</v>
      </c>
      <c r="L4294" s="26">
        <f t="shared" si="133"/>
        <v>0</v>
      </c>
      <c r="M4294">
        <v>47.66</v>
      </c>
    </row>
    <row r="4295" spans="1:13" x14ac:dyDescent="0.25">
      <c r="A4295" s="5" t="s">
        <v>9597</v>
      </c>
      <c r="B4295" t="s">
        <v>979</v>
      </c>
      <c r="C4295" t="s">
        <v>9596</v>
      </c>
      <c r="D4295" s="1">
        <v>0</v>
      </c>
      <c r="E4295" s="3">
        <v>1</v>
      </c>
      <c r="F4295" s="1">
        <v>0</v>
      </c>
      <c r="G4295" s="1">
        <v>0</v>
      </c>
      <c r="H4295" s="3">
        <v>0.96099999999999997</v>
      </c>
      <c r="I4295" s="1">
        <v>0</v>
      </c>
      <c r="J4295" s="3">
        <v>1.4218</v>
      </c>
      <c r="K4295" s="2">
        <f t="shared" si="132"/>
        <v>0</v>
      </c>
      <c r="L4295" s="26">
        <f t="shared" si="133"/>
        <v>0</v>
      </c>
      <c r="M4295">
        <v>47.66</v>
      </c>
    </row>
    <row r="4296" spans="1:13" x14ac:dyDescent="0.25">
      <c r="A4296" s="5" t="s">
        <v>9595</v>
      </c>
      <c r="B4296" t="s">
        <v>979</v>
      </c>
      <c r="C4296" t="s">
        <v>9593</v>
      </c>
      <c r="D4296" s="1">
        <v>0</v>
      </c>
      <c r="E4296" s="3">
        <v>1</v>
      </c>
      <c r="F4296" s="1">
        <v>0</v>
      </c>
      <c r="G4296" s="1">
        <v>0</v>
      </c>
      <c r="H4296" s="3">
        <v>0.96099999999999997</v>
      </c>
      <c r="I4296" s="1">
        <v>0</v>
      </c>
      <c r="J4296" s="3">
        <v>1.4218</v>
      </c>
      <c r="K4296" s="2">
        <f t="shared" si="132"/>
        <v>0</v>
      </c>
      <c r="L4296" s="26">
        <f t="shared" si="133"/>
        <v>0</v>
      </c>
      <c r="M4296">
        <v>47.66</v>
      </c>
    </row>
    <row r="4297" spans="1:13" x14ac:dyDescent="0.25">
      <c r="A4297" s="5" t="s">
        <v>9594</v>
      </c>
      <c r="B4297" t="s">
        <v>979</v>
      </c>
      <c r="C4297" t="s">
        <v>9593</v>
      </c>
      <c r="D4297" s="1">
        <v>0</v>
      </c>
      <c r="E4297" s="3">
        <v>1</v>
      </c>
      <c r="F4297" s="1">
        <v>0</v>
      </c>
      <c r="G4297" s="1">
        <v>0</v>
      </c>
      <c r="H4297" s="3">
        <v>0.96099999999999997</v>
      </c>
      <c r="I4297" s="1">
        <v>0</v>
      </c>
      <c r="J4297" s="3">
        <v>1.4218</v>
      </c>
      <c r="K4297" s="2">
        <f t="shared" si="132"/>
        <v>0</v>
      </c>
      <c r="L4297" s="26">
        <f t="shared" si="133"/>
        <v>0</v>
      </c>
      <c r="M4297">
        <v>47.66</v>
      </c>
    </row>
    <row r="4298" spans="1:13" x14ac:dyDescent="0.25">
      <c r="A4298" s="5" t="s">
        <v>9592</v>
      </c>
      <c r="B4298" t="s">
        <v>979</v>
      </c>
      <c r="C4298" t="s">
        <v>9591</v>
      </c>
      <c r="D4298" s="1">
        <v>0</v>
      </c>
      <c r="E4298" s="3">
        <v>1</v>
      </c>
      <c r="F4298" s="1">
        <v>0</v>
      </c>
      <c r="G4298" s="1">
        <v>0</v>
      </c>
      <c r="H4298" s="3">
        <v>0.96099999999999997</v>
      </c>
      <c r="I4298" s="1">
        <v>0</v>
      </c>
      <c r="J4298" s="3">
        <v>1.4218</v>
      </c>
      <c r="K4298" s="2">
        <f t="shared" si="132"/>
        <v>0</v>
      </c>
      <c r="L4298" s="26">
        <f t="shared" si="133"/>
        <v>0</v>
      </c>
      <c r="M4298">
        <v>47.66</v>
      </c>
    </row>
    <row r="4299" spans="1:13" x14ac:dyDescent="0.25">
      <c r="A4299" s="5" t="s">
        <v>9590</v>
      </c>
      <c r="B4299" t="s">
        <v>979</v>
      </c>
      <c r="C4299" t="s">
        <v>9589</v>
      </c>
      <c r="D4299" s="1">
        <v>0</v>
      </c>
      <c r="E4299" s="3">
        <v>1</v>
      </c>
      <c r="F4299" s="1">
        <v>0</v>
      </c>
      <c r="G4299" s="1">
        <v>0</v>
      </c>
      <c r="H4299" s="3">
        <v>0.96099999999999997</v>
      </c>
      <c r="I4299" s="1">
        <v>0</v>
      </c>
      <c r="J4299" s="3">
        <v>1.4218</v>
      </c>
      <c r="K4299" s="2">
        <f t="shared" ref="K4299:K4362" si="134">ROUND((D4299*E4299)+(F4299*H4299)+(I4299*J4299),4)</f>
        <v>0</v>
      </c>
      <c r="L4299" s="26">
        <f t="shared" ref="L4299:L4362" si="135">ROUND((D4299*E4299)+(G4299*H4299)+(I4299*J4299),4)</f>
        <v>0</v>
      </c>
      <c r="M4299">
        <v>47.66</v>
      </c>
    </row>
    <row r="4300" spans="1:13" x14ac:dyDescent="0.25">
      <c r="A4300" s="5" t="s">
        <v>9588</v>
      </c>
      <c r="B4300" t="s">
        <v>979</v>
      </c>
      <c r="C4300" t="s">
        <v>9587</v>
      </c>
      <c r="D4300" s="1">
        <v>0</v>
      </c>
      <c r="E4300" s="3">
        <v>1</v>
      </c>
      <c r="F4300" s="1">
        <v>0</v>
      </c>
      <c r="G4300" s="1">
        <v>0</v>
      </c>
      <c r="H4300" s="3">
        <v>0.96099999999999997</v>
      </c>
      <c r="I4300" s="1">
        <v>0</v>
      </c>
      <c r="J4300" s="3">
        <v>1.4218</v>
      </c>
      <c r="K4300" s="2">
        <f t="shared" si="134"/>
        <v>0</v>
      </c>
      <c r="L4300" s="26">
        <f t="shared" si="135"/>
        <v>0</v>
      </c>
      <c r="M4300">
        <v>47.66</v>
      </c>
    </row>
    <row r="4301" spans="1:13" x14ac:dyDescent="0.25">
      <c r="A4301" s="5" t="s">
        <v>9586</v>
      </c>
      <c r="B4301" t="s">
        <v>979</v>
      </c>
      <c r="C4301" t="s">
        <v>9585</v>
      </c>
      <c r="D4301" s="1">
        <v>0</v>
      </c>
      <c r="E4301" s="3">
        <v>1</v>
      </c>
      <c r="F4301" s="1">
        <v>0</v>
      </c>
      <c r="G4301" s="1">
        <v>0</v>
      </c>
      <c r="H4301" s="3">
        <v>0.96099999999999997</v>
      </c>
      <c r="I4301" s="1">
        <v>0</v>
      </c>
      <c r="J4301" s="3">
        <v>1.4218</v>
      </c>
      <c r="K4301" s="2">
        <f t="shared" si="134"/>
        <v>0</v>
      </c>
      <c r="L4301" s="26">
        <f t="shared" si="135"/>
        <v>0</v>
      </c>
      <c r="M4301">
        <v>47.66</v>
      </c>
    </row>
    <row r="4302" spans="1:13" x14ac:dyDescent="0.25">
      <c r="A4302" s="5" t="s">
        <v>9584</v>
      </c>
      <c r="B4302" t="s">
        <v>979</v>
      </c>
      <c r="C4302" t="s">
        <v>9583</v>
      </c>
      <c r="D4302" s="1">
        <v>0</v>
      </c>
      <c r="E4302" s="3">
        <v>1</v>
      </c>
      <c r="F4302" s="1">
        <v>0</v>
      </c>
      <c r="G4302" s="1">
        <v>0</v>
      </c>
      <c r="H4302" s="3">
        <v>0.96099999999999997</v>
      </c>
      <c r="I4302" s="1">
        <v>0</v>
      </c>
      <c r="J4302" s="3">
        <v>1.4218</v>
      </c>
      <c r="K4302" s="2">
        <f t="shared" si="134"/>
        <v>0</v>
      </c>
      <c r="L4302" s="26">
        <f t="shared" si="135"/>
        <v>0</v>
      </c>
      <c r="M4302">
        <v>47.66</v>
      </c>
    </row>
    <row r="4303" spans="1:13" x14ac:dyDescent="0.25">
      <c r="A4303" s="5" t="s">
        <v>9582</v>
      </c>
      <c r="B4303" t="s">
        <v>979</v>
      </c>
      <c r="C4303" t="s">
        <v>9581</v>
      </c>
      <c r="D4303" s="1">
        <v>0</v>
      </c>
      <c r="E4303" s="3">
        <v>1</v>
      </c>
      <c r="F4303" s="1">
        <v>0</v>
      </c>
      <c r="G4303" s="1">
        <v>0</v>
      </c>
      <c r="H4303" s="3">
        <v>0.96099999999999997</v>
      </c>
      <c r="I4303" s="1">
        <v>0</v>
      </c>
      <c r="J4303" s="3">
        <v>1.4218</v>
      </c>
      <c r="K4303" s="2">
        <f t="shared" si="134"/>
        <v>0</v>
      </c>
      <c r="L4303" s="26">
        <f t="shared" si="135"/>
        <v>0</v>
      </c>
      <c r="M4303">
        <v>47.66</v>
      </c>
    </row>
    <row r="4304" spans="1:13" x14ac:dyDescent="0.25">
      <c r="A4304" s="5" t="s">
        <v>9580</v>
      </c>
      <c r="B4304" t="s">
        <v>979</v>
      </c>
      <c r="C4304" t="s">
        <v>9579</v>
      </c>
      <c r="D4304" s="1">
        <v>0</v>
      </c>
      <c r="E4304" s="3">
        <v>1</v>
      </c>
      <c r="F4304" s="1">
        <v>0</v>
      </c>
      <c r="G4304" s="1">
        <v>0</v>
      </c>
      <c r="H4304" s="3">
        <v>0.96099999999999997</v>
      </c>
      <c r="I4304" s="1">
        <v>0</v>
      </c>
      <c r="J4304" s="3">
        <v>1.4218</v>
      </c>
      <c r="K4304" s="2">
        <f t="shared" si="134"/>
        <v>0</v>
      </c>
      <c r="L4304" s="26">
        <f t="shared" si="135"/>
        <v>0</v>
      </c>
      <c r="M4304">
        <v>47.66</v>
      </c>
    </row>
    <row r="4305" spans="1:13" x14ac:dyDescent="0.25">
      <c r="A4305" s="5" t="s">
        <v>9578</v>
      </c>
      <c r="B4305" t="s">
        <v>979</v>
      </c>
      <c r="C4305" t="s">
        <v>9577</v>
      </c>
      <c r="D4305" s="1">
        <v>0</v>
      </c>
      <c r="E4305" s="3">
        <v>1</v>
      </c>
      <c r="F4305" s="1">
        <v>0</v>
      </c>
      <c r="G4305" s="1">
        <v>0</v>
      </c>
      <c r="H4305" s="3">
        <v>0.96099999999999997</v>
      </c>
      <c r="I4305" s="1">
        <v>0</v>
      </c>
      <c r="J4305" s="3">
        <v>1.4218</v>
      </c>
      <c r="K4305" s="2">
        <f t="shared" si="134"/>
        <v>0</v>
      </c>
      <c r="L4305" s="26">
        <f t="shared" si="135"/>
        <v>0</v>
      </c>
      <c r="M4305">
        <v>47.66</v>
      </c>
    </row>
    <row r="4306" spans="1:13" x14ac:dyDescent="0.25">
      <c r="A4306" s="5" t="s">
        <v>9576</v>
      </c>
      <c r="B4306" t="s">
        <v>979</v>
      </c>
      <c r="C4306" t="s">
        <v>9575</v>
      </c>
      <c r="D4306" s="1">
        <v>0</v>
      </c>
      <c r="E4306" s="3">
        <v>1</v>
      </c>
      <c r="F4306" s="1">
        <v>0</v>
      </c>
      <c r="G4306" s="1">
        <v>0</v>
      </c>
      <c r="H4306" s="3">
        <v>0.96099999999999997</v>
      </c>
      <c r="I4306" s="1">
        <v>0</v>
      </c>
      <c r="J4306" s="3">
        <v>1.4218</v>
      </c>
      <c r="K4306" s="2">
        <f t="shared" si="134"/>
        <v>0</v>
      </c>
      <c r="L4306" s="26">
        <f t="shared" si="135"/>
        <v>0</v>
      </c>
      <c r="M4306">
        <v>47.66</v>
      </c>
    </row>
    <row r="4307" spans="1:13" x14ac:dyDescent="0.25">
      <c r="A4307" s="5" t="s">
        <v>9574</v>
      </c>
      <c r="B4307" t="s">
        <v>979</v>
      </c>
      <c r="C4307" t="s">
        <v>9573</v>
      </c>
      <c r="D4307" s="1">
        <v>0</v>
      </c>
      <c r="E4307" s="3">
        <v>1</v>
      </c>
      <c r="F4307" s="1">
        <v>0</v>
      </c>
      <c r="G4307" s="1">
        <v>0</v>
      </c>
      <c r="H4307" s="3">
        <v>0.96099999999999997</v>
      </c>
      <c r="I4307" s="1">
        <v>0</v>
      </c>
      <c r="J4307" s="3">
        <v>1.4218</v>
      </c>
      <c r="K4307" s="2">
        <f t="shared" si="134"/>
        <v>0</v>
      </c>
      <c r="L4307" s="26">
        <f t="shared" si="135"/>
        <v>0</v>
      </c>
      <c r="M4307">
        <v>47.66</v>
      </c>
    </row>
    <row r="4308" spans="1:13" x14ac:dyDescent="0.25">
      <c r="A4308" s="5" t="s">
        <v>9572</v>
      </c>
      <c r="B4308" t="s">
        <v>979</v>
      </c>
      <c r="C4308" t="s">
        <v>9571</v>
      </c>
      <c r="D4308" s="1">
        <v>0</v>
      </c>
      <c r="E4308" s="3">
        <v>1</v>
      </c>
      <c r="F4308" s="1">
        <v>0</v>
      </c>
      <c r="G4308" s="1">
        <v>0</v>
      </c>
      <c r="H4308" s="3">
        <v>0.96099999999999997</v>
      </c>
      <c r="I4308" s="1">
        <v>0</v>
      </c>
      <c r="J4308" s="3">
        <v>1.4218</v>
      </c>
      <c r="K4308" s="2">
        <f t="shared" si="134"/>
        <v>0</v>
      </c>
      <c r="L4308" s="26">
        <f t="shared" si="135"/>
        <v>0</v>
      </c>
      <c r="M4308">
        <v>47.66</v>
      </c>
    </row>
    <row r="4309" spans="1:13" x14ac:dyDescent="0.25">
      <c r="A4309" s="5" t="s">
        <v>9570</v>
      </c>
      <c r="B4309" t="s">
        <v>979</v>
      </c>
      <c r="C4309" t="s">
        <v>9569</v>
      </c>
      <c r="D4309" s="1">
        <v>0</v>
      </c>
      <c r="E4309" s="3">
        <v>1</v>
      </c>
      <c r="F4309" s="1">
        <v>0</v>
      </c>
      <c r="G4309" s="1">
        <v>0</v>
      </c>
      <c r="H4309" s="3">
        <v>0.96099999999999997</v>
      </c>
      <c r="I4309" s="1">
        <v>0</v>
      </c>
      <c r="J4309" s="3">
        <v>1.4218</v>
      </c>
      <c r="K4309" s="2">
        <f t="shared" si="134"/>
        <v>0</v>
      </c>
      <c r="L4309" s="26">
        <f t="shared" si="135"/>
        <v>0</v>
      </c>
      <c r="M4309">
        <v>47.66</v>
      </c>
    </row>
    <row r="4310" spans="1:13" x14ac:dyDescent="0.25">
      <c r="A4310" s="5" t="s">
        <v>9568</v>
      </c>
      <c r="B4310" t="s">
        <v>979</v>
      </c>
      <c r="C4310" t="s">
        <v>9567</v>
      </c>
      <c r="D4310" s="1">
        <v>0</v>
      </c>
      <c r="E4310" s="3">
        <v>1</v>
      </c>
      <c r="F4310" s="1">
        <v>0</v>
      </c>
      <c r="G4310" s="1">
        <v>0</v>
      </c>
      <c r="H4310" s="3">
        <v>0.96099999999999997</v>
      </c>
      <c r="I4310" s="1">
        <v>0</v>
      </c>
      <c r="J4310" s="3">
        <v>1.4218</v>
      </c>
      <c r="K4310" s="2">
        <f t="shared" si="134"/>
        <v>0</v>
      </c>
      <c r="L4310" s="26">
        <f t="shared" si="135"/>
        <v>0</v>
      </c>
      <c r="M4310">
        <v>47.66</v>
      </c>
    </row>
    <row r="4311" spans="1:13" x14ac:dyDescent="0.25">
      <c r="A4311" s="5" t="s">
        <v>9566</v>
      </c>
      <c r="B4311" t="s">
        <v>979</v>
      </c>
      <c r="C4311" t="s">
        <v>9565</v>
      </c>
      <c r="D4311" s="1">
        <v>0</v>
      </c>
      <c r="E4311" s="3">
        <v>1</v>
      </c>
      <c r="F4311" s="1">
        <v>0</v>
      </c>
      <c r="G4311" s="1">
        <v>0</v>
      </c>
      <c r="H4311" s="3">
        <v>0.96099999999999997</v>
      </c>
      <c r="I4311" s="1">
        <v>0</v>
      </c>
      <c r="J4311" s="3">
        <v>1.4218</v>
      </c>
      <c r="K4311" s="2">
        <f t="shared" si="134"/>
        <v>0</v>
      </c>
      <c r="L4311" s="26">
        <f t="shared" si="135"/>
        <v>0</v>
      </c>
      <c r="M4311">
        <v>47.66</v>
      </c>
    </row>
    <row r="4312" spans="1:13" x14ac:dyDescent="0.25">
      <c r="A4312" s="5" t="s">
        <v>9564</v>
      </c>
      <c r="B4312" t="s">
        <v>979</v>
      </c>
      <c r="C4312" t="s">
        <v>9563</v>
      </c>
      <c r="D4312" s="1">
        <v>0</v>
      </c>
      <c r="E4312" s="3">
        <v>1</v>
      </c>
      <c r="F4312" s="1">
        <v>0</v>
      </c>
      <c r="G4312" s="1">
        <v>0</v>
      </c>
      <c r="H4312" s="3">
        <v>0.96099999999999997</v>
      </c>
      <c r="I4312" s="1">
        <v>0</v>
      </c>
      <c r="J4312" s="3">
        <v>1.4218</v>
      </c>
      <c r="K4312" s="2">
        <f t="shared" si="134"/>
        <v>0</v>
      </c>
      <c r="L4312" s="26">
        <f t="shared" si="135"/>
        <v>0</v>
      </c>
      <c r="M4312">
        <v>47.66</v>
      </c>
    </row>
    <row r="4313" spans="1:13" x14ac:dyDescent="0.25">
      <c r="A4313" s="5" t="s">
        <v>9562</v>
      </c>
      <c r="B4313" t="s">
        <v>979</v>
      </c>
      <c r="C4313" t="s">
        <v>9561</v>
      </c>
      <c r="D4313" s="1">
        <v>0</v>
      </c>
      <c r="E4313" s="3">
        <v>1</v>
      </c>
      <c r="F4313" s="1">
        <v>0</v>
      </c>
      <c r="G4313" s="1">
        <v>0</v>
      </c>
      <c r="H4313" s="3">
        <v>0.96099999999999997</v>
      </c>
      <c r="I4313" s="1">
        <v>0</v>
      </c>
      <c r="J4313" s="3">
        <v>1.4218</v>
      </c>
      <c r="K4313" s="2">
        <f t="shared" si="134"/>
        <v>0</v>
      </c>
      <c r="L4313" s="26">
        <f t="shared" si="135"/>
        <v>0</v>
      </c>
      <c r="M4313">
        <v>47.66</v>
      </c>
    </row>
    <row r="4314" spans="1:13" x14ac:dyDescent="0.25">
      <c r="A4314" s="5" t="s">
        <v>9560</v>
      </c>
      <c r="B4314" t="s">
        <v>979</v>
      </c>
      <c r="C4314" t="s">
        <v>9559</v>
      </c>
      <c r="D4314" s="1">
        <v>0</v>
      </c>
      <c r="E4314" s="3">
        <v>1</v>
      </c>
      <c r="F4314" s="1">
        <v>0</v>
      </c>
      <c r="G4314" s="1">
        <v>0</v>
      </c>
      <c r="H4314" s="3">
        <v>0.96099999999999997</v>
      </c>
      <c r="I4314" s="1">
        <v>0</v>
      </c>
      <c r="J4314" s="3">
        <v>1.4218</v>
      </c>
      <c r="K4314" s="2">
        <f t="shared" si="134"/>
        <v>0</v>
      </c>
      <c r="L4314" s="26">
        <f t="shared" si="135"/>
        <v>0</v>
      </c>
      <c r="M4314">
        <v>47.66</v>
      </c>
    </row>
    <row r="4315" spans="1:13" x14ac:dyDescent="0.25">
      <c r="A4315" s="5" t="s">
        <v>9558</v>
      </c>
      <c r="B4315" t="s">
        <v>979</v>
      </c>
      <c r="C4315" t="s">
        <v>9557</v>
      </c>
      <c r="D4315" s="1">
        <v>0</v>
      </c>
      <c r="E4315" s="3">
        <v>1</v>
      </c>
      <c r="F4315" s="1">
        <v>0</v>
      </c>
      <c r="G4315" s="1">
        <v>0</v>
      </c>
      <c r="H4315" s="3">
        <v>0.96099999999999997</v>
      </c>
      <c r="I4315" s="1">
        <v>0</v>
      </c>
      <c r="J4315" s="3">
        <v>1.4218</v>
      </c>
      <c r="K4315" s="2">
        <f t="shared" si="134"/>
        <v>0</v>
      </c>
      <c r="L4315" s="26">
        <f t="shared" si="135"/>
        <v>0</v>
      </c>
      <c r="M4315">
        <v>47.66</v>
      </c>
    </row>
    <row r="4316" spans="1:13" x14ac:dyDescent="0.25">
      <c r="A4316" s="5" t="s">
        <v>9556</v>
      </c>
      <c r="B4316" t="s">
        <v>979</v>
      </c>
      <c r="C4316" t="s">
        <v>9555</v>
      </c>
      <c r="D4316" s="1">
        <v>0</v>
      </c>
      <c r="E4316" s="3">
        <v>1</v>
      </c>
      <c r="F4316" s="1">
        <v>0</v>
      </c>
      <c r="G4316" s="1">
        <v>0</v>
      </c>
      <c r="H4316" s="3">
        <v>0.96099999999999997</v>
      </c>
      <c r="I4316" s="1">
        <v>0</v>
      </c>
      <c r="J4316" s="3">
        <v>1.4218</v>
      </c>
      <c r="K4316" s="2">
        <f t="shared" si="134"/>
        <v>0</v>
      </c>
      <c r="L4316" s="26">
        <f t="shared" si="135"/>
        <v>0</v>
      </c>
      <c r="M4316">
        <v>47.66</v>
      </c>
    </row>
    <row r="4317" spans="1:13" x14ac:dyDescent="0.25">
      <c r="A4317" s="5" t="s">
        <v>9554</v>
      </c>
      <c r="B4317" t="s">
        <v>979</v>
      </c>
      <c r="C4317" t="s">
        <v>9553</v>
      </c>
      <c r="D4317" s="1">
        <v>0</v>
      </c>
      <c r="E4317" s="3">
        <v>1</v>
      </c>
      <c r="F4317" s="1">
        <v>0</v>
      </c>
      <c r="G4317" s="1">
        <v>0</v>
      </c>
      <c r="H4317" s="3">
        <v>0.96099999999999997</v>
      </c>
      <c r="I4317" s="1">
        <v>0</v>
      </c>
      <c r="J4317" s="3">
        <v>1.4218</v>
      </c>
      <c r="K4317" s="2">
        <f t="shared" si="134"/>
        <v>0</v>
      </c>
      <c r="L4317" s="26">
        <f t="shared" si="135"/>
        <v>0</v>
      </c>
      <c r="M4317">
        <v>47.66</v>
      </c>
    </row>
    <row r="4318" spans="1:13" x14ac:dyDescent="0.25">
      <c r="A4318" s="5" t="s">
        <v>9552</v>
      </c>
      <c r="B4318" t="s">
        <v>979</v>
      </c>
      <c r="C4318" t="s">
        <v>9551</v>
      </c>
      <c r="D4318" s="1">
        <v>0</v>
      </c>
      <c r="E4318" s="3">
        <v>1</v>
      </c>
      <c r="F4318" s="1">
        <v>0</v>
      </c>
      <c r="G4318" s="1">
        <v>0</v>
      </c>
      <c r="H4318" s="3">
        <v>0.96099999999999997</v>
      </c>
      <c r="I4318" s="1">
        <v>0</v>
      </c>
      <c r="J4318" s="3">
        <v>1.4218</v>
      </c>
      <c r="K4318" s="2">
        <f t="shared" si="134"/>
        <v>0</v>
      </c>
      <c r="L4318" s="26">
        <f t="shared" si="135"/>
        <v>0</v>
      </c>
      <c r="M4318">
        <v>47.66</v>
      </c>
    </row>
    <row r="4319" spans="1:13" x14ac:dyDescent="0.25">
      <c r="A4319" s="5" t="s">
        <v>9550</v>
      </c>
      <c r="B4319" t="s">
        <v>979</v>
      </c>
      <c r="C4319" t="s">
        <v>9549</v>
      </c>
      <c r="D4319" s="1">
        <v>0</v>
      </c>
      <c r="E4319" s="3">
        <v>1</v>
      </c>
      <c r="F4319" s="1">
        <v>0</v>
      </c>
      <c r="G4319" s="1">
        <v>0</v>
      </c>
      <c r="H4319" s="3">
        <v>0.96099999999999997</v>
      </c>
      <c r="I4319" s="1">
        <v>0</v>
      </c>
      <c r="J4319" s="3">
        <v>1.4218</v>
      </c>
      <c r="K4319" s="2">
        <f t="shared" si="134"/>
        <v>0</v>
      </c>
      <c r="L4319" s="26">
        <f t="shared" si="135"/>
        <v>0</v>
      </c>
      <c r="M4319">
        <v>47.66</v>
      </c>
    </row>
    <row r="4320" spans="1:13" x14ac:dyDescent="0.25">
      <c r="A4320" s="5" t="s">
        <v>9548</v>
      </c>
      <c r="B4320" t="s">
        <v>979</v>
      </c>
      <c r="C4320" t="s">
        <v>9547</v>
      </c>
      <c r="D4320" s="1">
        <v>0</v>
      </c>
      <c r="E4320" s="3">
        <v>1</v>
      </c>
      <c r="F4320" s="1">
        <v>0</v>
      </c>
      <c r="G4320" s="1">
        <v>0</v>
      </c>
      <c r="H4320" s="3">
        <v>0.96099999999999997</v>
      </c>
      <c r="I4320" s="1">
        <v>0</v>
      </c>
      <c r="J4320" s="3">
        <v>1.4218</v>
      </c>
      <c r="K4320" s="2">
        <f t="shared" si="134"/>
        <v>0</v>
      </c>
      <c r="L4320" s="26">
        <f t="shared" si="135"/>
        <v>0</v>
      </c>
      <c r="M4320">
        <v>47.66</v>
      </c>
    </row>
    <row r="4321" spans="1:13" x14ac:dyDescent="0.25">
      <c r="A4321" s="5" t="s">
        <v>9546</v>
      </c>
      <c r="B4321" t="s">
        <v>979</v>
      </c>
      <c r="C4321" t="s">
        <v>9545</v>
      </c>
      <c r="D4321" s="1">
        <v>0</v>
      </c>
      <c r="E4321" s="3">
        <v>1</v>
      </c>
      <c r="F4321" s="1">
        <v>0</v>
      </c>
      <c r="G4321" s="1">
        <v>0</v>
      </c>
      <c r="H4321" s="3">
        <v>0.96099999999999997</v>
      </c>
      <c r="I4321" s="1">
        <v>0</v>
      </c>
      <c r="J4321" s="3">
        <v>1.4218</v>
      </c>
      <c r="K4321" s="2">
        <f t="shared" si="134"/>
        <v>0</v>
      </c>
      <c r="L4321" s="26">
        <f t="shared" si="135"/>
        <v>0</v>
      </c>
      <c r="M4321">
        <v>47.66</v>
      </c>
    </row>
    <row r="4322" spans="1:13" x14ac:dyDescent="0.25">
      <c r="A4322" s="5" t="s">
        <v>9544</v>
      </c>
      <c r="B4322" t="s">
        <v>979</v>
      </c>
      <c r="C4322" t="s">
        <v>9543</v>
      </c>
      <c r="D4322" s="1">
        <v>0</v>
      </c>
      <c r="E4322" s="3">
        <v>1</v>
      </c>
      <c r="F4322" s="1">
        <v>0</v>
      </c>
      <c r="G4322" s="1">
        <v>0</v>
      </c>
      <c r="H4322" s="3">
        <v>0.96099999999999997</v>
      </c>
      <c r="I4322" s="1">
        <v>0</v>
      </c>
      <c r="J4322" s="3">
        <v>1.4218</v>
      </c>
      <c r="K4322" s="2">
        <f t="shared" si="134"/>
        <v>0</v>
      </c>
      <c r="L4322" s="26">
        <f t="shared" si="135"/>
        <v>0</v>
      </c>
      <c r="M4322">
        <v>47.66</v>
      </c>
    </row>
    <row r="4323" spans="1:13" x14ac:dyDescent="0.25">
      <c r="A4323" s="5" t="s">
        <v>9542</v>
      </c>
      <c r="B4323" t="s">
        <v>979</v>
      </c>
      <c r="C4323" t="s">
        <v>9541</v>
      </c>
      <c r="D4323" s="1">
        <v>0</v>
      </c>
      <c r="E4323" s="3">
        <v>1</v>
      </c>
      <c r="F4323" s="1">
        <v>0</v>
      </c>
      <c r="G4323" s="1">
        <v>0</v>
      </c>
      <c r="H4323" s="3">
        <v>0.96099999999999997</v>
      </c>
      <c r="I4323" s="1">
        <v>0</v>
      </c>
      <c r="J4323" s="3">
        <v>1.4218</v>
      </c>
      <c r="K4323" s="2">
        <f t="shared" si="134"/>
        <v>0</v>
      </c>
      <c r="L4323" s="26">
        <f t="shared" si="135"/>
        <v>0</v>
      </c>
      <c r="M4323">
        <v>47.66</v>
      </c>
    </row>
    <row r="4324" spans="1:13" x14ac:dyDescent="0.25">
      <c r="A4324" s="5" t="s">
        <v>9540</v>
      </c>
      <c r="B4324" t="s">
        <v>979</v>
      </c>
      <c r="C4324" t="s">
        <v>9539</v>
      </c>
      <c r="D4324" s="1">
        <v>0</v>
      </c>
      <c r="E4324" s="3">
        <v>1</v>
      </c>
      <c r="F4324" s="1">
        <v>0</v>
      </c>
      <c r="G4324" s="1">
        <v>0</v>
      </c>
      <c r="H4324" s="3">
        <v>0.96099999999999997</v>
      </c>
      <c r="I4324" s="1">
        <v>0</v>
      </c>
      <c r="J4324" s="3">
        <v>1.4218</v>
      </c>
      <c r="K4324" s="2">
        <f t="shared" si="134"/>
        <v>0</v>
      </c>
      <c r="L4324" s="26">
        <f t="shared" si="135"/>
        <v>0</v>
      </c>
      <c r="M4324">
        <v>47.66</v>
      </c>
    </row>
    <row r="4325" spans="1:13" x14ac:dyDescent="0.25">
      <c r="A4325" s="5" t="s">
        <v>9538</v>
      </c>
      <c r="B4325" t="s">
        <v>979</v>
      </c>
      <c r="C4325" t="s">
        <v>9537</v>
      </c>
      <c r="D4325" s="1">
        <v>0</v>
      </c>
      <c r="E4325" s="3">
        <v>1</v>
      </c>
      <c r="F4325" s="1">
        <v>0</v>
      </c>
      <c r="G4325" s="1">
        <v>0</v>
      </c>
      <c r="H4325" s="3">
        <v>0.96099999999999997</v>
      </c>
      <c r="I4325" s="1">
        <v>0</v>
      </c>
      <c r="J4325" s="3">
        <v>1.4218</v>
      </c>
      <c r="K4325" s="2">
        <f t="shared" si="134"/>
        <v>0</v>
      </c>
      <c r="L4325" s="26">
        <f t="shared" si="135"/>
        <v>0</v>
      </c>
      <c r="M4325">
        <v>47.66</v>
      </c>
    </row>
    <row r="4326" spans="1:13" x14ac:dyDescent="0.25">
      <c r="A4326" s="5" t="s">
        <v>9536</v>
      </c>
      <c r="B4326" t="s">
        <v>979</v>
      </c>
      <c r="C4326" t="s">
        <v>9535</v>
      </c>
      <c r="D4326" s="1">
        <v>0</v>
      </c>
      <c r="E4326" s="3">
        <v>1</v>
      </c>
      <c r="F4326" s="1">
        <v>0</v>
      </c>
      <c r="G4326" s="1">
        <v>0</v>
      </c>
      <c r="H4326" s="3">
        <v>0.96099999999999997</v>
      </c>
      <c r="I4326" s="1">
        <v>0</v>
      </c>
      <c r="J4326" s="3">
        <v>1.4218</v>
      </c>
      <c r="K4326" s="2">
        <f t="shared" si="134"/>
        <v>0</v>
      </c>
      <c r="L4326" s="26">
        <f t="shared" si="135"/>
        <v>0</v>
      </c>
      <c r="M4326">
        <v>47.66</v>
      </c>
    </row>
    <row r="4327" spans="1:13" x14ac:dyDescent="0.25">
      <c r="A4327" s="5" t="s">
        <v>9534</v>
      </c>
      <c r="B4327" t="s">
        <v>979</v>
      </c>
      <c r="C4327" t="s">
        <v>9533</v>
      </c>
      <c r="D4327" s="1">
        <v>0</v>
      </c>
      <c r="E4327" s="3">
        <v>1</v>
      </c>
      <c r="F4327" s="1">
        <v>0</v>
      </c>
      <c r="G4327" s="1">
        <v>0</v>
      </c>
      <c r="H4327" s="3">
        <v>0.96099999999999997</v>
      </c>
      <c r="I4327" s="1">
        <v>0</v>
      </c>
      <c r="J4327" s="3">
        <v>1.4218</v>
      </c>
      <c r="K4327" s="2">
        <f t="shared" si="134"/>
        <v>0</v>
      </c>
      <c r="L4327" s="26">
        <f t="shared" si="135"/>
        <v>0</v>
      </c>
      <c r="M4327">
        <v>47.66</v>
      </c>
    </row>
    <row r="4328" spans="1:13" x14ac:dyDescent="0.25">
      <c r="A4328" s="5" t="s">
        <v>9532</v>
      </c>
      <c r="B4328" t="s">
        <v>979</v>
      </c>
      <c r="C4328" t="s">
        <v>9531</v>
      </c>
      <c r="D4328" s="1">
        <v>0</v>
      </c>
      <c r="E4328" s="3">
        <v>1</v>
      </c>
      <c r="F4328" s="1">
        <v>0</v>
      </c>
      <c r="G4328" s="1">
        <v>0</v>
      </c>
      <c r="H4328" s="3">
        <v>0.96099999999999997</v>
      </c>
      <c r="I4328" s="1">
        <v>0</v>
      </c>
      <c r="J4328" s="3">
        <v>1.4218</v>
      </c>
      <c r="K4328" s="2">
        <f t="shared" si="134"/>
        <v>0</v>
      </c>
      <c r="L4328" s="26">
        <f t="shared" si="135"/>
        <v>0</v>
      </c>
      <c r="M4328">
        <v>47.66</v>
      </c>
    </row>
    <row r="4329" spans="1:13" x14ac:dyDescent="0.25">
      <c r="A4329" s="5" t="s">
        <v>9530</v>
      </c>
      <c r="B4329" t="s">
        <v>979</v>
      </c>
      <c r="C4329" t="s">
        <v>9529</v>
      </c>
      <c r="D4329" s="1">
        <v>0</v>
      </c>
      <c r="E4329" s="3">
        <v>1</v>
      </c>
      <c r="F4329" s="1">
        <v>0</v>
      </c>
      <c r="G4329" s="1">
        <v>0</v>
      </c>
      <c r="H4329" s="3">
        <v>0.96099999999999997</v>
      </c>
      <c r="I4329" s="1">
        <v>0</v>
      </c>
      <c r="J4329" s="3">
        <v>1.4218</v>
      </c>
      <c r="K4329" s="2">
        <f t="shared" si="134"/>
        <v>0</v>
      </c>
      <c r="L4329" s="26">
        <f t="shared" si="135"/>
        <v>0</v>
      </c>
      <c r="M4329">
        <v>47.66</v>
      </c>
    </row>
    <row r="4330" spans="1:13" x14ac:dyDescent="0.25">
      <c r="A4330" s="5" t="s">
        <v>9528</v>
      </c>
      <c r="B4330" t="s">
        <v>979</v>
      </c>
      <c r="C4330" t="s">
        <v>9527</v>
      </c>
      <c r="D4330" s="1">
        <v>0</v>
      </c>
      <c r="E4330" s="3">
        <v>1</v>
      </c>
      <c r="F4330" s="1">
        <v>0</v>
      </c>
      <c r="G4330" s="1">
        <v>0</v>
      </c>
      <c r="H4330" s="3">
        <v>0.96099999999999997</v>
      </c>
      <c r="I4330" s="1">
        <v>0</v>
      </c>
      <c r="J4330" s="3">
        <v>1.4218</v>
      </c>
      <c r="K4330" s="2">
        <f t="shared" si="134"/>
        <v>0</v>
      </c>
      <c r="L4330" s="26">
        <f t="shared" si="135"/>
        <v>0</v>
      </c>
      <c r="M4330">
        <v>47.66</v>
      </c>
    </row>
    <row r="4331" spans="1:13" x14ac:dyDescent="0.25">
      <c r="A4331" s="5" t="s">
        <v>9526</v>
      </c>
      <c r="B4331" t="s">
        <v>979</v>
      </c>
      <c r="C4331" t="s">
        <v>9525</v>
      </c>
      <c r="D4331" s="1">
        <v>0</v>
      </c>
      <c r="E4331" s="3">
        <v>1</v>
      </c>
      <c r="F4331" s="1">
        <v>0</v>
      </c>
      <c r="G4331" s="1">
        <v>0</v>
      </c>
      <c r="H4331" s="3">
        <v>0.96099999999999997</v>
      </c>
      <c r="I4331" s="1">
        <v>0</v>
      </c>
      <c r="J4331" s="3">
        <v>1.4218</v>
      </c>
      <c r="K4331" s="2">
        <f t="shared" si="134"/>
        <v>0</v>
      </c>
      <c r="L4331" s="26">
        <f t="shared" si="135"/>
        <v>0</v>
      </c>
      <c r="M4331">
        <v>47.66</v>
      </c>
    </row>
    <row r="4332" spans="1:13" x14ac:dyDescent="0.25">
      <c r="A4332" s="5" t="s">
        <v>9524</v>
      </c>
      <c r="B4332" t="s">
        <v>979</v>
      </c>
      <c r="C4332" t="s">
        <v>9523</v>
      </c>
      <c r="D4332" s="1">
        <v>0</v>
      </c>
      <c r="E4332" s="3">
        <v>1</v>
      </c>
      <c r="F4332" s="1">
        <v>0</v>
      </c>
      <c r="G4332" s="1">
        <v>0</v>
      </c>
      <c r="H4332" s="3">
        <v>0.96099999999999997</v>
      </c>
      <c r="I4332" s="1">
        <v>0</v>
      </c>
      <c r="J4332" s="3">
        <v>1.4218</v>
      </c>
      <c r="K4332" s="2">
        <f t="shared" si="134"/>
        <v>0</v>
      </c>
      <c r="L4332" s="26">
        <f t="shared" si="135"/>
        <v>0</v>
      </c>
      <c r="M4332">
        <v>47.66</v>
      </c>
    </row>
    <row r="4333" spans="1:13" x14ac:dyDescent="0.25">
      <c r="A4333" s="5" t="s">
        <v>9522</v>
      </c>
      <c r="B4333" t="s">
        <v>979</v>
      </c>
      <c r="C4333" t="s">
        <v>9521</v>
      </c>
      <c r="D4333" s="1">
        <v>0</v>
      </c>
      <c r="E4333" s="3">
        <v>1</v>
      </c>
      <c r="F4333" s="1">
        <v>0</v>
      </c>
      <c r="G4333" s="1">
        <v>0</v>
      </c>
      <c r="H4333" s="3">
        <v>0.96099999999999997</v>
      </c>
      <c r="I4333" s="1">
        <v>0</v>
      </c>
      <c r="J4333" s="3">
        <v>1.4218</v>
      </c>
      <c r="K4333" s="2">
        <f t="shared" si="134"/>
        <v>0</v>
      </c>
      <c r="L4333" s="26">
        <f t="shared" si="135"/>
        <v>0</v>
      </c>
      <c r="M4333">
        <v>47.66</v>
      </c>
    </row>
    <row r="4334" spans="1:13" x14ac:dyDescent="0.25">
      <c r="A4334" s="5" t="s">
        <v>9520</v>
      </c>
      <c r="B4334" t="s">
        <v>979</v>
      </c>
      <c r="C4334" t="s">
        <v>9519</v>
      </c>
      <c r="D4334" s="1">
        <v>0</v>
      </c>
      <c r="E4334" s="3">
        <v>1</v>
      </c>
      <c r="F4334" s="1">
        <v>0</v>
      </c>
      <c r="G4334" s="1">
        <v>0</v>
      </c>
      <c r="H4334" s="3">
        <v>0.96099999999999997</v>
      </c>
      <c r="I4334" s="1">
        <v>0</v>
      </c>
      <c r="J4334" s="3">
        <v>1.4218</v>
      </c>
      <c r="K4334" s="2">
        <f t="shared" si="134"/>
        <v>0</v>
      </c>
      <c r="L4334" s="26">
        <f t="shared" si="135"/>
        <v>0</v>
      </c>
      <c r="M4334">
        <v>47.66</v>
      </c>
    </row>
    <row r="4335" spans="1:13" x14ac:dyDescent="0.25">
      <c r="A4335" s="5" t="s">
        <v>9518</v>
      </c>
      <c r="B4335" t="s">
        <v>979</v>
      </c>
      <c r="C4335" t="s">
        <v>9517</v>
      </c>
      <c r="D4335" s="1">
        <v>0</v>
      </c>
      <c r="E4335" s="3">
        <v>1</v>
      </c>
      <c r="F4335" s="1">
        <v>0</v>
      </c>
      <c r="G4335" s="1">
        <v>0</v>
      </c>
      <c r="H4335" s="3">
        <v>0.96099999999999997</v>
      </c>
      <c r="I4335" s="1">
        <v>0</v>
      </c>
      <c r="J4335" s="3">
        <v>1.4218</v>
      </c>
      <c r="K4335" s="2">
        <f t="shared" si="134"/>
        <v>0</v>
      </c>
      <c r="L4335" s="26">
        <f t="shared" si="135"/>
        <v>0</v>
      </c>
      <c r="M4335">
        <v>47.66</v>
      </c>
    </row>
    <row r="4336" spans="1:13" x14ac:dyDescent="0.25">
      <c r="A4336" s="5" t="s">
        <v>9516</v>
      </c>
      <c r="B4336" t="s">
        <v>979</v>
      </c>
      <c r="C4336" t="s">
        <v>9515</v>
      </c>
      <c r="D4336" s="1">
        <v>0</v>
      </c>
      <c r="E4336" s="3">
        <v>1</v>
      </c>
      <c r="F4336" s="1">
        <v>0</v>
      </c>
      <c r="G4336" s="1">
        <v>0</v>
      </c>
      <c r="H4336" s="3">
        <v>0.96099999999999997</v>
      </c>
      <c r="I4336" s="1">
        <v>0</v>
      </c>
      <c r="J4336" s="3">
        <v>1.4218</v>
      </c>
      <c r="K4336" s="2">
        <f t="shared" si="134"/>
        <v>0</v>
      </c>
      <c r="L4336" s="26">
        <f t="shared" si="135"/>
        <v>0</v>
      </c>
      <c r="M4336">
        <v>47.66</v>
      </c>
    </row>
    <row r="4337" spans="1:13" x14ac:dyDescent="0.25">
      <c r="A4337" s="5" t="s">
        <v>9514</v>
      </c>
      <c r="B4337" t="s">
        <v>979</v>
      </c>
      <c r="C4337" t="s">
        <v>9513</v>
      </c>
      <c r="D4337" s="1">
        <v>0</v>
      </c>
      <c r="E4337" s="3">
        <v>1</v>
      </c>
      <c r="F4337" s="1">
        <v>0</v>
      </c>
      <c r="G4337" s="1">
        <v>0</v>
      </c>
      <c r="H4337" s="3">
        <v>0.96099999999999997</v>
      </c>
      <c r="I4337" s="1">
        <v>0</v>
      </c>
      <c r="J4337" s="3">
        <v>1.4218</v>
      </c>
      <c r="K4337" s="2">
        <f t="shared" si="134"/>
        <v>0</v>
      </c>
      <c r="L4337" s="26">
        <f t="shared" si="135"/>
        <v>0</v>
      </c>
      <c r="M4337">
        <v>47.66</v>
      </c>
    </row>
    <row r="4338" spans="1:13" x14ac:dyDescent="0.25">
      <c r="A4338" s="5" t="s">
        <v>9512</v>
      </c>
      <c r="B4338" t="s">
        <v>979</v>
      </c>
      <c r="C4338" t="s">
        <v>9511</v>
      </c>
      <c r="D4338" s="1">
        <v>0</v>
      </c>
      <c r="E4338" s="3">
        <v>1</v>
      </c>
      <c r="F4338" s="1">
        <v>0</v>
      </c>
      <c r="G4338" s="1">
        <v>0</v>
      </c>
      <c r="H4338" s="3">
        <v>0.96099999999999997</v>
      </c>
      <c r="I4338" s="1">
        <v>0</v>
      </c>
      <c r="J4338" s="3">
        <v>1.4218</v>
      </c>
      <c r="K4338" s="2">
        <f t="shared" si="134"/>
        <v>0</v>
      </c>
      <c r="L4338" s="26">
        <f t="shared" si="135"/>
        <v>0</v>
      </c>
      <c r="M4338">
        <v>47.66</v>
      </c>
    </row>
    <row r="4339" spans="1:13" x14ac:dyDescent="0.25">
      <c r="A4339" s="5" t="s">
        <v>9510</v>
      </c>
      <c r="B4339" t="s">
        <v>979</v>
      </c>
      <c r="C4339" t="s">
        <v>9509</v>
      </c>
      <c r="D4339" s="1">
        <v>0</v>
      </c>
      <c r="E4339" s="3">
        <v>1</v>
      </c>
      <c r="F4339" s="1">
        <v>0</v>
      </c>
      <c r="G4339" s="1">
        <v>0</v>
      </c>
      <c r="H4339" s="3">
        <v>0.96099999999999997</v>
      </c>
      <c r="I4339" s="1">
        <v>0</v>
      </c>
      <c r="J4339" s="3">
        <v>1.4218</v>
      </c>
      <c r="K4339" s="2">
        <f t="shared" si="134"/>
        <v>0</v>
      </c>
      <c r="L4339" s="26">
        <f t="shared" si="135"/>
        <v>0</v>
      </c>
      <c r="M4339">
        <v>47.66</v>
      </c>
    </row>
    <row r="4340" spans="1:13" x14ac:dyDescent="0.25">
      <c r="A4340" s="5" t="s">
        <v>9508</v>
      </c>
      <c r="B4340" t="s">
        <v>979</v>
      </c>
      <c r="C4340" t="s">
        <v>9507</v>
      </c>
      <c r="D4340" s="1">
        <v>0</v>
      </c>
      <c r="E4340" s="3">
        <v>1</v>
      </c>
      <c r="F4340" s="1">
        <v>0</v>
      </c>
      <c r="G4340" s="1">
        <v>0</v>
      </c>
      <c r="H4340" s="3">
        <v>0.96099999999999997</v>
      </c>
      <c r="I4340" s="1">
        <v>0</v>
      </c>
      <c r="J4340" s="3">
        <v>1.4218</v>
      </c>
      <c r="K4340" s="2">
        <f t="shared" si="134"/>
        <v>0</v>
      </c>
      <c r="L4340" s="26">
        <f t="shared" si="135"/>
        <v>0</v>
      </c>
      <c r="M4340">
        <v>47.66</v>
      </c>
    </row>
    <row r="4341" spans="1:13" x14ac:dyDescent="0.25">
      <c r="A4341" s="5" t="s">
        <v>9506</v>
      </c>
      <c r="B4341" t="s">
        <v>979</v>
      </c>
      <c r="C4341" t="s">
        <v>9505</v>
      </c>
      <c r="D4341" s="1">
        <v>0</v>
      </c>
      <c r="E4341" s="3">
        <v>1</v>
      </c>
      <c r="F4341" s="1">
        <v>0</v>
      </c>
      <c r="G4341" s="1">
        <v>0</v>
      </c>
      <c r="H4341" s="3">
        <v>0.96099999999999997</v>
      </c>
      <c r="I4341" s="1">
        <v>0</v>
      </c>
      <c r="J4341" s="3">
        <v>1.4218</v>
      </c>
      <c r="K4341" s="2">
        <f t="shared" si="134"/>
        <v>0</v>
      </c>
      <c r="L4341" s="26">
        <f t="shared" si="135"/>
        <v>0</v>
      </c>
      <c r="M4341">
        <v>47.66</v>
      </c>
    </row>
    <row r="4342" spans="1:13" x14ac:dyDescent="0.25">
      <c r="A4342" s="5" t="s">
        <v>9504</v>
      </c>
      <c r="B4342" t="s">
        <v>979</v>
      </c>
      <c r="C4342" t="s">
        <v>9503</v>
      </c>
      <c r="D4342" s="1">
        <v>0</v>
      </c>
      <c r="E4342" s="3">
        <v>1</v>
      </c>
      <c r="F4342" s="1">
        <v>0</v>
      </c>
      <c r="G4342" s="1">
        <v>0</v>
      </c>
      <c r="H4342" s="3">
        <v>0.96099999999999997</v>
      </c>
      <c r="I4342" s="1">
        <v>0</v>
      </c>
      <c r="J4342" s="3">
        <v>1.4218</v>
      </c>
      <c r="K4342" s="2">
        <f t="shared" si="134"/>
        <v>0</v>
      </c>
      <c r="L4342" s="26">
        <f t="shared" si="135"/>
        <v>0</v>
      </c>
      <c r="M4342">
        <v>47.66</v>
      </c>
    </row>
    <row r="4343" spans="1:13" x14ac:dyDescent="0.25">
      <c r="A4343" s="5" t="s">
        <v>9502</v>
      </c>
      <c r="B4343" t="s">
        <v>979</v>
      </c>
      <c r="C4343" t="s">
        <v>9501</v>
      </c>
      <c r="D4343" s="1">
        <v>0</v>
      </c>
      <c r="E4343" s="3">
        <v>1</v>
      </c>
      <c r="F4343" s="1">
        <v>0</v>
      </c>
      <c r="G4343" s="1">
        <v>0</v>
      </c>
      <c r="H4343" s="3">
        <v>0.96099999999999997</v>
      </c>
      <c r="I4343" s="1">
        <v>0</v>
      </c>
      <c r="J4343" s="3">
        <v>1.4218</v>
      </c>
      <c r="K4343" s="2">
        <f t="shared" si="134"/>
        <v>0</v>
      </c>
      <c r="L4343" s="26">
        <f t="shared" si="135"/>
        <v>0</v>
      </c>
      <c r="M4343">
        <v>47.66</v>
      </c>
    </row>
    <row r="4344" spans="1:13" x14ac:dyDescent="0.25">
      <c r="A4344" s="5" t="s">
        <v>9500</v>
      </c>
      <c r="B4344" t="s">
        <v>979</v>
      </c>
      <c r="C4344" t="s">
        <v>9499</v>
      </c>
      <c r="D4344" s="1">
        <v>0</v>
      </c>
      <c r="E4344" s="3">
        <v>1</v>
      </c>
      <c r="F4344" s="1">
        <v>0</v>
      </c>
      <c r="G4344" s="1">
        <v>0</v>
      </c>
      <c r="H4344" s="3">
        <v>0.96099999999999997</v>
      </c>
      <c r="I4344" s="1">
        <v>0</v>
      </c>
      <c r="J4344" s="3">
        <v>1.4218</v>
      </c>
      <c r="K4344" s="2">
        <f t="shared" si="134"/>
        <v>0</v>
      </c>
      <c r="L4344" s="26">
        <f t="shared" si="135"/>
        <v>0</v>
      </c>
      <c r="M4344">
        <v>47.66</v>
      </c>
    </row>
    <row r="4345" spans="1:13" x14ac:dyDescent="0.25">
      <c r="A4345" s="5" t="s">
        <v>9498</v>
      </c>
      <c r="B4345" t="s">
        <v>979</v>
      </c>
      <c r="C4345" t="s">
        <v>9497</v>
      </c>
      <c r="D4345" s="1">
        <v>0</v>
      </c>
      <c r="E4345" s="3">
        <v>1</v>
      </c>
      <c r="F4345" s="1">
        <v>0</v>
      </c>
      <c r="G4345" s="1">
        <v>0</v>
      </c>
      <c r="H4345" s="3">
        <v>0.96099999999999997</v>
      </c>
      <c r="I4345" s="1">
        <v>0</v>
      </c>
      <c r="J4345" s="3">
        <v>1.4218</v>
      </c>
      <c r="K4345" s="2">
        <f t="shared" si="134"/>
        <v>0</v>
      </c>
      <c r="L4345" s="26">
        <f t="shared" si="135"/>
        <v>0</v>
      </c>
      <c r="M4345">
        <v>47.66</v>
      </c>
    </row>
    <row r="4346" spans="1:13" x14ac:dyDescent="0.25">
      <c r="A4346" s="5" t="s">
        <v>9496</v>
      </c>
      <c r="B4346" t="s">
        <v>979</v>
      </c>
      <c r="C4346" t="s">
        <v>9495</v>
      </c>
      <c r="D4346" s="1">
        <v>0</v>
      </c>
      <c r="E4346" s="3">
        <v>1</v>
      </c>
      <c r="F4346" s="1">
        <v>0</v>
      </c>
      <c r="G4346" s="1">
        <v>0</v>
      </c>
      <c r="H4346" s="3">
        <v>0.96099999999999997</v>
      </c>
      <c r="I4346" s="1">
        <v>0</v>
      </c>
      <c r="J4346" s="3">
        <v>1.4218</v>
      </c>
      <c r="K4346" s="2">
        <f t="shared" si="134"/>
        <v>0</v>
      </c>
      <c r="L4346" s="26">
        <f t="shared" si="135"/>
        <v>0</v>
      </c>
      <c r="M4346">
        <v>47.66</v>
      </c>
    </row>
    <row r="4347" spans="1:13" x14ac:dyDescent="0.25">
      <c r="A4347" s="5" t="s">
        <v>9494</v>
      </c>
      <c r="B4347" t="s">
        <v>979</v>
      </c>
      <c r="C4347" t="s">
        <v>9493</v>
      </c>
      <c r="D4347" s="1">
        <v>0</v>
      </c>
      <c r="E4347" s="3">
        <v>1</v>
      </c>
      <c r="F4347" s="1">
        <v>0</v>
      </c>
      <c r="G4347" s="1">
        <v>0</v>
      </c>
      <c r="H4347" s="3">
        <v>0.96099999999999997</v>
      </c>
      <c r="I4347" s="1">
        <v>0</v>
      </c>
      <c r="J4347" s="3">
        <v>1.4218</v>
      </c>
      <c r="K4347" s="2">
        <f t="shared" si="134"/>
        <v>0</v>
      </c>
      <c r="L4347" s="26">
        <f t="shared" si="135"/>
        <v>0</v>
      </c>
      <c r="M4347">
        <v>47.66</v>
      </c>
    </row>
    <row r="4348" spans="1:13" x14ac:dyDescent="0.25">
      <c r="A4348" s="5" t="s">
        <v>9492</v>
      </c>
      <c r="B4348" t="s">
        <v>979</v>
      </c>
      <c r="C4348" t="s">
        <v>9491</v>
      </c>
      <c r="D4348" s="1">
        <v>0</v>
      </c>
      <c r="E4348" s="3">
        <v>1</v>
      </c>
      <c r="F4348" s="1">
        <v>0</v>
      </c>
      <c r="G4348" s="1">
        <v>0</v>
      </c>
      <c r="H4348" s="3">
        <v>0.96099999999999997</v>
      </c>
      <c r="I4348" s="1">
        <v>0</v>
      </c>
      <c r="J4348" s="3">
        <v>1.4218</v>
      </c>
      <c r="K4348" s="2">
        <f t="shared" si="134"/>
        <v>0</v>
      </c>
      <c r="L4348" s="26">
        <f t="shared" si="135"/>
        <v>0</v>
      </c>
      <c r="M4348">
        <v>47.66</v>
      </c>
    </row>
    <row r="4349" spans="1:13" x14ac:dyDescent="0.25">
      <c r="A4349" s="5" t="s">
        <v>9490</v>
      </c>
      <c r="B4349" t="s">
        <v>979</v>
      </c>
      <c r="C4349" t="s">
        <v>9489</v>
      </c>
      <c r="D4349" s="1">
        <v>0</v>
      </c>
      <c r="E4349" s="3">
        <v>1</v>
      </c>
      <c r="F4349" s="1">
        <v>0</v>
      </c>
      <c r="G4349" s="1">
        <v>0</v>
      </c>
      <c r="H4349" s="3">
        <v>0.96099999999999997</v>
      </c>
      <c r="I4349" s="1">
        <v>0</v>
      </c>
      <c r="J4349" s="3">
        <v>1.4218</v>
      </c>
      <c r="K4349" s="2">
        <f t="shared" si="134"/>
        <v>0</v>
      </c>
      <c r="L4349" s="26">
        <f t="shared" si="135"/>
        <v>0</v>
      </c>
      <c r="M4349">
        <v>47.66</v>
      </c>
    </row>
    <row r="4350" spans="1:13" x14ac:dyDescent="0.25">
      <c r="A4350" s="5" t="s">
        <v>9488</v>
      </c>
      <c r="B4350" t="s">
        <v>979</v>
      </c>
      <c r="C4350" t="s">
        <v>9487</v>
      </c>
      <c r="D4350" s="1">
        <v>0</v>
      </c>
      <c r="E4350" s="3">
        <v>1</v>
      </c>
      <c r="F4350" s="1">
        <v>0</v>
      </c>
      <c r="G4350" s="1">
        <v>0</v>
      </c>
      <c r="H4350" s="3">
        <v>0.96099999999999997</v>
      </c>
      <c r="I4350" s="1">
        <v>0</v>
      </c>
      <c r="J4350" s="3">
        <v>1.4218</v>
      </c>
      <c r="K4350" s="2">
        <f t="shared" si="134"/>
        <v>0</v>
      </c>
      <c r="L4350" s="26">
        <f t="shared" si="135"/>
        <v>0</v>
      </c>
      <c r="M4350">
        <v>47.66</v>
      </c>
    </row>
    <row r="4351" spans="1:13" x14ac:dyDescent="0.25">
      <c r="A4351" s="5" t="s">
        <v>9486</v>
      </c>
      <c r="B4351" t="s">
        <v>979</v>
      </c>
      <c r="C4351" t="s">
        <v>9485</v>
      </c>
      <c r="D4351" s="1">
        <v>0</v>
      </c>
      <c r="E4351" s="3">
        <v>1</v>
      </c>
      <c r="F4351" s="1">
        <v>0</v>
      </c>
      <c r="G4351" s="1">
        <v>0</v>
      </c>
      <c r="H4351" s="3">
        <v>0.96099999999999997</v>
      </c>
      <c r="I4351" s="1">
        <v>0</v>
      </c>
      <c r="J4351" s="3">
        <v>1.4218</v>
      </c>
      <c r="K4351" s="2">
        <f t="shared" si="134"/>
        <v>0</v>
      </c>
      <c r="L4351" s="26">
        <f t="shared" si="135"/>
        <v>0</v>
      </c>
      <c r="M4351">
        <v>47.66</v>
      </c>
    </row>
    <row r="4352" spans="1:13" x14ac:dyDescent="0.25">
      <c r="A4352" s="5" t="s">
        <v>9484</v>
      </c>
      <c r="B4352" t="s">
        <v>979</v>
      </c>
      <c r="C4352" t="s">
        <v>9483</v>
      </c>
      <c r="D4352" s="1">
        <v>0</v>
      </c>
      <c r="E4352" s="3">
        <v>1</v>
      </c>
      <c r="F4352" s="1">
        <v>0</v>
      </c>
      <c r="G4352" s="1">
        <v>0</v>
      </c>
      <c r="H4352" s="3">
        <v>0.96099999999999997</v>
      </c>
      <c r="I4352" s="1">
        <v>0</v>
      </c>
      <c r="J4352" s="3">
        <v>1.4218</v>
      </c>
      <c r="K4352" s="2">
        <f t="shared" si="134"/>
        <v>0</v>
      </c>
      <c r="L4352" s="26">
        <f t="shared" si="135"/>
        <v>0</v>
      </c>
      <c r="M4352">
        <v>47.66</v>
      </c>
    </row>
    <row r="4353" spans="1:13" x14ac:dyDescent="0.25">
      <c r="A4353" s="5" t="s">
        <v>9482</v>
      </c>
      <c r="B4353" t="s">
        <v>979</v>
      </c>
      <c r="C4353" t="s">
        <v>9481</v>
      </c>
      <c r="D4353" s="1">
        <v>0</v>
      </c>
      <c r="E4353" s="3">
        <v>1</v>
      </c>
      <c r="F4353" s="1">
        <v>0</v>
      </c>
      <c r="G4353" s="1">
        <v>0</v>
      </c>
      <c r="H4353" s="3">
        <v>0.96099999999999997</v>
      </c>
      <c r="I4353" s="1">
        <v>0</v>
      </c>
      <c r="J4353" s="3">
        <v>1.4218</v>
      </c>
      <c r="K4353" s="2">
        <f t="shared" si="134"/>
        <v>0</v>
      </c>
      <c r="L4353" s="26">
        <f t="shared" si="135"/>
        <v>0</v>
      </c>
      <c r="M4353">
        <v>47.66</v>
      </c>
    </row>
    <row r="4354" spans="1:13" x14ac:dyDescent="0.25">
      <c r="A4354" s="5" t="s">
        <v>9480</v>
      </c>
      <c r="B4354" t="s">
        <v>979</v>
      </c>
      <c r="C4354" t="s">
        <v>9479</v>
      </c>
      <c r="D4354" s="1">
        <v>0</v>
      </c>
      <c r="E4354" s="3">
        <v>1</v>
      </c>
      <c r="F4354" s="1">
        <v>0</v>
      </c>
      <c r="G4354" s="1">
        <v>0</v>
      </c>
      <c r="H4354" s="3">
        <v>0.96099999999999997</v>
      </c>
      <c r="I4354" s="1">
        <v>0</v>
      </c>
      <c r="J4354" s="3">
        <v>1.4218</v>
      </c>
      <c r="K4354" s="2">
        <f t="shared" si="134"/>
        <v>0</v>
      </c>
      <c r="L4354" s="26">
        <f t="shared" si="135"/>
        <v>0</v>
      </c>
      <c r="M4354">
        <v>47.66</v>
      </c>
    </row>
    <row r="4355" spans="1:13" x14ac:dyDescent="0.25">
      <c r="A4355" s="5" t="s">
        <v>9478</v>
      </c>
      <c r="B4355" t="s">
        <v>979</v>
      </c>
      <c r="C4355" t="s">
        <v>9477</v>
      </c>
      <c r="D4355" s="1">
        <v>0</v>
      </c>
      <c r="E4355" s="3">
        <v>1</v>
      </c>
      <c r="F4355" s="1">
        <v>0</v>
      </c>
      <c r="G4355" s="1">
        <v>0</v>
      </c>
      <c r="H4355" s="3">
        <v>0.96099999999999997</v>
      </c>
      <c r="I4355" s="1">
        <v>0</v>
      </c>
      <c r="J4355" s="3">
        <v>1.4218</v>
      </c>
      <c r="K4355" s="2">
        <f t="shared" si="134"/>
        <v>0</v>
      </c>
      <c r="L4355" s="26">
        <f t="shared" si="135"/>
        <v>0</v>
      </c>
      <c r="M4355">
        <v>47.66</v>
      </c>
    </row>
    <row r="4356" spans="1:13" x14ac:dyDescent="0.25">
      <c r="A4356" s="5" t="s">
        <v>9476</v>
      </c>
      <c r="B4356" t="s">
        <v>979</v>
      </c>
      <c r="C4356" t="s">
        <v>9475</v>
      </c>
      <c r="D4356" s="1">
        <v>0</v>
      </c>
      <c r="E4356" s="3">
        <v>1</v>
      </c>
      <c r="F4356" s="1">
        <v>0</v>
      </c>
      <c r="G4356" s="1">
        <v>0</v>
      </c>
      <c r="H4356" s="3">
        <v>0.96099999999999997</v>
      </c>
      <c r="I4356" s="1">
        <v>0</v>
      </c>
      <c r="J4356" s="3">
        <v>1.4218</v>
      </c>
      <c r="K4356" s="2">
        <f t="shared" si="134"/>
        <v>0</v>
      </c>
      <c r="L4356" s="26">
        <f t="shared" si="135"/>
        <v>0</v>
      </c>
      <c r="M4356">
        <v>47.66</v>
      </c>
    </row>
    <row r="4357" spans="1:13" x14ac:dyDescent="0.25">
      <c r="A4357" s="5" t="s">
        <v>9474</v>
      </c>
      <c r="B4357" t="s">
        <v>979</v>
      </c>
      <c r="C4357" t="s">
        <v>9473</v>
      </c>
      <c r="D4357" s="1">
        <v>0</v>
      </c>
      <c r="E4357" s="3">
        <v>1</v>
      </c>
      <c r="F4357" s="1">
        <v>0</v>
      </c>
      <c r="G4357" s="1">
        <v>0</v>
      </c>
      <c r="H4357" s="3">
        <v>0.96099999999999997</v>
      </c>
      <c r="I4357" s="1">
        <v>0</v>
      </c>
      <c r="J4357" s="3">
        <v>1.4218</v>
      </c>
      <c r="K4357" s="2">
        <f t="shared" si="134"/>
        <v>0</v>
      </c>
      <c r="L4357" s="26">
        <f t="shared" si="135"/>
        <v>0</v>
      </c>
      <c r="M4357">
        <v>47.66</v>
      </c>
    </row>
    <row r="4358" spans="1:13" x14ac:dyDescent="0.25">
      <c r="A4358" s="5" t="s">
        <v>9472</v>
      </c>
      <c r="B4358" t="s">
        <v>979</v>
      </c>
      <c r="C4358" t="s">
        <v>9471</v>
      </c>
      <c r="D4358" s="1">
        <v>0</v>
      </c>
      <c r="E4358" s="3">
        <v>1</v>
      </c>
      <c r="F4358" s="1">
        <v>0</v>
      </c>
      <c r="G4358" s="1">
        <v>0</v>
      </c>
      <c r="H4358" s="3">
        <v>0.96099999999999997</v>
      </c>
      <c r="I4358" s="1">
        <v>0</v>
      </c>
      <c r="J4358" s="3">
        <v>1.4218</v>
      </c>
      <c r="K4358" s="2">
        <f t="shared" si="134"/>
        <v>0</v>
      </c>
      <c r="L4358" s="26">
        <f t="shared" si="135"/>
        <v>0</v>
      </c>
      <c r="M4358">
        <v>47.66</v>
      </c>
    </row>
    <row r="4359" spans="1:13" x14ac:dyDescent="0.25">
      <c r="A4359" s="5" t="s">
        <v>9470</v>
      </c>
      <c r="B4359" t="s">
        <v>979</v>
      </c>
      <c r="C4359" t="s">
        <v>9469</v>
      </c>
      <c r="D4359" s="1">
        <v>0</v>
      </c>
      <c r="E4359" s="3">
        <v>1</v>
      </c>
      <c r="F4359" s="1">
        <v>0</v>
      </c>
      <c r="G4359" s="1">
        <v>0</v>
      </c>
      <c r="H4359" s="3">
        <v>0.96099999999999997</v>
      </c>
      <c r="I4359" s="1">
        <v>0</v>
      </c>
      <c r="J4359" s="3">
        <v>1.4218</v>
      </c>
      <c r="K4359" s="2">
        <f t="shared" si="134"/>
        <v>0</v>
      </c>
      <c r="L4359" s="26">
        <f t="shared" si="135"/>
        <v>0</v>
      </c>
      <c r="M4359">
        <v>47.66</v>
      </c>
    </row>
    <row r="4360" spans="1:13" x14ac:dyDescent="0.25">
      <c r="A4360" s="5" t="s">
        <v>9468</v>
      </c>
      <c r="B4360" t="s">
        <v>979</v>
      </c>
      <c r="C4360" t="s">
        <v>9467</v>
      </c>
      <c r="D4360" s="1">
        <v>0</v>
      </c>
      <c r="E4360" s="3">
        <v>1</v>
      </c>
      <c r="F4360" s="1">
        <v>0</v>
      </c>
      <c r="G4360" s="1">
        <v>0</v>
      </c>
      <c r="H4360" s="3">
        <v>0.96099999999999997</v>
      </c>
      <c r="I4360" s="1">
        <v>0</v>
      </c>
      <c r="J4360" s="3">
        <v>1.4218</v>
      </c>
      <c r="K4360" s="2">
        <f t="shared" si="134"/>
        <v>0</v>
      </c>
      <c r="L4360" s="26">
        <f t="shared" si="135"/>
        <v>0</v>
      </c>
      <c r="M4360">
        <v>47.66</v>
      </c>
    </row>
    <row r="4361" spans="1:13" x14ac:dyDescent="0.25">
      <c r="A4361" s="5" t="s">
        <v>9466</v>
      </c>
      <c r="B4361" t="s">
        <v>979</v>
      </c>
      <c r="C4361" t="s">
        <v>9465</v>
      </c>
      <c r="D4361" s="1">
        <v>0</v>
      </c>
      <c r="E4361" s="3">
        <v>1</v>
      </c>
      <c r="F4361" s="1">
        <v>0</v>
      </c>
      <c r="G4361" s="1">
        <v>0</v>
      </c>
      <c r="H4361" s="3">
        <v>0.96099999999999997</v>
      </c>
      <c r="I4361" s="1">
        <v>0</v>
      </c>
      <c r="J4361" s="3">
        <v>1.4218</v>
      </c>
      <c r="K4361" s="2">
        <f t="shared" si="134"/>
        <v>0</v>
      </c>
      <c r="L4361" s="26">
        <f t="shared" si="135"/>
        <v>0</v>
      </c>
      <c r="M4361">
        <v>47.66</v>
      </c>
    </row>
    <row r="4362" spans="1:13" x14ac:dyDescent="0.25">
      <c r="A4362" s="5" t="s">
        <v>9464</v>
      </c>
      <c r="B4362" t="s">
        <v>979</v>
      </c>
      <c r="C4362" t="s">
        <v>9463</v>
      </c>
      <c r="D4362" s="1">
        <v>0</v>
      </c>
      <c r="E4362" s="3">
        <v>1</v>
      </c>
      <c r="F4362" s="1">
        <v>0</v>
      </c>
      <c r="G4362" s="1">
        <v>0</v>
      </c>
      <c r="H4362" s="3">
        <v>0.96099999999999997</v>
      </c>
      <c r="I4362" s="1">
        <v>0</v>
      </c>
      <c r="J4362" s="3">
        <v>1.4218</v>
      </c>
      <c r="K4362" s="2">
        <f t="shared" si="134"/>
        <v>0</v>
      </c>
      <c r="L4362" s="26">
        <f t="shared" si="135"/>
        <v>0</v>
      </c>
      <c r="M4362">
        <v>47.66</v>
      </c>
    </row>
    <row r="4363" spans="1:13" x14ac:dyDescent="0.25">
      <c r="A4363" s="5" t="s">
        <v>9462</v>
      </c>
      <c r="B4363" t="s">
        <v>979</v>
      </c>
      <c r="C4363" t="s">
        <v>9461</v>
      </c>
      <c r="D4363" s="1">
        <v>0</v>
      </c>
      <c r="E4363" s="3">
        <v>1</v>
      </c>
      <c r="F4363" s="1">
        <v>0</v>
      </c>
      <c r="G4363" s="1">
        <v>0</v>
      </c>
      <c r="H4363" s="3">
        <v>0.96099999999999997</v>
      </c>
      <c r="I4363" s="1">
        <v>0</v>
      </c>
      <c r="J4363" s="3">
        <v>1.4218</v>
      </c>
      <c r="K4363" s="2">
        <f t="shared" ref="K4363:K4426" si="136">ROUND((D4363*E4363)+(F4363*H4363)+(I4363*J4363),4)</f>
        <v>0</v>
      </c>
      <c r="L4363" s="26">
        <f t="shared" ref="L4363:L4426" si="137">ROUND((D4363*E4363)+(G4363*H4363)+(I4363*J4363),4)</f>
        <v>0</v>
      </c>
      <c r="M4363">
        <v>47.66</v>
      </c>
    </row>
    <row r="4364" spans="1:13" x14ac:dyDescent="0.25">
      <c r="A4364" s="5" t="s">
        <v>9460</v>
      </c>
      <c r="B4364" t="s">
        <v>979</v>
      </c>
      <c r="C4364" t="s">
        <v>9459</v>
      </c>
      <c r="D4364" s="1">
        <v>0</v>
      </c>
      <c r="E4364" s="3">
        <v>1</v>
      </c>
      <c r="F4364" s="1">
        <v>0</v>
      </c>
      <c r="G4364" s="1">
        <v>0</v>
      </c>
      <c r="H4364" s="3">
        <v>0.96099999999999997</v>
      </c>
      <c r="I4364" s="1">
        <v>0</v>
      </c>
      <c r="J4364" s="3">
        <v>1.4218</v>
      </c>
      <c r="K4364" s="2">
        <f t="shared" si="136"/>
        <v>0</v>
      </c>
      <c r="L4364" s="26">
        <f t="shared" si="137"/>
        <v>0</v>
      </c>
      <c r="M4364">
        <v>47.66</v>
      </c>
    </row>
    <row r="4365" spans="1:13" x14ac:dyDescent="0.25">
      <c r="A4365" s="5" t="s">
        <v>9458</v>
      </c>
      <c r="B4365" t="s">
        <v>979</v>
      </c>
      <c r="C4365" t="s">
        <v>9457</v>
      </c>
      <c r="D4365" s="1">
        <v>0</v>
      </c>
      <c r="E4365" s="3">
        <v>1</v>
      </c>
      <c r="F4365" s="1">
        <v>0</v>
      </c>
      <c r="G4365" s="1">
        <v>0</v>
      </c>
      <c r="H4365" s="3">
        <v>0.96099999999999997</v>
      </c>
      <c r="I4365" s="1">
        <v>0</v>
      </c>
      <c r="J4365" s="3">
        <v>1.4218</v>
      </c>
      <c r="K4365" s="2">
        <f t="shared" si="136"/>
        <v>0</v>
      </c>
      <c r="L4365" s="26">
        <f t="shared" si="137"/>
        <v>0</v>
      </c>
      <c r="M4365">
        <v>47.66</v>
      </c>
    </row>
    <row r="4366" spans="1:13" x14ac:dyDescent="0.25">
      <c r="A4366" s="5" t="s">
        <v>9456</v>
      </c>
      <c r="B4366" t="s">
        <v>979</v>
      </c>
      <c r="C4366" t="s">
        <v>9455</v>
      </c>
      <c r="D4366" s="1">
        <v>0</v>
      </c>
      <c r="E4366" s="3">
        <v>1</v>
      </c>
      <c r="F4366" s="1">
        <v>0</v>
      </c>
      <c r="G4366" s="1">
        <v>0</v>
      </c>
      <c r="H4366" s="3">
        <v>0.96099999999999997</v>
      </c>
      <c r="I4366" s="1">
        <v>0</v>
      </c>
      <c r="J4366" s="3">
        <v>1.4218</v>
      </c>
      <c r="K4366" s="2">
        <f t="shared" si="136"/>
        <v>0</v>
      </c>
      <c r="L4366" s="26">
        <f t="shared" si="137"/>
        <v>0</v>
      </c>
      <c r="M4366">
        <v>47.66</v>
      </c>
    </row>
    <row r="4367" spans="1:13" x14ac:dyDescent="0.25">
      <c r="A4367" s="5" t="s">
        <v>9454</v>
      </c>
      <c r="B4367" t="s">
        <v>979</v>
      </c>
      <c r="C4367" t="s">
        <v>9453</v>
      </c>
      <c r="D4367" s="1">
        <v>0</v>
      </c>
      <c r="E4367" s="3">
        <v>1</v>
      </c>
      <c r="F4367" s="1">
        <v>0</v>
      </c>
      <c r="G4367" s="1">
        <v>0</v>
      </c>
      <c r="H4367" s="3">
        <v>0.96099999999999997</v>
      </c>
      <c r="I4367" s="1">
        <v>0</v>
      </c>
      <c r="J4367" s="3">
        <v>1.4218</v>
      </c>
      <c r="K4367" s="2">
        <f t="shared" si="136"/>
        <v>0</v>
      </c>
      <c r="L4367" s="26">
        <f t="shared" si="137"/>
        <v>0</v>
      </c>
      <c r="M4367">
        <v>47.66</v>
      </c>
    </row>
    <row r="4368" spans="1:13" x14ac:dyDescent="0.25">
      <c r="A4368" s="5" t="s">
        <v>9452</v>
      </c>
      <c r="B4368" t="s">
        <v>979</v>
      </c>
      <c r="C4368" t="s">
        <v>9451</v>
      </c>
      <c r="D4368" s="1">
        <v>0</v>
      </c>
      <c r="E4368" s="3">
        <v>1</v>
      </c>
      <c r="F4368" s="1">
        <v>0</v>
      </c>
      <c r="G4368" s="1">
        <v>0</v>
      </c>
      <c r="H4368" s="3">
        <v>0.96099999999999997</v>
      </c>
      <c r="I4368" s="1">
        <v>0</v>
      </c>
      <c r="J4368" s="3">
        <v>1.4218</v>
      </c>
      <c r="K4368" s="2">
        <f t="shared" si="136"/>
        <v>0</v>
      </c>
      <c r="L4368" s="26">
        <f t="shared" si="137"/>
        <v>0</v>
      </c>
      <c r="M4368">
        <v>47.66</v>
      </c>
    </row>
    <row r="4369" spans="1:13" x14ac:dyDescent="0.25">
      <c r="A4369" s="5" t="s">
        <v>9450</v>
      </c>
      <c r="B4369" t="s">
        <v>979</v>
      </c>
      <c r="C4369" t="s">
        <v>9449</v>
      </c>
      <c r="D4369" s="1">
        <v>0</v>
      </c>
      <c r="E4369" s="3">
        <v>1</v>
      </c>
      <c r="F4369" s="1">
        <v>0</v>
      </c>
      <c r="G4369" s="1">
        <v>0</v>
      </c>
      <c r="H4369" s="3">
        <v>0.96099999999999997</v>
      </c>
      <c r="I4369" s="1">
        <v>0</v>
      </c>
      <c r="J4369" s="3">
        <v>1.4218</v>
      </c>
      <c r="K4369" s="2">
        <f t="shared" si="136"/>
        <v>0</v>
      </c>
      <c r="L4369" s="26">
        <f t="shared" si="137"/>
        <v>0</v>
      </c>
      <c r="M4369">
        <v>47.66</v>
      </c>
    </row>
    <row r="4370" spans="1:13" x14ac:dyDescent="0.25">
      <c r="A4370" s="5" t="s">
        <v>9448</v>
      </c>
      <c r="B4370" t="s">
        <v>979</v>
      </c>
      <c r="C4370" t="s">
        <v>9447</v>
      </c>
      <c r="D4370" s="1">
        <v>0</v>
      </c>
      <c r="E4370" s="3">
        <v>1</v>
      </c>
      <c r="F4370" s="1">
        <v>0</v>
      </c>
      <c r="G4370" s="1">
        <v>0</v>
      </c>
      <c r="H4370" s="3">
        <v>0.96099999999999997</v>
      </c>
      <c r="I4370" s="1">
        <v>0</v>
      </c>
      <c r="J4370" s="3">
        <v>1.4218</v>
      </c>
      <c r="K4370" s="2">
        <f t="shared" si="136"/>
        <v>0</v>
      </c>
      <c r="L4370" s="26">
        <f t="shared" si="137"/>
        <v>0</v>
      </c>
      <c r="M4370">
        <v>47.66</v>
      </c>
    </row>
    <row r="4371" spans="1:13" x14ac:dyDescent="0.25">
      <c r="A4371" s="5" t="s">
        <v>9446</v>
      </c>
      <c r="B4371" t="s">
        <v>979</v>
      </c>
      <c r="C4371" t="s">
        <v>9445</v>
      </c>
      <c r="D4371" s="1">
        <v>0</v>
      </c>
      <c r="E4371" s="3">
        <v>1</v>
      </c>
      <c r="F4371" s="1">
        <v>0</v>
      </c>
      <c r="G4371" s="1">
        <v>0</v>
      </c>
      <c r="H4371" s="3">
        <v>0.96099999999999997</v>
      </c>
      <c r="I4371" s="1">
        <v>0</v>
      </c>
      <c r="J4371" s="3">
        <v>1.4218</v>
      </c>
      <c r="K4371" s="2">
        <f t="shared" si="136"/>
        <v>0</v>
      </c>
      <c r="L4371" s="26">
        <f t="shared" si="137"/>
        <v>0</v>
      </c>
      <c r="M4371">
        <v>47.66</v>
      </c>
    </row>
    <row r="4372" spans="1:13" x14ac:dyDescent="0.25">
      <c r="A4372" s="5" t="s">
        <v>9444</v>
      </c>
      <c r="B4372" t="s">
        <v>979</v>
      </c>
      <c r="C4372" t="s">
        <v>9443</v>
      </c>
      <c r="D4372" s="1">
        <v>0</v>
      </c>
      <c r="E4372" s="3">
        <v>1</v>
      </c>
      <c r="F4372" s="1">
        <v>0</v>
      </c>
      <c r="G4372" s="1">
        <v>0</v>
      </c>
      <c r="H4372" s="3">
        <v>0.96099999999999997</v>
      </c>
      <c r="I4372" s="1">
        <v>0</v>
      </c>
      <c r="J4372" s="3">
        <v>1.4218</v>
      </c>
      <c r="K4372" s="2">
        <f t="shared" si="136"/>
        <v>0</v>
      </c>
      <c r="L4372" s="26">
        <f t="shared" si="137"/>
        <v>0</v>
      </c>
      <c r="M4372">
        <v>47.66</v>
      </c>
    </row>
    <row r="4373" spans="1:13" x14ac:dyDescent="0.25">
      <c r="A4373" s="5" t="s">
        <v>9442</v>
      </c>
      <c r="B4373" t="s">
        <v>979</v>
      </c>
      <c r="C4373" t="s">
        <v>9441</v>
      </c>
      <c r="D4373" s="1">
        <v>0</v>
      </c>
      <c r="E4373" s="3">
        <v>1</v>
      </c>
      <c r="F4373" s="1">
        <v>0</v>
      </c>
      <c r="G4373" s="1">
        <v>0</v>
      </c>
      <c r="H4373" s="3">
        <v>0.96099999999999997</v>
      </c>
      <c r="I4373" s="1">
        <v>0</v>
      </c>
      <c r="J4373" s="3">
        <v>1.4218</v>
      </c>
      <c r="K4373" s="2">
        <f t="shared" si="136"/>
        <v>0</v>
      </c>
      <c r="L4373" s="26">
        <f t="shared" si="137"/>
        <v>0</v>
      </c>
      <c r="M4373">
        <v>47.66</v>
      </c>
    </row>
    <row r="4374" spans="1:13" x14ac:dyDescent="0.25">
      <c r="A4374" s="5" t="s">
        <v>9440</v>
      </c>
      <c r="B4374" t="s">
        <v>979</v>
      </c>
      <c r="C4374" t="s">
        <v>9439</v>
      </c>
      <c r="D4374" s="1">
        <v>0</v>
      </c>
      <c r="E4374" s="3">
        <v>1</v>
      </c>
      <c r="F4374" s="1">
        <v>0</v>
      </c>
      <c r="G4374" s="1">
        <v>0</v>
      </c>
      <c r="H4374" s="3">
        <v>0.96099999999999997</v>
      </c>
      <c r="I4374" s="1">
        <v>0</v>
      </c>
      <c r="J4374" s="3">
        <v>1.4218</v>
      </c>
      <c r="K4374" s="2">
        <f t="shared" si="136"/>
        <v>0</v>
      </c>
      <c r="L4374" s="26">
        <f t="shared" si="137"/>
        <v>0</v>
      </c>
      <c r="M4374">
        <v>47.66</v>
      </c>
    </row>
    <row r="4375" spans="1:13" x14ac:dyDescent="0.25">
      <c r="A4375" s="5" t="s">
        <v>9438</v>
      </c>
      <c r="B4375" t="s">
        <v>979</v>
      </c>
      <c r="C4375" t="s">
        <v>9437</v>
      </c>
      <c r="D4375" s="1">
        <v>0</v>
      </c>
      <c r="E4375" s="3">
        <v>1</v>
      </c>
      <c r="F4375" s="1">
        <v>0</v>
      </c>
      <c r="G4375" s="1">
        <v>0</v>
      </c>
      <c r="H4375" s="3">
        <v>0.96099999999999997</v>
      </c>
      <c r="I4375" s="1">
        <v>0</v>
      </c>
      <c r="J4375" s="3">
        <v>1.4218</v>
      </c>
      <c r="K4375" s="2">
        <f t="shared" si="136"/>
        <v>0</v>
      </c>
      <c r="L4375" s="26">
        <f t="shared" si="137"/>
        <v>0</v>
      </c>
      <c r="M4375">
        <v>47.66</v>
      </c>
    </row>
    <row r="4376" spans="1:13" x14ac:dyDescent="0.25">
      <c r="A4376" s="5" t="s">
        <v>9436</v>
      </c>
      <c r="B4376" t="s">
        <v>979</v>
      </c>
      <c r="C4376" t="s">
        <v>9435</v>
      </c>
      <c r="D4376" s="1">
        <v>0</v>
      </c>
      <c r="E4376" s="3">
        <v>1</v>
      </c>
      <c r="F4376" s="1">
        <v>0</v>
      </c>
      <c r="G4376" s="1">
        <v>0</v>
      </c>
      <c r="H4376" s="3">
        <v>0.96099999999999997</v>
      </c>
      <c r="I4376" s="1">
        <v>0</v>
      </c>
      <c r="J4376" s="3">
        <v>1.4218</v>
      </c>
      <c r="K4376" s="2">
        <f t="shared" si="136"/>
        <v>0</v>
      </c>
      <c r="L4376" s="26">
        <f t="shared" si="137"/>
        <v>0</v>
      </c>
      <c r="M4376">
        <v>47.66</v>
      </c>
    </row>
    <row r="4377" spans="1:13" x14ac:dyDescent="0.25">
      <c r="A4377" s="5" t="s">
        <v>9434</v>
      </c>
      <c r="B4377" t="s">
        <v>979</v>
      </c>
      <c r="C4377" t="s">
        <v>9433</v>
      </c>
      <c r="D4377" s="1">
        <v>0</v>
      </c>
      <c r="E4377" s="3">
        <v>1</v>
      </c>
      <c r="F4377" s="1">
        <v>0</v>
      </c>
      <c r="G4377" s="1">
        <v>0</v>
      </c>
      <c r="H4377" s="3">
        <v>0.96099999999999997</v>
      </c>
      <c r="I4377" s="1">
        <v>0</v>
      </c>
      <c r="J4377" s="3">
        <v>1.4218</v>
      </c>
      <c r="K4377" s="2">
        <f t="shared" si="136"/>
        <v>0</v>
      </c>
      <c r="L4377" s="26">
        <f t="shared" si="137"/>
        <v>0</v>
      </c>
      <c r="M4377">
        <v>47.66</v>
      </c>
    </row>
    <row r="4378" spans="1:13" x14ac:dyDescent="0.25">
      <c r="A4378" s="5" t="s">
        <v>9432</v>
      </c>
      <c r="B4378" t="s">
        <v>979</v>
      </c>
      <c r="C4378" t="s">
        <v>9431</v>
      </c>
      <c r="D4378" s="1">
        <v>0</v>
      </c>
      <c r="E4378" s="3">
        <v>1</v>
      </c>
      <c r="F4378" s="1">
        <v>0</v>
      </c>
      <c r="G4378" s="1">
        <v>0</v>
      </c>
      <c r="H4378" s="3">
        <v>0.96099999999999997</v>
      </c>
      <c r="I4378" s="1">
        <v>0</v>
      </c>
      <c r="J4378" s="3">
        <v>1.4218</v>
      </c>
      <c r="K4378" s="2">
        <f t="shared" si="136"/>
        <v>0</v>
      </c>
      <c r="L4378" s="26">
        <f t="shared" si="137"/>
        <v>0</v>
      </c>
      <c r="M4378">
        <v>47.66</v>
      </c>
    </row>
    <row r="4379" spans="1:13" x14ac:dyDescent="0.25">
      <c r="A4379" s="5" t="s">
        <v>9430</v>
      </c>
      <c r="B4379" t="s">
        <v>979</v>
      </c>
      <c r="C4379" t="s">
        <v>9429</v>
      </c>
      <c r="D4379" s="1">
        <v>0</v>
      </c>
      <c r="E4379" s="3">
        <v>1</v>
      </c>
      <c r="F4379" s="1">
        <v>0</v>
      </c>
      <c r="G4379" s="1">
        <v>0</v>
      </c>
      <c r="H4379" s="3">
        <v>0.96099999999999997</v>
      </c>
      <c r="I4379" s="1">
        <v>0</v>
      </c>
      <c r="J4379" s="3">
        <v>1.4218</v>
      </c>
      <c r="K4379" s="2">
        <f t="shared" si="136"/>
        <v>0</v>
      </c>
      <c r="L4379" s="26">
        <f t="shared" si="137"/>
        <v>0</v>
      </c>
      <c r="M4379">
        <v>47.66</v>
      </c>
    </row>
    <row r="4380" spans="1:13" x14ac:dyDescent="0.25">
      <c r="A4380" s="5" t="s">
        <v>9428</v>
      </c>
      <c r="B4380" t="s">
        <v>979</v>
      </c>
      <c r="C4380" t="s">
        <v>9427</v>
      </c>
      <c r="D4380" s="1">
        <v>0</v>
      </c>
      <c r="E4380" s="3">
        <v>1</v>
      </c>
      <c r="F4380" s="1">
        <v>0</v>
      </c>
      <c r="G4380" s="1">
        <v>0</v>
      </c>
      <c r="H4380" s="3">
        <v>0.96099999999999997</v>
      </c>
      <c r="I4380" s="1">
        <v>0</v>
      </c>
      <c r="J4380" s="3">
        <v>1.4218</v>
      </c>
      <c r="K4380" s="2">
        <f t="shared" si="136"/>
        <v>0</v>
      </c>
      <c r="L4380" s="26">
        <f t="shared" si="137"/>
        <v>0</v>
      </c>
      <c r="M4380">
        <v>47.66</v>
      </c>
    </row>
    <row r="4381" spans="1:13" x14ac:dyDescent="0.25">
      <c r="A4381" s="5" t="s">
        <v>9426</v>
      </c>
      <c r="B4381" t="s">
        <v>979</v>
      </c>
      <c r="C4381" t="s">
        <v>9425</v>
      </c>
      <c r="D4381" s="1">
        <v>0</v>
      </c>
      <c r="E4381" s="3">
        <v>1</v>
      </c>
      <c r="F4381" s="1">
        <v>0</v>
      </c>
      <c r="G4381" s="1">
        <v>0</v>
      </c>
      <c r="H4381" s="3">
        <v>0.96099999999999997</v>
      </c>
      <c r="I4381" s="1">
        <v>0</v>
      </c>
      <c r="J4381" s="3">
        <v>1.4218</v>
      </c>
      <c r="K4381" s="2">
        <f t="shared" si="136"/>
        <v>0</v>
      </c>
      <c r="L4381" s="26">
        <f t="shared" si="137"/>
        <v>0</v>
      </c>
      <c r="M4381">
        <v>47.66</v>
      </c>
    </row>
    <row r="4382" spans="1:13" x14ac:dyDescent="0.25">
      <c r="A4382" s="5" t="s">
        <v>9424</v>
      </c>
      <c r="B4382" t="s">
        <v>979</v>
      </c>
      <c r="C4382" t="s">
        <v>9423</v>
      </c>
      <c r="D4382" s="1">
        <v>0</v>
      </c>
      <c r="E4382" s="3">
        <v>1</v>
      </c>
      <c r="F4382" s="1">
        <v>0</v>
      </c>
      <c r="G4382" s="1">
        <v>0</v>
      </c>
      <c r="H4382" s="3">
        <v>0.96099999999999997</v>
      </c>
      <c r="I4382" s="1">
        <v>0</v>
      </c>
      <c r="J4382" s="3">
        <v>1.4218</v>
      </c>
      <c r="K4382" s="2">
        <f t="shared" si="136"/>
        <v>0</v>
      </c>
      <c r="L4382" s="26">
        <f t="shared" si="137"/>
        <v>0</v>
      </c>
      <c r="M4382">
        <v>47.66</v>
      </c>
    </row>
    <row r="4383" spans="1:13" x14ac:dyDescent="0.25">
      <c r="A4383" s="5" t="s">
        <v>9422</v>
      </c>
      <c r="B4383" t="s">
        <v>979</v>
      </c>
      <c r="C4383" t="s">
        <v>9421</v>
      </c>
      <c r="D4383" s="1">
        <v>0</v>
      </c>
      <c r="E4383" s="3">
        <v>1</v>
      </c>
      <c r="F4383" s="1">
        <v>0</v>
      </c>
      <c r="G4383" s="1">
        <v>0</v>
      </c>
      <c r="H4383" s="3">
        <v>0.96099999999999997</v>
      </c>
      <c r="I4383" s="1">
        <v>0</v>
      </c>
      <c r="J4383" s="3">
        <v>1.4218</v>
      </c>
      <c r="K4383" s="2">
        <f t="shared" si="136"/>
        <v>0</v>
      </c>
      <c r="L4383" s="26">
        <f t="shared" si="137"/>
        <v>0</v>
      </c>
      <c r="M4383">
        <v>47.66</v>
      </c>
    </row>
    <row r="4384" spans="1:13" x14ac:dyDescent="0.25">
      <c r="A4384" s="5" t="s">
        <v>9420</v>
      </c>
      <c r="B4384" t="s">
        <v>979</v>
      </c>
      <c r="C4384" t="s">
        <v>9419</v>
      </c>
      <c r="D4384" s="1">
        <v>0</v>
      </c>
      <c r="E4384" s="3">
        <v>1</v>
      </c>
      <c r="F4384" s="1">
        <v>0</v>
      </c>
      <c r="G4384" s="1">
        <v>0</v>
      </c>
      <c r="H4384" s="3">
        <v>0.96099999999999997</v>
      </c>
      <c r="I4384" s="1">
        <v>0</v>
      </c>
      <c r="J4384" s="3">
        <v>1.4218</v>
      </c>
      <c r="K4384" s="2">
        <f t="shared" si="136"/>
        <v>0</v>
      </c>
      <c r="L4384" s="26">
        <f t="shared" si="137"/>
        <v>0</v>
      </c>
      <c r="M4384">
        <v>47.66</v>
      </c>
    </row>
    <row r="4385" spans="1:13" x14ac:dyDescent="0.25">
      <c r="A4385" s="5" t="s">
        <v>9418</v>
      </c>
      <c r="B4385" t="s">
        <v>979</v>
      </c>
      <c r="C4385" t="s">
        <v>9417</v>
      </c>
      <c r="D4385" s="1">
        <v>0</v>
      </c>
      <c r="E4385" s="3">
        <v>1</v>
      </c>
      <c r="F4385" s="1">
        <v>0</v>
      </c>
      <c r="G4385" s="1">
        <v>0</v>
      </c>
      <c r="H4385" s="3">
        <v>0.96099999999999997</v>
      </c>
      <c r="I4385" s="1">
        <v>0</v>
      </c>
      <c r="J4385" s="3">
        <v>1.4218</v>
      </c>
      <c r="K4385" s="2">
        <f t="shared" si="136"/>
        <v>0</v>
      </c>
      <c r="L4385" s="26">
        <f t="shared" si="137"/>
        <v>0</v>
      </c>
      <c r="M4385">
        <v>47.66</v>
      </c>
    </row>
    <row r="4386" spans="1:13" x14ac:dyDescent="0.25">
      <c r="A4386" s="5" t="s">
        <v>9416</v>
      </c>
      <c r="B4386" t="s">
        <v>979</v>
      </c>
      <c r="C4386" t="s">
        <v>9415</v>
      </c>
      <c r="D4386" s="1">
        <v>0</v>
      </c>
      <c r="E4386" s="3">
        <v>1</v>
      </c>
      <c r="F4386" s="1">
        <v>0</v>
      </c>
      <c r="G4386" s="1">
        <v>0</v>
      </c>
      <c r="H4386" s="3">
        <v>0.96099999999999997</v>
      </c>
      <c r="I4386" s="1">
        <v>0</v>
      </c>
      <c r="J4386" s="3">
        <v>1.4218</v>
      </c>
      <c r="K4386" s="2">
        <f t="shared" si="136"/>
        <v>0</v>
      </c>
      <c r="L4386" s="26">
        <f t="shared" si="137"/>
        <v>0</v>
      </c>
      <c r="M4386">
        <v>47.66</v>
      </c>
    </row>
    <row r="4387" spans="1:13" x14ac:dyDescent="0.25">
      <c r="A4387" s="5" t="s">
        <v>9414</v>
      </c>
      <c r="B4387" t="s">
        <v>979</v>
      </c>
      <c r="C4387" t="s">
        <v>9413</v>
      </c>
      <c r="D4387" s="1">
        <v>0</v>
      </c>
      <c r="E4387" s="3">
        <v>1</v>
      </c>
      <c r="F4387" s="1">
        <v>0</v>
      </c>
      <c r="G4387" s="1">
        <v>0</v>
      </c>
      <c r="H4387" s="3">
        <v>0.96099999999999997</v>
      </c>
      <c r="I4387" s="1">
        <v>0</v>
      </c>
      <c r="J4387" s="3">
        <v>1.4218</v>
      </c>
      <c r="K4387" s="2">
        <f t="shared" si="136"/>
        <v>0</v>
      </c>
      <c r="L4387" s="26">
        <f t="shared" si="137"/>
        <v>0</v>
      </c>
      <c r="M4387">
        <v>47.66</v>
      </c>
    </row>
    <row r="4388" spans="1:13" x14ac:dyDescent="0.25">
      <c r="A4388" s="5" t="s">
        <v>9412</v>
      </c>
      <c r="B4388" t="s">
        <v>979</v>
      </c>
      <c r="C4388" t="s">
        <v>9411</v>
      </c>
      <c r="D4388" s="1">
        <v>0</v>
      </c>
      <c r="E4388" s="3">
        <v>1</v>
      </c>
      <c r="F4388" s="1">
        <v>0</v>
      </c>
      <c r="G4388" s="1">
        <v>0</v>
      </c>
      <c r="H4388" s="3">
        <v>0.96099999999999997</v>
      </c>
      <c r="I4388" s="1">
        <v>0</v>
      </c>
      <c r="J4388" s="3">
        <v>1.4218</v>
      </c>
      <c r="K4388" s="2">
        <f t="shared" si="136"/>
        <v>0</v>
      </c>
      <c r="L4388" s="26">
        <f t="shared" si="137"/>
        <v>0</v>
      </c>
      <c r="M4388">
        <v>47.66</v>
      </c>
    </row>
    <row r="4389" spans="1:13" x14ac:dyDescent="0.25">
      <c r="A4389" s="5" t="s">
        <v>9410</v>
      </c>
      <c r="B4389" t="s">
        <v>979</v>
      </c>
      <c r="C4389" t="s">
        <v>9409</v>
      </c>
      <c r="D4389" s="1">
        <v>0</v>
      </c>
      <c r="E4389" s="3">
        <v>1</v>
      </c>
      <c r="F4389" s="1">
        <v>0</v>
      </c>
      <c r="G4389" s="1">
        <v>0</v>
      </c>
      <c r="H4389" s="3">
        <v>0.96099999999999997</v>
      </c>
      <c r="I4389" s="1">
        <v>0</v>
      </c>
      <c r="J4389" s="3">
        <v>1.4218</v>
      </c>
      <c r="K4389" s="2">
        <f t="shared" si="136"/>
        <v>0</v>
      </c>
      <c r="L4389" s="26">
        <f t="shared" si="137"/>
        <v>0</v>
      </c>
      <c r="M4389">
        <v>47.66</v>
      </c>
    </row>
    <row r="4390" spans="1:13" x14ac:dyDescent="0.25">
      <c r="A4390" s="5" t="s">
        <v>9408</v>
      </c>
      <c r="B4390" t="s">
        <v>979</v>
      </c>
      <c r="C4390" t="s">
        <v>9407</v>
      </c>
      <c r="D4390" s="1">
        <v>0</v>
      </c>
      <c r="E4390" s="3">
        <v>1</v>
      </c>
      <c r="F4390" s="1">
        <v>0</v>
      </c>
      <c r="G4390" s="1">
        <v>0</v>
      </c>
      <c r="H4390" s="3">
        <v>0.96099999999999997</v>
      </c>
      <c r="I4390" s="1">
        <v>0</v>
      </c>
      <c r="J4390" s="3">
        <v>1.4218</v>
      </c>
      <c r="K4390" s="2">
        <f t="shared" si="136"/>
        <v>0</v>
      </c>
      <c r="L4390" s="26">
        <f t="shared" si="137"/>
        <v>0</v>
      </c>
      <c r="M4390">
        <v>47.66</v>
      </c>
    </row>
    <row r="4391" spans="1:13" x14ac:dyDescent="0.25">
      <c r="A4391" s="5" t="s">
        <v>9406</v>
      </c>
      <c r="B4391" t="s">
        <v>979</v>
      </c>
      <c r="C4391" t="s">
        <v>9405</v>
      </c>
      <c r="D4391" s="1">
        <v>0</v>
      </c>
      <c r="E4391" s="3">
        <v>1</v>
      </c>
      <c r="F4391" s="1">
        <v>0</v>
      </c>
      <c r="G4391" s="1">
        <v>0</v>
      </c>
      <c r="H4391" s="3">
        <v>0.96099999999999997</v>
      </c>
      <c r="I4391" s="1">
        <v>0</v>
      </c>
      <c r="J4391" s="3">
        <v>1.4218</v>
      </c>
      <c r="K4391" s="2">
        <f t="shared" si="136"/>
        <v>0</v>
      </c>
      <c r="L4391" s="26">
        <f t="shared" si="137"/>
        <v>0</v>
      </c>
      <c r="M4391">
        <v>47.66</v>
      </c>
    </row>
    <row r="4392" spans="1:13" x14ac:dyDescent="0.25">
      <c r="A4392" s="5" t="s">
        <v>9404</v>
      </c>
      <c r="B4392" t="s">
        <v>979</v>
      </c>
      <c r="C4392" t="s">
        <v>9403</v>
      </c>
      <c r="D4392" s="1">
        <v>0</v>
      </c>
      <c r="E4392" s="3">
        <v>1</v>
      </c>
      <c r="F4392" s="1">
        <v>0</v>
      </c>
      <c r="G4392" s="1">
        <v>0</v>
      </c>
      <c r="H4392" s="3">
        <v>0.96099999999999997</v>
      </c>
      <c r="I4392" s="1">
        <v>0</v>
      </c>
      <c r="J4392" s="3">
        <v>1.4218</v>
      </c>
      <c r="K4392" s="2">
        <f t="shared" si="136"/>
        <v>0</v>
      </c>
      <c r="L4392" s="26">
        <f t="shared" si="137"/>
        <v>0</v>
      </c>
      <c r="M4392">
        <v>47.66</v>
      </c>
    </row>
    <row r="4393" spans="1:13" x14ac:dyDescent="0.25">
      <c r="A4393" s="5" t="s">
        <v>9402</v>
      </c>
      <c r="B4393" t="s">
        <v>979</v>
      </c>
      <c r="C4393" t="s">
        <v>9401</v>
      </c>
      <c r="D4393" s="1">
        <v>0</v>
      </c>
      <c r="E4393" s="3">
        <v>1</v>
      </c>
      <c r="F4393" s="1">
        <v>0</v>
      </c>
      <c r="G4393" s="1">
        <v>0</v>
      </c>
      <c r="H4393" s="3">
        <v>0.96099999999999997</v>
      </c>
      <c r="I4393" s="1">
        <v>0</v>
      </c>
      <c r="J4393" s="3">
        <v>1.4218</v>
      </c>
      <c r="K4393" s="2">
        <f t="shared" si="136"/>
        <v>0</v>
      </c>
      <c r="L4393" s="26">
        <f t="shared" si="137"/>
        <v>0</v>
      </c>
      <c r="M4393">
        <v>47.66</v>
      </c>
    </row>
    <row r="4394" spans="1:13" x14ac:dyDescent="0.25">
      <c r="A4394" s="5" t="s">
        <v>9400</v>
      </c>
      <c r="B4394" t="s">
        <v>979</v>
      </c>
      <c r="C4394" t="s">
        <v>9399</v>
      </c>
      <c r="D4394" s="1">
        <v>0</v>
      </c>
      <c r="E4394" s="3">
        <v>1</v>
      </c>
      <c r="F4394" s="1">
        <v>0</v>
      </c>
      <c r="G4394" s="1">
        <v>0</v>
      </c>
      <c r="H4394" s="3">
        <v>0.96099999999999997</v>
      </c>
      <c r="I4394" s="1">
        <v>0</v>
      </c>
      <c r="J4394" s="3">
        <v>1.4218</v>
      </c>
      <c r="K4394" s="2">
        <f t="shared" si="136"/>
        <v>0</v>
      </c>
      <c r="L4394" s="26">
        <f t="shared" si="137"/>
        <v>0</v>
      </c>
      <c r="M4394">
        <v>47.66</v>
      </c>
    </row>
    <row r="4395" spans="1:13" x14ac:dyDescent="0.25">
      <c r="A4395" s="5" t="s">
        <v>9398</v>
      </c>
      <c r="B4395" t="s">
        <v>979</v>
      </c>
      <c r="C4395" t="s">
        <v>9397</v>
      </c>
      <c r="D4395" s="1">
        <v>0</v>
      </c>
      <c r="E4395" s="3">
        <v>1</v>
      </c>
      <c r="F4395" s="1">
        <v>0</v>
      </c>
      <c r="G4395" s="1">
        <v>0</v>
      </c>
      <c r="H4395" s="3">
        <v>0.96099999999999997</v>
      </c>
      <c r="I4395" s="1">
        <v>0</v>
      </c>
      <c r="J4395" s="3">
        <v>1.4218</v>
      </c>
      <c r="K4395" s="2">
        <f t="shared" si="136"/>
        <v>0</v>
      </c>
      <c r="L4395" s="26">
        <f t="shared" si="137"/>
        <v>0</v>
      </c>
      <c r="M4395">
        <v>47.66</v>
      </c>
    </row>
    <row r="4396" spans="1:13" x14ac:dyDescent="0.25">
      <c r="A4396" s="5" t="s">
        <v>9396</v>
      </c>
      <c r="B4396" t="s">
        <v>979</v>
      </c>
      <c r="C4396" t="s">
        <v>9395</v>
      </c>
      <c r="D4396" s="1">
        <v>0</v>
      </c>
      <c r="E4396" s="3">
        <v>1</v>
      </c>
      <c r="F4396" s="1">
        <v>0</v>
      </c>
      <c r="G4396" s="1">
        <v>0</v>
      </c>
      <c r="H4396" s="3">
        <v>0.96099999999999997</v>
      </c>
      <c r="I4396" s="1">
        <v>0</v>
      </c>
      <c r="J4396" s="3">
        <v>1.4218</v>
      </c>
      <c r="K4396" s="2">
        <f t="shared" si="136"/>
        <v>0</v>
      </c>
      <c r="L4396" s="26">
        <f t="shared" si="137"/>
        <v>0</v>
      </c>
      <c r="M4396">
        <v>47.66</v>
      </c>
    </row>
    <row r="4397" spans="1:13" x14ac:dyDescent="0.25">
      <c r="A4397" s="5" t="s">
        <v>9394</v>
      </c>
      <c r="B4397" t="s">
        <v>979</v>
      </c>
      <c r="C4397" t="s">
        <v>9393</v>
      </c>
      <c r="D4397" s="1">
        <v>0</v>
      </c>
      <c r="E4397" s="3">
        <v>1</v>
      </c>
      <c r="F4397" s="1">
        <v>0</v>
      </c>
      <c r="G4397" s="1">
        <v>0</v>
      </c>
      <c r="H4397" s="3">
        <v>0.96099999999999997</v>
      </c>
      <c r="I4397" s="1">
        <v>0</v>
      </c>
      <c r="J4397" s="3">
        <v>1.4218</v>
      </c>
      <c r="K4397" s="2">
        <f t="shared" si="136"/>
        <v>0</v>
      </c>
      <c r="L4397" s="26">
        <f t="shared" si="137"/>
        <v>0</v>
      </c>
      <c r="M4397">
        <v>47.66</v>
      </c>
    </row>
    <row r="4398" spans="1:13" x14ac:dyDescent="0.25">
      <c r="A4398" s="5" t="s">
        <v>9392</v>
      </c>
      <c r="B4398" t="s">
        <v>979</v>
      </c>
      <c r="C4398" t="s">
        <v>9391</v>
      </c>
      <c r="D4398" s="1">
        <v>0</v>
      </c>
      <c r="E4398" s="3">
        <v>1</v>
      </c>
      <c r="F4398" s="1">
        <v>0</v>
      </c>
      <c r="G4398" s="1">
        <v>0</v>
      </c>
      <c r="H4398" s="3">
        <v>0.96099999999999997</v>
      </c>
      <c r="I4398" s="1">
        <v>0</v>
      </c>
      <c r="J4398" s="3">
        <v>1.4218</v>
      </c>
      <c r="K4398" s="2">
        <f t="shared" si="136"/>
        <v>0</v>
      </c>
      <c r="L4398" s="26">
        <f t="shared" si="137"/>
        <v>0</v>
      </c>
      <c r="M4398">
        <v>47.66</v>
      </c>
    </row>
    <row r="4399" spans="1:13" x14ac:dyDescent="0.25">
      <c r="A4399" s="5" t="s">
        <v>9390</v>
      </c>
      <c r="B4399" t="s">
        <v>979</v>
      </c>
      <c r="C4399" t="s">
        <v>9389</v>
      </c>
      <c r="D4399" s="1">
        <v>0</v>
      </c>
      <c r="E4399" s="3">
        <v>1</v>
      </c>
      <c r="F4399" s="1">
        <v>0</v>
      </c>
      <c r="G4399" s="1">
        <v>0</v>
      </c>
      <c r="H4399" s="3">
        <v>0.96099999999999997</v>
      </c>
      <c r="I4399" s="1">
        <v>0</v>
      </c>
      <c r="J4399" s="3">
        <v>1.4218</v>
      </c>
      <c r="K4399" s="2">
        <f t="shared" si="136"/>
        <v>0</v>
      </c>
      <c r="L4399" s="26">
        <f t="shared" si="137"/>
        <v>0</v>
      </c>
      <c r="M4399">
        <v>47.66</v>
      </c>
    </row>
    <row r="4400" spans="1:13" x14ac:dyDescent="0.25">
      <c r="A4400" s="5" t="s">
        <v>9388</v>
      </c>
      <c r="B4400" t="s">
        <v>979</v>
      </c>
      <c r="C4400" t="s">
        <v>9387</v>
      </c>
      <c r="D4400" s="1">
        <v>0</v>
      </c>
      <c r="E4400" s="3">
        <v>1</v>
      </c>
      <c r="F4400" s="1">
        <v>0</v>
      </c>
      <c r="G4400" s="1">
        <v>0</v>
      </c>
      <c r="H4400" s="3">
        <v>0.96099999999999997</v>
      </c>
      <c r="I4400" s="1">
        <v>0</v>
      </c>
      <c r="J4400" s="3">
        <v>1.4218</v>
      </c>
      <c r="K4400" s="2">
        <f t="shared" si="136"/>
        <v>0</v>
      </c>
      <c r="L4400" s="26">
        <f t="shared" si="137"/>
        <v>0</v>
      </c>
      <c r="M4400">
        <v>47.66</v>
      </c>
    </row>
    <row r="4401" spans="1:13" x14ac:dyDescent="0.25">
      <c r="A4401" s="5" t="s">
        <v>9386</v>
      </c>
      <c r="B4401" t="s">
        <v>979</v>
      </c>
      <c r="C4401" t="s">
        <v>9385</v>
      </c>
      <c r="D4401" s="1">
        <v>0</v>
      </c>
      <c r="E4401" s="3">
        <v>1</v>
      </c>
      <c r="F4401" s="1">
        <v>0</v>
      </c>
      <c r="G4401" s="1">
        <v>0</v>
      </c>
      <c r="H4401" s="3">
        <v>0.96099999999999997</v>
      </c>
      <c r="I4401" s="1">
        <v>0</v>
      </c>
      <c r="J4401" s="3">
        <v>1.4218</v>
      </c>
      <c r="K4401" s="2">
        <f t="shared" si="136"/>
        <v>0</v>
      </c>
      <c r="L4401" s="26">
        <f t="shared" si="137"/>
        <v>0</v>
      </c>
      <c r="M4401">
        <v>47.66</v>
      </c>
    </row>
    <row r="4402" spans="1:13" x14ac:dyDescent="0.25">
      <c r="A4402" s="5" t="s">
        <v>9384</v>
      </c>
      <c r="B4402" t="s">
        <v>979</v>
      </c>
      <c r="C4402" t="s">
        <v>9383</v>
      </c>
      <c r="D4402" s="1">
        <v>0</v>
      </c>
      <c r="E4402" s="3">
        <v>1</v>
      </c>
      <c r="F4402" s="1">
        <v>0</v>
      </c>
      <c r="G4402" s="1">
        <v>0</v>
      </c>
      <c r="H4402" s="3">
        <v>0.96099999999999997</v>
      </c>
      <c r="I4402" s="1">
        <v>0</v>
      </c>
      <c r="J4402" s="3">
        <v>1.4218</v>
      </c>
      <c r="K4402" s="2">
        <f t="shared" si="136"/>
        <v>0</v>
      </c>
      <c r="L4402" s="26">
        <f t="shared" si="137"/>
        <v>0</v>
      </c>
      <c r="M4402">
        <v>47.66</v>
      </c>
    </row>
    <row r="4403" spans="1:13" x14ac:dyDescent="0.25">
      <c r="A4403" s="5" t="s">
        <v>9382</v>
      </c>
      <c r="B4403" t="s">
        <v>979</v>
      </c>
      <c r="C4403" t="s">
        <v>9381</v>
      </c>
      <c r="D4403" s="1">
        <v>0</v>
      </c>
      <c r="E4403" s="3">
        <v>1</v>
      </c>
      <c r="F4403" s="1">
        <v>0</v>
      </c>
      <c r="G4403" s="1">
        <v>0</v>
      </c>
      <c r="H4403" s="3">
        <v>0.96099999999999997</v>
      </c>
      <c r="I4403" s="1">
        <v>0</v>
      </c>
      <c r="J4403" s="3">
        <v>1.4218</v>
      </c>
      <c r="K4403" s="2">
        <f t="shared" si="136"/>
        <v>0</v>
      </c>
      <c r="L4403" s="26">
        <f t="shared" si="137"/>
        <v>0</v>
      </c>
      <c r="M4403">
        <v>47.66</v>
      </c>
    </row>
    <row r="4404" spans="1:13" x14ac:dyDescent="0.25">
      <c r="A4404" s="5" t="s">
        <v>9380</v>
      </c>
      <c r="B4404" t="s">
        <v>979</v>
      </c>
      <c r="C4404" t="s">
        <v>9379</v>
      </c>
      <c r="D4404" s="1">
        <v>0</v>
      </c>
      <c r="E4404" s="3">
        <v>1</v>
      </c>
      <c r="F4404" s="1">
        <v>0</v>
      </c>
      <c r="G4404" s="1">
        <v>0</v>
      </c>
      <c r="H4404" s="3">
        <v>0.96099999999999997</v>
      </c>
      <c r="I4404" s="1">
        <v>0</v>
      </c>
      <c r="J4404" s="3">
        <v>1.4218</v>
      </c>
      <c r="K4404" s="2">
        <f t="shared" si="136"/>
        <v>0</v>
      </c>
      <c r="L4404" s="26">
        <f t="shared" si="137"/>
        <v>0</v>
      </c>
      <c r="M4404">
        <v>47.66</v>
      </c>
    </row>
    <row r="4405" spans="1:13" x14ac:dyDescent="0.25">
      <c r="A4405" s="5" t="s">
        <v>9378</v>
      </c>
      <c r="B4405" t="s">
        <v>979</v>
      </c>
      <c r="C4405" t="s">
        <v>9377</v>
      </c>
      <c r="D4405" s="1">
        <v>0</v>
      </c>
      <c r="E4405" s="3">
        <v>1</v>
      </c>
      <c r="F4405" s="1">
        <v>0</v>
      </c>
      <c r="G4405" s="1">
        <v>0</v>
      </c>
      <c r="H4405" s="3">
        <v>0.96099999999999997</v>
      </c>
      <c r="I4405" s="1">
        <v>0</v>
      </c>
      <c r="J4405" s="3">
        <v>1.4218</v>
      </c>
      <c r="K4405" s="2">
        <f t="shared" si="136"/>
        <v>0</v>
      </c>
      <c r="L4405" s="26">
        <f t="shared" si="137"/>
        <v>0</v>
      </c>
      <c r="M4405">
        <v>47.66</v>
      </c>
    </row>
    <row r="4406" spans="1:13" x14ac:dyDescent="0.25">
      <c r="A4406" s="5" t="s">
        <v>9376</v>
      </c>
      <c r="B4406" t="s">
        <v>979</v>
      </c>
      <c r="C4406" t="s">
        <v>9375</v>
      </c>
      <c r="D4406" s="1">
        <v>0</v>
      </c>
      <c r="E4406" s="3">
        <v>1</v>
      </c>
      <c r="F4406" s="1">
        <v>0</v>
      </c>
      <c r="G4406" s="1">
        <v>0</v>
      </c>
      <c r="H4406" s="3">
        <v>0.96099999999999997</v>
      </c>
      <c r="I4406" s="1">
        <v>0</v>
      </c>
      <c r="J4406" s="3">
        <v>1.4218</v>
      </c>
      <c r="K4406" s="2">
        <f t="shared" si="136"/>
        <v>0</v>
      </c>
      <c r="L4406" s="26">
        <f t="shared" si="137"/>
        <v>0</v>
      </c>
      <c r="M4406">
        <v>47.66</v>
      </c>
    </row>
    <row r="4407" spans="1:13" x14ac:dyDescent="0.25">
      <c r="A4407" s="5" t="s">
        <v>9374</v>
      </c>
      <c r="B4407" t="s">
        <v>979</v>
      </c>
      <c r="C4407" t="s">
        <v>9373</v>
      </c>
      <c r="D4407" s="1">
        <v>0</v>
      </c>
      <c r="E4407" s="3">
        <v>1</v>
      </c>
      <c r="F4407" s="1">
        <v>0</v>
      </c>
      <c r="G4407" s="1">
        <v>0</v>
      </c>
      <c r="H4407" s="3">
        <v>0.96099999999999997</v>
      </c>
      <c r="I4407" s="1">
        <v>0</v>
      </c>
      <c r="J4407" s="3">
        <v>1.4218</v>
      </c>
      <c r="K4407" s="2">
        <f t="shared" si="136"/>
        <v>0</v>
      </c>
      <c r="L4407" s="26">
        <f t="shared" si="137"/>
        <v>0</v>
      </c>
      <c r="M4407">
        <v>47.66</v>
      </c>
    </row>
    <row r="4408" spans="1:13" x14ac:dyDescent="0.25">
      <c r="A4408" s="5" t="s">
        <v>9372</v>
      </c>
      <c r="B4408" t="s">
        <v>979</v>
      </c>
      <c r="C4408" t="s">
        <v>9371</v>
      </c>
      <c r="D4408" s="1">
        <v>0</v>
      </c>
      <c r="E4408" s="3">
        <v>1</v>
      </c>
      <c r="F4408" s="1">
        <v>0</v>
      </c>
      <c r="G4408" s="1">
        <v>0</v>
      </c>
      <c r="H4408" s="3">
        <v>0.96099999999999997</v>
      </c>
      <c r="I4408" s="1">
        <v>0</v>
      </c>
      <c r="J4408" s="3">
        <v>1.4218</v>
      </c>
      <c r="K4408" s="2">
        <f t="shared" si="136"/>
        <v>0</v>
      </c>
      <c r="L4408" s="26">
        <f t="shared" si="137"/>
        <v>0</v>
      </c>
      <c r="M4408">
        <v>47.66</v>
      </c>
    </row>
    <row r="4409" spans="1:13" x14ac:dyDescent="0.25">
      <c r="A4409" s="5" t="s">
        <v>9370</v>
      </c>
      <c r="B4409" t="s">
        <v>979</v>
      </c>
      <c r="C4409" t="s">
        <v>9369</v>
      </c>
      <c r="D4409" s="1">
        <v>0</v>
      </c>
      <c r="E4409" s="3">
        <v>1</v>
      </c>
      <c r="F4409" s="1">
        <v>0</v>
      </c>
      <c r="G4409" s="1">
        <v>0</v>
      </c>
      <c r="H4409" s="3">
        <v>0.96099999999999997</v>
      </c>
      <c r="I4409" s="1">
        <v>0</v>
      </c>
      <c r="J4409" s="3">
        <v>1.4218</v>
      </c>
      <c r="K4409" s="2">
        <f t="shared" si="136"/>
        <v>0</v>
      </c>
      <c r="L4409" s="26">
        <f t="shared" si="137"/>
        <v>0</v>
      </c>
      <c r="M4409">
        <v>47.66</v>
      </c>
    </row>
    <row r="4410" spans="1:13" x14ac:dyDescent="0.25">
      <c r="A4410" s="5" t="s">
        <v>9368</v>
      </c>
      <c r="B4410" t="s">
        <v>979</v>
      </c>
      <c r="C4410" t="s">
        <v>9367</v>
      </c>
      <c r="D4410" s="1">
        <v>0</v>
      </c>
      <c r="E4410" s="3">
        <v>1</v>
      </c>
      <c r="F4410" s="1">
        <v>0</v>
      </c>
      <c r="G4410" s="1">
        <v>0</v>
      </c>
      <c r="H4410" s="3">
        <v>0.96099999999999997</v>
      </c>
      <c r="I4410" s="1">
        <v>0</v>
      </c>
      <c r="J4410" s="3">
        <v>1.4218</v>
      </c>
      <c r="K4410" s="2">
        <f t="shared" si="136"/>
        <v>0</v>
      </c>
      <c r="L4410" s="26">
        <f t="shared" si="137"/>
        <v>0</v>
      </c>
      <c r="M4410">
        <v>47.66</v>
      </c>
    </row>
    <row r="4411" spans="1:13" x14ac:dyDescent="0.25">
      <c r="A4411" s="5" t="s">
        <v>9366</v>
      </c>
      <c r="B4411" t="s">
        <v>979</v>
      </c>
      <c r="C4411" t="s">
        <v>9365</v>
      </c>
      <c r="D4411" s="1">
        <v>0</v>
      </c>
      <c r="E4411" s="3">
        <v>1</v>
      </c>
      <c r="F4411" s="1">
        <v>0</v>
      </c>
      <c r="G4411" s="1">
        <v>0</v>
      </c>
      <c r="H4411" s="3">
        <v>0.96099999999999997</v>
      </c>
      <c r="I4411" s="1">
        <v>0</v>
      </c>
      <c r="J4411" s="3">
        <v>1.4218</v>
      </c>
      <c r="K4411" s="2">
        <f t="shared" si="136"/>
        <v>0</v>
      </c>
      <c r="L4411" s="26">
        <f t="shared" si="137"/>
        <v>0</v>
      </c>
      <c r="M4411">
        <v>47.66</v>
      </c>
    </row>
    <row r="4412" spans="1:13" x14ac:dyDescent="0.25">
      <c r="A4412" s="5" t="s">
        <v>9364</v>
      </c>
      <c r="B4412" t="s">
        <v>979</v>
      </c>
      <c r="C4412" t="s">
        <v>9363</v>
      </c>
      <c r="D4412" s="1">
        <v>0</v>
      </c>
      <c r="E4412" s="3">
        <v>1</v>
      </c>
      <c r="F4412" s="1">
        <v>0</v>
      </c>
      <c r="G4412" s="1">
        <v>0</v>
      </c>
      <c r="H4412" s="3">
        <v>0.96099999999999997</v>
      </c>
      <c r="I4412" s="1">
        <v>0</v>
      </c>
      <c r="J4412" s="3">
        <v>1.4218</v>
      </c>
      <c r="K4412" s="2">
        <f t="shared" si="136"/>
        <v>0</v>
      </c>
      <c r="L4412" s="26">
        <f t="shared" si="137"/>
        <v>0</v>
      </c>
      <c r="M4412">
        <v>47.66</v>
      </c>
    </row>
    <row r="4413" spans="1:13" x14ac:dyDescent="0.25">
      <c r="A4413" s="5" t="s">
        <v>9362</v>
      </c>
      <c r="B4413" t="s">
        <v>979</v>
      </c>
      <c r="C4413" t="s">
        <v>9361</v>
      </c>
      <c r="D4413" s="1">
        <v>0</v>
      </c>
      <c r="E4413" s="3">
        <v>1</v>
      </c>
      <c r="F4413" s="1">
        <v>0</v>
      </c>
      <c r="G4413" s="1">
        <v>0</v>
      </c>
      <c r="H4413" s="3">
        <v>0.96099999999999997</v>
      </c>
      <c r="I4413" s="1">
        <v>0</v>
      </c>
      <c r="J4413" s="3">
        <v>1.4218</v>
      </c>
      <c r="K4413" s="2">
        <f t="shared" si="136"/>
        <v>0</v>
      </c>
      <c r="L4413" s="26">
        <f t="shared" si="137"/>
        <v>0</v>
      </c>
      <c r="M4413">
        <v>47.66</v>
      </c>
    </row>
    <row r="4414" spans="1:13" x14ac:dyDescent="0.25">
      <c r="A4414" s="5" t="s">
        <v>9360</v>
      </c>
      <c r="B4414" t="s">
        <v>979</v>
      </c>
      <c r="C4414" t="s">
        <v>9359</v>
      </c>
      <c r="D4414" s="1">
        <v>0</v>
      </c>
      <c r="E4414" s="3">
        <v>1</v>
      </c>
      <c r="F4414" s="1">
        <v>0</v>
      </c>
      <c r="G4414" s="1">
        <v>0</v>
      </c>
      <c r="H4414" s="3">
        <v>0.96099999999999997</v>
      </c>
      <c r="I4414" s="1">
        <v>0</v>
      </c>
      <c r="J4414" s="3">
        <v>1.4218</v>
      </c>
      <c r="K4414" s="2">
        <f t="shared" si="136"/>
        <v>0</v>
      </c>
      <c r="L4414" s="26">
        <f t="shared" si="137"/>
        <v>0</v>
      </c>
      <c r="M4414">
        <v>47.66</v>
      </c>
    </row>
    <row r="4415" spans="1:13" x14ac:dyDescent="0.25">
      <c r="A4415" s="5" t="s">
        <v>9358</v>
      </c>
      <c r="B4415" t="s">
        <v>979</v>
      </c>
      <c r="C4415" t="s">
        <v>9357</v>
      </c>
      <c r="D4415" s="1">
        <v>0</v>
      </c>
      <c r="E4415" s="3">
        <v>1</v>
      </c>
      <c r="F4415" s="1">
        <v>0</v>
      </c>
      <c r="G4415" s="1">
        <v>0</v>
      </c>
      <c r="H4415" s="3">
        <v>0.96099999999999997</v>
      </c>
      <c r="I4415" s="1">
        <v>0</v>
      </c>
      <c r="J4415" s="3">
        <v>1.4218</v>
      </c>
      <c r="K4415" s="2">
        <f t="shared" si="136"/>
        <v>0</v>
      </c>
      <c r="L4415" s="26">
        <f t="shared" si="137"/>
        <v>0</v>
      </c>
      <c r="M4415">
        <v>47.66</v>
      </c>
    </row>
    <row r="4416" spans="1:13" x14ac:dyDescent="0.25">
      <c r="A4416" s="5" t="s">
        <v>9356</v>
      </c>
      <c r="B4416" t="s">
        <v>979</v>
      </c>
      <c r="C4416" t="s">
        <v>9355</v>
      </c>
      <c r="D4416" s="1">
        <v>0</v>
      </c>
      <c r="E4416" s="3">
        <v>1</v>
      </c>
      <c r="F4416" s="1">
        <v>0</v>
      </c>
      <c r="G4416" s="1">
        <v>0</v>
      </c>
      <c r="H4416" s="3">
        <v>0.96099999999999997</v>
      </c>
      <c r="I4416" s="1">
        <v>0</v>
      </c>
      <c r="J4416" s="3">
        <v>1.4218</v>
      </c>
      <c r="K4416" s="2">
        <f t="shared" si="136"/>
        <v>0</v>
      </c>
      <c r="L4416" s="26">
        <f t="shared" si="137"/>
        <v>0</v>
      </c>
      <c r="M4416">
        <v>47.66</v>
      </c>
    </row>
    <row r="4417" spans="1:13" x14ac:dyDescent="0.25">
      <c r="A4417" s="5" t="s">
        <v>9354</v>
      </c>
      <c r="B4417" t="s">
        <v>979</v>
      </c>
      <c r="C4417" t="s">
        <v>9353</v>
      </c>
      <c r="D4417" s="1">
        <v>0</v>
      </c>
      <c r="E4417" s="3">
        <v>1</v>
      </c>
      <c r="F4417" s="1">
        <v>0</v>
      </c>
      <c r="G4417" s="1">
        <v>0</v>
      </c>
      <c r="H4417" s="3">
        <v>0.96099999999999997</v>
      </c>
      <c r="I4417" s="1">
        <v>0</v>
      </c>
      <c r="J4417" s="3">
        <v>1.4218</v>
      </c>
      <c r="K4417" s="2">
        <f t="shared" si="136"/>
        <v>0</v>
      </c>
      <c r="L4417" s="26">
        <f t="shared" si="137"/>
        <v>0</v>
      </c>
      <c r="M4417">
        <v>47.66</v>
      </c>
    </row>
    <row r="4418" spans="1:13" x14ac:dyDescent="0.25">
      <c r="A4418" s="5" t="s">
        <v>9352</v>
      </c>
      <c r="B4418" t="s">
        <v>979</v>
      </c>
      <c r="C4418" t="s">
        <v>9351</v>
      </c>
      <c r="D4418" s="1">
        <v>0</v>
      </c>
      <c r="E4418" s="3">
        <v>1</v>
      </c>
      <c r="F4418" s="1">
        <v>0</v>
      </c>
      <c r="G4418" s="1">
        <v>0</v>
      </c>
      <c r="H4418" s="3">
        <v>0.96099999999999997</v>
      </c>
      <c r="I4418" s="1">
        <v>0</v>
      </c>
      <c r="J4418" s="3">
        <v>1.4218</v>
      </c>
      <c r="K4418" s="2">
        <f t="shared" si="136"/>
        <v>0</v>
      </c>
      <c r="L4418" s="26">
        <f t="shared" si="137"/>
        <v>0</v>
      </c>
      <c r="M4418">
        <v>47.66</v>
      </c>
    </row>
    <row r="4419" spans="1:13" x14ac:dyDescent="0.25">
      <c r="A4419" s="5" t="s">
        <v>9350</v>
      </c>
      <c r="B4419" t="s">
        <v>979</v>
      </c>
      <c r="C4419" t="s">
        <v>9349</v>
      </c>
      <c r="D4419" s="1">
        <v>0</v>
      </c>
      <c r="E4419" s="3">
        <v>1</v>
      </c>
      <c r="F4419" s="1">
        <v>0</v>
      </c>
      <c r="G4419" s="1">
        <v>0</v>
      </c>
      <c r="H4419" s="3">
        <v>0.96099999999999997</v>
      </c>
      <c r="I4419" s="1">
        <v>0</v>
      </c>
      <c r="J4419" s="3">
        <v>1.4218</v>
      </c>
      <c r="K4419" s="2">
        <f t="shared" si="136"/>
        <v>0</v>
      </c>
      <c r="L4419" s="26">
        <f t="shared" si="137"/>
        <v>0</v>
      </c>
      <c r="M4419">
        <v>47.66</v>
      </c>
    </row>
    <row r="4420" spans="1:13" x14ac:dyDescent="0.25">
      <c r="A4420" s="5" t="s">
        <v>9348</v>
      </c>
      <c r="B4420" t="s">
        <v>979</v>
      </c>
      <c r="C4420" t="s">
        <v>9347</v>
      </c>
      <c r="D4420" s="1">
        <v>0</v>
      </c>
      <c r="E4420" s="3">
        <v>1</v>
      </c>
      <c r="F4420" s="1">
        <v>0</v>
      </c>
      <c r="G4420" s="1">
        <v>0</v>
      </c>
      <c r="H4420" s="3">
        <v>0.96099999999999997</v>
      </c>
      <c r="I4420" s="1">
        <v>0</v>
      </c>
      <c r="J4420" s="3">
        <v>1.4218</v>
      </c>
      <c r="K4420" s="2">
        <f t="shared" si="136"/>
        <v>0</v>
      </c>
      <c r="L4420" s="26">
        <f t="shared" si="137"/>
        <v>0</v>
      </c>
      <c r="M4420">
        <v>47.66</v>
      </c>
    </row>
    <row r="4421" spans="1:13" x14ac:dyDescent="0.25">
      <c r="A4421" s="5" t="s">
        <v>9346</v>
      </c>
      <c r="B4421" t="s">
        <v>979</v>
      </c>
      <c r="C4421" t="s">
        <v>9345</v>
      </c>
      <c r="D4421" s="1">
        <v>0</v>
      </c>
      <c r="E4421" s="3">
        <v>1</v>
      </c>
      <c r="F4421" s="1">
        <v>0</v>
      </c>
      <c r="G4421" s="1">
        <v>0</v>
      </c>
      <c r="H4421" s="3">
        <v>0.96099999999999997</v>
      </c>
      <c r="I4421" s="1">
        <v>0</v>
      </c>
      <c r="J4421" s="3">
        <v>1.4218</v>
      </c>
      <c r="K4421" s="2">
        <f t="shared" si="136"/>
        <v>0</v>
      </c>
      <c r="L4421" s="26">
        <f t="shared" si="137"/>
        <v>0</v>
      </c>
      <c r="M4421">
        <v>47.66</v>
      </c>
    </row>
    <row r="4422" spans="1:13" x14ac:dyDescent="0.25">
      <c r="A4422" s="5" t="s">
        <v>9344</v>
      </c>
      <c r="B4422" t="s">
        <v>979</v>
      </c>
      <c r="C4422" t="s">
        <v>9343</v>
      </c>
      <c r="D4422" s="1">
        <v>0</v>
      </c>
      <c r="E4422" s="3">
        <v>1</v>
      </c>
      <c r="F4422" s="1">
        <v>0</v>
      </c>
      <c r="G4422" s="1">
        <v>0</v>
      </c>
      <c r="H4422" s="3">
        <v>0.96099999999999997</v>
      </c>
      <c r="I4422" s="1">
        <v>0</v>
      </c>
      <c r="J4422" s="3">
        <v>1.4218</v>
      </c>
      <c r="K4422" s="2">
        <f t="shared" si="136"/>
        <v>0</v>
      </c>
      <c r="L4422" s="26">
        <f t="shared" si="137"/>
        <v>0</v>
      </c>
      <c r="M4422">
        <v>47.66</v>
      </c>
    </row>
    <row r="4423" spans="1:13" x14ac:dyDescent="0.25">
      <c r="A4423" s="5" t="s">
        <v>9342</v>
      </c>
      <c r="B4423" t="s">
        <v>979</v>
      </c>
      <c r="C4423" t="s">
        <v>9341</v>
      </c>
      <c r="D4423" s="1">
        <v>0</v>
      </c>
      <c r="E4423" s="3">
        <v>1</v>
      </c>
      <c r="F4423" s="1">
        <v>0</v>
      </c>
      <c r="G4423" s="1">
        <v>0</v>
      </c>
      <c r="H4423" s="3">
        <v>0.96099999999999997</v>
      </c>
      <c r="I4423" s="1">
        <v>0</v>
      </c>
      <c r="J4423" s="3">
        <v>1.4218</v>
      </c>
      <c r="K4423" s="2">
        <f t="shared" si="136"/>
        <v>0</v>
      </c>
      <c r="L4423" s="26">
        <f t="shared" si="137"/>
        <v>0</v>
      </c>
      <c r="M4423">
        <v>47.66</v>
      </c>
    </row>
    <row r="4424" spans="1:13" x14ac:dyDescent="0.25">
      <c r="A4424" s="5" t="s">
        <v>9340</v>
      </c>
      <c r="B4424" t="s">
        <v>979</v>
      </c>
      <c r="C4424" t="s">
        <v>9339</v>
      </c>
      <c r="D4424" s="1">
        <v>0</v>
      </c>
      <c r="E4424" s="3">
        <v>1</v>
      </c>
      <c r="F4424" s="1">
        <v>0</v>
      </c>
      <c r="G4424" s="1">
        <v>0</v>
      </c>
      <c r="H4424" s="3">
        <v>0.96099999999999997</v>
      </c>
      <c r="I4424" s="1">
        <v>0</v>
      </c>
      <c r="J4424" s="3">
        <v>1.4218</v>
      </c>
      <c r="K4424" s="2">
        <f t="shared" si="136"/>
        <v>0</v>
      </c>
      <c r="L4424" s="26">
        <f t="shared" si="137"/>
        <v>0</v>
      </c>
      <c r="M4424">
        <v>47.66</v>
      </c>
    </row>
    <row r="4425" spans="1:13" x14ac:dyDescent="0.25">
      <c r="A4425" s="5" t="s">
        <v>9338</v>
      </c>
      <c r="B4425" t="s">
        <v>979</v>
      </c>
      <c r="C4425" t="s">
        <v>9337</v>
      </c>
      <c r="D4425" s="1">
        <v>0</v>
      </c>
      <c r="E4425" s="3">
        <v>1</v>
      </c>
      <c r="F4425" s="1">
        <v>0</v>
      </c>
      <c r="G4425" s="1">
        <v>0</v>
      </c>
      <c r="H4425" s="3">
        <v>0.96099999999999997</v>
      </c>
      <c r="I4425" s="1">
        <v>0</v>
      </c>
      <c r="J4425" s="3">
        <v>1.4218</v>
      </c>
      <c r="K4425" s="2">
        <f t="shared" si="136"/>
        <v>0</v>
      </c>
      <c r="L4425" s="26">
        <f t="shared" si="137"/>
        <v>0</v>
      </c>
      <c r="M4425">
        <v>47.66</v>
      </c>
    </row>
    <row r="4426" spans="1:13" x14ac:dyDescent="0.25">
      <c r="A4426" s="5" t="s">
        <v>9336</v>
      </c>
      <c r="B4426" t="s">
        <v>979</v>
      </c>
      <c r="C4426" t="s">
        <v>9335</v>
      </c>
      <c r="D4426" s="1">
        <v>0</v>
      </c>
      <c r="E4426" s="3">
        <v>1</v>
      </c>
      <c r="F4426" s="1">
        <v>0</v>
      </c>
      <c r="G4426" s="1">
        <v>0</v>
      </c>
      <c r="H4426" s="3">
        <v>0.96099999999999997</v>
      </c>
      <c r="I4426" s="1">
        <v>0</v>
      </c>
      <c r="J4426" s="3">
        <v>1.4218</v>
      </c>
      <c r="K4426" s="2">
        <f t="shared" si="136"/>
        <v>0</v>
      </c>
      <c r="L4426" s="26">
        <f t="shared" si="137"/>
        <v>0</v>
      </c>
      <c r="M4426">
        <v>47.66</v>
      </c>
    </row>
    <row r="4427" spans="1:13" x14ac:dyDescent="0.25">
      <c r="A4427" s="5" t="s">
        <v>9334</v>
      </c>
      <c r="B4427" t="s">
        <v>979</v>
      </c>
      <c r="C4427" t="s">
        <v>9296</v>
      </c>
      <c r="D4427" s="1">
        <v>0</v>
      </c>
      <c r="E4427" s="3">
        <v>1</v>
      </c>
      <c r="F4427" s="1">
        <v>0</v>
      </c>
      <c r="G4427" s="1">
        <v>0</v>
      </c>
      <c r="H4427" s="3">
        <v>0.96099999999999997</v>
      </c>
      <c r="I4427" s="1">
        <v>0</v>
      </c>
      <c r="J4427" s="3">
        <v>1.4218</v>
      </c>
      <c r="K4427" s="2">
        <f t="shared" ref="K4427:K4490" si="138">ROUND((D4427*E4427)+(F4427*H4427)+(I4427*J4427),4)</f>
        <v>0</v>
      </c>
      <c r="L4427" s="26">
        <f t="shared" ref="L4427:L4490" si="139">ROUND((D4427*E4427)+(G4427*H4427)+(I4427*J4427),4)</f>
        <v>0</v>
      </c>
      <c r="M4427">
        <v>47.66</v>
      </c>
    </row>
    <row r="4428" spans="1:13" x14ac:dyDescent="0.25">
      <c r="A4428" s="5" t="s">
        <v>9333</v>
      </c>
      <c r="B4428" t="s">
        <v>979</v>
      </c>
      <c r="C4428" t="s">
        <v>9332</v>
      </c>
      <c r="D4428" s="1">
        <v>0</v>
      </c>
      <c r="E4428" s="3">
        <v>1</v>
      </c>
      <c r="F4428" s="1">
        <v>0</v>
      </c>
      <c r="G4428" s="1">
        <v>0</v>
      </c>
      <c r="H4428" s="3">
        <v>0.96099999999999997</v>
      </c>
      <c r="I4428" s="1">
        <v>0</v>
      </c>
      <c r="J4428" s="3">
        <v>1.4218</v>
      </c>
      <c r="K4428" s="2">
        <f t="shared" si="138"/>
        <v>0</v>
      </c>
      <c r="L4428" s="26">
        <f t="shared" si="139"/>
        <v>0</v>
      </c>
      <c r="M4428">
        <v>47.66</v>
      </c>
    </row>
    <row r="4429" spans="1:13" x14ac:dyDescent="0.25">
      <c r="A4429" s="5" t="s">
        <v>9331</v>
      </c>
      <c r="B4429" t="s">
        <v>979</v>
      </c>
      <c r="C4429" t="s">
        <v>9330</v>
      </c>
      <c r="D4429" s="1">
        <v>0</v>
      </c>
      <c r="E4429" s="3">
        <v>1</v>
      </c>
      <c r="F4429" s="1">
        <v>0</v>
      </c>
      <c r="G4429" s="1">
        <v>0</v>
      </c>
      <c r="H4429" s="3">
        <v>0.96099999999999997</v>
      </c>
      <c r="I4429" s="1">
        <v>0</v>
      </c>
      <c r="J4429" s="3">
        <v>1.4218</v>
      </c>
      <c r="K4429" s="2">
        <f t="shared" si="138"/>
        <v>0</v>
      </c>
      <c r="L4429" s="26">
        <f t="shared" si="139"/>
        <v>0</v>
      </c>
      <c r="M4429">
        <v>47.66</v>
      </c>
    </row>
    <row r="4430" spans="1:13" x14ac:dyDescent="0.25">
      <c r="A4430" s="5" t="s">
        <v>9329</v>
      </c>
      <c r="B4430" t="s">
        <v>979</v>
      </c>
      <c r="C4430" t="s">
        <v>9328</v>
      </c>
      <c r="D4430" s="1">
        <v>0</v>
      </c>
      <c r="E4430" s="3">
        <v>1</v>
      </c>
      <c r="F4430" s="1">
        <v>0</v>
      </c>
      <c r="G4430" s="1">
        <v>0</v>
      </c>
      <c r="H4430" s="3">
        <v>0.96099999999999997</v>
      </c>
      <c r="I4430" s="1">
        <v>0</v>
      </c>
      <c r="J4430" s="3">
        <v>1.4218</v>
      </c>
      <c r="K4430" s="2">
        <f t="shared" si="138"/>
        <v>0</v>
      </c>
      <c r="L4430" s="26">
        <f t="shared" si="139"/>
        <v>0</v>
      </c>
      <c r="M4430">
        <v>47.66</v>
      </c>
    </row>
    <row r="4431" spans="1:13" x14ac:dyDescent="0.25">
      <c r="A4431" s="5" t="s">
        <v>9327</v>
      </c>
      <c r="B4431" t="s">
        <v>979</v>
      </c>
      <c r="C4431" t="s">
        <v>9326</v>
      </c>
      <c r="D4431" s="1">
        <v>0</v>
      </c>
      <c r="E4431" s="3">
        <v>1</v>
      </c>
      <c r="F4431" s="1">
        <v>0</v>
      </c>
      <c r="G4431" s="1">
        <v>0</v>
      </c>
      <c r="H4431" s="3">
        <v>0.96099999999999997</v>
      </c>
      <c r="I4431" s="1">
        <v>0</v>
      </c>
      <c r="J4431" s="3">
        <v>1.4218</v>
      </c>
      <c r="K4431" s="2">
        <f t="shared" si="138"/>
        <v>0</v>
      </c>
      <c r="L4431" s="26">
        <f t="shared" si="139"/>
        <v>0</v>
      </c>
      <c r="M4431">
        <v>47.66</v>
      </c>
    </row>
    <row r="4432" spans="1:13" x14ac:dyDescent="0.25">
      <c r="A4432" s="5" t="s">
        <v>9325</v>
      </c>
      <c r="B4432" t="s">
        <v>979</v>
      </c>
      <c r="C4432" t="s">
        <v>9324</v>
      </c>
      <c r="D4432" s="1">
        <v>0</v>
      </c>
      <c r="E4432" s="3">
        <v>1</v>
      </c>
      <c r="F4432" s="1">
        <v>0</v>
      </c>
      <c r="G4432" s="1">
        <v>0</v>
      </c>
      <c r="H4432" s="3">
        <v>0.96099999999999997</v>
      </c>
      <c r="I4432" s="1">
        <v>0</v>
      </c>
      <c r="J4432" s="3">
        <v>1.4218</v>
      </c>
      <c r="K4432" s="2">
        <f t="shared" si="138"/>
        <v>0</v>
      </c>
      <c r="L4432" s="26">
        <f t="shared" si="139"/>
        <v>0</v>
      </c>
      <c r="M4432">
        <v>47.66</v>
      </c>
    </row>
    <row r="4433" spans="1:13" x14ac:dyDescent="0.25">
      <c r="A4433" s="5" t="s">
        <v>9323</v>
      </c>
      <c r="B4433" t="s">
        <v>979</v>
      </c>
      <c r="C4433" t="s">
        <v>9322</v>
      </c>
      <c r="D4433" s="1">
        <v>0</v>
      </c>
      <c r="E4433" s="3">
        <v>1</v>
      </c>
      <c r="F4433" s="1">
        <v>0</v>
      </c>
      <c r="G4433" s="1">
        <v>0</v>
      </c>
      <c r="H4433" s="3">
        <v>0.96099999999999997</v>
      </c>
      <c r="I4433" s="1">
        <v>0</v>
      </c>
      <c r="J4433" s="3">
        <v>1.4218</v>
      </c>
      <c r="K4433" s="2">
        <f t="shared" si="138"/>
        <v>0</v>
      </c>
      <c r="L4433" s="26">
        <f t="shared" si="139"/>
        <v>0</v>
      </c>
      <c r="M4433">
        <v>47.66</v>
      </c>
    </row>
    <row r="4434" spans="1:13" x14ac:dyDescent="0.25">
      <c r="A4434" s="5" t="s">
        <v>9321</v>
      </c>
      <c r="B4434" t="s">
        <v>979</v>
      </c>
      <c r="C4434" t="s">
        <v>9320</v>
      </c>
      <c r="D4434" s="1">
        <v>0</v>
      </c>
      <c r="E4434" s="3">
        <v>1</v>
      </c>
      <c r="F4434" s="1">
        <v>0</v>
      </c>
      <c r="G4434" s="1">
        <v>0</v>
      </c>
      <c r="H4434" s="3">
        <v>0.96099999999999997</v>
      </c>
      <c r="I4434" s="1">
        <v>0</v>
      </c>
      <c r="J4434" s="3">
        <v>1.4218</v>
      </c>
      <c r="K4434" s="2">
        <f t="shared" si="138"/>
        <v>0</v>
      </c>
      <c r="L4434" s="26">
        <f t="shared" si="139"/>
        <v>0</v>
      </c>
      <c r="M4434">
        <v>47.66</v>
      </c>
    </row>
    <row r="4435" spans="1:13" x14ac:dyDescent="0.25">
      <c r="A4435" s="5" t="s">
        <v>9319</v>
      </c>
      <c r="B4435" t="s">
        <v>979</v>
      </c>
      <c r="C4435" t="s">
        <v>9318</v>
      </c>
      <c r="D4435" s="1">
        <v>0</v>
      </c>
      <c r="E4435" s="3">
        <v>1</v>
      </c>
      <c r="F4435" s="1">
        <v>0</v>
      </c>
      <c r="G4435" s="1">
        <v>0</v>
      </c>
      <c r="H4435" s="3">
        <v>0.96099999999999997</v>
      </c>
      <c r="I4435" s="1">
        <v>0</v>
      </c>
      <c r="J4435" s="3">
        <v>1.4218</v>
      </c>
      <c r="K4435" s="2">
        <f t="shared" si="138"/>
        <v>0</v>
      </c>
      <c r="L4435" s="26">
        <f t="shared" si="139"/>
        <v>0</v>
      </c>
      <c r="M4435">
        <v>47.66</v>
      </c>
    </row>
    <row r="4436" spans="1:13" x14ac:dyDescent="0.25">
      <c r="A4436" s="5" t="s">
        <v>9317</v>
      </c>
      <c r="B4436" t="s">
        <v>979</v>
      </c>
      <c r="C4436" t="s">
        <v>9316</v>
      </c>
      <c r="D4436" s="1">
        <v>0</v>
      </c>
      <c r="E4436" s="3">
        <v>1</v>
      </c>
      <c r="F4436" s="1">
        <v>0</v>
      </c>
      <c r="G4436" s="1">
        <v>0</v>
      </c>
      <c r="H4436" s="3">
        <v>0.96099999999999997</v>
      </c>
      <c r="I4436" s="1">
        <v>0</v>
      </c>
      <c r="J4436" s="3">
        <v>1.4218</v>
      </c>
      <c r="K4436" s="2">
        <f t="shared" si="138"/>
        <v>0</v>
      </c>
      <c r="L4436" s="26">
        <f t="shared" si="139"/>
        <v>0</v>
      </c>
      <c r="M4436">
        <v>47.66</v>
      </c>
    </row>
    <row r="4437" spans="1:13" x14ac:dyDescent="0.25">
      <c r="A4437" s="5" t="s">
        <v>9315</v>
      </c>
      <c r="B4437" t="s">
        <v>979</v>
      </c>
      <c r="C4437" t="s">
        <v>9314</v>
      </c>
      <c r="D4437" s="1">
        <v>0</v>
      </c>
      <c r="E4437" s="3">
        <v>1</v>
      </c>
      <c r="F4437" s="1">
        <v>0</v>
      </c>
      <c r="G4437" s="1">
        <v>0</v>
      </c>
      <c r="H4437" s="3">
        <v>0.96099999999999997</v>
      </c>
      <c r="I4437" s="1">
        <v>0</v>
      </c>
      <c r="J4437" s="3">
        <v>1.4218</v>
      </c>
      <c r="K4437" s="2">
        <f t="shared" si="138"/>
        <v>0</v>
      </c>
      <c r="L4437" s="26">
        <f t="shared" si="139"/>
        <v>0</v>
      </c>
      <c r="M4437">
        <v>47.66</v>
      </c>
    </row>
    <row r="4438" spans="1:13" x14ac:dyDescent="0.25">
      <c r="A4438" s="5" t="s">
        <v>9313</v>
      </c>
      <c r="B4438" t="s">
        <v>979</v>
      </c>
      <c r="C4438" t="s">
        <v>9312</v>
      </c>
      <c r="D4438" s="1">
        <v>0</v>
      </c>
      <c r="E4438" s="3">
        <v>1</v>
      </c>
      <c r="F4438" s="1">
        <v>0</v>
      </c>
      <c r="G4438" s="1">
        <v>0</v>
      </c>
      <c r="H4438" s="3">
        <v>0.96099999999999997</v>
      </c>
      <c r="I4438" s="1">
        <v>0</v>
      </c>
      <c r="J4438" s="3">
        <v>1.4218</v>
      </c>
      <c r="K4438" s="2">
        <f t="shared" si="138"/>
        <v>0</v>
      </c>
      <c r="L4438" s="26">
        <f t="shared" si="139"/>
        <v>0</v>
      </c>
      <c r="M4438">
        <v>47.66</v>
      </c>
    </row>
    <row r="4439" spans="1:13" x14ac:dyDescent="0.25">
      <c r="A4439" s="5" t="s">
        <v>9311</v>
      </c>
      <c r="B4439" t="s">
        <v>979</v>
      </c>
      <c r="C4439" t="s">
        <v>9310</v>
      </c>
      <c r="D4439" s="1">
        <v>0</v>
      </c>
      <c r="E4439" s="3">
        <v>1</v>
      </c>
      <c r="F4439" s="1">
        <v>0</v>
      </c>
      <c r="G4439" s="1">
        <v>0</v>
      </c>
      <c r="H4439" s="3">
        <v>0.96099999999999997</v>
      </c>
      <c r="I4439" s="1">
        <v>0</v>
      </c>
      <c r="J4439" s="3">
        <v>1.4218</v>
      </c>
      <c r="K4439" s="2">
        <f t="shared" si="138"/>
        <v>0</v>
      </c>
      <c r="L4439" s="26">
        <f t="shared" si="139"/>
        <v>0</v>
      </c>
      <c r="M4439">
        <v>47.66</v>
      </c>
    </row>
    <row r="4440" spans="1:13" x14ac:dyDescent="0.25">
      <c r="A4440" s="5" t="s">
        <v>9309</v>
      </c>
      <c r="B4440" t="s">
        <v>979</v>
      </c>
      <c r="C4440" t="s">
        <v>9308</v>
      </c>
      <c r="D4440" s="1">
        <v>0</v>
      </c>
      <c r="E4440" s="3">
        <v>1</v>
      </c>
      <c r="F4440" s="1">
        <v>0</v>
      </c>
      <c r="G4440" s="1">
        <v>0</v>
      </c>
      <c r="H4440" s="3">
        <v>0.96099999999999997</v>
      </c>
      <c r="I4440" s="1">
        <v>0</v>
      </c>
      <c r="J4440" s="3">
        <v>1.4218</v>
      </c>
      <c r="K4440" s="2">
        <f t="shared" si="138"/>
        <v>0</v>
      </c>
      <c r="L4440" s="26">
        <f t="shared" si="139"/>
        <v>0</v>
      </c>
      <c r="M4440">
        <v>47.66</v>
      </c>
    </row>
    <row r="4441" spans="1:13" x14ac:dyDescent="0.25">
      <c r="A4441" s="5" t="s">
        <v>9307</v>
      </c>
      <c r="B4441" t="s">
        <v>979</v>
      </c>
      <c r="C4441" t="s">
        <v>9306</v>
      </c>
      <c r="D4441" s="1">
        <v>0</v>
      </c>
      <c r="E4441" s="3">
        <v>1</v>
      </c>
      <c r="F4441" s="1">
        <v>0</v>
      </c>
      <c r="G4441" s="1">
        <v>0</v>
      </c>
      <c r="H4441" s="3">
        <v>0.96099999999999997</v>
      </c>
      <c r="I4441" s="1">
        <v>0</v>
      </c>
      <c r="J4441" s="3">
        <v>1.4218</v>
      </c>
      <c r="K4441" s="2">
        <f t="shared" si="138"/>
        <v>0</v>
      </c>
      <c r="L4441" s="26">
        <f t="shared" si="139"/>
        <v>0</v>
      </c>
      <c r="M4441">
        <v>47.66</v>
      </c>
    </row>
    <row r="4442" spans="1:13" x14ac:dyDescent="0.25">
      <c r="A4442" s="5" t="s">
        <v>9305</v>
      </c>
      <c r="B4442" t="s">
        <v>979</v>
      </c>
      <c r="C4442" t="s">
        <v>9304</v>
      </c>
      <c r="D4442" s="1">
        <v>0</v>
      </c>
      <c r="E4442" s="3">
        <v>1</v>
      </c>
      <c r="F4442" s="1">
        <v>0</v>
      </c>
      <c r="G4442" s="1">
        <v>0</v>
      </c>
      <c r="H4442" s="3">
        <v>0.96099999999999997</v>
      </c>
      <c r="I4442" s="1">
        <v>0</v>
      </c>
      <c r="J4442" s="3">
        <v>1.4218</v>
      </c>
      <c r="K4442" s="2">
        <f t="shared" si="138"/>
        <v>0</v>
      </c>
      <c r="L4442" s="26">
        <f t="shared" si="139"/>
        <v>0</v>
      </c>
      <c r="M4442">
        <v>47.66</v>
      </c>
    </row>
    <row r="4443" spans="1:13" x14ac:dyDescent="0.25">
      <c r="A4443" s="5" t="s">
        <v>9303</v>
      </c>
      <c r="B4443" t="s">
        <v>979</v>
      </c>
      <c r="C4443" t="s">
        <v>9302</v>
      </c>
      <c r="D4443" s="1">
        <v>0</v>
      </c>
      <c r="E4443" s="3">
        <v>1</v>
      </c>
      <c r="F4443" s="1">
        <v>0</v>
      </c>
      <c r="G4443" s="1">
        <v>0</v>
      </c>
      <c r="H4443" s="3">
        <v>0.96099999999999997</v>
      </c>
      <c r="I4443" s="1">
        <v>0</v>
      </c>
      <c r="J4443" s="3">
        <v>1.4218</v>
      </c>
      <c r="K4443" s="2">
        <f t="shared" si="138"/>
        <v>0</v>
      </c>
      <c r="L4443" s="26">
        <f t="shared" si="139"/>
        <v>0</v>
      </c>
      <c r="M4443">
        <v>47.66</v>
      </c>
    </row>
    <row r="4444" spans="1:13" x14ac:dyDescent="0.25">
      <c r="A4444" s="5" t="s">
        <v>9301</v>
      </c>
      <c r="B4444" t="s">
        <v>979</v>
      </c>
      <c r="C4444" t="s">
        <v>9300</v>
      </c>
      <c r="D4444" s="1">
        <v>0</v>
      </c>
      <c r="E4444" s="3">
        <v>1</v>
      </c>
      <c r="F4444" s="1">
        <v>0</v>
      </c>
      <c r="G4444" s="1">
        <v>0</v>
      </c>
      <c r="H4444" s="3">
        <v>0.96099999999999997</v>
      </c>
      <c r="I4444" s="1">
        <v>0</v>
      </c>
      <c r="J4444" s="3">
        <v>1.4218</v>
      </c>
      <c r="K4444" s="2">
        <f t="shared" si="138"/>
        <v>0</v>
      </c>
      <c r="L4444" s="26">
        <f t="shared" si="139"/>
        <v>0</v>
      </c>
      <c r="M4444">
        <v>47.66</v>
      </c>
    </row>
    <row r="4445" spans="1:13" x14ac:dyDescent="0.25">
      <c r="A4445" s="5" t="s">
        <v>9299</v>
      </c>
      <c r="B4445" t="s">
        <v>979</v>
      </c>
      <c r="C4445" t="s">
        <v>9298</v>
      </c>
      <c r="D4445" s="1">
        <v>0</v>
      </c>
      <c r="E4445" s="3">
        <v>1</v>
      </c>
      <c r="F4445" s="1">
        <v>0</v>
      </c>
      <c r="G4445" s="1">
        <v>0</v>
      </c>
      <c r="H4445" s="3">
        <v>0.96099999999999997</v>
      </c>
      <c r="I4445" s="1">
        <v>0</v>
      </c>
      <c r="J4445" s="3">
        <v>1.4218</v>
      </c>
      <c r="K4445" s="2">
        <f t="shared" si="138"/>
        <v>0</v>
      </c>
      <c r="L4445" s="26">
        <f t="shared" si="139"/>
        <v>0</v>
      </c>
      <c r="M4445">
        <v>47.66</v>
      </c>
    </row>
    <row r="4446" spans="1:13" x14ac:dyDescent="0.25">
      <c r="A4446" s="5" t="s">
        <v>9297</v>
      </c>
      <c r="B4446" t="s">
        <v>979</v>
      </c>
      <c r="C4446" t="s">
        <v>9296</v>
      </c>
      <c r="D4446" s="1">
        <v>0</v>
      </c>
      <c r="E4446" s="3">
        <v>1</v>
      </c>
      <c r="F4446" s="1">
        <v>0</v>
      </c>
      <c r="G4446" s="1">
        <v>0</v>
      </c>
      <c r="H4446" s="3">
        <v>0.96099999999999997</v>
      </c>
      <c r="I4446" s="1">
        <v>0</v>
      </c>
      <c r="J4446" s="3">
        <v>1.4218</v>
      </c>
      <c r="K4446" s="2">
        <f t="shared" si="138"/>
        <v>0</v>
      </c>
      <c r="L4446" s="26">
        <f t="shared" si="139"/>
        <v>0</v>
      </c>
      <c r="M4446">
        <v>47.66</v>
      </c>
    </row>
    <row r="4447" spans="1:13" x14ac:dyDescent="0.25">
      <c r="A4447" s="5" t="s">
        <v>9295</v>
      </c>
      <c r="B4447" t="s">
        <v>979</v>
      </c>
      <c r="C4447" t="s">
        <v>9294</v>
      </c>
      <c r="D4447" s="1">
        <v>0</v>
      </c>
      <c r="E4447" s="3">
        <v>1</v>
      </c>
      <c r="F4447" s="1">
        <v>0</v>
      </c>
      <c r="G4447" s="1">
        <v>0</v>
      </c>
      <c r="H4447" s="3">
        <v>0.96099999999999997</v>
      </c>
      <c r="I4447" s="1">
        <v>0</v>
      </c>
      <c r="J4447" s="3">
        <v>1.4218</v>
      </c>
      <c r="K4447" s="2">
        <f t="shared" si="138"/>
        <v>0</v>
      </c>
      <c r="L4447" s="26">
        <f t="shared" si="139"/>
        <v>0</v>
      </c>
      <c r="M4447">
        <v>47.66</v>
      </c>
    </row>
    <row r="4448" spans="1:13" x14ac:dyDescent="0.25">
      <c r="A4448" s="5" t="s">
        <v>9293</v>
      </c>
      <c r="B4448" t="s">
        <v>979</v>
      </c>
      <c r="C4448" t="s">
        <v>9292</v>
      </c>
      <c r="D4448" s="1">
        <v>0</v>
      </c>
      <c r="E4448" s="3">
        <v>1</v>
      </c>
      <c r="F4448" s="1">
        <v>0</v>
      </c>
      <c r="G4448" s="1">
        <v>0</v>
      </c>
      <c r="H4448" s="3">
        <v>0.96099999999999997</v>
      </c>
      <c r="I4448" s="1">
        <v>0</v>
      </c>
      <c r="J4448" s="3">
        <v>1.4218</v>
      </c>
      <c r="K4448" s="2">
        <f t="shared" si="138"/>
        <v>0</v>
      </c>
      <c r="L4448" s="26">
        <f t="shared" si="139"/>
        <v>0</v>
      </c>
      <c r="M4448">
        <v>47.66</v>
      </c>
    </row>
    <row r="4449" spans="1:13" x14ac:dyDescent="0.25">
      <c r="A4449" s="5" t="s">
        <v>9291</v>
      </c>
      <c r="B4449" t="s">
        <v>979</v>
      </c>
      <c r="C4449" t="s">
        <v>9290</v>
      </c>
      <c r="D4449" s="1">
        <v>0</v>
      </c>
      <c r="E4449" s="3">
        <v>1</v>
      </c>
      <c r="F4449" s="1">
        <v>0</v>
      </c>
      <c r="G4449" s="1">
        <v>0</v>
      </c>
      <c r="H4449" s="3">
        <v>0.96099999999999997</v>
      </c>
      <c r="I4449" s="1">
        <v>0</v>
      </c>
      <c r="J4449" s="3">
        <v>1.4218</v>
      </c>
      <c r="K4449" s="2">
        <f t="shared" si="138"/>
        <v>0</v>
      </c>
      <c r="L4449" s="26">
        <f t="shared" si="139"/>
        <v>0</v>
      </c>
      <c r="M4449">
        <v>47.66</v>
      </c>
    </row>
    <row r="4450" spans="1:13" x14ac:dyDescent="0.25">
      <c r="A4450" s="5" t="s">
        <v>9289</v>
      </c>
      <c r="B4450" t="s">
        <v>979</v>
      </c>
      <c r="C4450" t="s">
        <v>9288</v>
      </c>
      <c r="D4450" s="1">
        <v>0</v>
      </c>
      <c r="E4450" s="3">
        <v>1</v>
      </c>
      <c r="F4450" s="1">
        <v>0</v>
      </c>
      <c r="G4450" s="1">
        <v>0</v>
      </c>
      <c r="H4450" s="3">
        <v>0.96099999999999997</v>
      </c>
      <c r="I4450" s="1">
        <v>0</v>
      </c>
      <c r="J4450" s="3">
        <v>1.4218</v>
      </c>
      <c r="K4450" s="2">
        <f t="shared" si="138"/>
        <v>0</v>
      </c>
      <c r="L4450" s="26">
        <f t="shared" si="139"/>
        <v>0</v>
      </c>
      <c r="M4450">
        <v>47.66</v>
      </c>
    </row>
    <row r="4451" spans="1:13" x14ac:dyDescent="0.25">
      <c r="A4451" s="5" t="s">
        <v>9287</v>
      </c>
      <c r="B4451" t="s">
        <v>979</v>
      </c>
      <c r="C4451" t="s">
        <v>9286</v>
      </c>
      <c r="D4451" s="1">
        <v>0</v>
      </c>
      <c r="E4451" s="3">
        <v>1</v>
      </c>
      <c r="F4451" s="1">
        <v>0</v>
      </c>
      <c r="G4451" s="1">
        <v>0</v>
      </c>
      <c r="H4451" s="3">
        <v>0.96099999999999997</v>
      </c>
      <c r="I4451" s="1">
        <v>0</v>
      </c>
      <c r="J4451" s="3">
        <v>1.4218</v>
      </c>
      <c r="K4451" s="2">
        <f t="shared" si="138"/>
        <v>0</v>
      </c>
      <c r="L4451" s="26">
        <f t="shared" si="139"/>
        <v>0</v>
      </c>
      <c r="M4451">
        <v>47.66</v>
      </c>
    </row>
    <row r="4452" spans="1:13" x14ac:dyDescent="0.25">
      <c r="A4452" s="5" t="s">
        <v>9285</v>
      </c>
      <c r="B4452" t="s">
        <v>979</v>
      </c>
      <c r="C4452" t="s">
        <v>9284</v>
      </c>
      <c r="D4452" s="1">
        <v>0</v>
      </c>
      <c r="E4452" s="3">
        <v>1</v>
      </c>
      <c r="F4452" s="1">
        <v>0</v>
      </c>
      <c r="G4452" s="1">
        <v>0</v>
      </c>
      <c r="H4452" s="3">
        <v>0.96099999999999997</v>
      </c>
      <c r="I4452" s="1">
        <v>0</v>
      </c>
      <c r="J4452" s="3">
        <v>1.4218</v>
      </c>
      <c r="K4452" s="2">
        <f t="shared" si="138"/>
        <v>0</v>
      </c>
      <c r="L4452" s="26">
        <f t="shared" si="139"/>
        <v>0</v>
      </c>
      <c r="M4452">
        <v>47.66</v>
      </c>
    </row>
    <row r="4453" spans="1:13" x14ac:dyDescent="0.25">
      <c r="A4453" s="5" t="s">
        <v>9283</v>
      </c>
      <c r="B4453" t="s">
        <v>979</v>
      </c>
      <c r="C4453" t="s">
        <v>9282</v>
      </c>
      <c r="D4453" s="1">
        <v>0</v>
      </c>
      <c r="E4453" s="3">
        <v>1</v>
      </c>
      <c r="F4453" s="1">
        <v>0</v>
      </c>
      <c r="G4453" s="1">
        <v>0</v>
      </c>
      <c r="H4453" s="3">
        <v>0.96099999999999997</v>
      </c>
      <c r="I4453" s="1">
        <v>0</v>
      </c>
      <c r="J4453" s="3">
        <v>1.4218</v>
      </c>
      <c r="K4453" s="2">
        <f t="shared" si="138"/>
        <v>0</v>
      </c>
      <c r="L4453" s="26">
        <f t="shared" si="139"/>
        <v>0</v>
      </c>
      <c r="M4453">
        <v>47.66</v>
      </c>
    </row>
    <row r="4454" spans="1:13" x14ac:dyDescent="0.25">
      <c r="A4454" s="5" t="s">
        <v>9281</v>
      </c>
      <c r="B4454" t="s">
        <v>979</v>
      </c>
      <c r="C4454" t="s">
        <v>9280</v>
      </c>
      <c r="D4454" s="1">
        <v>0</v>
      </c>
      <c r="E4454" s="3">
        <v>1</v>
      </c>
      <c r="F4454" s="1">
        <v>0</v>
      </c>
      <c r="G4454" s="1">
        <v>0</v>
      </c>
      <c r="H4454" s="3">
        <v>0.96099999999999997</v>
      </c>
      <c r="I4454" s="1">
        <v>0</v>
      </c>
      <c r="J4454" s="3">
        <v>1.4218</v>
      </c>
      <c r="K4454" s="2">
        <f t="shared" si="138"/>
        <v>0</v>
      </c>
      <c r="L4454" s="26">
        <f t="shared" si="139"/>
        <v>0</v>
      </c>
      <c r="M4454">
        <v>47.66</v>
      </c>
    </row>
    <row r="4455" spans="1:13" x14ac:dyDescent="0.25">
      <c r="A4455" s="5" t="s">
        <v>9279</v>
      </c>
      <c r="B4455" t="s">
        <v>979</v>
      </c>
      <c r="C4455" t="s">
        <v>9278</v>
      </c>
      <c r="D4455" s="1">
        <v>0</v>
      </c>
      <c r="E4455" s="3">
        <v>1</v>
      </c>
      <c r="F4455" s="1">
        <v>0</v>
      </c>
      <c r="G4455" s="1">
        <v>0</v>
      </c>
      <c r="H4455" s="3">
        <v>0.96099999999999997</v>
      </c>
      <c r="I4455" s="1">
        <v>0</v>
      </c>
      <c r="J4455" s="3">
        <v>1.4218</v>
      </c>
      <c r="K4455" s="2">
        <f t="shared" si="138"/>
        <v>0</v>
      </c>
      <c r="L4455" s="26">
        <f t="shared" si="139"/>
        <v>0</v>
      </c>
      <c r="M4455">
        <v>47.66</v>
      </c>
    </row>
    <row r="4456" spans="1:13" x14ac:dyDescent="0.25">
      <c r="A4456" s="5" t="s">
        <v>9277</v>
      </c>
      <c r="B4456" t="s">
        <v>979</v>
      </c>
      <c r="C4456" t="s">
        <v>9276</v>
      </c>
      <c r="D4456" s="1">
        <v>0</v>
      </c>
      <c r="E4456" s="3">
        <v>1</v>
      </c>
      <c r="F4456" s="1">
        <v>0</v>
      </c>
      <c r="G4456" s="1">
        <v>0</v>
      </c>
      <c r="H4456" s="3">
        <v>0.96099999999999997</v>
      </c>
      <c r="I4456" s="1">
        <v>0</v>
      </c>
      <c r="J4456" s="3">
        <v>1.4218</v>
      </c>
      <c r="K4456" s="2">
        <f t="shared" si="138"/>
        <v>0</v>
      </c>
      <c r="L4456" s="26">
        <f t="shared" si="139"/>
        <v>0</v>
      </c>
      <c r="M4456">
        <v>47.66</v>
      </c>
    </row>
    <row r="4457" spans="1:13" x14ac:dyDescent="0.25">
      <c r="A4457" s="5" t="s">
        <v>9275</v>
      </c>
      <c r="B4457" t="s">
        <v>979</v>
      </c>
      <c r="C4457" t="s">
        <v>9274</v>
      </c>
      <c r="D4457" s="1">
        <v>0</v>
      </c>
      <c r="E4457" s="3">
        <v>1</v>
      </c>
      <c r="F4457" s="1">
        <v>0</v>
      </c>
      <c r="G4457" s="1">
        <v>0</v>
      </c>
      <c r="H4457" s="3">
        <v>0.96099999999999997</v>
      </c>
      <c r="I4457" s="1">
        <v>0</v>
      </c>
      <c r="J4457" s="3">
        <v>1.4218</v>
      </c>
      <c r="K4457" s="2">
        <f t="shared" si="138"/>
        <v>0</v>
      </c>
      <c r="L4457" s="26">
        <f t="shared" si="139"/>
        <v>0</v>
      </c>
      <c r="M4457">
        <v>47.66</v>
      </c>
    </row>
    <row r="4458" spans="1:13" x14ac:dyDescent="0.25">
      <c r="A4458" s="5" t="s">
        <v>9273</v>
      </c>
      <c r="B4458" t="s">
        <v>979</v>
      </c>
      <c r="C4458" t="s">
        <v>9272</v>
      </c>
      <c r="D4458" s="1">
        <v>0</v>
      </c>
      <c r="E4458" s="3">
        <v>1</v>
      </c>
      <c r="F4458" s="1">
        <v>0</v>
      </c>
      <c r="G4458" s="1">
        <v>0</v>
      </c>
      <c r="H4458" s="3">
        <v>0.96099999999999997</v>
      </c>
      <c r="I4458" s="1">
        <v>0</v>
      </c>
      <c r="J4458" s="3">
        <v>1.4218</v>
      </c>
      <c r="K4458" s="2">
        <f t="shared" si="138"/>
        <v>0</v>
      </c>
      <c r="L4458" s="26">
        <f t="shared" si="139"/>
        <v>0</v>
      </c>
      <c r="M4458">
        <v>47.66</v>
      </c>
    </row>
    <row r="4459" spans="1:13" x14ac:dyDescent="0.25">
      <c r="A4459" s="5" t="s">
        <v>9271</v>
      </c>
      <c r="B4459" t="s">
        <v>979</v>
      </c>
      <c r="C4459" t="s">
        <v>9270</v>
      </c>
      <c r="D4459" s="1">
        <v>0</v>
      </c>
      <c r="E4459" s="3">
        <v>1</v>
      </c>
      <c r="F4459" s="1">
        <v>0</v>
      </c>
      <c r="G4459" s="1">
        <v>0</v>
      </c>
      <c r="H4459" s="3">
        <v>0.96099999999999997</v>
      </c>
      <c r="I4459" s="1">
        <v>0</v>
      </c>
      <c r="J4459" s="3">
        <v>1.4218</v>
      </c>
      <c r="K4459" s="2">
        <f t="shared" si="138"/>
        <v>0</v>
      </c>
      <c r="L4459" s="26">
        <f t="shared" si="139"/>
        <v>0</v>
      </c>
      <c r="M4459">
        <v>47.66</v>
      </c>
    </row>
    <row r="4460" spans="1:13" x14ac:dyDescent="0.25">
      <c r="A4460" s="5" t="s">
        <v>9269</v>
      </c>
      <c r="B4460" t="s">
        <v>979</v>
      </c>
      <c r="C4460" t="s">
        <v>9268</v>
      </c>
      <c r="D4460" s="1">
        <v>0</v>
      </c>
      <c r="E4460" s="3">
        <v>1</v>
      </c>
      <c r="F4460" s="1">
        <v>0</v>
      </c>
      <c r="G4460" s="1">
        <v>0</v>
      </c>
      <c r="H4460" s="3">
        <v>0.96099999999999997</v>
      </c>
      <c r="I4460" s="1">
        <v>0</v>
      </c>
      <c r="J4460" s="3">
        <v>1.4218</v>
      </c>
      <c r="K4460" s="2">
        <f t="shared" si="138"/>
        <v>0</v>
      </c>
      <c r="L4460" s="26">
        <f t="shared" si="139"/>
        <v>0</v>
      </c>
      <c r="M4460">
        <v>47.66</v>
      </c>
    </row>
    <row r="4461" spans="1:13" x14ac:dyDescent="0.25">
      <c r="A4461" s="5" t="s">
        <v>9267</v>
      </c>
      <c r="B4461" t="s">
        <v>979</v>
      </c>
      <c r="C4461" t="s">
        <v>9266</v>
      </c>
      <c r="D4461" s="1">
        <v>0</v>
      </c>
      <c r="E4461" s="3">
        <v>1</v>
      </c>
      <c r="F4461" s="1">
        <v>0</v>
      </c>
      <c r="G4461" s="1">
        <v>0</v>
      </c>
      <c r="H4461" s="3">
        <v>0.96099999999999997</v>
      </c>
      <c r="I4461" s="1">
        <v>0</v>
      </c>
      <c r="J4461" s="3">
        <v>1.4218</v>
      </c>
      <c r="K4461" s="2">
        <f t="shared" si="138"/>
        <v>0</v>
      </c>
      <c r="L4461" s="26">
        <f t="shared" si="139"/>
        <v>0</v>
      </c>
      <c r="M4461">
        <v>47.66</v>
      </c>
    </row>
    <row r="4462" spans="1:13" x14ac:dyDescent="0.25">
      <c r="A4462" s="5" t="s">
        <v>9265</v>
      </c>
      <c r="B4462" t="s">
        <v>979</v>
      </c>
      <c r="C4462" t="s">
        <v>9264</v>
      </c>
      <c r="D4462" s="1">
        <v>0</v>
      </c>
      <c r="E4462" s="3">
        <v>1</v>
      </c>
      <c r="F4462" s="1">
        <v>0</v>
      </c>
      <c r="G4462" s="1">
        <v>0</v>
      </c>
      <c r="H4462" s="3">
        <v>0.96099999999999997</v>
      </c>
      <c r="I4462" s="1">
        <v>0</v>
      </c>
      <c r="J4462" s="3">
        <v>1.4218</v>
      </c>
      <c r="K4462" s="2">
        <f t="shared" si="138"/>
        <v>0</v>
      </c>
      <c r="L4462" s="26">
        <f t="shared" si="139"/>
        <v>0</v>
      </c>
      <c r="M4462">
        <v>47.66</v>
      </c>
    </row>
    <row r="4463" spans="1:13" x14ac:dyDescent="0.25">
      <c r="A4463" s="5" t="s">
        <v>9263</v>
      </c>
      <c r="B4463" t="s">
        <v>979</v>
      </c>
      <c r="C4463" t="s">
        <v>9262</v>
      </c>
      <c r="D4463" s="1">
        <v>0</v>
      </c>
      <c r="E4463" s="3">
        <v>1</v>
      </c>
      <c r="F4463" s="1">
        <v>0</v>
      </c>
      <c r="G4463" s="1">
        <v>0</v>
      </c>
      <c r="H4463" s="3">
        <v>0.96099999999999997</v>
      </c>
      <c r="I4463" s="1">
        <v>0</v>
      </c>
      <c r="J4463" s="3">
        <v>1.4218</v>
      </c>
      <c r="K4463" s="2">
        <f t="shared" si="138"/>
        <v>0</v>
      </c>
      <c r="L4463" s="26">
        <f t="shared" si="139"/>
        <v>0</v>
      </c>
      <c r="M4463">
        <v>47.66</v>
      </c>
    </row>
    <row r="4464" spans="1:13" x14ac:dyDescent="0.25">
      <c r="A4464" s="5" t="s">
        <v>9261</v>
      </c>
      <c r="B4464" t="s">
        <v>979</v>
      </c>
      <c r="C4464" t="s">
        <v>9260</v>
      </c>
      <c r="D4464" s="1">
        <v>0</v>
      </c>
      <c r="E4464" s="3">
        <v>1</v>
      </c>
      <c r="F4464" s="1">
        <v>0</v>
      </c>
      <c r="G4464" s="1">
        <v>0</v>
      </c>
      <c r="H4464" s="3">
        <v>0.96099999999999997</v>
      </c>
      <c r="I4464" s="1">
        <v>0</v>
      </c>
      <c r="J4464" s="3">
        <v>1.4218</v>
      </c>
      <c r="K4464" s="2">
        <f t="shared" si="138"/>
        <v>0</v>
      </c>
      <c r="L4464" s="26">
        <f t="shared" si="139"/>
        <v>0</v>
      </c>
      <c r="M4464">
        <v>47.66</v>
      </c>
    </row>
    <row r="4465" spans="1:13" x14ac:dyDescent="0.25">
      <c r="A4465" s="5" t="s">
        <v>9259</v>
      </c>
      <c r="B4465" t="s">
        <v>979</v>
      </c>
      <c r="C4465" t="s">
        <v>9258</v>
      </c>
      <c r="D4465" s="1">
        <v>0</v>
      </c>
      <c r="E4465" s="3">
        <v>1</v>
      </c>
      <c r="F4465" s="1">
        <v>0</v>
      </c>
      <c r="G4465" s="1">
        <v>0</v>
      </c>
      <c r="H4465" s="3">
        <v>0.96099999999999997</v>
      </c>
      <c r="I4465" s="1">
        <v>0</v>
      </c>
      <c r="J4465" s="3">
        <v>1.4218</v>
      </c>
      <c r="K4465" s="2">
        <f t="shared" si="138"/>
        <v>0</v>
      </c>
      <c r="L4465" s="26">
        <f t="shared" si="139"/>
        <v>0</v>
      </c>
      <c r="M4465">
        <v>47.66</v>
      </c>
    </row>
    <row r="4466" spans="1:13" x14ac:dyDescent="0.25">
      <c r="A4466" s="5" t="s">
        <v>9257</v>
      </c>
      <c r="B4466" t="s">
        <v>979</v>
      </c>
      <c r="C4466" t="s">
        <v>9256</v>
      </c>
      <c r="D4466" s="1">
        <v>0</v>
      </c>
      <c r="E4466" s="3">
        <v>1</v>
      </c>
      <c r="F4466" s="1">
        <v>0</v>
      </c>
      <c r="G4466" s="1">
        <v>0</v>
      </c>
      <c r="H4466" s="3">
        <v>0.96099999999999997</v>
      </c>
      <c r="I4466" s="1">
        <v>0</v>
      </c>
      <c r="J4466" s="3">
        <v>1.4218</v>
      </c>
      <c r="K4466" s="2">
        <f t="shared" si="138"/>
        <v>0</v>
      </c>
      <c r="L4466" s="26">
        <f t="shared" si="139"/>
        <v>0</v>
      </c>
      <c r="M4466">
        <v>47.66</v>
      </c>
    </row>
    <row r="4467" spans="1:13" x14ac:dyDescent="0.25">
      <c r="A4467" s="5" t="s">
        <v>9255</v>
      </c>
      <c r="B4467" t="s">
        <v>979</v>
      </c>
      <c r="C4467" t="s">
        <v>9254</v>
      </c>
      <c r="D4467" s="1">
        <v>0</v>
      </c>
      <c r="E4467" s="3">
        <v>1</v>
      </c>
      <c r="F4467" s="1">
        <v>0</v>
      </c>
      <c r="G4467" s="1">
        <v>0</v>
      </c>
      <c r="H4467" s="3">
        <v>0.96099999999999997</v>
      </c>
      <c r="I4467" s="1">
        <v>0</v>
      </c>
      <c r="J4467" s="3">
        <v>1.4218</v>
      </c>
      <c r="K4467" s="2">
        <f t="shared" si="138"/>
        <v>0</v>
      </c>
      <c r="L4467" s="26">
        <f t="shared" si="139"/>
        <v>0</v>
      </c>
      <c r="M4467">
        <v>47.66</v>
      </c>
    </row>
    <row r="4468" spans="1:13" x14ac:dyDescent="0.25">
      <c r="A4468" s="5" t="s">
        <v>9253</v>
      </c>
      <c r="B4468" t="s">
        <v>979</v>
      </c>
      <c r="C4468" t="s">
        <v>9252</v>
      </c>
      <c r="D4468" s="1">
        <v>0</v>
      </c>
      <c r="E4468" s="3">
        <v>1</v>
      </c>
      <c r="F4468" s="1">
        <v>0</v>
      </c>
      <c r="G4468" s="1">
        <v>0</v>
      </c>
      <c r="H4468" s="3">
        <v>0.96099999999999997</v>
      </c>
      <c r="I4468" s="1">
        <v>0</v>
      </c>
      <c r="J4468" s="3">
        <v>1.4218</v>
      </c>
      <c r="K4468" s="2">
        <f t="shared" si="138"/>
        <v>0</v>
      </c>
      <c r="L4468" s="26">
        <f t="shared" si="139"/>
        <v>0</v>
      </c>
      <c r="M4468">
        <v>47.66</v>
      </c>
    </row>
    <row r="4469" spans="1:13" x14ac:dyDescent="0.25">
      <c r="A4469" s="5" t="s">
        <v>9251</v>
      </c>
      <c r="B4469" t="s">
        <v>979</v>
      </c>
      <c r="C4469" t="s">
        <v>9250</v>
      </c>
      <c r="D4469" s="1">
        <v>0</v>
      </c>
      <c r="E4469" s="3">
        <v>1</v>
      </c>
      <c r="F4469" s="1">
        <v>0</v>
      </c>
      <c r="G4469" s="1">
        <v>0</v>
      </c>
      <c r="H4469" s="3">
        <v>0.96099999999999997</v>
      </c>
      <c r="I4469" s="1">
        <v>0</v>
      </c>
      <c r="J4469" s="3">
        <v>1.4218</v>
      </c>
      <c r="K4469" s="2">
        <f t="shared" si="138"/>
        <v>0</v>
      </c>
      <c r="L4469" s="26">
        <f t="shared" si="139"/>
        <v>0</v>
      </c>
      <c r="M4469">
        <v>47.66</v>
      </c>
    </row>
    <row r="4470" spans="1:13" x14ac:dyDescent="0.25">
      <c r="A4470" s="5" t="s">
        <v>9249</v>
      </c>
      <c r="B4470" t="s">
        <v>979</v>
      </c>
      <c r="C4470" t="s">
        <v>9248</v>
      </c>
      <c r="D4470" s="1">
        <v>0</v>
      </c>
      <c r="E4470" s="3">
        <v>1</v>
      </c>
      <c r="F4470" s="1">
        <v>0</v>
      </c>
      <c r="G4470" s="1">
        <v>0</v>
      </c>
      <c r="H4470" s="3">
        <v>0.96099999999999997</v>
      </c>
      <c r="I4470" s="1">
        <v>0</v>
      </c>
      <c r="J4470" s="3">
        <v>1.4218</v>
      </c>
      <c r="K4470" s="2">
        <f t="shared" si="138"/>
        <v>0</v>
      </c>
      <c r="L4470" s="26">
        <f t="shared" si="139"/>
        <v>0</v>
      </c>
      <c r="M4470">
        <v>47.66</v>
      </c>
    </row>
    <row r="4471" spans="1:13" x14ac:dyDescent="0.25">
      <c r="A4471" s="5" t="s">
        <v>9247</v>
      </c>
      <c r="B4471" t="s">
        <v>979</v>
      </c>
      <c r="C4471" t="s">
        <v>9246</v>
      </c>
      <c r="D4471" s="1">
        <v>0</v>
      </c>
      <c r="E4471" s="3">
        <v>1</v>
      </c>
      <c r="F4471" s="1">
        <v>0</v>
      </c>
      <c r="G4471" s="1">
        <v>0</v>
      </c>
      <c r="H4471" s="3">
        <v>0.96099999999999997</v>
      </c>
      <c r="I4471" s="1">
        <v>0</v>
      </c>
      <c r="J4471" s="3">
        <v>1.4218</v>
      </c>
      <c r="K4471" s="2">
        <f t="shared" si="138"/>
        <v>0</v>
      </c>
      <c r="L4471" s="26">
        <f t="shared" si="139"/>
        <v>0</v>
      </c>
      <c r="M4471">
        <v>47.66</v>
      </c>
    </row>
    <row r="4472" spans="1:13" x14ac:dyDescent="0.25">
      <c r="A4472" s="5" t="s">
        <v>9245</v>
      </c>
      <c r="B4472" t="s">
        <v>979</v>
      </c>
      <c r="C4472" t="s">
        <v>9244</v>
      </c>
      <c r="D4472" s="1">
        <v>0</v>
      </c>
      <c r="E4472" s="3">
        <v>1</v>
      </c>
      <c r="F4472" s="1">
        <v>0</v>
      </c>
      <c r="G4472" s="1">
        <v>0</v>
      </c>
      <c r="H4472" s="3">
        <v>0.96099999999999997</v>
      </c>
      <c r="I4472" s="1">
        <v>0</v>
      </c>
      <c r="J4472" s="3">
        <v>1.4218</v>
      </c>
      <c r="K4472" s="2">
        <f t="shared" si="138"/>
        <v>0</v>
      </c>
      <c r="L4472" s="26">
        <f t="shared" si="139"/>
        <v>0</v>
      </c>
      <c r="M4472">
        <v>47.66</v>
      </c>
    </row>
    <row r="4473" spans="1:13" x14ac:dyDescent="0.25">
      <c r="A4473" s="5" t="s">
        <v>9243</v>
      </c>
      <c r="B4473" t="s">
        <v>979</v>
      </c>
      <c r="C4473" t="s">
        <v>9242</v>
      </c>
      <c r="D4473" s="1">
        <v>0</v>
      </c>
      <c r="E4473" s="3">
        <v>1</v>
      </c>
      <c r="F4473" s="1">
        <v>0</v>
      </c>
      <c r="G4473" s="1">
        <v>0</v>
      </c>
      <c r="H4473" s="3">
        <v>0.96099999999999997</v>
      </c>
      <c r="I4473" s="1">
        <v>0</v>
      </c>
      <c r="J4473" s="3">
        <v>1.4218</v>
      </c>
      <c r="K4473" s="2">
        <f t="shared" si="138"/>
        <v>0</v>
      </c>
      <c r="L4473" s="26">
        <f t="shared" si="139"/>
        <v>0</v>
      </c>
      <c r="M4473">
        <v>47.66</v>
      </c>
    </row>
    <row r="4474" spans="1:13" x14ac:dyDescent="0.25">
      <c r="A4474" s="5" t="s">
        <v>9241</v>
      </c>
      <c r="B4474" t="s">
        <v>979</v>
      </c>
      <c r="C4474" t="s">
        <v>9240</v>
      </c>
      <c r="D4474" s="1">
        <v>0</v>
      </c>
      <c r="E4474" s="3">
        <v>1</v>
      </c>
      <c r="F4474" s="1">
        <v>0</v>
      </c>
      <c r="G4474" s="1">
        <v>0</v>
      </c>
      <c r="H4474" s="3">
        <v>0.96099999999999997</v>
      </c>
      <c r="I4474" s="1">
        <v>0</v>
      </c>
      <c r="J4474" s="3">
        <v>1.4218</v>
      </c>
      <c r="K4474" s="2">
        <f t="shared" si="138"/>
        <v>0</v>
      </c>
      <c r="L4474" s="26">
        <f t="shared" si="139"/>
        <v>0</v>
      </c>
      <c r="M4474">
        <v>47.66</v>
      </c>
    </row>
    <row r="4475" spans="1:13" x14ac:dyDescent="0.25">
      <c r="A4475" s="5" t="s">
        <v>9239</v>
      </c>
      <c r="B4475" t="s">
        <v>979</v>
      </c>
      <c r="C4475" t="s">
        <v>9238</v>
      </c>
      <c r="D4475" s="1">
        <v>0</v>
      </c>
      <c r="E4475" s="3">
        <v>1</v>
      </c>
      <c r="F4475" s="1">
        <v>0</v>
      </c>
      <c r="G4475" s="1">
        <v>0</v>
      </c>
      <c r="H4475" s="3">
        <v>0.96099999999999997</v>
      </c>
      <c r="I4475" s="1">
        <v>0</v>
      </c>
      <c r="J4475" s="3">
        <v>1.4218</v>
      </c>
      <c r="K4475" s="2">
        <f t="shared" si="138"/>
        <v>0</v>
      </c>
      <c r="L4475" s="26">
        <f t="shared" si="139"/>
        <v>0</v>
      </c>
      <c r="M4475">
        <v>47.66</v>
      </c>
    </row>
    <row r="4476" spans="1:13" x14ac:dyDescent="0.25">
      <c r="A4476" s="5" t="s">
        <v>9237</v>
      </c>
      <c r="B4476" t="s">
        <v>979</v>
      </c>
      <c r="C4476" t="s">
        <v>9236</v>
      </c>
      <c r="D4476" s="1">
        <v>0</v>
      </c>
      <c r="E4476" s="3">
        <v>1</v>
      </c>
      <c r="F4476" s="1">
        <v>0</v>
      </c>
      <c r="G4476" s="1">
        <v>0</v>
      </c>
      <c r="H4476" s="3">
        <v>0.96099999999999997</v>
      </c>
      <c r="I4476" s="1">
        <v>0</v>
      </c>
      <c r="J4476" s="3">
        <v>1.4218</v>
      </c>
      <c r="K4476" s="2">
        <f t="shared" si="138"/>
        <v>0</v>
      </c>
      <c r="L4476" s="26">
        <f t="shared" si="139"/>
        <v>0</v>
      </c>
      <c r="M4476">
        <v>47.66</v>
      </c>
    </row>
    <row r="4477" spans="1:13" x14ac:dyDescent="0.25">
      <c r="A4477" s="5" t="s">
        <v>9235</v>
      </c>
      <c r="B4477" t="s">
        <v>979</v>
      </c>
      <c r="C4477" t="s">
        <v>9234</v>
      </c>
      <c r="D4477" s="1">
        <v>0</v>
      </c>
      <c r="E4477" s="3">
        <v>1</v>
      </c>
      <c r="F4477" s="1">
        <v>0</v>
      </c>
      <c r="G4477" s="1">
        <v>0</v>
      </c>
      <c r="H4477" s="3">
        <v>0.96099999999999997</v>
      </c>
      <c r="I4477" s="1">
        <v>0</v>
      </c>
      <c r="J4477" s="3">
        <v>1.4218</v>
      </c>
      <c r="K4477" s="2">
        <f t="shared" si="138"/>
        <v>0</v>
      </c>
      <c r="L4477" s="26">
        <f t="shared" si="139"/>
        <v>0</v>
      </c>
      <c r="M4477">
        <v>47.66</v>
      </c>
    </row>
    <row r="4478" spans="1:13" x14ac:dyDescent="0.25">
      <c r="A4478" s="5" t="s">
        <v>9233</v>
      </c>
      <c r="B4478" t="s">
        <v>979</v>
      </c>
      <c r="C4478" t="s">
        <v>9232</v>
      </c>
      <c r="D4478" s="1">
        <v>0</v>
      </c>
      <c r="E4478" s="3">
        <v>1</v>
      </c>
      <c r="F4478" s="1">
        <v>0</v>
      </c>
      <c r="G4478" s="1">
        <v>0</v>
      </c>
      <c r="H4478" s="3">
        <v>0.96099999999999997</v>
      </c>
      <c r="I4478" s="1">
        <v>0</v>
      </c>
      <c r="J4478" s="3">
        <v>1.4218</v>
      </c>
      <c r="K4478" s="2">
        <f t="shared" si="138"/>
        <v>0</v>
      </c>
      <c r="L4478" s="26">
        <f t="shared" si="139"/>
        <v>0</v>
      </c>
      <c r="M4478">
        <v>47.66</v>
      </c>
    </row>
    <row r="4479" spans="1:13" x14ac:dyDescent="0.25">
      <c r="A4479" s="5" t="s">
        <v>9231</v>
      </c>
      <c r="B4479" t="s">
        <v>979</v>
      </c>
      <c r="C4479" t="s">
        <v>9230</v>
      </c>
      <c r="D4479" s="1">
        <v>0</v>
      </c>
      <c r="E4479" s="3">
        <v>1</v>
      </c>
      <c r="F4479" s="1">
        <v>0</v>
      </c>
      <c r="G4479" s="1">
        <v>0</v>
      </c>
      <c r="H4479" s="3">
        <v>0.96099999999999997</v>
      </c>
      <c r="I4479" s="1">
        <v>0</v>
      </c>
      <c r="J4479" s="3">
        <v>1.4218</v>
      </c>
      <c r="K4479" s="2">
        <f t="shared" si="138"/>
        <v>0</v>
      </c>
      <c r="L4479" s="26">
        <f t="shared" si="139"/>
        <v>0</v>
      </c>
      <c r="M4479">
        <v>47.66</v>
      </c>
    </row>
    <row r="4480" spans="1:13" x14ac:dyDescent="0.25">
      <c r="A4480" s="5" t="s">
        <v>9229</v>
      </c>
      <c r="B4480" t="s">
        <v>979</v>
      </c>
      <c r="C4480" t="s">
        <v>9228</v>
      </c>
      <c r="D4480" s="1">
        <v>0</v>
      </c>
      <c r="E4480" s="3">
        <v>1</v>
      </c>
      <c r="F4480" s="1">
        <v>0</v>
      </c>
      <c r="G4480" s="1">
        <v>0</v>
      </c>
      <c r="H4480" s="3">
        <v>0.96099999999999997</v>
      </c>
      <c r="I4480" s="1">
        <v>0</v>
      </c>
      <c r="J4480" s="3">
        <v>1.4218</v>
      </c>
      <c r="K4480" s="2">
        <f t="shared" si="138"/>
        <v>0</v>
      </c>
      <c r="L4480" s="26">
        <f t="shared" si="139"/>
        <v>0</v>
      </c>
      <c r="M4480">
        <v>47.66</v>
      </c>
    </row>
    <row r="4481" spans="1:13" x14ac:dyDescent="0.25">
      <c r="A4481" s="5" t="s">
        <v>9227</v>
      </c>
      <c r="B4481" t="s">
        <v>979</v>
      </c>
      <c r="C4481" t="s">
        <v>9226</v>
      </c>
      <c r="D4481" s="1">
        <v>0</v>
      </c>
      <c r="E4481" s="3">
        <v>1</v>
      </c>
      <c r="F4481" s="1">
        <v>0</v>
      </c>
      <c r="G4481" s="1">
        <v>0</v>
      </c>
      <c r="H4481" s="3">
        <v>0.96099999999999997</v>
      </c>
      <c r="I4481" s="1">
        <v>0</v>
      </c>
      <c r="J4481" s="3">
        <v>1.4218</v>
      </c>
      <c r="K4481" s="2">
        <f t="shared" si="138"/>
        <v>0</v>
      </c>
      <c r="L4481" s="26">
        <f t="shared" si="139"/>
        <v>0</v>
      </c>
      <c r="M4481">
        <v>47.66</v>
      </c>
    </row>
    <row r="4482" spans="1:13" x14ac:dyDescent="0.25">
      <c r="A4482" s="5" t="s">
        <v>9225</v>
      </c>
      <c r="B4482" t="s">
        <v>979</v>
      </c>
      <c r="C4482" t="s">
        <v>9224</v>
      </c>
      <c r="D4482" s="1">
        <v>0</v>
      </c>
      <c r="E4482" s="3">
        <v>1</v>
      </c>
      <c r="F4482" s="1">
        <v>0</v>
      </c>
      <c r="G4482" s="1">
        <v>0</v>
      </c>
      <c r="H4482" s="3">
        <v>0.96099999999999997</v>
      </c>
      <c r="I4482" s="1">
        <v>0</v>
      </c>
      <c r="J4482" s="3">
        <v>1.4218</v>
      </c>
      <c r="K4482" s="2">
        <f t="shared" si="138"/>
        <v>0</v>
      </c>
      <c r="L4482" s="26">
        <f t="shared" si="139"/>
        <v>0</v>
      </c>
      <c r="M4482">
        <v>47.66</v>
      </c>
    </row>
    <row r="4483" spans="1:13" x14ac:dyDescent="0.25">
      <c r="A4483" s="5" t="s">
        <v>9223</v>
      </c>
      <c r="B4483" t="s">
        <v>979</v>
      </c>
      <c r="C4483" t="s">
        <v>9222</v>
      </c>
      <c r="D4483" s="1">
        <v>0</v>
      </c>
      <c r="E4483" s="3">
        <v>1</v>
      </c>
      <c r="F4483" s="1">
        <v>0</v>
      </c>
      <c r="G4483" s="1">
        <v>0</v>
      </c>
      <c r="H4483" s="3">
        <v>0.96099999999999997</v>
      </c>
      <c r="I4483" s="1">
        <v>0</v>
      </c>
      <c r="J4483" s="3">
        <v>1.4218</v>
      </c>
      <c r="K4483" s="2">
        <f t="shared" si="138"/>
        <v>0</v>
      </c>
      <c r="L4483" s="26">
        <f t="shared" si="139"/>
        <v>0</v>
      </c>
      <c r="M4483">
        <v>47.66</v>
      </c>
    </row>
    <row r="4484" spans="1:13" x14ac:dyDescent="0.25">
      <c r="A4484" s="5" t="s">
        <v>9221</v>
      </c>
      <c r="B4484" t="s">
        <v>979</v>
      </c>
      <c r="C4484" t="s">
        <v>9220</v>
      </c>
      <c r="D4484" s="1">
        <v>0</v>
      </c>
      <c r="E4484" s="3">
        <v>1</v>
      </c>
      <c r="F4484" s="1">
        <v>0</v>
      </c>
      <c r="G4484" s="1">
        <v>0</v>
      </c>
      <c r="H4484" s="3">
        <v>0.96099999999999997</v>
      </c>
      <c r="I4484" s="1">
        <v>0</v>
      </c>
      <c r="J4484" s="3">
        <v>1.4218</v>
      </c>
      <c r="K4484" s="2">
        <f t="shared" si="138"/>
        <v>0</v>
      </c>
      <c r="L4484" s="26">
        <f t="shared" si="139"/>
        <v>0</v>
      </c>
      <c r="M4484">
        <v>47.66</v>
      </c>
    </row>
    <row r="4485" spans="1:13" x14ac:dyDescent="0.25">
      <c r="A4485" s="5" t="s">
        <v>9219</v>
      </c>
      <c r="B4485" t="s">
        <v>979</v>
      </c>
      <c r="C4485" t="s">
        <v>9218</v>
      </c>
      <c r="D4485" s="1">
        <v>0</v>
      </c>
      <c r="E4485" s="3">
        <v>1</v>
      </c>
      <c r="F4485" s="1">
        <v>0</v>
      </c>
      <c r="G4485" s="1">
        <v>0</v>
      </c>
      <c r="H4485" s="3">
        <v>0.96099999999999997</v>
      </c>
      <c r="I4485" s="1">
        <v>0</v>
      </c>
      <c r="J4485" s="3">
        <v>1.4218</v>
      </c>
      <c r="K4485" s="2">
        <f t="shared" si="138"/>
        <v>0</v>
      </c>
      <c r="L4485" s="26">
        <f t="shared" si="139"/>
        <v>0</v>
      </c>
      <c r="M4485">
        <v>47.66</v>
      </c>
    </row>
    <row r="4486" spans="1:13" x14ac:dyDescent="0.25">
      <c r="A4486" s="5" t="s">
        <v>9217</v>
      </c>
      <c r="B4486" t="s">
        <v>979</v>
      </c>
      <c r="C4486" t="s">
        <v>9216</v>
      </c>
      <c r="D4486" s="1">
        <v>0</v>
      </c>
      <c r="E4486" s="3">
        <v>1</v>
      </c>
      <c r="F4486" s="1">
        <v>0</v>
      </c>
      <c r="G4486" s="1">
        <v>0</v>
      </c>
      <c r="H4486" s="3">
        <v>0.96099999999999997</v>
      </c>
      <c r="I4486" s="1">
        <v>0</v>
      </c>
      <c r="J4486" s="3">
        <v>1.4218</v>
      </c>
      <c r="K4486" s="2">
        <f t="shared" si="138"/>
        <v>0</v>
      </c>
      <c r="L4486" s="26">
        <f t="shared" si="139"/>
        <v>0</v>
      </c>
      <c r="M4486">
        <v>47.66</v>
      </c>
    </row>
    <row r="4487" spans="1:13" x14ac:dyDescent="0.25">
      <c r="A4487" s="5" t="s">
        <v>9215</v>
      </c>
      <c r="B4487" t="s">
        <v>979</v>
      </c>
      <c r="C4487" t="s">
        <v>9214</v>
      </c>
      <c r="D4487" s="1">
        <v>0</v>
      </c>
      <c r="E4487" s="3">
        <v>1</v>
      </c>
      <c r="F4487" s="1">
        <v>0</v>
      </c>
      <c r="G4487" s="1">
        <v>0</v>
      </c>
      <c r="H4487" s="3">
        <v>0.96099999999999997</v>
      </c>
      <c r="I4487" s="1">
        <v>0</v>
      </c>
      <c r="J4487" s="3">
        <v>1.4218</v>
      </c>
      <c r="K4487" s="2">
        <f t="shared" si="138"/>
        <v>0</v>
      </c>
      <c r="L4487" s="26">
        <f t="shared" si="139"/>
        <v>0</v>
      </c>
      <c r="M4487">
        <v>47.66</v>
      </c>
    </row>
    <row r="4488" spans="1:13" x14ac:dyDescent="0.25">
      <c r="A4488" s="5" t="s">
        <v>9213</v>
      </c>
      <c r="B4488" t="s">
        <v>979</v>
      </c>
      <c r="C4488" t="s">
        <v>9212</v>
      </c>
      <c r="D4488" s="1">
        <v>0</v>
      </c>
      <c r="E4488" s="3">
        <v>1</v>
      </c>
      <c r="F4488" s="1">
        <v>0</v>
      </c>
      <c r="G4488" s="1">
        <v>0</v>
      </c>
      <c r="H4488" s="3">
        <v>0.96099999999999997</v>
      </c>
      <c r="I4488" s="1">
        <v>0</v>
      </c>
      <c r="J4488" s="3">
        <v>1.4218</v>
      </c>
      <c r="K4488" s="2">
        <f t="shared" si="138"/>
        <v>0</v>
      </c>
      <c r="L4488" s="26">
        <f t="shared" si="139"/>
        <v>0</v>
      </c>
      <c r="M4488">
        <v>47.66</v>
      </c>
    </row>
    <row r="4489" spans="1:13" x14ac:dyDescent="0.25">
      <c r="A4489" s="5" t="s">
        <v>9211</v>
      </c>
      <c r="B4489" t="s">
        <v>979</v>
      </c>
      <c r="C4489" t="s">
        <v>9210</v>
      </c>
      <c r="D4489" s="1">
        <v>0</v>
      </c>
      <c r="E4489" s="3">
        <v>1</v>
      </c>
      <c r="F4489" s="1">
        <v>0</v>
      </c>
      <c r="G4489" s="1">
        <v>0</v>
      </c>
      <c r="H4489" s="3">
        <v>0.96099999999999997</v>
      </c>
      <c r="I4489" s="1">
        <v>0</v>
      </c>
      <c r="J4489" s="3">
        <v>1.4218</v>
      </c>
      <c r="K4489" s="2">
        <f t="shared" si="138"/>
        <v>0</v>
      </c>
      <c r="L4489" s="26">
        <f t="shared" si="139"/>
        <v>0</v>
      </c>
      <c r="M4489">
        <v>47.66</v>
      </c>
    </row>
    <row r="4490" spans="1:13" x14ac:dyDescent="0.25">
      <c r="A4490" s="5" t="s">
        <v>9209</v>
      </c>
      <c r="B4490" t="s">
        <v>979</v>
      </c>
      <c r="C4490" t="s">
        <v>9208</v>
      </c>
      <c r="D4490" s="1">
        <v>0</v>
      </c>
      <c r="E4490" s="3">
        <v>1</v>
      </c>
      <c r="F4490" s="1">
        <v>0</v>
      </c>
      <c r="G4490" s="1">
        <v>0</v>
      </c>
      <c r="H4490" s="3">
        <v>0.96099999999999997</v>
      </c>
      <c r="I4490" s="1">
        <v>0</v>
      </c>
      <c r="J4490" s="3">
        <v>1.4218</v>
      </c>
      <c r="K4490" s="2">
        <f t="shared" si="138"/>
        <v>0</v>
      </c>
      <c r="L4490" s="26">
        <f t="shared" si="139"/>
        <v>0</v>
      </c>
      <c r="M4490">
        <v>47.66</v>
      </c>
    </row>
    <row r="4491" spans="1:13" x14ac:dyDescent="0.25">
      <c r="A4491" s="5" t="s">
        <v>9207</v>
      </c>
      <c r="B4491" t="s">
        <v>979</v>
      </c>
      <c r="C4491" t="s">
        <v>9206</v>
      </c>
      <c r="D4491" s="1">
        <v>0</v>
      </c>
      <c r="E4491" s="3">
        <v>1</v>
      </c>
      <c r="F4491" s="1">
        <v>0</v>
      </c>
      <c r="G4491" s="1">
        <v>0</v>
      </c>
      <c r="H4491" s="3">
        <v>0.96099999999999997</v>
      </c>
      <c r="I4491" s="1">
        <v>0</v>
      </c>
      <c r="J4491" s="3">
        <v>1.4218</v>
      </c>
      <c r="K4491" s="2">
        <f t="shared" ref="K4491:K4554" si="140">ROUND((D4491*E4491)+(F4491*H4491)+(I4491*J4491),4)</f>
        <v>0</v>
      </c>
      <c r="L4491" s="26">
        <f t="shared" ref="L4491:L4554" si="141">ROUND((D4491*E4491)+(G4491*H4491)+(I4491*J4491),4)</f>
        <v>0</v>
      </c>
      <c r="M4491">
        <v>47.66</v>
      </c>
    </row>
    <row r="4492" spans="1:13" x14ac:dyDescent="0.25">
      <c r="A4492" s="5" t="s">
        <v>9205</v>
      </c>
      <c r="B4492" t="s">
        <v>979</v>
      </c>
      <c r="C4492" t="s">
        <v>9204</v>
      </c>
      <c r="D4492" s="1">
        <v>0</v>
      </c>
      <c r="E4492" s="3">
        <v>1</v>
      </c>
      <c r="F4492" s="1">
        <v>0</v>
      </c>
      <c r="G4492" s="1">
        <v>0</v>
      </c>
      <c r="H4492" s="3">
        <v>0.96099999999999997</v>
      </c>
      <c r="I4492" s="1">
        <v>0</v>
      </c>
      <c r="J4492" s="3">
        <v>1.4218</v>
      </c>
      <c r="K4492" s="2">
        <f t="shared" si="140"/>
        <v>0</v>
      </c>
      <c r="L4492" s="26">
        <f t="shared" si="141"/>
        <v>0</v>
      </c>
      <c r="M4492">
        <v>47.66</v>
      </c>
    </row>
    <row r="4493" spans="1:13" x14ac:dyDescent="0.25">
      <c r="A4493" s="5" t="s">
        <v>9203</v>
      </c>
      <c r="B4493" t="s">
        <v>979</v>
      </c>
      <c r="C4493" t="s">
        <v>9202</v>
      </c>
      <c r="D4493" s="1">
        <v>0</v>
      </c>
      <c r="E4493" s="3">
        <v>1</v>
      </c>
      <c r="F4493" s="1">
        <v>0</v>
      </c>
      <c r="G4493" s="1">
        <v>0</v>
      </c>
      <c r="H4493" s="3">
        <v>0.96099999999999997</v>
      </c>
      <c r="I4493" s="1">
        <v>0</v>
      </c>
      <c r="J4493" s="3">
        <v>1.4218</v>
      </c>
      <c r="K4493" s="2">
        <f t="shared" si="140"/>
        <v>0</v>
      </c>
      <c r="L4493" s="26">
        <f t="shared" si="141"/>
        <v>0</v>
      </c>
      <c r="M4493">
        <v>47.66</v>
      </c>
    </row>
    <row r="4494" spans="1:13" x14ac:dyDescent="0.25">
      <c r="A4494" s="5" t="s">
        <v>9201</v>
      </c>
      <c r="B4494" t="s">
        <v>979</v>
      </c>
      <c r="C4494" t="s">
        <v>9200</v>
      </c>
      <c r="D4494" s="1">
        <v>0</v>
      </c>
      <c r="E4494" s="3">
        <v>1</v>
      </c>
      <c r="F4494" s="1">
        <v>0</v>
      </c>
      <c r="G4494" s="1">
        <v>0</v>
      </c>
      <c r="H4494" s="3">
        <v>0.96099999999999997</v>
      </c>
      <c r="I4494" s="1">
        <v>0</v>
      </c>
      <c r="J4494" s="3">
        <v>1.4218</v>
      </c>
      <c r="K4494" s="2">
        <f t="shared" si="140"/>
        <v>0</v>
      </c>
      <c r="L4494" s="26">
        <f t="shared" si="141"/>
        <v>0</v>
      </c>
      <c r="M4494">
        <v>47.66</v>
      </c>
    </row>
    <row r="4495" spans="1:13" x14ac:dyDescent="0.25">
      <c r="A4495" s="5" t="s">
        <v>9199</v>
      </c>
      <c r="B4495" t="s">
        <v>979</v>
      </c>
      <c r="C4495" t="s">
        <v>9198</v>
      </c>
      <c r="D4495" s="1">
        <v>0</v>
      </c>
      <c r="E4495" s="3">
        <v>1</v>
      </c>
      <c r="F4495" s="1">
        <v>0</v>
      </c>
      <c r="G4495" s="1">
        <v>0</v>
      </c>
      <c r="H4495" s="3">
        <v>0.96099999999999997</v>
      </c>
      <c r="I4495" s="1">
        <v>0</v>
      </c>
      <c r="J4495" s="3">
        <v>1.4218</v>
      </c>
      <c r="K4495" s="2">
        <f t="shared" si="140"/>
        <v>0</v>
      </c>
      <c r="L4495" s="26">
        <f t="shared" si="141"/>
        <v>0</v>
      </c>
      <c r="M4495">
        <v>47.66</v>
      </c>
    </row>
    <row r="4496" spans="1:13" x14ac:dyDescent="0.25">
      <c r="A4496" s="5" t="s">
        <v>9197</v>
      </c>
      <c r="B4496" t="s">
        <v>979</v>
      </c>
      <c r="C4496" t="s">
        <v>9196</v>
      </c>
      <c r="D4496" s="1">
        <v>0</v>
      </c>
      <c r="E4496" s="3">
        <v>1</v>
      </c>
      <c r="F4496" s="1">
        <v>0</v>
      </c>
      <c r="G4496" s="1">
        <v>0</v>
      </c>
      <c r="H4496" s="3">
        <v>0.96099999999999997</v>
      </c>
      <c r="I4496" s="1">
        <v>0</v>
      </c>
      <c r="J4496" s="3">
        <v>1.4218</v>
      </c>
      <c r="K4496" s="2">
        <f t="shared" si="140"/>
        <v>0</v>
      </c>
      <c r="L4496" s="26">
        <f t="shared" si="141"/>
        <v>0</v>
      </c>
      <c r="M4496">
        <v>47.66</v>
      </c>
    </row>
    <row r="4497" spans="1:13" x14ac:dyDescent="0.25">
      <c r="A4497" s="5" t="s">
        <v>9195</v>
      </c>
      <c r="B4497" t="s">
        <v>979</v>
      </c>
      <c r="C4497" t="s">
        <v>9194</v>
      </c>
      <c r="D4497" s="1">
        <v>0</v>
      </c>
      <c r="E4497" s="3">
        <v>1</v>
      </c>
      <c r="F4497" s="1">
        <v>0</v>
      </c>
      <c r="G4497" s="1">
        <v>0</v>
      </c>
      <c r="H4497" s="3">
        <v>0.96099999999999997</v>
      </c>
      <c r="I4497" s="1">
        <v>0</v>
      </c>
      <c r="J4497" s="3">
        <v>1.4218</v>
      </c>
      <c r="K4497" s="2">
        <f t="shared" si="140"/>
        <v>0</v>
      </c>
      <c r="L4497" s="26">
        <f t="shared" si="141"/>
        <v>0</v>
      </c>
      <c r="M4497">
        <v>47.66</v>
      </c>
    </row>
    <row r="4498" spans="1:13" x14ac:dyDescent="0.25">
      <c r="A4498" s="5" t="s">
        <v>9193</v>
      </c>
      <c r="B4498" t="s">
        <v>979</v>
      </c>
      <c r="C4498" t="s">
        <v>9192</v>
      </c>
      <c r="D4498" s="1">
        <v>0</v>
      </c>
      <c r="E4498" s="3">
        <v>1</v>
      </c>
      <c r="F4498" s="1">
        <v>0</v>
      </c>
      <c r="G4498" s="1">
        <v>0</v>
      </c>
      <c r="H4498" s="3">
        <v>0.96099999999999997</v>
      </c>
      <c r="I4498" s="1">
        <v>0</v>
      </c>
      <c r="J4498" s="3">
        <v>1.4218</v>
      </c>
      <c r="K4498" s="2">
        <f t="shared" si="140"/>
        <v>0</v>
      </c>
      <c r="L4498" s="26">
        <f t="shared" si="141"/>
        <v>0</v>
      </c>
      <c r="M4498">
        <v>47.66</v>
      </c>
    </row>
    <row r="4499" spans="1:13" x14ac:dyDescent="0.25">
      <c r="A4499" s="5" t="s">
        <v>9191</v>
      </c>
      <c r="B4499" t="s">
        <v>979</v>
      </c>
      <c r="C4499" t="s">
        <v>9190</v>
      </c>
      <c r="D4499" s="1">
        <v>0</v>
      </c>
      <c r="E4499" s="3">
        <v>1</v>
      </c>
      <c r="F4499" s="1">
        <v>0</v>
      </c>
      <c r="G4499" s="1">
        <v>0</v>
      </c>
      <c r="H4499" s="3">
        <v>0.96099999999999997</v>
      </c>
      <c r="I4499" s="1">
        <v>0</v>
      </c>
      <c r="J4499" s="3">
        <v>1.4218</v>
      </c>
      <c r="K4499" s="2">
        <f t="shared" si="140"/>
        <v>0</v>
      </c>
      <c r="L4499" s="26">
        <f t="shared" si="141"/>
        <v>0</v>
      </c>
      <c r="M4499">
        <v>47.66</v>
      </c>
    </row>
    <row r="4500" spans="1:13" x14ac:dyDescent="0.25">
      <c r="A4500" s="5" t="s">
        <v>9189</v>
      </c>
      <c r="B4500" t="s">
        <v>979</v>
      </c>
      <c r="C4500" t="s">
        <v>9188</v>
      </c>
      <c r="D4500" s="1">
        <v>0</v>
      </c>
      <c r="E4500" s="3">
        <v>1</v>
      </c>
      <c r="F4500" s="1">
        <v>0</v>
      </c>
      <c r="G4500" s="1">
        <v>0</v>
      </c>
      <c r="H4500" s="3">
        <v>0.96099999999999997</v>
      </c>
      <c r="I4500" s="1">
        <v>0</v>
      </c>
      <c r="J4500" s="3">
        <v>1.4218</v>
      </c>
      <c r="K4500" s="2">
        <f t="shared" si="140"/>
        <v>0</v>
      </c>
      <c r="L4500" s="26">
        <f t="shared" si="141"/>
        <v>0</v>
      </c>
      <c r="M4500">
        <v>47.66</v>
      </c>
    </row>
    <row r="4501" spans="1:13" x14ac:dyDescent="0.25">
      <c r="A4501" s="5" t="s">
        <v>9187</v>
      </c>
      <c r="B4501" t="s">
        <v>979</v>
      </c>
      <c r="C4501" t="s">
        <v>9186</v>
      </c>
      <c r="D4501" s="1">
        <v>0</v>
      </c>
      <c r="E4501" s="3">
        <v>1</v>
      </c>
      <c r="F4501" s="1">
        <v>0</v>
      </c>
      <c r="G4501" s="1">
        <v>0</v>
      </c>
      <c r="H4501" s="3">
        <v>0.96099999999999997</v>
      </c>
      <c r="I4501" s="1">
        <v>0</v>
      </c>
      <c r="J4501" s="3">
        <v>1.4218</v>
      </c>
      <c r="K4501" s="2">
        <f t="shared" si="140"/>
        <v>0</v>
      </c>
      <c r="L4501" s="26">
        <f t="shared" si="141"/>
        <v>0</v>
      </c>
      <c r="M4501">
        <v>47.66</v>
      </c>
    </row>
    <row r="4502" spans="1:13" x14ac:dyDescent="0.25">
      <c r="A4502" s="5" t="s">
        <v>9185</v>
      </c>
      <c r="B4502" t="s">
        <v>979</v>
      </c>
      <c r="C4502" t="s">
        <v>9184</v>
      </c>
      <c r="D4502" s="1">
        <v>0</v>
      </c>
      <c r="E4502" s="3">
        <v>1</v>
      </c>
      <c r="F4502" s="1">
        <v>0</v>
      </c>
      <c r="G4502" s="1">
        <v>0</v>
      </c>
      <c r="H4502" s="3">
        <v>0.96099999999999997</v>
      </c>
      <c r="I4502" s="1">
        <v>0</v>
      </c>
      <c r="J4502" s="3">
        <v>1.4218</v>
      </c>
      <c r="K4502" s="2">
        <f t="shared" si="140"/>
        <v>0</v>
      </c>
      <c r="L4502" s="26">
        <f t="shared" si="141"/>
        <v>0</v>
      </c>
      <c r="M4502">
        <v>47.66</v>
      </c>
    </row>
    <row r="4503" spans="1:13" x14ac:dyDescent="0.25">
      <c r="A4503" s="5" t="s">
        <v>9183</v>
      </c>
      <c r="B4503" t="s">
        <v>979</v>
      </c>
      <c r="C4503" t="s">
        <v>9182</v>
      </c>
      <c r="D4503" s="1">
        <v>0</v>
      </c>
      <c r="E4503" s="3">
        <v>1</v>
      </c>
      <c r="F4503" s="1">
        <v>0</v>
      </c>
      <c r="G4503" s="1">
        <v>0</v>
      </c>
      <c r="H4503" s="3">
        <v>0.96099999999999997</v>
      </c>
      <c r="I4503" s="1">
        <v>0</v>
      </c>
      <c r="J4503" s="3">
        <v>1.4218</v>
      </c>
      <c r="K4503" s="2">
        <f t="shared" si="140"/>
        <v>0</v>
      </c>
      <c r="L4503" s="26">
        <f t="shared" si="141"/>
        <v>0</v>
      </c>
      <c r="M4503">
        <v>47.66</v>
      </c>
    </row>
    <row r="4504" spans="1:13" x14ac:dyDescent="0.25">
      <c r="A4504" s="5" t="s">
        <v>9181</v>
      </c>
      <c r="B4504" t="s">
        <v>979</v>
      </c>
      <c r="C4504" t="s">
        <v>9180</v>
      </c>
      <c r="D4504" s="1">
        <v>0</v>
      </c>
      <c r="E4504" s="3">
        <v>1</v>
      </c>
      <c r="F4504" s="1">
        <v>0</v>
      </c>
      <c r="G4504" s="1">
        <v>0</v>
      </c>
      <c r="H4504" s="3">
        <v>0.96099999999999997</v>
      </c>
      <c r="I4504" s="1">
        <v>0</v>
      </c>
      <c r="J4504" s="3">
        <v>1.4218</v>
      </c>
      <c r="K4504" s="2">
        <f t="shared" si="140"/>
        <v>0</v>
      </c>
      <c r="L4504" s="26">
        <f t="shared" si="141"/>
        <v>0</v>
      </c>
      <c r="M4504">
        <v>47.66</v>
      </c>
    </row>
    <row r="4505" spans="1:13" x14ac:dyDescent="0.25">
      <c r="A4505" s="5" t="s">
        <v>9179</v>
      </c>
      <c r="B4505" t="s">
        <v>979</v>
      </c>
      <c r="C4505" t="s">
        <v>9178</v>
      </c>
      <c r="D4505" s="1">
        <v>0</v>
      </c>
      <c r="E4505" s="3">
        <v>1</v>
      </c>
      <c r="F4505" s="1">
        <v>0</v>
      </c>
      <c r="G4505" s="1">
        <v>0</v>
      </c>
      <c r="H4505" s="3">
        <v>0.96099999999999997</v>
      </c>
      <c r="I4505" s="1">
        <v>0</v>
      </c>
      <c r="J4505" s="3">
        <v>1.4218</v>
      </c>
      <c r="K4505" s="2">
        <f t="shared" si="140"/>
        <v>0</v>
      </c>
      <c r="L4505" s="26">
        <f t="shared" si="141"/>
        <v>0</v>
      </c>
      <c r="M4505">
        <v>47.66</v>
      </c>
    </row>
    <row r="4506" spans="1:13" x14ac:dyDescent="0.25">
      <c r="A4506" s="5" t="s">
        <v>9177</v>
      </c>
      <c r="B4506" t="s">
        <v>979</v>
      </c>
      <c r="C4506" t="s">
        <v>9176</v>
      </c>
      <c r="D4506" s="1">
        <v>0</v>
      </c>
      <c r="E4506" s="3">
        <v>1</v>
      </c>
      <c r="F4506" s="1">
        <v>0</v>
      </c>
      <c r="G4506" s="1">
        <v>0</v>
      </c>
      <c r="H4506" s="3">
        <v>0.96099999999999997</v>
      </c>
      <c r="I4506" s="1">
        <v>0</v>
      </c>
      <c r="J4506" s="3">
        <v>1.4218</v>
      </c>
      <c r="K4506" s="2">
        <f t="shared" si="140"/>
        <v>0</v>
      </c>
      <c r="L4506" s="26">
        <f t="shared" si="141"/>
        <v>0</v>
      </c>
      <c r="M4506">
        <v>47.66</v>
      </c>
    </row>
    <row r="4507" spans="1:13" x14ac:dyDescent="0.25">
      <c r="A4507" s="5" t="s">
        <v>9175</v>
      </c>
      <c r="B4507" t="s">
        <v>979</v>
      </c>
      <c r="C4507" t="s">
        <v>9174</v>
      </c>
      <c r="D4507" s="1">
        <v>0</v>
      </c>
      <c r="E4507" s="3">
        <v>1</v>
      </c>
      <c r="F4507" s="1">
        <v>0</v>
      </c>
      <c r="G4507" s="1">
        <v>0</v>
      </c>
      <c r="H4507" s="3">
        <v>0.96099999999999997</v>
      </c>
      <c r="I4507" s="1">
        <v>0</v>
      </c>
      <c r="J4507" s="3">
        <v>1.4218</v>
      </c>
      <c r="K4507" s="2">
        <f t="shared" si="140"/>
        <v>0</v>
      </c>
      <c r="L4507" s="26">
        <f t="shared" si="141"/>
        <v>0</v>
      </c>
      <c r="M4507">
        <v>47.66</v>
      </c>
    </row>
    <row r="4508" spans="1:13" x14ac:dyDescent="0.25">
      <c r="A4508" s="5" t="s">
        <v>9173</v>
      </c>
      <c r="B4508" t="s">
        <v>979</v>
      </c>
      <c r="C4508" t="s">
        <v>9172</v>
      </c>
      <c r="D4508" s="1">
        <v>0</v>
      </c>
      <c r="E4508" s="3">
        <v>1</v>
      </c>
      <c r="F4508" s="1">
        <v>0</v>
      </c>
      <c r="G4508" s="1">
        <v>0</v>
      </c>
      <c r="H4508" s="3">
        <v>0.96099999999999997</v>
      </c>
      <c r="I4508" s="1">
        <v>0</v>
      </c>
      <c r="J4508" s="3">
        <v>1.4218</v>
      </c>
      <c r="K4508" s="2">
        <f t="shared" si="140"/>
        <v>0</v>
      </c>
      <c r="L4508" s="26">
        <f t="shared" si="141"/>
        <v>0</v>
      </c>
      <c r="M4508">
        <v>47.66</v>
      </c>
    </row>
    <row r="4509" spans="1:13" x14ac:dyDescent="0.25">
      <c r="A4509" s="5" t="s">
        <v>9171</v>
      </c>
      <c r="B4509" t="s">
        <v>979</v>
      </c>
      <c r="C4509" t="s">
        <v>9170</v>
      </c>
      <c r="D4509" s="1">
        <v>0</v>
      </c>
      <c r="E4509" s="3">
        <v>1</v>
      </c>
      <c r="F4509" s="1">
        <v>0</v>
      </c>
      <c r="G4509" s="1">
        <v>0</v>
      </c>
      <c r="H4509" s="3">
        <v>0.96099999999999997</v>
      </c>
      <c r="I4509" s="1">
        <v>0</v>
      </c>
      <c r="J4509" s="3">
        <v>1.4218</v>
      </c>
      <c r="K4509" s="2">
        <f t="shared" si="140"/>
        <v>0</v>
      </c>
      <c r="L4509" s="26">
        <f t="shared" si="141"/>
        <v>0</v>
      </c>
      <c r="M4509">
        <v>47.66</v>
      </c>
    </row>
    <row r="4510" spans="1:13" x14ac:dyDescent="0.25">
      <c r="A4510" s="5" t="s">
        <v>9169</v>
      </c>
      <c r="B4510" t="s">
        <v>979</v>
      </c>
      <c r="C4510" t="s">
        <v>9168</v>
      </c>
      <c r="D4510" s="1">
        <v>0</v>
      </c>
      <c r="E4510" s="3">
        <v>1</v>
      </c>
      <c r="F4510" s="1">
        <v>0</v>
      </c>
      <c r="G4510" s="1">
        <v>0</v>
      </c>
      <c r="H4510" s="3">
        <v>0.96099999999999997</v>
      </c>
      <c r="I4510" s="1">
        <v>0</v>
      </c>
      <c r="J4510" s="3">
        <v>1.4218</v>
      </c>
      <c r="K4510" s="2">
        <f t="shared" si="140"/>
        <v>0</v>
      </c>
      <c r="L4510" s="26">
        <f t="shared" si="141"/>
        <v>0</v>
      </c>
      <c r="M4510">
        <v>47.66</v>
      </c>
    </row>
    <row r="4511" spans="1:13" x14ac:dyDescent="0.25">
      <c r="A4511" s="5" t="s">
        <v>9167</v>
      </c>
      <c r="B4511" t="s">
        <v>979</v>
      </c>
      <c r="C4511" t="s">
        <v>9166</v>
      </c>
      <c r="D4511" s="1">
        <v>0</v>
      </c>
      <c r="E4511" s="3">
        <v>1</v>
      </c>
      <c r="F4511" s="1">
        <v>0</v>
      </c>
      <c r="G4511" s="1">
        <v>0</v>
      </c>
      <c r="H4511" s="3">
        <v>0.96099999999999997</v>
      </c>
      <c r="I4511" s="1">
        <v>0</v>
      </c>
      <c r="J4511" s="3">
        <v>1.4218</v>
      </c>
      <c r="K4511" s="2">
        <f t="shared" si="140"/>
        <v>0</v>
      </c>
      <c r="L4511" s="26">
        <f t="shared" si="141"/>
        <v>0</v>
      </c>
      <c r="M4511">
        <v>47.66</v>
      </c>
    </row>
    <row r="4512" spans="1:13" x14ac:dyDescent="0.25">
      <c r="A4512" s="5" t="s">
        <v>9165</v>
      </c>
      <c r="B4512" t="s">
        <v>979</v>
      </c>
      <c r="C4512" t="s">
        <v>9164</v>
      </c>
      <c r="D4512" s="1">
        <v>0</v>
      </c>
      <c r="E4512" s="3">
        <v>1</v>
      </c>
      <c r="F4512" s="1">
        <v>0</v>
      </c>
      <c r="G4512" s="1">
        <v>0</v>
      </c>
      <c r="H4512" s="3">
        <v>0.96099999999999997</v>
      </c>
      <c r="I4512" s="1">
        <v>0</v>
      </c>
      <c r="J4512" s="3">
        <v>1.4218</v>
      </c>
      <c r="K4512" s="2">
        <f t="shared" si="140"/>
        <v>0</v>
      </c>
      <c r="L4512" s="26">
        <f t="shared" si="141"/>
        <v>0</v>
      </c>
      <c r="M4512">
        <v>47.66</v>
      </c>
    </row>
    <row r="4513" spans="1:13" x14ac:dyDescent="0.25">
      <c r="A4513" s="5" t="s">
        <v>9163</v>
      </c>
      <c r="B4513" t="s">
        <v>979</v>
      </c>
      <c r="C4513" t="s">
        <v>9162</v>
      </c>
      <c r="D4513" s="1">
        <v>0</v>
      </c>
      <c r="E4513" s="3">
        <v>1</v>
      </c>
      <c r="F4513" s="1">
        <v>0</v>
      </c>
      <c r="G4513" s="1">
        <v>0</v>
      </c>
      <c r="H4513" s="3">
        <v>0.96099999999999997</v>
      </c>
      <c r="I4513" s="1">
        <v>0</v>
      </c>
      <c r="J4513" s="3">
        <v>1.4218</v>
      </c>
      <c r="K4513" s="2">
        <f t="shared" si="140"/>
        <v>0</v>
      </c>
      <c r="L4513" s="26">
        <f t="shared" si="141"/>
        <v>0</v>
      </c>
      <c r="M4513">
        <v>47.66</v>
      </c>
    </row>
    <row r="4514" spans="1:13" x14ac:dyDescent="0.25">
      <c r="A4514" s="5" t="s">
        <v>9161</v>
      </c>
      <c r="B4514" t="s">
        <v>979</v>
      </c>
      <c r="C4514" t="s">
        <v>9160</v>
      </c>
      <c r="D4514" s="1">
        <v>0</v>
      </c>
      <c r="E4514" s="3">
        <v>1</v>
      </c>
      <c r="F4514" s="1">
        <v>0</v>
      </c>
      <c r="G4514" s="1">
        <v>0</v>
      </c>
      <c r="H4514" s="3">
        <v>0.96099999999999997</v>
      </c>
      <c r="I4514" s="1">
        <v>0</v>
      </c>
      <c r="J4514" s="3">
        <v>1.4218</v>
      </c>
      <c r="K4514" s="2">
        <f t="shared" si="140"/>
        <v>0</v>
      </c>
      <c r="L4514" s="26">
        <f t="shared" si="141"/>
        <v>0</v>
      </c>
      <c r="M4514">
        <v>47.66</v>
      </c>
    </row>
    <row r="4515" spans="1:13" x14ac:dyDescent="0.25">
      <c r="A4515" s="5" t="s">
        <v>9159</v>
      </c>
      <c r="B4515" t="s">
        <v>979</v>
      </c>
      <c r="C4515" t="s">
        <v>9158</v>
      </c>
      <c r="D4515" s="1">
        <v>0</v>
      </c>
      <c r="E4515" s="3">
        <v>1</v>
      </c>
      <c r="F4515" s="1">
        <v>0</v>
      </c>
      <c r="G4515" s="1">
        <v>0</v>
      </c>
      <c r="H4515" s="3">
        <v>0.96099999999999997</v>
      </c>
      <c r="I4515" s="1">
        <v>0</v>
      </c>
      <c r="J4515" s="3">
        <v>1.4218</v>
      </c>
      <c r="K4515" s="2">
        <f t="shared" si="140"/>
        <v>0</v>
      </c>
      <c r="L4515" s="26">
        <f t="shared" si="141"/>
        <v>0</v>
      </c>
      <c r="M4515">
        <v>47.66</v>
      </c>
    </row>
    <row r="4516" spans="1:13" x14ac:dyDescent="0.25">
      <c r="A4516" s="5" t="s">
        <v>9157</v>
      </c>
      <c r="B4516" t="s">
        <v>979</v>
      </c>
      <c r="C4516" t="s">
        <v>9156</v>
      </c>
      <c r="D4516" s="1">
        <v>0</v>
      </c>
      <c r="E4516" s="3">
        <v>1</v>
      </c>
      <c r="F4516" s="1">
        <v>0</v>
      </c>
      <c r="G4516" s="1">
        <v>0</v>
      </c>
      <c r="H4516" s="3">
        <v>0.96099999999999997</v>
      </c>
      <c r="I4516" s="1">
        <v>0</v>
      </c>
      <c r="J4516" s="3">
        <v>1.4218</v>
      </c>
      <c r="K4516" s="2">
        <f t="shared" si="140"/>
        <v>0</v>
      </c>
      <c r="L4516" s="26">
        <f t="shared" si="141"/>
        <v>0</v>
      </c>
      <c r="M4516">
        <v>47.66</v>
      </c>
    </row>
    <row r="4517" spans="1:13" x14ac:dyDescent="0.25">
      <c r="A4517" s="5" t="s">
        <v>9155</v>
      </c>
      <c r="B4517" t="s">
        <v>979</v>
      </c>
      <c r="C4517" t="s">
        <v>9154</v>
      </c>
      <c r="D4517" s="1">
        <v>0</v>
      </c>
      <c r="E4517" s="3">
        <v>1</v>
      </c>
      <c r="F4517" s="1">
        <v>0</v>
      </c>
      <c r="G4517" s="1">
        <v>0</v>
      </c>
      <c r="H4517" s="3">
        <v>0.96099999999999997</v>
      </c>
      <c r="I4517" s="1">
        <v>0</v>
      </c>
      <c r="J4517" s="3">
        <v>1.4218</v>
      </c>
      <c r="K4517" s="2">
        <f t="shared" si="140"/>
        <v>0</v>
      </c>
      <c r="L4517" s="26">
        <f t="shared" si="141"/>
        <v>0</v>
      </c>
      <c r="M4517">
        <v>47.66</v>
      </c>
    </row>
    <row r="4518" spans="1:13" x14ac:dyDescent="0.25">
      <c r="A4518" s="5" t="s">
        <v>9153</v>
      </c>
      <c r="B4518" t="s">
        <v>979</v>
      </c>
      <c r="C4518" t="s">
        <v>9152</v>
      </c>
      <c r="D4518" s="1">
        <v>0</v>
      </c>
      <c r="E4518" s="3">
        <v>1</v>
      </c>
      <c r="F4518" s="1">
        <v>0</v>
      </c>
      <c r="G4518" s="1">
        <v>0</v>
      </c>
      <c r="H4518" s="3">
        <v>0.96099999999999997</v>
      </c>
      <c r="I4518" s="1">
        <v>0</v>
      </c>
      <c r="J4518" s="3">
        <v>1.4218</v>
      </c>
      <c r="K4518" s="2">
        <f t="shared" si="140"/>
        <v>0</v>
      </c>
      <c r="L4518" s="26">
        <f t="shared" si="141"/>
        <v>0</v>
      </c>
      <c r="M4518">
        <v>47.66</v>
      </c>
    </row>
    <row r="4519" spans="1:13" x14ac:dyDescent="0.25">
      <c r="A4519" s="5" t="s">
        <v>9151</v>
      </c>
      <c r="B4519" t="s">
        <v>979</v>
      </c>
      <c r="C4519" t="s">
        <v>9150</v>
      </c>
      <c r="D4519" s="1">
        <v>0</v>
      </c>
      <c r="E4519" s="3">
        <v>1</v>
      </c>
      <c r="F4519" s="1">
        <v>0</v>
      </c>
      <c r="G4519" s="1">
        <v>0</v>
      </c>
      <c r="H4519" s="3">
        <v>0.96099999999999997</v>
      </c>
      <c r="I4519" s="1">
        <v>0</v>
      </c>
      <c r="J4519" s="3">
        <v>1.4218</v>
      </c>
      <c r="K4519" s="2">
        <f t="shared" si="140"/>
        <v>0</v>
      </c>
      <c r="L4519" s="26">
        <f t="shared" si="141"/>
        <v>0</v>
      </c>
      <c r="M4519">
        <v>47.66</v>
      </c>
    </row>
    <row r="4520" spans="1:13" x14ac:dyDescent="0.25">
      <c r="A4520" s="5" t="s">
        <v>9149</v>
      </c>
      <c r="B4520" t="s">
        <v>979</v>
      </c>
      <c r="C4520" t="s">
        <v>9148</v>
      </c>
      <c r="D4520" s="1">
        <v>0</v>
      </c>
      <c r="E4520" s="3">
        <v>1</v>
      </c>
      <c r="F4520" s="1">
        <v>0</v>
      </c>
      <c r="G4520" s="1">
        <v>0</v>
      </c>
      <c r="H4520" s="3">
        <v>0.96099999999999997</v>
      </c>
      <c r="I4520" s="1">
        <v>0</v>
      </c>
      <c r="J4520" s="3">
        <v>1.4218</v>
      </c>
      <c r="K4520" s="2">
        <f t="shared" si="140"/>
        <v>0</v>
      </c>
      <c r="L4520" s="26">
        <f t="shared" si="141"/>
        <v>0</v>
      </c>
      <c r="M4520">
        <v>47.66</v>
      </c>
    </row>
    <row r="4521" spans="1:13" x14ac:dyDescent="0.25">
      <c r="A4521" s="5" t="s">
        <v>9147</v>
      </c>
      <c r="B4521" t="s">
        <v>979</v>
      </c>
      <c r="C4521" t="s">
        <v>9146</v>
      </c>
      <c r="D4521" s="1">
        <v>0</v>
      </c>
      <c r="E4521" s="3">
        <v>1</v>
      </c>
      <c r="F4521" s="1">
        <v>0</v>
      </c>
      <c r="G4521" s="1">
        <v>0</v>
      </c>
      <c r="H4521" s="3">
        <v>0.96099999999999997</v>
      </c>
      <c r="I4521" s="1">
        <v>0</v>
      </c>
      <c r="J4521" s="3">
        <v>1.4218</v>
      </c>
      <c r="K4521" s="2">
        <f t="shared" si="140"/>
        <v>0</v>
      </c>
      <c r="L4521" s="26">
        <f t="shared" si="141"/>
        <v>0</v>
      </c>
      <c r="M4521">
        <v>47.66</v>
      </c>
    </row>
    <row r="4522" spans="1:13" x14ac:dyDescent="0.25">
      <c r="A4522" s="5" t="s">
        <v>9145</v>
      </c>
      <c r="B4522" t="s">
        <v>979</v>
      </c>
      <c r="C4522" t="s">
        <v>9144</v>
      </c>
      <c r="D4522" s="1">
        <v>0</v>
      </c>
      <c r="E4522" s="3">
        <v>1</v>
      </c>
      <c r="F4522" s="1">
        <v>0</v>
      </c>
      <c r="G4522" s="1">
        <v>0</v>
      </c>
      <c r="H4522" s="3">
        <v>0.96099999999999997</v>
      </c>
      <c r="I4522" s="1">
        <v>0</v>
      </c>
      <c r="J4522" s="3">
        <v>1.4218</v>
      </c>
      <c r="K4522" s="2">
        <f t="shared" si="140"/>
        <v>0</v>
      </c>
      <c r="L4522" s="26">
        <f t="shared" si="141"/>
        <v>0</v>
      </c>
      <c r="M4522">
        <v>47.66</v>
      </c>
    </row>
    <row r="4523" spans="1:13" x14ac:dyDescent="0.25">
      <c r="A4523" s="5" t="s">
        <v>9143</v>
      </c>
      <c r="B4523" t="s">
        <v>979</v>
      </c>
      <c r="C4523" t="s">
        <v>9142</v>
      </c>
      <c r="D4523" s="1">
        <v>0</v>
      </c>
      <c r="E4523" s="3">
        <v>1</v>
      </c>
      <c r="F4523" s="1">
        <v>0</v>
      </c>
      <c r="G4523" s="1">
        <v>0</v>
      </c>
      <c r="H4523" s="3">
        <v>0.96099999999999997</v>
      </c>
      <c r="I4523" s="1">
        <v>0</v>
      </c>
      <c r="J4523" s="3">
        <v>1.4218</v>
      </c>
      <c r="K4523" s="2">
        <f t="shared" si="140"/>
        <v>0</v>
      </c>
      <c r="L4523" s="26">
        <f t="shared" si="141"/>
        <v>0</v>
      </c>
      <c r="M4523">
        <v>47.66</v>
      </c>
    </row>
    <row r="4524" spans="1:13" x14ac:dyDescent="0.25">
      <c r="A4524" s="5" t="s">
        <v>9141</v>
      </c>
      <c r="B4524" t="s">
        <v>979</v>
      </c>
      <c r="C4524" t="s">
        <v>9140</v>
      </c>
      <c r="D4524" s="1">
        <v>0</v>
      </c>
      <c r="E4524" s="3">
        <v>1</v>
      </c>
      <c r="F4524" s="1">
        <v>0</v>
      </c>
      <c r="G4524" s="1">
        <v>0</v>
      </c>
      <c r="H4524" s="3">
        <v>0.96099999999999997</v>
      </c>
      <c r="I4524" s="1">
        <v>0</v>
      </c>
      <c r="J4524" s="3">
        <v>1.4218</v>
      </c>
      <c r="K4524" s="2">
        <f t="shared" si="140"/>
        <v>0</v>
      </c>
      <c r="L4524" s="26">
        <f t="shared" si="141"/>
        <v>0</v>
      </c>
      <c r="M4524">
        <v>47.66</v>
      </c>
    </row>
    <row r="4525" spans="1:13" x14ac:dyDescent="0.25">
      <c r="A4525" s="5" t="s">
        <v>9139</v>
      </c>
      <c r="B4525" t="s">
        <v>979</v>
      </c>
      <c r="C4525" t="s">
        <v>9138</v>
      </c>
      <c r="D4525" s="1">
        <v>0</v>
      </c>
      <c r="E4525" s="3">
        <v>1</v>
      </c>
      <c r="F4525" s="1">
        <v>0</v>
      </c>
      <c r="G4525" s="1">
        <v>0</v>
      </c>
      <c r="H4525" s="3">
        <v>0.96099999999999997</v>
      </c>
      <c r="I4525" s="1">
        <v>0</v>
      </c>
      <c r="J4525" s="3">
        <v>1.4218</v>
      </c>
      <c r="K4525" s="2">
        <f t="shared" si="140"/>
        <v>0</v>
      </c>
      <c r="L4525" s="26">
        <f t="shared" si="141"/>
        <v>0</v>
      </c>
      <c r="M4525">
        <v>47.66</v>
      </c>
    </row>
    <row r="4526" spans="1:13" x14ac:dyDescent="0.25">
      <c r="A4526" s="5" t="s">
        <v>9137</v>
      </c>
      <c r="B4526" t="s">
        <v>979</v>
      </c>
      <c r="C4526" t="s">
        <v>9136</v>
      </c>
      <c r="D4526" s="1">
        <v>0</v>
      </c>
      <c r="E4526" s="3">
        <v>1</v>
      </c>
      <c r="F4526" s="1">
        <v>0</v>
      </c>
      <c r="G4526" s="1">
        <v>0</v>
      </c>
      <c r="H4526" s="3">
        <v>0.96099999999999997</v>
      </c>
      <c r="I4526" s="1">
        <v>0</v>
      </c>
      <c r="J4526" s="3">
        <v>1.4218</v>
      </c>
      <c r="K4526" s="2">
        <f t="shared" si="140"/>
        <v>0</v>
      </c>
      <c r="L4526" s="26">
        <f t="shared" si="141"/>
        <v>0</v>
      </c>
      <c r="M4526">
        <v>47.66</v>
      </c>
    </row>
    <row r="4527" spans="1:13" x14ac:dyDescent="0.25">
      <c r="A4527" s="5" t="s">
        <v>9135</v>
      </c>
      <c r="B4527" t="s">
        <v>979</v>
      </c>
      <c r="C4527" t="s">
        <v>9134</v>
      </c>
      <c r="D4527" s="1">
        <v>0</v>
      </c>
      <c r="E4527" s="3">
        <v>1</v>
      </c>
      <c r="F4527" s="1">
        <v>0</v>
      </c>
      <c r="G4527" s="1">
        <v>0</v>
      </c>
      <c r="H4527" s="3">
        <v>0.96099999999999997</v>
      </c>
      <c r="I4527" s="1">
        <v>0</v>
      </c>
      <c r="J4527" s="3">
        <v>1.4218</v>
      </c>
      <c r="K4527" s="2">
        <f t="shared" si="140"/>
        <v>0</v>
      </c>
      <c r="L4527" s="26">
        <f t="shared" si="141"/>
        <v>0</v>
      </c>
      <c r="M4527">
        <v>47.66</v>
      </c>
    </row>
    <row r="4528" spans="1:13" x14ac:dyDescent="0.25">
      <c r="A4528" s="5" t="s">
        <v>9133</v>
      </c>
      <c r="B4528" t="s">
        <v>979</v>
      </c>
      <c r="C4528" t="s">
        <v>9132</v>
      </c>
      <c r="D4528" s="1">
        <v>0</v>
      </c>
      <c r="E4528" s="3">
        <v>1</v>
      </c>
      <c r="F4528" s="1">
        <v>0</v>
      </c>
      <c r="G4528" s="1">
        <v>0</v>
      </c>
      <c r="H4528" s="3">
        <v>0.96099999999999997</v>
      </c>
      <c r="I4528" s="1">
        <v>0</v>
      </c>
      <c r="J4528" s="3">
        <v>1.4218</v>
      </c>
      <c r="K4528" s="2">
        <f t="shared" si="140"/>
        <v>0</v>
      </c>
      <c r="L4528" s="26">
        <f t="shared" si="141"/>
        <v>0</v>
      </c>
      <c r="M4528">
        <v>47.66</v>
      </c>
    </row>
    <row r="4529" spans="1:13" x14ac:dyDescent="0.25">
      <c r="A4529" s="5" t="s">
        <v>9131</v>
      </c>
      <c r="B4529" t="s">
        <v>979</v>
      </c>
      <c r="C4529" t="s">
        <v>9130</v>
      </c>
      <c r="D4529" s="1">
        <v>0</v>
      </c>
      <c r="E4529" s="3">
        <v>1</v>
      </c>
      <c r="F4529" s="1">
        <v>0</v>
      </c>
      <c r="G4529" s="1">
        <v>0</v>
      </c>
      <c r="H4529" s="3">
        <v>0.96099999999999997</v>
      </c>
      <c r="I4529" s="1">
        <v>0</v>
      </c>
      <c r="J4529" s="3">
        <v>1.4218</v>
      </c>
      <c r="K4529" s="2">
        <f t="shared" si="140"/>
        <v>0</v>
      </c>
      <c r="L4529" s="26">
        <f t="shared" si="141"/>
        <v>0</v>
      </c>
      <c r="M4529">
        <v>47.66</v>
      </c>
    </row>
    <row r="4530" spans="1:13" x14ac:dyDescent="0.25">
      <c r="A4530" s="5" t="s">
        <v>9129</v>
      </c>
      <c r="B4530" t="s">
        <v>979</v>
      </c>
      <c r="C4530" t="s">
        <v>9128</v>
      </c>
      <c r="D4530" s="1">
        <v>0</v>
      </c>
      <c r="E4530" s="3">
        <v>1</v>
      </c>
      <c r="F4530" s="1">
        <v>0</v>
      </c>
      <c r="G4530" s="1">
        <v>0</v>
      </c>
      <c r="H4530" s="3">
        <v>0.96099999999999997</v>
      </c>
      <c r="I4530" s="1">
        <v>0</v>
      </c>
      <c r="J4530" s="3">
        <v>1.4218</v>
      </c>
      <c r="K4530" s="2">
        <f t="shared" si="140"/>
        <v>0</v>
      </c>
      <c r="L4530" s="26">
        <f t="shared" si="141"/>
        <v>0</v>
      </c>
      <c r="M4530">
        <v>47.66</v>
      </c>
    </row>
    <row r="4531" spans="1:13" x14ac:dyDescent="0.25">
      <c r="A4531" s="5" t="s">
        <v>9127</v>
      </c>
      <c r="B4531" t="s">
        <v>979</v>
      </c>
      <c r="C4531" t="s">
        <v>9126</v>
      </c>
      <c r="D4531" s="1">
        <v>0</v>
      </c>
      <c r="E4531" s="3">
        <v>1</v>
      </c>
      <c r="F4531" s="1">
        <v>0</v>
      </c>
      <c r="G4531" s="1">
        <v>0</v>
      </c>
      <c r="H4531" s="3">
        <v>0.96099999999999997</v>
      </c>
      <c r="I4531" s="1">
        <v>0</v>
      </c>
      <c r="J4531" s="3">
        <v>1.4218</v>
      </c>
      <c r="K4531" s="2">
        <f t="shared" si="140"/>
        <v>0</v>
      </c>
      <c r="L4531" s="26">
        <f t="shared" si="141"/>
        <v>0</v>
      </c>
      <c r="M4531">
        <v>47.66</v>
      </c>
    </row>
    <row r="4532" spans="1:13" x14ac:dyDescent="0.25">
      <c r="A4532" s="5" t="s">
        <v>9125</v>
      </c>
      <c r="B4532" t="s">
        <v>979</v>
      </c>
      <c r="C4532" t="s">
        <v>9124</v>
      </c>
      <c r="D4532" s="1">
        <v>0</v>
      </c>
      <c r="E4532" s="3">
        <v>1</v>
      </c>
      <c r="F4532" s="1">
        <v>0</v>
      </c>
      <c r="G4532" s="1">
        <v>0</v>
      </c>
      <c r="H4532" s="3">
        <v>0.96099999999999997</v>
      </c>
      <c r="I4532" s="1">
        <v>0</v>
      </c>
      <c r="J4532" s="3">
        <v>1.4218</v>
      </c>
      <c r="K4532" s="2">
        <f t="shared" si="140"/>
        <v>0</v>
      </c>
      <c r="L4532" s="26">
        <f t="shared" si="141"/>
        <v>0</v>
      </c>
      <c r="M4532">
        <v>47.66</v>
      </c>
    </row>
    <row r="4533" spans="1:13" x14ac:dyDescent="0.25">
      <c r="A4533" s="5" t="s">
        <v>9123</v>
      </c>
      <c r="B4533" t="s">
        <v>979</v>
      </c>
      <c r="C4533" t="s">
        <v>9122</v>
      </c>
      <c r="D4533" s="1">
        <v>0</v>
      </c>
      <c r="E4533" s="3">
        <v>1</v>
      </c>
      <c r="F4533" s="1">
        <v>0</v>
      </c>
      <c r="G4533" s="1">
        <v>0</v>
      </c>
      <c r="H4533" s="3">
        <v>0.96099999999999997</v>
      </c>
      <c r="I4533" s="1">
        <v>0</v>
      </c>
      <c r="J4533" s="3">
        <v>1.4218</v>
      </c>
      <c r="K4533" s="2">
        <f t="shared" si="140"/>
        <v>0</v>
      </c>
      <c r="L4533" s="26">
        <f t="shared" si="141"/>
        <v>0</v>
      </c>
      <c r="M4533">
        <v>47.66</v>
      </c>
    </row>
    <row r="4534" spans="1:13" x14ac:dyDescent="0.25">
      <c r="A4534" s="5" t="s">
        <v>9121</v>
      </c>
      <c r="B4534" t="s">
        <v>979</v>
      </c>
      <c r="C4534" t="s">
        <v>9120</v>
      </c>
      <c r="D4534" s="1">
        <v>0</v>
      </c>
      <c r="E4534" s="3">
        <v>1</v>
      </c>
      <c r="F4534" s="1">
        <v>0</v>
      </c>
      <c r="G4534" s="1">
        <v>0</v>
      </c>
      <c r="H4534" s="3">
        <v>0.96099999999999997</v>
      </c>
      <c r="I4534" s="1">
        <v>0</v>
      </c>
      <c r="J4534" s="3">
        <v>1.4218</v>
      </c>
      <c r="K4534" s="2">
        <f t="shared" si="140"/>
        <v>0</v>
      </c>
      <c r="L4534" s="26">
        <f t="shared" si="141"/>
        <v>0</v>
      </c>
      <c r="M4534">
        <v>47.66</v>
      </c>
    </row>
    <row r="4535" spans="1:13" x14ac:dyDescent="0.25">
      <c r="A4535" s="5" t="s">
        <v>9119</v>
      </c>
      <c r="B4535" t="s">
        <v>979</v>
      </c>
      <c r="C4535" t="s">
        <v>9118</v>
      </c>
      <c r="D4535" s="1">
        <v>0</v>
      </c>
      <c r="E4535" s="3">
        <v>1</v>
      </c>
      <c r="F4535" s="1">
        <v>0</v>
      </c>
      <c r="G4535" s="1">
        <v>0</v>
      </c>
      <c r="H4535" s="3">
        <v>0.96099999999999997</v>
      </c>
      <c r="I4535" s="1">
        <v>0</v>
      </c>
      <c r="J4535" s="3">
        <v>1.4218</v>
      </c>
      <c r="K4535" s="2">
        <f t="shared" si="140"/>
        <v>0</v>
      </c>
      <c r="L4535" s="26">
        <f t="shared" si="141"/>
        <v>0</v>
      </c>
      <c r="M4535">
        <v>47.66</v>
      </c>
    </row>
    <row r="4536" spans="1:13" x14ac:dyDescent="0.25">
      <c r="A4536" s="5" t="s">
        <v>9117</v>
      </c>
      <c r="B4536" t="s">
        <v>979</v>
      </c>
      <c r="C4536" t="s">
        <v>9116</v>
      </c>
      <c r="D4536" s="1">
        <v>0</v>
      </c>
      <c r="E4536" s="3">
        <v>1</v>
      </c>
      <c r="F4536" s="1">
        <v>0</v>
      </c>
      <c r="G4536" s="1">
        <v>0</v>
      </c>
      <c r="H4536" s="3">
        <v>0.96099999999999997</v>
      </c>
      <c r="I4536" s="1">
        <v>0</v>
      </c>
      <c r="J4536" s="3">
        <v>1.4218</v>
      </c>
      <c r="K4536" s="2">
        <f t="shared" si="140"/>
        <v>0</v>
      </c>
      <c r="L4536" s="26">
        <f t="shared" si="141"/>
        <v>0</v>
      </c>
      <c r="M4536">
        <v>47.66</v>
      </c>
    </row>
    <row r="4537" spans="1:13" x14ac:dyDescent="0.25">
      <c r="A4537" s="5" t="s">
        <v>9115</v>
      </c>
      <c r="B4537" t="s">
        <v>979</v>
      </c>
      <c r="C4537" t="s">
        <v>9114</v>
      </c>
      <c r="D4537" s="1">
        <v>0</v>
      </c>
      <c r="E4537" s="3">
        <v>1</v>
      </c>
      <c r="F4537" s="1">
        <v>0</v>
      </c>
      <c r="G4537" s="1">
        <v>0</v>
      </c>
      <c r="H4537" s="3">
        <v>0.96099999999999997</v>
      </c>
      <c r="I4537" s="1">
        <v>0</v>
      </c>
      <c r="J4537" s="3">
        <v>1.4218</v>
      </c>
      <c r="K4537" s="2">
        <f t="shared" si="140"/>
        <v>0</v>
      </c>
      <c r="L4537" s="26">
        <f t="shared" si="141"/>
        <v>0</v>
      </c>
      <c r="M4537">
        <v>47.66</v>
      </c>
    </row>
    <row r="4538" spans="1:13" x14ac:dyDescent="0.25">
      <c r="A4538" s="5" t="s">
        <v>9113</v>
      </c>
      <c r="B4538" t="s">
        <v>979</v>
      </c>
      <c r="C4538" t="s">
        <v>9112</v>
      </c>
      <c r="D4538" s="1">
        <v>0</v>
      </c>
      <c r="E4538" s="3">
        <v>1</v>
      </c>
      <c r="F4538" s="1">
        <v>0</v>
      </c>
      <c r="G4538" s="1">
        <v>0</v>
      </c>
      <c r="H4538" s="3">
        <v>0.96099999999999997</v>
      </c>
      <c r="I4538" s="1">
        <v>0</v>
      </c>
      <c r="J4538" s="3">
        <v>1.4218</v>
      </c>
      <c r="K4538" s="2">
        <f t="shared" si="140"/>
        <v>0</v>
      </c>
      <c r="L4538" s="26">
        <f t="shared" si="141"/>
        <v>0</v>
      </c>
      <c r="M4538">
        <v>47.66</v>
      </c>
    </row>
    <row r="4539" spans="1:13" x14ac:dyDescent="0.25">
      <c r="A4539" s="5" t="s">
        <v>9111</v>
      </c>
      <c r="B4539" t="s">
        <v>979</v>
      </c>
      <c r="C4539" t="s">
        <v>9110</v>
      </c>
      <c r="D4539" s="1">
        <v>0</v>
      </c>
      <c r="E4539" s="3">
        <v>1</v>
      </c>
      <c r="F4539" s="1">
        <v>0</v>
      </c>
      <c r="G4539" s="1">
        <v>0</v>
      </c>
      <c r="H4539" s="3">
        <v>0.96099999999999997</v>
      </c>
      <c r="I4539" s="1">
        <v>0</v>
      </c>
      <c r="J4539" s="3">
        <v>1.4218</v>
      </c>
      <c r="K4539" s="2">
        <f t="shared" si="140"/>
        <v>0</v>
      </c>
      <c r="L4539" s="26">
        <f t="shared" si="141"/>
        <v>0</v>
      </c>
      <c r="M4539">
        <v>47.66</v>
      </c>
    </row>
    <row r="4540" spans="1:13" x14ac:dyDescent="0.25">
      <c r="A4540" s="5" t="s">
        <v>9109</v>
      </c>
      <c r="B4540" t="s">
        <v>979</v>
      </c>
      <c r="C4540" t="s">
        <v>9108</v>
      </c>
      <c r="D4540" s="1">
        <v>0</v>
      </c>
      <c r="E4540" s="3">
        <v>1</v>
      </c>
      <c r="F4540" s="1">
        <v>0</v>
      </c>
      <c r="G4540" s="1">
        <v>0</v>
      </c>
      <c r="H4540" s="3">
        <v>0.96099999999999997</v>
      </c>
      <c r="I4540" s="1">
        <v>0</v>
      </c>
      <c r="J4540" s="3">
        <v>1.4218</v>
      </c>
      <c r="K4540" s="2">
        <f t="shared" si="140"/>
        <v>0</v>
      </c>
      <c r="L4540" s="26">
        <f t="shared" si="141"/>
        <v>0</v>
      </c>
      <c r="M4540">
        <v>47.66</v>
      </c>
    </row>
    <row r="4541" spans="1:13" x14ac:dyDescent="0.25">
      <c r="A4541" s="5" t="s">
        <v>9107</v>
      </c>
      <c r="B4541" t="s">
        <v>979</v>
      </c>
      <c r="C4541" t="s">
        <v>9106</v>
      </c>
      <c r="D4541" s="1">
        <v>0</v>
      </c>
      <c r="E4541" s="3">
        <v>1</v>
      </c>
      <c r="F4541" s="1">
        <v>0</v>
      </c>
      <c r="G4541" s="1">
        <v>0</v>
      </c>
      <c r="H4541" s="3">
        <v>0.96099999999999997</v>
      </c>
      <c r="I4541" s="1">
        <v>0</v>
      </c>
      <c r="J4541" s="3">
        <v>1.4218</v>
      </c>
      <c r="K4541" s="2">
        <f t="shared" si="140"/>
        <v>0</v>
      </c>
      <c r="L4541" s="26">
        <f t="shared" si="141"/>
        <v>0</v>
      </c>
      <c r="M4541">
        <v>47.66</v>
      </c>
    </row>
    <row r="4542" spans="1:13" x14ac:dyDescent="0.25">
      <c r="A4542" s="5" t="s">
        <v>9105</v>
      </c>
      <c r="B4542" t="s">
        <v>979</v>
      </c>
      <c r="C4542" t="s">
        <v>9099</v>
      </c>
      <c r="D4542" s="1">
        <v>0</v>
      </c>
      <c r="E4542" s="3">
        <v>1</v>
      </c>
      <c r="F4542" s="1">
        <v>0</v>
      </c>
      <c r="G4542" s="1">
        <v>0</v>
      </c>
      <c r="H4542" s="3">
        <v>0.96099999999999997</v>
      </c>
      <c r="I4542" s="1">
        <v>0</v>
      </c>
      <c r="J4542" s="3">
        <v>1.4218</v>
      </c>
      <c r="K4542" s="2">
        <f t="shared" si="140"/>
        <v>0</v>
      </c>
      <c r="L4542" s="26">
        <f t="shared" si="141"/>
        <v>0</v>
      </c>
      <c r="M4542">
        <v>47.66</v>
      </c>
    </row>
    <row r="4543" spans="1:13" x14ac:dyDescent="0.25">
      <c r="A4543" s="5" t="s">
        <v>9104</v>
      </c>
      <c r="B4543" t="s">
        <v>979</v>
      </c>
      <c r="C4543" t="s">
        <v>9103</v>
      </c>
      <c r="D4543" s="1">
        <v>0</v>
      </c>
      <c r="E4543" s="3">
        <v>1</v>
      </c>
      <c r="F4543" s="1">
        <v>0</v>
      </c>
      <c r="G4543" s="1">
        <v>0</v>
      </c>
      <c r="H4543" s="3">
        <v>0.96099999999999997</v>
      </c>
      <c r="I4543" s="1">
        <v>0</v>
      </c>
      <c r="J4543" s="3">
        <v>1.4218</v>
      </c>
      <c r="K4543" s="2">
        <f t="shared" si="140"/>
        <v>0</v>
      </c>
      <c r="L4543" s="26">
        <f t="shared" si="141"/>
        <v>0</v>
      </c>
      <c r="M4543">
        <v>47.66</v>
      </c>
    </row>
    <row r="4544" spans="1:13" x14ac:dyDescent="0.25">
      <c r="A4544" s="5" t="s">
        <v>9102</v>
      </c>
      <c r="B4544" t="s">
        <v>979</v>
      </c>
      <c r="C4544" t="s">
        <v>9101</v>
      </c>
      <c r="D4544" s="1">
        <v>0</v>
      </c>
      <c r="E4544" s="3">
        <v>1</v>
      </c>
      <c r="F4544" s="1">
        <v>0</v>
      </c>
      <c r="G4544" s="1">
        <v>0</v>
      </c>
      <c r="H4544" s="3">
        <v>0.96099999999999997</v>
      </c>
      <c r="I4544" s="1">
        <v>0</v>
      </c>
      <c r="J4544" s="3">
        <v>1.4218</v>
      </c>
      <c r="K4544" s="2">
        <f t="shared" si="140"/>
        <v>0</v>
      </c>
      <c r="L4544" s="26">
        <f t="shared" si="141"/>
        <v>0</v>
      </c>
      <c r="M4544">
        <v>47.66</v>
      </c>
    </row>
    <row r="4545" spans="1:13" x14ac:dyDescent="0.25">
      <c r="A4545" s="5" t="s">
        <v>9100</v>
      </c>
      <c r="B4545" t="s">
        <v>979</v>
      </c>
      <c r="C4545" t="s">
        <v>9099</v>
      </c>
      <c r="D4545" s="1">
        <v>0</v>
      </c>
      <c r="E4545" s="3">
        <v>1</v>
      </c>
      <c r="F4545" s="1">
        <v>0</v>
      </c>
      <c r="G4545" s="1">
        <v>0</v>
      </c>
      <c r="H4545" s="3">
        <v>0.96099999999999997</v>
      </c>
      <c r="I4545" s="1">
        <v>0</v>
      </c>
      <c r="J4545" s="3">
        <v>1.4218</v>
      </c>
      <c r="K4545" s="2">
        <f t="shared" si="140"/>
        <v>0</v>
      </c>
      <c r="L4545" s="26">
        <f t="shared" si="141"/>
        <v>0</v>
      </c>
      <c r="M4545">
        <v>47.66</v>
      </c>
    </row>
    <row r="4546" spans="1:13" x14ac:dyDescent="0.25">
      <c r="A4546" s="5" t="s">
        <v>9098</v>
      </c>
      <c r="B4546" t="s">
        <v>979</v>
      </c>
      <c r="C4546" t="s">
        <v>9097</v>
      </c>
      <c r="D4546" s="1">
        <v>0</v>
      </c>
      <c r="E4546" s="3">
        <v>1</v>
      </c>
      <c r="F4546" s="1">
        <v>0</v>
      </c>
      <c r="G4546" s="1">
        <v>0</v>
      </c>
      <c r="H4546" s="3">
        <v>0.96099999999999997</v>
      </c>
      <c r="I4546" s="1">
        <v>0</v>
      </c>
      <c r="J4546" s="3">
        <v>1.4218</v>
      </c>
      <c r="K4546" s="2">
        <f t="shared" si="140"/>
        <v>0</v>
      </c>
      <c r="L4546" s="26">
        <f t="shared" si="141"/>
        <v>0</v>
      </c>
      <c r="M4546">
        <v>47.66</v>
      </c>
    </row>
    <row r="4547" spans="1:13" x14ac:dyDescent="0.25">
      <c r="A4547" s="5" t="s">
        <v>9096</v>
      </c>
      <c r="B4547" t="s">
        <v>979</v>
      </c>
      <c r="C4547" t="s">
        <v>9095</v>
      </c>
      <c r="D4547" s="1">
        <v>0</v>
      </c>
      <c r="E4547" s="3">
        <v>1</v>
      </c>
      <c r="F4547" s="1">
        <v>0</v>
      </c>
      <c r="G4547" s="1">
        <v>0</v>
      </c>
      <c r="H4547" s="3">
        <v>0.96099999999999997</v>
      </c>
      <c r="I4547" s="1">
        <v>0</v>
      </c>
      <c r="J4547" s="3">
        <v>1.4218</v>
      </c>
      <c r="K4547" s="2">
        <f t="shared" si="140"/>
        <v>0</v>
      </c>
      <c r="L4547" s="26">
        <f t="shared" si="141"/>
        <v>0</v>
      </c>
      <c r="M4547">
        <v>47.66</v>
      </c>
    </row>
    <row r="4548" spans="1:13" x14ac:dyDescent="0.25">
      <c r="A4548" s="5" t="s">
        <v>9094</v>
      </c>
      <c r="B4548" t="s">
        <v>979</v>
      </c>
      <c r="C4548" t="s">
        <v>9093</v>
      </c>
      <c r="D4548" s="1">
        <v>0</v>
      </c>
      <c r="E4548" s="3">
        <v>1</v>
      </c>
      <c r="F4548" s="1">
        <v>0</v>
      </c>
      <c r="G4548" s="1">
        <v>0</v>
      </c>
      <c r="H4548" s="3">
        <v>0.96099999999999997</v>
      </c>
      <c r="I4548" s="1">
        <v>0</v>
      </c>
      <c r="J4548" s="3">
        <v>1.4218</v>
      </c>
      <c r="K4548" s="2">
        <f t="shared" si="140"/>
        <v>0</v>
      </c>
      <c r="L4548" s="26">
        <f t="shared" si="141"/>
        <v>0</v>
      </c>
      <c r="M4548">
        <v>47.66</v>
      </c>
    </row>
    <row r="4549" spans="1:13" x14ac:dyDescent="0.25">
      <c r="A4549" s="5" t="s">
        <v>9092</v>
      </c>
      <c r="B4549" t="s">
        <v>979</v>
      </c>
      <c r="C4549" t="s">
        <v>9091</v>
      </c>
      <c r="D4549" s="1">
        <v>0</v>
      </c>
      <c r="E4549" s="3">
        <v>1</v>
      </c>
      <c r="F4549" s="1">
        <v>0</v>
      </c>
      <c r="G4549" s="1">
        <v>0</v>
      </c>
      <c r="H4549" s="3">
        <v>0.96099999999999997</v>
      </c>
      <c r="I4549" s="1">
        <v>0</v>
      </c>
      <c r="J4549" s="3">
        <v>1.4218</v>
      </c>
      <c r="K4549" s="2">
        <f t="shared" si="140"/>
        <v>0</v>
      </c>
      <c r="L4549" s="26">
        <f t="shared" si="141"/>
        <v>0</v>
      </c>
      <c r="M4549">
        <v>47.66</v>
      </c>
    </row>
    <row r="4550" spans="1:13" x14ac:dyDescent="0.25">
      <c r="A4550" s="5" t="s">
        <v>9090</v>
      </c>
      <c r="B4550" t="s">
        <v>979</v>
      </c>
      <c r="C4550" t="s">
        <v>9089</v>
      </c>
      <c r="D4550" s="1">
        <v>0</v>
      </c>
      <c r="E4550" s="3">
        <v>1</v>
      </c>
      <c r="F4550" s="1">
        <v>0</v>
      </c>
      <c r="G4550" s="1">
        <v>0</v>
      </c>
      <c r="H4550" s="3">
        <v>0.96099999999999997</v>
      </c>
      <c r="I4550" s="1">
        <v>0</v>
      </c>
      <c r="J4550" s="3">
        <v>1.4218</v>
      </c>
      <c r="K4550" s="2">
        <f t="shared" si="140"/>
        <v>0</v>
      </c>
      <c r="L4550" s="26">
        <f t="shared" si="141"/>
        <v>0</v>
      </c>
      <c r="M4550">
        <v>47.66</v>
      </c>
    </row>
    <row r="4551" spans="1:13" x14ac:dyDescent="0.25">
      <c r="A4551" s="5" t="s">
        <v>9088</v>
      </c>
      <c r="B4551" t="s">
        <v>979</v>
      </c>
      <c r="C4551" t="s">
        <v>9087</v>
      </c>
      <c r="D4551" s="1">
        <v>0</v>
      </c>
      <c r="E4551" s="3">
        <v>1</v>
      </c>
      <c r="F4551" s="1">
        <v>0</v>
      </c>
      <c r="G4551" s="1">
        <v>0</v>
      </c>
      <c r="H4551" s="3">
        <v>0.96099999999999997</v>
      </c>
      <c r="I4551" s="1">
        <v>0</v>
      </c>
      <c r="J4551" s="3">
        <v>1.4218</v>
      </c>
      <c r="K4551" s="2">
        <f t="shared" si="140"/>
        <v>0</v>
      </c>
      <c r="L4551" s="26">
        <f t="shared" si="141"/>
        <v>0</v>
      </c>
      <c r="M4551">
        <v>47.66</v>
      </c>
    </row>
    <row r="4552" spans="1:13" x14ac:dyDescent="0.25">
      <c r="A4552" s="5" t="s">
        <v>9086</v>
      </c>
      <c r="B4552" t="s">
        <v>979</v>
      </c>
      <c r="C4552" t="s">
        <v>9085</v>
      </c>
      <c r="D4552" s="1">
        <v>0</v>
      </c>
      <c r="E4552" s="3">
        <v>1</v>
      </c>
      <c r="F4552" s="1">
        <v>0</v>
      </c>
      <c r="G4552" s="1">
        <v>0</v>
      </c>
      <c r="H4552" s="3">
        <v>0.96099999999999997</v>
      </c>
      <c r="I4552" s="1">
        <v>0</v>
      </c>
      <c r="J4552" s="3">
        <v>1.4218</v>
      </c>
      <c r="K4552" s="2">
        <f t="shared" si="140"/>
        <v>0</v>
      </c>
      <c r="L4552" s="26">
        <f t="shared" si="141"/>
        <v>0</v>
      </c>
      <c r="M4552">
        <v>47.66</v>
      </c>
    </row>
    <row r="4553" spans="1:13" x14ac:dyDescent="0.25">
      <c r="A4553" s="5" t="s">
        <v>9084</v>
      </c>
      <c r="B4553" t="s">
        <v>979</v>
      </c>
      <c r="C4553" t="s">
        <v>9083</v>
      </c>
      <c r="D4553" s="1">
        <v>0</v>
      </c>
      <c r="E4553" s="3">
        <v>1</v>
      </c>
      <c r="F4553" s="1">
        <v>0</v>
      </c>
      <c r="G4553" s="1">
        <v>0</v>
      </c>
      <c r="H4553" s="3">
        <v>0.96099999999999997</v>
      </c>
      <c r="I4553" s="1">
        <v>0</v>
      </c>
      <c r="J4553" s="3">
        <v>1.4218</v>
      </c>
      <c r="K4553" s="2">
        <f t="shared" si="140"/>
        <v>0</v>
      </c>
      <c r="L4553" s="26">
        <f t="shared" si="141"/>
        <v>0</v>
      </c>
      <c r="M4553">
        <v>47.66</v>
      </c>
    </row>
    <row r="4554" spans="1:13" x14ac:dyDescent="0.25">
      <c r="A4554" s="5" t="s">
        <v>9082</v>
      </c>
      <c r="B4554" t="s">
        <v>979</v>
      </c>
      <c r="C4554" t="s">
        <v>9081</v>
      </c>
      <c r="D4554" s="1">
        <v>0</v>
      </c>
      <c r="E4554" s="3">
        <v>1</v>
      </c>
      <c r="F4554" s="1">
        <v>0</v>
      </c>
      <c r="G4554" s="1">
        <v>0</v>
      </c>
      <c r="H4554" s="3">
        <v>0.96099999999999997</v>
      </c>
      <c r="I4554" s="1">
        <v>0</v>
      </c>
      <c r="J4554" s="3">
        <v>1.4218</v>
      </c>
      <c r="K4554" s="2">
        <f t="shared" si="140"/>
        <v>0</v>
      </c>
      <c r="L4554" s="26">
        <f t="shared" si="141"/>
        <v>0</v>
      </c>
      <c r="M4554">
        <v>47.66</v>
      </c>
    </row>
    <row r="4555" spans="1:13" x14ac:dyDescent="0.25">
      <c r="A4555" s="5" t="s">
        <v>9080</v>
      </c>
      <c r="B4555" t="s">
        <v>979</v>
      </c>
      <c r="C4555" t="s">
        <v>9079</v>
      </c>
      <c r="D4555" s="1">
        <v>0</v>
      </c>
      <c r="E4555" s="3">
        <v>1</v>
      </c>
      <c r="F4555" s="1">
        <v>0</v>
      </c>
      <c r="G4555" s="1">
        <v>0</v>
      </c>
      <c r="H4555" s="3">
        <v>0.96099999999999997</v>
      </c>
      <c r="I4555" s="1">
        <v>0</v>
      </c>
      <c r="J4555" s="3">
        <v>1.4218</v>
      </c>
      <c r="K4555" s="2">
        <f t="shared" ref="K4555:K4618" si="142">ROUND((D4555*E4555)+(F4555*H4555)+(I4555*J4555),4)</f>
        <v>0</v>
      </c>
      <c r="L4555" s="26">
        <f t="shared" ref="L4555:L4618" si="143">ROUND((D4555*E4555)+(G4555*H4555)+(I4555*J4555),4)</f>
        <v>0</v>
      </c>
      <c r="M4555">
        <v>47.66</v>
      </c>
    </row>
    <row r="4556" spans="1:13" x14ac:dyDescent="0.25">
      <c r="A4556" s="5" t="s">
        <v>9078</v>
      </c>
      <c r="B4556" t="s">
        <v>979</v>
      </c>
      <c r="C4556" t="s">
        <v>9077</v>
      </c>
      <c r="D4556" s="1">
        <v>0</v>
      </c>
      <c r="E4556" s="3">
        <v>1</v>
      </c>
      <c r="F4556" s="1">
        <v>0</v>
      </c>
      <c r="G4556" s="1">
        <v>0</v>
      </c>
      <c r="H4556" s="3">
        <v>0.96099999999999997</v>
      </c>
      <c r="I4556" s="1">
        <v>0</v>
      </c>
      <c r="J4556" s="3">
        <v>1.4218</v>
      </c>
      <c r="K4556" s="2">
        <f t="shared" si="142"/>
        <v>0</v>
      </c>
      <c r="L4556" s="26">
        <f t="shared" si="143"/>
        <v>0</v>
      </c>
      <c r="M4556">
        <v>47.66</v>
      </c>
    </row>
    <row r="4557" spans="1:13" x14ac:dyDescent="0.25">
      <c r="A4557" s="5" t="s">
        <v>9076</v>
      </c>
      <c r="B4557" t="s">
        <v>979</v>
      </c>
      <c r="C4557" t="s">
        <v>9075</v>
      </c>
      <c r="D4557" s="1">
        <v>0</v>
      </c>
      <c r="E4557" s="3">
        <v>1</v>
      </c>
      <c r="F4557" s="1">
        <v>0</v>
      </c>
      <c r="G4557" s="1">
        <v>0</v>
      </c>
      <c r="H4557" s="3">
        <v>0.96099999999999997</v>
      </c>
      <c r="I4557" s="1">
        <v>0</v>
      </c>
      <c r="J4557" s="3">
        <v>1.4218</v>
      </c>
      <c r="K4557" s="2">
        <f t="shared" si="142"/>
        <v>0</v>
      </c>
      <c r="L4557" s="26">
        <f t="shared" si="143"/>
        <v>0</v>
      </c>
      <c r="M4557">
        <v>47.66</v>
      </c>
    </row>
    <row r="4558" spans="1:13" x14ac:dyDescent="0.25">
      <c r="A4558" s="5" t="s">
        <v>9074</v>
      </c>
      <c r="B4558" t="s">
        <v>979</v>
      </c>
      <c r="C4558" t="s">
        <v>9073</v>
      </c>
      <c r="D4558" s="1">
        <v>0</v>
      </c>
      <c r="E4558" s="3">
        <v>1</v>
      </c>
      <c r="F4558" s="1">
        <v>0</v>
      </c>
      <c r="G4558" s="1">
        <v>0</v>
      </c>
      <c r="H4558" s="3">
        <v>0.96099999999999997</v>
      </c>
      <c r="I4558" s="1">
        <v>0</v>
      </c>
      <c r="J4558" s="3">
        <v>1.4218</v>
      </c>
      <c r="K4558" s="2">
        <f t="shared" si="142"/>
        <v>0</v>
      </c>
      <c r="L4558" s="26">
        <f t="shared" si="143"/>
        <v>0</v>
      </c>
      <c r="M4558">
        <v>47.66</v>
      </c>
    </row>
    <row r="4559" spans="1:13" x14ac:dyDescent="0.25">
      <c r="A4559" s="5" t="s">
        <v>9072</v>
      </c>
      <c r="B4559" t="s">
        <v>979</v>
      </c>
      <c r="C4559" t="s">
        <v>9071</v>
      </c>
      <c r="D4559" s="1">
        <v>0</v>
      </c>
      <c r="E4559" s="3">
        <v>1</v>
      </c>
      <c r="F4559" s="1">
        <v>0</v>
      </c>
      <c r="G4559" s="1">
        <v>0</v>
      </c>
      <c r="H4559" s="3">
        <v>0.96099999999999997</v>
      </c>
      <c r="I4559" s="1">
        <v>0</v>
      </c>
      <c r="J4559" s="3">
        <v>1.4218</v>
      </c>
      <c r="K4559" s="2">
        <f t="shared" si="142"/>
        <v>0</v>
      </c>
      <c r="L4559" s="26">
        <f t="shared" si="143"/>
        <v>0</v>
      </c>
      <c r="M4559">
        <v>47.66</v>
      </c>
    </row>
    <row r="4560" spans="1:13" x14ac:dyDescent="0.25">
      <c r="A4560" s="5" t="s">
        <v>9070</v>
      </c>
      <c r="B4560" t="s">
        <v>979</v>
      </c>
      <c r="C4560" t="s">
        <v>9069</v>
      </c>
      <c r="D4560" s="1">
        <v>0</v>
      </c>
      <c r="E4560" s="3">
        <v>1</v>
      </c>
      <c r="F4560" s="1">
        <v>0</v>
      </c>
      <c r="G4560" s="1">
        <v>0</v>
      </c>
      <c r="H4560" s="3">
        <v>0.96099999999999997</v>
      </c>
      <c r="I4560" s="1">
        <v>0</v>
      </c>
      <c r="J4560" s="3">
        <v>1.4218</v>
      </c>
      <c r="K4560" s="2">
        <f t="shared" si="142"/>
        <v>0</v>
      </c>
      <c r="L4560" s="26">
        <f t="shared" si="143"/>
        <v>0</v>
      </c>
      <c r="M4560">
        <v>47.66</v>
      </c>
    </row>
    <row r="4561" spans="1:13" x14ac:dyDescent="0.25">
      <c r="A4561" s="5" t="s">
        <v>9068</v>
      </c>
      <c r="B4561" t="s">
        <v>979</v>
      </c>
      <c r="C4561" t="s">
        <v>9067</v>
      </c>
      <c r="D4561" s="1">
        <v>0</v>
      </c>
      <c r="E4561" s="3">
        <v>1</v>
      </c>
      <c r="F4561" s="1">
        <v>0</v>
      </c>
      <c r="G4561" s="1">
        <v>0</v>
      </c>
      <c r="H4561" s="3">
        <v>0.96099999999999997</v>
      </c>
      <c r="I4561" s="1">
        <v>0</v>
      </c>
      <c r="J4561" s="3">
        <v>1.4218</v>
      </c>
      <c r="K4561" s="2">
        <f t="shared" si="142"/>
        <v>0</v>
      </c>
      <c r="L4561" s="26">
        <f t="shared" si="143"/>
        <v>0</v>
      </c>
      <c r="M4561">
        <v>47.66</v>
      </c>
    </row>
    <row r="4562" spans="1:13" x14ac:dyDescent="0.25">
      <c r="A4562" s="5" t="s">
        <v>9066</v>
      </c>
      <c r="B4562" t="s">
        <v>979</v>
      </c>
      <c r="C4562" t="s">
        <v>9065</v>
      </c>
      <c r="D4562" s="1">
        <v>0</v>
      </c>
      <c r="E4562" s="3">
        <v>1</v>
      </c>
      <c r="F4562" s="1">
        <v>0</v>
      </c>
      <c r="G4562" s="1">
        <v>0</v>
      </c>
      <c r="H4562" s="3">
        <v>0.96099999999999997</v>
      </c>
      <c r="I4562" s="1">
        <v>0</v>
      </c>
      <c r="J4562" s="3">
        <v>1.4218</v>
      </c>
      <c r="K4562" s="2">
        <f t="shared" si="142"/>
        <v>0</v>
      </c>
      <c r="L4562" s="26">
        <f t="shared" si="143"/>
        <v>0</v>
      </c>
      <c r="M4562">
        <v>47.66</v>
      </c>
    </row>
    <row r="4563" spans="1:13" x14ac:dyDescent="0.25">
      <c r="A4563" s="5" t="s">
        <v>9064</v>
      </c>
      <c r="B4563" t="s">
        <v>979</v>
      </c>
      <c r="C4563" t="s">
        <v>9063</v>
      </c>
      <c r="D4563" s="1">
        <v>0</v>
      </c>
      <c r="E4563" s="3">
        <v>1</v>
      </c>
      <c r="F4563" s="1">
        <v>0</v>
      </c>
      <c r="G4563" s="1">
        <v>0</v>
      </c>
      <c r="H4563" s="3">
        <v>0.96099999999999997</v>
      </c>
      <c r="I4563" s="1">
        <v>0</v>
      </c>
      <c r="J4563" s="3">
        <v>1.4218</v>
      </c>
      <c r="K4563" s="2">
        <f t="shared" si="142"/>
        <v>0</v>
      </c>
      <c r="L4563" s="26">
        <f t="shared" si="143"/>
        <v>0</v>
      </c>
      <c r="M4563">
        <v>47.66</v>
      </c>
    </row>
    <row r="4564" spans="1:13" x14ac:dyDescent="0.25">
      <c r="A4564" s="5" t="s">
        <v>9062</v>
      </c>
      <c r="B4564" t="s">
        <v>979</v>
      </c>
      <c r="C4564" t="s">
        <v>9061</v>
      </c>
      <c r="D4564" s="1">
        <v>0</v>
      </c>
      <c r="E4564" s="3">
        <v>1</v>
      </c>
      <c r="F4564" s="1">
        <v>0</v>
      </c>
      <c r="G4564" s="1">
        <v>0</v>
      </c>
      <c r="H4564" s="3">
        <v>0.96099999999999997</v>
      </c>
      <c r="I4564" s="1">
        <v>0</v>
      </c>
      <c r="J4564" s="3">
        <v>1.4218</v>
      </c>
      <c r="K4564" s="2">
        <f t="shared" si="142"/>
        <v>0</v>
      </c>
      <c r="L4564" s="26">
        <f t="shared" si="143"/>
        <v>0</v>
      </c>
      <c r="M4564">
        <v>47.66</v>
      </c>
    </row>
    <row r="4565" spans="1:13" x14ac:dyDescent="0.25">
      <c r="A4565" s="5" t="s">
        <v>9060</v>
      </c>
      <c r="B4565" t="s">
        <v>979</v>
      </c>
      <c r="C4565" t="s">
        <v>9059</v>
      </c>
      <c r="D4565" s="1">
        <v>0</v>
      </c>
      <c r="E4565" s="3">
        <v>1</v>
      </c>
      <c r="F4565" s="1">
        <v>0</v>
      </c>
      <c r="G4565" s="1">
        <v>0</v>
      </c>
      <c r="H4565" s="3">
        <v>0.96099999999999997</v>
      </c>
      <c r="I4565" s="1">
        <v>0</v>
      </c>
      <c r="J4565" s="3">
        <v>1.4218</v>
      </c>
      <c r="K4565" s="2">
        <f t="shared" si="142"/>
        <v>0</v>
      </c>
      <c r="L4565" s="26">
        <f t="shared" si="143"/>
        <v>0</v>
      </c>
      <c r="M4565">
        <v>47.66</v>
      </c>
    </row>
    <row r="4566" spans="1:13" x14ac:dyDescent="0.25">
      <c r="A4566" s="5" t="s">
        <v>9058</v>
      </c>
      <c r="B4566" t="s">
        <v>979</v>
      </c>
      <c r="C4566" t="s">
        <v>9057</v>
      </c>
      <c r="D4566" s="1">
        <v>0</v>
      </c>
      <c r="E4566" s="3">
        <v>1</v>
      </c>
      <c r="F4566" s="1">
        <v>0</v>
      </c>
      <c r="G4566" s="1">
        <v>0</v>
      </c>
      <c r="H4566" s="3">
        <v>0.96099999999999997</v>
      </c>
      <c r="I4566" s="1">
        <v>0</v>
      </c>
      <c r="J4566" s="3">
        <v>1.4218</v>
      </c>
      <c r="K4566" s="2">
        <f t="shared" si="142"/>
        <v>0</v>
      </c>
      <c r="L4566" s="26">
        <f t="shared" si="143"/>
        <v>0</v>
      </c>
      <c r="M4566">
        <v>47.66</v>
      </c>
    </row>
    <row r="4567" spans="1:13" x14ac:dyDescent="0.25">
      <c r="A4567" s="5" t="s">
        <v>9056</v>
      </c>
      <c r="B4567" t="s">
        <v>979</v>
      </c>
      <c r="C4567" t="s">
        <v>9055</v>
      </c>
      <c r="D4567" s="1">
        <v>0</v>
      </c>
      <c r="E4567" s="3">
        <v>1</v>
      </c>
      <c r="F4567" s="1">
        <v>0</v>
      </c>
      <c r="G4567" s="1">
        <v>0</v>
      </c>
      <c r="H4567" s="3">
        <v>0.96099999999999997</v>
      </c>
      <c r="I4567" s="1">
        <v>0</v>
      </c>
      <c r="J4567" s="3">
        <v>1.4218</v>
      </c>
      <c r="K4567" s="2">
        <f t="shared" si="142"/>
        <v>0</v>
      </c>
      <c r="L4567" s="26">
        <f t="shared" si="143"/>
        <v>0</v>
      </c>
      <c r="M4567">
        <v>47.66</v>
      </c>
    </row>
    <row r="4568" spans="1:13" x14ac:dyDescent="0.25">
      <c r="A4568" s="5" t="s">
        <v>9054</v>
      </c>
      <c r="B4568" t="s">
        <v>979</v>
      </c>
      <c r="C4568" t="s">
        <v>9053</v>
      </c>
      <c r="D4568" s="1">
        <v>0</v>
      </c>
      <c r="E4568" s="3">
        <v>1</v>
      </c>
      <c r="F4568" s="1">
        <v>0</v>
      </c>
      <c r="G4568" s="1">
        <v>0</v>
      </c>
      <c r="H4568" s="3">
        <v>0.96099999999999997</v>
      </c>
      <c r="I4568" s="1">
        <v>0</v>
      </c>
      <c r="J4568" s="3">
        <v>1.4218</v>
      </c>
      <c r="K4568" s="2">
        <f t="shared" si="142"/>
        <v>0</v>
      </c>
      <c r="L4568" s="26">
        <f t="shared" si="143"/>
        <v>0</v>
      </c>
      <c r="M4568">
        <v>47.66</v>
      </c>
    </row>
    <row r="4569" spans="1:13" x14ac:dyDescent="0.25">
      <c r="A4569" s="5" t="s">
        <v>9052</v>
      </c>
      <c r="B4569" t="s">
        <v>979</v>
      </c>
      <c r="C4569" t="s">
        <v>9051</v>
      </c>
      <c r="D4569" s="1">
        <v>0</v>
      </c>
      <c r="E4569" s="3">
        <v>1</v>
      </c>
      <c r="F4569" s="1">
        <v>0</v>
      </c>
      <c r="G4569" s="1">
        <v>0</v>
      </c>
      <c r="H4569" s="3">
        <v>0.96099999999999997</v>
      </c>
      <c r="I4569" s="1">
        <v>0</v>
      </c>
      <c r="J4569" s="3">
        <v>1.4218</v>
      </c>
      <c r="K4569" s="2">
        <f t="shared" si="142"/>
        <v>0</v>
      </c>
      <c r="L4569" s="26">
        <f t="shared" si="143"/>
        <v>0</v>
      </c>
      <c r="M4569">
        <v>47.66</v>
      </c>
    </row>
    <row r="4570" spans="1:13" x14ac:dyDescent="0.25">
      <c r="A4570" s="5" t="s">
        <v>9050</v>
      </c>
      <c r="B4570" t="s">
        <v>979</v>
      </c>
      <c r="C4570" t="s">
        <v>9049</v>
      </c>
      <c r="D4570" s="1">
        <v>0</v>
      </c>
      <c r="E4570" s="3">
        <v>1</v>
      </c>
      <c r="F4570" s="1">
        <v>0</v>
      </c>
      <c r="G4570" s="1">
        <v>0</v>
      </c>
      <c r="H4570" s="3">
        <v>0.96099999999999997</v>
      </c>
      <c r="I4570" s="1">
        <v>0</v>
      </c>
      <c r="J4570" s="3">
        <v>1.4218</v>
      </c>
      <c r="K4570" s="2">
        <f t="shared" si="142"/>
        <v>0</v>
      </c>
      <c r="L4570" s="26">
        <f t="shared" si="143"/>
        <v>0</v>
      </c>
      <c r="M4570">
        <v>47.66</v>
      </c>
    </row>
    <row r="4571" spans="1:13" x14ac:dyDescent="0.25">
      <c r="A4571" s="5" t="s">
        <v>9048</v>
      </c>
      <c r="B4571" t="s">
        <v>979</v>
      </c>
      <c r="C4571" t="s">
        <v>9047</v>
      </c>
      <c r="D4571" s="1">
        <v>0</v>
      </c>
      <c r="E4571" s="3">
        <v>1</v>
      </c>
      <c r="F4571" s="1">
        <v>0</v>
      </c>
      <c r="G4571" s="1">
        <v>0</v>
      </c>
      <c r="H4571" s="3">
        <v>0.96099999999999997</v>
      </c>
      <c r="I4571" s="1">
        <v>0</v>
      </c>
      <c r="J4571" s="3">
        <v>1.4218</v>
      </c>
      <c r="K4571" s="2">
        <f t="shared" si="142"/>
        <v>0</v>
      </c>
      <c r="L4571" s="26">
        <f t="shared" si="143"/>
        <v>0</v>
      </c>
      <c r="M4571">
        <v>47.66</v>
      </c>
    </row>
    <row r="4572" spans="1:13" x14ac:dyDescent="0.25">
      <c r="A4572" s="5" t="s">
        <v>9046</v>
      </c>
      <c r="B4572" t="s">
        <v>979</v>
      </c>
      <c r="C4572" t="s">
        <v>9045</v>
      </c>
      <c r="D4572" s="1">
        <v>0</v>
      </c>
      <c r="E4572" s="3">
        <v>1</v>
      </c>
      <c r="F4572" s="1">
        <v>0</v>
      </c>
      <c r="G4572" s="1">
        <v>0</v>
      </c>
      <c r="H4572" s="3">
        <v>0.96099999999999997</v>
      </c>
      <c r="I4572" s="1">
        <v>0</v>
      </c>
      <c r="J4572" s="3">
        <v>1.4218</v>
      </c>
      <c r="K4572" s="2">
        <f t="shared" si="142"/>
        <v>0</v>
      </c>
      <c r="L4572" s="26">
        <f t="shared" si="143"/>
        <v>0</v>
      </c>
      <c r="M4572">
        <v>47.66</v>
      </c>
    </row>
    <row r="4573" spans="1:13" x14ac:dyDescent="0.25">
      <c r="A4573" s="5" t="s">
        <v>9044</v>
      </c>
      <c r="B4573" t="s">
        <v>979</v>
      </c>
      <c r="C4573" t="s">
        <v>9043</v>
      </c>
      <c r="D4573" s="1">
        <v>0</v>
      </c>
      <c r="E4573" s="3">
        <v>1</v>
      </c>
      <c r="F4573" s="1">
        <v>0</v>
      </c>
      <c r="G4573" s="1">
        <v>0</v>
      </c>
      <c r="H4573" s="3">
        <v>0.96099999999999997</v>
      </c>
      <c r="I4573" s="1">
        <v>0</v>
      </c>
      <c r="J4573" s="3">
        <v>1.4218</v>
      </c>
      <c r="K4573" s="2">
        <f t="shared" si="142"/>
        <v>0</v>
      </c>
      <c r="L4573" s="26">
        <f t="shared" si="143"/>
        <v>0</v>
      </c>
      <c r="M4573">
        <v>47.66</v>
      </c>
    </row>
    <row r="4574" spans="1:13" x14ac:dyDescent="0.25">
      <c r="A4574" s="5" t="s">
        <v>9042</v>
      </c>
      <c r="B4574" t="s">
        <v>979</v>
      </c>
      <c r="C4574" t="s">
        <v>9041</v>
      </c>
      <c r="D4574" s="1">
        <v>0</v>
      </c>
      <c r="E4574" s="3">
        <v>1</v>
      </c>
      <c r="F4574" s="1">
        <v>0</v>
      </c>
      <c r="G4574" s="1">
        <v>0</v>
      </c>
      <c r="H4574" s="3">
        <v>0.96099999999999997</v>
      </c>
      <c r="I4574" s="1">
        <v>0</v>
      </c>
      <c r="J4574" s="3">
        <v>1.4218</v>
      </c>
      <c r="K4574" s="2">
        <f t="shared" si="142"/>
        <v>0</v>
      </c>
      <c r="L4574" s="26">
        <f t="shared" si="143"/>
        <v>0</v>
      </c>
      <c r="M4574">
        <v>47.66</v>
      </c>
    </row>
    <row r="4575" spans="1:13" x14ac:dyDescent="0.25">
      <c r="A4575" s="5" t="s">
        <v>9040</v>
      </c>
      <c r="B4575" t="s">
        <v>979</v>
      </c>
      <c r="C4575" t="s">
        <v>9039</v>
      </c>
      <c r="D4575" s="1">
        <v>0</v>
      </c>
      <c r="E4575" s="3">
        <v>1</v>
      </c>
      <c r="F4575" s="1">
        <v>0</v>
      </c>
      <c r="G4575" s="1">
        <v>0</v>
      </c>
      <c r="H4575" s="3">
        <v>0.96099999999999997</v>
      </c>
      <c r="I4575" s="1">
        <v>0</v>
      </c>
      <c r="J4575" s="3">
        <v>1.4218</v>
      </c>
      <c r="K4575" s="2">
        <f t="shared" si="142"/>
        <v>0</v>
      </c>
      <c r="L4575" s="26">
        <f t="shared" si="143"/>
        <v>0</v>
      </c>
      <c r="M4575">
        <v>47.66</v>
      </c>
    </row>
    <row r="4576" spans="1:13" x14ac:dyDescent="0.25">
      <c r="A4576" s="5" t="s">
        <v>9038</v>
      </c>
      <c r="B4576" t="s">
        <v>979</v>
      </c>
      <c r="C4576" t="s">
        <v>9037</v>
      </c>
      <c r="D4576" s="1">
        <v>0</v>
      </c>
      <c r="E4576" s="3">
        <v>1</v>
      </c>
      <c r="F4576" s="1">
        <v>0</v>
      </c>
      <c r="G4576" s="1">
        <v>0</v>
      </c>
      <c r="H4576" s="3">
        <v>0.96099999999999997</v>
      </c>
      <c r="I4576" s="1">
        <v>0</v>
      </c>
      <c r="J4576" s="3">
        <v>1.4218</v>
      </c>
      <c r="K4576" s="2">
        <f t="shared" si="142"/>
        <v>0</v>
      </c>
      <c r="L4576" s="26">
        <f t="shared" si="143"/>
        <v>0</v>
      </c>
      <c r="M4576">
        <v>47.66</v>
      </c>
    </row>
    <row r="4577" spans="1:13" x14ac:dyDescent="0.25">
      <c r="A4577" s="5" t="s">
        <v>9036</v>
      </c>
      <c r="B4577" t="s">
        <v>979</v>
      </c>
      <c r="C4577" t="s">
        <v>9035</v>
      </c>
      <c r="D4577" s="1">
        <v>0</v>
      </c>
      <c r="E4577" s="3">
        <v>1</v>
      </c>
      <c r="F4577" s="1">
        <v>0</v>
      </c>
      <c r="G4577" s="1">
        <v>0</v>
      </c>
      <c r="H4577" s="3">
        <v>0.96099999999999997</v>
      </c>
      <c r="I4577" s="1">
        <v>0</v>
      </c>
      <c r="J4577" s="3">
        <v>1.4218</v>
      </c>
      <c r="K4577" s="2">
        <f t="shared" si="142"/>
        <v>0</v>
      </c>
      <c r="L4577" s="26">
        <f t="shared" si="143"/>
        <v>0</v>
      </c>
      <c r="M4577">
        <v>47.66</v>
      </c>
    </row>
    <row r="4578" spans="1:13" x14ac:dyDescent="0.25">
      <c r="A4578" s="5" t="s">
        <v>9034</v>
      </c>
      <c r="B4578" t="s">
        <v>979</v>
      </c>
      <c r="C4578" t="s">
        <v>9033</v>
      </c>
      <c r="D4578" s="1">
        <v>0</v>
      </c>
      <c r="E4578" s="3">
        <v>1</v>
      </c>
      <c r="F4578" s="1">
        <v>0</v>
      </c>
      <c r="G4578" s="1">
        <v>0</v>
      </c>
      <c r="H4578" s="3">
        <v>0.96099999999999997</v>
      </c>
      <c r="I4578" s="1">
        <v>0</v>
      </c>
      <c r="J4578" s="3">
        <v>1.4218</v>
      </c>
      <c r="K4578" s="2">
        <f t="shared" si="142"/>
        <v>0</v>
      </c>
      <c r="L4578" s="26">
        <f t="shared" si="143"/>
        <v>0</v>
      </c>
      <c r="M4578">
        <v>47.66</v>
      </c>
    </row>
    <row r="4579" spans="1:13" x14ac:dyDescent="0.25">
      <c r="A4579" s="5" t="s">
        <v>9032</v>
      </c>
      <c r="B4579" t="s">
        <v>979</v>
      </c>
      <c r="C4579" t="s">
        <v>9031</v>
      </c>
      <c r="D4579" s="1">
        <v>0</v>
      </c>
      <c r="E4579" s="3">
        <v>1</v>
      </c>
      <c r="F4579" s="1">
        <v>0</v>
      </c>
      <c r="G4579" s="1">
        <v>0</v>
      </c>
      <c r="H4579" s="3">
        <v>0.96099999999999997</v>
      </c>
      <c r="I4579" s="1">
        <v>0</v>
      </c>
      <c r="J4579" s="3">
        <v>1.4218</v>
      </c>
      <c r="K4579" s="2">
        <f t="shared" si="142"/>
        <v>0</v>
      </c>
      <c r="L4579" s="26">
        <f t="shared" si="143"/>
        <v>0</v>
      </c>
      <c r="M4579">
        <v>47.66</v>
      </c>
    </row>
    <row r="4580" spans="1:13" x14ac:dyDescent="0.25">
      <c r="A4580" s="5" t="s">
        <v>9030</v>
      </c>
      <c r="B4580" t="s">
        <v>979</v>
      </c>
      <c r="C4580" t="s">
        <v>9029</v>
      </c>
      <c r="D4580" s="1">
        <v>0</v>
      </c>
      <c r="E4580" s="3">
        <v>1</v>
      </c>
      <c r="F4580" s="1">
        <v>0</v>
      </c>
      <c r="G4580" s="1">
        <v>0</v>
      </c>
      <c r="H4580" s="3">
        <v>0.96099999999999997</v>
      </c>
      <c r="I4580" s="1">
        <v>0</v>
      </c>
      <c r="J4580" s="3">
        <v>1.4218</v>
      </c>
      <c r="K4580" s="2">
        <f t="shared" si="142"/>
        <v>0</v>
      </c>
      <c r="L4580" s="26">
        <f t="shared" si="143"/>
        <v>0</v>
      </c>
      <c r="M4580">
        <v>47.66</v>
      </c>
    </row>
    <row r="4581" spans="1:13" x14ac:dyDescent="0.25">
      <c r="A4581" s="5" t="s">
        <v>9028</v>
      </c>
      <c r="B4581" t="s">
        <v>979</v>
      </c>
      <c r="C4581" t="s">
        <v>9027</v>
      </c>
      <c r="D4581" s="1">
        <v>0</v>
      </c>
      <c r="E4581" s="3">
        <v>1</v>
      </c>
      <c r="F4581" s="1">
        <v>0</v>
      </c>
      <c r="G4581" s="1">
        <v>0</v>
      </c>
      <c r="H4581" s="3">
        <v>0.96099999999999997</v>
      </c>
      <c r="I4581" s="1">
        <v>0</v>
      </c>
      <c r="J4581" s="3">
        <v>1.4218</v>
      </c>
      <c r="K4581" s="2">
        <f t="shared" si="142"/>
        <v>0</v>
      </c>
      <c r="L4581" s="26">
        <f t="shared" si="143"/>
        <v>0</v>
      </c>
      <c r="M4581">
        <v>47.66</v>
      </c>
    </row>
    <row r="4582" spans="1:13" x14ac:dyDescent="0.25">
      <c r="A4582" s="5" t="s">
        <v>9026</v>
      </c>
      <c r="B4582" t="s">
        <v>979</v>
      </c>
      <c r="C4582" t="s">
        <v>9025</v>
      </c>
      <c r="D4582" s="1">
        <v>0</v>
      </c>
      <c r="E4582" s="3">
        <v>1</v>
      </c>
      <c r="F4582" s="1">
        <v>0</v>
      </c>
      <c r="G4582" s="1">
        <v>0</v>
      </c>
      <c r="H4582" s="3">
        <v>0.96099999999999997</v>
      </c>
      <c r="I4582" s="1">
        <v>0</v>
      </c>
      <c r="J4582" s="3">
        <v>1.4218</v>
      </c>
      <c r="K4582" s="2">
        <f t="shared" si="142"/>
        <v>0</v>
      </c>
      <c r="L4582" s="26">
        <f t="shared" si="143"/>
        <v>0</v>
      </c>
      <c r="M4582">
        <v>47.66</v>
      </c>
    </row>
    <row r="4583" spans="1:13" x14ac:dyDescent="0.25">
      <c r="A4583" s="5" t="s">
        <v>9024</v>
      </c>
      <c r="B4583" t="s">
        <v>979</v>
      </c>
      <c r="C4583" t="s">
        <v>9023</v>
      </c>
      <c r="D4583" s="1">
        <v>0</v>
      </c>
      <c r="E4583" s="3">
        <v>1</v>
      </c>
      <c r="F4583" s="1">
        <v>0</v>
      </c>
      <c r="G4583" s="1">
        <v>0</v>
      </c>
      <c r="H4583" s="3">
        <v>0.96099999999999997</v>
      </c>
      <c r="I4583" s="1">
        <v>0</v>
      </c>
      <c r="J4583" s="3">
        <v>1.4218</v>
      </c>
      <c r="K4583" s="2">
        <f t="shared" si="142"/>
        <v>0</v>
      </c>
      <c r="L4583" s="26">
        <f t="shared" si="143"/>
        <v>0</v>
      </c>
      <c r="M4583">
        <v>47.66</v>
      </c>
    </row>
    <row r="4584" spans="1:13" x14ac:dyDescent="0.25">
      <c r="A4584" s="5" t="s">
        <v>9022</v>
      </c>
      <c r="B4584" t="s">
        <v>979</v>
      </c>
      <c r="C4584" t="s">
        <v>9021</v>
      </c>
      <c r="D4584" s="1">
        <v>0</v>
      </c>
      <c r="E4584" s="3">
        <v>1</v>
      </c>
      <c r="F4584" s="1">
        <v>0</v>
      </c>
      <c r="G4584" s="1">
        <v>0</v>
      </c>
      <c r="H4584" s="3">
        <v>0.96099999999999997</v>
      </c>
      <c r="I4584" s="1">
        <v>0</v>
      </c>
      <c r="J4584" s="3">
        <v>1.4218</v>
      </c>
      <c r="K4584" s="2">
        <f t="shared" si="142"/>
        <v>0</v>
      </c>
      <c r="L4584" s="26">
        <f t="shared" si="143"/>
        <v>0</v>
      </c>
      <c r="M4584">
        <v>47.66</v>
      </c>
    </row>
    <row r="4585" spans="1:13" x14ac:dyDescent="0.25">
      <c r="A4585" s="5" t="s">
        <v>9020</v>
      </c>
      <c r="B4585" t="s">
        <v>979</v>
      </c>
      <c r="C4585" t="s">
        <v>9019</v>
      </c>
      <c r="D4585" s="1">
        <v>0</v>
      </c>
      <c r="E4585" s="3">
        <v>1</v>
      </c>
      <c r="F4585" s="1">
        <v>0</v>
      </c>
      <c r="G4585" s="1">
        <v>0</v>
      </c>
      <c r="H4585" s="3">
        <v>0.96099999999999997</v>
      </c>
      <c r="I4585" s="1">
        <v>0</v>
      </c>
      <c r="J4585" s="3">
        <v>1.4218</v>
      </c>
      <c r="K4585" s="2">
        <f t="shared" si="142"/>
        <v>0</v>
      </c>
      <c r="L4585" s="26">
        <f t="shared" si="143"/>
        <v>0</v>
      </c>
      <c r="M4585">
        <v>47.66</v>
      </c>
    </row>
    <row r="4586" spans="1:13" x14ac:dyDescent="0.25">
      <c r="A4586" s="5" t="s">
        <v>9018</v>
      </c>
      <c r="B4586" t="s">
        <v>979</v>
      </c>
      <c r="C4586" t="s">
        <v>9017</v>
      </c>
      <c r="D4586" s="1">
        <v>0</v>
      </c>
      <c r="E4586" s="3">
        <v>1</v>
      </c>
      <c r="F4586" s="1">
        <v>0</v>
      </c>
      <c r="G4586" s="1">
        <v>0</v>
      </c>
      <c r="H4586" s="3">
        <v>0.96099999999999997</v>
      </c>
      <c r="I4586" s="1">
        <v>0</v>
      </c>
      <c r="J4586" s="3">
        <v>1.4218</v>
      </c>
      <c r="K4586" s="2">
        <f t="shared" si="142"/>
        <v>0</v>
      </c>
      <c r="L4586" s="26">
        <f t="shared" si="143"/>
        <v>0</v>
      </c>
      <c r="M4586">
        <v>47.66</v>
      </c>
    </row>
    <row r="4587" spans="1:13" x14ac:dyDescent="0.25">
      <c r="A4587" s="5" t="s">
        <v>9016</v>
      </c>
      <c r="B4587" t="s">
        <v>979</v>
      </c>
      <c r="C4587" t="s">
        <v>9015</v>
      </c>
      <c r="D4587" s="1">
        <v>0</v>
      </c>
      <c r="E4587" s="3">
        <v>1</v>
      </c>
      <c r="F4587" s="1">
        <v>0</v>
      </c>
      <c r="G4587" s="1">
        <v>0</v>
      </c>
      <c r="H4587" s="3">
        <v>0.96099999999999997</v>
      </c>
      <c r="I4587" s="1">
        <v>0</v>
      </c>
      <c r="J4587" s="3">
        <v>1.4218</v>
      </c>
      <c r="K4587" s="2">
        <f t="shared" si="142"/>
        <v>0</v>
      </c>
      <c r="L4587" s="26">
        <f t="shared" si="143"/>
        <v>0</v>
      </c>
      <c r="M4587">
        <v>47.66</v>
      </c>
    </row>
    <row r="4588" spans="1:13" x14ac:dyDescent="0.25">
      <c r="A4588" s="5" t="s">
        <v>9014</v>
      </c>
      <c r="B4588" t="s">
        <v>979</v>
      </c>
      <c r="C4588" t="s">
        <v>9013</v>
      </c>
      <c r="D4588" s="1">
        <v>0</v>
      </c>
      <c r="E4588" s="3">
        <v>1</v>
      </c>
      <c r="F4588" s="1">
        <v>0</v>
      </c>
      <c r="G4588" s="1">
        <v>0</v>
      </c>
      <c r="H4588" s="3">
        <v>0.96099999999999997</v>
      </c>
      <c r="I4588" s="1">
        <v>0</v>
      </c>
      <c r="J4588" s="3">
        <v>1.4218</v>
      </c>
      <c r="K4588" s="2">
        <f t="shared" si="142"/>
        <v>0</v>
      </c>
      <c r="L4588" s="26">
        <f t="shared" si="143"/>
        <v>0</v>
      </c>
      <c r="M4588">
        <v>47.66</v>
      </c>
    </row>
    <row r="4589" spans="1:13" x14ac:dyDescent="0.25">
      <c r="A4589" s="5" t="s">
        <v>9012</v>
      </c>
      <c r="B4589" t="s">
        <v>979</v>
      </c>
      <c r="C4589" t="s">
        <v>9011</v>
      </c>
      <c r="D4589" s="1">
        <v>0</v>
      </c>
      <c r="E4589" s="3">
        <v>1</v>
      </c>
      <c r="F4589" s="1">
        <v>0</v>
      </c>
      <c r="G4589" s="1">
        <v>0</v>
      </c>
      <c r="H4589" s="3">
        <v>0.96099999999999997</v>
      </c>
      <c r="I4589" s="1">
        <v>0</v>
      </c>
      <c r="J4589" s="3">
        <v>1.4218</v>
      </c>
      <c r="K4589" s="2">
        <f t="shared" si="142"/>
        <v>0</v>
      </c>
      <c r="L4589" s="26">
        <f t="shared" si="143"/>
        <v>0</v>
      </c>
      <c r="M4589">
        <v>47.66</v>
      </c>
    </row>
    <row r="4590" spans="1:13" x14ac:dyDescent="0.25">
      <c r="A4590" s="5" t="s">
        <v>9010</v>
      </c>
      <c r="B4590" t="s">
        <v>979</v>
      </c>
      <c r="C4590" t="s">
        <v>9009</v>
      </c>
      <c r="D4590" s="1">
        <v>0</v>
      </c>
      <c r="E4590" s="3">
        <v>1</v>
      </c>
      <c r="F4590" s="1">
        <v>0</v>
      </c>
      <c r="G4590" s="1">
        <v>0</v>
      </c>
      <c r="H4590" s="3">
        <v>0.96099999999999997</v>
      </c>
      <c r="I4590" s="1">
        <v>0</v>
      </c>
      <c r="J4590" s="3">
        <v>1.4218</v>
      </c>
      <c r="K4590" s="2">
        <f t="shared" si="142"/>
        <v>0</v>
      </c>
      <c r="L4590" s="26">
        <f t="shared" si="143"/>
        <v>0</v>
      </c>
      <c r="M4590">
        <v>47.66</v>
      </c>
    </row>
    <row r="4591" spans="1:13" x14ac:dyDescent="0.25">
      <c r="A4591" s="5" t="s">
        <v>9008</v>
      </c>
      <c r="B4591" t="s">
        <v>979</v>
      </c>
      <c r="C4591" t="s">
        <v>9007</v>
      </c>
      <c r="D4591" s="1">
        <v>0</v>
      </c>
      <c r="E4591" s="3">
        <v>1</v>
      </c>
      <c r="F4591" s="1">
        <v>0</v>
      </c>
      <c r="G4591" s="1">
        <v>0</v>
      </c>
      <c r="H4591" s="3">
        <v>0.96099999999999997</v>
      </c>
      <c r="I4591" s="1">
        <v>0</v>
      </c>
      <c r="J4591" s="3">
        <v>1.4218</v>
      </c>
      <c r="K4591" s="2">
        <f t="shared" si="142"/>
        <v>0</v>
      </c>
      <c r="L4591" s="26">
        <f t="shared" si="143"/>
        <v>0</v>
      </c>
      <c r="M4591">
        <v>47.66</v>
      </c>
    </row>
    <row r="4592" spans="1:13" x14ac:dyDescent="0.25">
      <c r="A4592" s="5" t="s">
        <v>9006</v>
      </c>
      <c r="B4592" t="s">
        <v>979</v>
      </c>
      <c r="C4592" t="s">
        <v>9005</v>
      </c>
      <c r="D4592" s="1">
        <v>0</v>
      </c>
      <c r="E4592" s="3">
        <v>1</v>
      </c>
      <c r="F4592" s="1">
        <v>0</v>
      </c>
      <c r="G4592" s="1">
        <v>0</v>
      </c>
      <c r="H4592" s="3">
        <v>0.96099999999999997</v>
      </c>
      <c r="I4592" s="1">
        <v>0</v>
      </c>
      <c r="J4592" s="3">
        <v>1.4218</v>
      </c>
      <c r="K4592" s="2">
        <f t="shared" si="142"/>
        <v>0</v>
      </c>
      <c r="L4592" s="26">
        <f t="shared" si="143"/>
        <v>0</v>
      </c>
      <c r="M4592">
        <v>47.66</v>
      </c>
    </row>
    <row r="4593" spans="1:13" x14ac:dyDescent="0.25">
      <c r="A4593" s="5" t="s">
        <v>9004</v>
      </c>
      <c r="B4593" t="s">
        <v>979</v>
      </c>
      <c r="C4593" t="s">
        <v>9003</v>
      </c>
      <c r="D4593" s="1">
        <v>0</v>
      </c>
      <c r="E4593" s="3">
        <v>1</v>
      </c>
      <c r="F4593" s="1">
        <v>0</v>
      </c>
      <c r="G4593" s="1">
        <v>0</v>
      </c>
      <c r="H4593" s="3">
        <v>0.96099999999999997</v>
      </c>
      <c r="I4593" s="1">
        <v>0</v>
      </c>
      <c r="J4593" s="3">
        <v>1.4218</v>
      </c>
      <c r="K4593" s="2">
        <f t="shared" si="142"/>
        <v>0</v>
      </c>
      <c r="L4593" s="26">
        <f t="shared" si="143"/>
        <v>0</v>
      </c>
      <c r="M4593">
        <v>47.66</v>
      </c>
    </row>
    <row r="4594" spans="1:13" x14ac:dyDescent="0.25">
      <c r="A4594" s="5" t="s">
        <v>9002</v>
      </c>
      <c r="B4594" t="s">
        <v>979</v>
      </c>
      <c r="C4594" t="s">
        <v>9001</v>
      </c>
      <c r="D4594" s="1">
        <v>0</v>
      </c>
      <c r="E4594" s="3">
        <v>1</v>
      </c>
      <c r="F4594" s="1">
        <v>0</v>
      </c>
      <c r="G4594" s="1">
        <v>0</v>
      </c>
      <c r="H4594" s="3">
        <v>0.96099999999999997</v>
      </c>
      <c r="I4594" s="1">
        <v>0</v>
      </c>
      <c r="J4594" s="3">
        <v>1.4218</v>
      </c>
      <c r="K4594" s="2">
        <f t="shared" si="142"/>
        <v>0</v>
      </c>
      <c r="L4594" s="26">
        <f t="shared" si="143"/>
        <v>0</v>
      </c>
      <c r="M4594">
        <v>47.66</v>
      </c>
    </row>
    <row r="4595" spans="1:13" x14ac:dyDescent="0.25">
      <c r="A4595" s="5" t="s">
        <v>9000</v>
      </c>
      <c r="B4595" t="s">
        <v>979</v>
      </c>
      <c r="C4595" t="s">
        <v>8999</v>
      </c>
      <c r="D4595" s="1">
        <v>0</v>
      </c>
      <c r="E4595" s="3">
        <v>1</v>
      </c>
      <c r="F4595" s="1">
        <v>0</v>
      </c>
      <c r="G4595" s="1">
        <v>0</v>
      </c>
      <c r="H4595" s="3">
        <v>0.96099999999999997</v>
      </c>
      <c r="I4595" s="1">
        <v>0</v>
      </c>
      <c r="J4595" s="3">
        <v>1.4218</v>
      </c>
      <c r="K4595" s="2">
        <f t="shared" si="142"/>
        <v>0</v>
      </c>
      <c r="L4595" s="26">
        <f t="shared" si="143"/>
        <v>0</v>
      </c>
      <c r="M4595">
        <v>47.66</v>
      </c>
    </row>
    <row r="4596" spans="1:13" x14ac:dyDescent="0.25">
      <c r="A4596" s="5" t="s">
        <v>8998</v>
      </c>
      <c r="B4596" t="s">
        <v>979</v>
      </c>
      <c r="C4596" t="s">
        <v>8997</v>
      </c>
      <c r="D4596" s="1">
        <v>0</v>
      </c>
      <c r="E4596" s="3">
        <v>1</v>
      </c>
      <c r="F4596" s="1">
        <v>0</v>
      </c>
      <c r="G4596" s="1">
        <v>0</v>
      </c>
      <c r="H4596" s="3">
        <v>0.96099999999999997</v>
      </c>
      <c r="I4596" s="1">
        <v>0</v>
      </c>
      <c r="J4596" s="3">
        <v>1.4218</v>
      </c>
      <c r="K4596" s="2">
        <f t="shared" si="142"/>
        <v>0</v>
      </c>
      <c r="L4596" s="26">
        <f t="shared" si="143"/>
        <v>0</v>
      </c>
      <c r="M4596">
        <v>47.66</v>
      </c>
    </row>
    <row r="4597" spans="1:13" x14ac:dyDescent="0.25">
      <c r="A4597" s="5" t="s">
        <v>8996</v>
      </c>
      <c r="B4597" t="s">
        <v>979</v>
      </c>
      <c r="C4597" t="s">
        <v>8995</v>
      </c>
      <c r="D4597" s="1">
        <v>0</v>
      </c>
      <c r="E4597" s="3">
        <v>1</v>
      </c>
      <c r="F4597" s="1">
        <v>0</v>
      </c>
      <c r="G4597" s="1">
        <v>0</v>
      </c>
      <c r="H4597" s="3">
        <v>0.96099999999999997</v>
      </c>
      <c r="I4597" s="1">
        <v>0</v>
      </c>
      <c r="J4597" s="3">
        <v>1.4218</v>
      </c>
      <c r="K4597" s="2">
        <f t="shared" si="142"/>
        <v>0</v>
      </c>
      <c r="L4597" s="26">
        <f t="shared" si="143"/>
        <v>0</v>
      </c>
      <c r="M4597">
        <v>47.66</v>
      </c>
    </row>
    <row r="4598" spans="1:13" x14ac:dyDescent="0.25">
      <c r="A4598" s="5" t="s">
        <v>8994</v>
      </c>
      <c r="B4598" t="s">
        <v>979</v>
      </c>
      <c r="C4598" t="s">
        <v>8993</v>
      </c>
      <c r="D4598" s="1">
        <v>0</v>
      </c>
      <c r="E4598" s="3">
        <v>1</v>
      </c>
      <c r="F4598" s="1">
        <v>0</v>
      </c>
      <c r="G4598" s="1">
        <v>0</v>
      </c>
      <c r="H4598" s="3">
        <v>0.96099999999999997</v>
      </c>
      <c r="I4598" s="1">
        <v>0</v>
      </c>
      <c r="J4598" s="3">
        <v>1.4218</v>
      </c>
      <c r="K4598" s="2">
        <f t="shared" si="142"/>
        <v>0</v>
      </c>
      <c r="L4598" s="26">
        <f t="shared" si="143"/>
        <v>0</v>
      </c>
      <c r="M4598">
        <v>47.66</v>
      </c>
    </row>
    <row r="4599" spans="1:13" x14ac:dyDescent="0.25">
      <c r="A4599" s="5" t="s">
        <v>8992</v>
      </c>
      <c r="B4599" t="s">
        <v>979</v>
      </c>
      <c r="C4599" t="s">
        <v>8991</v>
      </c>
      <c r="D4599" s="1">
        <v>0</v>
      </c>
      <c r="E4599" s="3">
        <v>1</v>
      </c>
      <c r="F4599" s="1">
        <v>0</v>
      </c>
      <c r="G4599" s="1">
        <v>0</v>
      </c>
      <c r="H4599" s="3">
        <v>0.96099999999999997</v>
      </c>
      <c r="I4599" s="1">
        <v>0</v>
      </c>
      <c r="J4599" s="3">
        <v>1.4218</v>
      </c>
      <c r="K4599" s="2">
        <f t="shared" si="142"/>
        <v>0</v>
      </c>
      <c r="L4599" s="26">
        <f t="shared" si="143"/>
        <v>0</v>
      </c>
      <c r="M4599">
        <v>47.66</v>
      </c>
    </row>
    <row r="4600" spans="1:13" x14ac:dyDescent="0.25">
      <c r="A4600" s="5" t="s">
        <v>8990</v>
      </c>
      <c r="B4600" t="s">
        <v>979</v>
      </c>
      <c r="C4600" t="s">
        <v>8989</v>
      </c>
      <c r="D4600" s="1">
        <v>0</v>
      </c>
      <c r="E4600" s="3">
        <v>1</v>
      </c>
      <c r="F4600" s="1">
        <v>0</v>
      </c>
      <c r="G4600" s="1">
        <v>0</v>
      </c>
      <c r="H4600" s="3">
        <v>0.96099999999999997</v>
      </c>
      <c r="I4600" s="1">
        <v>0</v>
      </c>
      <c r="J4600" s="3">
        <v>1.4218</v>
      </c>
      <c r="K4600" s="2">
        <f t="shared" si="142"/>
        <v>0</v>
      </c>
      <c r="L4600" s="26">
        <f t="shared" si="143"/>
        <v>0</v>
      </c>
      <c r="M4600">
        <v>47.66</v>
      </c>
    </row>
    <row r="4601" spans="1:13" x14ac:dyDescent="0.25">
      <c r="A4601" s="5" t="s">
        <v>8988</v>
      </c>
      <c r="B4601" t="s">
        <v>979</v>
      </c>
      <c r="C4601" t="s">
        <v>8987</v>
      </c>
      <c r="D4601" s="1">
        <v>0</v>
      </c>
      <c r="E4601" s="3">
        <v>1</v>
      </c>
      <c r="F4601" s="1">
        <v>0</v>
      </c>
      <c r="G4601" s="1">
        <v>0</v>
      </c>
      <c r="H4601" s="3">
        <v>0.96099999999999997</v>
      </c>
      <c r="I4601" s="1">
        <v>0</v>
      </c>
      <c r="J4601" s="3">
        <v>1.4218</v>
      </c>
      <c r="K4601" s="2">
        <f t="shared" si="142"/>
        <v>0</v>
      </c>
      <c r="L4601" s="26">
        <f t="shared" si="143"/>
        <v>0</v>
      </c>
      <c r="M4601">
        <v>47.66</v>
      </c>
    </row>
    <row r="4602" spans="1:13" x14ac:dyDescent="0.25">
      <c r="A4602" s="5" t="s">
        <v>8986</v>
      </c>
      <c r="B4602" t="s">
        <v>979</v>
      </c>
      <c r="C4602" t="s">
        <v>8985</v>
      </c>
      <c r="D4602" s="1">
        <v>0</v>
      </c>
      <c r="E4602" s="3">
        <v>1</v>
      </c>
      <c r="F4602" s="1">
        <v>0</v>
      </c>
      <c r="G4602" s="1">
        <v>0</v>
      </c>
      <c r="H4602" s="3">
        <v>0.96099999999999997</v>
      </c>
      <c r="I4602" s="1">
        <v>0</v>
      </c>
      <c r="J4602" s="3">
        <v>1.4218</v>
      </c>
      <c r="K4602" s="2">
        <f t="shared" si="142"/>
        <v>0</v>
      </c>
      <c r="L4602" s="26">
        <f t="shared" si="143"/>
        <v>0</v>
      </c>
      <c r="M4602">
        <v>47.66</v>
      </c>
    </row>
    <row r="4603" spans="1:13" x14ac:dyDescent="0.25">
      <c r="A4603" s="5" t="s">
        <v>8984</v>
      </c>
      <c r="B4603" t="s">
        <v>979</v>
      </c>
      <c r="C4603" t="s">
        <v>8983</v>
      </c>
      <c r="D4603" s="1">
        <v>0</v>
      </c>
      <c r="E4603" s="3">
        <v>1</v>
      </c>
      <c r="F4603" s="1">
        <v>0</v>
      </c>
      <c r="G4603" s="1">
        <v>0</v>
      </c>
      <c r="H4603" s="3">
        <v>0.96099999999999997</v>
      </c>
      <c r="I4603" s="1">
        <v>0</v>
      </c>
      <c r="J4603" s="3">
        <v>1.4218</v>
      </c>
      <c r="K4603" s="2">
        <f t="shared" si="142"/>
        <v>0</v>
      </c>
      <c r="L4603" s="26">
        <f t="shared" si="143"/>
        <v>0</v>
      </c>
      <c r="M4603">
        <v>47.66</v>
      </c>
    </row>
    <row r="4604" spans="1:13" x14ac:dyDescent="0.25">
      <c r="A4604" s="5" t="s">
        <v>8982</v>
      </c>
      <c r="B4604" t="s">
        <v>979</v>
      </c>
      <c r="C4604" t="s">
        <v>8981</v>
      </c>
      <c r="D4604" s="1">
        <v>0</v>
      </c>
      <c r="E4604" s="3">
        <v>1</v>
      </c>
      <c r="F4604" s="1">
        <v>0</v>
      </c>
      <c r="G4604" s="1">
        <v>0</v>
      </c>
      <c r="H4604" s="3">
        <v>0.96099999999999997</v>
      </c>
      <c r="I4604" s="1">
        <v>0</v>
      </c>
      <c r="J4604" s="3">
        <v>1.4218</v>
      </c>
      <c r="K4604" s="2">
        <f t="shared" si="142"/>
        <v>0</v>
      </c>
      <c r="L4604" s="26">
        <f t="shared" si="143"/>
        <v>0</v>
      </c>
      <c r="M4604">
        <v>47.66</v>
      </c>
    </row>
    <row r="4605" spans="1:13" x14ac:dyDescent="0.25">
      <c r="A4605" s="5" t="s">
        <v>8980</v>
      </c>
      <c r="B4605" t="s">
        <v>979</v>
      </c>
      <c r="C4605" t="s">
        <v>8979</v>
      </c>
      <c r="D4605" s="1">
        <v>0</v>
      </c>
      <c r="E4605" s="3">
        <v>1</v>
      </c>
      <c r="F4605" s="1">
        <v>0</v>
      </c>
      <c r="G4605" s="1">
        <v>0</v>
      </c>
      <c r="H4605" s="3">
        <v>0.96099999999999997</v>
      </c>
      <c r="I4605" s="1">
        <v>0</v>
      </c>
      <c r="J4605" s="3">
        <v>1.4218</v>
      </c>
      <c r="K4605" s="2">
        <f t="shared" si="142"/>
        <v>0</v>
      </c>
      <c r="L4605" s="26">
        <f t="shared" si="143"/>
        <v>0</v>
      </c>
      <c r="M4605">
        <v>47.66</v>
      </c>
    </row>
    <row r="4606" spans="1:13" x14ac:dyDescent="0.25">
      <c r="A4606" s="5" t="s">
        <v>8978</v>
      </c>
      <c r="B4606" t="s">
        <v>979</v>
      </c>
      <c r="C4606" t="s">
        <v>8977</v>
      </c>
      <c r="D4606" s="1">
        <v>0</v>
      </c>
      <c r="E4606" s="3">
        <v>1</v>
      </c>
      <c r="F4606" s="1">
        <v>0</v>
      </c>
      <c r="G4606" s="1">
        <v>0</v>
      </c>
      <c r="H4606" s="3">
        <v>0.96099999999999997</v>
      </c>
      <c r="I4606" s="1">
        <v>0</v>
      </c>
      <c r="J4606" s="3">
        <v>1.4218</v>
      </c>
      <c r="K4606" s="2">
        <f t="shared" si="142"/>
        <v>0</v>
      </c>
      <c r="L4606" s="26">
        <f t="shared" si="143"/>
        <v>0</v>
      </c>
      <c r="M4606">
        <v>47.66</v>
      </c>
    </row>
    <row r="4607" spans="1:13" x14ac:dyDescent="0.25">
      <c r="A4607" s="5" t="s">
        <v>8976</v>
      </c>
      <c r="B4607" t="s">
        <v>979</v>
      </c>
      <c r="C4607" t="s">
        <v>8975</v>
      </c>
      <c r="D4607" s="1">
        <v>0</v>
      </c>
      <c r="E4607" s="3">
        <v>1</v>
      </c>
      <c r="F4607" s="1">
        <v>0</v>
      </c>
      <c r="G4607" s="1">
        <v>0</v>
      </c>
      <c r="H4607" s="3">
        <v>0.96099999999999997</v>
      </c>
      <c r="I4607" s="1">
        <v>0</v>
      </c>
      <c r="J4607" s="3">
        <v>1.4218</v>
      </c>
      <c r="K4607" s="2">
        <f t="shared" si="142"/>
        <v>0</v>
      </c>
      <c r="L4607" s="26">
        <f t="shared" si="143"/>
        <v>0</v>
      </c>
      <c r="M4607">
        <v>47.66</v>
      </c>
    </row>
    <row r="4608" spans="1:13" x14ac:dyDescent="0.25">
      <c r="A4608" s="5" t="s">
        <v>8974</v>
      </c>
      <c r="B4608" t="s">
        <v>979</v>
      </c>
      <c r="C4608" t="s">
        <v>8973</v>
      </c>
      <c r="D4608" s="1">
        <v>0</v>
      </c>
      <c r="E4608" s="3">
        <v>1</v>
      </c>
      <c r="F4608" s="1">
        <v>0</v>
      </c>
      <c r="G4608" s="1">
        <v>0</v>
      </c>
      <c r="H4608" s="3">
        <v>0.96099999999999997</v>
      </c>
      <c r="I4608" s="1">
        <v>0</v>
      </c>
      <c r="J4608" s="3">
        <v>1.4218</v>
      </c>
      <c r="K4608" s="2">
        <f t="shared" si="142"/>
        <v>0</v>
      </c>
      <c r="L4608" s="26">
        <f t="shared" si="143"/>
        <v>0</v>
      </c>
      <c r="M4608">
        <v>47.66</v>
      </c>
    </row>
    <row r="4609" spans="1:13" x14ac:dyDescent="0.25">
      <c r="A4609" s="5" t="s">
        <v>8972</v>
      </c>
      <c r="B4609" t="s">
        <v>979</v>
      </c>
      <c r="C4609" t="s">
        <v>8971</v>
      </c>
      <c r="D4609" s="1">
        <v>0</v>
      </c>
      <c r="E4609" s="3">
        <v>1</v>
      </c>
      <c r="F4609" s="1">
        <v>0</v>
      </c>
      <c r="G4609" s="1">
        <v>0</v>
      </c>
      <c r="H4609" s="3">
        <v>0.96099999999999997</v>
      </c>
      <c r="I4609" s="1">
        <v>0</v>
      </c>
      <c r="J4609" s="3">
        <v>1.4218</v>
      </c>
      <c r="K4609" s="2">
        <f t="shared" si="142"/>
        <v>0</v>
      </c>
      <c r="L4609" s="26">
        <f t="shared" si="143"/>
        <v>0</v>
      </c>
      <c r="M4609">
        <v>47.66</v>
      </c>
    </row>
    <row r="4610" spans="1:13" x14ac:dyDescent="0.25">
      <c r="A4610" s="5" t="s">
        <v>8970</v>
      </c>
      <c r="B4610" t="s">
        <v>979</v>
      </c>
      <c r="C4610" t="s">
        <v>8969</v>
      </c>
      <c r="D4610" s="1">
        <v>0</v>
      </c>
      <c r="E4610" s="3">
        <v>1</v>
      </c>
      <c r="F4610" s="1">
        <v>0</v>
      </c>
      <c r="G4610" s="1">
        <v>0</v>
      </c>
      <c r="H4610" s="3">
        <v>0.96099999999999997</v>
      </c>
      <c r="I4610" s="1">
        <v>0</v>
      </c>
      <c r="J4610" s="3">
        <v>1.4218</v>
      </c>
      <c r="K4610" s="2">
        <f t="shared" si="142"/>
        <v>0</v>
      </c>
      <c r="L4610" s="26">
        <f t="shared" si="143"/>
        <v>0</v>
      </c>
      <c r="M4610">
        <v>47.66</v>
      </c>
    </row>
    <row r="4611" spans="1:13" x14ac:dyDescent="0.25">
      <c r="A4611" s="5" t="s">
        <v>8968</v>
      </c>
      <c r="B4611" t="s">
        <v>979</v>
      </c>
      <c r="C4611" t="s">
        <v>8967</v>
      </c>
      <c r="D4611" s="1">
        <v>0</v>
      </c>
      <c r="E4611" s="3">
        <v>1</v>
      </c>
      <c r="F4611" s="1">
        <v>0</v>
      </c>
      <c r="G4611" s="1">
        <v>0</v>
      </c>
      <c r="H4611" s="3">
        <v>0.96099999999999997</v>
      </c>
      <c r="I4611" s="1">
        <v>0</v>
      </c>
      <c r="J4611" s="3">
        <v>1.4218</v>
      </c>
      <c r="K4611" s="2">
        <f t="shared" si="142"/>
        <v>0</v>
      </c>
      <c r="L4611" s="26">
        <f t="shared" si="143"/>
        <v>0</v>
      </c>
      <c r="M4611">
        <v>47.66</v>
      </c>
    </row>
    <row r="4612" spans="1:13" x14ac:dyDescent="0.25">
      <c r="A4612" s="5">
        <v>100</v>
      </c>
      <c r="B4612"/>
      <c r="C4612" t="s">
        <v>8966</v>
      </c>
      <c r="D4612" s="1">
        <v>0</v>
      </c>
      <c r="E4612" s="3">
        <v>1</v>
      </c>
      <c r="F4612" s="1">
        <v>0</v>
      </c>
      <c r="G4612" s="1">
        <v>0</v>
      </c>
      <c r="H4612" s="3">
        <v>0.96099999999999997</v>
      </c>
      <c r="I4612" s="1">
        <v>0</v>
      </c>
      <c r="J4612" s="3">
        <v>1.4218</v>
      </c>
      <c r="K4612" s="2">
        <f t="shared" si="142"/>
        <v>0</v>
      </c>
      <c r="L4612" s="26">
        <f t="shared" si="143"/>
        <v>0</v>
      </c>
      <c r="M4612">
        <v>47.66</v>
      </c>
    </row>
    <row r="4613" spans="1:13" x14ac:dyDescent="0.25">
      <c r="A4613" s="5">
        <v>102</v>
      </c>
      <c r="B4613"/>
      <c r="C4613" t="s">
        <v>8965</v>
      </c>
      <c r="D4613" s="1">
        <v>0</v>
      </c>
      <c r="E4613" s="3">
        <v>1</v>
      </c>
      <c r="F4613" s="1">
        <v>0</v>
      </c>
      <c r="G4613" s="1">
        <v>0</v>
      </c>
      <c r="H4613" s="3">
        <v>0.96099999999999997</v>
      </c>
      <c r="I4613" s="1">
        <v>0</v>
      </c>
      <c r="J4613" s="3">
        <v>1.4218</v>
      </c>
      <c r="K4613" s="2">
        <f t="shared" si="142"/>
        <v>0</v>
      </c>
      <c r="L4613" s="26">
        <f t="shared" si="143"/>
        <v>0</v>
      </c>
      <c r="M4613">
        <v>47.66</v>
      </c>
    </row>
    <row r="4614" spans="1:13" x14ac:dyDescent="0.25">
      <c r="A4614" s="5">
        <v>103</v>
      </c>
      <c r="B4614"/>
      <c r="C4614" t="s">
        <v>8964</v>
      </c>
      <c r="D4614" s="1">
        <v>0</v>
      </c>
      <c r="E4614" s="3">
        <v>1</v>
      </c>
      <c r="F4614" s="1">
        <v>0</v>
      </c>
      <c r="G4614" s="1">
        <v>0</v>
      </c>
      <c r="H4614" s="3">
        <v>0.96099999999999997</v>
      </c>
      <c r="I4614" s="1">
        <v>0</v>
      </c>
      <c r="J4614" s="3">
        <v>1.4218</v>
      </c>
      <c r="K4614" s="2">
        <f t="shared" si="142"/>
        <v>0</v>
      </c>
      <c r="L4614" s="26">
        <f t="shared" si="143"/>
        <v>0</v>
      </c>
      <c r="M4614">
        <v>47.66</v>
      </c>
    </row>
    <row r="4615" spans="1:13" x14ac:dyDescent="0.25">
      <c r="A4615" s="5">
        <v>104</v>
      </c>
      <c r="B4615"/>
      <c r="C4615" t="s">
        <v>8963</v>
      </c>
      <c r="D4615" s="1">
        <v>0</v>
      </c>
      <c r="E4615" s="3">
        <v>1</v>
      </c>
      <c r="F4615" s="1">
        <v>0</v>
      </c>
      <c r="G4615" s="1">
        <v>0</v>
      </c>
      <c r="H4615" s="3">
        <v>0.96099999999999997</v>
      </c>
      <c r="I4615" s="1">
        <v>0</v>
      </c>
      <c r="J4615" s="3">
        <v>1.4218</v>
      </c>
      <c r="K4615" s="2">
        <f t="shared" si="142"/>
        <v>0</v>
      </c>
      <c r="L4615" s="26">
        <f t="shared" si="143"/>
        <v>0</v>
      </c>
      <c r="M4615">
        <v>47.66</v>
      </c>
    </row>
    <row r="4616" spans="1:13" x14ac:dyDescent="0.25">
      <c r="A4616" s="5" t="s">
        <v>8962</v>
      </c>
      <c r="B4616" t="s">
        <v>979</v>
      </c>
      <c r="C4616" t="s">
        <v>8961</v>
      </c>
      <c r="D4616" s="1">
        <v>0</v>
      </c>
      <c r="E4616" s="3">
        <v>1</v>
      </c>
      <c r="F4616" s="1">
        <v>0</v>
      </c>
      <c r="G4616" s="1">
        <v>0</v>
      </c>
      <c r="H4616" s="3">
        <v>0.96099999999999997</v>
      </c>
      <c r="I4616" s="1">
        <v>0</v>
      </c>
      <c r="J4616" s="3">
        <v>1.4218</v>
      </c>
      <c r="K4616" s="2">
        <f t="shared" si="142"/>
        <v>0</v>
      </c>
      <c r="L4616" s="26">
        <f t="shared" si="143"/>
        <v>0</v>
      </c>
      <c r="M4616">
        <v>47.66</v>
      </c>
    </row>
    <row r="4617" spans="1:13" x14ac:dyDescent="0.25">
      <c r="A4617" s="5">
        <v>120</v>
      </c>
      <c r="B4617"/>
      <c r="C4617" t="s">
        <v>8960</v>
      </c>
      <c r="D4617" s="1">
        <v>0</v>
      </c>
      <c r="E4617" s="3">
        <v>1</v>
      </c>
      <c r="F4617" s="1">
        <v>0</v>
      </c>
      <c r="G4617" s="1">
        <v>0</v>
      </c>
      <c r="H4617" s="3">
        <v>0.96099999999999997</v>
      </c>
      <c r="I4617" s="1">
        <v>0</v>
      </c>
      <c r="J4617" s="3">
        <v>1.4218</v>
      </c>
      <c r="K4617" s="2">
        <f t="shared" si="142"/>
        <v>0</v>
      </c>
      <c r="L4617" s="26">
        <f t="shared" si="143"/>
        <v>0</v>
      </c>
      <c r="M4617">
        <v>47.66</v>
      </c>
    </row>
    <row r="4618" spans="1:13" x14ac:dyDescent="0.25">
      <c r="A4618" s="5">
        <v>124</v>
      </c>
      <c r="B4618"/>
      <c r="C4618" t="s">
        <v>8959</v>
      </c>
      <c r="D4618" s="1">
        <v>0</v>
      </c>
      <c r="E4618" s="3">
        <v>1</v>
      </c>
      <c r="F4618" s="1">
        <v>0</v>
      </c>
      <c r="G4618" s="1">
        <v>0</v>
      </c>
      <c r="H4618" s="3">
        <v>0.96099999999999997</v>
      </c>
      <c r="I4618" s="1">
        <v>0</v>
      </c>
      <c r="J4618" s="3">
        <v>1.4218</v>
      </c>
      <c r="K4618" s="2">
        <f t="shared" si="142"/>
        <v>0</v>
      </c>
      <c r="L4618" s="26">
        <f t="shared" si="143"/>
        <v>0</v>
      </c>
      <c r="M4618">
        <v>47.66</v>
      </c>
    </row>
    <row r="4619" spans="1:13" x14ac:dyDescent="0.25">
      <c r="A4619" s="5">
        <v>126</v>
      </c>
      <c r="B4619"/>
      <c r="C4619" t="s">
        <v>8958</v>
      </c>
      <c r="D4619" s="1">
        <v>0</v>
      </c>
      <c r="E4619" s="3">
        <v>1</v>
      </c>
      <c r="F4619" s="1">
        <v>0</v>
      </c>
      <c r="G4619" s="1">
        <v>0</v>
      </c>
      <c r="H4619" s="3">
        <v>0.96099999999999997</v>
      </c>
      <c r="I4619" s="1">
        <v>0</v>
      </c>
      <c r="J4619" s="3">
        <v>1.4218</v>
      </c>
      <c r="K4619" s="2">
        <f t="shared" ref="K4619:K4682" si="144">ROUND((D4619*E4619)+(F4619*H4619)+(I4619*J4619),4)</f>
        <v>0</v>
      </c>
      <c r="L4619" s="26">
        <f t="shared" ref="L4619:L4682" si="145">ROUND((D4619*E4619)+(G4619*H4619)+(I4619*J4619),4)</f>
        <v>0</v>
      </c>
      <c r="M4619">
        <v>47.66</v>
      </c>
    </row>
    <row r="4620" spans="1:13" x14ac:dyDescent="0.25">
      <c r="A4620" s="5" t="s">
        <v>8957</v>
      </c>
      <c r="B4620" t="s">
        <v>979</v>
      </c>
      <c r="C4620" t="s">
        <v>8956</v>
      </c>
      <c r="D4620" s="1">
        <v>0</v>
      </c>
      <c r="E4620" s="3">
        <v>1</v>
      </c>
      <c r="F4620" s="1">
        <v>0</v>
      </c>
      <c r="G4620" s="1">
        <v>0</v>
      </c>
      <c r="H4620" s="3">
        <v>0.96099999999999997</v>
      </c>
      <c r="I4620" s="1">
        <v>0</v>
      </c>
      <c r="J4620" s="3">
        <v>1.4218</v>
      </c>
      <c r="K4620" s="2">
        <f t="shared" si="144"/>
        <v>0</v>
      </c>
      <c r="L4620" s="26">
        <f t="shared" si="145"/>
        <v>0</v>
      </c>
      <c r="M4620">
        <v>47.66</v>
      </c>
    </row>
    <row r="4621" spans="1:13" x14ac:dyDescent="0.25">
      <c r="A4621" s="5">
        <v>140</v>
      </c>
      <c r="B4621"/>
      <c r="C4621" t="s">
        <v>8955</v>
      </c>
      <c r="D4621" s="1">
        <v>0</v>
      </c>
      <c r="E4621" s="3">
        <v>1</v>
      </c>
      <c r="F4621" s="1">
        <v>0</v>
      </c>
      <c r="G4621" s="1">
        <v>0</v>
      </c>
      <c r="H4621" s="3">
        <v>0.96099999999999997</v>
      </c>
      <c r="I4621" s="1">
        <v>0</v>
      </c>
      <c r="J4621" s="3">
        <v>1.4218</v>
      </c>
      <c r="K4621" s="2">
        <f t="shared" si="144"/>
        <v>0</v>
      </c>
      <c r="L4621" s="26">
        <f t="shared" si="145"/>
        <v>0</v>
      </c>
      <c r="M4621">
        <v>47.66</v>
      </c>
    </row>
    <row r="4622" spans="1:13" x14ac:dyDescent="0.25">
      <c r="A4622" s="5">
        <v>142</v>
      </c>
      <c r="B4622"/>
      <c r="C4622" t="s">
        <v>8954</v>
      </c>
      <c r="D4622" s="1">
        <v>0</v>
      </c>
      <c r="E4622" s="3">
        <v>1</v>
      </c>
      <c r="F4622" s="1">
        <v>0</v>
      </c>
      <c r="G4622" s="1">
        <v>0</v>
      </c>
      <c r="H4622" s="3">
        <v>0.96099999999999997</v>
      </c>
      <c r="I4622" s="1">
        <v>0</v>
      </c>
      <c r="J4622" s="3">
        <v>1.4218</v>
      </c>
      <c r="K4622" s="2">
        <f t="shared" si="144"/>
        <v>0</v>
      </c>
      <c r="L4622" s="26">
        <f t="shared" si="145"/>
        <v>0</v>
      </c>
      <c r="M4622">
        <v>47.66</v>
      </c>
    </row>
    <row r="4623" spans="1:13" x14ac:dyDescent="0.25">
      <c r="A4623" s="5">
        <v>144</v>
      </c>
      <c r="B4623"/>
      <c r="C4623" t="s">
        <v>8953</v>
      </c>
      <c r="D4623" s="1">
        <v>0</v>
      </c>
      <c r="E4623" s="3">
        <v>1</v>
      </c>
      <c r="F4623" s="1">
        <v>0</v>
      </c>
      <c r="G4623" s="1">
        <v>0</v>
      </c>
      <c r="H4623" s="3">
        <v>0.96099999999999997</v>
      </c>
      <c r="I4623" s="1">
        <v>0</v>
      </c>
      <c r="J4623" s="3">
        <v>1.4218</v>
      </c>
      <c r="K4623" s="2">
        <f t="shared" si="144"/>
        <v>0</v>
      </c>
      <c r="L4623" s="26">
        <f t="shared" si="145"/>
        <v>0</v>
      </c>
      <c r="M4623">
        <v>47.66</v>
      </c>
    </row>
    <row r="4624" spans="1:13" x14ac:dyDescent="0.25">
      <c r="A4624" s="5">
        <v>145</v>
      </c>
      <c r="B4624"/>
      <c r="C4624" t="s">
        <v>8952</v>
      </c>
      <c r="D4624" s="1">
        <v>0</v>
      </c>
      <c r="E4624" s="3">
        <v>1</v>
      </c>
      <c r="F4624" s="1">
        <v>0</v>
      </c>
      <c r="G4624" s="1">
        <v>0</v>
      </c>
      <c r="H4624" s="3">
        <v>0.96099999999999997</v>
      </c>
      <c r="I4624" s="1">
        <v>0</v>
      </c>
      <c r="J4624" s="3">
        <v>1.4218</v>
      </c>
      <c r="K4624" s="2">
        <f t="shared" si="144"/>
        <v>0</v>
      </c>
      <c r="L4624" s="26">
        <f t="shared" si="145"/>
        <v>0</v>
      </c>
      <c r="M4624">
        <v>47.66</v>
      </c>
    </row>
    <row r="4625" spans="1:13" x14ac:dyDescent="0.25">
      <c r="A4625" s="5">
        <v>147</v>
      </c>
      <c r="B4625"/>
      <c r="C4625" t="s">
        <v>8951</v>
      </c>
      <c r="D4625" s="1">
        <v>0</v>
      </c>
      <c r="E4625" s="3">
        <v>1</v>
      </c>
      <c r="F4625" s="1">
        <v>0</v>
      </c>
      <c r="G4625" s="1">
        <v>0</v>
      </c>
      <c r="H4625" s="3">
        <v>0.96099999999999997</v>
      </c>
      <c r="I4625" s="1">
        <v>0</v>
      </c>
      <c r="J4625" s="3">
        <v>1.4218</v>
      </c>
      <c r="K4625" s="2">
        <f t="shared" si="144"/>
        <v>0</v>
      </c>
      <c r="L4625" s="26">
        <f t="shared" si="145"/>
        <v>0</v>
      </c>
      <c r="M4625">
        <v>47.66</v>
      </c>
    </row>
    <row r="4626" spans="1:13" x14ac:dyDescent="0.25">
      <c r="A4626" s="5">
        <v>148</v>
      </c>
      <c r="B4626"/>
      <c r="C4626" t="s">
        <v>8950</v>
      </c>
      <c r="D4626" s="1">
        <v>0</v>
      </c>
      <c r="E4626" s="3">
        <v>1</v>
      </c>
      <c r="F4626" s="1">
        <v>0</v>
      </c>
      <c r="G4626" s="1">
        <v>0</v>
      </c>
      <c r="H4626" s="3">
        <v>0.96099999999999997</v>
      </c>
      <c r="I4626" s="1">
        <v>0</v>
      </c>
      <c r="J4626" s="3">
        <v>1.4218</v>
      </c>
      <c r="K4626" s="2">
        <f t="shared" si="144"/>
        <v>0</v>
      </c>
      <c r="L4626" s="26">
        <f t="shared" si="145"/>
        <v>0</v>
      </c>
      <c r="M4626">
        <v>47.66</v>
      </c>
    </row>
    <row r="4627" spans="1:13" x14ac:dyDescent="0.25">
      <c r="A4627" s="5" t="s">
        <v>8949</v>
      </c>
      <c r="B4627" t="s">
        <v>979</v>
      </c>
      <c r="C4627" t="s">
        <v>8948</v>
      </c>
      <c r="D4627" s="1">
        <v>0</v>
      </c>
      <c r="E4627" s="3">
        <v>1</v>
      </c>
      <c r="F4627" s="1">
        <v>0</v>
      </c>
      <c r="G4627" s="1">
        <v>0</v>
      </c>
      <c r="H4627" s="3">
        <v>0.96099999999999997</v>
      </c>
      <c r="I4627" s="1">
        <v>0</v>
      </c>
      <c r="J4627" s="3">
        <v>1.4218</v>
      </c>
      <c r="K4627" s="2">
        <f t="shared" si="144"/>
        <v>0</v>
      </c>
      <c r="L4627" s="26">
        <f t="shared" si="145"/>
        <v>0</v>
      </c>
      <c r="M4627">
        <v>47.66</v>
      </c>
    </row>
    <row r="4628" spans="1:13" x14ac:dyDescent="0.25">
      <c r="A4628" s="7">
        <v>160</v>
      </c>
      <c r="B4628"/>
      <c r="C4628" t="s">
        <v>8947</v>
      </c>
      <c r="D4628" s="1">
        <v>0</v>
      </c>
      <c r="E4628" s="3">
        <v>1</v>
      </c>
      <c r="F4628" s="1">
        <v>0</v>
      </c>
      <c r="G4628" s="1">
        <v>0</v>
      </c>
      <c r="H4628" s="3">
        <v>0.96099999999999997</v>
      </c>
      <c r="I4628" s="1">
        <v>0</v>
      </c>
      <c r="J4628" s="3">
        <v>1.4218</v>
      </c>
      <c r="K4628" s="2">
        <f t="shared" si="144"/>
        <v>0</v>
      </c>
      <c r="L4628" s="26">
        <f t="shared" si="145"/>
        <v>0</v>
      </c>
      <c r="M4628">
        <v>47.66</v>
      </c>
    </row>
    <row r="4629" spans="1:13" x14ac:dyDescent="0.25">
      <c r="A4629" s="7">
        <v>162</v>
      </c>
      <c r="B4629"/>
      <c r="C4629" t="s">
        <v>8947</v>
      </c>
      <c r="D4629" s="1">
        <v>0</v>
      </c>
      <c r="E4629" s="3">
        <v>1</v>
      </c>
      <c r="F4629" s="1">
        <v>0</v>
      </c>
      <c r="G4629" s="1">
        <v>0</v>
      </c>
      <c r="H4629" s="3">
        <v>0.96099999999999997</v>
      </c>
      <c r="I4629" s="1">
        <v>0</v>
      </c>
      <c r="J4629" s="3">
        <v>1.4218</v>
      </c>
      <c r="K4629" s="2">
        <f t="shared" si="144"/>
        <v>0</v>
      </c>
      <c r="L4629" s="26">
        <f t="shared" si="145"/>
        <v>0</v>
      </c>
      <c r="M4629">
        <v>47.66</v>
      </c>
    </row>
    <row r="4630" spans="1:13" x14ac:dyDescent="0.25">
      <c r="A4630" s="7">
        <v>164</v>
      </c>
      <c r="B4630"/>
      <c r="C4630" t="s">
        <v>8946</v>
      </c>
      <c r="D4630" s="1">
        <v>0</v>
      </c>
      <c r="E4630" s="3">
        <v>1</v>
      </c>
      <c r="F4630" s="1">
        <v>0</v>
      </c>
      <c r="G4630" s="1">
        <v>0</v>
      </c>
      <c r="H4630" s="3">
        <v>0.96099999999999997</v>
      </c>
      <c r="I4630" s="1">
        <v>0</v>
      </c>
      <c r="J4630" s="3">
        <v>1.4218</v>
      </c>
      <c r="K4630" s="2">
        <f t="shared" si="144"/>
        <v>0</v>
      </c>
      <c r="L4630" s="26">
        <f t="shared" si="145"/>
        <v>0</v>
      </c>
      <c r="M4630">
        <v>47.66</v>
      </c>
    </row>
    <row r="4631" spans="1:13" x14ac:dyDescent="0.25">
      <c r="A4631" s="7">
        <v>170</v>
      </c>
      <c r="B4631"/>
      <c r="C4631" t="s">
        <v>8945</v>
      </c>
      <c r="D4631" s="1">
        <v>0</v>
      </c>
      <c r="E4631" s="3">
        <v>1</v>
      </c>
      <c r="F4631" s="1">
        <v>0</v>
      </c>
      <c r="G4631" s="1">
        <v>0</v>
      </c>
      <c r="H4631" s="3">
        <v>0.96099999999999997</v>
      </c>
      <c r="I4631" s="1">
        <v>0</v>
      </c>
      <c r="J4631" s="3">
        <v>1.4218</v>
      </c>
      <c r="K4631" s="2">
        <f t="shared" si="144"/>
        <v>0</v>
      </c>
      <c r="L4631" s="26">
        <f t="shared" si="145"/>
        <v>0</v>
      </c>
      <c r="M4631">
        <v>47.66</v>
      </c>
    </row>
    <row r="4632" spans="1:13" x14ac:dyDescent="0.25">
      <c r="A4632" s="7">
        <v>172</v>
      </c>
      <c r="B4632"/>
      <c r="C4632" t="s">
        <v>8944</v>
      </c>
      <c r="D4632" s="1">
        <v>0</v>
      </c>
      <c r="E4632" s="3">
        <v>1</v>
      </c>
      <c r="F4632" s="1">
        <v>0</v>
      </c>
      <c r="G4632" s="1">
        <v>0</v>
      </c>
      <c r="H4632" s="3">
        <v>0.96099999999999997</v>
      </c>
      <c r="I4632" s="1">
        <v>0</v>
      </c>
      <c r="J4632" s="3">
        <v>1.4218</v>
      </c>
      <c r="K4632" s="2">
        <f t="shared" si="144"/>
        <v>0</v>
      </c>
      <c r="L4632" s="26">
        <f t="shared" si="145"/>
        <v>0</v>
      </c>
      <c r="M4632">
        <v>47.66</v>
      </c>
    </row>
    <row r="4633" spans="1:13" x14ac:dyDescent="0.25">
      <c r="A4633" s="7">
        <v>174</v>
      </c>
      <c r="B4633"/>
      <c r="C4633" t="s">
        <v>8943</v>
      </c>
      <c r="D4633" s="1">
        <v>0</v>
      </c>
      <c r="E4633" s="3">
        <v>1</v>
      </c>
      <c r="F4633" s="1">
        <v>0</v>
      </c>
      <c r="G4633" s="1">
        <v>0</v>
      </c>
      <c r="H4633" s="3">
        <v>0.96099999999999997</v>
      </c>
      <c r="I4633" s="1">
        <v>0</v>
      </c>
      <c r="J4633" s="3">
        <v>1.4218</v>
      </c>
      <c r="K4633" s="2">
        <f t="shared" si="144"/>
        <v>0</v>
      </c>
      <c r="L4633" s="26">
        <f t="shared" si="145"/>
        <v>0</v>
      </c>
      <c r="M4633">
        <v>47.66</v>
      </c>
    </row>
    <row r="4634" spans="1:13" x14ac:dyDescent="0.25">
      <c r="A4634" s="7">
        <v>176</v>
      </c>
      <c r="B4634"/>
      <c r="C4634" t="s">
        <v>8943</v>
      </c>
      <c r="D4634" s="1">
        <v>0</v>
      </c>
      <c r="E4634" s="3">
        <v>1</v>
      </c>
      <c r="F4634" s="1">
        <v>0</v>
      </c>
      <c r="G4634" s="1">
        <v>0</v>
      </c>
      <c r="H4634" s="3">
        <v>0.96099999999999997</v>
      </c>
      <c r="I4634" s="1">
        <v>0</v>
      </c>
      <c r="J4634" s="3">
        <v>1.4218</v>
      </c>
      <c r="K4634" s="2">
        <f t="shared" si="144"/>
        <v>0</v>
      </c>
      <c r="L4634" s="26">
        <f t="shared" si="145"/>
        <v>0</v>
      </c>
      <c r="M4634">
        <v>47.66</v>
      </c>
    </row>
    <row r="4635" spans="1:13" x14ac:dyDescent="0.25">
      <c r="A4635" s="7">
        <v>190</v>
      </c>
      <c r="B4635"/>
      <c r="C4635" t="s">
        <v>8942</v>
      </c>
      <c r="D4635" s="1">
        <v>0</v>
      </c>
      <c r="E4635" s="3">
        <v>1</v>
      </c>
      <c r="F4635" s="1">
        <v>0</v>
      </c>
      <c r="G4635" s="1">
        <v>0</v>
      </c>
      <c r="H4635" s="3">
        <v>0.96099999999999997</v>
      </c>
      <c r="I4635" s="1">
        <v>0</v>
      </c>
      <c r="J4635" s="3">
        <v>1.4218</v>
      </c>
      <c r="K4635" s="2">
        <f t="shared" si="144"/>
        <v>0</v>
      </c>
      <c r="L4635" s="26">
        <f t="shared" si="145"/>
        <v>0</v>
      </c>
      <c r="M4635">
        <v>47.66</v>
      </c>
    </row>
    <row r="4636" spans="1:13" x14ac:dyDescent="0.25">
      <c r="A4636" s="7">
        <v>192</v>
      </c>
      <c r="B4636"/>
      <c r="C4636" t="s">
        <v>8941</v>
      </c>
      <c r="D4636" s="1">
        <v>0</v>
      </c>
      <c r="E4636" s="3">
        <v>1</v>
      </c>
      <c r="F4636" s="1">
        <v>0</v>
      </c>
      <c r="G4636" s="1">
        <v>0</v>
      </c>
      <c r="H4636" s="3">
        <v>0.96099999999999997</v>
      </c>
      <c r="I4636" s="1">
        <v>0</v>
      </c>
      <c r="J4636" s="3">
        <v>1.4218</v>
      </c>
      <c r="K4636" s="2">
        <f t="shared" si="144"/>
        <v>0</v>
      </c>
      <c r="L4636" s="26">
        <f t="shared" si="145"/>
        <v>0</v>
      </c>
      <c r="M4636">
        <v>47.66</v>
      </c>
    </row>
    <row r="4637" spans="1:13" x14ac:dyDescent="0.25">
      <c r="A4637" s="7">
        <v>210</v>
      </c>
      <c r="B4637"/>
      <c r="C4637" t="s">
        <v>8940</v>
      </c>
      <c r="D4637" s="1">
        <v>0</v>
      </c>
      <c r="E4637" s="3">
        <v>1</v>
      </c>
      <c r="F4637" s="1">
        <v>0</v>
      </c>
      <c r="G4637" s="1">
        <v>0</v>
      </c>
      <c r="H4637" s="3">
        <v>0.96099999999999997</v>
      </c>
      <c r="I4637" s="1">
        <v>0</v>
      </c>
      <c r="J4637" s="3">
        <v>1.4218</v>
      </c>
      <c r="K4637" s="2">
        <f t="shared" si="144"/>
        <v>0</v>
      </c>
      <c r="L4637" s="26">
        <f t="shared" si="145"/>
        <v>0</v>
      </c>
      <c r="M4637">
        <v>47.66</v>
      </c>
    </row>
    <row r="4638" spans="1:13" x14ac:dyDescent="0.25">
      <c r="A4638" s="7">
        <v>211</v>
      </c>
      <c r="B4638"/>
      <c r="C4638" t="s">
        <v>8939</v>
      </c>
      <c r="D4638" s="1">
        <v>0</v>
      </c>
      <c r="E4638" s="3">
        <v>1</v>
      </c>
      <c r="F4638" s="1">
        <v>0</v>
      </c>
      <c r="G4638" s="1">
        <v>0</v>
      </c>
      <c r="H4638" s="3">
        <v>0.96099999999999997</v>
      </c>
      <c r="I4638" s="1">
        <v>0</v>
      </c>
      <c r="J4638" s="3">
        <v>1.4218</v>
      </c>
      <c r="K4638" s="2">
        <f t="shared" si="144"/>
        <v>0</v>
      </c>
      <c r="L4638" s="26">
        <f t="shared" si="145"/>
        <v>0</v>
      </c>
      <c r="M4638">
        <v>47.66</v>
      </c>
    </row>
    <row r="4639" spans="1:13" x14ac:dyDescent="0.25">
      <c r="A4639" s="7">
        <v>212</v>
      </c>
      <c r="B4639"/>
      <c r="C4639" t="s">
        <v>8938</v>
      </c>
      <c r="D4639" s="1">
        <v>0</v>
      </c>
      <c r="E4639" s="3">
        <v>1</v>
      </c>
      <c r="F4639" s="1">
        <v>0</v>
      </c>
      <c r="G4639" s="1">
        <v>0</v>
      </c>
      <c r="H4639" s="3">
        <v>0.96099999999999997</v>
      </c>
      <c r="I4639" s="1">
        <v>0</v>
      </c>
      <c r="J4639" s="3">
        <v>1.4218</v>
      </c>
      <c r="K4639" s="2">
        <f t="shared" si="144"/>
        <v>0</v>
      </c>
      <c r="L4639" s="26">
        <f t="shared" si="145"/>
        <v>0</v>
      </c>
      <c r="M4639">
        <v>47.66</v>
      </c>
    </row>
    <row r="4640" spans="1:13" x14ac:dyDescent="0.25">
      <c r="A4640" s="7">
        <v>214</v>
      </c>
      <c r="B4640"/>
      <c r="C4640" t="s">
        <v>8938</v>
      </c>
      <c r="D4640" s="1">
        <v>0</v>
      </c>
      <c r="E4640" s="3">
        <v>1</v>
      </c>
      <c r="F4640" s="1">
        <v>0</v>
      </c>
      <c r="G4640" s="1">
        <v>0</v>
      </c>
      <c r="H4640" s="3">
        <v>0.96099999999999997</v>
      </c>
      <c r="I4640" s="1">
        <v>0</v>
      </c>
      <c r="J4640" s="3">
        <v>1.4218</v>
      </c>
      <c r="K4640" s="2">
        <f t="shared" si="144"/>
        <v>0</v>
      </c>
      <c r="L4640" s="26">
        <f t="shared" si="145"/>
        <v>0</v>
      </c>
      <c r="M4640">
        <v>47.66</v>
      </c>
    </row>
    <row r="4641" spans="1:13" x14ac:dyDescent="0.25">
      <c r="A4641" s="7">
        <v>215</v>
      </c>
      <c r="B4641"/>
      <c r="C4641" t="s">
        <v>8937</v>
      </c>
      <c r="D4641" s="1">
        <v>0</v>
      </c>
      <c r="E4641" s="3">
        <v>1</v>
      </c>
      <c r="F4641" s="1">
        <v>0</v>
      </c>
      <c r="G4641" s="1">
        <v>0</v>
      </c>
      <c r="H4641" s="3">
        <v>0.96099999999999997</v>
      </c>
      <c r="I4641" s="1">
        <v>0</v>
      </c>
      <c r="J4641" s="3">
        <v>1.4218</v>
      </c>
      <c r="K4641" s="2">
        <f t="shared" si="144"/>
        <v>0</v>
      </c>
      <c r="L4641" s="26">
        <f t="shared" si="145"/>
        <v>0</v>
      </c>
      <c r="M4641">
        <v>47.66</v>
      </c>
    </row>
    <row r="4642" spans="1:13" x14ac:dyDescent="0.25">
      <c r="A4642" s="7">
        <v>216</v>
      </c>
      <c r="B4642"/>
      <c r="C4642" t="s">
        <v>8936</v>
      </c>
      <c r="D4642" s="1">
        <v>0</v>
      </c>
      <c r="E4642" s="3">
        <v>1</v>
      </c>
      <c r="F4642" s="1">
        <v>0</v>
      </c>
      <c r="G4642" s="1">
        <v>0</v>
      </c>
      <c r="H4642" s="3">
        <v>0.96099999999999997</v>
      </c>
      <c r="I4642" s="1">
        <v>0</v>
      </c>
      <c r="J4642" s="3">
        <v>1.4218</v>
      </c>
      <c r="K4642" s="2">
        <f t="shared" si="144"/>
        <v>0</v>
      </c>
      <c r="L4642" s="26">
        <f t="shared" si="145"/>
        <v>0</v>
      </c>
      <c r="M4642">
        <v>47.66</v>
      </c>
    </row>
    <row r="4643" spans="1:13" x14ac:dyDescent="0.25">
      <c r="A4643" s="7">
        <v>218</v>
      </c>
      <c r="B4643"/>
      <c r="C4643" t="s">
        <v>8935</v>
      </c>
      <c r="D4643" s="1">
        <v>0</v>
      </c>
      <c r="E4643" s="3">
        <v>1</v>
      </c>
      <c r="F4643" s="1">
        <v>0</v>
      </c>
      <c r="G4643" s="1">
        <v>0</v>
      </c>
      <c r="H4643" s="3">
        <v>0.96099999999999997</v>
      </c>
      <c r="I4643" s="1">
        <v>0</v>
      </c>
      <c r="J4643" s="3">
        <v>1.4218</v>
      </c>
      <c r="K4643" s="2">
        <f t="shared" si="144"/>
        <v>0</v>
      </c>
      <c r="L4643" s="26">
        <f t="shared" si="145"/>
        <v>0</v>
      </c>
      <c r="M4643">
        <v>47.66</v>
      </c>
    </row>
    <row r="4644" spans="1:13" x14ac:dyDescent="0.25">
      <c r="A4644" s="7">
        <v>220</v>
      </c>
      <c r="B4644"/>
      <c r="C4644" t="s">
        <v>8934</v>
      </c>
      <c r="D4644" s="1">
        <v>0</v>
      </c>
      <c r="E4644" s="3">
        <v>1</v>
      </c>
      <c r="F4644" s="1">
        <v>0</v>
      </c>
      <c r="G4644" s="1">
        <v>0</v>
      </c>
      <c r="H4644" s="3">
        <v>0.96099999999999997</v>
      </c>
      <c r="I4644" s="1">
        <v>0</v>
      </c>
      <c r="J4644" s="3">
        <v>1.4218</v>
      </c>
      <c r="K4644" s="2">
        <f t="shared" si="144"/>
        <v>0</v>
      </c>
      <c r="L4644" s="26">
        <f t="shared" si="145"/>
        <v>0</v>
      </c>
      <c r="M4644">
        <v>47.66</v>
      </c>
    </row>
    <row r="4645" spans="1:13" x14ac:dyDescent="0.25">
      <c r="A4645" s="7">
        <v>222</v>
      </c>
      <c r="B4645"/>
      <c r="C4645" t="s">
        <v>8933</v>
      </c>
      <c r="D4645" s="1">
        <v>0</v>
      </c>
      <c r="E4645" s="3">
        <v>1</v>
      </c>
      <c r="F4645" s="1">
        <v>0</v>
      </c>
      <c r="G4645" s="1">
        <v>0</v>
      </c>
      <c r="H4645" s="3">
        <v>0.96099999999999997</v>
      </c>
      <c r="I4645" s="1">
        <v>0</v>
      </c>
      <c r="J4645" s="3">
        <v>1.4218</v>
      </c>
      <c r="K4645" s="2">
        <f t="shared" si="144"/>
        <v>0</v>
      </c>
      <c r="L4645" s="26">
        <f t="shared" si="145"/>
        <v>0</v>
      </c>
      <c r="M4645">
        <v>47.66</v>
      </c>
    </row>
    <row r="4646" spans="1:13" x14ac:dyDescent="0.25">
      <c r="A4646" s="7">
        <v>300</v>
      </c>
      <c r="B4646"/>
      <c r="C4646" t="s">
        <v>8932</v>
      </c>
      <c r="D4646" s="1">
        <v>0</v>
      </c>
      <c r="E4646" s="3">
        <v>1</v>
      </c>
      <c r="F4646" s="1">
        <v>0</v>
      </c>
      <c r="G4646" s="1">
        <v>0</v>
      </c>
      <c r="H4646" s="3">
        <v>0.96099999999999997</v>
      </c>
      <c r="I4646" s="1">
        <v>0</v>
      </c>
      <c r="J4646" s="3">
        <v>1.4218</v>
      </c>
      <c r="K4646" s="2">
        <f t="shared" si="144"/>
        <v>0</v>
      </c>
      <c r="L4646" s="26">
        <f t="shared" si="145"/>
        <v>0</v>
      </c>
      <c r="M4646">
        <v>47.66</v>
      </c>
    </row>
    <row r="4647" spans="1:13" x14ac:dyDescent="0.25">
      <c r="A4647" s="7">
        <v>320</v>
      </c>
      <c r="B4647"/>
      <c r="C4647" t="s">
        <v>8931</v>
      </c>
      <c r="D4647" s="1">
        <v>0</v>
      </c>
      <c r="E4647" s="3">
        <v>1</v>
      </c>
      <c r="F4647" s="1">
        <v>0</v>
      </c>
      <c r="G4647" s="1">
        <v>0</v>
      </c>
      <c r="H4647" s="3">
        <v>0.96099999999999997</v>
      </c>
      <c r="I4647" s="1">
        <v>0</v>
      </c>
      <c r="J4647" s="3">
        <v>1.4218</v>
      </c>
      <c r="K4647" s="2">
        <f t="shared" si="144"/>
        <v>0</v>
      </c>
      <c r="L4647" s="26">
        <f t="shared" si="145"/>
        <v>0</v>
      </c>
      <c r="M4647">
        <v>47.66</v>
      </c>
    </row>
    <row r="4648" spans="1:13" x14ac:dyDescent="0.25">
      <c r="A4648" s="7">
        <v>322</v>
      </c>
      <c r="B4648"/>
      <c r="C4648" t="s">
        <v>8930</v>
      </c>
      <c r="D4648" s="1">
        <v>0</v>
      </c>
      <c r="E4648" s="3">
        <v>1</v>
      </c>
      <c r="F4648" s="1">
        <v>0</v>
      </c>
      <c r="G4648" s="1">
        <v>0</v>
      </c>
      <c r="H4648" s="3">
        <v>0.96099999999999997</v>
      </c>
      <c r="I4648" s="1">
        <v>0</v>
      </c>
      <c r="J4648" s="3">
        <v>1.4218</v>
      </c>
      <c r="K4648" s="2">
        <f t="shared" si="144"/>
        <v>0</v>
      </c>
      <c r="L4648" s="26">
        <f t="shared" si="145"/>
        <v>0</v>
      </c>
      <c r="M4648">
        <v>47.66</v>
      </c>
    </row>
    <row r="4649" spans="1:13" x14ac:dyDescent="0.25">
      <c r="A4649" s="7">
        <v>326</v>
      </c>
      <c r="B4649"/>
      <c r="C4649" t="s">
        <v>8929</v>
      </c>
      <c r="D4649" s="1">
        <v>0</v>
      </c>
      <c r="E4649" s="3">
        <v>1</v>
      </c>
      <c r="F4649" s="1">
        <v>0</v>
      </c>
      <c r="G4649" s="1">
        <v>0</v>
      </c>
      <c r="H4649" s="3">
        <v>0.96099999999999997</v>
      </c>
      <c r="I4649" s="1">
        <v>0</v>
      </c>
      <c r="J4649" s="3">
        <v>1.4218</v>
      </c>
      <c r="K4649" s="2">
        <f t="shared" si="144"/>
        <v>0</v>
      </c>
      <c r="L4649" s="26">
        <f t="shared" si="145"/>
        <v>0</v>
      </c>
      <c r="M4649">
        <v>47.66</v>
      </c>
    </row>
    <row r="4650" spans="1:13" x14ac:dyDescent="0.25">
      <c r="A4650" s="7">
        <v>350</v>
      </c>
      <c r="B4650"/>
      <c r="C4650" t="s">
        <v>8928</v>
      </c>
      <c r="D4650" s="1">
        <v>0</v>
      </c>
      <c r="E4650" s="3">
        <v>1</v>
      </c>
      <c r="F4650" s="1">
        <v>0</v>
      </c>
      <c r="G4650" s="1">
        <v>0</v>
      </c>
      <c r="H4650" s="3">
        <v>0.96099999999999997</v>
      </c>
      <c r="I4650" s="1">
        <v>0</v>
      </c>
      <c r="J4650" s="3">
        <v>1.4218</v>
      </c>
      <c r="K4650" s="2">
        <f t="shared" si="144"/>
        <v>0</v>
      </c>
      <c r="L4650" s="26">
        <f t="shared" si="145"/>
        <v>0</v>
      </c>
      <c r="M4650">
        <v>47.66</v>
      </c>
    </row>
    <row r="4651" spans="1:13" x14ac:dyDescent="0.25">
      <c r="A4651" s="7">
        <v>352</v>
      </c>
      <c r="B4651"/>
      <c r="C4651" t="s">
        <v>8928</v>
      </c>
      <c r="D4651" s="1">
        <v>0</v>
      </c>
      <c r="E4651" s="3">
        <v>1</v>
      </c>
      <c r="F4651" s="1">
        <v>0</v>
      </c>
      <c r="G4651" s="1">
        <v>0</v>
      </c>
      <c r="H4651" s="3">
        <v>0.96099999999999997</v>
      </c>
      <c r="I4651" s="1">
        <v>0</v>
      </c>
      <c r="J4651" s="3">
        <v>1.4218</v>
      </c>
      <c r="K4651" s="2">
        <f t="shared" si="144"/>
        <v>0</v>
      </c>
      <c r="L4651" s="26">
        <f t="shared" si="145"/>
        <v>0</v>
      </c>
      <c r="M4651">
        <v>47.66</v>
      </c>
    </row>
    <row r="4652" spans="1:13" x14ac:dyDescent="0.25">
      <c r="A4652" s="7">
        <v>400</v>
      </c>
      <c r="B4652"/>
      <c r="C4652" t="s">
        <v>8927</v>
      </c>
      <c r="D4652" s="1">
        <v>0</v>
      </c>
      <c r="E4652" s="3">
        <v>1</v>
      </c>
      <c r="F4652" s="1">
        <v>0</v>
      </c>
      <c r="G4652" s="1">
        <v>0</v>
      </c>
      <c r="H4652" s="3">
        <v>0.96099999999999997</v>
      </c>
      <c r="I4652" s="1">
        <v>0</v>
      </c>
      <c r="J4652" s="3">
        <v>1.4218</v>
      </c>
      <c r="K4652" s="2">
        <f t="shared" si="144"/>
        <v>0</v>
      </c>
      <c r="L4652" s="26">
        <f t="shared" si="145"/>
        <v>0</v>
      </c>
      <c r="M4652">
        <v>47.66</v>
      </c>
    </row>
    <row r="4653" spans="1:13" x14ac:dyDescent="0.25">
      <c r="A4653" s="7">
        <v>402</v>
      </c>
      <c r="B4653"/>
      <c r="C4653" t="s">
        <v>8926</v>
      </c>
      <c r="D4653" s="1">
        <v>0</v>
      </c>
      <c r="E4653" s="3">
        <v>1</v>
      </c>
      <c r="F4653" s="1">
        <v>0</v>
      </c>
      <c r="G4653" s="1">
        <v>0</v>
      </c>
      <c r="H4653" s="3">
        <v>0.96099999999999997</v>
      </c>
      <c r="I4653" s="1">
        <v>0</v>
      </c>
      <c r="J4653" s="3">
        <v>1.4218</v>
      </c>
      <c r="K4653" s="2">
        <f t="shared" si="144"/>
        <v>0</v>
      </c>
      <c r="L4653" s="26">
        <f t="shared" si="145"/>
        <v>0</v>
      </c>
      <c r="M4653">
        <v>47.66</v>
      </c>
    </row>
    <row r="4654" spans="1:13" x14ac:dyDescent="0.25">
      <c r="A4654" s="7">
        <v>404</v>
      </c>
      <c r="B4654"/>
      <c r="C4654" t="s">
        <v>8926</v>
      </c>
      <c r="D4654" s="1">
        <v>0</v>
      </c>
      <c r="E4654" s="3">
        <v>1</v>
      </c>
      <c r="F4654" s="1">
        <v>0</v>
      </c>
      <c r="G4654" s="1">
        <v>0</v>
      </c>
      <c r="H4654" s="3">
        <v>0.96099999999999997</v>
      </c>
      <c r="I4654" s="1">
        <v>0</v>
      </c>
      <c r="J4654" s="3">
        <v>1.4218</v>
      </c>
      <c r="K4654" s="2">
        <f t="shared" si="144"/>
        <v>0</v>
      </c>
      <c r="L4654" s="26">
        <f t="shared" si="145"/>
        <v>0</v>
      </c>
      <c r="M4654">
        <v>47.66</v>
      </c>
    </row>
    <row r="4655" spans="1:13" x14ac:dyDescent="0.25">
      <c r="A4655" s="7">
        <v>406</v>
      </c>
      <c r="B4655"/>
      <c r="C4655" t="s">
        <v>8926</v>
      </c>
      <c r="D4655" s="1">
        <v>0</v>
      </c>
      <c r="E4655" s="3">
        <v>1</v>
      </c>
      <c r="F4655" s="1">
        <v>0</v>
      </c>
      <c r="G4655" s="1">
        <v>0</v>
      </c>
      <c r="H4655" s="3">
        <v>0.96099999999999997</v>
      </c>
      <c r="I4655" s="1">
        <v>0</v>
      </c>
      <c r="J4655" s="3">
        <v>1.4218</v>
      </c>
      <c r="K4655" s="2">
        <f t="shared" si="144"/>
        <v>0</v>
      </c>
      <c r="L4655" s="26">
        <f t="shared" si="145"/>
        <v>0</v>
      </c>
      <c r="M4655">
        <v>47.66</v>
      </c>
    </row>
    <row r="4656" spans="1:13" x14ac:dyDescent="0.25">
      <c r="A4656" s="7">
        <v>410</v>
      </c>
      <c r="B4656"/>
      <c r="C4656" t="s">
        <v>8925</v>
      </c>
      <c r="D4656" s="1">
        <v>0</v>
      </c>
      <c r="E4656" s="3">
        <v>1</v>
      </c>
      <c r="F4656" s="1">
        <v>0</v>
      </c>
      <c r="G4656" s="1">
        <v>0</v>
      </c>
      <c r="H4656" s="3">
        <v>0.96099999999999997</v>
      </c>
      <c r="I4656" s="1">
        <v>0</v>
      </c>
      <c r="J4656" s="3">
        <v>1.4218</v>
      </c>
      <c r="K4656" s="2">
        <f t="shared" si="144"/>
        <v>0</v>
      </c>
      <c r="L4656" s="26">
        <f t="shared" si="145"/>
        <v>0</v>
      </c>
      <c r="M4656">
        <v>47.66</v>
      </c>
    </row>
    <row r="4657" spans="1:13" x14ac:dyDescent="0.25">
      <c r="A4657" s="5" t="s">
        <v>8924</v>
      </c>
      <c r="B4657" t="s">
        <v>979</v>
      </c>
      <c r="C4657" t="s">
        <v>8923</v>
      </c>
      <c r="D4657" s="1">
        <v>0</v>
      </c>
      <c r="E4657" s="3">
        <v>1</v>
      </c>
      <c r="F4657" s="1">
        <v>0</v>
      </c>
      <c r="G4657" s="1">
        <v>0</v>
      </c>
      <c r="H4657" s="3">
        <v>0.96099999999999997</v>
      </c>
      <c r="I4657" s="1">
        <v>0</v>
      </c>
      <c r="J4657" s="3">
        <v>1.4218</v>
      </c>
      <c r="K4657" s="2">
        <f t="shared" si="144"/>
        <v>0</v>
      </c>
      <c r="L4657" s="26">
        <f t="shared" si="145"/>
        <v>0</v>
      </c>
      <c r="M4657">
        <v>47.66</v>
      </c>
    </row>
    <row r="4658" spans="1:13" x14ac:dyDescent="0.25">
      <c r="A4658" s="7">
        <v>450</v>
      </c>
      <c r="B4658"/>
      <c r="C4658" t="s">
        <v>8740</v>
      </c>
      <c r="D4658" s="1">
        <v>0</v>
      </c>
      <c r="E4658" s="3">
        <v>1</v>
      </c>
      <c r="F4658" s="1">
        <v>0</v>
      </c>
      <c r="G4658" s="1">
        <v>0</v>
      </c>
      <c r="H4658" s="3">
        <v>0.96099999999999997</v>
      </c>
      <c r="I4658" s="1">
        <v>0</v>
      </c>
      <c r="J4658" s="3">
        <v>1.4218</v>
      </c>
      <c r="K4658" s="2">
        <f t="shared" si="144"/>
        <v>0</v>
      </c>
      <c r="L4658" s="26">
        <f t="shared" si="145"/>
        <v>0</v>
      </c>
      <c r="M4658">
        <v>47.66</v>
      </c>
    </row>
    <row r="4659" spans="1:13" x14ac:dyDescent="0.25">
      <c r="A4659" s="7">
        <v>454</v>
      </c>
      <c r="B4659"/>
      <c r="C4659" t="s">
        <v>8922</v>
      </c>
      <c r="D4659" s="1">
        <v>0</v>
      </c>
      <c r="E4659" s="3">
        <v>1</v>
      </c>
      <c r="F4659" s="1">
        <v>0</v>
      </c>
      <c r="G4659" s="1">
        <v>0</v>
      </c>
      <c r="H4659" s="3">
        <v>0.96099999999999997</v>
      </c>
      <c r="I4659" s="1">
        <v>0</v>
      </c>
      <c r="J4659" s="3">
        <v>1.4218</v>
      </c>
      <c r="K4659" s="2">
        <f t="shared" si="144"/>
        <v>0</v>
      </c>
      <c r="L4659" s="26">
        <f t="shared" si="145"/>
        <v>0</v>
      </c>
      <c r="M4659">
        <v>47.66</v>
      </c>
    </row>
    <row r="4660" spans="1:13" x14ac:dyDescent="0.25">
      <c r="A4660" s="7">
        <v>470</v>
      </c>
      <c r="B4660"/>
      <c r="C4660" t="s">
        <v>8921</v>
      </c>
      <c r="D4660" s="1">
        <v>0</v>
      </c>
      <c r="E4660" s="3">
        <v>1</v>
      </c>
      <c r="F4660" s="1">
        <v>0</v>
      </c>
      <c r="G4660" s="1">
        <v>0</v>
      </c>
      <c r="H4660" s="3">
        <v>0.96099999999999997</v>
      </c>
      <c r="I4660" s="1">
        <v>0</v>
      </c>
      <c r="J4660" s="3">
        <v>1.4218</v>
      </c>
      <c r="K4660" s="2">
        <f t="shared" si="144"/>
        <v>0</v>
      </c>
      <c r="L4660" s="26">
        <f t="shared" si="145"/>
        <v>0</v>
      </c>
      <c r="M4660">
        <v>47.66</v>
      </c>
    </row>
    <row r="4661" spans="1:13" x14ac:dyDescent="0.25">
      <c r="A4661" s="7">
        <v>472</v>
      </c>
      <c r="B4661"/>
      <c r="C4661" t="s">
        <v>8920</v>
      </c>
      <c r="D4661" s="1">
        <v>0</v>
      </c>
      <c r="E4661" s="3">
        <v>1</v>
      </c>
      <c r="F4661" s="1">
        <v>0</v>
      </c>
      <c r="G4661" s="1">
        <v>0</v>
      </c>
      <c r="H4661" s="3">
        <v>0.96099999999999997</v>
      </c>
      <c r="I4661" s="1">
        <v>0</v>
      </c>
      <c r="J4661" s="3">
        <v>1.4218</v>
      </c>
      <c r="K4661" s="2">
        <f t="shared" si="144"/>
        <v>0</v>
      </c>
      <c r="L4661" s="26">
        <f t="shared" si="145"/>
        <v>0</v>
      </c>
      <c r="M4661">
        <v>47.66</v>
      </c>
    </row>
    <row r="4662" spans="1:13" x14ac:dyDescent="0.25">
      <c r="A4662" s="7">
        <v>474</v>
      </c>
      <c r="B4662"/>
      <c r="C4662" t="s">
        <v>8919</v>
      </c>
      <c r="D4662" s="1">
        <v>0</v>
      </c>
      <c r="E4662" s="3">
        <v>1</v>
      </c>
      <c r="F4662" s="1">
        <v>0</v>
      </c>
      <c r="G4662" s="1">
        <v>0</v>
      </c>
      <c r="H4662" s="3">
        <v>0.96099999999999997</v>
      </c>
      <c r="I4662" s="1">
        <v>0</v>
      </c>
      <c r="J4662" s="3">
        <v>1.4218</v>
      </c>
      <c r="K4662" s="2">
        <f t="shared" si="144"/>
        <v>0</v>
      </c>
      <c r="L4662" s="26">
        <f t="shared" si="145"/>
        <v>0</v>
      </c>
      <c r="M4662">
        <v>47.66</v>
      </c>
    </row>
    <row r="4663" spans="1:13" x14ac:dyDescent="0.25">
      <c r="A4663" s="7">
        <v>500</v>
      </c>
      <c r="B4663"/>
      <c r="C4663" t="s">
        <v>8918</v>
      </c>
      <c r="D4663" s="1">
        <v>0</v>
      </c>
      <c r="E4663" s="3">
        <v>1</v>
      </c>
      <c r="F4663" s="1">
        <v>0</v>
      </c>
      <c r="G4663" s="1">
        <v>0</v>
      </c>
      <c r="H4663" s="3">
        <v>0.96099999999999997</v>
      </c>
      <c r="I4663" s="1">
        <v>0</v>
      </c>
      <c r="J4663" s="3">
        <v>1.4218</v>
      </c>
      <c r="K4663" s="2">
        <f t="shared" si="144"/>
        <v>0</v>
      </c>
      <c r="L4663" s="26">
        <f t="shared" si="145"/>
        <v>0</v>
      </c>
      <c r="M4663">
        <v>47.66</v>
      </c>
    </row>
    <row r="4664" spans="1:13" x14ac:dyDescent="0.25">
      <c r="A4664" s="7">
        <v>520</v>
      </c>
      <c r="B4664"/>
      <c r="C4664" t="s">
        <v>8917</v>
      </c>
      <c r="D4664" s="1">
        <v>0</v>
      </c>
      <c r="E4664" s="3">
        <v>1</v>
      </c>
      <c r="F4664" s="1">
        <v>0</v>
      </c>
      <c r="G4664" s="1">
        <v>0</v>
      </c>
      <c r="H4664" s="3">
        <v>0.96099999999999997</v>
      </c>
      <c r="I4664" s="1">
        <v>0</v>
      </c>
      <c r="J4664" s="3">
        <v>1.4218</v>
      </c>
      <c r="K4664" s="2">
        <f t="shared" si="144"/>
        <v>0</v>
      </c>
      <c r="L4664" s="26">
        <f t="shared" si="145"/>
        <v>0</v>
      </c>
      <c r="M4664">
        <v>47.66</v>
      </c>
    </row>
    <row r="4665" spans="1:13" x14ac:dyDescent="0.25">
      <c r="A4665" s="7">
        <v>522</v>
      </c>
      <c r="B4665"/>
      <c r="C4665" t="s">
        <v>8916</v>
      </c>
      <c r="D4665" s="1">
        <v>0</v>
      </c>
      <c r="E4665" s="3">
        <v>1</v>
      </c>
      <c r="F4665" s="1">
        <v>0</v>
      </c>
      <c r="G4665" s="1">
        <v>0</v>
      </c>
      <c r="H4665" s="3">
        <v>0.96099999999999997</v>
      </c>
      <c r="I4665" s="1">
        <v>0</v>
      </c>
      <c r="J4665" s="3">
        <v>1.4218</v>
      </c>
      <c r="K4665" s="2">
        <f t="shared" si="144"/>
        <v>0</v>
      </c>
      <c r="L4665" s="26">
        <f t="shared" si="145"/>
        <v>0</v>
      </c>
      <c r="M4665">
        <v>47.66</v>
      </c>
    </row>
    <row r="4666" spans="1:13" x14ac:dyDescent="0.25">
      <c r="A4666" s="7">
        <v>524</v>
      </c>
      <c r="B4666"/>
      <c r="C4666" t="s">
        <v>8915</v>
      </c>
      <c r="D4666" s="1">
        <v>0</v>
      </c>
      <c r="E4666" s="3">
        <v>1</v>
      </c>
      <c r="F4666" s="1">
        <v>0</v>
      </c>
      <c r="G4666" s="1">
        <v>0</v>
      </c>
      <c r="H4666" s="3">
        <v>0.96099999999999997</v>
      </c>
      <c r="I4666" s="1">
        <v>0</v>
      </c>
      <c r="J4666" s="3">
        <v>1.4218</v>
      </c>
      <c r="K4666" s="2">
        <f t="shared" si="144"/>
        <v>0</v>
      </c>
      <c r="L4666" s="26">
        <f t="shared" si="145"/>
        <v>0</v>
      </c>
      <c r="M4666">
        <v>47.66</v>
      </c>
    </row>
    <row r="4667" spans="1:13" x14ac:dyDescent="0.25">
      <c r="A4667" s="7">
        <v>528</v>
      </c>
      <c r="B4667"/>
      <c r="C4667" t="s">
        <v>8914</v>
      </c>
      <c r="D4667" s="1">
        <v>0</v>
      </c>
      <c r="E4667" s="3">
        <v>1</v>
      </c>
      <c r="F4667" s="1">
        <v>0</v>
      </c>
      <c r="G4667" s="1">
        <v>0</v>
      </c>
      <c r="H4667" s="3">
        <v>0.96099999999999997</v>
      </c>
      <c r="I4667" s="1">
        <v>0</v>
      </c>
      <c r="J4667" s="3">
        <v>1.4218</v>
      </c>
      <c r="K4667" s="2">
        <f t="shared" si="144"/>
        <v>0</v>
      </c>
      <c r="L4667" s="26">
        <f t="shared" si="145"/>
        <v>0</v>
      </c>
      <c r="M4667">
        <v>47.66</v>
      </c>
    </row>
    <row r="4668" spans="1:13" x14ac:dyDescent="0.25">
      <c r="A4668" s="7">
        <v>529</v>
      </c>
      <c r="B4668"/>
      <c r="C4668" t="s">
        <v>8913</v>
      </c>
      <c r="D4668" s="1">
        <v>0</v>
      </c>
      <c r="E4668" s="3">
        <v>1</v>
      </c>
      <c r="F4668" s="1">
        <v>0</v>
      </c>
      <c r="G4668" s="1">
        <v>0</v>
      </c>
      <c r="H4668" s="3">
        <v>0.96099999999999997</v>
      </c>
      <c r="I4668" s="1">
        <v>0</v>
      </c>
      <c r="J4668" s="3">
        <v>1.4218</v>
      </c>
      <c r="K4668" s="2">
        <f t="shared" si="144"/>
        <v>0</v>
      </c>
      <c r="L4668" s="26">
        <f t="shared" si="145"/>
        <v>0</v>
      </c>
      <c r="M4668">
        <v>47.66</v>
      </c>
    </row>
    <row r="4669" spans="1:13" x14ac:dyDescent="0.25">
      <c r="A4669" s="7">
        <v>530</v>
      </c>
      <c r="B4669"/>
      <c r="C4669" t="s">
        <v>8912</v>
      </c>
      <c r="D4669" s="1">
        <v>0</v>
      </c>
      <c r="E4669" s="3">
        <v>1</v>
      </c>
      <c r="F4669" s="1">
        <v>0</v>
      </c>
      <c r="G4669" s="1">
        <v>0</v>
      </c>
      <c r="H4669" s="3">
        <v>0.96099999999999997</v>
      </c>
      <c r="I4669" s="1">
        <v>0</v>
      </c>
      <c r="J4669" s="3">
        <v>1.4218</v>
      </c>
      <c r="K4669" s="2">
        <f t="shared" si="144"/>
        <v>0</v>
      </c>
      <c r="L4669" s="26">
        <f t="shared" si="145"/>
        <v>0</v>
      </c>
      <c r="M4669">
        <v>47.66</v>
      </c>
    </row>
    <row r="4670" spans="1:13" x14ac:dyDescent="0.25">
      <c r="A4670" s="7">
        <v>532</v>
      </c>
      <c r="B4670"/>
      <c r="C4670" t="s">
        <v>8911</v>
      </c>
      <c r="D4670" s="1">
        <v>0</v>
      </c>
      <c r="E4670" s="3">
        <v>1</v>
      </c>
      <c r="F4670" s="1">
        <v>0</v>
      </c>
      <c r="G4670" s="1">
        <v>0</v>
      </c>
      <c r="H4670" s="3">
        <v>0.96099999999999997</v>
      </c>
      <c r="I4670" s="1">
        <v>0</v>
      </c>
      <c r="J4670" s="3">
        <v>1.4218</v>
      </c>
      <c r="K4670" s="2">
        <f t="shared" si="144"/>
        <v>0</v>
      </c>
      <c r="L4670" s="26">
        <f t="shared" si="145"/>
        <v>0</v>
      </c>
      <c r="M4670">
        <v>47.66</v>
      </c>
    </row>
    <row r="4671" spans="1:13" x14ac:dyDescent="0.25">
      <c r="A4671" s="7">
        <v>534</v>
      </c>
      <c r="B4671"/>
      <c r="C4671" t="s">
        <v>8910</v>
      </c>
      <c r="D4671" s="1">
        <v>0</v>
      </c>
      <c r="E4671" s="3">
        <v>1</v>
      </c>
      <c r="F4671" s="1">
        <v>0</v>
      </c>
      <c r="G4671" s="1">
        <v>0</v>
      </c>
      <c r="H4671" s="3">
        <v>0.96099999999999997</v>
      </c>
      <c r="I4671" s="1">
        <v>0</v>
      </c>
      <c r="J4671" s="3">
        <v>1.4218</v>
      </c>
      <c r="K4671" s="2">
        <f t="shared" si="144"/>
        <v>0</v>
      </c>
      <c r="L4671" s="26">
        <f t="shared" si="145"/>
        <v>0</v>
      </c>
      <c r="M4671">
        <v>47.66</v>
      </c>
    </row>
    <row r="4672" spans="1:13" x14ac:dyDescent="0.25">
      <c r="A4672" s="7">
        <v>537</v>
      </c>
      <c r="B4672"/>
      <c r="C4672" t="s">
        <v>8909</v>
      </c>
      <c r="D4672" s="1">
        <v>0</v>
      </c>
      <c r="E4672" s="3">
        <v>1</v>
      </c>
      <c r="F4672" s="1">
        <v>0</v>
      </c>
      <c r="G4672" s="1">
        <v>0</v>
      </c>
      <c r="H4672" s="3">
        <v>0.96099999999999997</v>
      </c>
      <c r="I4672" s="1">
        <v>0</v>
      </c>
      <c r="J4672" s="3">
        <v>1.4218</v>
      </c>
      <c r="K4672" s="2">
        <f t="shared" si="144"/>
        <v>0</v>
      </c>
      <c r="L4672" s="26">
        <f t="shared" si="145"/>
        <v>0</v>
      </c>
      <c r="M4672">
        <v>47.66</v>
      </c>
    </row>
    <row r="4673" spans="1:13" x14ac:dyDescent="0.25">
      <c r="A4673" s="7">
        <v>539</v>
      </c>
      <c r="B4673"/>
      <c r="C4673" t="s">
        <v>8908</v>
      </c>
      <c r="D4673" s="1">
        <v>0</v>
      </c>
      <c r="E4673" s="3">
        <v>1</v>
      </c>
      <c r="F4673" s="1">
        <v>0</v>
      </c>
      <c r="G4673" s="1">
        <v>0</v>
      </c>
      <c r="H4673" s="3">
        <v>0.96099999999999997</v>
      </c>
      <c r="I4673" s="1">
        <v>0</v>
      </c>
      <c r="J4673" s="3">
        <v>1.4218</v>
      </c>
      <c r="K4673" s="2">
        <f t="shared" si="144"/>
        <v>0</v>
      </c>
      <c r="L4673" s="26">
        <f t="shared" si="145"/>
        <v>0</v>
      </c>
      <c r="M4673">
        <v>47.66</v>
      </c>
    </row>
    <row r="4674" spans="1:13" x14ac:dyDescent="0.25">
      <c r="A4674" s="5" t="s">
        <v>8907</v>
      </c>
      <c r="B4674" t="s">
        <v>979</v>
      </c>
      <c r="C4674" t="s">
        <v>8906</v>
      </c>
      <c r="D4674" s="1">
        <v>0</v>
      </c>
      <c r="E4674" s="3">
        <v>1</v>
      </c>
      <c r="F4674" s="1">
        <v>0</v>
      </c>
      <c r="G4674" s="1">
        <v>0</v>
      </c>
      <c r="H4674" s="3">
        <v>0.96099999999999997</v>
      </c>
      <c r="I4674" s="1">
        <v>0</v>
      </c>
      <c r="J4674" s="3">
        <v>1.4218</v>
      </c>
      <c r="K4674" s="2">
        <f t="shared" si="144"/>
        <v>0</v>
      </c>
      <c r="L4674" s="26">
        <f t="shared" si="145"/>
        <v>0</v>
      </c>
      <c r="M4674">
        <v>47.66</v>
      </c>
    </row>
    <row r="4675" spans="1:13" x14ac:dyDescent="0.25">
      <c r="A4675" s="7">
        <v>540</v>
      </c>
      <c r="B4675"/>
      <c r="C4675" t="s">
        <v>8905</v>
      </c>
      <c r="D4675" s="1">
        <v>0</v>
      </c>
      <c r="E4675" s="3">
        <v>1</v>
      </c>
      <c r="F4675" s="1">
        <v>0</v>
      </c>
      <c r="G4675" s="1">
        <v>0</v>
      </c>
      <c r="H4675" s="3">
        <v>0.96099999999999997</v>
      </c>
      <c r="I4675" s="1">
        <v>0</v>
      </c>
      <c r="J4675" s="3">
        <v>1.4218</v>
      </c>
      <c r="K4675" s="2">
        <f t="shared" si="144"/>
        <v>0</v>
      </c>
      <c r="L4675" s="26">
        <f t="shared" si="145"/>
        <v>0</v>
      </c>
      <c r="M4675">
        <v>47.66</v>
      </c>
    </row>
    <row r="4676" spans="1:13" x14ac:dyDescent="0.25">
      <c r="A4676" s="7">
        <v>541</v>
      </c>
      <c r="B4676"/>
      <c r="C4676" t="s">
        <v>8904</v>
      </c>
      <c r="D4676" s="1">
        <v>0</v>
      </c>
      <c r="E4676" s="3">
        <v>1</v>
      </c>
      <c r="F4676" s="1">
        <v>0</v>
      </c>
      <c r="G4676" s="1">
        <v>0</v>
      </c>
      <c r="H4676" s="3">
        <v>0.96099999999999997</v>
      </c>
      <c r="I4676" s="1">
        <v>0</v>
      </c>
      <c r="J4676" s="3">
        <v>1.4218</v>
      </c>
      <c r="K4676" s="2">
        <f t="shared" si="144"/>
        <v>0</v>
      </c>
      <c r="L4676" s="26">
        <f t="shared" si="145"/>
        <v>0</v>
      </c>
      <c r="M4676">
        <v>47.66</v>
      </c>
    </row>
    <row r="4677" spans="1:13" x14ac:dyDescent="0.25">
      <c r="A4677" s="7">
        <v>542</v>
      </c>
      <c r="B4677"/>
      <c r="C4677" t="s">
        <v>8903</v>
      </c>
      <c r="D4677" s="1">
        <v>0</v>
      </c>
      <c r="E4677" s="3">
        <v>1</v>
      </c>
      <c r="F4677" s="1">
        <v>0</v>
      </c>
      <c r="G4677" s="1">
        <v>0</v>
      </c>
      <c r="H4677" s="3">
        <v>0.96099999999999997</v>
      </c>
      <c r="I4677" s="1">
        <v>0</v>
      </c>
      <c r="J4677" s="3">
        <v>1.4218</v>
      </c>
      <c r="K4677" s="2">
        <f t="shared" si="144"/>
        <v>0</v>
      </c>
      <c r="L4677" s="26">
        <f t="shared" si="145"/>
        <v>0</v>
      </c>
      <c r="M4677">
        <v>47.66</v>
      </c>
    </row>
    <row r="4678" spans="1:13" x14ac:dyDescent="0.25">
      <c r="A4678" s="7">
        <v>546</v>
      </c>
      <c r="B4678"/>
      <c r="C4678" t="s">
        <v>8902</v>
      </c>
      <c r="D4678" s="1">
        <v>0</v>
      </c>
      <c r="E4678" s="3">
        <v>1</v>
      </c>
      <c r="F4678" s="1">
        <v>0</v>
      </c>
      <c r="G4678" s="1">
        <v>0</v>
      </c>
      <c r="H4678" s="3">
        <v>0.96099999999999997</v>
      </c>
      <c r="I4678" s="1">
        <v>0</v>
      </c>
      <c r="J4678" s="3">
        <v>1.4218</v>
      </c>
      <c r="K4678" s="2">
        <f t="shared" si="144"/>
        <v>0</v>
      </c>
      <c r="L4678" s="26">
        <f t="shared" si="145"/>
        <v>0</v>
      </c>
      <c r="M4678">
        <v>47.66</v>
      </c>
    </row>
    <row r="4679" spans="1:13" x14ac:dyDescent="0.25">
      <c r="A4679" s="7">
        <v>548</v>
      </c>
      <c r="B4679"/>
      <c r="C4679" t="s">
        <v>8901</v>
      </c>
      <c r="D4679" s="1">
        <v>0</v>
      </c>
      <c r="E4679" s="3">
        <v>1</v>
      </c>
      <c r="F4679" s="1">
        <v>0</v>
      </c>
      <c r="G4679" s="1">
        <v>0</v>
      </c>
      <c r="H4679" s="3">
        <v>0.96099999999999997</v>
      </c>
      <c r="I4679" s="1">
        <v>0</v>
      </c>
      <c r="J4679" s="3">
        <v>1.4218</v>
      </c>
      <c r="K4679" s="2">
        <f t="shared" si="144"/>
        <v>0</v>
      </c>
      <c r="L4679" s="26">
        <f t="shared" si="145"/>
        <v>0</v>
      </c>
      <c r="M4679">
        <v>47.66</v>
      </c>
    </row>
    <row r="4680" spans="1:13" x14ac:dyDescent="0.25">
      <c r="A4680" s="5" t="s">
        <v>8900</v>
      </c>
      <c r="B4680" t="s">
        <v>979</v>
      </c>
      <c r="C4680" t="s">
        <v>8899</v>
      </c>
      <c r="D4680" s="1">
        <v>0</v>
      </c>
      <c r="E4680" s="3">
        <v>1</v>
      </c>
      <c r="F4680" s="1">
        <v>0</v>
      </c>
      <c r="G4680" s="1">
        <v>0</v>
      </c>
      <c r="H4680" s="3">
        <v>0.96099999999999997</v>
      </c>
      <c r="I4680" s="1">
        <v>0</v>
      </c>
      <c r="J4680" s="3">
        <v>1.4218</v>
      </c>
      <c r="K4680" s="2">
        <f t="shared" si="144"/>
        <v>0</v>
      </c>
      <c r="L4680" s="26">
        <f t="shared" si="145"/>
        <v>0</v>
      </c>
      <c r="M4680">
        <v>47.66</v>
      </c>
    </row>
    <row r="4681" spans="1:13" x14ac:dyDescent="0.25">
      <c r="A4681" s="7">
        <v>550</v>
      </c>
      <c r="B4681"/>
      <c r="C4681" t="s">
        <v>8898</v>
      </c>
      <c r="D4681" s="1">
        <v>0</v>
      </c>
      <c r="E4681" s="3">
        <v>1</v>
      </c>
      <c r="F4681" s="1">
        <v>0</v>
      </c>
      <c r="G4681" s="1">
        <v>0</v>
      </c>
      <c r="H4681" s="3">
        <v>0.96099999999999997</v>
      </c>
      <c r="I4681" s="1">
        <v>0</v>
      </c>
      <c r="J4681" s="3">
        <v>1.4218</v>
      </c>
      <c r="K4681" s="2">
        <f t="shared" si="144"/>
        <v>0</v>
      </c>
      <c r="L4681" s="26">
        <f t="shared" si="145"/>
        <v>0</v>
      </c>
      <c r="M4681">
        <v>47.66</v>
      </c>
    </row>
    <row r="4682" spans="1:13" x14ac:dyDescent="0.25">
      <c r="A4682" s="7">
        <v>560</v>
      </c>
      <c r="B4682"/>
      <c r="C4682" t="s">
        <v>8897</v>
      </c>
      <c r="D4682" s="1">
        <v>0</v>
      </c>
      <c r="E4682" s="3">
        <v>1</v>
      </c>
      <c r="F4682" s="1">
        <v>0</v>
      </c>
      <c r="G4682" s="1">
        <v>0</v>
      </c>
      <c r="H4682" s="3">
        <v>0.96099999999999997</v>
      </c>
      <c r="I4682" s="1">
        <v>0</v>
      </c>
      <c r="J4682" s="3">
        <v>1.4218</v>
      </c>
      <c r="K4682" s="2">
        <f t="shared" si="144"/>
        <v>0</v>
      </c>
      <c r="L4682" s="26">
        <f t="shared" si="145"/>
        <v>0</v>
      </c>
      <c r="M4682">
        <v>47.66</v>
      </c>
    </row>
    <row r="4683" spans="1:13" x14ac:dyDescent="0.25">
      <c r="A4683" s="7">
        <v>561</v>
      </c>
      <c r="B4683"/>
      <c r="C4683" t="s">
        <v>8896</v>
      </c>
      <c r="D4683" s="1">
        <v>0</v>
      </c>
      <c r="E4683" s="3">
        <v>1</v>
      </c>
      <c r="F4683" s="1">
        <v>0</v>
      </c>
      <c r="G4683" s="1">
        <v>0</v>
      </c>
      <c r="H4683" s="3">
        <v>0.96099999999999997</v>
      </c>
      <c r="I4683" s="1">
        <v>0</v>
      </c>
      <c r="J4683" s="3">
        <v>1.4218</v>
      </c>
      <c r="K4683" s="2">
        <f t="shared" ref="K4683:K4746" si="146">ROUND((D4683*E4683)+(F4683*H4683)+(I4683*J4683),4)</f>
        <v>0</v>
      </c>
      <c r="L4683" s="26">
        <f t="shared" ref="L4683:L4746" si="147">ROUND((D4683*E4683)+(G4683*H4683)+(I4683*J4683),4)</f>
        <v>0</v>
      </c>
      <c r="M4683">
        <v>47.66</v>
      </c>
    </row>
    <row r="4684" spans="1:13" x14ac:dyDescent="0.25">
      <c r="A4684" s="7">
        <v>562</v>
      </c>
      <c r="B4684"/>
      <c r="C4684" t="s">
        <v>8895</v>
      </c>
      <c r="D4684" s="1">
        <v>0</v>
      </c>
      <c r="E4684" s="3">
        <v>1</v>
      </c>
      <c r="F4684" s="1">
        <v>0</v>
      </c>
      <c r="G4684" s="1">
        <v>0</v>
      </c>
      <c r="H4684" s="3">
        <v>0.96099999999999997</v>
      </c>
      <c r="I4684" s="1">
        <v>0</v>
      </c>
      <c r="J4684" s="3">
        <v>1.4218</v>
      </c>
      <c r="K4684" s="2">
        <f t="shared" si="146"/>
        <v>0</v>
      </c>
      <c r="L4684" s="26">
        <f t="shared" si="147"/>
        <v>0</v>
      </c>
      <c r="M4684">
        <v>47.66</v>
      </c>
    </row>
    <row r="4685" spans="1:13" x14ac:dyDescent="0.25">
      <c r="A4685" s="7">
        <v>563</v>
      </c>
      <c r="B4685"/>
      <c r="C4685" t="s">
        <v>8894</v>
      </c>
      <c r="D4685" s="1">
        <v>0</v>
      </c>
      <c r="E4685" s="3">
        <v>1</v>
      </c>
      <c r="F4685" s="1">
        <v>0</v>
      </c>
      <c r="G4685" s="1">
        <v>0</v>
      </c>
      <c r="H4685" s="3">
        <v>0.96099999999999997</v>
      </c>
      <c r="I4685" s="1">
        <v>0</v>
      </c>
      <c r="J4685" s="3">
        <v>1.4218</v>
      </c>
      <c r="K4685" s="2">
        <f t="shared" si="146"/>
        <v>0</v>
      </c>
      <c r="L4685" s="26">
        <f t="shared" si="147"/>
        <v>0</v>
      </c>
      <c r="M4685">
        <v>47.66</v>
      </c>
    </row>
    <row r="4686" spans="1:13" x14ac:dyDescent="0.25">
      <c r="A4686" s="7">
        <v>566</v>
      </c>
      <c r="B4686"/>
      <c r="C4686" t="s">
        <v>8893</v>
      </c>
      <c r="D4686" s="1">
        <v>0</v>
      </c>
      <c r="E4686" s="3">
        <v>1</v>
      </c>
      <c r="F4686" s="1">
        <v>0</v>
      </c>
      <c r="G4686" s="1">
        <v>0</v>
      </c>
      <c r="H4686" s="3">
        <v>0.96099999999999997</v>
      </c>
      <c r="I4686" s="1">
        <v>0</v>
      </c>
      <c r="J4686" s="3">
        <v>1.4218</v>
      </c>
      <c r="K4686" s="2">
        <f t="shared" si="146"/>
        <v>0</v>
      </c>
      <c r="L4686" s="26">
        <f t="shared" si="147"/>
        <v>0</v>
      </c>
      <c r="M4686">
        <v>47.66</v>
      </c>
    </row>
    <row r="4687" spans="1:13" x14ac:dyDescent="0.25">
      <c r="A4687" s="7">
        <v>567</v>
      </c>
      <c r="B4687"/>
      <c r="C4687" t="s">
        <v>8892</v>
      </c>
      <c r="D4687" s="1">
        <v>0</v>
      </c>
      <c r="E4687" s="3">
        <v>1</v>
      </c>
      <c r="F4687" s="1">
        <v>0</v>
      </c>
      <c r="G4687" s="1">
        <v>0</v>
      </c>
      <c r="H4687" s="3">
        <v>0.96099999999999997</v>
      </c>
      <c r="I4687" s="1">
        <v>0</v>
      </c>
      <c r="J4687" s="3">
        <v>1.4218</v>
      </c>
      <c r="K4687" s="2">
        <f t="shared" si="146"/>
        <v>0</v>
      </c>
      <c r="L4687" s="26">
        <f t="shared" si="147"/>
        <v>0</v>
      </c>
      <c r="M4687">
        <v>47.66</v>
      </c>
    </row>
    <row r="4688" spans="1:13" x14ac:dyDescent="0.25">
      <c r="A4688" s="5" t="s">
        <v>8891</v>
      </c>
      <c r="B4688" t="s">
        <v>979</v>
      </c>
      <c r="C4688" t="s">
        <v>8890</v>
      </c>
      <c r="D4688" s="1">
        <v>0</v>
      </c>
      <c r="E4688" s="3">
        <v>1</v>
      </c>
      <c r="F4688" s="1">
        <v>0</v>
      </c>
      <c r="G4688" s="1">
        <v>0</v>
      </c>
      <c r="H4688" s="3">
        <v>0.96099999999999997</v>
      </c>
      <c r="I4688" s="1">
        <v>0</v>
      </c>
      <c r="J4688" s="3">
        <v>1.4218</v>
      </c>
      <c r="K4688" s="2">
        <f t="shared" si="146"/>
        <v>0</v>
      </c>
      <c r="L4688" s="26">
        <f t="shared" si="147"/>
        <v>0</v>
      </c>
      <c r="M4688">
        <v>47.66</v>
      </c>
    </row>
    <row r="4689" spans="1:13" x14ac:dyDescent="0.25">
      <c r="A4689" s="7">
        <v>580</v>
      </c>
      <c r="B4689"/>
      <c r="C4689" t="s">
        <v>8889</v>
      </c>
      <c r="D4689" s="1">
        <v>0</v>
      </c>
      <c r="E4689" s="3">
        <v>1</v>
      </c>
      <c r="F4689" s="1">
        <v>0</v>
      </c>
      <c r="G4689" s="1">
        <v>0</v>
      </c>
      <c r="H4689" s="3">
        <v>0.96099999999999997</v>
      </c>
      <c r="I4689" s="1">
        <v>0</v>
      </c>
      <c r="J4689" s="3">
        <v>1.4218</v>
      </c>
      <c r="K4689" s="2">
        <f t="shared" si="146"/>
        <v>0</v>
      </c>
      <c r="L4689" s="26">
        <f t="shared" si="147"/>
        <v>0</v>
      </c>
      <c r="M4689">
        <v>47.66</v>
      </c>
    </row>
    <row r="4690" spans="1:13" x14ac:dyDescent="0.25">
      <c r="A4690" s="7">
        <v>600</v>
      </c>
      <c r="B4690"/>
      <c r="C4690" t="s">
        <v>8882</v>
      </c>
      <c r="D4690" s="1">
        <v>0</v>
      </c>
      <c r="E4690" s="3">
        <v>1</v>
      </c>
      <c r="F4690" s="1">
        <v>0</v>
      </c>
      <c r="G4690" s="1">
        <v>0</v>
      </c>
      <c r="H4690" s="3">
        <v>0.96099999999999997</v>
      </c>
      <c r="I4690" s="1">
        <v>0</v>
      </c>
      <c r="J4690" s="3">
        <v>1.4218</v>
      </c>
      <c r="K4690" s="2">
        <f t="shared" si="146"/>
        <v>0</v>
      </c>
      <c r="L4690" s="26">
        <f t="shared" si="147"/>
        <v>0</v>
      </c>
      <c r="M4690">
        <v>47.66</v>
      </c>
    </row>
    <row r="4691" spans="1:13" x14ac:dyDescent="0.25">
      <c r="A4691" s="7">
        <v>604</v>
      </c>
      <c r="B4691"/>
      <c r="C4691" t="s">
        <v>8888</v>
      </c>
      <c r="D4691" s="1">
        <v>0</v>
      </c>
      <c r="E4691" s="3">
        <v>1</v>
      </c>
      <c r="F4691" s="1">
        <v>0</v>
      </c>
      <c r="G4691" s="1">
        <v>0</v>
      </c>
      <c r="H4691" s="3">
        <v>0.96099999999999997</v>
      </c>
      <c r="I4691" s="1">
        <v>0</v>
      </c>
      <c r="J4691" s="3">
        <v>1.4218</v>
      </c>
      <c r="K4691" s="2">
        <f t="shared" si="146"/>
        <v>0</v>
      </c>
      <c r="L4691" s="26">
        <f t="shared" si="147"/>
        <v>0</v>
      </c>
      <c r="M4691">
        <v>47.66</v>
      </c>
    </row>
    <row r="4692" spans="1:13" x14ac:dyDescent="0.25">
      <c r="A4692" s="7">
        <v>620</v>
      </c>
      <c r="B4692"/>
      <c r="C4692" t="s">
        <v>8882</v>
      </c>
      <c r="D4692" s="1">
        <v>0</v>
      </c>
      <c r="E4692" s="3">
        <v>1</v>
      </c>
      <c r="F4692" s="1">
        <v>0</v>
      </c>
      <c r="G4692" s="1">
        <v>0</v>
      </c>
      <c r="H4692" s="3">
        <v>0.96099999999999997</v>
      </c>
      <c r="I4692" s="1">
        <v>0</v>
      </c>
      <c r="J4692" s="3">
        <v>1.4218</v>
      </c>
      <c r="K4692" s="2">
        <f t="shared" si="146"/>
        <v>0</v>
      </c>
      <c r="L4692" s="26">
        <f t="shared" si="147"/>
        <v>0</v>
      </c>
      <c r="M4692">
        <v>47.66</v>
      </c>
    </row>
    <row r="4693" spans="1:13" x14ac:dyDescent="0.25">
      <c r="A4693" s="7">
        <v>625</v>
      </c>
      <c r="B4693"/>
      <c r="C4693" t="s">
        <v>8887</v>
      </c>
      <c r="D4693" s="1">
        <v>0</v>
      </c>
      <c r="E4693" s="3">
        <v>1</v>
      </c>
      <c r="F4693" s="1">
        <v>0</v>
      </c>
      <c r="G4693" s="1">
        <v>0</v>
      </c>
      <c r="H4693" s="3">
        <v>0.96099999999999997</v>
      </c>
      <c r="I4693" s="1">
        <v>0</v>
      </c>
      <c r="J4693" s="3">
        <v>1.4218</v>
      </c>
      <c r="K4693" s="2">
        <f t="shared" si="146"/>
        <v>0</v>
      </c>
      <c r="L4693" s="26">
        <f t="shared" si="147"/>
        <v>0</v>
      </c>
      <c r="M4693">
        <v>47.66</v>
      </c>
    </row>
    <row r="4694" spans="1:13" x14ac:dyDescent="0.25">
      <c r="A4694" s="7">
        <v>626</v>
      </c>
      <c r="B4694"/>
      <c r="C4694" t="s">
        <v>8886</v>
      </c>
      <c r="D4694" s="1">
        <v>0</v>
      </c>
      <c r="E4694" s="3">
        <v>1</v>
      </c>
      <c r="F4694" s="1">
        <v>0</v>
      </c>
      <c r="G4694" s="1">
        <v>0</v>
      </c>
      <c r="H4694" s="3">
        <v>0.96099999999999997</v>
      </c>
      <c r="I4694" s="1">
        <v>0</v>
      </c>
      <c r="J4694" s="3">
        <v>1.4218</v>
      </c>
      <c r="K4694" s="2">
        <f t="shared" si="146"/>
        <v>0</v>
      </c>
      <c r="L4694" s="26">
        <f t="shared" si="147"/>
        <v>0</v>
      </c>
      <c r="M4694">
        <v>47.66</v>
      </c>
    </row>
    <row r="4695" spans="1:13" x14ac:dyDescent="0.25">
      <c r="A4695" s="7">
        <v>630</v>
      </c>
      <c r="B4695"/>
      <c r="C4695" t="s">
        <v>8882</v>
      </c>
      <c r="D4695" s="1">
        <v>0</v>
      </c>
      <c r="E4695" s="3">
        <v>1</v>
      </c>
      <c r="F4695" s="1">
        <v>0</v>
      </c>
      <c r="G4695" s="1">
        <v>0</v>
      </c>
      <c r="H4695" s="3">
        <v>0.96099999999999997</v>
      </c>
      <c r="I4695" s="1">
        <v>0</v>
      </c>
      <c r="J4695" s="3">
        <v>1.4218</v>
      </c>
      <c r="K4695" s="2">
        <f t="shared" si="146"/>
        <v>0</v>
      </c>
      <c r="L4695" s="26">
        <f t="shared" si="147"/>
        <v>0</v>
      </c>
      <c r="M4695">
        <v>47.66</v>
      </c>
    </row>
    <row r="4696" spans="1:13" x14ac:dyDescent="0.25">
      <c r="A4696" s="7">
        <v>632</v>
      </c>
      <c r="B4696"/>
      <c r="C4696" t="s">
        <v>8885</v>
      </c>
      <c r="D4696" s="1">
        <v>0</v>
      </c>
      <c r="E4696" s="3">
        <v>1</v>
      </c>
      <c r="F4696" s="1">
        <v>0</v>
      </c>
      <c r="G4696" s="1">
        <v>0</v>
      </c>
      <c r="H4696" s="3">
        <v>0.96099999999999997</v>
      </c>
      <c r="I4696" s="1">
        <v>0</v>
      </c>
      <c r="J4696" s="3">
        <v>1.4218</v>
      </c>
      <c r="K4696" s="2">
        <f t="shared" si="146"/>
        <v>0</v>
      </c>
      <c r="L4696" s="26">
        <f t="shared" si="147"/>
        <v>0</v>
      </c>
      <c r="M4696">
        <v>47.66</v>
      </c>
    </row>
    <row r="4697" spans="1:13" x14ac:dyDescent="0.25">
      <c r="A4697" s="7">
        <v>635</v>
      </c>
      <c r="B4697"/>
      <c r="C4697" t="s">
        <v>8884</v>
      </c>
      <c r="D4697" s="1">
        <v>0</v>
      </c>
      <c r="E4697" s="3">
        <v>1</v>
      </c>
      <c r="F4697" s="1">
        <v>0</v>
      </c>
      <c r="G4697" s="1">
        <v>0</v>
      </c>
      <c r="H4697" s="3">
        <v>0.96099999999999997</v>
      </c>
      <c r="I4697" s="1">
        <v>0</v>
      </c>
      <c r="J4697" s="3">
        <v>1.4218</v>
      </c>
      <c r="K4697" s="2">
        <f t="shared" si="146"/>
        <v>0</v>
      </c>
      <c r="L4697" s="26">
        <f t="shared" si="147"/>
        <v>0</v>
      </c>
      <c r="M4697">
        <v>47.66</v>
      </c>
    </row>
    <row r="4698" spans="1:13" x14ac:dyDescent="0.25">
      <c r="A4698" s="7">
        <v>640</v>
      </c>
      <c r="B4698"/>
      <c r="C4698" t="s">
        <v>8883</v>
      </c>
      <c r="D4698" s="1">
        <v>0</v>
      </c>
      <c r="E4698" s="3">
        <v>1</v>
      </c>
      <c r="F4698" s="1">
        <v>0</v>
      </c>
      <c r="G4698" s="1">
        <v>0</v>
      </c>
      <c r="H4698" s="3">
        <v>0.96099999999999997</v>
      </c>
      <c r="I4698" s="1">
        <v>0</v>
      </c>
      <c r="J4698" s="3">
        <v>1.4218</v>
      </c>
      <c r="K4698" s="2">
        <f t="shared" si="146"/>
        <v>0</v>
      </c>
      <c r="L4698" s="26">
        <f t="shared" si="147"/>
        <v>0</v>
      </c>
      <c r="M4698">
        <v>47.66</v>
      </c>
    </row>
    <row r="4699" spans="1:13" x14ac:dyDescent="0.25">
      <c r="A4699" s="7">
        <v>670</v>
      </c>
      <c r="B4699"/>
      <c r="C4699" t="s">
        <v>8882</v>
      </c>
      <c r="D4699" s="1">
        <v>0</v>
      </c>
      <c r="E4699" s="3">
        <v>1</v>
      </c>
      <c r="F4699" s="1">
        <v>0</v>
      </c>
      <c r="G4699" s="1">
        <v>0</v>
      </c>
      <c r="H4699" s="3">
        <v>0.96099999999999997</v>
      </c>
      <c r="I4699" s="1">
        <v>0</v>
      </c>
      <c r="J4699" s="3">
        <v>1.4218</v>
      </c>
      <c r="K4699" s="2">
        <f t="shared" si="146"/>
        <v>0</v>
      </c>
      <c r="L4699" s="26">
        <f t="shared" si="147"/>
        <v>0</v>
      </c>
      <c r="M4699">
        <v>47.66</v>
      </c>
    </row>
    <row r="4700" spans="1:13" x14ac:dyDescent="0.25">
      <c r="A4700" s="7">
        <v>700</v>
      </c>
      <c r="B4700"/>
      <c r="C4700" t="s">
        <v>8860</v>
      </c>
      <c r="D4700" s="1">
        <v>0</v>
      </c>
      <c r="E4700" s="3">
        <v>1</v>
      </c>
      <c r="F4700" s="1">
        <v>0</v>
      </c>
      <c r="G4700" s="1">
        <v>0</v>
      </c>
      <c r="H4700" s="3">
        <v>0.96099999999999997</v>
      </c>
      <c r="I4700" s="1">
        <v>0</v>
      </c>
      <c r="J4700" s="3">
        <v>1.4218</v>
      </c>
      <c r="K4700" s="2">
        <f t="shared" si="146"/>
        <v>0</v>
      </c>
      <c r="L4700" s="26">
        <f t="shared" si="147"/>
        <v>0</v>
      </c>
      <c r="M4700">
        <v>47.66</v>
      </c>
    </row>
    <row r="4701" spans="1:13" x14ac:dyDescent="0.25">
      <c r="A4701" s="7">
        <v>702</v>
      </c>
      <c r="B4701"/>
      <c r="C4701" t="s">
        <v>8881</v>
      </c>
      <c r="D4701" s="1">
        <v>0</v>
      </c>
      <c r="E4701" s="3">
        <v>1</v>
      </c>
      <c r="F4701" s="1">
        <v>0</v>
      </c>
      <c r="G4701" s="1">
        <v>0</v>
      </c>
      <c r="H4701" s="3">
        <v>0.96099999999999997</v>
      </c>
      <c r="I4701" s="1">
        <v>0</v>
      </c>
      <c r="J4701" s="3">
        <v>1.4218</v>
      </c>
      <c r="K4701" s="2">
        <f t="shared" si="146"/>
        <v>0</v>
      </c>
      <c r="L4701" s="26">
        <f t="shared" si="147"/>
        <v>0</v>
      </c>
      <c r="M4701">
        <v>47.66</v>
      </c>
    </row>
    <row r="4702" spans="1:13" x14ac:dyDescent="0.25">
      <c r="A4702" s="5" t="s">
        <v>8880</v>
      </c>
      <c r="B4702" t="s">
        <v>979</v>
      </c>
      <c r="C4702" t="s">
        <v>8879</v>
      </c>
      <c r="D4702" s="1">
        <v>0</v>
      </c>
      <c r="E4702" s="3">
        <v>1</v>
      </c>
      <c r="F4702" s="1">
        <v>0</v>
      </c>
      <c r="G4702" s="1">
        <v>0</v>
      </c>
      <c r="H4702" s="3">
        <v>0.96099999999999997</v>
      </c>
      <c r="I4702" s="1">
        <v>0</v>
      </c>
      <c r="J4702" s="3">
        <v>1.4218</v>
      </c>
      <c r="K4702" s="2">
        <f t="shared" si="146"/>
        <v>0</v>
      </c>
      <c r="L4702" s="26">
        <f t="shared" si="147"/>
        <v>0</v>
      </c>
      <c r="M4702">
        <v>47.66</v>
      </c>
    </row>
    <row r="4703" spans="1:13" x14ac:dyDescent="0.25">
      <c r="A4703" s="5" t="s">
        <v>8878</v>
      </c>
      <c r="B4703" t="s">
        <v>979</v>
      </c>
      <c r="C4703" t="s">
        <v>8877</v>
      </c>
      <c r="D4703" s="1">
        <v>0</v>
      </c>
      <c r="E4703" s="3">
        <v>1</v>
      </c>
      <c r="F4703" s="1">
        <v>0</v>
      </c>
      <c r="G4703" s="1">
        <v>0</v>
      </c>
      <c r="H4703" s="3">
        <v>0.96099999999999997</v>
      </c>
      <c r="I4703" s="1">
        <v>0</v>
      </c>
      <c r="J4703" s="3">
        <v>1.4218</v>
      </c>
      <c r="K4703" s="2">
        <f t="shared" si="146"/>
        <v>0</v>
      </c>
      <c r="L4703" s="26">
        <f t="shared" si="147"/>
        <v>0</v>
      </c>
      <c r="M4703">
        <v>47.66</v>
      </c>
    </row>
    <row r="4704" spans="1:13" x14ac:dyDescent="0.25">
      <c r="A4704" s="7">
        <v>730</v>
      </c>
      <c r="B4704"/>
      <c r="C4704" t="s">
        <v>8860</v>
      </c>
      <c r="D4704" s="1">
        <v>0</v>
      </c>
      <c r="E4704" s="3">
        <v>1</v>
      </c>
      <c r="F4704" s="1">
        <v>0</v>
      </c>
      <c r="G4704" s="1">
        <v>0</v>
      </c>
      <c r="H4704" s="3">
        <v>0.96099999999999997</v>
      </c>
      <c r="I4704" s="1">
        <v>0</v>
      </c>
      <c r="J4704" s="3">
        <v>1.4218</v>
      </c>
      <c r="K4704" s="2">
        <f t="shared" si="146"/>
        <v>0</v>
      </c>
      <c r="L4704" s="26">
        <f t="shared" si="147"/>
        <v>0</v>
      </c>
      <c r="M4704">
        <v>47.66</v>
      </c>
    </row>
    <row r="4705" spans="1:13" x14ac:dyDescent="0.25">
      <c r="A4705" s="7">
        <v>731</v>
      </c>
      <c r="B4705"/>
      <c r="C4705" t="s">
        <v>8876</v>
      </c>
      <c r="D4705" s="1">
        <v>0</v>
      </c>
      <c r="E4705" s="3">
        <v>1</v>
      </c>
      <c r="F4705" s="1">
        <v>0</v>
      </c>
      <c r="G4705" s="1">
        <v>0</v>
      </c>
      <c r="H4705" s="3">
        <v>0.96099999999999997</v>
      </c>
      <c r="I4705" s="1">
        <v>0</v>
      </c>
      <c r="J4705" s="3">
        <v>1.4218</v>
      </c>
      <c r="K4705" s="2">
        <f t="shared" si="146"/>
        <v>0</v>
      </c>
      <c r="L4705" s="26">
        <f t="shared" si="147"/>
        <v>0</v>
      </c>
      <c r="M4705">
        <v>47.66</v>
      </c>
    </row>
    <row r="4706" spans="1:13" x14ac:dyDescent="0.25">
      <c r="A4706" s="7">
        <v>732</v>
      </c>
      <c r="B4706"/>
      <c r="C4706" t="s">
        <v>8875</v>
      </c>
      <c r="D4706" s="1">
        <v>0</v>
      </c>
      <c r="E4706" s="3">
        <v>1</v>
      </c>
      <c r="F4706" s="1">
        <v>0</v>
      </c>
      <c r="G4706" s="1">
        <v>0</v>
      </c>
      <c r="H4706" s="3">
        <v>0.96099999999999997</v>
      </c>
      <c r="I4706" s="1">
        <v>0</v>
      </c>
      <c r="J4706" s="3">
        <v>1.4218</v>
      </c>
      <c r="K4706" s="2">
        <f t="shared" si="146"/>
        <v>0</v>
      </c>
      <c r="L4706" s="26">
        <f t="shared" si="147"/>
        <v>0</v>
      </c>
      <c r="M4706">
        <v>47.66</v>
      </c>
    </row>
    <row r="4707" spans="1:13" x14ac:dyDescent="0.25">
      <c r="A4707" s="5" t="s">
        <v>8874</v>
      </c>
      <c r="B4707" t="s">
        <v>979</v>
      </c>
      <c r="C4707" t="s">
        <v>8873</v>
      </c>
      <c r="D4707" s="1">
        <v>0</v>
      </c>
      <c r="E4707" s="3">
        <v>1</v>
      </c>
      <c r="F4707" s="1">
        <v>0</v>
      </c>
      <c r="G4707" s="1">
        <v>0</v>
      </c>
      <c r="H4707" s="3">
        <v>0.96099999999999997</v>
      </c>
      <c r="I4707" s="1">
        <v>0</v>
      </c>
      <c r="J4707" s="3">
        <v>1.4218</v>
      </c>
      <c r="K4707" s="2">
        <f t="shared" si="146"/>
        <v>0</v>
      </c>
      <c r="L4707" s="26">
        <f t="shared" si="147"/>
        <v>0</v>
      </c>
      <c r="M4707">
        <v>47.66</v>
      </c>
    </row>
    <row r="4708" spans="1:13" x14ac:dyDescent="0.25">
      <c r="A4708" s="5" t="s">
        <v>8874</v>
      </c>
      <c r="B4708" t="s">
        <v>315</v>
      </c>
      <c r="C4708" t="s">
        <v>8873</v>
      </c>
      <c r="D4708" s="1">
        <v>0</v>
      </c>
      <c r="E4708" s="3">
        <v>1</v>
      </c>
      <c r="F4708" s="1">
        <v>0</v>
      </c>
      <c r="G4708" s="1">
        <v>0</v>
      </c>
      <c r="H4708" s="3">
        <v>0.96099999999999997</v>
      </c>
      <c r="I4708" s="1">
        <v>0</v>
      </c>
      <c r="J4708" s="3">
        <v>1.4218</v>
      </c>
      <c r="K4708" s="2">
        <f t="shared" si="146"/>
        <v>0</v>
      </c>
      <c r="L4708" s="26">
        <f t="shared" si="147"/>
        <v>0</v>
      </c>
      <c r="M4708">
        <v>47.66</v>
      </c>
    </row>
    <row r="4709" spans="1:13" x14ac:dyDescent="0.25">
      <c r="A4709" s="5" t="s">
        <v>8874</v>
      </c>
      <c r="B4709">
        <v>26</v>
      </c>
      <c r="C4709" t="s">
        <v>8873</v>
      </c>
      <c r="D4709" s="1">
        <v>0</v>
      </c>
      <c r="E4709" s="3">
        <v>1</v>
      </c>
      <c r="F4709" s="1">
        <v>0</v>
      </c>
      <c r="G4709" s="1">
        <v>0</v>
      </c>
      <c r="H4709" s="3">
        <v>0.96099999999999997</v>
      </c>
      <c r="I4709" s="1">
        <v>0</v>
      </c>
      <c r="J4709" s="3">
        <v>1.4218</v>
      </c>
      <c r="K4709" s="2">
        <f t="shared" si="146"/>
        <v>0</v>
      </c>
      <c r="L4709" s="26">
        <f t="shared" si="147"/>
        <v>0</v>
      </c>
      <c r="M4709">
        <v>47.66</v>
      </c>
    </row>
    <row r="4710" spans="1:13" x14ac:dyDescent="0.25">
      <c r="A4710" s="7">
        <v>750</v>
      </c>
      <c r="B4710"/>
      <c r="C4710" t="s">
        <v>8859</v>
      </c>
      <c r="D4710" s="1">
        <v>0</v>
      </c>
      <c r="E4710" s="3">
        <v>1</v>
      </c>
      <c r="F4710" s="1">
        <v>0</v>
      </c>
      <c r="G4710" s="1">
        <v>0</v>
      </c>
      <c r="H4710" s="3">
        <v>0.96099999999999997</v>
      </c>
      <c r="I4710" s="1">
        <v>0</v>
      </c>
      <c r="J4710" s="3">
        <v>1.4218</v>
      </c>
      <c r="K4710" s="2">
        <f t="shared" si="146"/>
        <v>0</v>
      </c>
      <c r="L4710" s="26">
        <f t="shared" si="147"/>
        <v>0</v>
      </c>
      <c r="M4710">
        <v>47.66</v>
      </c>
    </row>
    <row r="4711" spans="1:13" x14ac:dyDescent="0.25">
      <c r="A4711" s="7">
        <v>752</v>
      </c>
      <c r="B4711"/>
      <c r="C4711" t="s">
        <v>8859</v>
      </c>
      <c r="D4711" s="1">
        <v>0</v>
      </c>
      <c r="E4711" s="3">
        <v>1</v>
      </c>
      <c r="F4711" s="1">
        <v>0</v>
      </c>
      <c r="G4711" s="1">
        <v>0</v>
      </c>
      <c r="H4711" s="3">
        <v>0.96099999999999997</v>
      </c>
      <c r="I4711" s="1">
        <v>0</v>
      </c>
      <c r="J4711" s="3">
        <v>1.4218</v>
      </c>
      <c r="K4711" s="2">
        <f t="shared" si="146"/>
        <v>0</v>
      </c>
      <c r="L4711" s="26">
        <f t="shared" si="147"/>
        <v>0</v>
      </c>
      <c r="M4711">
        <v>47.66</v>
      </c>
    </row>
    <row r="4712" spans="1:13" x14ac:dyDescent="0.25">
      <c r="A4712" s="7">
        <v>754</v>
      </c>
      <c r="B4712"/>
      <c r="C4712" t="s">
        <v>8859</v>
      </c>
      <c r="D4712" s="1">
        <v>0</v>
      </c>
      <c r="E4712" s="3">
        <v>1</v>
      </c>
      <c r="F4712" s="1">
        <v>0</v>
      </c>
      <c r="G4712" s="1">
        <v>0</v>
      </c>
      <c r="H4712" s="3">
        <v>0.96099999999999997</v>
      </c>
      <c r="I4712" s="1">
        <v>0</v>
      </c>
      <c r="J4712" s="3">
        <v>1.4218</v>
      </c>
      <c r="K4712" s="2">
        <f t="shared" si="146"/>
        <v>0</v>
      </c>
      <c r="L4712" s="26">
        <f t="shared" si="147"/>
        <v>0</v>
      </c>
      <c r="M4712">
        <v>47.66</v>
      </c>
    </row>
    <row r="4713" spans="1:13" x14ac:dyDescent="0.25">
      <c r="A4713" s="7">
        <v>756</v>
      </c>
      <c r="B4713"/>
      <c r="C4713" t="s">
        <v>8859</v>
      </c>
      <c r="D4713" s="1">
        <v>0</v>
      </c>
      <c r="E4713" s="3">
        <v>1</v>
      </c>
      <c r="F4713" s="1">
        <v>0</v>
      </c>
      <c r="G4713" s="1">
        <v>0</v>
      </c>
      <c r="H4713" s="3">
        <v>0.96099999999999997</v>
      </c>
      <c r="I4713" s="1">
        <v>0</v>
      </c>
      <c r="J4713" s="3">
        <v>1.4218</v>
      </c>
      <c r="K4713" s="2">
        <f t="shared" si="146"/>
        <v>0</v>
      </c>
      <c r="L4713" s="26">
        <f t="shared" si="147"/>
        <v>0</v>
      </c>
      <c r="M4713">
        <v>47.66</v>
      </c>
    </row>
    <row r="4714" spans="1:13" x14ac:dyDescent="0.25">
      <c r="A4714" s="5" t="s">
        <v>8872</v>
      </c>
      <c r="B4714" t="s">
        <v>979</v>
      </c>
      <c r="C4714" t="s">
        <v>8871</v>
      </c>
      <c r="D4714" s="1">
        <v>0</v>
      </c>
      <c r="E4714" s="3">
        <v>1</v>
      </c>
      <c r="F4714" s="1">
        <v>0</v>
      </c>
      <c r="G4714" s="1">
        <v>0</v>
      </c>
      <c r="H4714" s="3">
        <v>0.96099999999999997</v>
      </c>
      <c r="I4714" s="1">
        <v>0</v>
      </c>
      <c r="J4714" s="3">
        <v>1.4218</v>
      </c>
      <c r="K4714" s="2">
        <f t="shared" si="146"/>
        <v>0</v>
      </c>
      <c r="L4714" s="26">
        <f t="shared" si="147"/>
        <v>0</v>
      </c>
      <c r="M4714">
        <v>47.66</v>
      </c>
    </row>
    <row r="4715" spans="1:13" x14ac:dyDescent="0.25">
      <c r="A4715" s="5" t="s">
        <v>8872</v>
      </c>
      <c r="B4715" t="s">
        <v>315</v>
      </c>
      <c r="C4715" t="s">
        <v>8871</v>
      </c>
      <c r="D4715" s="1">
        <v>0</v>
      </c>
      <c r="E4715" s="3">
        <v>1</v>
      </c>
      <c r="F4715" s="1">
        <v>0</v>
      </c>
      <c r="G4715" s="1">
        <v>0</v>
      </c>
      <c r="H4715" s="3">
        <v>0.96099999999999997</v>
      </c>
      <c r="I4715" s="1">
        <v>0</v>
      </c>
      <c r="J4715" s="3">
        <v>1.4218</v>
      </c>
      <c r="K4715" s="2">
        <f t="shared" si="146"/>
        <v>0</v>
      </c>
      <c r="L4715" s="26">
        <f t="shared" si="147"/>
        <v>0</v>
      </c>
      <c r="M4715">
        <v>47.66</v>
      </c>
    </row>
    <row r="4716" spans="1:13" x14ac:dyDescent="0.25">
      <c r="A4716" s="5" t="s">
        <v>8872</v>
      </c>
      <c r="B4716">
        <v>26</v>
      </c>
      <c r="C4716" t="s">
        <v>8871</v>
      </c>
      <c r="D4716" s="1">
        <v>0</v>
      </c>
      <c r="E4716" s="3">
        <v>1</v>
      </c>
      <c r="F4716" s="1">
        <v>0</v>
      </c>
      <c r="G4716" s="1">
        <v>0</v>
      </c>
      <c r="H4716" s="3">
        <v>0.96099999999999997</v>
      </c>
      <c r="I4716" s="1">
        <v>0</v>
      </c>
      <c r="J4716" s="3">
        <v>1.4218</v>
      </c>
      <c r="K4716" s="2">
        <f t="shared" si="146"/>
        <v>0</v>
      </c>
      <c r="L4716" s="26">
        <f t="shared" si="147"/>
        <v>0</v>
      </c>
      <c r="M4716">
        <v>47.66</v>
      </c>
    </row>
    <row r="4717" spans="1:13" x14ac:dyDescent="0.25">
      <c r="A4717" s="7">
        <v>770</v>
      </c>
      <c r="B4717"/>
      <c r="C4717" t="s">
        <v>8870</v>
      </c>
      <c r="D4717" s="1">
        <v>0</v>
      </c>
      <c r="E4717" s="3">
        <v>1</v>
      </c>
      <c r="F4717" s="1">
        <v>0</v>
      </c>
      <c r="G4717" s="1">
        <v>0</v>
      </c>
      <c r="H4717" s="3">
        <v>0.96099999999999997</v>
      </c>
      <c r="I4717" s="1">
        <v>0</v>
      </c>
      <c r="J4717" s="3">
        <v>1.4218</v>
      </c>
      <c r="K4717" s="2">
        <f t="shared" si="146"/>
        <v>0</v>
      </c>
      <c r="L4717" s="26">
        <f t="shared" si="147"/>
        <v>0</v>
      </c>
      <c r="M4717">
        <v>47.66</v>
      </c>
    </row>
    <row r="4718" spans="1:13" x14ac:dyDescent="0.25">
      <c r="A4718" s="7">
        <v>790</v>
      </c>
      <c r="B4718"/>
      <c r="C4718" t="s">
        <v>8869</v>
      </c>
      <c r="D4718" s="1">
        <v>0</v>
      </c>
      <c r="E4718" s="3">
        <v>1</v>
      </c>
      <c r="F4718" s="1">
        <v>0</v>
      </c>
      <c r="G4718" s="1">
        <v>0</v>
      </c>
      <c r="H4718" s="3">
        <v>0.96099999999999997</v>
      </c>
      <c r="I4718" s="1">
        <v>0</v>
      </c>
      <c r="J4718" s="3">
        <v>1.4218</v>
      </c>
      <c r="K4718" s="2">
        <f t="shared" si="146"/>
        <v>0</v>
      </c>
      <c r="L4718" s="26">
        <f t="shared" si="147"/>
        <v>0</v>
      </c>
      <c r="M4718">
        <v>47.66</v>
      </c>
    </row>
    <row r="4719" spans="1:13" x14ac:dyDescent="0.25">
      <c r="A4719" s="7">
        <v>792</v>
      </c>
      <c r="B4719"/>
      <c r="C4719" t="s">
        <v>8868</v>
      </c>
      <c r="D4719" s="1">
        <v>0</v>
      </c>
      <c r="E4719" s="3">
        <v>1</v>
      </c>
      <c r="F4719" s="1">
        <v>0</v>
      </c>
      <c r="G4719" s="1">
        <v>0</v>
      </c>
      <c r="H4719" s="3">
        <v>0.96099999999999997</v>
      </c>
      <c r="I4719" s="1">
        <v>0</v>
      </c>
      <c r="J4719" s="3">
        <v>1.4218</v>
      </c>
      <c r="K4719" s="2">
        <f t="shared" si="146"/>
        <v>0</v>
      </c>
      <c r="L4719" s="26">
        <f t="shared" si="147"/>
        <v>0</v>
      </c>
      <c r="M4719">
        <v>47.66</v>
      </c>
    </row>
    <row r="4720" spans="1:13" x14ac:dyDescent="0.25">
      <c r="A4720" s="7">
        <v>794</v>
      </c>
      <c r="B4720"/>
      <c r="C4720" t="s">
        <v>8867</v>
      </c>
      <c r="D4720" s="1">
        <v>0</v>
      </c>
      <c r="E4720" s="3">
        <v>1</v>
      </c>
      <c r="F4720" s="1">
        <v>0</v>
      </c>
      <c r="G4720" s="1">
        <v>0</v>
      </c>
      <c r="H4720" s="3">
        <v>0.96099999999999997</v>
      </c>
      <c r="I4720" s="1">
        <v>0</v>
      </c>
      <c r="J4720" s="3">
        <v>1.4218</v>
      </c>
      <c r="K4720" s="2">
        <f t="shared" si="146"/>
        <v>0</v>
      </c>
      <c r="L4720" s="26">
        <f t="shared" si="147"/>
        <v>0</v>
      </c>
      <c r="M4720">
        <v>47.66</v>
      </c>
    </row>
    <row r="4721" spans="1:13" x14ac:dyDescent="0.25">
      <c r="A4721" s="7">
        <v>796</v>
      </c>
      <c r="B4721"/>
      <c r="C4721" t="s">
        <v>8866</v>
      </c>
      <c r="D4721" s="1">
        <v>0</v>
      </c>
      <c r="E4721" s="3">
        <v>1</v>
      </c>
      <c r="F4721" s="1">
        <v>0</v>
      </c>
      <c r="G4721" s="1">
        <v>0</v>
      </c>
      <c r="H4721" s="3">
        <v>0.96099999999999997</v>
      </c>
      <c r="I4721" s="1">
        <v>0</v>
      </c>
      <c r="J4721" s="3">
        <v>1.4218</v>
      </c>
      <c r="K4721" s="2">
        <f t="shared" si="146"/>
        <v>0</v>
      </c>
      <c r="L4721" s="26">
        <f t="shared" si="147"/>
        <v>0</v>
      </c>
      <c r="M4721">
        <v>47.66</v>
      </c>
    </row>
    <row r="4722" spans="1:13" x14ac:dyDescent="0.25">
      <c r="A4722" s="7">
        <v>797</v>
      </c>
      <c r="B4722"/>
      <c r="C4722" t="s">
        <v>8865</v>
      </c>
      <c r="D4722" s="1">
        <v>0</v>
      </c>
      <c r="E4722" s="3">
        <v>1</v>
      </c>
      <c r="F4722" s="1">
        <v>0</v>
      </c>
      <c r="G4722" s="1">
        <v>0</v>
      </c>
      <c r="H4722" s="3">
        <v>0.96099999999999997</v>
      </c>
      <c r="I4722" s="1">
        <v>0</v>
      </c>
      <c r="J4722" s="3">
        <v>1.4218</v>
      </c>
      <c r="K4722" s="2">
        <f t="shared" si="146"/>
        <v>0</v>
      </c>
      <c r="L4722" s="26">
        <f t="shared" si="147"/>
        <v>0</v>
      </c>
      <c r="M4722">
        <v>47.66</v>
      </c>
    </row>
    <row r="4723" spans="1:13" x14ac:dyDescent="0.25">
      <c r="A4723" s="7">
        <v>800</v>
      </c>
      <c r="B4723"/>
      <c r="C4723" t="s">
        <v>8860</v>
      </c>
      <c r="D4723" s="1">
        <v>0</v>
      </c>
      <c r="E4723" s="3">
        <v>1</v>
      </c>
      <c r="F4723" s="1">
        <v>0</v>
      </c>
      <c r="G4723" s="1">
        <v>0</v>
      </c>
      <c r="H4723" s="3">
        <v>0.96099999999999997</v>
      </c>
      <c r="I4723" s="1">
        <v>0</v>
      </c>
      <c r="J4723" s="3">
        <v>1.4218</v>
      </c>
      <c r="K4723" s="2">
        <f t="shared" si="146"/>
        <v>0</v>
      </c>
      <c r="L4723" s="26">
        <f t="shared" si="147"/>
        <v>0</v>
      </c>
      <c r="M4723">
        <v>47.66</v>
      </c>
    </row>
    <row r="4724" spans="1:13" x14ac:dyDescent="0.25">
      <c r="A4724" s="7">
        <v>802</v>
      </c>
      <c r="B4724"/>
      <c r="C4724" t="s">
        <v>8864</v>
      </c>
      <c r="D4724" s="1">
        <v>0</v>
      </c>
      <c r="E4724" s="3">
        <v>1</v>
      </c>
      <c r="F4724" s="1">
        <v>0</v>
      </c>
      <c r="G4724" s="1">
        <v>0</v>
      </c>
      <c r="H4724" s="3">
        <v>0.96099999999999997</v>
      </c>
      <c r="I4724" s="1">
        <v>0</v>
      </c>
      <c r="J4724" s="3">
        <v>1.4218</v>
      </c>
      <c r="K4724" s="2">
        <f t="shared" si="146"/>
        <v>0</v>
      </c>
      <c r="L4724" s="26">
        <f t="shared" si="147"/>
        <v>0</v>
      </c>
      <c r="M4724">
        <v>47.66</v>
      </c>
    </row>
    <row r="4725" spans="1:13" x14ac:dyDescent="0.25">
      <c r="A4725" s="7">
        <v>811</v>
      </c>
      <c r="B4725"/>
      <c r="C4725" t="s">
        <v>8863</v>
      </c>
      <c r="D4725" s="1">
        <v>0</v>
      </c>
      <c r="E4725" s="3">
        <v>1</v>
      </c>
      <c r="F4725" s="1">
        <v>0</v>
      </c>
      <c r="G4725" s="1">
        <v>0</v>
      </c>
      <c r="H4725" s="3">
        <v>0.96099999999999997</v>
      </c>
      <c r="I4725" s="1">
        <v>0</v>
      </c>
      <c r="J4725" s="3">
        <v>1.4218</v>
      </c>
      <c r="K4725" s="2">
        <f t="shared" si="146"/>
        <v>0</v>
      </c>
      <c r="L4725" s="26">
        <f t="shared" si="147"/>
        <v>0</v>
      </c>
      <c r="M4725">
        <v>47.66</v>
      </c>
    </row>
    <row r="4726" spans="1:13" x14ac:dyDescent="0.25">
      <c r="A4726" s="7">
        <v>812</v>
      </c>
      <c r="B4726"/>
      <c r="C4726" t="s">
        <v>8862</v>
      </c>
      <c r="D4726" s="1">
        <v>0</v>
      </c>
      <c r="E4726" s="3">
        <v>1</v>
      </c>
      <c r="F4726" s="1">
        <v>0</v>
      </c>
      <c r="G4726" s="1">
        <v>0</v>
      </c>
      <c r="H4726" s="3">
        <v>0.96099999999999997</v>
      </c>
      <c r="I4726" s="1">
        <v>0</v>
      </c>
      <c r="J4726" s="3">
        <v>1.4218</v>
      </c>
      <c r="K4726" s="2">
        <f t="shared" si="146"/>
        <v>0</v>
      </c>
      <c r="L4726" s="26">
        <f t="shared" si="147"/>
        <v>0</v>
      </c>
      <c r="M4726">
        <v>47.66</v>
      </c>
    </row>
    <row r="4727" spans="1:13" x14ac:dyDescent="0.25">
      <c r="A4727" s="7">
        <v>813</v>
      </c>
      <c r="B4727"/>
      <c r="C4727" t="s">
        <v>8861</v>
      </c>
      <c r="D4727" s="1">
        <v>0</v>
      </c>
      <c r="E4727" s="3">
        <v>1</v>
      </c>
      <c r="F4727" s="1">
        <v>0</v>
      </c>
      <c r="G4727" s="1">
        <v>0</v>
      </c>
      <c r="H4727" s="3">
        <v>0.96099999999999997</v>
      </c>
      <c r="I4727" s="1">
        <v>0</v>
      </c>
      <c r="J4727" s="3">
        <v>1.4218</v>
      </c>
      <c r="K4727" s="2">
        <f t="shared" si="146"/>
        <v>0</v>
      </c>
      <c r="L4727" s="26">
        <f t="shared" si="147"/>
        <v>0</v>
      </c>
      <c r="M4727">
        <v>47.66</v>
      </c>
    </row>
    <row r="4728" spans="1:13" x14ac:dyDescent="0.25">
      <c r="A4728" s="7">
        <v>820</v>
      </c>
      <c r="B4728"/>
      <c r="C4728" t="s">
        <v>8860</v>
      </c>
      <c r="D4728" s="1">
        <v>0</v>
      </c>
      <c r="E4728" s="3">
        <v>1</v>
      </c>
      <c r="F4728" s="1">
        <v>0</v>
      </c>
      <c r="G4728" s="1">
        <v>0</v>
      </c>
      <c r="H4728" s="3">
        <v>0.96099999999999997</v>
      </c>
      <c r="I4728" s="1">
        <v>0</v>
      </c>
      <c r="J4728" s="3">
        <v>1.4218</v>
      </c>
      <c r="K4728" s="2">
        <f t="shared" si="146"/>
        <v>0</v>
      </c>
      <c r="L4728" s="26">
        <f t="shared" si="147"/>
        <v>0</v>
      </c>
      <c r="M4728">
        <v>47.66</v>
      </c>
    </row>
    <row r="4729" spans="1:13" x14ac:dyDescent="0.25">
      <c r="A4729" s="7">
        <v>830</v>
      </c>
      <c r="B4729"/>
      <c r="C4729" t="s">
        <v>8859</v>
      </c>
      <c r="D4729" s="1">
        <v>0</v>
      </c>
      <c r="E4729" s="3">
        <v>1</v>
      </c>
      <c r="F4729" s="1">
        <v>0</v>
      </c>
      <c r="G4729" s="1">
        <v>0</v>
      </c>
      <c r="H4729" s="3">
        <v>0.96099999999999997</v>
      </c>
      <c r="I4729" s="1">
        <v>0</v>
      </c>
      <c r="J4729" s="3">
        <v>1.4218</v>
      </c>
      <c r="K4729" s="2">
        <f t="shared" si="146"/>
        <v>0</v>
      </c>
      <c r="L4729" s="26">
        <f t="shared" si="147"/>
        <v>0</v>
      </c>
      <c r="M4729">
        <v>47.66</v>
      </c>
    </row>
    <row r="4730" spans="1:13" x14ac:dyDescent="0.25">
      <c r="A4730" s="7">
        <v>832</v>
      </c>
      <c r="B4730"/>
      <c r="C4730" t="s">
        <v>8859</v>
      </c>
      <c r="D4730" s="1">
        <v>0</v>
      </c>
      <c r="E4730" s="3">
        <v>1</v>
      </c>
      <c r="F4730" s="1">
        <v>0</v>
      </c>
      <c r="G4730" s="1">
        <v>0</v>
      </c>
      <c r="H4730" s="3">
        <v>0.96099999999999997</v>
      </c>
      <c r="I4730" s="1">
        <v>0</v>
      </c>
      <c r="J4730" s="3">
        <v>1.4218</v>
      </c>
      <c r="K4730" s="2">
        <f t="shared" si="146"/>
        <v>0</v>
      </c>
      <c r="L4730" s="26">
        <f t="shared" si="147"/>
        <v>0</v>
      </c>
      <c r="M4730">
        <v>47.66</v>
      </c>
    </row>
    <row r="4731" spans="1:13" x14ac:dyDescent="0.25">
      <c r="A4731" s="7">
        <v>834</v>
      </c>
      <c r="B4731"/>
      <c r="C4731" t="s">
        <v>8858</v>
      </c>
      <c r="D4731" s="1">
        <v>0</v>
      </c>
      <c r="E4731" s="3">
        <v>1</v>
      </c>
      <c r="F4731" s="1">
        <v>0</v>
      </c>
      <c r="G4731" s="1">
        <v>0</v>
      </c>
      <c r="H4731" s="3">
        <v>0.96099999999999997</v>
      </c>
      <c r="I4731" s="1">
        <v>0</v>
      </c>
      <c r="J4731" s="3">
        <v>1.4218</v>
      </c>
      <c r="K4731" s="2">
        <f t="shared" si="146"/>
        <v>0</v>
      </c>
      <c r="L4731" s="26">
        <f t="shared" si="147"/>
        <v>0</v>
      </c>
      <c r="M4731">
        <v>47.66</v>
      </c>
    </row>
    <row r="4732" spans="1:13" x14ac:dyDescent="0.25">
      <c r="A4732" s="7">
        <v>836</v>
      </c>
      <c r="B4732"/>
      <c r="C4732" t="s">
        <v>8857</v>
      </c>
      <c r="D4732" s="1">
        <v>0</v>
      </c>
      <c r="E4732" s="3">
        <v>1</v>
      </c>
      <c r="F4732" s="1">
        <v>0</v>
      </c>
      <c r="G4732" s="1">
        <v>0</v>
      </c>
      <c r="H4732" s="3">
        <v>0.96099999999999997</v>
      </c>
      <c r="I4732" s="1">
        <v>0</v>
      </c>
      <c r="J4732" s="3">
        <v>1.4218</v>
      </c>
      <c r="K4732" s="2">
        <f t="shared" si="146"/>
        <v>0</v>
      </c>
      <c r="L4732" s="26">
        <f t="shared" si="147"/>
        <v>0</v>
      </c>
      <c r="M4732">
        <v>47.66</v>
      </c>
    </row>
    <row r="4733" spans="1:13" x14ac:dyDescent="0.25">
      <c r="A4733" s="7">
        <v>840</v>
      </c>
      <c r="B4733"/>
      <c r="C4733" t="s">
        <v>8856</v>
      </c>
      <c r="D4733" s="1">
        <v>0</v>
      </c>
      <c r="E4733" s="3">
        <v>1</v>
      </c>
      <c r="F4733" s="1">
        <v>0</v>
      </c>
      <c r="G4733" s="1">
        <v>0</v>
      </c>
      <c r="H4733" s="3">
        <v>0.96099999999999997</v>
      </c>
      <c r="I4733" s="1">
        <v>0</v>
      </c>
      <c r="J4733" s="3">
        <v>1.4218</v>
      </c>
      <c r="K4733" s="2">
        <f t="shared" si="146"/>
        <v>0</v>
      </c>
      <c r="L4733" s="26">
        <f t="shared" si="147"/>
        <v>0</v>
      </c>
      <c r="M4733">
        <v>47.66</v>
      </c>
    </row>
    <row r="4734" spans="1:13" x14ac:dyDescent="0.25">
      <c r="A4734" s="7">
        <v>842</v>
      </c>
      <c r="B4734"/>
      <c r="C4734" t="s">
        <v>8855</v>
      </c>
      <c r="D4734" s="1">
        <v>0</v>
      </c>
      <c r="E4734" s="3">
        <v>1</v>
      </c>
      <c r="F4734" s="1">
        <v>0</v>
      </c>
      <c r="G4734" s="1">
        <v>0</v>
      </c>
      <c r="H4734" s="3">
        <v>0.96099999999999997</v>
      </c>
      <c r="I4734" s="1">
        <v>0</v>
      </c>
      <c r="J4734" s="3">
        <v>1.4218</v>
      </c>
      <c r="K4734" s="2">
        <f t="shared" si="146"/>
        <v>0</v>
      </c>
      <c r="L4734" s="26">
        <f t="shared" si="147"/>
        <v>0</v>
      </c>
      <c r="M4734">
        <v>47.66</v>
      </c>
    </row>
    <row r="4735" spans="1:13" x14ac:dyDescent="0.25">
      <c r="A4735" s="7">
        <v>844</v>
      </c>
      <c r="B4735"/>
      <c r="C4735" t="s">
        <v>8790</v>
      </c>
      <c r="D4735" s="1">
        <v>0</v>
      </c>
      <c r="E4735" s="3">
        <v>1</v>
      </c>
      <c r="F4735" s="1">
        <v>0</v>
      </c>
      <c r="G4735" s="1">
        <v>0</v>
      </c>
      <c r="H4735" s="3">
        <v>0.96099999999999997</v>
      </c>
      <c r="I4735" s="1">
        <v>0</v>
      </c>
      <c r="J4735" s="3">
        <v>1.4218</v>
      </c>
      <c r="K4735" s="2">
        <f t="shared" si="146"/>
        <v>0</v>
      </c>
      <c r="L4735" s="26">
        <f t="shared" si="147"/>
        <v>0</v>
      </c>
      <c r="M4735">
        <v>47.66</v>
      </c>
    </row>
    <row r="4736" spans="1:13" x14ac:dyDescent="0.25">
      <c r="A4736" s="7">
        <v>846</v>
      </c>
      <c r="B4736"/>
      <c r="C4736" t="s">
        <v>8854</v>
      </c>
      <c r="D4736" s="1">
        <v>0</v>
      </c>
      <c r="E4736" s="3">
        <v>1</v>
      </c>
      <c r="F4736" s="1">
        <v>0</v>
      </c>
      <c r="G4736" s="1">
        <v>0</v>
      </c>
      <c r="H4736" s="3">
        <v>0.96099999999999997</v>
      </c>
      <c r="I4736" s="1">
        <v>0</v>
      </c>
      <c r="J4736" s="3">
        <v>1.4218</v>
      </c>
      <c r="K4736" s="2">
        <f t="shared" si="146"/>
        <v>0</v>
      </c>
      <c r="L4736" s="26">
        <f t="shared" si="147"/>
        <v>0</v>
      </c>
      <c r="M4736">
        <v>47.66</v>
      </c>
    </row>
    <row r="4737" spans="1:13" x14ac:dyDescent="0.25">
      <c r="A4737" s="7">
        <v>848</v>
      </c>
      <c r="B4737"/>
      <c r="C4737" t="s">
        <v>8853</v>
      </c>
      <c r="D4737" s="1">
        <v>0</v>
      </c>
      <c r="E4737" s="3">
        <v>1</v>
      </c>
      <c r="F4737" s="1">
        <v>0</v>
      </c>
      <c r="G4737" s="1">
        <v>0</v>
      </c>
      <c r="H4737" s="3">
        <v>0.96099999999999997</v>
      </c>
      <c r="I4737" s="1">
        <v>0</v>
      </c>
      <c r="J4737" s="3">
        <v>1.4218</v>
      </c>
      <c r="K4737" s="2">
        <f t="shared" si="146"/>
        <v>0</v>
      </c>
      <c r="L4737" s="26">
        <f t="shared" si="147"/>
        <v>0</v>
      </c>
      <c r="M4737">
        <v>47.66</v>
      </c>
    </row>
    <row r="4738" spans="1:13" x14ac:dyDescent="0.25">
      <c r="A4738" s="5" t="s">
        <v>8852</v>
      </c>
      <c r="B4738" t="s">
        <v>979</v>
      </c>
      <c r="C4738" t="s">
        <v>8851</v>
      </c>
      <c r="D4738" s="1">
        <v>0</v>
      </c>
      <c r="E4738" s="3">
        <v>1</v>
      </c>
      <c r="F4738" s="1">
        <v>0</v>
      </c>
      <c r="G4738" s="1">
        <v>0</v>
      </c>
      <c r="H4738" s="3">
        <v>0.96099999999999997</v>
      </c>
      <c r="I4738" s="1">
        <v>0</v>
      </c>
      <c r="J4738" s="3">
        <v>1.4218</v>
      </c>
      <c r="K4738" s="2">
        <f t="shared" si="146"/>
        <v>0</v>
      </c>
      <c r="L4738" s="26">
        <f t="shared" si="147"/>
        <v>0</v>
      </c>
      <c r="M4738">
        <v>47.66</v>
      </c>
    </row>
    <row r="4739" spans="1:13" x14ac:dyDescent="0.25">
      <c r="A4739" s="7">
        <v>851</v>
      </c>
      <c r="B4739"/>
      <c r="C4739" t="s">
        <v>8850</v>
      </c>
      <c r="D4739" s="1">
        <v>0</v>
      </c>
      <c r="E4739" s="3">
        <v>1</v>
      </c>
      <c r="F4739" s="1">
        <v>0</v>
      </c>
      <c r="G4739" s="1">
        <v>0</v>
      </c>
      <c r="H4739" s="3">
        <v>0.96099999999999997</v>
      </c>
      <c r="I4739" s="1">
        <v>0</v>
      </c>
      <c r="J4739" s="3">
        <v>1.4218</v>
      </c>
      <c r="K4739" s="2">
        <f t="shared" si="146"/>
        <v>0</v>
      </c>
      <c r="L4739" s="26">
        <f t="shared" si="147"/>
        <v>0</v>
      </c>
      <c r="M4739">
        <v>47.66</v>
      </c>
    </row>
    <row r="4740" spans="1:13" x14ac:dyDescent="0.25">
      <c r="A4740" s="7">
        <v>860</v>
      </c>
      <c r="B4740"/>
      <c r="C4740" t="s">
        <v>8849</v>
      </c>
      <c r="D4740" s="1">
        <v>0</v>
      </c>
      <c r="E4740" s="3">
        <v>1</v>
      </c>
      <c r="F4740" s="1">
        <v>0</v>
      </c>
      <c r="G4740" s="1">
        <v>0</v>
      </c>
      <c r="H4740" s="3">
        <v>0.96099999999999997</v>
      </c>
      <c r="I4740" s="1">
        <v>0</v>
      </c>
      <c r="J4740" s="3">
        <v>1.4218</v>
      </c>
      <c r="K4740" s="2">
        <f t="shared" si="146"/>
        <v>0</v>
      </c>
      <c r="L4740" s="26">
        <f t="shared" si="147"/>
        <v>0</v>
      </c>
      <c r="M4740">
        <v>47.66</v>
      </c>
    </row>
    <row r="4741" spans="1:13" x14ac:dyDescent="0.25">
      <c r="A4741" s="7">
        <v>862</v>
      </c>
      <c r="B4741"/>
      <c r="C4741" t="s">
        <v>8848</v>
      </c>
      <c r="D4741" s="1">
        <v>0</v>
      </c>
      <c r="E4741" s="3">
        <v>1</v>
      </c>
      <c r="F4741" s="1">
        <v>0</v>
      </c>
      <c r="G4741" s="1">
        <v>0</v>
      </c>
      <c r="H4741" s="3">
        <v>0.96099999999999997</v>
      </c>
      <c r="I4741" s="1">
        <v>0</v>
      </c>
      <c r="J4741" s="3">
        <v>1.4218</v>
      </c>
      <c r="K4741" s="2">
        <f t="shared" si="146"/>
        <v>0</v>
      </c>
      <c r="L4741" s="26">
        <f t="shared" si="147"/>
        <v>0</v>
      </c>
      <c r="M4741">
        <v>47.66</v>
      </c>
    </row>
    <row r="4742" spans="1:13" x14ac:dyDescent="0.25">
      <c r="A4742" s="7">
        <v>864</v>
      </c>
      <c r="B4742"/>
      <c r="C4742" t="s">
        <v>8847</v>
      </c>
      <c r="D4742" s="1">
        <v>0</v>
      </c>
      <c r="E4742" s="3">
        <v>1</v>
      </c>
      <c r="F4742" s="1">
        <v>0</v>
      </c>
      <c r="G4742" s="1">
        <v>0</v>
      </c>
      <c r="H4742" s="3">
        <v>0.96099999999999997</v>
      </c>
      <c r="I4742" s="1">
        <v>0</v>
      </c>
      <c r="J4742" s="3">
        <v>1.4218</v>
      </c>
      <c r="K4742" s="2">
        <f t="shared" si="146"/>
        <v>0</v>
      </c>
      <c r="L4742" s="26">
        <f t="shared" si="147"/>
        <v>0</v>
      </c>
      <c r="M4742">
        <v>47.66</v>
      </c>
    </row>
    <row r="4743" spans="1:13" x14ac:dyDescent="0.25">
      <c r="A4743" s="7">
        <v>865</v>
      </c>
      <c r="B4743"/>
      <c r="C4743" t="s">
        <v>8835</v>
      </c>
      <c r="D4743" s="1">
        <v>0</v>
      </c>
      <c r="E4743" s="3">
        <v>1</v>
      </c>
      <c r="F4743" s="1">
        <v>0</v>
      </c>
      <c r="G4743" s="1">
        <v>0</v>
      </c>
      <c r="H4743" s="3">
        <v>0.96099999999999997</v>
      </c>
      <c r="I4743" s="1">
        <v>0</v>
      </c>
      <c r="J4743" s="3">
        <v>1.4218</v>
      </c>
      <c r="K4743" s="2">
        <f t="shared" si="146"/>
        <v>0</v>
      </c>
      <c r="L4743" s="26">
        <f t="shared" si="147"/>
        <v>0</v>
      </c>
      <c r="M4743">
        <v>47.66</v>
      </c>
    </row>
    <row r="4744" spans="1:13" x14ac:dyDescent="0.25">
      <c r="A4744" s="7">
        <v>866</v>
      </c>
      <c r="B4744"/>
      <c r="C4744" t="s">
        <v>8846</v>
      </c>
      <c r="D4744" s="1">
        <v>0</v>
      </c>
      <c r="E4744" s="3">
        <v>1</v>
      </c>
      <c r="F4744" s="1">
        <v>0</v>
      </c>
      <c r="G4744" s="1">
        <v>0</v>
      </c>
      <c r="H4744" s="3">
        <v>0.96099999999999997</v>
      </c>
      <c r="I4744" s="1">
        <v>0</v>
      </c>
      <c r="J4744" s="3">
        <v>1.4218</v>
      </c>
      <c r="K4744" s="2">
        <f t="shared" si="146"/>
        <v>0</v>
      </c>
      <c r="L4744" s="26">
        <f t="shared" si="147"/>
        <v>0</v>
      </c>
      <c r="M4744">
        <v>47.66</v>
      </c>
    </row>
    <row r="4745" spans="1:13" x14ac:dyDescent="0.25">
      <c r="A4745" s="7">
        <v>868</v>
      </c>
      <c r="B4745"/>
      <c r="C4745" t="s">
        <v>8845</v>
      </c>
      <c r="D4745" s="1">
        <v>0</v>
      </c>
      <c r="E4745" s="3">
        <v>1</v>
      </c>
      <c r="F4745" s="1">
        <v>0</v>
      </c>
      <c r="G4745" s="1">
        <v>0</v>
      </c>
      <c r="H4745" s="3">
        <v>0.96099999999999997</v>
      </c>
      <c r="I4745" s="1">
        <v>0</v>
      </c>
      <c r="J4745" s="3">
        <v>1.4218</v>
      </c>
      <c r="K4745" s="2">
        <f t="shared" si="146"/>
        <v>0</v>
      </c>
      <c r="L4745" s="26">
        <f t="shared" si="147"/>
        <v>0</v>
      </c>
      <c r="M4745">
        <v>47.66</v>
      </c>
    </row>
    <row r="4746" spans="1:13" x14ac:dyDescent="0.25">
      <c r="A4746" s="7">
        <v>870</v>
      </c>
      <c r="B4746"/>
      <c r="C4746" t="s">
        <v>8844</v>
      </c>
      <c r="D4746" s="1">
        <v>0</v>
      </c>
      <c r="E4746" s="3">
        <v>1</v>
      </c>
      <c r="F4746" s="1">
        <v>0</v>
      </c>
      <c r="G4746" s="1">
        <v>0</v>
      </c>
      <c r="H4746" s="3">
        <v>0.96099999999999997</v>
      </c>
      <c r="I4746" s="1">
        <v>0</v>
      </c>
      <c r="J4746" s="3">
        <v>1.4218</v>
      </c>
      <c r="K4746" s="2">
        <f t="shared" si="146"/>
        <v>0</v>
      </c>
      <c r="L4746" s="26">
        <f t="shared" si="147"/>
        <v>0</v>
      </c>
      <c r="M4746">
        <v>47.66</v>
      </c>
    </row>
    <row r="4747" spans="1:13" x14ac:dyDescent="0.25">
      <c r="A4747" s="7">
        <v>872</v>
      </c>
      <c r="B4747"/>
      <c r="C4747" t="s">
        <v>8843</v>
      </c>
      <c r="D4747" s="1">
        <v>0</v>
      </c>
      <c r="E4747" s="3">
        <v>1</v>
      </c>
      <c r="F4747" s="1">
        <v>0</v>
      </c>
      <c r="G4747" s="1">
        <v>0</v>
      </c>
      <c r="H4747" s="3">
        <v>0.96099999999999997</v>
      </c>
      <c r="I4747" s="1">
        <v>0</v>
      </c>
      <c r="J4747" s="3">
        <v>1.4218</v>
      </c>
      <c r="K4747" s="2">
        <f t="shared" ref="K4747:K4810" si="148">ROUND((D4747*E4747)+(F4747*H4747)+(I4747*J4747),4)</f>
        <v>0</v>
      </c>
      <c r="L4747" s="26">
        <f t="shared" ref="L4747:L4810" si="149">ROUND((D4747*E4747)+(G4747*H4747)+(I4747*J4747),4)</f>
        <v>0</v>
      </c>
      <c r="M4747">
        <v>47.66</v>
      </c>
    </row>
    <row r="4748" spans="1:13" x14ac:dyDescent="0.25">
      <c r="A4748" s="7">
        <v>873</v>
      </c>
      <c r="B4748"/>
      <c r="C4748" t="s">
        <v>8843</v>
      </c>
      <c r="D4748" s="1">
        <v>0</v>
      </c>
      <c r="E4748" s="3">
        <v>1</v>
      </c>
      <c r="F4748" s="1">
        <v>0</v>
      </c>
      <c r="G4748" s="1">
        <v>0</v>
      </c>
      <c r="H4748" s="3">
        <v>0.96099999999999997</v>
      </c>
      <c r="I4748" s="1">
        <v>0</v>
      </c>
      <c r="J4748" s="3">
        <v>1.4218</v>
      </c>
      <c r="K4748" s="2">
        <f t="shared" si="148"/>
        <v>0</v>
      </c>
      <c r="L4748" s="26">
        <f t="shared" si="149"/>
        <v>0</v>
      </c>
      <c r="M4748">
        <v>47.66</v>
      </c>
    </row>
    <row r="4749" spans="1:13" x14ac:dyDescent="0.25">
      <c r="A4749" s="7">
        <v>880</v>
      </c>
      <c r="B4749"/>
      <c r="C4749" t="s">
        <v>8842</v>
      </c>
      <c r="D4749" s="1">
        <v>0</v>
      </c>
      <c r="E4749" s="3">
        <v>1</v>
      </c>
      <c r="F4749" s="1">
        <v>0</v>
      </c>
      <c r="G4749" s="1">
        <v>0</v>
      </c>
      <c r="H4749" s="3">
        <v>0.96099999999999997</v>
      </c>
      <c r="I4749" s="1">
        <v>0</v>
      </c>
      <c r="J4749" s="3">
        <v>1.4218</v>
      </c>
      <c r="K4749" s="2">
        <f t="shared" si="148"/>
        <v>0</v>
      </c>
      <c r="L4749" s="26">
        <f t="shared" si="149"/>
        <v>0</v>
      </c>
      <c r="M4749">
        <v>47.66</v>
      </c>
    </row>
    <row r="4750" spans="1:13" x14ac:dyDescent="0.25">
      <c r="A4750" s="7">
        <v>882</v>
      </c>
      <c r="B4750"/>
      <c r="C4750" t="s">
        <v>8841</v>
      </c>
      <c r="D4750" s="1">
        <v>0</v>
      </c>
      <c r="E4750" s="3">
        <v>1</v>
      </c>
      <c r="F4750" s="1">
        <v>0</v>
      </c>
      <c r="G4750" s="1">
        <v>0</v>
      </c>
      <c r="H4750" s="3">
        <v>0.96099999999999997</v>
      </c>
      <c r="I4750" s="1">
        <v>0</v>
      </c>
      <c r="J4750" s="3">
        <v>1.4218</v>
      </c>
      <c r="K4750" s="2">
        <f t="shared" si="148"/>
        <v>0</v>
      </c>
      <c r="L4750" s="26">
        <f t="shared" si="149"/>
        <v>0</v>
      </c>
      <c r="M4750">
        <v>47.66</v>
      </c>
    </row>
    <row r="4751" spans="1:13" x14ac:dyDescent="0.25">
      <c r="A4751" s="7">
        <v>902</v>
      </c>
      <c r="B4751"/>
      <c r="C4751" t="s">
        <v>8840</v>
      </c>
      <c r="D4751" s="1">
        <v>0</v>
      </c>
      <c r="E4751" s="3">
        <v>1</v>
      </c>
      <c r="F4751" s="1">
        <v>0</v>
      </c>
      <c r="G4751" s="1">
        <v>0</v>
      </c>
      <c r="H4751" s="3">
        <v>0.96099999999999997</v>
      </c>
      <c r="I4751" s="1">
        <v>0</v>
      </c>
      <c r="J4751" s="3">
        <v>1.4218</v>
      </c>
      <c r="K4751" s="2">
        <f t="shared" si="148"/>
        <v>0</v>
      </c>
      <c r="L4751" s="26">
        <f t="shared" si="149"/>
        <v>0</v>
      </c>
      <c r="M4751">
        <v>47.66</v>
      </c>
    </row>
    <row r="4752" spans="1:13" x14ac:dyDescent="0.25">
      <c r="A4752" s="7">
        <v>904</v>
      </c>
      <c r="B4752"/>
      <c r="C4752" t="s">
        <v>8839</v>
      </c>
      <c r="D4752" s="1">
        <v>0</v>
      </c>
      <c r="E4752" s="3">
        <v>1</v>
      </c>
      <c r="F4752" s="1">
        <v>0</v>
      </c>
      <c r="G4752" s="1">
        <v>0</v>
      </c>
      <c r="H4752" s="3">
        <v>0.96099999999999997</v>
      </c>
      <c r="I4752" s="1">
        <v>0</v>
      </c>
      <c r="J4752" s="3">
        <v>1.4218</v>
      </c>
      <c r="K4752" s="2">
        <f t="shared" si="148"/>
        <v>0</v>
      </c>
      <c r="L4752" s="26">
        <f t="shared" si="149"/>
        <v>0</v>
      </c>
      <c r="M4752">
        <v>47.66</v>
      </c>
    </row>
    <row r="4753" spans="1:13" x14ac:dyDescent="0.25">
      <c r="A4753" s="7">
        <v>906</v>
      </c>
      <c r="B4753"/>
      <c r="C4753" t="s">
        <v>8838</v>
      </c>
      <c r="D4753" s="1">
        <v>0</v>
      </c>
      <c r="E4753" s="3">
        <v>1</v>
      </c>
      <c r="F4753" s="1">
        <v>0</v>
      </c>
      <c r="G4753" s="1">
        <v>0</v>
      </c>
      <c r="H4753" s="3">
        <v>0.96099999999999997</v>
      </c>
      <c r="I4753" s="1">
        <v>0</v>
      </c>
      <c r="J4753" s="3">
        <v>1.4218</v>
      </c>
      <c r="K4753" s="2">
        <f t="shared" si="148"/>
        <v>0</v>
      </c>
      <c r="L4753" s="26">
        <f t="shared" si="149"/>
        <v>0</v>
      </c>
      <c r="M4753">
        <v>47.66</v>
      </c>
    </row>
    <row r="4754" spans="1:13" x14ac:dyDescent="0.25">
      <c r="A4754" s="7">
        <v>908</v>
      </c>
      <c r="B4754"/>
      <c r="C4754" t="s">
        <v>8835</v>
      </c>
      <c r="D4754" s="1">
        <v>0</v>
      </c>
      <c r="E4754" s="3">
        <v>1</v>
      </c>
      <c r="F4754" s="1">
        <v>0</v>
      </c>
      <c r="G4754" s="1">
        <v>0</v>
      </c>
      <c r="H4754" s="3">
        <v>0.96099999999999997</v>
      </c>
      <c r="I4754" s="1">
        <v>0</v>
      </c>
      <c r="J4754" s="3">
        <v>1.4218</v>
      </c>
      <c r="K4754" s="2">
        <f t="shared" si="148"/>
        <v>0</v>
      </c>
      <c r="L4754" s="26">
        <f t="shared" si="149"/>
        <v>0</v>
      </c>
      <c r="M4754">
        <v>47.66</v>
      </c>
    </row>
    <row r="4755" spans="1:13" x14ac:dyDescent="0.25">
      <c r="A4755" s="7">
        <v>910</v>
      </c>
      <c r="B4755"/>
      <c r="C4755" t="s">
        <v>8837</v>
      </c>
      <c r="D4755" s="1">
        <v>0</v>
      </c>
      <c r="E4755" s="3">
        <v>1</v>
      </c>
      <c r="F4755" s="1">
        <v>0</v>
      </c>
      <c r="G4755" s="1">
        <v>0</v>
      </c>
      <c r="H4755" s="3">
        <v>0.96099999999999997</v>
      </c>
      <c r="I4755" s="1">
        <v>0</v>
      </c>
      <c r="J4755" s="3">
        <v>1.4218</v>
      </c>
      <c r="K4755" s="2">
        <f t="shared" si="148"/>
        <v>0</v>
      </c>
      <c r="L4755" s="26">
        <f t="shared" si="149"/>
        <v>0</v>
      </c>
      <c r="M4755">
        <v>47.66</v>
      </c>
    </row>
    <row r="4756" spans="1:13" x14ac:dyDescent="0.25">
      <c r="A4756" s="7">
        <v>912</v>
      </c>
      <c r="B4756"/>
      <c r="C4756" t="s">
        <v>8836</v>
      </c>
      <c r="D4756" s="1">
        <v>0</v>
      </c>
      <c r="E4756" s="3">
        <v>1</v>
      </c>
      <c r="F4756" s="1">
        <v>0</v>
      </c>
      <c r="G4756" s="1">
        <v>0</v>
      </c>
      <c r="H4756" s="3">
        <v>0.96099999999999997</v>
      </c>
      <c r="I4756" s="1">
        <v>0</v>
      </c>
      <c r="J4756" s="3">
        <v>1.4218</v>
      </c>
      <c r="K4756" s="2">
        <f t="shared" si="148"/>
        <v>0</v>
      </c>
      <c r="L4756" s="26">
        <f t="shared" si="149"/>
        <v>0</v>
      </c>
      <c r="M4756">
        <v>47.66</v>
      </c>
    </row>
    <row r="4757" spans="1:13" x14ac:dyDescent="0.25">
      <c r="A4757" s="7">
        <v>914</v>
      </c>
      <c r="B4757"/>
      <c r="C4757" t="s">
        <v>8835</v>
      </c>
      <c r="D4757" s="1">
        <v>0</v>
      </c>
      <c r="E4757" s="3">
        <v>1</v>
      </c>
      <c r="F4757" s="1">
        <v>0</v>
      </c>
      <c r="G4757" s="1">
        <v>0</v>
      </c>
      <c r="H4757" s="3">
        <v>0.96099999999999997</v>
      </c>
      <c r="I4757" s="1">
        <v>0</v>
      </c>
      <c r="J4757" s="3">
        <v>1.4218</v>
      </c>
      <c r="K4757" s="2">
        <f t="shared" si="148"/>
        <v>0</v>
      </c>
      <c r="L4757" s="26">
        <f t="shared" si="149"/>
        <v>0</v>
      </c>
      <c r="M4757">
        <v>47.66</v>
      </c>
    </row>
    <row r="4758" spans="1:13" x14ac:dyDescent="0.25">
      <c r="A4758" s="7">
        <v>916</v>
      </c>
      <c r="B4758"/>
      <c r="C4758" t="s">
        <v>8834</v>
      </c>
      <c r="D4758" s="1">
        <v>0</v>
      </c>
      <c r="E4758" s="3">
        <v>1</v>
      </c>
      <c r="F4758" s="1">
        <v>0</v>
      </c>
      <c r="G4758" s="1">
        <v>0</v>
      </c>
      <c r="H4758" s="3">
        <v>0.96099999999999997</v>
      </c>
      <c r="I4758" s="1">
        <v>0</v>
      </c>
      <c r="J4758" s="3">
        <v>1.4218</v>
      </c>
      <c r="K4758" s="2">
        <f t="shared" si="148"/>
        <v>0</v>
      </c>
      <c r="L4758" s="26">
        <f t="shared" si="149"/>
        <v>0</v>
      </c>
      <c r="M4758">
        <v>47.66</v>
      </c>
    </row>
    <row r="4759" spans="1:13" x14ac:dyDescent="0.25">
      <c r="A4759" s="7">
        <v>918</v>
      </c>
      <c r="B4759"/>
      <c r="C4759" t="s">
        <v>8833</v>
      </c>
      <c r="D4759" s="1">
        <v>0</v>
      </c>
      <c r="E4759" s="3">
        <v>1</v>
      </c>
      <c r="F4759" s="1">
        <v>0</v>
      </c>
      <c r="G4759" s="1">
        <v>0</v>
      </c>
      <c r="H4759" s="3">
        <v>0.96099999999999997</v>
      </c>
      <c r="I4759" s="1">
        <v>0</v>
      </c>
      <c r="J4759" s="3">
        <v>1.4218</v>
      </c>
      <c r="K4759" s="2">
        <f t="shared" si="148"/>
        <v>0</v>
      </c>
      <c r="L4759" s="26">
        <f t="shared" si="149"/>
        <v>0</v>
      </c>
      <c r="M4759">
        <v>47.66</v>
      </c>
    </row>
    <row r="4760" spans="1:13" x14ac:dyDescent="0.25">
      <c r="A4760" s="7">
        <v>920</v>
      </c>
      <c r="B4760"/>
      <c r="C4760" t="s">
        <v>8832</v>
      </c>
      <c r="D4760" s="1">
        <v>0</v>
      </c>
      <c r="E4760" s="3">
        <v>1</v>
      </c>
      <c r="F4760" s="1">
        <v>0</v>
      </c>
      <c r="G4760" s="1">
        <v>0</v>
      </c>
      <c r="H4760" s="3">
        <v>0.96099999999999997</v>
      </c>
      <c r="I4760" s="1">
        <v>0</v>
      </c>
      <c r="J4760" s="3">
        <v>1.4218</v>
      </c>
      <c r="K4760" s="2">
        <f t="shared" si="148"/>
        <v>0</v>
      </c>
      <c r="L4760" s="26">
        <f t="shared" si="149"/>
        <v>0</v>
      </c>
      <c r="M4760">
        <v>47.66</v>
      </c>
    </row>
    <row r="4761" spans="1:13" x14ac:dyDescent="0.25">
      <c r="A4761" s="7">
        <v>921</v>
      </c>
      <c r="B4761"/>
      <c r="C4761" t="s">
        <v>8831</v>
      </c>
      <c r="D4761" s="1">
        <v>0</v>
      </c>
      <c r="E4761" s="3">
        <v>1</v>
      </c>
      <c r="F4761" s="1">
        <v>0</v>
      </c>
      <c r="G4761" s="1">
        <v>0</v>
      </c>
      <c r="H4761" s="3">
        <v>0.96099999999999997</v>
      </c>
      <c r="I4761" s="1">
        <v>0</v>
      </c>
      <c r="J4761" s="3">
        <v>1.4218</v>
      </c>
      <c r="K4761" s="2">
        <f t="shared" si="148"/>
        <v>0</v>
      </c>
      <c r="L4761" s="26">
        <f t="shared" si="149"/>
        <v>0</v>
      </c>
      <c r="M4761">
        <v>47.66</v>
      </c>
    </row>
    <row r="4762" spans="1:13" x14ac:dyDescent="0.25">
      <c r="A4762" s="7">
        <v>922</v>
      </c>
      <c r="B4762"/>
      <c r="C4762" t="s">
        <v>8830</v>
      </c>
      <c r="D4762" s="1">
        <v>0</v>
      </c>
      <c r="E4762" s="3">
        <v>1</v>
      </c>
      <c r="F4762" s="1">
        <v>0</v>
      </c>
      <c r="G4762" s="1">
        <v>0</v>
      </c>
      <c r="H4762" s="3">
        <v>0.96099999999999997</v>
      </c>
      <c r="I4762" s="1">
        <v>0</v>
      </c>
      <c r="J4762" s="3">
        <v>1.4218</v>
      </c>
      <c r="K4762" s="2">
        <f t="shared" si="148"/>
        <v>0</v>
      </c>
      <c r="L4762" s="26">
        <f t="shared" si="149"/>
        <v>0</v>
      </c>
      <c r="M4762">
        <v>47.66</v>
      </c>
    </row>
    <row r="4763" spans="1:13" x14ac:dyDescent="0.25">
      <c r="A4763" s="7">
        <v>924</v>
      </c>
      <c r="B4763"/>
      <c r="C4763" t="s">
        <v>8829</v>
      </c>
      <c r="D4763" s="1">
        <v>0</v>
      </c>
      <c r="E4763" s="3">
        <v>1</v>
      </c>
      <c r="F4763" s="1">
        <v>0</v>
      </c>
      <c r="G4763" s="1">
        <v>0</v>
      </c>
      <c r="H4763" s="3">
        <v>0.96099999999999997</v>
      </c>
      <c r="I4763" s="1">
        <v>0</v>
      </c>
      <c r="J4763" s="3">
        <v>1.4218</v>
      </c>
      <c r="K4763" s="2">
        <f t="shared" si="148"/>
        <v>0</v>
      </c>
      <c r="L4763" s="26">
        <f t="shared" si="149"/>
        <v>0</v>
      </c>
      <c r="M4763">
        <v>47.66</v>
      </c>
    </row>
    <row r="4764" spans="1:13" x14ac:dyDescent="0.25">
      <c r="A4764" s="7">
        <v>926</v>
      </c>
      <c r="B4764"/>
      <c r="C4764" t="s">
        <v>8828</v>
      </c>
      <c r="D4764" s="1">
        <v>0</v>
      </c>
      <c r="E4764" s="3">
        <v>1</v>
      </c>
      <c r="F4764" s="1">
        <v>0</v>
      </c>
      <c r="G4764" s="1">
        <v>0</v>
      </c>
      <c r="H4764" s="3">
        <v>0.96099999999999997</v>
      </c>
      <c r="I4764" s="1">
        <v>0</v>
      </c>
      <c r="J4764" s="3">
        <v>1.4218</v>
      </c>
      <c r="K4764" s="2">
        <f t="shared" si="148"/>
        <v>0</v>
      </c>
      <c r="L4764" s="26">
        <f t="shared" si="149"/>
        <v>0</v>
      </c>
      <c r="M4764">
        <v>47.66</v>
      </c>
    </row>
    <row r="4765" spans="1:13" x14ac:dyDescent="0.25">
      <c r="A4765" s="7">
        <v>928</v>
      </c>
      <c r="B4765"/>
      <c r="C4765" t="s">
        <v>8828</v>
      </c>
      <c r="D4765" s="1">
        <v>0</v>
      </c>
      <c r="E4765" s="3">
        <v>1</v>
      </c>
      <c r="F4765" s="1">
        <v>0</v>
      </c>
      <c r="G4765" s="1">
        <v>0</v>
      </c>
      <c r="H4765" s="3">
        <v>0.96099999999999997</v>
      </c>
      <c r="I4765" s="1">
        <v>0</v>
      </c>
      <c r="J4765" s="3">
        <v>1.4218</v>
      </c>
      <c r="K4765" s="2">
        <f t="shared" si="148"/>
        <v>0</v>
      </c>
      <c r="L4765" s="26">
        <f t="shared" si="149"/>
        <v>0</v>
      </c>
      <c r="M4765">
        <v>47.66</v>
      </c>
    </row>
    <row r="4766" spans="1:13" x14ac:dyDescent="0.25">
      <c r="A4766" s="7">
        <v>930</v>
      </c>
      <c r="B4766"/>
      <c r="C4766" t="s">
        <v>8827</v>
      </c>
      <c r="D4766" s="1">
        <v>0</v>
      </c>
      <c r="E4766" s="3">
        <v>1</v>
      </c>
      <c r="F4766" s="1">
        <v>0</v>
      </c>
      <c r="G4766" s="1">
        <v>0</v>
      </c>
      <c r="H4766" s="3">
        <v>0.96099999999999997</v>
      </c>
      <c r="I4766" s="1">
        <v>0</v>
      </c>
      <c r="J4766" s="3">
        <v>1.4218</v>
      </c>
      <c r="K4766" s="2">
        <f t="shared" si="148"/>
        <v>0</v>
      </c>
      <c r="L4766" s="26">
        <f t="shared" si="149"/>
        <v>0</v>
      </c>
      <c r="M4766">
        <v>47.66</v>
      </c>
    </row>
    <row r="4767" spans="1:13" x14ac:dyDescent="0.25">
      <c r="A4767" s="7">
        <v>932</v>
      </c>
      <c r="B4767"/>
      <c r="C4767" t="s">
        <v>8826</v>
      </c>
      <c r="D4767" s="1">
        <v>0</v>
      </c>
      <c r="E4767" s="3">
        <v>1</v>
      </c>
      <c r="F4767" s="1">
        <v>0</v>
      </c>
      <c r="G4767" s="1">
        <v>0</v>
      </c>
      <c r="H4767" s="3">
        <v>0.96099999999999997</v>
      </c>
      <c r="I4767" s="1">
        <v>0</v>
      </c>
      <c r="J4767" s="3">
        <v>1.4218</v>
      </c>
      <c r="K4767" s="2">
        <f t="shared" si="148"/>
        <v>0</v>
      </c>
      <c r="L4767" s="26">
        <f t="shared" si="149"/>
        <v>0</v>
      </c>
      <c r="M4767">
        <v>47.66</v>
      </c>
    </row>
    <row r="4768" spans="1:13" x14ac:dyDescent="0.25">
      <c r="A4768" s="7">
        <v>934</v>
      </c>
      <c r="B4768"/>
      <c r="C4768" t="s">
        <v>8825</v>
      </c>
      <c r="D4768" s="1">
        <v>0</v>
      </c>
      <c r="E4768" s="3">
        <v>1</v>
      </c>
      <c r="F4768" s="1">
        <v>0</v>
      </c>
      <c r="G4768" s="1">
        <v>0</v>
      </c>
      <c r="H4768" s="3">
        <v>0.96099999999999997</v>
      </c>
      <c r="I4768" s="1">
        <v>0</v>
      </c>
      <c r="J4768" s="3">
        <v>1.4218</v>
      </c>
      <c r="K4768" s="2">
        <f t="shared" si="148"/>
        <v>0</v>
      </c>
      <c r="L4768" s="26">
        <f t="shared" si="149"/>
        <v>0</v>
      </c>
      <c r="M4768">
        <v>47.66</v>
      </c>
    </row>
    <row r="4769" spans="1:13" x14ac:dyDescent="0.25">
      <c r="A4769" s="7">
        <v>936</v>
      </c>
      <c r="B4769"/>
      <c r="C4769" t="s">
        <v>8825</v>
      </c>
      <c r="D4769" s="1">
        <v>0</v>
      </c>
      <c r="E4769" s="3">
        <v>1</v>
      </c>
      <c r="F4769" s="1">
        <v>0</v>
      </c>
      <c r="G4769" s="1">
        <v>0</v>
      </c>
      <c r="H4769" s="3">
        <v>0.96099999999999997</v>
      </c>
      <c r="I4769" s="1">
        <v>0</v>
      </c>
      <c r="J4769" s="3">
        <v>1.4218</v>
      </c>
      <c r="K4769" s="2">
        <f t="shared" si="148"/>
        <v>0</v>
      </c>
      <c r="L4769" s="26">
        <f t="shared" si="149"/>
        <v>0</v>
      </c>
      <c r="M4769">
        <v>47.66</v>
      </c>
    </row>
    <row r="4770" spans="1:13" x14ac:dyDescent="0.25">
      <c r="A4770" s="7">
        <v>938</v>
      </c>
      <c r="B4770"/>
      <c r="C4770" t="s">
        <v>8824</v>
      </c>
      <c r="D4770" s="1">
        <v>0</v>
      </c>
      <c r="E4770" s="3">
        <v>1</v>
      </c>
      <c r="F4770" s="1">
        <v>0</v>
      </c>
      <c r="G4770" s="1">
        <v>0</v>
      </c>
      <c r="H4770" s="3">
        <v>0.96099999999999997</v>
      </c>
      <c r="I4770" s="1">
        <v>0</v>
      </c>
      <c r="J4770" s="3">
        <v>1.4218</v>
      </c>
      <c r="K4770" s="2">
        <f t="shared" si="148"/>
        <v>0</v>
      </c>
      <c r="L4770" s="26">
        <f t="shared" si="149"/>
        <v>0</v>
      </c>
      <c r="M4770">
        <v>47.66</v>
      </c>
    </row>
    <row r="4771" spans="1:13" x14ac:dyDescent="0.25">
      <c r="A4771" s="7">
        <v>940</v>
      </c>
      <c r="B4771"/>
      <c r="C4771" t="s">
        <v>8823</v>
      </c>
      <c r="D4771" s="1">
        <v>0</v>
      </c>
      <c r="E4771" s="3">
        <v>1</v>
      </c>
      <c r="F4771" s="1">
        <v>0</v>
      </c>
      <c r="G4771" s="1">
        <v>0</v>
      </c>
      <c r="H4771" s="3">
        <v>0.96099999999999997</v>
      </c>
      <c r="I4771" s="1">
        <v>0</v>
      </c>
      <c r="J4771" s="3">
        <v>1.4218</v>
      </c>
      <c r="K4771" s="2">
        <f t="shared" si="148"/>
        <v>0</v>
      </c>
      <c r="L4771" s="26">
        <f t="shared" si="149"/>
        <v>0</v>
      </c>
      <c r="M4771">
        <v>47.66</v>
      </c>
    </row>
    <row r="4772" spans="1:13" x14ac:dyDescent="0.25">
      <c r="A4772" s="7">
        <v>942</v>
      </c>
      <c r="B4772"/>
      <c r="C4772" t="s">
        <v>8822</v>
      </c>
      <c r="D4772" s="1">
        <v>0</v>
      </c>
      <c r="E4772" s="3">
        <v>1</v>
      </c>
      <c r="F4772" s="1">
        <v>0</v>
      </c>
      <c r="G4772" s="1">
        <v>0</v>
      </c>
      <c r="H4772" s="3">
        <v>0.96099999999999997</v>
      </c>
      <c r="I4772" s="1">
        <v>0</v>
      </c>
      <c r="J4772" s="3">
        <v>1.4218</v>
      </c>
      <c r="K4772" s="2">
        <f t="shared" si="148"/>
        <v>0</v>
      </c>
      <c r="L4772" s="26">
        <f t="shared" si="149"/>
        <v>0</v>
      </c>
      <c r="M4772">
        <v>47.66</v>
      </c>
    </row>
    <row r="4773" spans="1:13" x14ac:dyDescent="0.25">
      <c r="A4773" s="7">
        <v>944</v>
      </c>
      <c r="B4773"/>
      <c r="C4773" t="s">
        <v>8821</v>
      </c>
      <c r="D4773" s="1">
        <v>0</v>
      </c>
      <c r="E4773" s="3">
        <v>1</v>
      </c>
      <c r="F4773" s="1">
        <v>0</v>
      </c>
      <c r="G4773" s="1">
        <v>0</v>
      </c>
      <c r="H4773" s="3">
        <v>0.96099999999999997</v>
      </c>
      <c r="I4773" s="1">
        <v>0</v>
      </c>
      <c r="J4773" s="3">
        <v>1.4218</v>
      </c>
      <c r="K4773" s="2">
        <f t="shared" si="148"/>
        <v>0</v>
      </c>
      <c r="L4773" s="26">
        <f t="shared" si="149"/>
        <v>0</v>
      </c>
      <c r="M4773">
        <v>47.66</v>
      </c>
    </row>
    <row r="4774" spans="1:13" x14ac:dyDescent="0.25">
      <c r="A4774" s="7">
        <v>948</v>
      </c>
      <c r="B4774"/>
      <c r="C4774" t="s">
        <v>8820</v>
      </c>
      <c r="D4774" s="1">
        <v>0</v>
      </c>
      <c r="E4774" s="3">
        <v>1</v>
      </c>
      <c r="F4774" s="1">
        <v>0</v>
      </c>
      <c r="G4774" s="1">
        <v>0</v>
      </c>
      <c r="H4774" s="3">
        <v>0.96099999999999997</v>
      </c>
      <c r="I4774" s="1">
        <v>0</v>
      </c>
      <c r="J4774" s="3">
        <v>1.4218</v>
      </c>
      <c r="K4774" s="2">
        <f t="shared" si="148"/>
        <v>0</v>
      </c>
      <c r="L4774" s="26">
        <f t="shared" si="149"/>
        <v>0</v>
      </c>
      <c r="M4774">
        <v>47.66</v>
      </c>
    </row>
    <row r="4775" spans="1:13" x14ac:dyDescent="0.25">
      <c r="A4775" s="5" t="s">
        <v>8819</v>
      </c>
      <c r="B4775" t="s">
        <v>979</v>
      </c>
      <c r="C4775" t="s">
        <v>8818</v>
      </c>
      <c r="D4775" s="1">
        <v>0</v>
      </c>
      <c r="E4775" s="3">
        <v>1</v>
      </c>
      <c r="F4775" s="1">
        <v>0</v>
      </c>
      <c r="G4775" s="1">
        <v>0</v>
      </c>
      <c r="H4775" s="3">
        <v>0.96099999999999997</v>
      </c>
      <c r="I4775" s="1">
        <v>0</v>
      </c>
      <c r="J4775" s="3">
        <v>1.4218</v>
      </c>
      <c r="K4775" s="2">
        <f t="shared" si="148"/>
        <v>0</v>
      </c>
      <c r="L4775" s="26">
        <f t="shared" si="149"/>
        <v>0</v>
      </c>
      <c r="M4775">
        <v>47.66</v>
      </c>
    </row>
    <row r="4776" spans="1:13" x14ac:dyDescent="0.25">
      <c r="A4776" s="7">
        <v>950</v>
      </c>
      <c r="B4776"/>
      <c r="C4776" t="s">
        <v>8817</v>
      </c>
      <c r="D4776" s="1">
        <v>0</v>
      </c>
      <c r="E4776" s="3">
        <v>1</v>
      </c>
      <c r="F4776" s="1">
        <v>0</v>
      </c>
      <c r="G4776" s="1">
        <v>0</v>
      </c>
      <c r="H4776" s="3">
        <v>0.96099999999999997</v>
      </c>
      <c r="I4776" s="1">
        <v>0</v>
      </c>
      <c r="J4776" s="3">
        <v>1.4218</v>
      </c>
      <c r="K4776" s="2">
        <f t="shared" si="148"/>
        <v>0</v>
      </c>
      <c r="L4776" s="26">
        <f t="shared" si="149"/>
        <v>0</v>
      </c>
      <c r="M4776">
        <v>47.66</v>
      </c>
    </row>
    <row r="4777" spans="1:13" x14ac:dyDescent="0.25">
      <c r="A4777" s="7">
        <v>952</v>
      </c>
      <c r="B4777"/>
      <c r="C4777" t="s">
        <v>8816</v>
      </c>
      <c r="D4777" s="1">
        <v>0</v>
      </c>
      <c r="E4777" s="3">
        <v>1</v>
      </c>
      <c r="F4777" s="1">
        <v>0</v>
      </c>
      <c r="G4777" s="1">
        <v>0</v>
      </c>
      <c r="H4777" s="3">
        <v>0.96099999999999997</v>
      </c>
      <c r="I4777" s="1">
        <v>0</v>
      </c>
      <c r="J4777" s="3">
        <v>1.4218</v>
      </c>
      <c r="K4777" s="2">
        <f t="shared" si="148"/>
        <v>0</v>
      </c>
      <c r="L4777" s="26">
        <f t="shared" si="149"/>
        <v>0</v>
      </c>
      <c r="M4777">
        <v>47.66</v>
      </c>
    </row>
    <row r="4778" spans="1:13" x14ac:dyDescent="0.25">
      <c r="A4778" s="5" t="s">
        <v>8815</v>
      </c>
      <c r="B4778" t="s">
        <v>979</v>
      </c>
      <c r="C4778" t="s">
        <v>8814</v>
      </c>
      <c r="D4778" s="1">
        <v>0</v>
      </c>
      <c r="E4778" s="3">
        <v>1</v>
      </c>
      <c r="F4778" s="1">
        <v>0</v>
      </c>
      <c r="G4778" s="1">
        <v>0</v>
      </c>
      <c r="H4778" s="3">
        <v>0.96099999999999997</v>
      </c>
      <c r="I4778" s="1">
        <v>0</v>
      </c>
      <c r="J4778" s="3">
        <v>1.4218</v>
      </c>
      <c r="K4778" s="2">
        <f t="shared" si="148"/>
        <v>0</v>
      </c>
      <c r="L4778" s="26">
        <f t="shared" si="149"/>
        <v>0</v>
      </c>
      <c r="M4778">
        <v>47.66</v>
      </c>
    </row>
    <row r="4779" spans="1:13" x14ac:dyDescent="0.25">
      <c r="A4779" s="5" t="s">
        <v>8813</v>
      </c>
      <c r="B4779" t="s">
        <v>979</v>
      </c>
      <c r="C4779" t="s">
        <v>8812</v>
      </c>
      <c r="D4779" s="1">
        <v>0</v>
      </c>
      <c r="E4779" s="3">
        <v>1</v>
      </c>
      <c r="F4779" s="1">
        <v>0</v>
      </c>
      <c r="G4779" s="1">
        <v>0</v>
      </c>
      <c r="H4779" s="3">
        <v>0.96099999999999997</v>
      </c>
      <c r="I4779" s="1">
        <v>0</v>
      </c>
      <c r="J4779" s="3">
        <v>1.4218</v>
      </c>
      <c r="K4779" s="2">
        <f t="shared" si="148"/>
        <v>0</v>
      </c>
      <c r="L4779" s="26">
        <f t="shared" si="149"/>
        <v>0</v>
      </c>
      <c r="M4779">
        <v>47.66</v>
      </c>
    </row>
    <row r="4780" spans="1:13" x14ac:dyDescent="0.25">
      <c r="A4780" s="5" t="s">
        <v>8811</v>
      </c>
      <c r="B4780" t="s">
        <v>979</v>
      </c>
      <c r="C4780" t="s">
        <v>8810</v>
      </c>
      <c r="D4780" s="1">
        <v>0</v>
      </c>
      <c r="E4780" s="3">
        <v>1</v>
      </c>
      <c r="F4780" s="1">
        <v>0</v>
      </c>
      <c r="G4780" s="1">
        <v>0</v>
      </c>
      <c r="H4780" s="3">
        <v>0.96099999999999997</v>
      </c>
      <c r="I4780" s="1">
        <v>0</v>
      </c>
      <c r="J4780" s="3">
        <v>1.4218</v>
      </c>
      <c r="K4780" s="2">
        <f t="shared" si="148"/>
        <v>0</v>
      </c>
      <c r="L4780" s="26">
        <f t="shared" si="149"/>
        <v>0</v>
      </c>
      <c r="M4780">
        <v>47.66</v>
      </c>
    </row>
    <row r="4781" spans="1:13" x14ac:dyDescent="0.25">
      <c r="A4781" s="5" t="s">
        <v>8809</v>
      </c>
      <c r="B4781" t="s">
        <v>979</v>
      </c>
      <c r="C4781" t="s">
        <v>8808</v>
      </c>
      <c r="D4781" s="1">
        <v>0</v>
      </c>
      <c r="E4781" s="3">
        <v>1</v>
      </c>
      <c r="F4781" s="1">
        <v>0</v>
      </c>
      <c r="G4781" s="1">
        <v>0</v>
      </c>
      <c r="H4781" s="3">
        <v>0.96099999999999997</v>
      </c>
      <c r="I4781" s="1">
        <v>0</v>
      </c>
      <c r="J4781" s="3">
        <v>1.4218</v>
      </c>
      <c r="K4781" s="2">
        <f t="shared" si="148"/>
        <v>0</v>
      </c>
      <c r="L4781" s="26">
        <f t="shared" si="149"/>
        <v>0</v>
      </c>
      <c r="M4781">
        <v>47.66</v>
      </c>
    </row>
    <row r="4782" spans="1:13" x14ac:dyDescent="0.25">
      <c r="A4782" s="5" t="s">
        <v>8807</v>
      </c>
      <c r="B4782" t="s">
        <v>979</v>
      </c>
      <c r="C4782" t="s">
        <v>8806</v>
      </c>
      <c r="D4782" s="1">
        <v>0</v>
      </c>
      <c r="E4782" s="3">
        <v>1</v>
      </c>
      <c r="F4782" s="1">
        <v>0</v>
      </c>
      <c r="G4782" s="1">
        <v>0</v>
      </c>
      <c r="H4782" s="3">
        <v>0.96099999999999997</v>
      </c>
      <c r="I4782" s="1">
        <v>0</v>
      </c>
      <c r="J4782" s="3">
        <v>1.4218</v>
      </c>
      <c r="K4782" s="2">
        <f t="shared" si="148"/>
        <v>0</v>
      </c>
      <c r="L4782" s="26">
        <f t="shared" si="149"/>
        <v>0</v>
      </c>
      <c r="M4782">
        <v>47.66</v>
      </c>
    </row>
    <row r="4783" spans="1:13" x14ac:dyDescent="0.25">
      <c r="A4783" s="5" t="s">
        <v>8805</v>
      </c>
      <c r="B4783" t="s">
        <v>979</v>
      </c>
      <c r="C4783" t="s">
        <v>8804</v>
      </c>
      <c r="D4783" s="1">
        <v>0</v>
      </c>
      <c r="E4783" s="3">
        <v>1</v>
      </c>
      <c r="F4783" s="1">
        <v>0</v>
      </c>
      <c r="G4783" s="1">
        <v>0</v>
      </c>
      <c r="H4783" s="3">
        <v>0.96099999999999997</v>
      </c>
      <c r="I4783" s="1">
        <v>0</v>
      </c>
      <c r="J4783" s="3">
        <v>1.4218</v>
      </c>
      <c r="K4783" s="2">
        <f t="shared" si="148"/>
        <v>0</v>
      </c>
      <c r="L4783" s="26">
        <f t="shared" si="149"/>
        <v>0</v>
      </c>
      <c r="M4783">
        <v>47.66</v>
      </c>
    </row>
    <row r="4784" spans="1:13" x14ac:dyDescent="0.25">
      <c r="A4784" s="5" t="s">
        <v>8803</v>
      </c>
      <c r="B4784" t="s">
        <v>979</v>
      </c>
      <c r="C4784" t="s">
        <v>8802</v>
      </c>
      <c r="D4784" s="1">
        <v>0</v>
      </c>
      <c r="E4784" s="3">
        <v>1</v>
      </c>
      <c r="F4784" s="1">
        <v>0</v>
      </c>
      <c r="G4784" s="1">
        <v>0</v>
      </c>
      <c r="H4784" s="3">
        <v>0.96099999999999997</v>
      </c>
      <c r="I4784" s="1">
        <v>0</v>
      </c>
      <c r="J4784" s="3">
        <v>1.4218</v>
      </c>
      <c r="K4784" s="2">
        <f t="shared" si="148"/>
        <v>0</v>
      </c>
      <c r="L4784" s="26">
        <f t="shared" si="149"/>
        <v>0</v>
      </c>
      <c r="M4784">
        <v>47.66</v>
      </c>
    </row>
    <row r="4785" spans="1:13" x14ac:dyDescent="0.25">
      <c r="A4785" s="5" t="s">
        <v>8801</v>
      </c>
      <c r="B4785" t="s">
        <v>979</v>
      </c>
      <c r="C4785" t="s">
        <v>8800</v>
      </c>
      <c r="D4785" s="1">
        <v>0</v>
      </c>
      <c r="E4785" s="3">
        <v>1</v>
      </c>
      <c r="F4785" s="1">
        <v>0</v>
      </c>
      <c r="G4785" s="1">
        <v>0</v>
      </c>
      <c r="H4785" s="3">
        <v>0.96099999999999997</v>
      </c>
      <c r="I4785" s="1">
        <v>0</v>
      </c>
      <c r="J4785" s="3">
        <v>1.4218</v>
      </c>
      <c r="K4785" s="2">
        <f t="shared" si="148"/>
        <v>0</v>
      </c>
      <c r="L4785" s="26">
        <f t="shared" si="149"/>
        <v>0</v>
      </c>
      <c r="M4785">
        <v>47.66</v>
      </c>
    </row>
    <row r="4786" spans="1:13" x14ac:dyDescent="0.25">
      <c r="A4786" s="5" t="s">
        <v>8799</v>
      </c>
      <c r="B4786" t="s">
        <v>979</v>
      </c>
      <c r="C4786" t="s">
        <v>8798</v>
      </c>
      <c r="D4786" s="1">
        <v>0</v>
      </c>
      <c r="E4786" s="3">
        <v>1</v>
      </c>
      <c r="F4786" s="1">
        <v>0</v>
      </c>
      <c r="G4786" s="1">
        <v>0</v>
      </c>
      <c r="H4786" s="3">
        <v>0.96099999999999997</v>
      </c>
      <c r="I4786" s="1">
        <v>0</v>
      </c>
      <c r="J4786" s="3">
        <v>1.4218</v>
      </c>
      <c r="K4786" s="2">
        <f t="shared" si="148"/>
        <v>0</v>
      </c>
      <c r="L4786" s="26">
        <f t="shared" si="149"/>
        <v>0</v>
      </c>
      <c r="M4786">
        <v>47.66</v>
      </c>
    </row>
    <row r="4787" spans="1:13" x14ac:dyDescent="0.25">
      <c r="A4787" s="5" t="s">
        <v>8797</v>
      </c>
      <c r="B4787" t="s">
        <v>979</v>
      </c>
      <c r="C4787" t="s">
        <v>8796</v>
      </c>
      <c r="D4787" s="1">
        <v>0</v>
      </c>
      <c r="E4787" s="3">
        <v>1</v>
      </c>
      <c r="F4787" s="1">
        <v>0</v>
      </c>
      <c r="G4787" s="1">
        <v>0</v>
      </c>
      <c r="H4787" s="3">
        <v>0.96099999999999997</v>
      </c>
      <c r="I4787" s="1">
        <v>0</v>
      </c>
      <c r="J4787" s="3">
        <v>1.4218</v>
      </c>
      <c r="K4787" s="2">
        <f t="shared" si="148"/>
        <v>0</v>
      </c>
      <c r="L4787" s="26">
        <f t="shared" si="149"/>
        <v>0</v>
      </c>
      <c r="M4787">
        <v>47.66</v>
      </c>
    </row>
    <row r="4788" spans="1:13" x14ac:dyDescent="0.25">
      <c r="A4788" s="7">
        <v>1112</v>
      </c>
      <c r="B4788"/>
      <c r="C4788" t="s">
        <v>8795</v>
      </c>
      <c r="D4788" s="1">
        <v>0</v>
      </c>
      <c r="E4788" s="3">
        <v>1</v>
      </c>
      <c r="F4788" s="1">
        <v>0</v>
      </c>
      <c r="G4788" s="1">
        <v>0</v>
      </c>
      <c r="H4788" s="3">
        <v>0.96099999999999997</v>
      </c>
      <c r="I4788" s="1">
        <v>0</v>
      </c>
      <c r="J4788" s="3">
        <v>1.4218</v>
      </c>
      <c r="K4788" s="2">
        <f t="shared" si="148"/>
        <v>0</v>
      </c>
      <c r="L4788" s="26">
        <f t="shared" si="149"/>
        <v>0</v>
      </c>
      <c r="M4788">
        <v>47.66</v>
      </c>
    </row>
    <row r="4789" spans="1:13" x14ac:dyDescent="0.25">
      <c r="A4789" s="7">
        <v>1120</v>
      </c>
      <c r="B4789"/>
      <c r="C4789" t="s">
        <v>8790</v>
      </c>
      <c r="D4789" s="1">
        <v>0</v>
      </c>
      <c r="E4789" s="3">
        <v>1</v>
      </c>
      <c r="F4789" s="1">
        <v>0</v>
      </c>
      <c r="G4789" s="1">
        <v>0</v>
      </c>
      <c r="H4789" s="3">
        <v>0.96099999999999997</v>
      </c>
      <c r="I4789" s="1">
        <v>0</v>
      </c>
      <c r="J4789" s="3">
        <v>1.4218</v>
      </c>
      <c r="K4789" s="2">
        <f t="shared" si="148"/>
        <v>0</v>
      </c>
      <c r="L4789" s="26">
        <f t="shared" si="149"/>
        <v>0</v>
      </c>
      <c r="M4789">
        <v>47.66</v>
      </c>
    </row>
    <row r="4790" spans="1:13" x14ac:dyDescent="0.25">
      <c r="A4790" s="7">
        <v>1130</v>
      </c>
      <c r="B4790"/>
      <c r="C4790" t="s">
        <v>8794</v>
      </c>
      <c r="D4790" s="1">
        <v>0</v>
      </c>
      <c r="E4790" s="3">
        <v>1</v>
      </c>
      <c r="F4790" s="1">
        <v>0</v>
      </c>
      <c r="G4790" s="1">
        <v>0</v>
      </c>
      <c r="H4790" s="3">
        <v>0.96099999999999997</v>
      </c>
      <c r="I4790" s="1">
        <v>0</v>
      </c>
      <c r="J4790" s="3">
        <v>1.4218</v>
      </c>
      <c r="K4790" s="2">
        <f t="shared" si="148"/>
        <v>0</v>
      </c>
      <c r="L4790" s="26">
        <f t="shared" si="149"/>
        <v>0</v>
      </c>
      <c r="M4790">
        <v>47.66</v>
      </c>
    </row>
    <row r="4791" spans="1:13" x14ac:dyDescent="0.25">
      <c r="A4791" s="7">
        <v>1140</v>
      </c>
      <c r="B4791"/>
      <c r="C4791" t="s">
        <v>8793</v>
      </c>
      <c r="D4791" s="1">
        <v>0</v>
      </c>
      <c r="E4791" s="3">
        <v>1</v>
      </c>
      <c r="F4791" s="1">
        <v>0</v>
      </c>
      <c r="G4791" s="1">
        <v>0</v>
      </c>
      <c r="H4791" s="3">
        <v>0.96099999999999997</v>
      </c>
      <c r="I4791" s="1">
        <v>0</v>
      </c>
      <c r="J4791" s="3">
        <v>1.4218</v>
      </c>
      <c r="K4791" s="2">
        <f t="shared" si="148"/>
        <v>0</v>
      </c>
      <c r="L4791" s="26">
        <f t="shared" si="149"/>
        <v>0</v>
      </c>
      <c r="M4791">
        <v>47.66</v>
      </c>
    </row>
    <row r="4792" spans="1:13" x14ac:dyDescent="0.25">
      <c r="A4792" s="7">
        <v>1150</v>
      </c>
      <c r="B4792"/>
      <c r="C4792" t="s">
        <v>8792</v>
      </c>
      <c r="D4792" s="1">
        <v>0</v>
      </c>
      <c r="E4792" s="3">
        <v>1</v>
      </c>
      <c r="F4792" s="1">
        <v>0</v>
      </c>
      <c r="G4792" s="1">
        <v>0</v>
      </c>
      <c r="H4792" s="3">
        <v>0.96099999999999997</v>
      </c>
      <c r="I4792" s="1">
        <v>0</v>
      </c>
      <c r="J4792" s="3">
        <v>1.4218</v>
      </c>
      <c r="K4792" s="2">
        <f t="shared" si="148"/>
        <v>0</v>
      </c>
      <c r="L4792" s="26">
        <f t="shared" si="149"/>
        <v>0</v>
      </c>
      <c r="M4792">
        <v>47.66</v>
      </c>
    </row>
    <row r="4793" spans="1:13" x14ac:dyDescent="0.25">
      <c r="A4793" s="7">
        <v>1160</v>
      </c>
      <c r="B4793"/>
      <c r="C4793" t="s">
        <v>8791</v>
      </c>
      <c r="D4793" s="1">
        <v>0</v>
      </c>
      <c r="E4793" s="3">
        <v>1</v>
      </c>
      <c r="F4793" s="1">
        <v>0</v>
      </c>
      <c r="G4793" s="1">
        <v>0</v>
      </c>
      <c r="H4793" s="3">
        <v>0.96099999999999997</v>
      </c>
      <c r="I4793" s="1">
        <v>0</v>
      </c>
      <c r="J4793" s="3">
        <v>1.4218</v>
      </c>
      <c r="K4793" s="2">
        <f t="shared" si="148"/>
        <v>0</v>
      </c>
      <c r="L4793" s="26">
        <f t="shared" si="149"/>
        <v>0</v>
      </c>
      <c r="M4793">
        <v>47.66</v>
      </c>
    </row>
    <row r="4794" spans="1:13" x14ac:dyDescent="0.25">
      <c r="A4794" s="7">
        <v>1170</v>
      </c>
      <c r="B4794"/>
      <c r="C4794" t="s">
        <v>8790</v>
      </c>
      <c r="D4794" s="1">
        <v>0</v>
      </c>
      <c r="E4794" s="3">
        <v>1</v>
      </c>
      <c r="F4794" s="1">
        <v>0</v>
      </c>
      <c r="G4794" s="1">
        <v>0</v>
      </c>
      <c r="H4794" s="3">
        <v>0.96099999999999997</v>
      </c>
      <c r="I4794" s="1">
        <v>0</v>
      </c>
      <c r="J4794" s="3">
        <v>1.4218</v>
      </c>
      <c r="K4794" s="2">
        <f t="shared" si="148"/>
        <v>0</v>
      </c>
      <c r="L4794" s="26">
        <f t="shared" si="149"/>
        <v>0</v>
      </c>
      <c r="M4794">
        <v>47.66</v>
      </c>
    </row>
    <row r="4795" spans="1:13" x14ac:dyDescent="0.25">
      <c r="A4795" s="7">
        <v>1173</v>
      </c>
      <c r="B4795"/>
      <c r="C4795" t="s">
        <v>8789</v>
      </c>
      <c r="D4795" s="1">
        <v>0</v>
      </c>
      <c r="E4795" s="3">
        <v>1</v>
      </c>
      <c r="F4795" s="1">
        <v>0</v>
      </c>
      <c r="G4795" s="1">
        <v>0</v>
      </c>
      <c r="H4795" s="3">
        <v>0.96099999999999997</v>
      </c>
      <c r="I4795" s="1">
        <v>0</v>
      </c>
      <c r="J4795" s="3">
        <v>1.4218</v>
      </c>
      <c r="K4795" s="2">
        <f t="shared" si="148"/>
        <v>0</v>
      </c>
      <c r="L4795" s="26">
        <f t="shared" si="149"/>
        <v>0</v>
      </c>
      <c r="M4795">
        <v>47.66</v>
      </c>
    </row>
    <row r="4796" spans="1:13" x14ac:dyDescent="0.25">
      <c r="A4796" s="7">
        <v>1200</v>
      </c>
      <c r="B4796"/>
      <c r="C4796" t="s">
        <v>8788</v>
      </c>
      <c r="D4796" s="1">
        <v>0</v>
      </c>
      <c r="E4796" s="3">
        <v>1</v>
      </c>
      <c r="F4796" s="1">
        <v>0</v>
      </c>
      <c r="G4796" s="1">
        <v>0</v>
      </c>
      <c r="H4796" s="3">
        <v>0.96099999999999997</v>
      </c>
      <c r="I4796" s="1">
        <v>0</v>
      </c>
      <c r="J4796" s="3">
        <v>1.4218</v>
      </c>
      <c r="K4796" s="2">
        <f t="shared" si="148"/>
        <v>0</v>
      </c>
      <c r="L4796" s="26">
        <f t="shared" si="149"/>
        <v>0</v>
      </c>
      <c r="M4796">
        <v>47.66</v>
      </c>
    </row>
    <row r="4797" spans="1:13" x14ac:dyDescent="0.25">
      <c r="A4797" s="7">
        <v>1202</v>
      </c>
      <c r="B4797"/>
      <c r="C4797" t="s">
        <v>8787</v>
      </c>
      <c r="D4797" s="1">
        <v>0</v>
      </c>
      <c r="E4797" s="3">
        <v>1</v>
      </c>
      <c r="F4797" s="1">
        <v>0</v>
      </c>
      <c r="G4797" s="1">
        <v>0</v>
      </c>
      <c r="H4797" s="3">
        <v>0.96099999999999997</v>
      </c>
      <c r="I4797" s="1">
        <v>0</v>
      </c>
      <c r="J4797" s="3">
        <v>1.4218</v>
      </c>
      <c r="K4797" s="2">
        <f t="shared" si="148"/>
        <v>0</v>
      </c>
      <c r="L4797" s="26">
        <f t="shared" si="149"/>
        <v>0</v>
      </c>
      <c r="M4797">
        <v>47.66</v>
      </c>
    </row>
    <row r="4798" spans="1:13" x14ac:dyDescent="0.25">
      <c r="A4798" s="7">
        <v>1210</v>
      </c>
      <c r="B4798"/>
      <c r="C4798" t="s">
        <v>8786</v>
      </c>
      <c r="D4798" s="1">
        <v>0</v>
      </c>
      <c r="E4798" s="3">
        <v>1</v>
      </c>
      <c r="F4798" s="1">
        <v>0</v>
      </c>
      <c r="G4798" s="1">
        <v>0</v>
      </c>
      <c r="H4798" s="3">
        <v>0.96099999999999997</v>
      </c>
      <c r="I4798" s="1">
        <v>0</v>
      </c>
      <c r="J4798" s="3">
        <v>1.4218</v>
      </c>
      <c r="K4798" s="2">
        <f t="shared" si="148"/>
        <v>0</v>
      </c>
      <c r="L4798" s="26">
        <f t="shared" si="149"/>
        <v>0</v>
      </c>
      <c r="M4798">
        <v>47.66</v>
      </c>
    </row>
    <row r="4799" spans="1:13" x14ac:dyDescent="0.25">
      <c r="A4799" s="7">
        <v>1212</v>
      </c>
      <c r="B4799"/>
      <c r="C4799" t="s">
        <v>8785</v>
      </c>
      <c r="D4799" s="1">
        <v>0</v>
      </c>
      <c r="E4799" s="3">
        <v>1</v>
      </c>
      <c r="F4799" s="1">
        <v>0</v>
      </c>
      <c r="G4799" s="1">
        <v>0</v>
      </c>
      <c r="H4799" s="3">
        <v>0.96099999999999997</v>
      </c>
      <c r="I4799" s="1">
        <v>0</v>
      </c>
      <c r="J4799" s="3">
        <v>1.4218</v>
      </c>
      <c r="K4799" s="2">
        <f t="shared" si="148"/>
        <v>0</v>
      </c>
      <c r="L4799" s="26">
        <f t="shared" si="149"/>
        <v>0</v>
      </c>
      <c r="M4799">
        <v>47.66</v>
      </c>
    </row>
    <row r="4800" spans="1:13" x14ac:dyDescent="0.25">
      <c r="A4800" s="7">
        <v>1214</v>
      </c>
      <c r="B4800"/>
      <c r="C4800" t="s">
        <v>8784</v>
      </c>
      <c r="D4800" s="1">
        <v>0</v>
      </c>
      <c r="E4800" s="3">
        <v>1</v>
      </c>
      <c r="F4800" s="1">
        <v>0</v>
      </c>
      <c r="G4800" s="1">
        <v>0</v>
      </c>
      <c r="H4800" s="3">
        <v>0.96099999999999997</v>
      </c>
      <c r="I4800" s="1">
        <v>0</v>
      </c>
      <c r="J4800" s="3">
        <v>1.4218</v>
      </c>
      <c r="K4800" s="2">
        <f t="shared" si="148"/>
        <v>0</v>
      </c>
      <c r="L4800" s="26">
        <f t="shared" si="149"/>
        <v>0</v>
      </c>
      <c r="M4800">
        <v>47.66</v>
      </c>
    </row>
    <row r="4801" spans="1:13" x14ac:dyDescent="0.25">
      <c r="A4801" s="7">
        <v>1215</v>
      </c>
      <c r="B4801"/>
      <c r="C4801" t="s">
        <v>8783</v>
      </c>
      <c r="D4801" s="1">
        <v>0</v>
      </c>
      <c r="E4801" s="3">
        <v>1</v>
      </c>
      <c r="F4801" s="1">
        <v>0</v>
      </c>
      <c r="G4801" s="1">
        <v>0</v>
      </c>
      <c r="H4801" s="3">
        <v>0.96099999999999997</v>
      </c>
      <c r="I4801" s="1">
        <v>0</v>
      </c>
      <c r="J4801" s="3">
        <v>1.4218</v>
      </c>
      <c r="K4801" s="2">
        <f t="shared" si="148"/>
        <v>0</v>
      </c>
      <c r="L4801" s="26">
        <f t="shared" si="149"/>
        <v>0</v>
      </c>
      <c r="M4801">
        <v>47.66</v>
      </c>
    </row>
    <row r="4802" spans="1:13" x14ac:dyDescent="0.25">
      <c r="A4802" s="7">
        <v>1220</v>
      </c>
      <c r="B4802"/>
      <c r="C4802" t="s">
        <v>8782</v>
      </c>
      <c r="D4802" s="1">
        <v>0</v>
      </c>
      <c r="E4802" s="3">
        <v>1</v>
      </c>
      <c r="F4802" s="1">
        <v>0</v>
      </c>
      <c r="G4802" s="1">
        <v>0</v>
      </c>
      <c r="H4802" s="3">
        <v>0.96099999999999997</v>
      </c>
      <c r="I4802" s="1">
        <v>0</v>
      </c>
      <c r="J4802" s="3">
        <v>1.4218</v>
      </c>
      <c r="K4802" s="2">
        <f t="shared" si="148"/>
        <v>0</v>
      </c>
      <c r="L4802" s="26">
        <f t="shared" si="149"/>
        <v>0</v>
      </c>
      <c r="M4802">
        <v>47.66</v>
      </c>
    </row>
    <row r="4803" spans="1:13" x14ac:dyDescent="0.25">
      <c r="A4803" s="7">
        <v>1230</v>
      </c>
      <c r="B4803"/>
      <c r="C4803" t="s">
        <v>8781</v>
      </c>
      <c r="D4803" s="1">
        <v>0</v>
      </c>
      <c r="E4803" s="3">
        <v>1</v>
      </c>
      <c r="F4803" s="1">
        <v>0</v>
      </c>
      <c r="G4803" s="1">
        <v>0</v>
      </c>
      <c r="H4803" s="3">
        <v>0.96099999999999997</v>
      </c>
      <c r="I4803" s="1">
        <v>0</v>
      </c>
      <c r="J4803" s="3">
        <v>1.4218</v>
      </c>
      <c r="K4803" s="2">
        <f t="shared" si="148"/>
        <v>0</v>
      </c>
      <c r="L4803" s="26">
        <f t="shared" si="149"/>
        <v>0</v>
      </c>
      <c r="M4803">
        <v>47.66</v>
      </c>
    </row>
    <row r="4804" spans="1:13" x14ac:dyDescent="0.25">
      <c r="A4804" s="7">
        <v>1232</v>
      </c>
      <c r="B4804"/>
      <c r="C4804" t="s">
        <v>8780</v>
      </c>
      <c r="D4804" s="1">
        <v>0</v>
      </c>
      <c r="E4804" s="3">
        <v>1</v>
      </c>
      <c r="F4804" s="1">
        <v>0</v>
      </c>
      <c r="G4804" s="1">
        <v>0</v>
      </c>
      <c r="H4804" s="3">
        <v>0.96099999999999997</v>
      </c>
      <c r="I4804" s="1">
        <v>0</v>
      </c>
      <c r="J4804" s="3">
        <v>1.4218</v>
      </c>
      <c r="K4804" s="2">
        <f t="shared" si="148"/>
        <v>0</v>
      </c>
      <c r="L4804" s="26">
        <f t="shared" si="149"/>
        <v>0</v>
      </c>
      <c r="M4804">
        <v>47.66</v>
      </c>
    </row>
    <row r="4805" spans="1:13" x14ac:dyDescent="0.25">
      <c r="A4805" s="7">
        <v>1234</v>
      </c>
      <c r="B4805"/>
      <c r="C4805" t="s">
        <v>8779</v>
      </c>
      <c r="D4805" s="1">
        <v>0</v>
      </c>
      <c r="E4805" s="3">
        <v>1</v>
      </c>
      <c r="F4805" s="1">
        <v>0</v>
      </c>
      <c r="G4805" s="1">
        <v>0</v>
      </c>
      <c r="H4805" s="3">
        <v>0.96099999999999997</v>
      </c>
      <c r="I4805" s="1">
        <v>0</v>
      </c>
      <c r="J4805" s="3">
        <v>1.4218</v>
      </c>
      <c r="K4805" s="2">
        <f t="shared" si="148"/>
        <v>0</v>
      </c>
      <c r="L4805" s="26">
        <f t="shared" si="149"/>
        <v>0</v>
      </c>
      <c r="M4805">
        <v>47.66</v>
      </c>
    </row>
    <row r="4806" spans="1:13" x14ac:dyDescent="0.25">
      <c r="A4806" s="7">
        <v>1250</v>
      </c>
      <c r="B4806"/>
      <c r="C4806" t="s">
        <v>8778</v>
      </c>
      <c r="D4806" s="1">
        <v>0</v>
      </c>
      <c r="E4806" s="3">
        <v>1</v>
      </c>
      <c r="F4806" s="1">
        <v>0</v>
      </c>
      <c r="G4806" s="1">
        <v>0</v>
      </c>
      <c r="H4806" s="3">
        <v>0.96099999999999997</v>
      </c>
      <c r="I4806" s="1">
        <v>0</v>
      </c>
      <c r="J4806" s="3">
        <v>1.4218</v>
      </c>
      <c r="K4806" s="2">
        <f t="shared" si="148"/>
        <v>0</v>
      </c>
      <c r="L4806" s="26">
        <f t="shared" si="149"/>
        <v>0</v>
      </c>
      <c r="M4806">
        <v>47.66</v>
      </c>
    </row>
    <row r="4807" spans="1:13" x14ac:dyDescent="0.25">
      <c r="A4807" s="5" t="s">
        <v>8777</v>
      </c>
      <c r="B4807" t="s">
        <v>979</v>
      </c>
      <c r="C4807" t="s">
        <v>8776</v>
      </c>
      <c r="D4807" s="1">
        <v>0</v>
      </c>
      <c r="E4807" s="3">
        <v>1</v>
      </c>
      <c r="F4807" s="1">
        <v>0</v>
      </c>
      <c r="G4807" s="1">
        <v>0</v>
      </c>
      <c r="H4807" s="3">
        <v>0.96099999999999997</v>
      </c>
      <c r="I4807" s="1">
        <v>0</v>
      </c>
      <c r="J4807" s="3">
        <v>1.4218</v>
      </c>
      <c r="K4807" s="2">
        <f t="shared" si="148"/>
        <v>0</v>
      </c>
      <c r="L4807" s="26">
        <f t="shared" si="149"/>
        <v>0</v>
      </c>
      <c r="M4807">
        <v>47.66</v>
      </c>
    </row>
    <row r="4808" spans="1:13" x14ac:dyDescent="0.25">
      <c r="A4808" s="7">
        <v>1260</v>
      </c>
      <c r="B4808"/>
      <c r="C4808" t="s">
        <v>8775</v>
      </c>
      <c r="D4808" s="1">
        <v>0</v>
      </c>
      <c r="E4808" s="3">
        <v>1</v>
      </c>
      <c r="F4808" s="1">
        <v>0</v>
      </c>
      <c r="G4808" s="1">
        <v>0</v>
      </c>
      <c r="H4808" s="3">
        <v>0.96099999999999997</v>
      </c>
      <c r="I4808" s="1">
        <v>0</v>
      </c>
      <c r="J4808" s="3">
        <v>1.4218</v>
      </c>
      <c r="K4808" s="2">
        <f t="shared" si="148"/>
        <v>0</v>
      </c>
      <c r="L4808" s="26">
        <f t="shared" si="149"/>
        <v>0</v>
      </c>
      <c r="M4808">
        <v>47.66</v>
      </c>
    </row>
    <row r="4809" spans="1:13" x14ac:dyDescent="0.25">
      <c r="A4809" s="7">
        <v>1270</v>
      </c>
      <c r="B4809"/>
      <c r="C4809" t="s">
        <v>8774</v>
      </c>
      <c r="D4809" s="1">
        <v>0</v>
      </c>
      <c r="E4809" s="3">
        <v>1</v>
      </c>
      <c r="F4809" s="1">
        <v>0</v>
      </c>
      <c r="G4809" s="1">
        <v>0</v>
      </c>
      <c r="H4809" s="3">
        <v>0.96099999999999997</v>
      </c>
      <c r="I4809" s="1">
        <v>0</v>
      </c>
      <c r="J4809" s="3">
        <v>1.4218</v>
      </c>
      <c r="K4809" s="2">
        <f t="shared" si="148"/>
        <v>0</v>
      </c>
      <c r="L4809" s="26">
        <f t="shared" si="149"/>
        <v>0</v>
      </c>
      <c r="M4809">
        <v>47.66</v>
      </c>
    </row>
    <row r="4810" spans="1:13" x14ac:dyDescent="0.25">
      <c r="A4810" s="7">
        <v>1272</v>
      </c>
      <c r="B4810"/>
      <c r="C4810" t="s">
        <v>8773</v>
      </c>
      <c r="D4810" s="1">
        <v>0</v>
      </c>
      <c r="E4810" s="3">
        <v>1</v>
      </c>
      <c r="F4810" s="1">
        <v>0</v>
      </c>
      <c r="G4810" s="1">
        <v>0</v>
      </c>
      <c r="H4810" s="3">
        <v>0.96099999999999997</v>
      </c>
      <c r="I4810" s="1">
        <v>0</v>
      </c>
      <c r="J4810" s="3">
        <v>1.4218</v>
      </c>
      <c r="K4810" s="2">
        <f t="shared" si="148"/>
        <v>0</v>
      </c>
      <c r="L4810" s="26">
        <f t="shared" si="149"/>
        <v>0</v>
      </c>
      <c r="M4810">
        <v>47.66</v>
      </c>
    </row>
    <row r="4811" spans="1:13" x14ac:dyDescent="0.25">
      <c r="A4811" s="7">
        <v>1274</v>
      </c>
      <c r="B4811"/>
      <c r="C4811" t="s">
        <v>8772</v>
      </c>
      <c r="D4811" s="1">
        <v>0</v>
      </c>
      <c r="E4811" s="3">
        <v>1</v>
      </c>
      <c r="F4811" s="1">
        <v>0</v>
      </c>
      <c r="G4811" s="1">
        <v>0</v>
      </c>
      <c r="H4811" s="3">
        <v>0.96099999999999997</v>
      </c>
      <c r="I4811" s="1">
        <v>0</v>
      </c>
      <c r="J4811" s="3">
        <v>1.4218</v>
      </c>
      <c r="K4811" s="2">
        <f t="shared" ref="K4811:K4874" si="150">ROUND((D4811*E4811)+(F4811*H4811)+(I4811*J4811),4)</f>
        <v>0</v>
      </c>
      <c r="L4811" s="26">
        <f t="shared" ref="L4811:L4874" si="151">ROUND((D4811*E4811)+(G4811*H4811)+(I4811*J4811),4)</f>
        <v>0</v>
      </c>
      <c r="M4811">
        <v>47.66</v>
      </c>
    </row>
    <row r="4812" spans="1:13" x14ac:dyDescent="0.25">
      <c r="A4812" s="7">
        <v>1320</v>
      </c>
      <c r="B4812"/>
      <c r="C4812" t="s">
        <v>8768</v>
      </c>
      <c r="D4812" s="1">
        <v>0</v>
      </c>
      <c r="E4812" s="3">
        <v>1</v>
      </c>
      <c r="F4812" s="1">
        <v>0</v>
      </c>
      <c r="G4812" s="1">
        <v>0</v>
      </c>
      <c r="H4812" s="3">
        <v>0.96099999999999997</v>
      </c>
      <c r="I4812" s="1">
        <v>0</v>
      </c>
      <c r="J4812" s="3">
        <v>1.4218</v>
      </c>
      <c r="K4812" s="2">
        <f t="shared" si="150"/>
        <v>0</v>
      </c>
      <c r="L4812" s="26">
        <f t="shared" si="151"/>
        <v>0</v>
      </c>
      <c r="M4812">
        <v>47.66</v>
      </c>
    </row>
    <row r="4813" spans="1:13" x14ac:dyDescent="0.25">
      <c r="A4813" s="7">
        <v>1340</v>
      </c>
      <c r="B4813"/>
      <c r="C4813" t="s">
        <v>8769</v>
      </c>
      <c r="D4813" s="1">
        <v>0</v>
      </c>
      <c r="E4813" s="3">
        <v>1</v>
      </c>
      <c r="F4813" s="1">
        <v>0</v>
      </c>
      <c r="G4813" s="1">
        <v>0</v>
      </c>
      <c r="H4813" s="3">
        <v>0.96099999999999997</v>
      </c>
      <c r="I4813" s="1">
        <v>0</v>
      </c>
      <c r="J4813" s="3">
        <v>1.4218</v>
      </c>
      <c r="K4813" s="2">
        <f t="shared" si="150"/>
        <v>0</v>
      </c>
      <c r="L4813" s="26">
        <f t="shared" si="151"/>
        <v>0</v>
      </c>
      <c r="M4813">
        <v>47.66</v>
      </c>
    </row>
    <row r="4814" spans="1:13" x14ac:dyDescent="0.25">
      <c r="A4814" s="7">
        <v>1360</v>
      </c>
      <c r="B4814"/>
      <c r="C4814" t="s">
        <v>8768</v>
      </c>
      <c r="D4814" s="1">
        <v>0</v>
      </c>
      <c r="E4814" s="3">
        <v>1</v>
      </c>
      <c r="F4814" s="1">
        <v>0</v>
      </c>
      <c r="G4814" s="1">
        <v>0</v>
      </c>
      <c r="H4814" s="3">
        <v>0.96099999999999997</v>
      </c>
      <c r="I4814" s="1">
        <v>0</v>
      </c>
      <c r="J4814" s="3">
        <v>1.4218</v>
      </c>
      <c r="K4814" s="2">
        <f t="shared" si="150"/>
        <v>0</v>
      </c>
      <c r="L4814" s="26">
        <f t="shared" si="151"/>
        <v>0</v>
      </c>
      <c r="M4814">
        <v>47.66</v>
      </c>
    </row>
    <row r="4815" spans="1:13" x14ac:dyDescent="0.25">
      <c r="A4815" s="7">
        <v>1380</v>
      </c>
      <c r="B4815"/>
      <c r="C4815" t="s">
        <v>8771</v>
      </c>
      <c r="D4815" s="1">
        <v>0</v>
      </c>
      <c r="E4815" s="3">
        <v>1</v>
      </c>
      <c r="F4815" s="1">
        <v>0</v>
      </c>
      <c r="G4815" s="1">
        <v>0</v>
      </c>
      <c r="H4815" s="3">
        <v>0.96099999999999997</v>
      </c>
      <c r="I4815" s="1">
        <v>0</v>
      </c>
      <c r="J4815" s="3">
        <v>1.4218</v>
      </c>
      <c r="K4815" s="2">
        <f t="shared" si="150"/>
        <v>0</v>
      </c>
      <c r="L4815" s="26">
        <f t="shared" si="151"/>
        <v>0</v>
      </c>
      <c r="M4815">
        <v>47.66</v>
      </c>
    </row>
    <row r="4816" spans="1:13" x14ac:dyDescent="0.25">
      <c r="A4816" s="7">
        <v>1382</v>
      </c>
      <c r="B4816"/>
      <c r="C4816" t="s">
        <v>8770</v>
      </c>
      <c r="D4816" s="1">
        <v>0</v>
      </c>
      <c r="E4816" s="3">
        <v>1</v>
      </c>
      <c r="F4816" s="1">
        <v>0</v>
      </c>
      <c r="G4816" s="1">
        <v>0</v>
      </c>
      <c r="H4816" s="3">
        <v>0.96099999999999997</v>
      </c>
      <c r="I4816" s="1">
        <v>0</v>
      </c>
      <c r="J4816" s="3">
        <v>1.4218</v>
      </c>
      <c r="K4816" s="2">
        <f t="shared" si="150"/>
        <v>0</v>
      </c>
      <c r="L4816" s="26">
        <f t="shared" si="151"/>
        <v>0</v>
      </c>
      <c r="M4816">
        <v>47.66</v>
      </c>
    </row>
    <row r="4817" spans="1:13" x14ac:dyDescent="0.25">
      <c r="A4817" s="7">
        <v>1390</v>
      </c>
      <c r="B4817"/>
      <c r="C4817" t="s">
        <v>8769</v>
      </c>
      <c r="D4817" s="1">
        <v>0</v>
      </c>
      <c r="E4817" s="3">
        <v>1</v>
      </c>
      <c r="F4817" s="1">
        <v>0</v>
      </c>
      <c r="G4817" s="1">
        <v>0</v>
      </c>
      <c r="H4817" s="3">
        <v>0.96099999999999997</v>
      </c>
      <c r="I4817" s="1">
        <v>0</v>
      </c>
      <c r="J4817" s="3">
        <v>1.4218</v>
      </c>
      <c r="K4817" s="2">
        <f t="shared" si="150"/>
        <v>0</v>
      </c>
      <c r="L4817" s="26">
        <f t="shared" si="151"/>
        <v>0</v>
      </c>
      <c r="M4817">
        <v>47.66</v>
      </c>
    </row>
    <row r="4818" spans="1:13" x14ac:dyDescent="0.25">
      <c r="A4818" s="7">
        <v>1392</v>
      </c>
      <c r="B4818"/>
      <c r="C4818" t="s">
        <v>8768</v>
      </c>
      <c r="D4818" s="1">
        <v>0</v>
      </c>
      <c r="E4818" s="3">
        <v>1</v>
      </c>
      <c r="F4818" s="1">
        <v>0</v>
      </c>
      <c r="G4818" s="1">
        <v>0</v>
      </c>
      <c r="H4818" s="3">
        <v>0.96099999999999997</v>
      </c>
      <c r="I4818" s="1">
        <v>0</v>
      </c>
      <c r="J4818" s="3">
        <v>1.4218</v>
      </c>
      <c r="K4818" s="2">
        <f t="shared" si="150"/>
        <v>0</v>
      </c>
      <c r="L4818" s="26">
        <f t="shared" si="151"/>
        <v>0</v>
      </c>
      <c r="M4818">
        <v>47.66</v>
      </c>
    </row>
    <row r="4819" spans="1:13" x14ac:dyDescent="0.25">
      <c r="A4819" s="7">
        <v>1400</v>
      </c>
      <c r="B4819"/>
      <c r="C4819" t="s">
        <v>8767</v>
      </c>
      <c r="D4819" s="1">
        <v>0</v>
      </c>
      <c r="E4819" s="3">
        <v>1</v>
      </c>
      <c r="F4819" s="1">
        <v>0</v>
      </c>
      <c r="G4819" s="1">
        <v>0</v>
      </c>
      <c r="H4819" s="3">
        <v>0.96099999999999997</v>
      </c>
      <c r="I4819" s="1">
        <v>0</v>
      </c>
      <c r="J4819" s="3">
        <v>1.4218</v>
      </c>
      <c r="K4819" s="2">
        <f t="shared" si="150"/>
        <v>0</v>
      </c>
      <c r="L4819" s="26">
        <f t="shared" si="151"/>
        <v>0</v>
      </c>
      <c r="M4819">
        <v>47.66</v>
      </c>
    </row>
    <row r="4820" spans="1:13" x14ac:dyDescent="0.25">
      <c r="A4820" s="7">
        <v>1402</v>
      </c>
      <c r="B4820"/>
      <c r="C4820" t="s">
        <v>8766</v>
      </c>
      <c r="D4820" s="1">
        <v>0</v>
      </c>
      <c r="E4820" s="3">
        <v>1</v>
      </c>
      <c r="F4820" s="1">
        <v>0</v>
      </c>
      <c r="G4820" s="1">
        <v>0</v>
      </c>
      <c r="H4820" s="3">
        <v>0.96099999999999997</v>
      </c>
      <c r="I4820" s="1">
        <v>0</v>
      </c>
      <c r="J4820" s="3">
        <v>1.4218</v>
      </c>
      <c r="K4820" s="2">
        <f t="shared" si="150"/>
        <v>0</v>
      </c>
      <c r="L4820" s="26">
        <f t="shared" si="151"/>
        <v>0</v>
      </c>
      <c r="M4820">
        <v>47.66</v>
      </c>
    </row>
    <row r="4821" spans="1:13" x14ac:dyDescent="0.25">
      <c r="A4821" s="7">
        <v>1404</v>
      </c>
      <c r="B4821"/>
      <c r="C4821" t="s">
        <v>8765</v>
      </c>
      <c r="D4821" s="1">
        <v>0</v>
      </c>
      <c r="E4821" s="3">
        <v>1</v>
      </c>
      <c r="F4821" s="1">
        <v>0</v>
      </c>
      <c r="G4821" s="1">
        <v>0</v>
      </c>
      <c r="H4821" s="3">
        <v>0.96099999999999997</v>
      </c>
      <c r="I4821" s="1">
        <v>0</v>
      </c>
      <c r="J4821" s="3">
        <v>1.4218</v>
      </c>
      <c r="K4821" s="2">
        <f t="shared" si="150"/>
        <v>0</v>
      </c>
      <c r="L4821" s="26">
        <f t="shared" si="151"/>
        <v>0</v>
      </c>
      <c r="M4821">
        <v>47.66</v>
      </c>
    </row>
    <row r="4822" spans="1:13" x14ac:dyDescent="0.25">
      <c r="A4822" s="7">
        <v>1420</v>
      </c>
      <c r="B4822"/>
      <c r="C4822" t="s">
        <v>8764</v>
      </c>
      <c r="D4822" s="1">
        <v>0</v>
      </c>
      <c r="E4822" s="3">
        <v>1</v>
      </c>
      <c r="F4822" s="1">
        <v>0</v>
      </c>
      <c r="G4822" s="1">
        <v>0</v>
      </c>
      <c r="H4822" s="3">
        <v>0.96099999999999997</v>
      </c>
      <c r="I4822" s="1">
        <v>0</v>
      </c>
      <c r="J4822" s="3">
        <v>1.4218</v>
      </c>
      <c r="K4822" s="2">
        <f t="shared" si="150"/>
        <v>0</v>
      </c>
      <c r="L4822" s="26">
        <f t="shared" si="151"/>
        <v>0</v>
      </c>
      <c r="M4822">
        <v>47.66</v>
      </c>
    </row>
    <row r="4823" spans="1:13" x14ac:dyDescent="0.25">
      <c r="A4823" s="7">
        <v>1430</v>
      </c>
      <c r="B4823"/>
      <c r="C4823" t="s">
        <v>8763</v>
      </c>
      <c r="D4823" s="1">
        <v>0</v>
      </c>
      <c r="E4823" s="3">
        <v>1</v>
      </c>
      <c r="F4823" s="1">
        <v>0</v>
      </c>
      <c r="G4823" s="1">
        <v>0</v>
      </c>
      <c r="H4823" s="3">
        <v>0.96099999999999997</v>
      </c>
      <c r="I4823" s="1">
        <v>0</v>
      </c>
      <c r="J4823" s="3">
        <v>1.4218</v>
      </c>
      <c r="K4823" s="2">
        <f t="shared" si="150"/>
        <v>0</v>
      </c>
      <c r="L4823" s="26">
        <f t="shared" si="151"/>
        <v>0</v>
      </c>
      <c r="M4823">
        <v>47.66</v>
      </c>
    </row>
    <row r="4824" spans="1:13" x14ac:dyDescent="0.25">
      <c r="A4824" s="7">
        <v>1432</v>
      </c>
      <c r="B4824"/>
      <c r="C4824" t="s">
        <v>8762</v>
      </c>
      <c r="D4824" s="1">
        <v>0</v>
      </c>
      <c r="E4824" s="3">
        <v>1</v>
      </c>
      <c r="F4824" s="1">
        <v>0</v>
      </c>
      <c r="G4824" s="1">
        <v>0</v>
      </c>
      <c r="H4824" s="3">
        <v>0.96099999999999997</v>
      </c>
      <c r="I4824" s="1">
        <v>0</v>
      </c>
      <c r="J4824" s="3">
        <v>1.4218</v>
      </c>
      <c r="K4824" s="2">
        <f t="shared" si="150"/>
        <v>0</v>
      </c>
      <c r="L4824" s="26">
        <f t="shared" si="151"/>
        <v>0</v>
      </c>
      <c r="M4824">
        <v>47.66</v>
      </c>
    </row>
    <row r="4825" spans="1:13" x14ac:dyDescent="0.25">
      <c r="A4825" s="7">
        <v>1440</v>
      </c>
      <c r="B4825"/>
      <c r="C4825" t="s">
        <v>8761</v>
      </c>
      <c r="D4825" s="1">
        <v>0</v>
      </c>
      <c r="E4825" s="3">
        <v>1</v>
      </c>
      <c r="F4825" s="1">
        <v>0</v>
      </c>
      <c r="G4825" s="1">
        <v>0</v>
      </c>
      <c r="H4825" s="3">
        <v>0.96099999999999997</v>
      </c>
      <c r="I4825" s="1">
        <v>0</v>
      </c>
      <c r="J4825" s="3">
        <v>1.4218</v>
      </c>
      <c r="K4825" s="2">
        <f t="shared" si="150"/>
        <v>0</v>
      </c>
      <c r="L4825" s="26">
        <f t="shared" si="151"/>
        <v>0</v>
      </c>
      <c r="M4825">
        <v>47.66</v>
      </c>
    </row>
    <row r="4826" spans="1:13" x14ac:dyDescent="0.25">
      <c r="A4826" s="7">
        <v>1442</v>
      </c>
      <c r="B4826"/>
      <c r="C4826" t="s">
        <v>8760</v>
      </c>
      <c r="D4826" s="1">
        <v>0</v>
      </c>
      <c r="E4826" s="3">
        <v>1</v>
      </c>
      <c r="F4826" s="1">
        <v>0</v>
      </c>
      <c r="G4826" s="1">
        <v>0</v>
      </c>
      <c r="H4826" s="3">
        <v>0.96099999999999997</v>
      </c>
      <c r="I4826" s="1">
        <v>0</v>
      </c>
      <c r="J4826" s="3">
        <v>1.4218</v>
      </c>
      <c r="K4826" s="2">
        <f t="shared" si="150"/>
        <v>0</v>
      </c>
      <c r="L4826" s="26">
        <f t="shared" si="151"/>
        <v>0</v>
      </c>
      <c r="M4826">
        <v>47.66</v>
      </c>
    </row>
    <row r="4827" spans="1:13" x14ac:dyDescent="0.25">
      <c r="A4827" s="7">
        <v>1444</v>
      </c>
      <c r="B4827"/>
      <c r="C4827" t="s">
        <v>8759</v>
      </c>
      <c r="D4827" s="1">
        <v>0</v>
      </c>
      <c r="E4827" s="3">
        <v>1</v>
      </c>
      <c r="F4827" s="1">
        <v>0</v>
      </c>
      <c r="G4827" s="1">
        <v>0</v>
      </c>
      <c r="H4827" s="3">
        <v>0.96099999999999997</v>
      </c>
      <c r="I4827" s="1">
        <v>0</v>
      </c>
      <c r="J4827" s="3">
        <v>1.4218</v>
      </c>
      <c r="K4827" s="2">
        <f t="shared" si="150"/>
        <v>0</v>
      </c>
      <c r="L4827" s="26">
        <f t="shared" si="151"/>
        <v>0</v>
      </c>
      <c r="M4827">
        <v>47.66</v>
      </c>
    </row>
    <row r="4828" spans="1:13" x14ac:dyDescent="0.25">
      <c r="A4828" s="7">
        <v>1462</v>
      </c>
      <c r="B4828"/>
      <c r="C4828" t="s">
        <v>8758</v>
      </c>
      <c r="D4828" s="1">
        <v>0</v>
      </c>
      <c r="E4828" s="3">
        <v>1</v>
      </c>
      <c r="F4828" s="1">
        <v>0</v>
      </c>
      <c r="G4828" s="1">
        <v>0</v>
      </c>
      <c r="H4828" s="3">
        <v>0.96099999999999997</v>
      </c>
      <c r="I4828" s="1">
        <v>0</v>
      </c>
      <c r="J4828" s="3">
        <v>1.4218</v>
      </c>
      <c r="K4828" s="2">
        <f t="shared" si="150"/>
        <v>0</v>
      </c>
      <c r="L4828" s="26">
        <f t="shared" si="151"/>
        <v>0</v>
      </c>
      <c r="M4828">
        <v>47.66</v>
      </c>
    </row>
    <row r="4829" spans="1:13" x14ac:dyDescent="0.25">
      <c r="A4829" s="7">
        <v>1464</v>
      </c>
      <c r="B4829"/>
      <c r="C4829" t="s">
        <v>8757</v>
      </c>
      <c r="D4829" s="1">
        <v>0</v>
      </c>
      <c r="E4829" s="3">
        <v>1</v>
      </c>
      <c r="F4829" s="1">
        <v>0</v>
      </c>
      <c r="G4829" s="1">
        <v>0</v>
      </c>
      <c r="H4829" s="3">
        <v>0.96099999999999997</v>
      </c>
      <c r="I4829" s="1">
        <v>0</v>
      </c>
      <c r="J4829" s="3">
        <v>1.4218</v>
      </c>
      <c r="K4829" s="2">
        <f t="shared" si="150"/>
        <v>0</v>
      </c>
      <c r="L4829" s="26">
        <f t="shared" si="151"/>
        <v>0</v>
      </c>
      <c r="M4829">
        <v>47.66</v>
      </c>
    </row>
    <row r="4830" spans="1:13" x14ac:dyDescent="0.25">
      <c r="A4830" s="7">
        <v>1470</v>
      </c>
      <c r="B4830"/>
      <c r="C4830" t="s">
        <v>8755</v>
      </c>
      <c r="D4830" s="1">
        <v>0</v>
      </c>
      <c r="E4830" s="3">
        <v>1</v>
      </c>
      <c r="F4830" s="1">
        <v>0</v>
      </c>
      <c r="G4830" s="1">
        <v>0</v>
      </c>
      <c r="H4830" s="3">
        <v>0.96099999999999997</v>
      </c>
      <c r="I4830" s="1">
        <v>0</v>
      </c>
      <c r="J4830" s="3">
        <v>1.4218</v>
      </c>
      <c r="K4830" s="2">
        <f t="shared" si="150"/>
        <v>0</v>
      </c>
      <c r="L4830" s="26">
        <f t="shared" si="151"/>
        <v>0</v>
      </c>
      <c r="M4830">
        <v>47.66</v>
      </c>
    </row>
    <row r="4831" spans="1:13" x14ac:dyDescent="0.25">
      <c r="A4831" s="7">
        <v>1472</v>
      </c>
      <c r="B4831"/>
      <c r="C4831" t="s">
        <v>8756</v>
      </c>
      <c r="D4831" s="1">
        <v>0</v>
      </c>
      <c r="E4831" s="3">
        <v>1</v>
      </c>
      <c r="F4831" s="1">
        <v>0</v>
      </c>
      <c r="G4831" s="1">
        <v>0</v>
      </c>
      <c r="H4831" s="3">
        <v>0.96099999999999997</v>
      </c>
      <c r="I4831" s="1">
        <v>0</v>
      </c>
      <c r="J4831" s="3">
        <v>1.4218</v>
      </c>
      <c r="K4831" s="2">
        <f t="shared" si="150"/>
        <v>0</v>
      </c>
      <c r="L4831" s="26">
        <f t="shared" si="151"/>
        <v>0</v>
      </c>
      <c r="M4831">
        <v>47.66</v>
      </c>
    </row>
    <row r="4832" spans="1:13" x14ac:dyDescent="0.25">
      <c r="A4832" s="7">
        <v>1474</v>
      </c>
      <c r="B4832"/>
      <c r="C4832" t="s">
        <v>8755</v>
      </c>
      <c r="D4832" s="1">
        <v>0</v>
      </c>
      <c r="E4832" s="3">
        <v>1</v>
      </c>
      <c r="F4832" s="1">
        <v>0</v>
      </c>
      <c r="G4832" s="1">
        <v>0</v>
      </c>
      <c r="H4832" s="3">
        <v>0.96099999999999997</v>
      </c>
      <c r="I4832" s="1">
        <v>0</v>
      </c>
      <c r="J4832" s="3">
        <v>1.4218</v>
      </c>
      <c r="K4832" s="2">
        <f t="shared" si="150"/>
        <v>0</v>
      </c>
      <c r="L4832" s="26">
        <f t="shared" si="151"/>
        <v>0</v>
      </c>
      <c r="M4832">
        <v>47.66</v>
      </c>
    </row>
    <row r="4833" spans="1:13" x14ac:dyDescent="0.25">
      <c r="A4833" s="7">
        <v>1480</v>
      </c>
      <c r="B4833"/>
      <c r="C4833" t="s">
        <v>8754</v>
      </c>
      <c r="D4833" s="1">
        <v>0</v>
      </c>
      <c r="E4833" s="3">
        <v>1</v>
      </c>
      <c r="F4833" s="1">
        <v>0</v>
      </c>
      <c r="G4833" s="1">
        <v>0</v>
      </c>
      <c r="H4833" s="3">
        <v>0.96099999999999997</v>
      </c>
      <c r="I4833" s="1">
        <v>0</v>
      </c>
      <c r="J4833" s="3">
        <v>1.4218</v>
      </c>
      <c r="K4833" s="2">
        <f t="shared" si="150"/>
        <v>0</v>
      </c>
      <c r="L4833" s="26">
        <f t="shared" si="151"/>
        <v>0</v>
      </c>
      <c r="M4833">
        <v>47.66</v>
      </c>
    </row>
    <row r="4834" spans="1:13" x14ac:dyDescent="0.25">
      <c r="A4834" s="7">
        <v>1482</v>
      </c>
      <c r="B4834"/>
      <c r="C4834" t="s">
        <v>8753</v>
      </c>
      <c r="D4834" s="1">
        <v>0</v>
      </c>
      <c r="E4834" s="3">
        <v>1</v>
      </c>
      <c r="F4834" s="1">
        <v>0</v>
      </c>
      <c r="G4834" s="1">
        <v>0</v>
      </c>
      <c r="H4834" s="3">
        <v>0.96099999999999997</v>
      </c>
      <c r="I4834" s="1">
        <v>0</v>
      </c>
      <c r="J4834" s="3">
        <v>1.4218</v>
      </c>
      <c r="K4834" s="2">
        <f t="shared" si="150"/>
        <v>0</v>
      </c>
      <c r="L4834" s="26">
        <f t="shared" si="151"/>
        <v>0</v>
      </c>
      <c r="M4834">
        <v>47.66</v>
      </c>
    </row>
    <row r="4835" spans="1:13" x14ac:dyDescent="0.25">
      <c r="A4835" s="7">
        <v>1484</v>
      </c>
      <c r="B4835"/>
      <c r="C4835" t="s">
        <v>8752</v>
      </c>
      <c r="D4835" s="1">
        <v>0</v>
      </c>
      <c r="E4835" s="3">
        <v>1</v>
      </c>
      <c r="F4835" s="1">
        <v>0</v>
      </c>
      <c r="G4835" s="1">
        <v>0</v>
      </c>
      <c r="H4835" s="3">
        <v>0.96099999999999997</v>
      </c>
      <c r="I4835" s="1">
        <v>0</v>
      </c>
      <c r="J4835" s="3">
        <v>1.4218</v>
      </c>
      <c r="K4835" s="2">
        <f t="shared" si="150"/>
        <v>0</v>
      </c>
      <c r="L4835" s="26">
        <f t="shared" si="151"/>
        <v>0</v>
      </c>
      <c r="M4835">
        <v>47.66</v>
      </c>
    </row>
    <row r="4836" spans="1:13" x14ac:dyDescent="0.25">
      <c r="A4836" s="7">
        <v>1486</v>
      </c>
      <c r="B4836"/>
      <c r="C4836" t="s">
        <v>8751</v>
      </c>
      <c r="D4836" s="1">
        <v>0</v>
      </c>
      <c r="E4836" s="3">
        <v>1</v>
      </c>
      <c r="F4836" s="1">
        <v>0</v>
      </c>
      <c r="G4836" s="1">
        <v>0</v>
      </c>
      <c r="H4836" s="3">
        <v>0.96099999999999997</v>
      </c>
      <c r="I4836" s="1">
        <v>0</v>
      </c>
      <c r="J4836" s="3">
        <v>1.4218</v>
      </c>
      <c r="K4836" s="2">
        <f t="shared" si="150"/>
        <v>0</v>
      </c>
      <c r="L4836" s="26">
        <f t="shared" si="151"/>
        <v>0</v>
      </c>
      <c r="M4836">
        <v>47.66</v>
      </c>
    </row>
    <row r="4837" spans="1:13" x14ac:dyDescent="0.25">
      <c r="A4837" s="7">
        <v>1490</v>
      </c>
      <c r="B4837"/>
      <c r="C4837" t="s">
        <v>8750</v>
      </c>
      <c r="D4837" s="1">
        <v>0</v>
      </c>
      <c r="E4837" s="3">
        <v>1</v>
      </c>
      <c r="F4837" s="1">
        <v>0</v>
      </c>
      <c r="G4837" s="1">
        <v>0</v>
      </c>
      <c r="H4837" s="3">
        <v>0.96099999999999997</v>
      </c>
      <c r="I4837" s="1">
        <v>0</v>
      </c>
      <c r="J4837" s="3">
        <v>1.4218</v>
      </c>
      <c r="K4837" s="2">
        <f t="shared" si="150"/>
        <v>0</v>
      </c>
      <c r="L4837" s="26">
        <f t="shared" si="151"/>
        <v>0</v>
      </c>
      <c r="M4837">
        <v>47.66</v>
      </c>
    </row>
    <row r="4838" spans="1:13" x14ac:dyDescent="0.25">
      <c r="A4838" s="7">
        <v>1500</v>
      </c>
      <c r="B4838"/>
      <c r="C4838" t="s">
        <v>8749</v>
      </c>
      <c r="D4838" s="1">
        <v>0</v>
      </c>
      <c r="E4838" s="3">
        <v>1</v>
      </c>
      <c r="F4838" s="1">
        <v>0</v>
      </c>
      <c r="G4838" s="1">
        <v>0</v>
      </c>
      <c r="H4838" s="3">
        <v>0.96099999999999997</v>
      </c>
      <c r="I4838" s="1">
        <v>0</v>
      </c>
      <c r="J4838" s="3">
        <v>1.4218</v>
      </c>
      <c r="K4838" s="2">
        <f t="shared" si="150"/>
        <v>0</v>
      </c>
      <c r="L4838" s="26">
        <f t="shared" si="151"/>
        <v>0</v>
      </c>
      <c r="M4838">
        <v>47.66</v>
      </c>
    </row>
    <row r="4839" spans="1:13" x14ac:dyDescent="0.25">
      <c r="A4839" s="7">
        <v>1502</v>
      </c>
      <c r="B4839"/>
      <c r="C4839" t="s">
        <v>8748</v>
      </c>
      <c r="D4839" s="1">
        <v>0</v>
      </c>
      <c r="E4839" s="3">
        <v>1</v>
      </c>
      <c r="F4839" s="1">
        <v>0</v>
      </c>
      <c r="G4839" s="1">
        <v>0</v>
      </c>
      <c r="H4839" s="3">
        <v>0.96099999999999997</v>
      </c>
      <c r="I4839" s="1">
        <v>0</v>
      </c>
      <c r="J4839" s="3">
        <v>1.4218</v>
      </c>
      <c r="K4839" s="2">
        <f t="shared" si="150"/>
        <v>0</v>
      </c>
      <c r="L4839" s="26">
        <f t="shared" si="151"/>
        <v>0</v>
      </c>
      <c r="M4839">
        <v>47.66</v>
      </c>
    </row>
    <row r="4840" spans="1:13" x14ac:dyDescent="0.25">
      <c r="A4840" s="7">
        <v>1520</v>
      </c>
      <c r="B4840"/>
      <c r="C4840" t="s">
        <v>8747</v>
      </c>
      <c r="D4840" s="1">
        <v>0</v>
      </c>
      <c r="E4840" s="3">
        <v>1</v>
      </c>
      <c r="F4840" s="1">
        <v>0</v>
      </c>
      <c r="G4840" s="1">
        <v>0</v>
      </c>
      <c r="H4840" s="3">
        <v>0.96099999999999997</v>
      </c>
      <c r="I4840" s="1">
        <v>0</v>
      </c>
      <c r="J4840" s="3">
        <v>1.4218</v>
      </c>
      <c r="K4840" s="2">
        <f t="shared" si="150"/>
        <v>0</v>
      </c>
      <c r="L4840" s="26">
        <f t="shared" si="151"/>
        <v>0</v>
      </c>
      <c r="M4840">
        <v>47.66</v>
      </c>
    </row>
    <row r="4841" spans="1:13" x14ac:dyDescent="0.25">
      <c r="A4841" s="7">
        <v>1522</v>
      </c>
      <c r="B4841"/>
      <c r="C4841" t="s">
        <v>8747</v>
      </c>
      <c r="D4841" s="1">
        <v>0</v>
      </c>
      <c r="E4841" s="3">
        <v>1</v>
      </c>
      <c r="F4841" s="1">
        <v>0</v>
      </c>
      <c r="G4841" s="1">
        <v>0</v>
      </c>
      <c r="H4841" s="3">
        <v>0.96099999999999997</v>
      </c>
      <c r="I4841" s="1">
        <v>0</v>
      </c>
      <c r="J4841" s="3">
        <v>1.4218</v>
      </c>
      <c r="K4841" s="2">
        <f t="shared" si="150"/>
        <v>0</v>
      </c>
      <c r="L4841" s="26">
        <f t="shared" si="151"/>
        <v>0</v>
      </c>
      <c r="M4841">
        <v>47.66</v>
      </c>
    </row>
    <row r="4842" spans="1:13" x14ac:dyDescent="0.25">
      <c r="A4842" s="5" t="s">
        <v>8746</v>
      </c>
      <c r="B4842" t="s">
        <v>979</v>
      </c>
      <c r="C4842" t="s">
        <v>8745</v>
      </c>
      <c r="D4842" s="1">
        <v>0</v>
      </c>
      <c r="E4842" s="3">
        <v>1</v>
      </c>
      <c r="F4842" s="1">
        <v>0</v>
      </c>
      <c r="G4842" s="1">
        <v>0</v>
      </c>
      <c r="H4842" s="3">
        <v>0.96099999999999997</v>
      </c>
      <c r="I4842" s="1">
        <v>0</v>
      </c>
      <c r="J4842" s="3">
        <v>1.4218</v>
      </c>
      <c r="K4842" s="2">
        <f t="shared" si="150"/>
        <v>0</v>
      </c>
      <c r="L4842" s="26">
        <f t="shared" si="151"/>
        <v>0</v>
      </c>
      <c r="M4842">
        <v>47.66</v>
      </c>
    </row>
    <row r="4843" spans="1:13" x14ac:dyDescent="0.25">
      <c r="A4843" s="5" t="s">
        <v>8746</v>
      </c>
      <c r="B4843" t="s">
        <v>315</v>
      </c>
      <c r="C4843" t="s">
        <v>8745</v>
      </c>
      <c r="D4843" s="1">
        <v>0</v>
      </c>
      <c r="E4843" s="3">
        <v>1</v>
      </c>
      <c r="F4843" s="1">
        <v>0</v>
      </c>
      <c r="G4843" s="1">
        <v>0</v>
      </c>
      <c r="H4843" s="3">
        <v>0.96099999999999997</v>
      </c>
      <c r="I4843" s="1">
        <v>0</v>
      </c>
      <c r="J4843" s="3">
        <v>1.4218</v>
      </c>
      <c r="K4843" s="2">
        <f t="shared" si="150"/>
        <v>0</v>
      </c>
      <c r="L4843" s="26">
        <f t="shared" si="151"/>
        <v>0</v>
      </c>
      <c r="M4843">
        <v>47.66</v>
      </c>
    </row>
    <row r="4844" spans="1:13" x14ac:dyDescent="0.25">
      <c r="A4844" s="5" t="s">
        <v>8746</v>
      </c>
      <c r="B4844">
        <v>26</v>
      </c>
      <c r="C4844" t="s">
        <v>8745</v>
      </c>
      <c r="D4844" s="1">
        <v>0</v>
      </c>
      <c r="E4844" s="3">
        <v>1</v>
      </c>
      <c r="F4844" s="1">
        <v>0</v>
      </c>
      <c r="G4844" s="1">
        <v>0</v>
      </c>
      <c r="H4844" s="3">
        <v>0.96099999999999997</v>
      </c>
      <c r="I4844" s="1">
        <v>0</v>
      </c>
      <c r="J4844" s="3">
        <v>1.4218</v>
      </c>
      <c r="K4844" s="2">
        <f t="shared" si="150"/>
        <v>0</v>
      </c>
      <c r="L4844" s="26">
        <f t="shared" si="151"/>
        <v>0</v>
      </c>
      <c r="M4844">
        <v>47.66</v>
      </c>
    </row>
    <row r="4845" spans="1:13" x14ac:dyDescent="0.25">
      <c r="A4845" s="7">
        <v>1610</v>
      </c>
      <c r="B4845"/>
      <c r="C4845" t="s">
        <v>8740</v>
      </c>
      <c r="D4845" s="1">
        <v>0</v>
      </c>
      <c r="E4845" s="3">
        <v>1</v>
      </c>
      <c r="F4845" s="1">
        <v>0</v>
      </c>
      <c r="G4845" s="1">
        <v>0</v>
      </c>
      <c r="H4845" s="3">
        <v>0.96099999999999997</v>
      </c>
      <c r="I4845" s="1">
        <v>0</v>
      </c>
      <c r="J4845" s="3">
        <v>1.4218</v>
      </c>
      <c r="K4845" s="2">
        <f t="shared" si="150"/>
        <v>0</v>
      </c>
      <c r="L4845" s="26">
        <f t="shared" si="151"/>
        <v>0</v>
      </c>
      <c r="M4845">
        <v>47.66</v>
      </c>
    </row>
    <row r="4846" spans="1:13" x14ac:dyDescent="0.25">
      <c r="A4846" s="7">
        <v>1620</v>
      </c>
      <c r="B4846"/>
      <c r="C4846" t="s">
        <v>8744</v>
      </c>
      <c r="D4846" s="1">
        <v>0</v>
      </c>
      <c r="E4846" s="3">
        <v>1</v>
      </c>
      <c r="F4846" s="1">
        <v>0</v>
      </c>
      <c r="G4846" s="1">
        <v>0</v>
      </c>
      <c r="H4846" s="3">
        <v>0.96099999999999997</v>
      </c>
      <c r="I4846" s="1">
        <v>0</v>
      </c>
      <c r="J4846" s="3">
        <v>1.4218</v>
      </c>
      <c r="K4846" s="2">
        <f t="shared" si="150"/>
        <v>0</v>
      </c>
      <c r="L4846" s="26">
        <f t="shared" si="151"/>
        <v>0</v>
      </c>
      <c r="M4846">
        <v>47.66</v>
      </c>
    </row>
    <row r="4847" spans="1:13" x14ac:dyDescent="0.25">
      <c r="A4847" s="7">
        <v>1622</v>
      </c>
      <c r="B4847"/>
      <c r="C4847" t="s">
        <v>8743</v>
      </c>
      <c r="D4847" s="1">
        <v>0</v>
      </c>
      <c r="E4847" s="3">
        <v>1</v>
      </c>
      <c r="F4847" s="1">
        <v>0</v>
      </c>
      <c r="G4847" s="1">
        <v>0</v>
      </c>
      <c r="H4847" s="3">
        <v>0.96099999999999997</v>
      </c>
      <c r="I4847" s="1">
        <v>0</v>
      </c>
      <c r="J4847" s="3">
        <v>1.4218</v>
      </c>
      <c r="K4847" s="2">
        <f t="shared" si="150"/>
        <v>0</v>
      </c>
      <c r="L4847" s="26">
        <f t="shared" si="151"/>
        <v>0</v>
      </c>
      <c r="M4847">
        <v>47.66</v>
      </c>
    </row>
    <row r="4848" spans="1:13" x14ac:dyDescent="0.25">
      <c r="A4848" s="5" t="s">
        <v>8742</v>
      </c>
      <c r="B4848" t="s">
        <v>979</v>
      </c>
      <c r="C4848" t="s">
        <v>8741</v>
      </c>
      <c r="D4848" s="1">
        <v>0</v>
      </c>
      <c r="E4848" s="3">
        <v>1</v>
      </c>
      <c r="F4848" s="1">
        <v>0</v>
      </c>
      <c r="G4848" s="1">
        <v>0</v>
      </c>
      <c r="H4848" s="3">
        <v>0.96099999999999997</v>
      </c>
      <c r="I4848" s="1">
        <v>0</v>
      </c>
      <c r="J4848" s="3">
        <v>1.4218</v>
      </c>
      <c r="K4848" s="2">
        <f t="shared" si="150"/>
        <v>0</v>
      </c>
      <c r="L4848" s="26">
        <f t="shared" si="151"/>
        <v>0</v>
      </c>
      <c r="M4848">
        <v>47.66</v>
      </c>
    </row>
    <row r="4849" spans="1:13" x14ac:dyDescent="0.25">
      <c r="A4849" s="7">
        <v>1630</v>
      </c>
      <c r="B4849"/>
      <c r="C4849" t="s">
        <v>8740</v>
      </c>
      <c r="D4849" s="1">
        <v>0</v>
      </c>
      <c r="E4849" s="3">
        <v>1</v>
      </c>
      <c r="F4849" s="1">
        <v>0</v>
      </c>
      <c r="G4849" s="1">
        <v>0</v>
      </c>
      <c r="H4849" s="3">
        <v>0.96099999999999997</v>
      </c>
      <c r="I4849" s="1">
        <v>0</v>
      </c>
      <c r="J4849" s="3">
        <v>1.4218</v>
      </c>
      <c r="K4849" s="2">
        <f t="shared" si="150"/>
        <v>0</v>
      </c>
      <c r="L4849" s="26">
        <f t="shared" si="151"/>
        <v>0</v>
      </c>
      <c r="M4849">
        <v>47.66</v>
      </c>
    </row>
    <row r="4850" spans="1:13" x14ac:dyDescent="0.25">
      <c r="A4850" s="7">
        <v>1634</v>
      </c>
      <c r="B4850"/>
      <c r="C4850" t="s">
        <v>8739</v>
      </c>
      <c r="D4850" s="1">
        <v>0</v>
      </c>
      <c r="E4850" s="3">
        <v>1</v>
      </c>
      <c r="F4850" s="1">
        <v>0</v>
      </c>
      <c r="G4850" s="1">
        <v>0</v>
      </c>
      <c r="H4850" s="3">
        <v>0.96099999999999997</v>
      </c>
      <c r="I4850" s="1">
        <v>0</v>
      </c>
      <c r="J4850" s="3">
        <v>1.4218</v>
      </c>
      <c r="K4850" s="2">
        <f t="shared" si="150"/>
        <v>0</v>
      </c>
      <c r="L4850" s="26">
        <f t="shared" si="151"/>
        <v>0</v>
      </c>
      <c r="M4850">
        <v>47.66</v>
      </c>
    </row>
    <row r="4851" spans="1:13" x14ac:dyDescent="0.25">
      <c r="A4851" s="7">
        <v>1636</v>
      </c>
      <c r="B4851"/>
      <c r="C4851" t="s">
        <v>8738</v>
      </c>
      <c r="D4851" s="1">
        <v>0</v>
      </c>
      <c r="E4851" s="3">
        <v>1</v>
      </c>
      <c r="F4851" s="1">
        <v>0</v>
      </c>
      <c r="G4851" s="1">
        <v>0</v>
      </c>
      <c r="H4851" s="3">
        <v>0.96099999999999997</v>
      </c>
      <c r="I4851" s="1">
        <v>0</v>
      </c>
      <c r="J4851" s="3">
        <v>1.4218</v>
      </c>
      <c r="K4851" s="2">
        <f t="shared" si="150"/>
        <v>0</v>
      </c>
      <c r="L4851" s="26">
        <f t="shared" si="151"/>
        <v>0</v>
      </c>
      <c r="M4851">
        <v>47.66</v>
      </c>
    </row>
    <row r="4852" spans="1:13" x14ac:dyDescent="0.25">
      <c r="A4852" s="7">
        <v>1638</v>
      </c>
      <c r="B4852"/>
      <c r="C4852" t="s">
        <v>8737</v>
      </c>
      <c r="D4852" s="1">
        <v>0</v>
      </c>
      <c r="E4852" s="3">
        <v>1</v>
      </c>
      <c r="F4852" s="1">
        <v>0</v>
      </c>
      <c r="G4852" s="1">
        <v>0</v>
      </c>
      <c r="H4852" s="3">
        <v>0.96099999999999997</v>
      </c>
      <c r="I4852" s="1">
        <v>0</v>
      </c>
      <c r="J4852" s="3">
        <v>1.4218</v>
      </c>
      <c r="K4852" s="2">
        <f t="shared" si="150"/>
        <v>0</v>
      </c>
      <c r="L4852" s="26">
        <f t="shared" si="151"/>
        <v>0</v>
      </c>
      <c r="M4852">
        <v>47.66</v>
      </c>
    </row>
    <row r="4853" spans="1:13" x14ac:dyDescent="0.25">
      <c r="A4853" s="5" t="s">
        <v>8736</v>
      </c>
      <c r="B4853" t="s">
        <v>979</v>
      </c>
      <c r="C4853" t="s">
        <v>8735</v>
      </c>
      <c r="D4853" s="1">
        <v>0</v>
      </c>
      <c r="E4853" s="3">
        <v>1</v>
      </c>
      <c r="F4853" s="1">
        <v>0</v>
      </c>
      <c r="G4853" s="1">
        <v>0</v>
      </c>
      <c r="H4853" s="3">
        <v>0.96099999999999997</v>
      </c>
      <c r="I4853" s="1">
        <v>0</v>
      </c>
      <c r="J4853" s="3">
        <v>1.4218</v>
      </c>
      <c r="K4853" s="2">
        <f t="shared" si="150"/>
        <v>0</v>
      </c>
      <c r="L4853" s="26">
        <f t="shared" si="151"/>
        <v>0</v>
      </c>
      <c r="M4853">
        <v>47.66</v>
      </c>
    </row>
    <row r="4854" spans="1:13" x14ac:dyDescent="0.25">
      <c r="A4854" s="5" t="s">
        <v>8734</v>
      </c>
      <c r="B4854" t="s">
        <v>979</v>
      </c>
      <c r="C4854" t="s">
        <v>8733</v>
      </c>
      <c r="D4854" s="1">
        <v>0</v>
      </c>
      <c r="E4854" s="3">
        <v>1</v>
      </c>
      <c r="F4854" s="1">
        <v>0</v>
      </c>
      <c r="G4854" s="1">
        <v>0</v>
      </c>
      <c r="H4854" s="3">
        <v>0.96099999999999997</v>
      </c>
      <c r="I4854" s="1">
        <v>0</v>
      </c>
      <c r="J4854" s="3">
        <v>1.4218</v>
      </c>
      <c r="K4854" s="2">
        <f t="shared" si="150"/>
        <v>0</v>
      </c>
      <c r="L4854" s="26">
        <f t="shared" si="151"/>
        <v>0</v>
      </c>
      <c r="M4854">
        <v>47.66</v>
      </c>
    </row>
    <row r="4855" spans="1:13" x14ac:dyDescent="0.25">
      <c r="A4855" s="7">
        <v>1650</v>
      </c>
      <c r="B4855"/>
      <c r="C4855" t="s">
        <v>8732</v>
      </c>
      <c r="D4855" s="1">
        <v>0</v>
      </c>
      <c r="E4855" s="3">
        <v>1</v>
      </c>
      <c r="F4855" s="1">
        <v>0</v>
      </c>
      <c r="G4855" s="1">
        <v>0</v>
      </c>
      <c r="H4855" s="3">
        <v>0.96099999999999997</v>
      </c>
      <c r="I4855" s="1">
        <v>0</v>
      </c>
      <c r="J4855" s="3">
        <v>1.4218</v>
      </c>
      <c r="K4855" s="2">
        <f t="shared" si="150"/>
        <v>0</v>
      </c>
      <c r="L4855" s="26">
        <f t="shared" si="151"/>
        <v>0</v>
      </c>
      <c r="M4855">
        <v>47.66</v>
      </c>
    </row>
    <row r="4856" spans="1:13" x14ac:dyDescent="0.25">
      <c r="A4856" s="7">
        <v>1652</v>
      </c>
      <c r="B4856"/>
      <c r="C4856" t="s">
        <v>8731</v>
      </c>
      <c r="D4856" s="1">
        <v>0</v>
      </c>
      <c r="E4856" s="3">
        <v>1</v>
      </c>
      <c r="F4856" s="1">
        <v>0</v>
      </c>
      <c r="G4856" s="1">
        <v>0</v>
      </c>
      <c r="H4856" s="3">
        <v>0.96099999999999997</v>
      </c>
      <c r="I4856" s="1">
        <v>0</v>
      </c>
      <c r="J4856" s="3">
        <v>1.4218</v>
      </c>
      <c r="K4856" s="2">
        <f t="shared" si="150"/>
        <v>0</v>
      </c>
      <c r="L4856" s="26">
        <f t="shared" si="151"/>
        <v>0</v>
      </c>
      <c r="M4856">
        <v>47.66</v>
      </c>
    </row>
    <row r="4857" spans="1:13" x14ac:dyDescent="0.25">
      <c r="A4857" s="7">
        <v>1654</v>
      </c>
      <c r="B4857"/>
      <c r="C4857" t="s">
        <v>8731</v>
      </c>
      <c r="D4857" s="1">
        <v>0</v>
      </c>
      <c r="E4857" s="3">
        <v>1</v>
      </c>
      <c r="F4857" s="1">
        <v>0</v>
      </c>
      <c r="G4857" s="1">
        <v>0</v>
      </c>
      <c r="H4857" s="3">
        <v>0.96099999999999997</v>
      </c>
      <c r="I4857" s="1">
        <v>0</v>
      </c>
      <c r="J4857" s="3">
        <v>1.4218</v>
      </c>
      <c r="K4857" s="2">
        <f t="shared" si="150"/>
        <v>0</v>
      </c>
      <c r="L4857" s="26">
        <f t="shared" si="151"/>
        <v>0</v>
      </c>
      <c r="M4857">
        <v>47.66</v>
      </c>
    </row>
    <row r="4858" spans="1:13" x14ac:dyDescent="0.25">
      <c r="A4858" s="7">
        <v>1656</v>
      </c>
      <c r="B4858"/>
      <c r="C4858" t="s">
        <v>8730</v>
      </c>
      <c r="D4858" s="1">
        <v>0</v>
      </c>
      <c r="E4858" s="3">
        <v>1</v>
      </c>
      <c r="F4858" s="1">
        <v>0</v>
      </c>
      <c r="G4858" s="1">
        <v>0</v>
      </c>
      <c r="H4858" s="3">
        <v>0.96099999999999997</v>
      </c>
      <c r="I4858" s="1">
        <v>0</v>
      </c>
      <c r="J4858" s="3">
        <v>1.4218</v>
      </c>
      <c r="K4858" s="2">
        <f t="shared" si="150"/>
        <v>0</v>
      </c>
      <c r="L4858" s="26">
        <f t="shared" si="151"/>
        <v>0</v>
      </c>
      <c r="M4858">
        <v>47.66</v>
      </c>
    </row>
    <row r="4859" spans="1:13" x14ac:dyDescent="0.25">
      <c r="A4859" s="7">
        <v>1670</v>
      </c>
      <c r="B4859"/>
      <c r="C4859" t="s">
        <v>8729</v>
      </c>
      <c r="D4859" s="1">
        <v>0</v>
      </c>
      <c r="E4859" s="3">
        <v>1</v>
      </c>
      <c r="F4859" s="1">
        <v>0</v>
      </c>
      <c r="G4859" s="1">
        <v>0</v>
      </c>
      <c r="H4859" s="3">
        <v>0.96099999999999997</v>
      </c>
      <c r="I4859" s="1">
        <v>0</v>
      </c>
      <c r="J4859" s="3">
        <v>1.4218</v>
      </c>
      <c r="K4859" s="2">
        <f t="shared" si="150"/>
        <v>0</v>
      </c>
      <c r="L4859" s="26">
        <f t="shared" si="151"/>
        <v>0</v>
      </c>
      <c r="M4859">
        <v>47.66</v>
      </c>
    </row>
    <row r="4860" spans="1:13" x14ac:dyDescent="0.25">
      <c r="A4860" s="7">
        <v>1680</v>
      </c>
      <c r="B4860"/>
      <c r="C4860" t="s">
        <v>8728</v>
      </c>
      <c r="D4860" s="1">
        <v>0</v>
      </c>
      <c r="E4860" s="3">
        <v>1</v>
      </c>
      <c r="F4860" s="1">
        <v>0</v>
      </c>
      <c r="G4860" s="1">
        <v>0</v>
      </c>
      <c r="H4860" s="3">
        <v>0.96099999999999997</v>
      </c>
      <c r="I4860" s="1">
        <v>0</v>
      </c>
      <c r="J4860" s="3">
        <v>1.4218</v>
      </c>
      <c r="K4860" s="2">
        <f t="shared" si="150"/>
        <v>0</v>
      </c>
      <c r="L4860" s="26">
        <f t="shared" si="151"/>
        <v>0</v>
      </c>
      <c r="M4860">
        <v>47.66</v>
      </c>
    </row>
    <row r="4861" spans="1:13" x14ac:dyDescent="0.25">
      <c r="A4861" s="7">
        <v>1710</v>
      </c>
      <c r="B4861"/>
      <c r="C4861" t="s">
        <v>8727</v>
      </c>
      <c r="D4861" s="1">
        <v>0</v>
      </c>
      <c r="E4861" s="3">
        <v>1</v>
      </c>
      <c r="F4861" s="1">
        <v>0</v>
      </c>
      <c r="G4861" s="1">
        <v>0</v>
      </c>
      <c r="H4861" s="3">
        <v>0.96099999999999997</v>
      </c>
      <c r="I4861" s="1">
        <v>0</v>
      </c>
      <c r="J4861" s="3">
        <v>1.4218</v>
      </c>
      <c r="K4861" s="2">
        <f t="shared" si="150"/>
        <v>0</v>
      </c>
      <c r="L4861" s="26">
        <f t="shared" si="151"/>
        <v>0</v>
      </c>
      <c r="M4861">
        <v>47.66</v>
      </c>
    </row>
    <row r="4862" spans="1:13" x14ac:dyDescent="0.25">
      <c r="A4862" s="7">
        <v>1712</v>
      </c>
      <c r="B4862"/>
      <c r="C4862" t="s">
        <v>8726</v>
      </c>
      <c r="D4862" s="1">
        <v>0</v>
      </c>
      <c r="E4862" s="3">
        <v>1</v>
      </c>
      <c r="F4862" s="1">
        <v>0</v>
      </c>
      <c r="G4862" s="1">
        <v>0</v>
      </c>
      <c r="H4862" s="3">
        <v>0.96099999999999997</v>
      </c>
      <c r="I4862" s="1">
        <v>0</v>
      </c>
      <c r="J4862" s="3">
        <v>1.4218</v>
      </c>
      <c r="K4862" s="2">
        <f t="shared" si="150"/>
        <v>0</v>
      </c>
      <c r="L4862" s="26">
        <f t="shared" si="151"/>
        <v>0</v>
      </c>
      <c r="M4862">
        <v>47.66</v>
      </c>
    </row>
    <row r="4863" spans="1:13" x14ac:dyDescent="0.25">
      <c r="A4863" s="7">
        <v>1714</v>
      </c>
      <c r="B4863"/>
      <c r="C4863" t="s">
        <v>8726</v>
      </c>
      <c r="D4863" s="1">
        <v>0</v>
      </c>
      <c r="E4863" s="3">
        <v>1</v>
      </c>
      <c r="F4863" s="1">
        <v>0</v>
      </c>
      <c r="G4863" s="1">
        <v>0</v>
      </c>
      <c r="H4863" s="3">
        <v>0.96099999999999997</v>
      </c>
      <c r="I4863" s="1">
        <v>0</v>
      </c>
      <c r="J4863" s="3">
        <v>1.4218</v>
      </c>
      <c r="K4863" s="2">
        <f t="shared" si="150"/>
        <v>0</v>
      </c>
      <c r="L4863" s="26">
        <f t="shared" si="151"/>
        <v>0</v>
      </c>
      <c r="M4863">
        <v>47.66</v>
      </c>
    </row>
    <row r="4864" spans="1:13" x14ac:dyDescent="0.25">
      <c r="A4864" s="7">
        <v>1716</v>
      </c>
      <c r="B4864"/>
      <c r="C4864" t="s">
        <v>8725</v>
      </c>
      <c r="D4864" s="1">
        <v>0</v>
      </c>
      <c r="E4864" s="3">
        <v>1</v>
      </c>
      <c r="F4864" s="1">
        <v>0</v>
      </c>
      <c r="G4864" s="1">
        <v>0</v>
      </c>
      <c r="H4864" s="3">
        <v>0.96099999999999997</v>
      </c>
      <c r="I4864" s="1">
        <v>0</v>
      </c>
      <c r="J4864" s="3">
        <v>1.4218</v>
      </c>
      <c r="K4864" s="2">
        <f t="shared" si="150"/>
        <v>0</v>
      </c>
      <c r="L4864" s="26">
        <f t="shared" si="151"/>
        <v>0</v>
      </c>
      <c r="M4864">
        <v>47.66</v>
      </c>
    </row>
    <row r="4865" spans="1:13" x14ac:dyDescent="0.25">
      <c r="A4865" s="7">
        <v>1730</v>
      </c>
      <c r="B4865"/>
      <c r="C4865" t="s">
        <v>8724</v>
      </c>
      <c r="D4865" s="1">
        <v>0</v>
      </c>
      <c r="E4865" s="3">
        <v>1</v>
      </c>
      <c r="F4865" s="1">
        <v>0</v>
      </c>
      <c r="G4865" s="1">
        <v>0</v>
      </c>
      <c r="H4865" s="3">
        <v>0.96099999999999997</v>
      </c>
      <c r="I4865" s="1">
        <v>0</v>
      </c>
      <c r="J4865" s="3">
        <v>1.4218</v>
      </c>
      <c r="K4865" s="2">
        <f t="shared" si="150"/>
        <v>0</v>
      </c>
      <c r="L4865" s="26">
        <f t="shared" si="151"/>
        <v>0</v>
      </c>
      <c r="M4865">
        <v>47.66</v>
      </c>
    </row>
    <row r="4866" spans="1:13" x14ac:dyDescent="0.25">
      <c r="A4866" s="7">
        <v>1732</v>
      </c>
      <c r="B4866"/>
      <c r="C4866" t="s">
        <v>8723</v>
      </c>
      <c r="D4866" s="1">
        <v>0</v>
      </c>
      <c r="E4866" s="3">
        <v>1</v>
      </c>
      <c r="F4866" s="1">
        <v>0</v>
      </c>
      <c r="G4866" s="1">
        <v>0</v>
      </c>
      <c r="H4866" s="3">
        <v>0.96099999999999997</v>
      </c>
      <c r="I4866" s="1">
        <v>0</v>
      </c>
      <c r="J4866" s="3">
        <v>1.4218</v>
      </c>
      <c r="K4866" s="2">
        <f t="shared" si="150"/>
        <v>0</v>
      </c>
      <c r="L4866" s="26">
        <f t="shared" si="151"/>
        <v>0</v>
      </c>
      <c r="M4866">
        <v>47.66</v>
      </c>
    </row>
    <row r="4867" spans="1:13" x14ac:dyDescent="0.25">
      <c r="A4867" s="5" t="s">
        <v>8722</v>
      </c>
      <c r="B4867" t="s">
        <v>979</v>
      </c>
      <c r="C4867" t="s">
        <v>8721</v>
      </c>
      <c r="D4867" s="1">
        <v>0</v>
      </c>
      <c r="E4867" s="3">
        <v>1</v>
      </c>
      <c r="F4867" s="1">
        <v>0</v>
      </c>
      <c r="G4867" s="1">
        <v>0</v>
      </c>
      <c r="H4867" s="3">
        <v>0.96099999999999997</v>
      </c>
      <c r="I4867" s="1">
        <v>0</v>
      </c>
      <c r="J4867" s="3">
        <v>1.4218</v>
      </c>
      <c r="K4867" s="2">
        <f t="shared" si="150"/>
        <v>0</v>
      </c>
      <c r="L4867" s="26">
        <f t="shared" si="151"/>
        <v>0</v>
      </c>
      <c r="M4867">
        <v>47.66</v>
      </c>
    </row>
    <row r="4868" spans="1:13" x14ac:dyDescent="0.25">
      <c r="A4868" s="7">
        <v>1740</v>
      </c>
      <c r="B4868"/>
      <c r="C4868" t="s">
        <v>8720</v>
      </c>
      <c r="D4868" s="1">
        <v>0</v>
      </c>
      <c r="E4868" s="3">
        <v>1</v>
      </c>
      <c r="F4868" s="1">
        <v>0</v>
      </c>
      <c r="G4868" s="1">
        <v>0</v>
      </c>
      <c r="H4868" s="3">
        <v>0.96099999999999997</v>
      </c>
      <c r="I4868" s="1">
        <v>0</v>
      </c>
      <c r="J4868" s="3">
        <v>1.4218</v>
      </c>
      <c r="K4868" s="2">
        <f t="shared" si="150"/>
        <v>0</v>
      </c>
      <c r="L4868" s="26">
        <f t="shared" si="151"/>
        <v>0</v>
      </c>
      <c r="M4868">
        <v>47.66</v>
      </c>
    </row>
    <row r="4869" spans="1:13" x14ac:dyDescent="0.25">
      <c r="A4869" s="7">
        <v>1742</v>
      </c>
      <c r="B4869"/>
      <c r="C4869" t="s">
        <v>8719</v>
      </c>
      <c r="D4869" s="1">
        <v>0</v>
      </c>
      <c r="E4869" s="3">
        <v>1</v>
      </c>
      <c r="F4869" s="1">
        <v>0</v>
      </c>
      <c r="G4869" s="1">
        <v>0</v>
      </c>
      <c r="H4869" s="3">
        <v>0.96099999999999997</v>
      </c>
      <c r="I4869" s="1">
        <v>0</v>
      </c>
      <c r="J4869" s="3">
        <v>1.4218</v>
      </c>
      <c r="K4869" s="2">
        <f t="shared" si="150"/>
        <v>0</v>
      </c>
      <c r="L4869" s="26">
        <f t="shared" si="151"/>
        <v>0</v>
      </c>
      <c r="M4869">
        <v>47.66</v>
      </c>
    </row>
    <row r="4870" spans="1:13" x14ac:dyDescent="0.25">
      <c r="A4870" s="7">
        <v>1744</v>
      </c>
      <c r="B4870"/>
      <c r="C4870" t="s">
        <v>8718</v>
      </c>
      <c r="D4870" s="1">
        <v>0</v>
      </c>
      <c r="E4870" s="3">
        <v>1</v>
      </c>
      <c r="F4870" s="1">
        <v>0</v>
      </c>
      <c r="G4870" s="1">
        <v>0</v>
      </c>
      <c r="H4870" s="3">
        <v>0.96099999999999997</v>
      </c>
      <c r="I4870" s="1">
        <v>0</v>
      </c>
      <c r="J4870" s="3">
        <v>1.4218</v>
      </c>
      <c r="K4870" s="2">
        <f t="shared" si="150"/>
        <v>0</v>
      </c>
      <c r="L4870" s="26">
        <f t="shared" si="151"/>
        <v>0</v>
      </c>
      <c r="M4870">
        <v>47.66</v>
      </c>
    </row>
    <row r="4871" spans="1:13" x14ac:dyDescent="0.25">
      <c r="A4871" s="5" t="s">
        <v>8717</v>
      </c>
      <c r="B4871" t="s">
        <v>979</v>
      </c>
      <c r="C4871" t="s">
        <v>8716</v>
      </c>
      <c r="D4871" s="1">
        <v>0</v>
      </c>
      <c r="E4871" s="3">
        <v>1</v>
      </c>
      <c r="F4871" s="1">
        <v>0</v>
      </c>
      <c r="G4871" s="1">
        <v>0</v>
      </c>
      <c r="H4871" s="3">
        <v>0.96099999999999997</v>
      </c>
      <c r="I4871" s="1">
        <v>0</v>
      </c>
      <c r="J4871" s="3">
        <v>1.4218</v>
      </c>
      <c r="K4871" s="2">
        <f t="shared" si="150"/>
        <v>0</v>
      </c>
      <c r="L4871" s="26">
        <f t="shared" si="151"/>
        <v>0</v>
      </c>
      <c r="M4871">
        <v>47.66</v>
      </c>
    </row>
    <row r="4872" spans="1:13" x14ac:dyDescent="0.25">
      <c r="A4872" s="7">
        <v>1756</v>
      </c>
      <c r="B4872"/>
      <c r="C4872" t="s">
        <v>8715</v>
      </c>
      <c r="D4872" s="1">
        <v>0</v>
      </c>
      <c r="E4872" s="3">
        <v>1</v>
      </c>
      <c r="F4872" s="1">
        <v>0</v>
      </c>
      <c r="G4872" s="1">
        <v>0</v>
      </c>
      <c r="H4872" s="3">
        <v>0.96099999999999997</v>
      </c>
      <c r="I4872" s="1">
        <v>0</v>
      </c>
      <c r="J4872" s="3">
        <v>1.4218</v>
      </c>
      <c r="K4872" s="2">
        <f t="shared" si="150"/>
        <v>0</v>
      </c>
      <c r="L4872" s="26">
        <f t="shared" si="151"/>
        <v>0</v>
      </c>
      <c r="M4872">
        <v>47.66</v>
      </c>
    </row>
    <row r="4873" spans="1:13" x14ac:dyDescent="0.25">
      <c r="A4873" s="7">
        <v>1758</v>
      </c>
      <c r="B4873"/>
      <c r="C4873" t="s">
        <v>8714</v>
      </c>
      <c r="D4873" s="1">
        <v>0</v>
      </c>
      <c r="E4873" s="3">
        <v>1</v>
      </c>
      <c r="F4873" s="1">
        <v>0</v>
      </c>
      <c r="G4873" s="1">
        <v>0</v>
      </c>
      <c r="H4873" s="3">
        <v>0.96099999999999997</v>
      </c>
      <c r="I4873" s="1">
        <v>0</v>
      </c>
      <c r="J4873" s="3">
        <v>1.4218</v>
      </c>
      <c r="K4873" s="2">
        <f t="shared" si="150"/>
        <v>0</v>
      </c>
      <c r="L4873" s="26">
        <f t="shared" si="151"/>
        <v>0</v>
      </c>
      <c r="M4873">
        <v>47.66</v>
      </c>
    </row>
    <row r="4874" spans="1:13" x14ac:dyDescent="0.25">
      <c r="A4874" s="7">
        <v>1760</v>
      </c>
      <c r="B4874"/>
      <c r="C4874" t="s">
        <v>8713</v>
      </c>
      <c r="D4874" s="1">
        <v>0</v>
      </c>
      <c r="E4874" s="3">
        <v>1</v>
      </c>
      <c r="F4874" s="1">
        <v>0</v>
      </c>
      <c r="G4874" s="1">
        <v>0</v>
      </c>
      <c r="H4874" s="3">
        <v>0.96099999999999997</v>
      </c>
      <c r="I4874" s="1">
        <v>0</v>
      </c>
      <c r="J4874" s="3">
        <v>1.4218</v>
      </c>
      <c r="K4874" s="2">
        <f t="shared" si="150"/>
        <v>0</v>
      </c>
      <c r="L4874" s="26">
        <f t="shared" si="151"/>
        <v>0</v>
      </c>
      <c r="M4874">
        <v>47.66</v>
      </c>
    </row>
    <row r="4875" spans="1:13" x14ac:dyDescent="0.25">
      <c r="A4875" s="7">
        <v>1770</v>
      </c>
      <c r="B4875"/>
      <c r="C4875" t="s">
        <v>8712</v>
      </c>
      <c r="D4875" s="1">
        <v>0</v>
      </c>
      <c r="E4875" s="3">
        <v>1</v>
      </c>
      <c r="F4875" s="1">
        <v>0</v>
      </c>
      <c r="G4875" s="1">
        <v>0</v>
      </c>
      <c r="H4875" s="3">
        <v>0.96099999999999997</v>
      </c>
      <c r="I4875" s="1">
        <v>0</v>
      </c>
      <c r="J4875" s="3">
        <v>1.4218</v>
      </c>
      <c r="K4875" s="2">
        <f t="shared" ref="K4875:K4938" si="152">ROUND((D4875*E4875)+(F4875*H4875)+(I4875*J4875),4)</f>
        <v>0</v>
      </c>
      <c r="L4875" s="26">
        <f t="shared" ref="L4875:L4938" si="153">ROUND((D4875*E4875)+(G4875*H4875)+(I4875*J4875),4)</f>
        <v>0</v>
      </c>
      <c r="M4875">
        <v>47.66</v>
      </c>
    </row>
    <row r="4876" spans="1:13" x14ac:dyDescent="0.25">
      <c r="A4876" s="7">
        <v>1772</v>
      </c>
      <c r="B4876"/>
      <c r="C4876" t="s">
        <v>8711</v>
      </c>
      <c r="D4876" s="1">
        <v>0</v>
      </c>
      <c r="E4876" s="3">
        <v>1</v>
      </c>
      <c r="F4876" s="1">
        <v>0</v>
      </c>
      <c r="G4876" s="1">
        <v>0</v>
      </c>
      <c r="H4876" s="3">
        <v>0.96099999999999997</v>
      </c>
      <c r="I4876" s="1">
        <v>0</v>
      </c>
      <c r="J4876" s="3">
        <v>1.4218</v>
      </c>
      <c r="K4876" s="2">
        <f t="shared" si="152"/>
        <v>0</v>
      </c>
      <c r="L4876" s="26">
        <f t="shared" si="153"/>
        <v>0</v>
      </c>
      <c r="M4876">
        <v>47.66</v>
      </c>
    </row>
    <row r="4877" spans="1:13" x14ac:dyDescent="0.25">
      <c r="A4877" s="7">
        <v>1780</v>
      </c>
      <c r="B4877"/>
      <c r="C4877" t="s">
        <v>8710</v>
      </c>
      <c r="D4877" s="1">
        <v>0</v>
      </c>
      <c r="E4877" s="3">
        <v>1</v>
      </c>
      <c r="F4877" s="1">
        <v>0</v>
      </c>
      <c r="G4877" s="1">
        <v>0</v>
      </c>
      <c r="H4877" s="3">
        <v>0.96099999999999997</v>
      </c>
      <c r="I4877" s="1">
        <v>0</v>
      </c>
      <c r="J4877" s="3">
        <v>1.4218</v>
      </c>
      <c r="K4877" s="2">
        <f t="shared" si="152"/>
        <v>0</v>
      </c>
      <c r="L4877" s="26">
        <f t="shared" si="153"/>
        <v>0</v>
      </c>
      <c r="M4877">
        <v>47.66</v>
      </c>
    </row>
    <row r="4878" spans="1:13" x14ac:dyDescent="0.25">
      <c r="A4878" s="7">
        <v>1782</v>
      </c>
      <c r="B4878"/>
      <c r="C4878" t="s">
        <v>8709</v>
      </c>
      <c r="D4878" s="1">
        <v>0</v>
      </c>
      <c r="E4878" s="3">
        <v>1</v>
      </c>
      <c r="F4878" s="1">
        <v>0</v>
      </c>
      <c r="G4878" s="1">
        <v>0</v>
      </c>
      <c r="H4878" s="3">
        <v>0.96099999999999997</v>
      </c>
      <c r="I4878" s="1">
        <v>0</v>
      </c>
      <c r="J4878" s="3">
        <v>1.4218</v>
      </c>
      <c r="K4878" s="2">
        <f t="shared" si="152"/>
        <v>0</v>
      </c>
      <c r="L4878" s="26">
        <f t="shared" si="153"/>
        <v>0</v>
      </c>
      <c r="M4878">
        <v>47.66</v>
      </c>
    </row>
    <row r="4879" spans="1:13" x14ac:dyDescent="0.25">
      <c r="A4879" s="7">
        <v>1810</v>
      </c>
      <c r="B4879"/>
      <c r="C4879" t="s">
        <v>8706</v>
      </c>
      <c r="D4879" s="1">
        <v>0</v>
      </c>
      <c r="E4879" s="3">
        <v>1</v>
      </c>
      <c r="F4879" s="1">
        <v>0</v>
      </c>
      <c r="G4879" s="1">
        <v>0</v>
      </c>
      <c r="H4879" s="3">
        <v>0.96099999999999997</v>
      </c>
      <c r="I4879" s="1">
        <v>0</v>
      </c>
      <c r="J4879" s="3">
        <v>1.4218</v>
      </c>
      <c r="K4879" s="2">
        <f t="shared" si="152"/>
        <v>0</v>
      </c>
      <c r="L4879" s="26">
        <f t="shared" si="153"/>
        <v>0</v>
      </c>
      <c r="M4879">
        <v>47.66</v>
      </c>
    </row>
    <row r="4880" spans="1:13" x14ac:dyDescent="0.25">
      <c r="A4880" s="7">
        <v>1820</v>
      </c>
      <c r="B4880"/>
      <c r="C4880" t="s">
        <v>8708</v>
      </c>
      <c r="D4880" s="1">
        <v>0</v>
      </c>
      <c r="E4880" s="3">
        <v>1</v>
      </c>
      <c r="F4880" s="1">
        <v>0</v>
      </c>
      <c r="G4880" s="1">
        <v>0</v>
      </c>
      <c r="H4880" s="3">
        <v>0.96099999999999997</v>
      </c>
      <c r="I4880" s="1">
        <v>0</v>
      </c>
      <c r="J4880" s="3">
        <v>1.4218</v>
      </c>
      <c r="K4880" s="2">
        <f t="shared" si="152"/>
        <v>0</v>
      </c>
      <c r="L4880" s="26">
        <f t="shared" si="153"/>
        <v>0</v>
      </c>
      <c r="M4880">
        <v>47.66</v>
      </c>
    </row>
    <row r="4881" spans="1:13" x14ac:dyDescent="0.25">
      <c r="A4881" s="7">
        <v>1829</v>
      </c>
      <c r="B4881"/>
      <c r="C4881" t="s">
        <v>8707</v>
      </c>
      <c r="D4881" s="1">
        <v>0</v>
      </c>
      <c r="E4881" s="3">
        <v>1</v>
      </c>
      <c r="F4881" s="1">
        <v>0</v>
      </c>
      <c r="G4881" s="1">
        <v>0</v>
      </c>
      <c r="H4881" s="3">
        <v>0.96099999999999997</v>
      </c>
      <c r="I4881" s="1">
        <v>0</v>
      </c>
      <c r="J4881" s="3">
        <v>1.4218</v>
      </c>
      <c r="K4881" s="2">
        <f t="shared" si="152"/>
        <v>0</v>
      </c>
      <c r="L4881" s="26">
        <f t="shared" si="153"/>
        <v>0</v>
      </c>
      <c r="M4881">
        <v>47.66</v>
      </c>
    </row>
    <row r="4882" spans="1:13" x14ac:dyDescent="0.25">
      <c r="A4882" s="7">
        <v>1830</v>
      </c>
      <c r="B4882"/>
      <c r="C4882" t="s">
        <v>8706</v>
      </c>
      <c r="D4882" s="1">
        <v>0</v>
      </c>
      <c r="E4882" s="3">
        <v>1</v>
      </c>
      <c r="F4882" s="1">
        <v>0</v>
      </c>
      <c r="G4882" s="1">
        <v>0</v>
      </c>
      <c r="H4882" s="3">
        <v>0.96099999999999997</v>
      </c>
      <c r="I4882" s="1">
        <v>0</v>
      </c>
      <c r="J4882" s="3">
        <v>1.4218</v>
      </c>
      <c r="K4882" s="2">
        <f t="shared" si="152"/>
        <v>0</v>
      </c>
      <c r="L4882" s="26">
        <f t="shared" si="153"/>
        <v>0</v>
      </c>
      <c r="M4882">
        <v>47.66</v>
      </c>
    </row>
    <row r="4883" spans="1:13" x14ac:dyDescent="0.25">
      <c r="A4883" s="7">
        <v>1832</v>
      </c>
      <c r="B4883"/>
      <c r="C4883" t="s">
        <v>8705</v>
      </c>
      <c r="D4883" s="1">
        <v>0</v>
      </c>
      <c r="E4883" s="3">
        <v>1</v>
      </c>
      <c r="F4883" s="1">
        <v>0</v>
      </c>
      <c r="G4883" s="1">
        <v>0</v>
      </c>
      <c r="H4883" s="3">
        <v>0.96099999999999997</v>
      </c>
      <c r="I4883" s="1">
        <v>0</v>
      </c>
      <c r="J4883" s="3">
        <v>1.4218</v>
      </c>
      <c r="K4883" s="2">
        <f t="shared" si="152"/>
        <v>0</v>
      </c>
      <c r="L4883" s="26">
        <f t="shared" si="153"/>
        <v>0</v>
      </c>
      <c r="M4883">
        <v>47.66</v>
      </c>
    </row>
    <row r="4884" spans="1:13" x14ac:dyDescent="0.25">
      <c r="A4884" s="5" t="s">
        <v>8704</v>
      </c>
      <c r="B4884" t="s">
        <v>979</v>
      </c>
      <c r="C4884" t="s">
        <v>8703</v>
      </c>
      <c r="D4884" s="1">
        <v>0</v>
      </c>
      <c r="E4884" s="3">
        <v>1</v>
      </c>
      <c r="F4884" s="1">
        <v>0</v>
      </c>
      <c r="G4884" s="1">
        <v>0</v>
      </c>
      <c r="H4884" s="3">
        <v>0.96099999999999997</v>
      </c>
      <c r="I4884" s="1">
        <v>0</v>
      </c>
      <c r="J4884" s="3">
        <v>1.4218</v>
      </c>
      <c r="K4884" s="2">
        <f t="shared" si="152"/>
        <v>0</v>
      </c>
      <c r="L4884" s="26">
        <f t="shared" si="153"/>
        <v>0</v>
      </c>
      <c r="M4884">
        <v>47.66</v>
      </c>
    </row>
    <row r="4885" spans="1:13" x14ac:dyDescent="0.25">
      <c r="A4885" s="7">
        <v>1840</v>
      </c>
      <c r="B4885"/>
      <c r="C4885" t="s">
        <v>8702</v>
      </c>
      <c r="D4885" s="1">
        <v>0</v>
      </c>
      <c r="E4885" s="3">
        <v>1</v>
      </c>
      <c r="F4885" s="1">
        <v>0</v>
      </c>
      <c r="G4885" s="1">
        <v>0</v>
      </c>
      <c r="H4885" s="3">
        <v>0.96099999999999997</v>
      </c>
      <c r="I4885" s="1">
        <v>0</v>
      </c>
      <c r="J4885" s="3">
        <v>1.4218</v>
      </c>
      <c r="K4885" s="2">
        <f t="shared" si="152"/>
        <v>0</v>
      </c>
      <c r="L4885" s="26">
        <f t="shared" si="153"/>
        <v>0</v>
      </c>
      <c r="M4885">
        <v>47.66</v>
      </c>
    </row>
    <row r="4886" spans="1:13" x14ac:dyDescent="0.25">
      <c r="A4886" s="7">
        <v>1842</v>
      </c>
      <c r="B4886"/>
      <c r="C4886" t="s">
        <v>8701</v>
      </c>
      <c r="D4886" s="1">
        <v>0</v>
      </c>
      <c r="E4886" s="3">
        <v>1</v>
      </c>
      <c r="F4886" s="1">
        <v>0</v>
      </c>
      <c r="G4886" s="1">
        <v>0</v>
      </c>
      <c r="H4886" s="3">
        <v>0.96099999999999997</v>
      </c>
      <c r="I4886" s="1">
        <v>0</v>
      </c>
      <c r="J4886" s="3">
        <v>1.4218</v>
      </c>
      <c r="K4886" s="2">
        <f t="shared" si="152"/>
        <v>0</v>
      </c>
      <c r="L4886" s="26">
        <f t="shared" si="153"/>
        <v>0</v>
      </c>
      <c r="M4886">
        <v>47.66</v>
      </c>
    </row>
    <row r="4887" spans="1:13" x14ac:dyDescent="0.25">
      <c r="A4887" s="7">
        <v>1844</v>
      </c>
      <c r="B4887"/>
      <c r="C4887" t="s">
        <v>8700</v>
      </c>
      <c r="D4887" s="1">
        <v>0</v>
      </c>
      <c r="E4887" s="3">
        <v>1</v>
      </c>
      <c r="F4887" s="1">
        <v>0</v>
      </c>
      <c r="G4887" s="1">
        <v>0</v>
      </c>
      <c r="H4887" s="3">
        <v>0.96099999999999997</v>
      </c>
      <c r="I4887" s="1">
        <v>0</v>
      </c>
      <c r="J4887" s="3">
        <v>1.4218</v>
      </c>
      <c r="K4887" s="2">
        <f t="shared" si="152"/>
        <v>0</v>
      </c>
      <c r="L4887" s="26">
        <f t="shared" si="153"/>
        <v>0</v>
      </c>
      <c r="M4887">
        <v>47.66</v>
      </c>
    </row>
    <row r="4888" spans="1:13" x14ac:dyDescent="0.25">
      <c r="A4888" s="7">
        <v>1850</v>
      </c>
      <c r="B4888"/>
      <c r="C4888" t="s">
        <v>8699</v>
      </c>
      <c r="D4888" s="1">
        <v>0</v>
      </c>
      <c r="E4888" s="3">
        <v>1</v>
      </c>
      <c r="F4888" s="1">
        <v>0</v>
      </c>
      <c r="G4888" s="1">
        <v>0</v>
      </c>
      <c r="H4888" s="3">
        <v>0.96099999999999997</v>
      </c>
      <c r="I4888" s="1">
        <v>0</v>
      </c>
      <c r="J4888" s="3">
        <v>1.4218</v>
      </c>
      <c r="K4888" s="2">
        <f t="shared" si="152"/>
        <v>0</v>
      </c>
      <c r="L4888" s="26">
        <f t="shared" si="153"/>
        <v>0</v>
      </c>
      <c r="M4888">
        <v>47.66</v>
      </c>
    </row>
    <row r="4889" spans="1:13" x14ac:dyDescent="0.25">
      <c r="A4889" s="7">
        <v>1852</v>
      </c>
      <c r="B4889"/>
      <c r="C4889" t="s">
        <v>8698</v>
      </c>
      <c r="D4889" s="1">
        <v>0</v>
      </c>
      <c r="E4889" s="3">
        <v>1</v>
      </c>
      <c r="F4889" s="1">
        <v>0</v>
      </c>
      <c r="G4889" s="1">
        <v>0</v>
      </c>
      <c r="H4889" s="3">
        <v>0.96099999999999997</v>
      </c>
      <c r="I4889" s="1">
        <v>0</v>
      </c>
      <c r="J4889" s="3">
        <v>1.4218</v>
      </c>
      <c r="K4889" s="2">
        <f t="shared" si="152"/>
        <v>0</v>
      </c>
      <c r="L4889" s="26">
        <f t="shared" si="153"/>
        <v>0</v>
      </c>
      <c r="M4889">
        <v>47.66</v>
      </c>
    </row>
    <row r="4890" spans="1:13" x14ac:dyDescent="0.25">
      <c r="A4890" s="7">
        <v>1860</v>
      </c>
      <c r="B4890"/>
      <c r="C4890" t="s">
        <v>8697</v>
      </c>
      <c r="D4890" s="1">
        <v>0</v>
      </c>
      <c r="E4890" s="3">
        <v>1</v>
      </c>
      <c r="F4890" s="1">
        <v>0</v>
      </c>
      <c r="G4890" s="1">
        <v>0</v>
      </c>
      <c r="H4890" s="3">
        <v>0.96099999999999997</v>
      </c>
      <c r="I4890" s="1">
        <v>0</v>
      </c>
      <c r="J4890" s="3">
        <v>1.4218</v>
      </c>
      <c r="K4890" s="2">
        <f t="shared" si="152"/>
        <v>0</v>
      </c>
      <c r="L4890" s="26">
        <f t="shared" si="153"/>
        <v>0</v>
      </c>
      <c r="M4890">
        <v>47.66</v>
      </c>
    </row>
    <row r="4891" spans="1:13" x14ac:dyDescent="0.25">
      <c r="A4891" s="5" t="s">
        <v>8696</v>
      </c>
      <c r="B4891" t="s">
        <v>979</v>
      </c>
      <c r="C4891" t="s">
        <v>8695</v>
      </c>
      <c r="D4891" s="1">
        <v>0</v>
      </c>
      <c r="E4891" s="3">
        <v>1</v>
      </c>
      <c r="F4891" s="1">
        <v>0</v>
      </c>
      <c r="G4891" s="1">
        <v>0</v>
      </c>
      <c r="H4891" s="3">
        <v>0.96099999999999997</v>
      </c>
      <c r="I4891" s="1">
        <v>0</v>
      </c>
      <c r="J4891" s="3">
        <v>1.4218</v>
      </c>
      <c r="K4891" s="2">
        <f t="shared" si="152"/>
        <v>0</v>
      </c>
      <c r="L4891" s="26">
        <f t="shared" si="153"/>
        <v>0</v>
      </c>
      <c r="M4891">
        <v>47.66</v>
      </c>
    </row>
    <row r="4892" spans="1:13" x14ac:dyDescent="0.25">
      <c r="A4892" s="5" t="s">
        <v>8694</v>
      </c>
      <c r="B4892" t="s">
        <v>979</v>
      </c>
      <c r="C4892" t="s">
        <v>8693</v>
      </c>
      <c r="D4892" s="1">
        <v>0</v>
      </c>
      <c r="E4892" s="3">
        <v>1</v>
      </c>
      <c r="F4892" s="1">
        <v>0</v>
      </c>
      <c r="G4892" s="1">
        <v>0</v>
      </c>
      <c r="H4892" s="3">
        <v>0.96099999999999997</v>
      </c>
      <c r="I4892" s="1">
        <v>0</v>
      </c>
      <c r="J4892" s="3">
        <v>1.4218</v>
      </c>
      <c r="K4892" s="2">
        <f t="shared" si="152"/>
        <v>0</v>
      </c>
      <c r="L4892" s="26">
        <f t="shared" si="153"/>
        <v>0</v>
      </c>
      <c r="M4892">
        <v>47.66</v>
      </c>
    </row>
    <row r="4893" spans="1:13" x14ac:dyDescent="0.25">
      <c r="A4893" s="5" t="s">
        <v>8692</v>
      </c>
      <c r="B4893" t="s">
        <v>979</v>
      </c>
      <c r="C4893" t="s">
        <v>8691</v>
      </c>
      <c r="D4893" s="1">
        <v>0</v>
      </c>
      <c r="E4893" s="3">
        <v>1</v>
      </c>
      <c r="F4893" s="1">
        <v>0</v>
      </c>
      <c r="G4893" s="1">
        <v>0</v>
      </c>
      <c r="H4893" s="3">
        <v>0.96099999999999997</v>
      </c>
      <c r="I4893" s="1">
        <v>0</v>
      </c>
      <c r="J4893" s="3">
        <v>1.4218</v>
      </c>
      <c r="K4893" s="2">
        <f t="shared" si="152"/>
        <v>0</v>
      </c>
      <c r="L4893" s="26">
        <f t="shared" si="153"/>
        <v>0</v>
      </c>
      <c r="M4893">
        <v>47.66</v>
      </c>
    </row>
    <row r="4894" spans="1:13" x14ac:dyDescent="0.25">
      <c r="A4894" s="5" t="s">
        <v>8690</v>
      </c>
      <c r="B4894" t="s">
        <v>979</v>
      </c>
      <c r="C4894" t="s">
        <v>8457</v>
      </c>
      <c r="D4894" s="1">
        <v>0</v>
      </c>
      <c r="E4894" s="3">
        <v>1</v>
      </c>
      <c r="F4894" s="1">
        <v>0</v>
      </c>
      <c r="G4894" s="1">
        <v>0</v>
      </c>
      <c r="H4894" s="3">
        <v>0.96099999999999997</v>
      </c>
      <c r="I4894" s="1">
        <v>0</v>
      </c>
      <c r="J4894" s="3">
        <v>1.4218</v>
      </c>
      <c r="K4894" s="2">
        <f t="shared" si="152"/>
        <v>0</v>
      </c>
      <c r="L4894" s="26">
        <f t="shared" si="153"/>
        <v>0</v>
      </c>
      <c r="M4894">
        <v>47.66</v>
      </c>
    </row>
    <row r="4895" spans="1:13" x14ac:dyDescent="0.25">
      <c r="A4895" s="7">
        <v>1916</v>
      </c>
      <c r="B4895"/>
      <c r="C4895" t="s">
        <v>8689</v>
      </c>
      <c r="D4895" s="1">
        <v>0</v>
      </c>
      <c r="E4895" s="3">
        <v>1</v>
      </c>
      <c r="F4895" s="1">
        <v>0</v>
      </c>
      <c r="G4895" s="1">
        <v>0</v>
      </c>
      <c r="H4895" s="3">
        <v>0.96099999999999997</v>
      </c>
      <c r="I4895" s="1">
        <v>0</v>
      </c>
      <c r="J4895" s="3">
        <v>1.4218</v>
      </c>
      <c r="K4895" s="2">
        <f t="shared" si="152"/>
        <v>0</v>
      </c>
      <c r="L4895" s="26">
        <f t="shared" si="153"/>
        <v>0</v>
      </c>
      <c r="M4895">
        <v>47.66</v>
      </c>
    </row>
    <row r="4896" spans="1:13" x14ac:dyDescent="0.25">
      <c r="A4896" s="7">
        <v>1920</v>
      </c>
      <c r="B4896"/>
      <c r="C4896" t="s">
        <v>8688</v>
      </c>
      <c r="D4896" s="1">
        <v>0</v>
      </c>
      <c r="E4896" s="3">
        <v>1</v>
      </c>
      <c r="F4896" s="1">
        <v>0</v>
      </c>
      <c r="G4896" s="1">
        <v>0</v>
      </c>
      <c r="H4896" s="3">
        <v>0.96099999999999997</v>
      </c>
      <c r="I4896" s="1">
        <v>0</v>
      </c>
      <c r="J4896" s="3">
        <v>1.4218</v>
      </c>
      <c r="K4896" s="2">
        <f t="shared" si="152"/>
        <v>0</v>
      </c>
      <c r="L4896" s="26">
        <f t="shared" si="153"/>
        <v>0</v>
      </c>
      <c r="M4896">
        <v>47.66</v>
      </c>
    </row>
    <row r="4897" spans="1:13" x14ac:dyDescent="0.25">
      <c r="A4897" s="7">
        <v>1922</v>
      </c>
      <c r="B4897"/>
      <c r="C4897" t="s">
        <v>8687</v>
      </c>
      <c r="D4897" s="1">
        <v>0</v>
      </c>
      <c r="E4897" s="3">
        <v>1</v>
      </c>
      <c r="F4897" s="1">
        <v>0</v>
      </c>
      <c r="G4897" s="1">
        <v>0</v>
      </c>
      <c r="H4897" s="3">
        <v>0.96099999999999997</v>
      </c>
      <c r="I4897" s="1">
        <v>0</v>
      </c>
      <c r="J4897" s="3">
        <v>1.4218</v>
      </c>
      <c r="K4897" s="2">
        <f t="shared" si="152"/>
        <v>0</v>
      </c>
      <c r="L4897" s="26">
        <f t="shared" si="153"/>
        <v>0</v>
      </c>
      <c r="M4897">
        <v>47.66</v>
      </c>
    </row>
    <row r="4898" spans="1:13" x14ac:dyDescent="0.25">
      <c r="A4898" s="7">
        <v>1924</v>
      </c>
      <c r="B4898"/>
      <c r="C4898" t="s">
        <v>8686</v>
      </c>
      <c r="D4898" s="1">
        <v>0</v>
      </c>
      <c r="E4898" s="3">
        <v>1</v>
      </c>
      <c r="F4898" s="1">
        <v>0</v>
      </c>
      <c r="G4898" s="1">
        <v>0</v>
      </c>
      <c r="H4898" s="3">
        <v>0.96099999999999997</v>
      </c>
      <c r="I4898" s="1">
        <v>0</v>
      </c>
      <c r="J4898" s="3">
        <v>1.4218</v>
      </c>
      <c r="K4898" s="2">
        <f t="shared" si="152"/>
        <v>0</v>
      </c>
      <c r="L4898" s="26">
        <f t="shared" si="153"/>
        <v>0</v>
      </c>
      <c r="M4898">
        <v>47.66</v>
      </c>
    </row>
    <row r="4899" spans="1:13" x14ac:dyDescent="0.25">
      <c r="A4899" s="7">
        <v>1925</v>
      </c>
      <c r="B4899"/>
      <c r="C4899" t="s">
        <v>8685</v>
      </c>
      <c r="D4899" s="1">
        <v>0</v>
      </c>
      <c r="E4899" s="3">
        <v>1</v>
      </c>
      <c r="F4899" s="1">
        <v>0</v>
      </c>
      <c r="G4899" s="1">
        <v>0</v>
      </c>
      <c r="H4899" s="3">
        <v>0.96099999999999997</v>
      </c>
      <c r="I4899" s="1">
        <v>0</v>
      </c>
      <c r="J4899" s="3">
        <v>1.4218</v>
      </c>
      <c r="K4899" s="2">
        <f t="shared" si="152"/>
        <v>0</v>
      </c>
      <c r="L4899" s="26">
        <f t="shared" si="153"/>
        <v>0</v>
      </c>
      <c r="M4899">
        <v>47.66</v>
      </c>
    </row>
    <row r="4900" spans="1:13" x14ac:dyDescent="0.25">
      <c r="A4900" s="7">
        <v>1926</v>
      </c>
      <c r="B4900"/>
      <c r="C4900" t="s">
        <v>8684</v>
      </c>
      <c r="D4900" s="1">
        <v>0</v>
      </c>
      <c r="E4900" s="3">
        <v>1</v>
      </c>
      <c r="F4900" s="1">
        <v>0</v>
      </c>
      <c r="G4900" s="1">
        <v>0</v>
      </c>
      <c r="H4900" s="3">
        <v>0.96099999999999997</v>
      </c>
      <c r="I4900" s="1">
        <v>0</v>
      </c>
      <c r="J4900" s="3">
        <v>1.4218</v>
      </c>
      <c r="K4900" s="2">
        <f t="shared" si="152"/>
        <v>0</v>
      </c>
      <c r="L4900" s="26">
        <f t="shared" si="153"/>
        <v>0</v>
      </c>
      <c r="M4900">
        <v>47.66</v>
      </c>
    </row>
    <row r="4901" spans="1:13" x14ac:dyDescent="0.25">
      <c r="A4901" s="7">
        <v>1930</v>
      </c>
      <c r="B4901"/>
      <c r="C4901" t="s">
        <v>8683</v>
      </c>
      <c r="D4901" s="1">
        <v>0</v>
      </c>
      <c r="E4901" s="3">
        <v>1</v>
      </c>
      <c r="F4901" s="1">
        <v>0</v>
      </c>
      <c r="G4901" s="1">
        <v>0</v>
      </c>
      <c r="H4901" s="3">
        <v>0.96099999999999997</v>
      </c>
      <c r="I4901" s="1">
        <v>0</v>
      </c>
      <c r="J4901" s="3">
        <v>1.4218</v>
      </c>
      <c r="K4901" s="2">
        <f t="shared" si="152"/>
        <v>0</v>
      </c>
      <c r="L4901" s="26">
        <f t="shared" si="153"/>
        <v>0</v>
      </c>
      <c r="M4901">
        <v>47.66</v>
      </c>
    </row>
    <row r="4902" spans="1:13" x14ac:dyDescent="0.25">
      <c r="A4902" s="7">
        <v>1931</v>
      </c>
      <c r="B4902"/>
      <c r="C4902" t="s">
        <v>8682</v>
      </c>
      <c r="D4902" s="1">
        <v>0</v>
      </c>
      <c r="E4902" s="3">
        <v>1</v>
      </c>
      <c r="F4902" s="1">
        <v>0</v>
      </c>
      <c r="G4902" s="1">
        <v>0</v>
      </c>
      <c r="H4902" s="3">
        <v>0.96099999999999997</v>
      </c>
      <c r="I4902" s="1">
        <v>0</v>
      </c>
      <c r="J4902" s="3">
        <v>1.4218</v>
      </c>
      <c r="K4902" s="2">
        <f t="shared" si="152"/>
        <v>0</v>
      </c>
      <c r="L4902" s="26">
        <f t="shared" si="153"/>
        <v>0</v>
      </c>
      <c r="M4902">
        <v>47.66</v>
      </c>
    </row>
    <row r="4903" spans="1:13" x14ac:dyDescent="0.25">
      <c r="A4903" s="7">
        <v>1932</v>
      </c>
      <c r="B4903"/>
      <c r="C4903" t="s">
        <v>8681</v>
      </c>
      <c r="D4903" s="1">
        <v>0</v>
      </c>
      <c r="E4903" s="3">
        <v>1</v>
      </c>
      <c r="F4903" s="1">
        <v>0</v>
      </c>
      <c r="G4903" s="1">
        <v>0</v>
      </c>
      <c r="H4903" s="3">
        <v>0.96099999999999997</v>
      </c>
      <c r="I4903" s="1">
        <v>0</v>
      </c>
      <c r="J4903" s="3">
        <v>1.4218</v>
      </c>
      <c r="K4903" s="2">
        <f t="shared" si="152"/>
        <v>0</v>
      </c>
      <c r="L4903" s="26">
        <f t="shared" si="153"/>
        <v>0</v>
      </c>
      <c r="M4903">
        <v>47.66</v>
      </c>
    </row>
    <row r="4904" spans="1:13" x14ac:dyDescent="0.25">
      <c r="A4904" s="7">
        <v>1933</v>
      </c>
      <c r="B4904"/>
      <c r="C4904" t="s">
        <v>8680</v>
      </c>
      <c r="D4904" s="1">
        <v>0</v>
      </c>
      <c r="E4904" s="3">
        <v>1</v>
      </c>
      <c r="F4904" s="1">
        <v>0</v>
      </c>
      <c r="G4904" s="1">
        <v>0</v>
      </c>
      <c r="H4904" s="3">
        <v>0.96099999999999997</v>
      </c>
      <c r="I4904" s="1">
        <v>0</v>
      </c>
      <c r="J4904" s="3">
        <v>1.4218</v>
      </c>
      <c r="K4904" s="2">
        <f t="shared" si="152"/>
        <v>0</v>
      </c>
      <c r="L4904" s="26">
        <f t="shared" si="153"/>
        <v>0</v>
      </c>
      <c r="M4904">
        <v>47.66</v>
      </c>
    </row>
    <row r="4905" spans="1:13" x14ac:dyDescent="0.25">
      <c r="A4905" s="7">
        <v>1935</v>
      </c>
      <c r="B4905"/>
      <c r="C4905" t="s">
        <v>8679</v>
      </c>
      <c r="D4905" s="1">
        <v>0</v>
      </c>
      <c r="E4905" s="3">
        <v>1</v>
      </c>
      <c r="F4905" s="1">
        <v>0</v>
      </c>
      <c r="G4905" s="1">
        <v>0</v>
      </c>
      <c r="H4905" s="3">
        <v>0.96099999999999997</v>
      </c>
      <c r="I4905" s="1">
        <v>0</v>
      </c>
      <c r="J4905" s="3">
        <v>1.4218</v>
      </c>
      <c r="K4905" s="2">
        <f t="shared" si="152"/>
        <v>0</v>
      </c>
      <c r="L4905" s="26">
        <f t="shared" si="153"/>
        <v>0</v>
      </c>
      <c r="M4905">
        <v>47.66</v>
      </c>
    </row>
    <row r="4906" spans="1:13" x14ac:dyDescent="0.25">
      <c r="A4906" s="7">
        <v>1936</v>
      </c>
      <c r="B4906"/>
      <c r="C4906" t="s">
        <v>8678</v>
      </c>
      <c r="D4906" s="1">
        <v>0</v>
      </c>
      <c r="E4906" s="3">
        <v>1</v>
      </c>
      <c r="F4906" s="1">
        <v>0</v>
      </c>
      <c r="G4906" s="1">
        <v>0</v>
      </c>
      <c r="H4906" s="3">
        <v>0.96099999999999997</v>
      </c>
      <c r="I4906" s="1">
        <v>0</v>
      </c>
      <c r="J4906" s="3">
        <v>1.4218</v>
      </c>
      <c r="K4906" s="2">
        <f t="shared" si="152"/>
        <v>0</v>
      </c>
      <c r="L4906" s="26">
        <f t="shared" si="153"/>
        <v>0</v>
      </c>
      <c r="M4906">
        <v>47.66</v>
      </c>
    </row>
    <row r="4907" spans="1:13" x14ac:dyDescent="0.25">
      <c r="A4907" s="5" t="s">
        <v>8677</v>
      </c>
      <c r="B4907" t="s">
        <v>979</v>
      </c>
      <c r="C4907" t="s">
        <v>8676</v>
      </c>
      <c r="D4907" s="1">
        <v>0</v>
      </c>
      <c r="E4907" s="3">
        <v>1</v>
      </c>
      <c r="F4907" s="1">
        <v>0</v>
      </c>
      <c r="G4907" s="1">
        <v>0</v>
      </c>
      <c r="H4907" s="3">
        <v>0.96099999999999997</v>
      </c>
      <c r="I4907" s="1">
        <v>0</v>
      </c>
      <c r="J4907" s="3">
        <v>1.4218</v>
      </c>
      <c r="K4907" s="2">
        <f t="shared" si="152"/>
        <v>0</v>
      </c>
      <c r="L4907" s="26">
        <f t="shared" si="153"/>
        <v>0</v>
      </c>
      <c r="M4907">
        <v>47.66</v>
      </c>
    </row>
    <row r="4908" spans="1:13" x14ac:dyDescent="0.25">
      <c r="A4908" s="7">
        <v>1951</v>
      </c>
      <c r="B4908"/>
      <c r="C4908" t="s">
        <v>8675</v>
      </c>
      <c r="D4908" s="1">
        <v>0</v>
      </c>
      <c r="E4908" s="3">
        <v>1</v>
      </c>
      <c r="F4908" s="1">
        <v>0</v>
      </c>
      <c r="G4908" s="1">
        <v>0</v>
      </c>
      <c r="H4908" s="3">
        <v>0.96099999999999997</v>
      </c>
      <c r="I4908" s="1">
        <v>0</v>
      </c>
      <c r="J4908" s="3">
        <v>1.4218</v>
      </c>
      <c r="K4908" s="2">
        <f t="shared" si="152"/>
        <v>0</v>
      </c>
      <c r="L4908" s="26">
        <f t="shared" si="153"/>
        <v>0</v>
      </c>
      <c r="M4908">
        <v>47.66</v>
      </c>
    </row>
    <row r="4909" spans="1:13" x14ac:dyDescent="0.25">
      <c r="A4909" s="7">
        <v>1952</v>
      </c>
      <c r="B4909"/>
      <c r="C4909" t="s">
        <v>8674</v>
      </c>
      <c r="D4909" s="1">
        <v>0</v>
      </c>
      <c r="E4909" s="3">
        <v>1</v>
      </c>
      <c r="F4909" s="1">
        <v>0</v>
      </c>
      <c r="G4909" s="1">
        <v>0</v>
      </c>
      <c r="H4909" s="3">
        <v>0.96099999999999997</v>
      </c>
      <c r="I4909" s="1">
        <v>0</v>
      </c>
      <c r="J4909" s="3">
        <v>1.4218</v>
      </c>
      <c r="K4909" s="2">
        <f t="shared" si="152"/>
        <v>0</v>
      </c>
      <c r="L4909" s="26">
        <f t="shared" si="153"/>
        <v>0</v>
      </c>
      <c r="M4909">
        <v>47.66</v>
      </c>
    </row>
    <row r="4910" spans="1:13" x14ac:dyDescent="0.25">
      <c r="A4910" s="7">
        <v>1953</v>
      </c>
      <c r="B4910"/>
      <c r="C4910" t="s">
        <v>8673</v>
      </c>
      <c r="D4910" s="1">
        <v>0</v>
      </c>
      <c r="E4910" s="3">
        <v>1</v>
      </c>
      <c r="F4910" s="1">
        <v>0</v>
      </c>
      <c r="G4910" s="1">
        <v>0</v>
      </c>
      <c r="H4910" s="3">
        <v>0.96099999999999997</v>
      </c>
      <c r="I4910" s="1">
        <v>0</v>
      </c>
      <c r="J4910" s="3">
        <v>1.4218</v>
      </c>
      <c r="K4910" s="2">
        <f t="shared" si="152"/>
        <v>0</v>
      </c>
      <c r="L4910" s="26">
        <f t="shared" si="153"/>
        <v>0</v>
      </c>
      <c r="M4910">
        <v>47.66</v>
      </c>
    </row>
    <row r="4911" spans="1:13" x14ac:dyDescent="0.25">
      <c r="A4911" s="7">
        <v>1958</v>
      </c>
      <c r="B4911"/>
      <c r="C4911" t="s">
        <v>8672</v>
      </c>
      <c r="D4911" s="1">
        <v>0</v>
      </c>
      <c r="E4911" s="3">
        <v>1</v>
      </c>
      <c r="F4911" s="1">
        <v>0</v>
      </c>
      <c r="G4911" s="1">
        <v>0</v>
      </c>
      <c r="H4911" s="3">
        <v>0.96099999999999997</v>
      </c>
      <c r="I4911" s="1">
        <v>0</v>
      </c>
      <c r="J4911" s="3">
        <v>1.4218</v>
      </c>
      <c r="K4911" s="2">
        <f t="shared" si="152"/>
        <v>0</v>
      </c>
      <c r="L4911" s="26">
        <f t="shared" si="153"/>
        <v>0</v>
      </c>
      <c r="M4911">
        <v>47.66</v>
      </c>
    </row>
    <row r="4912" spans="1:13" x14ac:dyDescent="0.25">
      <c r="A4912" s="5" t="s">
        <v>8671</v>
      </c>
      <c r="B4912" t="s">
        <v>979</v>
      </c>
      <c r="C4912" t="s">
        <v>8670</v>
      </c>
      <c r="D4912" s="1">
        <v>0</v>
      </c>
      <c r="E4912" s="3">
        <v>1</v>
      </c>
      <c r="F4912" s="1">
        <v>0</v>
      </c>
      <c r="G4912" s="1">
        <v>0</v>
      </c>
      <c r="H4912" s="3">
        <v>0.96099999999999997</v>
      </c>
      <c r="I4912" s="1">
        <v>0</v>
      </c>
      <c r="J4912" s="3">
        <v>1.4218</v>
      </c>
      <c r="K4912" s="2">
        <f t="shared" si="152"/>
        <v>0</v>
      </c>
      <c r="L4912" s="26">
        <f t="shared" si="153"/>
        <v>0</v>
      </c>
      <c r="M4912">
        <v>47.66</v>
      </c>
    </row>
    <row r="4913" spans="1:13" x14ac:dyDescent="0.25">
      <c r="A4913" s="7">
        <v>1960</v>
      </c>
      <c r="B4913"/>
      <c r="C4913" t="s">
        <v>8669</v>
      </c>
      <c r="D4913" s="1">
        <v>0</v>
      </c>
      <c r="E4913" s="3">
        <v>1</v>
      </c>
      <c r="F4913" s="1">
        <v>0</v>
      </c>
      <c r="G4913" s="1">
        <v>0</v>
      </c>
      <c r="H4913" s="3">
        <v>0.96099999999999997</v>
      </c>
      <c r="I4913" s="1">
        <v>0</v>
      </c>
      <c r="J4913" s="3">
        <v>1.4218</v>
      </c>
      <c r="K4913" s="2">
        <f t="shared" si="152"/>
        <v>0</v>
      </c>
      <c r="L4913" s="26">
        <f t="shared" si="153"/>
        <v>0</v>
      </c>
      <c r="M4913">
        <v>47.66</v>
      </c>
    </row>
    <row r="4914" spans="1:13" x14ac:dyDescent="0.25">
      <c r="A4914" s="7">
        <v>1961</v>
      </c>
      <c r="B4914"/>
      <c r="C4914" t="s">
        <v>8668</v>
      </c>
      <c r="D4914" s="1">
        <v>0</v>
      </c>
      <c r="E4914" s="3">
        <v>1</v>
      </c>
      <c r="F4914" s="1">
        <v>0</v>
      </c>
      <c r="G4914" s="1">
        <v>0</v>
      </c>
      <c r="H4914" s="3">
        <v>0.96099999999999997</v>
      </c>
      <c r="I4914" s="1">
        <v>0</v>
      </c>
      <c r="J4914" s="3">
        <v>1.4218</v>
      </c>
      <c r="K4914" s="2">
        <f t="shared" si="152"/>
        <v>0</v>
      </c>
      <c r="L4914" s="26">
        <f t="shared" si="153"/>
        <v>0</v>
      </c>
      <c r="M4914">
        <v>47.66</v>
      </c>
    </row>
    <row r="4915" spans="1:13" x14ac:dyDescent="0.25">
      <c r="A4915" s="7">
        <v>1962</v>
      </c>
      <c r="B4915"/>
      <c r="C4915" t="s">
        <v>8667</v>
      </c>
      <c r="D4915" s="1">
        <v>0</v>
      </c>
      <c r="E4915" s="3">
        <v>1</v>
      </c>
      <c r="F4915" s="1">
        <v>0</v>
      </c>
      <c r="G4915" s="1">
        <v>0</v>
      </c>
      <c r="H4915" s="3">
        <v>0.96099999999999997</v>
      </c>
      <c r="I4915" s="1">
        <v>0</v>
      </c>
      <c r="J4915" s="3">
        <v>1.4218</v>
      </c>
      <c r="K4915" s="2">
        <f t="shared" si="152"/>
        <v>0</v>
      </c>
      <c r="L4915" s="26">
        <f t="shared" si="153"/>
        <v>0</v>
      </c>
      <c r="M4915">
        <v>47.66</v>
      </c>
    </row>
    <row r="4916" spans="1:13" x14ac:dyDescent="0.25">
      <c r="A4916" s="7">
        <v>1963</v>
      </c>
      <c r="B4916"/>
      <c r="C4916" t="s">
        <v>8666</v>
      </c>
      <c r="D4916" s="1">
        <v>0</v>
      </c>
      <c r="E4916" s="3">
        <v>1</v>
      </c>
      <c r="F4916" s="1">
        <v>0</v>
      </c>
      <c r="G4916" s="1">
        <v>0</v>
      </c>
      <c r="H4916" s="3">
        <v>0.96099999999999997</v>
      </c>
      <c r="I4916" s="1">
        <v>0</v>
      </c>
      <c r="J4916" s="3">
        <v>1.4218</v>
      </c>
      <c r="K4916" s="2">
        <f t="shared" si="152"/>
        <v>0</v>
      </c>
      <c r="L4916" s="26">
        <f t="shared" si="153"/>
        <v>0</v>
      </c>
      <c r="M4916">
        <v>47.66</v>
      </c>
    </row>
    <row r="4917" spans="1:13" x14ac:dyDescent="0.25">
      <c r="A4917" s="7">
        <v>1965</v>
      </c>
      <c r="B4917"/>
      <c r="C4917" t="s">
        <v>8665</v>
      </c>
      <c r="D4917" s="1">
        <v>0</v>
      </c>
      <c r="E4917" s="3">
        <v>1</v>
      </c>
      <c r="F4917" s="1">
        <v>0</v>
      </c>
      <c r="G4917" s="1">
        <v>0</v>
      </c>
      <c r="H4917" s="3">
        <v>0.96099999999999997</v>
      </c>
      <c r="I4917" s="1">
        <v>0</v>
      </c>
      <c r="J4917" s="3">
        <v>1.4218</v>
      </c>
      <c r="K4917" s="2">
        <f t="shared" si="152"/>
        <v>0</v>
      </c>
      <c r="L4917" s="26">
        <f t="shared" si="153"/>
        <v>0</v>
      </c>
      <c r="M4917">
        <v>47.66</v>
      </c>
    </row>
    <row r="4918" spans="1:13" x14ac:dyDescent="0.25">
      <c r="A4918" s="7">
        <v>1966</v>
      </c>
      <c r="B4918"/>
      <c r="C4918" t="s">
        <v>8664</v>
      </c>
      <c r="D4918" s="1">
        <v>0</v>
      </c>
      <c r="E4918" s="3">
        <v>1</v>
      </c>
      <c r="F4918" s="1">
        <v>0</v>
      </c>
      <c r="G4918" s="1">
        <v>0</v>
      </c>
      <c r="H4918" s="3">
        <v>0.96099999999999997</v>
      </c>
      <c r="I4918" s="1">
        <v>0</v>
      </c>
      <c r="J4918" s="3">
        <v>1.4218</v>
      </c>
      <c r="K4918" s="2">
        <f t="shared" si="152"/>
        <v>0</v>
      </c>
      <c r="L4918" s="26">
        <f t="shared" si="153"/>
        <v>0</v>
      </c>
      <c r="M4918">
        <v>47.66</v>
      </c>
    </row>
    <row r="4919" spans="1:13" x14ac:dyDescent="0.25">
      <c r="A4919" s="7">
        <v>1967</v>
      </c>
      <c r="B4919"/>
      <c r="C4919" t="s">
        <v>8663</v>
      </c>
      <c r="D4919" s="1">
        <v>0</v>
      </c>
      <c r="E4919" s="3">
        <v>1</v>
      </c>
      <c r="F4919" s="1">
        <v>0</v>
      </c>
      <c r="G4919" s="1">
        <v>0</v>
      </c>
      <c r="H4919" s="3">
        <v>0.96099999999999997</v>
      </c>
      <c r="I4919" s="1">
        <v>0</v>
      </c>
      <c r="J4919" s="3">
        <v>1.4218</v>
      </c>
      <c r="K4919" s="2">
        <f t="shared" si="152"/>
        <v>0</v>
      </c>
      <c r="L4919" s="26">
        <f t="shared" si="153"/>
        <v>0</v>
      </c>
      <c r="M4919">
        <v>47.66</v>
      </c>
    </row>
    <row r="4920" spans="1:13" x14ac:dyDescent="0.25">
      <c r="A4920" s="7">
        <v>1968</v>
      </c>
      <c r="B4920"/>
      <c r="C4920" t="s">
        <v>8662</v>
      </c>
      <c r="D4920" s="1">
        <v>0</v>
      </c>
      <c r="E4920" s="3">
        <v>1</v>
      </c>
      <c r="F4920" s="1">
        <v>0</v>
      </c>
      <c r="G4920" s="1">
        <v>0</v>
      </c>
      <c r="H4920" s="3">
        <v>0.96099999999999997</v>
      </c>
      <c r="I4920" s="1">
        <v>0</v>
      </c>
      <c r="J4920" s="3">
        <v>1.4218</v>
      </c>
      <c r="K4920" s="2">
        <f t="shared" si="152"/>
        <v>0</v>
      </c>
      <c r="L4920" s="26">
        <f t="shared" si="153"/>
        <v>0</v>
      </c>
      <c r="M4920">
        <v>47.66</v>
      </c>
    </row>
    <row r="4921" spans="1:13" x14ac:dyDescent="0.25">
      <c r="A4921" s="7">
        <v>1969</v>
      </c>
      <c r="B4921"/>
      <c r="C4921" t="s">
        <v>8661</v>
      </c>
      <c r="D4921" s="1">
        <v>0</v>
      </c>
      <c r="E4921" s="3">
        <v>1</v>
      </c>
      <c r="F4921" s="1">
        <v>0</v>
      </c>
      <c r="G4921" s="1">
        <v>0</v>
      </c>
      <c r="H4921" s="3">
        <v>0.96099999999999997</v>
      </c>
      <c r="I4921" s="1">
        <v>0</v>
      </c>
      <c r="J4921" s="3">
        <v>1.4218</v>
      </c>
      <c r="K4921" s="2">
        <f t="shared" si="152"/>
        <v>0</v>
      </c>
      <c r="L4921" s="26">
        <f t="shared" si="153"/>
        <v>0</v>
      </c>
      <c r="M4921">
        <v>47.66</v>
      </c>
    </row>
    <row r="4922" spans="1:13" x14ac:dyDescent="0.25">
      <c r="A4922" s="5" t="s">
        <v>8660</v>
      </c>
      <c r="B4922" t="s">
        <v>979</v>
      </c>
      <c r="C4922" t="s">
        <v>8659</v>
      </c>
      <c r="D4922" s="1">
        <v>0</v>
      </c>
      <c r="E4922" s="3">
        <v>1</v>
      </c>
      <c r="F4922" s="1">
        <v>0</v>
      </c>
      <c r="G4922" s="1">
        <v>0</v>
      </c>
      <c r="H4922" s="3">
        <v>0.96099999999999997</v>
      </c>
      <c r="I4922" s="1">
        <v>0</v>
      </c>
      <c r="J4922" s="3">
        <v>1.4218</v>
      </c>
      <c r="K4922" s="2">
        <f t="shared" si="152"/>
        <v>0</v>
      </c>
      <c r="L4922" s="26">
        <f t="shared" si="153"/>
        <v>0</v>
      </c>
      <c r="M4922">
        <v>47.66</v>
      </c>
    </row>
    <row r="4923" spans="1:13" x14ac:dyDescent="0.25">
      <c r="A4923" s="7">
        <v>1990</v>
      </c>
      <c r="B4923"/>
      <c r="C4923" t="s">
        <v>8658</v>
      </c>
      <c r="D4923" s="1">
        <v>0</v>
      </c>
      <c r="E4923" s="3">
        <v>1</v>
      </c>
      <c r="F4923" s="1">
        <v>0</v>
      </c>
      <c r="G4923" s="1">
        <v>0</v>
      </c>
      <c r="H4923" s="3">
        <v>0.96099999999999997</v>
      </c>
      <c r="I4923" s="1">
        <v>0</v>
      </c>
      <c r="J4923" s="3">
        <v>1.4218</v>
      </c>
      <c r="K4923" s="2">
        <f t="shared" si="152"/>
        <v>0</v>
      </c>
      <c r="L4923" s="26">
        <f t="shared" si="153"/>
        <v>0</v>
      </c>
      <c r="M4923">
        <v>47.66</v>
      </c>
    </row>
    <row r="4924" spans="1:13" x14ac:dyDescent="0.25">
      <c r="A4924" s="7">
        <v>1991</v>
      </c>
      <c r="B4924"/>
      <c r="C4924" t="s">
        <v>8657</v>
      </c>
      <c r="D4924" s="1">
        <v>0</v>
      </c>
      <c r="E4924" s="3">
        <v>1</v>
      </c>
      <c r="F4924" s="1">
        <v>0</v>
      </c>
      <c r="G4924" s="1">
        <v>0</v>
      </c>
      <c r="H4924" s="3">
        <v>0.96099999999999997</v>
      </c>
      <c r="I4924" s="1">
        <v>0</v>
      </c>
      <c r="J4924" s="3">
        <v>1.4218</v>
      </c>
      <c r="K4924" s="2">
        <f t="shared" si="152"/>
        <v>0</v>
      </c>
      <c r="L4924" s="26">
        <f t="shared" si="153"/>
        <v>0</v>
      </c>
      <c r="M4924">
        <v>47.66</v>
      </c>
    </row>
    <row r="4925" spans="1:13" x14ac:dyDescent="0.25">
      <c r="A4925" s="7">
        <v>1992</v>
      </c>
      <c r="B4925"/>
      <c r="C4925" t="s">
        <v>8656</v>
      </c>
      <c r="D4925" s="1">
        <v>0</v>
      </c>
      <c r="E4925" s="3">
        <v>1</v>
      </c>
      <c r="F4925" s="1">
        <v>0</v>
      </c>
      <c r="G4925" s="1">
        <v>0</v>
      </c>
      <c r="H4925" s="3">
        <v>0.96099999999999997</v>
      </c>
      <c r="I4925" s="1">
        <v>0</v>
      </c>
      <c r="J4925" s="3">
        <v>1.4218</v>
      </c>
      <c r="K4925" s="2">
        <f t="shared" si="152"/>
        <v>0</v>
      </c>
      <c r="L4925" s="26">
        <f t="shared" si="153"/>
        <v>0</v>
      </c>
      <c r="M4925">
        <v>47.66</v>
      </c>
    </row>
    <row r="4926" spans="1:13" x14ac:dyDescent="0.25">
      <c r="A4926" s="7">
        <v>1996</v>
      </c>
      <c r="B4926"/>
      <c r="C4926" t="s">
        <v>8655</v>
      </c>
      <c r="D4926" s="1">
        <v>0</v>
      </c>
      <c r="E4926" s="3">
        <v>1</v>
      </c>
      <c r="F4926" s="1">
        <v>0</v>
      </c>
      <c r="G4926" s="1">
        <v>0</v>
      </c>
      <c r="H4926" s="3">
        <v>0.96099999999999997</v>
      </c>
      <c r="I4926" s="1">
        <v>0</v>
      </c>
      <c r="J4926" s="3">
        <v>1.4218</v>
      </c>
      <c r="K4926" s="2">
        <f t="shared" si="152"/>
        <v>0</v>
      </c>
      <c r="L4926" s="26">
        <f t="shared" si="153"/>
        <v>0</v>
      </c>
      <c r="M4926">
        <v>47.66</v>
      </c>
    </row>
    <row r="4927" spans="1:13" x14ac:dyDescent="0.25">
      <c r="A4927" s="7">
        <v>1999</v>
      </c>
      <c r="B4927"/>
      <c r="C4927" t="s">
        <v>8654</v>
      </c>
      <c r="D4927" s="1">
        <v>0</v>
      </c>
      <c r="E4927" s="3">
        <v>1</v>
      </c>
      <c r="F4927" s="1">
        <v>0</v>
      </c>
      <c r="G4927" s="1">
        <v>0</v>
      </c>
      <c r="H4927" s="3">
        <v>0.96099999999999997</v>
      </c>
      <c r="I4927" s="1">
        <v>0</v>
      </c>
      <c r="J4927" s="3">
        <v>1.4218</v>
      </c>
      <c r="K4927" s="2">
        <f t="shared" si="152"/>
        <v>0</v>
      </c>
      <c r="L4927" s="26">
        <f t="shared" si="153"/>
        <v>0</v>
      </c>
      <c r="M4927">
        <v>47.66</v>
      </c>
    </row>
    <row r="4928" spans="1:13" x14ac:dyDescent="0.25">
      <c r="A4928" s="5" t="s">
        <v>8653</v>
      </c>
      <c r="B4928" t="s">
        <v>979</v>
      </c>
      <c r="C4928" t="s">
        <v>8652</v>
      </c>
      <c r="D4928" s="1">
        <v>0</v>
      </c>
      <c r="E4928" s="3">
        <v>1</v>
      </c>
      <c r="F4928" s="1">
        <v>0</v>
      </c>
      <c r="G4928" s="1">
        <v>0</v>
      </c>
      <c r="H4928" s="3">
        <v>0.96099999999999997</v>
      </c>
      <c r="I4928" s="1">
        <v>0</v>
      </c>
      <c r="J4928" s="3">
        <v>1.4218</v>
      </c>
      <c r="K4928" s="2">
        <f t="shared" si="152"/>
        <v>0</v>
      </c>
      <c r="L4928" s="26">
        <f t="shared" si="153"/>
        <v>0</v>
      </c>
      <c r="M4928">
        <v>47.66</v>
      </c>
    </row>
    <row r="4929" spans="1:13" x14ac:dyDescent="0.25">
      <c r="A4929" s="5" t="s">
        <v>8651</v>
      </c>
      <c r="B4929" t="s">
        <v>979</v>
      </c>
      <c r="C4929" t="s">
        <v>8650</v>
      </c>
      <c r="D4929" s="1">
        <v>0</v>
      </c>
      <c r="E4929" s="3">
        <v>1</v>
      </c>
      <c r="F4929" s="1">
        <v>0</v>
      </c>
      <c r="G4929" s="1">
        <v>0</v>
      </c>
      <c r="H4929" s="3">
        <v>0.96099999999999997</v>
      </c>
      <c r="I4929" s="1">
        <v>0</v>
      </c>
      <c r="J4929" s="3">
        <v>1.4218</v>
      </c>
      <c r="K4929" s="2">
        <f t="shared" si="152"/>
        <v>0</v>
      </c>
      <c r="L4929" s="26">
        <f t="shared" si="153"/>
        <v>0</v>
      </c>
      <c r="M4929">
        <v>47.66</v>
      </c>
    </row>
    <row r="4930" spans="1:13" x14ac:dyDescent="0.25">
      <c r="A4930" s="5" t="s">
        <v>8649</v>
      </c>
      <c r="B4930" t="s">
        <v>979</v>
      </c>
      <c r="C4930" t="s">
        <v>8648</v>
      </c>
      <c r="D4930" s="1">
        <v>0</v>
      </c>
      <c r="E4930" s="3">
        <v>1</v>
      </c>
      <c r="F4930" s="1">
        <v>0</v>
      </c>
      <c r="G4930" s="1">
        <v>0</v>
      </c>
      <c r="H4930" s="3">
        <v>0.96099999999999997</v>
      </c>
      <c r="I4930" s="1">
        <v>0</v>
      </c>
      <c r="J4930" s="3">
        <v>1.4218</v>
      </c>
      <c r="K4930" s="2">
        <f t="shared" si="152"/>
        <v>0</v>
      </c>
      <c r="L4930" s="26">
        <f t="shared" si="153"/>
        <v>0</v>
      </c>
      <c r="M4930">
        <v>47.66</v>
      </c>
    </row>
    <row r="4931" spans="1:13" x14ac:dyDescent="0.25">
      <c r="A4931" s="5" t="s">
        <v>8647</v>
      </c>
      <c r="B4931" t="s">
        <v>979</v>
      </c>
      <c r="C4931" t="s">
        <v>8646</v>
      </c>
      <c r="D4931" s="1">
        <v>0</v>
      </c>
      <c r="E4931" s="3">
        <v>1</v>
      </c>
      <c r="F4931" s="1">
        <v>0</v>
      </c>
      <c r="G4931" s="1">
        <v>0</v>
      </c>
      <c r="H4931" s="3">
        <v>0.96099999999999997</v>
      </c>
      <c r="I4931" s="1">
        <v>0</v>
      </c>
      <c r="J4931" s="3">
        <v>1.4218</v>
      </c>
      <c r="K4931" s="2">
        <f t="shared" si="152"/>
        <v>0</v>
      </c>
      <c r="L4931" s="26">
        <f t="shared" si="153"/>
        <v>0</v>
      </c>
      <c r="M4931">
        <v>47.66</v>
      </c>
    </row>
    <row r="4932" spans="1:13" x14ac:dyDescent="0.25">
      <c r="A4932" s="5" t="s">
        <v>8645</v>
      </c>
      <c r="B4932" t="s">
        <v>979</v>
      </c>
      <c r="C4932" t="s">
        <v>8644</v>
      </c>
      <c r="D4932" s="1">
        <v>0</v>
      </c>
      <c r="E4932" s="3">
        <v>1</v>
      </c>
      <c r="F4932" s="1">
        <v>0</v>
      </c>
      <c r="G4932" s="1">
        <v>0</v>
      </c>
      <c r="H4932" s="3">
        <v>0.96099999999999997</v>
      </c>
      <c r="I4932" s="1">
        <v>0</v>
      </c>
      <c r="J4932" s="3">
        <v>1.4218</v>
      </c>
      <c r="K4932" s="2">
        <f t="shared" si="152"/>
        <v>0</v>
      </c>
      <c r="L4932" s="26">
        <f t="shared" si="153"/>
        <v>0</v>
      </c>
      <c r="M4932">
        <v>47.66</v>
      </c>
    </row>
    <row r="4933" spans="1:13" x14ac:dyDescent="0.25">
      <c r="A4933" s="5" t="s">
        <v>8643</v>
      </c>
      <c r="B4933" t="s">
        <v>979</v>
      </c>
      <c r="C4933" t="s">
        <v>8642</v>
      </c>
      <c r="D4933" s="1">
        <v>0</v>
      </c>
      <c r="E4933" s="3">
        <v>1</v>
      </c>
      <c r="F4933" s="1">
        <v>0</v>
      </c>
      <c r="G4933" s="1">
        <v>0</v>
      </c>
      <c r="H4933" s="3">
        <v>0.96099999999999997</v>
      </c>
      <c r="I4933" s="1">
        <v>0</v>
      </c>
      <c r="J4933" s="3">
        <v>1.4218</v>
      </c>
      <c r="K4933" s="2">
        <f t="shared" si="152"/>
        <v>0</v>
      </c>
      <c r="L4933" s="26">
        <f t="shared" si="153"/>
        <v>0</v>
      </c>
      <c r="M4933">
        <v>47.66</v>
      </c>
    </row>
    <row r="4934" spans="1:13" x14ac:dyDescent="0.25">
      <c r="A4934" s="5" t="s">
        <v>8641</v>
      </c>
      <c r="B4934" t="s">
        <v>979</v>
      </c>
      <c r="C4934" t="s">
        <v>8640</v>
      </c>
      <c r="D4934" s="1">
        <v>0</v>
      </c>
      <c r="E4934" s="3">
        <v>1</v>
      </c>
      <c r="F4934" s="1">
        <v>0</v>
      </c>
      <c r="G4934" s="1">
        <v>0</v>
      </c>
      <c r="H4934" s="3">
        <v>0.96099999999999997</v>
      </c>
      <c r="I4934" s="1">
        <v>0</v>
      </c>
      <c r="J4934" s="3">
        <v>1.4218</v>
      </c>
      <c r="K4934" s="2">
        <f t="shared" si="152"/>
        <v>0</v>
      </c>
      <c r="L4934" s="26">
        <f t="shared" si="153"/>
        <v>0</v>
      </c>
      <c r="M4934">
        <v>47.66</v>
      </c>
    </row>
    <row r="4935" spans="1:13" x14ac:dyDescent="0.25">
      <c r="A4935" s="5" t="s">
        <v>8639</v>
      </c>
      <c r="B4935" t="s">
        <v>979</v>
      </c>
      <c r="C4935" t="s">
        <v>719</v>
      </c>
      <c r="D4935" s="1">
        <v>0</v>
      </c>
      <c r="E4935" s="3">
        <v>1</v>
      </c>
      <c r="F4935" s="1">
        <v>0</v>
      </c>
      <c r="G4935" s="1">
        <v>0</v>
      </c>
      <c r="H4935" s="3">
        <v>0.96099999999999997</v>
      </c>
      <c r="I4935" s="1">
        <v>0</v>
      </c>
      <c r="J4935" s="3">
        <v>1.4218</v>
      </c>
      <c r="K4935" s="2">
        <f t="shared" si="152"/>
        <v>0</v>
      </c>
      <c r="L4935" s="26">
        <f t="shared" si="153"/>
        <v>0</v>
      </c>
      <c r="M4935">
        <v>47.66</v>
      </c>
    </row>
    <row r="4936" spans="1:13" x14ac:dyDescent="0.25">
      <c r="A4936" s="5" t="s">
        <v>8638</v>
      </c>
      <c r="B4936" t="s">
        <v>979</v>
      </c>
      <c r="C4936" t="s">
        <v>8637</v>
      </c>
      <c r="D4936" s="1">
        <v>0</v>
      </c>
      <c r="E4936" s="3">
        <v>1</v>
      </c>
      <c r="F4936" s="1">
        <v>0</v>
      </c>
      <c r="G4936" s="1">
        <v>0</v>
      </c>
      <c r="H4936" s="3">
        <v>0.96099999999999997</v>
      </c>
      <c r="I4936" s="1">
        <v>0</v>
      </c>
      <c r="J4936" s="3">
        <v>1.4218</v>
      </c>
      <c r="K4936" s="2">
        <f t="shared" si="152"/>
        <v>0</v>
      </c>
      <c r="L4936" s="26">
        <f t="shared" si="153"/>
        <v>0</v>
      </c>
      <c r="M4936">
        <v>47.66</v>
      </c>
    </row>
    <row r="4937" spans="1:13" x14ac:dyDescent="0.25">
      <c r="A4937" s="5" t="s">
        <v>8636</v>
      </c>
      <c r="B4937" t="s">
        <v>979</v>
      </c>
      <c r="C4937" t="s">
        <v>8635</v>
      </c>
      <c r="D4937" s="1">
        <v>0</v>
      </c>
      <c r="E4937" s="3">
        <v>1</v>
      </c>
      <c r="F4937" s="1">
        <v>0</v>
      </c>
      <c r="G4937" s="1">
        <v>0</v>
      </c>
      <c r="H4937" s="3">
        <v>0.96099999999999997</v>
      </c>
      <c r="I4937" s="1">
        <v>0</v>
      </c>
      <c r="J4937" s="3">
        <v>1.4218</v>
      </c>
      <c r="K4937" s="2">
        <f t="shared" si="152"/>
        <v>0</v>
      </c>
      <c r="L4937" s="26">
        <f t="shared" si="153"/>
        <v>0</v>
      </c>
      <c r="M4937">
        <v>47.66</v>
      </c>
    </row>
    <row r="4938" spans="1:13" x14ac:dyDescent="0.25">
      <c r="A4938" s="5" t="s">
        <v>8634</v>
      </c>
      <c r="B4938" t="s">
        <v>979</v>
      </c>
      <c r="C4938" t="s">
        <v>8633</v>
      </c>
      <c r="D4938" s="1">
        <v>0</v>
      </c>
      <c r="E4938" s="3">
        <v>1</v>
      </c>
      <c r="F4938" s="1">
        <v>0</v>
      </c>
      <c r="G4938" s="1">
        <v>0</v>
      </c>
      <c r="H4938" s="3">
        <v>0.96099999999999997</v>
      </c>
      <c r="I4938" s="1">
        <v>0</v>
      </c>
      <c r="J4938" s="3">
        <v>1.4218</v>
      </c>
      <c r="K4938" s="2">
        <f t="shared" si="152"/>
        <v>0</v>
      </c>
      <c r="L4938" s="26">
        <f t="shared" si="153"/>
        <v>0</v>
      </c>
      <c r="M4938">
        <v>47.66</v>
      </c>
    </row>
    <row r="4939" spans="1:13" x14ac:dyDescent="0.25">
      <c r="A4939" s="5" t="s">
        <v>8632</v>
      </c>
      <c r="B4939" t="s">
        <v>979</v>
      </c>
      <c r="C4939" t="s">
        <v>8629</v>
      </c>
      <c r="D4939" s="1">
        <v>0</v>
      </c>
      <c r="E4939" s="3">
        <v>1</v>
      </c>
      <c r="F4939" s="1">
        <v>0</v>
      </c>
      <c r="G4939" s="1">
        <v>0</v>
      </c>
      <c r="H4939" s="3">
        <v>0.96099999999999997</v>
      </c>
      <c r="I4939" s="1">
        <v>0</v>
      </c>
      <c r="J4939" s="3">
        <v>1.4218</v>
      </c>
      <c r="K4939" s="2">
        <f t="shared" ref="K4939:K5002" si="154">ROUND((D4939*E4939)+(F4939*H4939)+(I4939*J4939),4)</f>
        <v>0</v>
      </c>
      <c r="L4939" s="26">
        <f t="shared" ref="L4939:L5002" si="155">ROUND((D4939*E4939)+(G4939*H4939)+(I4939*J4939),4)</f>
        <v>0</v>
      </c>
      <c r="M4939">
        <v>47.66</v>
      </c>
    </row>
    <row r="4940" spans="1:13" x14ac:dyDescent="0.25">
      <c r="A4940" s="5" t="s">
        <v>8631</v>
      </c>
      <c r="B4940" t="s">
        <v>979</v>
      </c>
      <c r="C4940" t="s">
        <v>8629</v>
      </c>
      <c r="D4940" s="1">
        <v>0</v>
      </c>
      <c r="E4940" s="3">
        <v>1</v>
      </c>
      <c r="F4940" s="1">
        <v>0</v>
      </c>
      <c r="G4940" s="1">
        <v>0</v>
      </c>
      <c r="H4940" s="3">
        <v>0.96099999999999997</v>
      </c>
      <c r="I4940" s="1">
        <v>0</v>
      </c>
      <c r="J4940" s="3">
        <v>1.4218</v>
      </c>
      <c r="K4940" s="2">
        <f t="shared" si="154"/>
        <v>0</v>
      </c>
      <c r="L4940" s="26">
        <f t="shared" si="155"/>
        <v>0</v>
      </c>
      <c r="M4940">
        <v>47.66</v>
      </c>
    </row>
    <row r="4941" spans="1:13" x14ac:dyDescent="0.25">
      <c r="A4941" s="5" t="s">
        <v>8630</v>
      </c>
      <c r="B4941" t="s">
        <v>979</v>
      </c>
      <c r="C4941" t="s">
        <v>8629</v>
      </c>
      <c r="D4941" s="1">
        <v>0</v>
      </c>
      <c r="E4941" s="3">
        <v>1</v>
      </c>
      <c r="F4941" s="1">
        <v>0</v>
      </c>
      <c r="G4941" s="1">
        <v>0</v>
      </c>
      <c r="H4941" s="3">
        <v>0.96099999999999997</v>
      </c>
      <c r="I4941" s="1">
        <v>0</v>
      </c>
      <c r="J4941" s="3">
        <v>1.4218</v>
      </c>
      <c r="K4941" s="2">
        <f t="shared" si="154"/>
        <v>0</v>
      </c>
      <c r="L4941" s="26">
        <f t="shared" si="155"/>
        <v>0</v>
      </c>
      <c r="M4941">
        <v>47.66</v>
      </c>
    </row>
    <row r="4942" spans="1:13" x14ac:dyDescent="0.25">
      <c r="A4942" s="5" t="s">
        <v>8628</v>
      </c>
      <c r="B4942" t="s">
        <v>979</v>
      </c>
      <c r="C4942" t="s">
        <v>8625</v>
      </c>
      <c r="D4942" s="1">
        <v>0</v>
      </c>
      <c r="E4942" s="3">
        <v>1</v>
      </c>
      <c r="F4942" s="1">
        <v>0</v>
      </c>
      <c r="G4942" s="1">
        <v>0</v>
      </c>
      <c r="H4942" s="3">
        <v>0.96099999999999997</v>
      </c>
      <c r="I4942" s="1">
        <v>0</v>
      </c>
      <c r="J4942" s="3">
        <v>1.4218</v>
      </c>
      <c r="K4942" s="2">
        <f t="shared" si="154"/>
        <v>0</v>
      </c>
      <c r="L4942" s="26">
        <f t="shared" si="155"/>
        <v>0</v>
      </c>
      <c r="M4942">
        <v>47.66</v>
      </c>
    </row>
    <row r="4943" spans="1:13" x14ac:dyDescent="0.25">
      <c r="A4943" s="5" t="s">
        <v>8627</v>
      </c>
      <c r="B4943" t="s">
        <v>979</v>
      </c>
      <c r="C4943" t="s">
        <v>8625</v>
      </c>
      <c r="D4943" s="1">
        <v>0</v>
      </c>
      <c r="E4943" s="3">
        <v>1</v>
      </c>
      <c r="F4943" s="1">
        <v>0</v>
      </c>
      <c r="G4943" s="1">
        <v>0</v>
      </c>
      <c r="H4943" s="3">
        <v>0.96099999999999997</v>
      </c>
      <c r="I4943" s="1">
        <v>0</v>
      </c>
      <c r="J4943" s="3">
        <v>1.4218</v>
      </c>
      <c r="K4943" s="2">
        <f t="shared" si="154"/>
        <v>0</v>
      </c>
      <c r="L4943" s="26">
        <f t="shared" si="155"/>
        <v>0</v>
      </c>
      <c r="M4943">
        <v>47.66</v>
      </c>
    </row>
    <row r="4944" spans="1:13" x14ac:dyDescent="0.25">
      <c r="A4944" s="5" t="s">
        <v>8626</v>
      </c>
      <c r="B4944" t="s">
        <v>979</v>
      </c>
      <c r="C4944" t="s">
        <v>8625</v>
      </c>
      <c r="D4944" s="1">
        <v>0</v>
      </c>
      <c r="E4944" s="3">
        <v>1</v>
      </c>
      <c r="F4944" s="1">
        <v>0</v>
      </c>
      <c r="G4944" s="1">
        <v>0</v>
      </c>
      <c r="H4944" s="3">
        <v>0.96099999999999997</v>
      </c>
      <c r="I4944" s="1">
        <v>0</v>
      </c>
      <c r="J4944" s="3">
        <v>1.4218</v>
      </c>
      <c r="K4944" s="2">
        <f t="shared" si="154"/>
        <v>0</v>
      </c>
      <c r="L4944" s="26">
        <f t="shared" si="155"/>
        <v>0</v>
      </c>
      <c r="M4944">
        <v>47.66</v>
      </c>
    </row>
    <row r="4945" spans="1:13" x14ac:dyDescent="0.25">
      <c r="A4945" s="5" t="s">
        <v>8624</v>
      </c>
      <c r="B4945" t="s">
        <v>979</v>
      </c>
      <c r="C4945" t="s">
        <v>8623</v>
      </c>
      <c r="D4945" s="1">
        <v>0</v>
      </c>
      <c r="E4945" s="3">
        <v>1</v>
      </c>
      <c r="F4945" s="1">
        <v>0</v>
      </c>
      <c r="G4945" s="1">
        <v>0</v>
      </c>
      <c r="H4945" s="3">
        <v>0.96099999999999997</v>
      </c>
      <c r="I4945" s="1">
        <v>0</v>
      </c>
      <c r="J4945" s="3">
        <v>1.4218</v>
      </c>
      <c r="K4945" s="2">
        <f t="shared" si="154"/>
        <v>0</v>
      </c>
      <c r="L4945" s="26">
        <f t="shared" si="155"/>
        <v>0</v>
      </c>
      <c r="M4945">
        <v>47.66</v>
      </c>
    </row>
    <row r="4946" spans="1:13" x14ac:dyDescent="0.25">
      <c r="A4946" s="5" t="s">
        <v>8622</v>
      </c>
      <c r="B4946" t="s">
        <v>979</v>
      </c>
      <c r="C4946" t="s">
        <v>8621</v>
      </c>
      <c r="D4946" s="1">
        <v>0</v>
      </c>
      <c r="E4946" s="3">
        <v>1</v>
      </c>
      <c r="F4946" s="1">
        <v>0</v>
      </c>
      <c r="G4946" s="1">
        <v>0</v>
      </c>
      <c r="H4946" s="3">
        <v>0.96099999999999997</v>
      </c>
      <c r="I4946" s="1">
        <v>0</v>
      </c>
      <c r="J4946" s="3">
        <v>1.4218</v>
      </c>
      <c r="K4946" s="2">
        <f t="shared" si="154"/>
        <v>0</v>
      </c>
      <c r="L4946" s="26">
        <f t="shared" si="155"/>
        <v>0</v>
      </c>
      <c r="M4946">
        <v>47.66</v>
      </c>
    </row>
    <row r="4947" spans="1:13" x14ac:dyDescent="0.25">
      <c r="A4947" s="5" t="s">
        <v>8620</v>
      </c>
      <c r="B4947" t="s">
        <v>979</v>
      </c>
      <c r="C4947" t="s">
        <v>8619</v>
      </c>
      <c r="D4947" s="1">
        <v>0</v>
      </c>
      <c r="E4947" s="3">
        <v>1</v>
      </c>
      <c r="F4947" s="1">
        <v>0</v>
      </c>
      <c r="G4947" s="1">
        <v>0</v>
      </c>
      <c r="H4947" s="3">
        <v>0.96099999999999997</v>
      </c>
      <c r="I4947" s="1">
        <v>0</v>
      </c>
      <c r="J4947" s="3">
        <v>1.4218</v>
      </c>
      <c r="K4947" s="2">
        <f t="shared" si="154"/>
        <v>0</v>
      </c>
      <c r="L4947" s="26">
        <f t="shared" si="155"/>
        <v>0</v>
      </c>
      <c r="M4947">
        <v>47.66</v>
      </c>
    </row>
    <row r="4948" spans="1:13" x14ac:dyDescent="0.25">
      <c r="A4948" s="5" t="s">
        <v>8618</v>
      </c>
      <c r="B4948" t="s">
        <v>979</v>
      </c>
      <c r="C4948" t="s">
        <v>8617</v>
      </c>
      <c r="D4948" s="1">
        <v>0</v>
      </c>
      <c r="E4948" s="3">
        <v>1</v>
      </c>
      <c r="F4948" s="1">
        <v>0</v>
      </c>
      <c r="G4948" s="1">
        <v>0</v>
      </c>
      <c r="H4948" s="3">
        <v>0.96099999999999997</v>
      </c>
      <c r="I4948" s="1">
        <v>0</v>
      </c>
      <c r="J4948" s="3">
        <v>1.4218</v>
      </c>
      <c r="K4948" s="2">
        <f t="shared" si="154"/>
        <v>0</v>
      </c>
      <c r="L4948" s="26">
        <f t="shared" si="155"/>
        <v>0</v>
      </c>
      <c r="M4948">
        <v>47.66</v>
      </c>
    </row>
    <row r="4949" spans="1:13" x14ac:dyDescent="0.25">
      <c r="A4949" s="5" t="s">
        <v>8616</v>
      </c>
      <c r="B4949" t="s">
        <v>979</v>
      </c>
      <c r="C4949" t="s">
        <v>8614</v>
      </c>
      <c r="D4949" s="1">
        <v>0</v>
      </c>
      <c r="E4949" s="3">
        <v>1</v>
      </c>
      <c r="F4949" s="1">
        <v>0</v>
      </c>
      <c r="G4949" s="1">
        <v>0</v>
      </c>
      <c r="H4949" s="3">
        <v>0.96099999999999997</v>
      </c>
      <c r="I4949" s="1">
        <v>0</v>
      </c>
      <c r="J4949" s="3">
        <v>1.4218</v>
      </c>
      <c r="K4949" s="2">
        <f t="shared" si="154"/>
        <v>0</v>
      </c>
      <c r="L4949" s="26">
        <f t="shared" si="155"/>
        <v>0</v>
      </c>
      <c r="M4949">
        <v>47.66</v>
      </c>
    </row>
    <row r="4950" spans="1:13" x14ac:dyDescent="0.25">
      <c r="A4950" s="5" t="s">
        <v>8615</v>
      </c>
      <c r="B4950" t="s">
        <v>979</v>
      </c>
      <c r="C4950" t="s">
        <v>8614</v>
      </c>
      <c r="D4950" s="1">
        <v>0</v>
      </c>
      <c r="E4950" s="3">
        <v>1</v>
      </c>
      <c r="F4950" s="1">
        <v>0</v>
      </c>
      <c r="G4950" s="1">
        <v>0</v>
      </c>
      <c r="H4950" s="3">
        <v>0.96099999999999997</v>
      </c>
      <c r="I4950" s="1">
        <v>0</v>
      </c>
      <c r="J4950" s="3">
        <v>1.4218</v>
      </c>
      <c r="K4950" s="2">
        <f t="shared" si="154"/>
        <v>0</v>
      </c>
      <c r="L4950" s="26">
        <f t="shared" si="155"/>
        <v>0</v>
      </c>
      <c r="M4950">
        <v>47.66</v>
      </c>
    </row>
    <row r="4951" spans="1:13" x14ac:dyDescent="0.25">
      <c r="A4951" s="5" t="s">
        <v>8613</v>
      </c>
      <c r="B4951" t="s">
        <v>979</v>
      </c>
      <c r="C4951" t="s">
        <v>8611</v>
      </c>
      <c r="D4951" s="1">
        <v>0</v>
      </c>
      <c r="E4951" s="3">
        <v>1</v>
      </c>
      <c r="F4951" s="1">
        <v>0</v>
      </c>
      <c r="G4951" s="1">
        <v>0</v>
      </c>
      <c r="H4951" s="3">
        <v>0.96099999999999997</v>
      </c>
      <c r="I4951" s="1">
        <v>0</v>
      </c>
      <c r="J4951" s="3">
        <v>1.4218</v>
      </c>
      <c r="K4951" s="2">
        <f t="shared" si="154"/>
        <v>0</v>
      </c>
      <c r="L4951" s="26">
        <f t="shared" si="155"/>
        <v>0</v>
      </c>
      <c r="M4951">
        <v>47.66</v>
      </c>
    </row>
    <row r="4952" spans="1:13" x14ac:dyDescent="0.25">
      <c r="A4952" s="5" t="s">
        <v>8612</v>
      </c>
      <c r="B4952" t="s">
        <v>979</v>
      </c>
      <c r="C4952" t="s">
        <v>8611</v>
      </c>
      <c r="D4952" s="1">
        <v>0</v>
      </c>
      <c r="E4952" s="3">
        <v>1</v>
      </c>
      <c r="F4952" s="1">
        <v>0</v>
      </c>
      <c r="G4952" s="1">
        <v>0</v>
      </c>
      <c r="H4952" s="3">
        <v>0.96099999999999997</v>
      </c>
      <c r="I4952" s="1">
        <v>0</v>
      </c>
      <c r="J4952" s="3">
        <v>1.4218</v>
      </c>
      <c r="K4952" s="2">
        <f t="shared" si="154"/>
        <v>0</v>
      </c>
      <c r="L4952" s="26">
        <f t="shared" si="155"/>
        <v>0</v>
      </c>
      <c r="M4952">
        <v>47.66</v>
      </c>
    </row>
    <row r="4953" spans="1:13" x14ac:dyDescent="0.25">
      <c r="A4953" s="5" t="s">
        <v>8610</v>
      </c>
      <c r="B4953" t="s">
        <v>979</v>
      </c>
      <c r="C4953" t="s">
        <v>8609</v>
      </c>
      <c r="D4953" s="1">
        <v>0</v>
      </c>
      <c r="E4953" s="3">
        <v>1</v>
      </c>
      <c r="F4953" s="1">
        <v>0</v>
      </c>
      <c r="G4953" s="1">
        <v>0</v>
      </c>
      <c r="H4953" s="3">
        <v>0.96099999999999997</v>
      </c>
      <c r="I4953" s="1">
        <v>0</v>
      </c>
      <c r="J4953" s="3">
        <v>1.4218</v>
      </c>
      <c r="K4953" s="2">
        <f t="shared" si="154"/>
        <v>0</v>
      </c>
      <c r="L4953" s="26">
        <f t="shared" si="155"/>
        <v>0</v>
      </c>
      <c r="M4953">
        <v>47.66</v>
      </c>
    </row>
    <row r="4954" spans="1:13" x14ac:dyDescent="0.25">
      <c r="A4954" s="5" t="s">
        <v>8608</v>
      </c>
      <c r="B4954" t="s">
        <v>979</v>
      </c>
      <c r="C4954" t="s">
        <v>8607</v>
      </c>
      <c r="D4954" s="1">
        <v>0</v>
      </c>
      <c r="E4954" s="3">
        <v>1</v>
      </c>
      <c r="F4954" s="1">
        <v>0</v>
      </c>
      <c r="G4954" s="1">
        <v>0</v>
      </c>
      <c r="H4954" s="3">
        <v>0.96099999999999997</v>
      </c>
      <c r="I4954" s="1">
        <v>0</v>
      </c>
      <c r="J4954" s="3">
        <v>1.4218</v>
      </c>
      <c r="K4954" s="2">
        <f t="shared" si="154"/>
        <v>0</v>
      </c>
      <c r="L4954" s="26">
        <f t="shared" si="155"/>
        <v>0</v>
      </c>
      <c r="M4954">
        <v>47.66</v>
      </c>
    </row>
    <row r="4955" spans="1:13" x14ac:dyDescent="0.25">
      <c r="A4955" s="5" t="s">
        <v>8606</v>
      </c>
      <c r="B4955" t="s">
        <v>979</v>
      </c>
      <c r="C4955" t="s">
        <v>8605</v>
      </c>
      <c r="D4955" s="1">
        <v>0</v>
      </c>
      <c r="E4955" s="3">
        <v>1</v>
      </c>
      <c r="F4955" s="1">
        <v>0</v>
      </c>
      <c r="G4955" s="1">
        <v>0</v>
      </c>
      <c r="H4955" s="3">
        <v>0.96099999999999997</v>
      </c>
      <c r="I4955" s="1">
        <v>0</v>
      </c>
      <c r="J4955" s="3">
        <v>1.4218</v>
      </c>
      <c r="K4955" s="2">
        <f t="shared" si="154"/>
        <v>0</v>
      </c>
      <c r="L4955" s="26">
        <f t="shared" si="155"/>
        <v>0</v>
      </c>
      <c r="M4955">
        <v>47.66</v>
      </c>
    </row>
    <row r="4956" spans="1:13" x14ac:dyDescent="0.25">
      <c r="A4956" s="5" t="s">
        <v>8604</v>
      </c>
      <c r="B4956" t="s">
        <v>979</v>
      </c>
      <c r="C4956" t="s">
        <v>8603</v>
      </c>
      <c r="D4956" s="1">
        <v>0</v>
      </c>
      <c r="E4956" s="3">
        <v>1</v>
      </c>
      <c r="F4956" s="1">
        <v>0</v>
      </c>
      <c r="G4956" s="1">
        <v>0</v>
      </c>
      <c r="H4956" s="3">
        <v>0.96099999999999997</v>
      </c>
      <c r="I4956" s="1">
        <v>0</v>
      </c>
      <c r="J4956" s="3">
        <v>1.4218</v>
      </c>
      <c r="K4956" s="2">
        <f t="shared" si="154"/>
        <v>0</v>
      </c>
      <c r="L4956" s="26">
        <f t="shared" si="155"/>
        <v>0</v>
      </c>
      <c r="M4956">
        <v>47.66</v>
      </c>
    </row>
    <row r="4957" spans="1:13" x14ac:dyDescent="0.25">
      <c r="A4957" s="5" t="s">
        <v>8602</v>
      </c>
      <c r="B4957" t="s">
        <v>979</v>
      </c>
      <c r="C4957" t="s">
        <v>8601</v>
      </c>
      <c r="D4957" s="1">
        <v>0</v>
      </c>
      <c r="E4957" s="3">
        <v>1</v>
      </c>
      <c r="F4957" s="1">
        <v>0</v>
      </c>
      <c r="G4957" s="1">
        <v>0</v>
      </c>
      <c r="H4957" s="3">
        <v>0.96099999999999997</v>
      </c>
      <c r="I4957" s="1">
        <v>0</v>
      </c>
      <c r="J4957" s="3">
        <v>1.4218</v>
      </c>
      <c r="K4957" s="2">
        <f t="shared" si="154"/>
        <v>0</v>
      </c>
      <c r="L4957" s="26">
        <f t="shared" si="155"/>
        <v>0</v>
      </c>
      <c r="M4957">
        <v>47.66</v>
      </c>
    </row>
    <row r="4958" spans="1:13" x14ac:dyDescent="0.25">
      <c r="A4958" s="5" t="s">
        <v>8600</v>
      </c>
      <c r="B4958" t="s">
        <v>979</v>
      </c>
      <c r="C4958" t="s">
        <v>8599</v>
      </c>
      <c r="D4958" s="1">
        <v>0</v>
      </c>
      <c r="E4958" s="3">
        <v>1</v>
      </c>
      <c r="F4958" s="1">
        <v>0</v>
      </c>
      <c r="G4958" s="1">
        <v>0</v>
      </c>
      <c r="H4958" s="3">
        <v>0.96099999999999997</v>
      </c>
      <c r="I4958" s="1">
        <v>0</v>
      </c>
      <c r="J4958" s="3">
        <v>1.4218</v>
      </c>
      <c r="K4958" s="2">
        <f t="shared" si="154"/>
        <v>0</v>
      </c>
      <c r="L4958" s="26">
        <f t="shared" si="155"/>
        <v>0</v>
      </c>
      <c r="M4958">
        <v>47.66</v>
      </c>
    </row>
    <row r="4959" spans="1:13" x14ac:dyDescent="0.25">
      <c r="A4959" s="5" t="s">
        <v>8598</v>
      </c>
      <c r="B4959" t="s">
        <v>979</v>
      </c>
      <c r="C4959" t="s">
        <v>8597</v>
      </c>
      <c r="D4959" s="1">
        <v>0</v>
      </c>
      <c r="E4959" s="3">
        <v>1</v>
      </c>
      <c r="F4959" s="1">
        <v>0</v>
      </c>
      <c r="G4959" s="1">
        <v>0</v>
      </c>
      <c r="H4959" s="3">
        <v>0.96099999999999997</v>
      </c>
      <c r="I4959" s="1">
        <v>0</v>
      </c>
      <c r="J4959" s="3">
        <v>1.4218</v>
      </c>
      <c r="K4959" s="2">
        <f t="shared" si="154"/>
        <v>0</v>
      </c>
      <c r="L4959" s="26">
        <f t="shared" si="155"/>
        <v>0</v>
      </c>
      <c r="M4959">
        <v>47.66</v>
      </c>
    </row>
    <row r="4960" spans="1:13" x14ac:dyDescent="0.25">
      <c r="A4960" s="5" t="s">
        <v>8596</v>
      </c>
      <c r="B4960" t="s">
        <v>979</v>
      </c>
      <c r="C4960" t="s">
        <v>8595</v>
      </c>
      <c r="D4960" s="1">
        <v>0</v>
      </c>
      <c r="E4960" s="3">
        <v>1</v>
      </c>
      <c r="F4960" s="1">
        <v>0</v>
      </c>
      <c r="G4960" s="1">
        <v>0</v>
      </c>
      <c r="H4960" s="3">
        <v>0.96099999999999997</v>
      </c>
      <c r="I4960" s="1">
        <v>0</v>
      </c>
      <c r="J4960" s="3">
        <v>1.4218</v>
      </c>
      <c r="K4960" s="2">
        <f t="shared" si="154"/>
        <v>0</v>
      </c>
      <c r="L4960" s="26">
        <f t="shared" si="155"/>
        <v>0</v>
      </c>
      <c r="M4960">
        <v>47.66</v>
      </c>
    </row>
    <row r="4961" spans="1:13" x14ac:dyDescent="0.25">
      <c r="A4961" s="5" t="s">
        <v>8594</v>
      </c>
      <c r="B4961" t="s">
        <v>979</v>
      </c>
      <c r="C4961" t="s">
        <v>8593</v>
      </c>
      <c r="D4961" s="1">
        <v>0</v>
      </c>
      <c r="E4961" s="3">
        <v>1</v>
      </c>
      <c r="F4961" s="1">
        <v>0</v>
      </c>
      <c r="G4961" s="1">
        <v>0</v>
      </c>
      <c r="H4961" s="3">
        <v>0.96099999999999997</v>
      </c>
      <c r="I4961" s="1">
        <v>0</v>
      </c>
      <c r="J4961" s="3">
        <v>1.4218</v>
      </c>
      <c r="K4961" s="2">
        <f t="shared" si="154"/>
        <v>0</v>
      </c>
      <c r="L4961" s="26">
        <f t="shared" si="155"/>
        <v>0</v>
      </c>
      <c r="M4961">
        <v>47.66</v>
      </c>
    </row>
    <row r="4962" spans="1:13" x14ac:dyDescent="0.25">
      <c r="A4962" s="5" t="s">
        <v>8592</v>
      </c>
      <c r="B4962" t="s">
        <v>979</v>
      </c>
      <c r="C4962" t="s">
        <v>8591</v>
      </c>
      <c r="D4962" s="1">
        <v>0</v>
      </c>
      <c r="E4962" s="3">
        <v>1</v>
      </c>
      <c r="F4962" s="1">
        <v>0</v>
      </c>
      <c r="G4962" s="1">
        <v>0</v>
      </c>
      <c r="H4962" s="3">
        <v>0.96099999999999997</v>
      </c>
      <c r="I4962" s="1">
        <v>0</v>
      </c>
      <c r="J4962" s="3">
        <v>1.4218</v>
      </c>
      <c r="K4962" s="2">
        <f t="shared" si="154"/>
        <v>0</v>
      </c>
      <c r="L4962" s="26">
        <f t="shared" si="155"/>
        <v>0</v>
      </c>
      <c r="M4962">
        <v>47.66</v>
      </c>
    </row>
    <row r="4963" spans="1:13" x14ac:dyDescent="0.25">
      <c r="A4963" s="5" t="s">
        <v>8590</v>
      </c>
      <c r="B4963" t="s">
        <v>979</v>
      </c>
      <c r="C4963" t="s">
        <v>8589</v>
      </c>
      <c r="D4963" s="1">
        <v>0</v>
      </c>
      <c r="E4963" s="3">
        <v>1</v>
      </c>
      <c r="F4963" s="1">
        <v>0</v>
      </c>
      <c r="G4963" s="1">
        <v>0</v>
      </c>
      <c r="H4963" s="3">
        <v>0.96099999999999997</v>
      </c>
      <c r="I4963" s="1">
        <v>0</v>
      </c>
      <c r="J4963" s="3">
        <v>1.4218</v>
      </c>
      <c r="K4963" s="2">
        <f t="shared" si="154"/>
        <v>0</v>
      </c>
      <c r="L4963" s="26">
        <f t="shared" si="155"/>
        <v>0</v>
      </c>
      <c r="M4963">
        <v>47.66</v>
      </c>
    </row>
    <row r="4964" spans="1:13" x14ac:dyDescent="0.25">
      <c r="A4964" s="5" t="s">
        <v>8588</v>
      </c>
      <c r="B4964" t="s">
        <v>979</v>
      </c>
      <c r="C4964" t="s">
        <v>8587</v>
      </c>
      <c r="D4964" s="1">
        <v>0</v>
      </c>
      <c r="E4964" s="3">
        <v>1</v>
      </c>
      <c r="F4964" s="1">
        <v>0</v>
      </c>
      <c r="G4964" s="1">
        <v>0</v>
      </c>
      <c r="H4964" s="3">
        <v>0.96099999999999997</v>
      </c>
      <c r="I4964" s="1">
        <v>0</v>
      </c>
      <c r="J4964" s="3">
        <v>1.4218</v>
      </c>
      <c r="K4964" s="2">
        <f t="shared" si="154"/>
        <v>0</v>
      </c>
      <c r="L4964" s="26">
        <f t="shared" si="155"/>
        <v>0</v>
      </c>
      <c r="M4964">
        <v>47.66</v>
      </c>
    </row>
    <row r="4965" spans="1:13" x14ac:dyDescent="0.25">
      <c r="A4965" s="5" t="s">
        <v>8586</v>
      </c>
      <c r="B4965" t="s">
        <v>979</v>
      </c>
      <c r="C4965" t="s">
        <v>8585</v>
      </c>
      <c r="D4965" s="1">
        <v>0</v>
      </c>
      <c r="E4965" s="3">
        <v>1</v>
      </c>
      <c r="F4965" s="1">
        <v>0</v>
      </c>
      <c r="G4965" s="1">
        <v>0</v>
      </c>
      <c r="H4965" s="3">
        <v>0.96099999999999997</v>
      </c>
      <c r="I4965" s="1">
        <v>0</v>
      </c>
      <c r="J4965" s="3">
        <v>1.4218</v>
      </c>
      <c r="K4965" s="2">
        <f t="shared" si="154"/>
        <v>0</v>
      </c>
      <c r="L4965" s="26">
        <f t="shared" si="155"/>
        <v>0</v>
      </c>
      <c r="M4965">
        <v>47.66</v>
      </c>
    </row>
    <row r="4966" spans="1:13" x14ac:dyDescent="0.25">
      <c r="A4966" s="5" t="s">
        <v>8584</v>
      </c>
      <c r="B4966" t="s">
        <v>979</v>
      </c>
      <c r="C4966" t="s">
        <v>8583</v>
      </c>
      <c r="D4966" s="1">
        <v>0</v>
      </c>
      <c r="E4966" s="3">
        <v>1</v>
      </c>
      <c r="F4966" s="1">
        <v>0</v>
      </c>
      <c r="G4966" s="1">
        <v>0</v>
      </c>
      <c r="H4966" s="3">
        <v>0.96099999999999997</v>
      </c>
      <c r="I4966" s="1">
        <v>0</v>
      </c>
      <c r="J4966" s="3">
        <v>1.4218</v>
      </c>
      <c r="K4966" s="2">
        <f t="shared" si="154"/>
        <v>0</v>
      </c>
      <c r="L4966" s="26">
        <f t="shared" si="155"/>
        <v>0</v>
      </c>
      <c r="M4966">
        <v>47.66</v>
      </c>
    </row>
    <row r="4967" spans="1:13" x14ac:dyDescent="0.25">
      <c r="A4967" s="5" t="s">
        <v>8582</v>
      </c>
      <c r="B4967" t="s">
        <v>979</v>
      </c>
      <c r="C4967" t="s">
        <v>8581</v>
      </c>
      <c r="D4967" s="1">
        <v>0</v>
      </c>
      <c r="E4967" s="3">
        <v>1</v>
      </c>
      <c r="F4967" s="1">
        <v>0</v>
      </c>
      <c r="G4967" s="1">
        <v>0</v>
      </c>
      <c r="H4967" s="3">
        <v>0.96099999999999997</v>
      </c>
      <c r="I4967" s="1">
        <v>0</v>
      </c>
      <c r="J4967" s="3">
        <v>1.4218</v>
      </c>
      <c r="K4967" s="2">
        <f t="shared" si="154"/>
        <v>0</v>
      </c>
      <c r="L4967" s="26">
        <f t="shared" si="155"/>
        <v>0</v>
      </c>
      <c r="M4967">
        <v>47.66</v>
      </c>
    </row>
    <row r="4968" spans="1:13" x14ac:dyDescent="0.25">
      <c r="A4968" s="5" t="s">
        <v>8580</v>
      </c>
      <c r="B4968" t="s">
        <v>979</v>
      </c>
      <c r="C4968" t="s">
        <v>8579</v>
      </c>
      <c r="D4968" s="1">
        <v>0</v>
      </c>
      <c r="E4968" s="3">
        <v>1</v>
      </c>
      <c r="F4968" s="1">
        <v>0</v>
      </c>
      <c r="G4968" s="1">
        <v>0</v>
      </c>
      <c r="H4968" s="3">
        <v>0.96099999999999997</v>
      </c>
      <c r="I4968" s="1">
        <v>0</v>
      </c>
      <c r="J4968" s="3">
        <v>1.4218</v>
      </c>
      <c r="K4968" s="2">
        <f t="shared" si="154"/>
        <v>0</v>
      </c>
      <c r="L4968" s="26">
        <f t="shared" si="155"/>
        <v>0</v>
      </c>
      <c r="M4968">
        <v>47.66</v>
      </c>
    </row>
    <row r="4969" spans="1:13" x14ac:dyDescent="0.25">
      <c r="A4969" s="5" t="s">
        <v>8578</v>
      </c>
      <c r="B4969" t="s">
        <v>979</v>
      </c>
      <c r="C4969" t="s">
        <v>8577</v>
      </c>
      <c r="D4969" s="1">
        <v>0</v>
      </c>
      <c r="E4969" s="3">
        <v>1</v>
      </c>
      <c r="F4969" s="1">
        <v>0</v>
      </c>
      <c r="G4969" s="1">
        <v>0</v>
      </c>
      <c r="H4969" s="3">
        <v>0.96099999999999997</v>
      </c>
      <c r="I4969" s="1">
        <v>0</v>
      </c>
      <c r="J4969" s="3">
        <v>1.4218</v>
      </c>
      <c r="K4969" s="2">
        <f t="shared" si="154"/>
        <v>0</v>
      </c>
      <c r="L4969" s="26">
        <f t="shared" si="155"/>
        <v>0</v>
      </c>
      <c r="M4969">
        <v>47.66</v>
      </c>
    </row>
    <row r="4970" spans="1:13" x14ac:dyDescent="0.25">
      <c r="A4970" s="5" t="s">
        <v>8576</v>
      </c>
      <c r="B4970" t="s">
        <v>979</v>
      </c>
      <c r="C4970" t="s">
        <v>8575</v>
      </c>
      <c r="D4970" s="1">
        <v>0</v>
      </c>
      <c r="E4970" s="3">
        <v>1</v>
      </c>
      <c r="F4970" s="1">
        <v>0</v>
      </c>
      <c r="G4970" s="1">
        <v>0</v>
      </c>
      <c r="H4970" s="3">
        <v>0.96099999999999997</v>
      </c>
      <c r="I4970" s="1">
        <v>0</v>
      </c>
      <c r="J4970" s="3">
        <v>1.4218</v>
      </c>
      <c r="K4970" s="2">
        <f t="shared" si="154"/>
        <v>0</v>
      </c>
      <c r="L4970" s="26">
        <f t="shared" si="155"/>
        <v>0</v>
      </c>
      <c r="M4970">
        <v>47.66</v>
      </c>
    </row>
    <row r="4971" spans="1:13" x14ac:dyDescent="0.25">
      <c r="A4971" s="5" t="s">
        <v>8574</v>
      </c>
      <c r="B4971" t="s">
        <v>979</v>
      </c>
      <c r="C4971" t="s">
        <v>8573</v>
      </c>
      <c r="D4971" s="1">
        <v>0</v>
      </c>
      <c r="E4971" s="3">
        <v>1</v>
      </c>
      <c r="F4971" s="1">
        <v>0</v>
      </c>
      <c r="G4971" s="1">
        <v>0</v>
      </c>
      <c r="H4971" s="3">
        <v>0.96099999999999997</v>
      </c>
      <c r="I4971" s="1">
        <v>0</v>
      </c>
      <c r="J4971" s="3">
        <v>1.4218</v>
      </c>
      <c r="K4971" s="2">
        <f t="shared" si="154"/>
        <v>0</v>
      </c>
      <c r="L4971" s="26">
        <f t="shared" si="155"/>
        <v>0</v>
      </c>
      <c r="M4971">
        <v>47.66</v>
      </c>
    </row>
    <row r="4972" spans="1:13" x14ac:dyDescent="0.25">
      <c r="A4972" s="5" t="s">
        <v>8572</v>
      </c>
      <c r="B4972" t="s">
        <v>979</v>
      </c>
      <c r="C4972" t="s">
        <v>8571</v>
      </c>
      <c r="D4972" s="1">
        <v>0</v>
      </c>
      <c r="E4972" s="3">
        <v>1</v>
      </c>
      <c r="F4972" s="1">
        <v>0</v>
      </c>
      <c r="G4972" s="1">
        <v>0</v>
      </c>
      <c r="H4972" s="3">
        <v>0.96099999999999997</v>
      </c>
      <c r="I4972" s="1">
        <v>0</v>
      </c>
      <c r="J4972" s="3">
        <v>1.4218</v>
      </c>
      <c r="K4972" s="2">
        <f t="shared" si="154"/>
        <v>0</v>
      </c>
      <c r="L4972" s="26">
        <f t="shared" si="155"/>
        <v>0</v>
      </c>
      <c r="M4972">
        <v>47.66</v>
      </c>
    </row>
    <row r="4973" spans="1:13" x14ac:dyDescent="0.25">
      <c r="A4973" s="5" t="s">
        <v>8570</v>
      </c>
      <c r="B4973" t="s">
        <v>979</v>
      </c>
      <c r="C4973" t="s">
        <v>8569</v>
      </c>
      <c r="D4973" s="1">
        <v>0</v>
      </c>
      <c r="E4973" s="3">
        <v>1</v>
      </c>
      <c r="F4973" s="1">
        <v>0</v>
      </c>
      <c r="G4973" s="1">
        <v>0</v>
      </c>
      <c r="H4973" s="3">
        <v>0.96099999999999997</v>
      </c>
      <c r="I4973" s="1">
        <v>0</v>
      </c>
      <c r="J4973" s="3">
        <v>1.4218</v>
      </c>
      <c r="K4973" s="2">
        <f t="shared" si="154"/>
        <v>0</v>
      </c>
      <c r="L4973" s="26">
        <f t="shared" si="155"/>
        <v>0</v>
      </c>
      <c r="M4973">
        <v>47.66</v>
      </c>
    </row>
    <row r="4974" spans="1:13" x14ac:dyDescent="0.25">
      <c r="A4974" s="5" t="s">
        <v>8568</v>
      </c>
      <c r="B4974" t="s">
        <v>979</v>
      </c>
      <c r="C4974" t="s">
        <v>8567</v>
      </c>
      <c r="D4974" s="1">
        <v>0</v>
      </c>
      <c r="E4974" s="3">
        <v>1</v>
      </c>
      <c r="F4974" s="1">
        <v>0</v>
      </c>
      <c r="G4974" s="1">
        <v>0</v>
      </c>
      <c r="H4974" s="3">
        <v>0.96099999999999997</v>
      </c>
      <c r="I4974" s="1">
        <v>0</v>
      </c>
      <c r="J4974" s="3">
        <v>1.4218</v>
      </c>
      <c r="K4974" s="2">
        <f t="shared" si="154"/>
        <v>0</v>
      </c>
      <c r="L4974" s="26">
        <f t="shared" si="155"/>
        <v>0</v>
      </c>
      <c r="M4974">
        <v>47.66</v>
      </c>
    </row>
    <row r="4975" spans="1:13" x14ac:dyDescent="0.25">
      <c r="A4975" s="5" t="s">
        <v>8566</v>
      </c>
      <c r="B4975" t="s">
        <v>979</v>
      </c>
      <c r="C4975" t="s">
        <v>8565</v>
      </c>
      <c r="D4975" s="1">
        <v>0</v>
      </c>
      <c r="E4975" s="3">
        <v>1</v>
      </c>
      <c r="F4975" s="1">
        <v>0</v>
      </c>
      <c r="G4975" s="1">
        <v>0</v>
      </c>
      <c r="H4975" s="3">
        <v>0.96099999999999997</v>
      </c>
      <c r="I4975" s="1">
        <v>0</v>
      </c>
      <c r="J4975" s="3">
        <v>1.4218</v>
      </c>
      <c r="K4975" s="2">
        <f t="shared" si="154"/>
        <v>0</v>
      </c>
      <c r="L4975" s="26">
        <f t="shared" si="155"/>
        <v>0</v>
      </c>
      <c r="M4975">
        <v>47.66</v>
      </c>
    </row>
    <row r="4976" spans="1:13" x14ac:dyDescent="0.25">
      <c r="A4976" s="5" t="s">
        <v>8564</v>
      </c>
      <c r="B4976" t="s">
        <v>979</v>
      </c>
      <c r="C4976" t="s">
        <v>8563</v>
      </c>
      <c r="D4976" s="1">
        <v>0</v>
      </c>
      <c r="E4976" s="3">
        <v>1</v>
      </c>
      <c r="F4976" s="1">
        <v>0</v>
      </c>
      <c r="G4976" s="1">
        <v>0</v>
      </c>
      <c r="H4976" s="3">
        <v>0.96099999999999997</v>
      </c>
      <c r="I4976" s="1">
        <v>0</v>
      </c>
      <c r="J4976" s="3">
        <v>1.4218</v>
      </c>
      <c r="K4976" s="2">
        <f t="shared" si="154"/>
        <v>0</v>
      </c>
      <c r="L4976" s="26">
        <f t="shared" si="155"/>
        <v>0</v>
      </c>
      <c r="M4976">
        <v>47.66</v>
      </c>
    </row>
    <row r="4977" spans="1:13" x14ac:dyDescent="0.25">
      <c r="A4977" s="5" t="s">
        <v>8562</v>
      </c>
      <c r="B4977" t="s">
        <v>979</v>
      </c>
      <c r="C4977" t="s">
        <v>8561</v>
      </c>
      <c r="D4977" s="1">
        <v>0</v>
      </c>
      <c r="E4977" s="3">
        <v>1</v>
      </c>
      <c r="F4977" s="1">
        <v>0</v>
      </c>
      <c r="G4977" s="1">
        <v>0</v>
      </c>
      <c r="H4977" s="3">
        <v>0.96099999999999997</v>
      </c>
      <c r="I4977" s="1">
        <v>0</v>
      </c>
      <c r="J4977" s="3">
        <v>1.4218</v>
      </c>
      <c r="K4977" s="2">
        <f t="shared" si="154"/>
        <v>0</v>
      </c>
      <c r="L4977" s="26">
        <f t="shared" si="155"/>
        <v>0</v>
      </c>
      <c r="M4977">
        <v>47.66</v>
      </c>
    </row>
    <row r="4978" spans="1:13" x14ac:dyDescent="0.25">
      <c r="A4978" s="5" t="s">
        <v>8560</v>
      </c>
      <c r="B4978" t="s">
        <v>979</v>
      </c>
      <c r="C4978" t="s">
        <v>8559</v>
      </c>
      <c r="D4978" s="1">
        <v>0</v>
      </c>
      <c r="E4978" s="3">
        <v>1</v>
      </c>
      <c r="F4978" s="1">
        <v>0</v>
      </c>
      <c r="G4978" s="1">
        <v>0</v>
      </c>
      <c r="H4978" s="3">
        <v>0.96099999999999997</v>
      </c>
      <c r="I4978" s="1">
        <v>0</v>
      </c>
      <c r="J4978" s="3">
        <v>1.4218</v>
      </c>
      <c r="K4978" s="2">
        <f t="shared" si="154"/>
        <v>0</v>
      </c>
      <c r="L4978" s="26">
        <f t="shared" si="155"/>
        <v>0</v>
      </c>
      <c r="M4978">
        <v>47.66</v>
      </c>
    </row>
    <row r="4979" spans="1:13" x14ac:dyDescent="0.25">
      <c r="A4979" s="5" t="s">
        <v>8558</v>
      </c>
      <c r="B4979" t="s">
        <v>979</v>
      </c>
      <c r="C4979" t="s">
        <v>8557</v>
      </c>
      <c r="D4979" s="1">
        <v>0</v>
      </c>
      <c r="E4979" s="3">
        <v>1</v>
      </c>
      <c r="F4979" s="1">
        <v>0</v>
      </c>
      <c r="G4979" s="1">
        <v>0</v>
      </c>
      <c r="H4979" s="3">
        <v>0.96099999999999997</v>
      </c>
      <c r="I4979" s="1">
        <v>0</v>
      </c>
      <c r="J4979" s="3">
        <v>1.4218</v>
      </c>
      <c r="K4979" s="2">
        <f t="shared" si="154"/>
        <v>0</v>
      </c>
      <c r="L4979" s="26">
        <f t="shared" si="155"/>
        <v>0</v>
      </c>
      <c r="M4979">
        <v>47.66</v>
      </c>
    </row>
    <row r="4980" spans="1:13" x14ac:dyDescent="0.25">
      <c r="A4980" s="5" t="s">
        <v>8556</v>
      </c>
      <c r="B4980" t="s">
        <v>979</v>
      </c>
      <c r="C4980" t="s">
        <v>8555</v>
      </c>
      <c r="D4980" s="1">
        <v>0</v>
      </c>
      <c r="E4980" s="3">
        <v>1</v>
      </c>
      <c r="F4980" s="1">
        <v>0</v>
      </c>
      <c r="G4980" s="1">
        <v>0</v>
      </c>
      <c r="H4980" s="3">
        <v>0.96099999999999997</v>
      </c>
      <c r="I4980" s="1">
        <v>0</v>
      </c>
      <c r="J4980" s="3">
        <v>1.4218</v>
      </c>
      <c r="K4980" s="2">
        <f t="shared" si="154"/>
        <v>0</v>
      </c>
      <c r="L4980" s="26">
        <f t="shared" si="155"/>
        <v>0</v>
      </c>
      <c r="M4980">
        <v>47.66</v>
      </c>
    </row>
    <row r="4981" spans="1:13" x14ac:dyDescent="0.25">
      <c r="A4981" s="5" t="s">
        <v>8554</v>
      </c>
      <c r="B4981" t="s">
        <v>979</v>
      </c>
      <c r="C4981" t="s">
        <v>8553</v>
      </c>
      <c r="D4981" s="1">
        <v>0</v>
      </c>
      <c r="E4981" s="3">
        <v>1</v>
      </c>
      <c r="F4981" s="1">
        <v>0</v>
      </c>
      <c r="G4981" s="1">
        <v>0</v>
      </c>
      <c r="H4981" s="3">
        <v>0.96099999999999997</v>
      </c>
      <c r="I4981" s="1">
        <v>0</v>
      </c>
      <c r="J4981" s="3">
        <v>1.4218</v>
      </c>
      <c r="K4981" s="2">
        <f t="shared" si="154"/>
        <v>0</v>
      </c>
      <c r="L4981" s="26">
        <f t="shared" si="155"/>
        <v>0</v>
      </c>
      <c r="M4981">
        <v>47.66</v>
      </c>
    </row>
    <row r="4982" spans="1:13" x14ac:dyDescent="0.25">
      <c r="A4982" s="5" t="s">
        <v>8552</v>
      </c>
      <c r="B4982" t="s">
        <v>979</v>
      </c>
      <c r="C4982" t="s">
        <v>8551</v>
      </c>
      <c r="D4982" s="1">
        <v>0</v>
      </c>
      <c r="E4982" s="3">
        <v>1</v>
      </c>
      <c r="F4982" s="1">
        <v>0</v>
      </c>
      <c r="G4982" s="1">
        <v>0</v>
      </c>
      <c r="H4982" s="3">
        <v>0.96099999999999997</v>
      </c>
      <c r="I4982" s="1">
        <v>0</v>
      </c>
      <c r="J4982" s="3">
        <v>1.4218</v>
      </c>
      <c r="K4982" s="2">
        <f t="shared" si="154"/>
        <v>0</v>
      </c>
      <c r="L4982" s="26">
        <f t="shared" si="155"/>
        <v>0</v>
      </c>
      <c r="M4982">
        <v>47.66</v>
      </c>
    </row>
    <row r="4983" spans="1:13" x14ac:dyDescent="0.25">
      <c r="A4983" s="5" t="s">
        <v>8550</v>
      </c>
      <c r="B4983" t="s">
        <v>979</v>
      </c>
      <c r="C4983" t="s">
        <v>8549</v>
      </c>
      <c r="D4983" s="1">
        <v>0</v>
      </c>
      <c r="E4983" s="3">
        <v>1</v>
      </c>
      <c r="F4983" s="1">
        <v>0</v>
      </c>
      <c r="G4983" s="1">
        <v>0</v>
      </c>
      <c r="H4983" s="3">
        <v>0.96099999999999997</v>
      </c>
      <c r="I4983" s="1">
        <v>0</v>
      </c>
      <c r="J4983" s="3">
        <v>1.4218</v>
      </c>
      <c r="K4983" s="2">
        <f t="shared" si="154"/>
        <v>0</v>
      </c>
      <c r="L4983" s="26">
        <f t="shared" si="155"/>
        <v>0</v>
      </c>
      <c r="M4983">
        <v>47.66</v>
      </c>
    </row>
    <row r="4984" spans="1:13" x14ac:dyDescent="0.25">
      <c r="A4984" s="5" t="s">
        <v>8548</v>
      </c>
      <c r="B4984" t="s">
        <v>979</v>
      </c>
      <c r="C4984" t="s">
        <v>8547</v>
      </c>
      <c r="D4984" s="1">
        <v>0</v>
      </c>
      <c r="E4984" s="3">
        <v>1</v>
      </c>
      <c r="F4984" s="1">
        <v>0</v>
      </c>
      <c r="G4984" s="1">
        <v>0</v>
      </c>
      <c r="H4984" s="3">
        <v>0.96099999999999997</v>
      </c>
      <c r="I4984" s="1">
        <v>0</v>
      </c>
      <c r="J4984" s="3">
        <v>1.4218</v>
      </c>
      <c r="K4984" s="2">
        <f t="shared" si="154"/>
        <v>0</v>
      </c>
      <c r="L4984" s="26">
        <f t="shared" si="155"/>
        <v>0</v>
      </c>
      <c r="M4984">
        <v>47.66</v>
      </c>
    </row>
    <row r="4985" spans="1:13" x14ac:dyDescent="0.25">
      <c r="A4985" s="5" t="s">
        <v>8546</v>
      </c>
      <c r="B4985" t="s">
        <v>979</v>
      </c>
      <c r="C4985" t="s">
        <v>8545</v>
      </c>
      <c r="D4985" s="1">
        <v>0</v>
      </c>
      <c r="E4985" s="3">
        <v>1</v>
      </c>
      <c r="F4985" s="1">
        <v>0</v>
      </c>
      <c r="G4985" s="1">
        <v>0</v>
      </c>
      <c r="H4985" s="3">
        <v>0.96099999999999997</v>
      </c>
      <c r="I4985" s="1">
        <v>0</v>
      </c>
      <c r="J4985" s="3">
        <v>1.4218</v>
      </c>
      <c r="K4985" s="2">
        <f t="shared" si="154"/>
        <v>0</v>
      </c>
      <c r="L4985" s="26">
        <f t="shared" si="155"/>
        <v>0</v>
      </c>
      <c r="M4985">
        <v>47.66</v>
      </c>
    </row>
    <row r="4986" spans="1:13" x14ac:dyDescent="0.25">
      <c r="A4986" s="5" t="s">
        <v>8544</v>
      </c>
      <c r="B4986" t="s">
        <v>979</v>
      </c>
      <c r="C4986" t="s">
        <v>8543</v>
      </c>
      <c r="D4986" s="1">
        <v>0</v>
      </c>
      <c r="E4986" s="3">
        <v>1</v>
      </c>
      <c r="F4986" s="1">
        <v>0</v>
      </c>
      <c r="G4986" s="1">
        <v>0</v>
      </c>
      <c r="H4986" s="3">
        <v>0.96099999999999997</v>
      </c>
      <c r="I4986" s="1">
        <v>0</v>
      </c>
      <c r="J4986" s="3">
        <v>1.4218</v>
      </c>
      <c r="K4986" s="2">
        <f t="shared" si="154"/>
        <v>0</v>
      </c>
      <c r="L4986" s="26">
        <f t="shared" si="155"/>
        <v>0</v>
      </c>
      <c r="M4986">
        <v>47.66</v>
      </c>
    </row>
    <row r="4987" spans="1:13" x14ac:dyDescent="0.25">
      <c r="A4987" s="5" t="s">
        <v>8542</v>
      </c>
      <c r="B4987" t="s">
        <v>979</v>
      </c>
      <c r="C4987" t="s">
        <v>8541</v>
      </c>
      <c r="D4987" s="1">
        <v>0</v>
      </c>
      <c r="E4987" s="3">
        <v>1</v>
      </c>
      <c r="F4987" s="1">
        <v>0</v>
      </c>
      <c r="G4987" s="1">
        <v>0</v>
      </c>
      <c r="H4987" s="3">
        <v>0.96099999999999997</v>
      </c>
      <c r="I4987" s="1">
        <v>0</v>
      </c>
      <c r="J4987" s="3">
        <v>1.4218</v>
      </c>
      <c r="K4987" s="2">
        <f t="shared" si="154"/>
        <v>0</v>
      </c>
      <c r="L4987" s="26">
        <f t="shared" si="155"/>
        <v>0</v>
      </c>
      <c r="M4987">
        <v>47.66</v>
      </c>
    </row>
    <row r="4988" spans="1:13" x14ac:dyDescent="0.25">
      <c r="A4988" s="5" t="s">
        <v>8540</v>
      </c>
      <c r="B4988" t="s">
        <v>979</v>
      </c>
      <c r="C4988" t="s">
        <v>8539</v>
      </c>
      <c r="D4988" s="1">
        <v>0</v>
      </c>
      <c r="E4988" s="3">
        <v>1</v>
      </c>
      <c r="F4988" s="1">
        <v>0</v>
      </c>
      <c r="G4988" s="1">
        <v>0</v>
      </c>
      <c r="H4988" s="3">
        <v>0.96099999999999997</v>
      </c>
      <c r="I4988" s="1">
        <v>0</v>
      </c>
      <c r="J4988" s="3">
        <v>1.4218</v>
      </c>
      <c r="K4988" s="2">
        <f t="shared" si="154"/>
        <v>0</v>
      </c>
      <c r="L4988" s="26">
        <f t="shared" si="155"/>
        <v>0</v>
      </c>
      <c r="M4988">
        <v>47.66</v>
      </c>
    </row>
    <row r="4989" spans="1:13" x14ac:dyDescent="0.25">
      <c r="A4989" s="5" t="s">
        <v>8538</v>
      </c>
      <c r="B4989" t="s">
        <v>979</v>
      </c>
      <c r="C4989" t="s">
        <v>8537</v>
      </c>
      <c r="D4989" s="1">
        <v>0</v>
      </c>
      <c r="E4989" s="3">
        <v>1</v>
      </c>
      <c r="F4989" s="1">
        <v>0</v>
      </c>
      <c r="G4989" s="1">
        <v>0</v>
      </c>
      <c r="H4989" s="3">
        <v>0.96099999999999997</v>
      </c>
      <c r="I4989" s="1">
        <v>0</v>
      </c>
      <c r="J4989" s="3">
        <v>1.4218</v>
      </c>
      <c r="K4989" s="2">
        <f t="shared" si="154"/>
        <v>0</v>
      </c>
      <c r="L4989" s="26">
        <f t="shared" si="155"/>
        <v>0</v>
      </c>
      <c r="M4989">
        <v>47.66</v>
      </c>
    </row>
    <row r="4990" spans="1:13" x14ac:dyDescent="0.25">
      <c r="A4990" s="5" t="s">
        <v>8536</v>
      </c>
      <c r="B4990" t="s">
        <v>979</v>
      </c>
      <c r="C4990" t="s">
        <v>8535</v>
      </c>
      <c r="D4990" s="1">
        <v>0</v>
      </c>
      <c r="E4990" s="3">
        <v>1</v>
      </c>
      <c r="F4990" s="1">
        <v>0</v>
      </c>
      <c r="G4990" s="1">
        <v>0</v>
      </c>
      <c r="H4990" s="3">
        <v>0.96099999999999997</v>
      </c>
      <c r="I4990" s="1">
        <v>0</v>
      </c>
      <c r="J4990" s="3">
        <v>1.4218</v>
      </c>
      <c r="K4990" s="2">
        <f t="shared" si="154"/>
        <v>0</v>
      </c>
      <c r="L4990" s="26">
        <f t="shared" si="155"/>
        <v>0</v>
      </c>
      <c r="M4990">
        <v>47.66</v>
      </c>
    </row>
    <row r="4991" spans="1:13" x14ac:dyDescent="0.25">
      <c r="A4991" s="5" t="s">
        <v>8534</v>
      </c>
      <c r="B4991" t="s">
        <v>979</v>
      </c>
      <c r="C4991" t="s">
        <v>8533</v>
      </c>
      <c r="D4991" s="1">
        <v>0</v>
      </c>
      <c r="E4991" s="3">
        <v>1</v>
      </c>
      <c r="F4991" s="1">
        <v>0</v>
      </c>
      <c r="G4991" s="1">
        <v>0</v>
      </c>
      <c r="H4991" s="3">
        <v>0.96099999999999997</v>
      </c>
      <c r="I4991" s="1">
        <v>0</v>
      </c>
      <c r="J4991" s="3">
        <v>1.4218</v>
      </c>
      <c r="K4991" s="2">
        <f t="shared" si="154"/>
        <v>0</v>
      </c>
      <c r="L4991" s="26">
        <f t="shared" si="155"/>
        <v>0</v>
      </c>
      <c r="M4991">
        <v>47.66</v>
      </c>
    </row>
    <row r="4992" spans="1:13" x14ac:dyDescent="0.25">
      <c r="A4992" s="5" t="s">
        <v>8532</v>
      </c>
      <c r="B4992" t="s">
        <v>979</v>
      </c>
      <c r="C4992" t="s">
        <v>8531</v>
      </c>
      <c r="D4992" s="1">
        <v>0</v>
      </c>
      <c r="E4992" s="3">
        <v>1</v>
      </c>
      <c r="F4992" s="1">
        <v>0</v>
      </c>
      <c r="G4992" s="1">
        <v>0</v>
      </c>
      <c r="H4992" s="3">
        <v>0.96099999999999997</v>
      </c>
      <c r="I4992" s="1">
        <v>0</v>
      </c>
      <c r="J4992" s="3">
        <v>1.4218</v>
      </c>
      <c r="K4992" s="2">
        <f t="shared" si="154"/>
        <v>0</v>
      </c>
      <c r="L4992" s="26">
        <f t="shared" si="155"/>
        <v>0</v>
      </c>
      <c r="M4992">
        <v>47.66</v>
      </c>
    </row>
    <row r="4993" spans="1:13" x14ac:dyDescent="0.25">
      <c r="A4993" s="5" t="s">
        <v>8530</v>
      </c>
      <c r="B4993" t="s">
        <v>979</v>
      </c>
      <c r="C4993" t="s">
        <v>8529</v>
      </c>
      <c r="D4993" s="1">
        <v>0</v>
      </c>
      <c r="E4993" s="3">
        <v>1</v>
      </c>
      <c r="F4993" s="1">
        <v>0</v>
      </c>
      <c r="G4993" s="1">
        <v>0</v>
      </c>
      <c r="H4993" s="3">
        <v>0.96099999999999997</v>
      </c>
      <c r="I4993" s="1">
        <v>0</v>
      </c>
      <c r="J4993" s="3">
        <v>1.4218</v>
      </c>
      <c r="K4993" s="2">
        <f t="shared" si="154"/>
        <v>0</v>
      </c>
      <c r="L4993" s="26">
        <f t="shared" si="155"/>
        <v>0</v>
      </c>
      <c r="M4993">
        <v>47.66</v>
      </c>
    </row>
    <row r="4994" spans="1:13" x14ac:dyDescent="0.25">
      <c r="A4994" s="5" t="s">
        <v>8528</v>
      </c>
      <c r="B4994" t="s">
        <v>979</v>
      </c>
      <c r="C4994" t="s">
        <v>8527</v>
      </c>
      <c r="D4994" s="1">
        <v>0</v>
      </c>
      <c r="E4994" s="3">
        <v>1</v>
      </c>
      <c r="F4994" s="1">
        <v>0</v>
      </c>
      <c r="G4994" s="1">
        <v>0</v>
      </c>
      <c r="H4994" s="3">
        <v>0.96099999999999997</v>
      </c>
      <c r="I4994" s="1">
        <v>0</v>
      </c>
      <c r="J4994" s="3">
        <v>1.4218</v>
      </c>
      <c r="K4994" s="2">
        <f t="shared" si="154"/>
        <v>0</v>
      </c>
      <c r="L4994" s="26">
        <f t="shared" si="155"/>
        <v>0</v>
      </c>
      <c r="M4994">
        <v>47.66</v>
      </c>
    </row>
    <row r="4995" spans="1:13" x14ac:dyDescent="0.25">
      <c r="A4995" s="5" t="s">
        <v>8526</v>
      </c>
      <c r="B4995" t="s">
        <v>979</v>
      </c>
      <c r="C4995" t="s">
        <v>8525</v>
      </c>
      <c r="D4995" s="1">
        <v>0</v>
      </c>
      <c r="E4995" s="3">
        <v>1</v>
      </c>
      <c r="F4995" s="1">
        <v>0</v>
      </c>
      <c r="G4995" s="1">
        <v>0</v>
      </c>
      <c r="H4995" s="3">
        <v>0.96099999999999997</v>
      </c>
      <c r="I4995" s="1">
        <v>0</v>
      </c>
      <c r="J4995" s="3">
        <v>1.4218</v>
      </c>
      <c r="K4995" s="2">
        <f t="shared" si="154"/>
        <v>0</v>
      </c>
      <c r="L4995" s="26">
        <f t="shared" si="155"/>
        <v>0</v>
      </c>
      <c r="M4995">
        <v>47.66</v>
      </c>
    </row>
    <row r="4996" spans="1:13" x14ac:dyDescent="0.25">
      <c r="A4996" s="5" t="s">
        <v>8524</v>
      </c>
      <c r="B4996" t="s">
        <v>979</v>
      </c>
      <c r="C4996" t="s">
        <v>8523</v>
      </c>
      <c r="D4996" s="1">
        <v>0</v>
      </c>
      <c r="E4996" s="3">
        <v>1</v>
      </c>
      <c r="F4996" s="1">
        <v>0</v>
      </c>
      <c r="G4996" s="1">
        <v>0</v>
      </c>
      <c r="H4996" s="3">
        <v>0.96099999999999997</v>
      </c>
      <c r="I4996" s="1">
        <v>0</v>
      </c>
      <c r="J4996" s="3">
        <v>1.4218</v>
      </c>
      <c r="K4996" s="2">
        <f t="shared" si="154"/>
        <v>0</v>
      </c>
      <c r="L4996" s="26">
        <f t="shared" si="155"/>
        <v>0</v>
      </c>
      <c r="M4996">
        <v>47.66</v>
      </c>
    </row>
    <row r="4997" spans="1:13" x14ac:dyDescent="0.25">
      <c r="A4997" s="5" t="s">
        <v>8522</v>
      </c>
      <c r="B4997" t="s">
        <v>979</v>
      </c>
      <c r="C4997" t="s">
        <v>8521</v>
      </c>
      <c r="D4997" s="1">
        <v>0</v>
      </c>
      <c r="E4997" s="3">
        <v>1</v>
      </c>
      <c r="F4997" s="1">
        <v>0</v>
      </c>
      <c r="G4997" s="1">
        <v>0</v>
      </c>
      <c r="H4997" s="3">
        <v>0.96099999999999997</v>
      </c>
      <c r="I4997" s="1">
        <v>0</v>
      </c>
      <c r="J4997" s="3">
        <v>1.4218</v>
      </c>
      <c r="K4997" s="2">
        <f t="shared" si="154"/>
        <v>0</v>
      </c>
      <c r="L4997" s="26">
        <f t="shared" si="155"/>
        <v>0</v>
      </c>
      <c r="M4997">
        <v>47.66</v>
      </c>
    </row>
    <row r="4998" spans="1:13" x14ac:dyDescent="0.25">
      <c r="A4998" s="5" t="s">
        <v>8520</v>
      </c>
      <c r="B4998" t="s">
        <v>979</v>
      </c>
      <c r="C4998" t="s">
        <v>8519</v>
      </c>
      <c r="D4998" s="1">
        <v>0</v>
      </c>
      <c r="E4998" s="3">
        <v>1</v>
      </c>
      <c r="F4998" s="1">
        <v>0</v>
      </c>
      <c r="G4998" s="1">
        <v>0</v>
      </c>
      <c r="H4998" s="3">
        <v>0.96099999999999997</v>
      </c>
      <c r="I4998" s="1">
        <v>0</v>
      </c>
      <c r="J4998" s="3">
        <v>1.4218</v>
      </c>
      <c r="K4998" s="2">
        <f t="shared" si="154"/>
        <v>0</v>
      </c>
      <c r="L4998" s="26">
        <f t="shared" si="155"/>
        <v>0</v>
      </c>
      <c r="M4998">
        <v>47.66</v>
      </c>
    </row>
    <row r="4999" spans="1:13" x14ac:dyDescent="0.25">
      <c r="A4999" s="5" t="s">
        <v>8518</v>
      </c>
      <c r="B4999" t="s">
        <v>979</v>
      </c>
      <c r="C4999" t="s">
        <v>8517</v>
      </c>
      <c r="D4999" s="1">
        <v>0</v>
      </c>
      <c r="E4999" s="3">
        <v>1</v>
      </c>
      <c r="F4999" s="1">
        <v>0</v>
      </c>
      <c r="G4999" s="1">
        <v>0</v>
      </c>
      <c r="H4999" s="3">
        <v>0.96099999999999997</v>
      </c>
      <c r="I4999" s="1">
        <v>0</v>
      </c>
      <c r="J4999" s="3">
        <v>1.4218</v>
      </c>
      <c r="K4999" s="2">
        <f t="shared" si="154"/>
        <v>0</v>
      </c>
      <c r="L4999" s="26">
        <f t="shared" si="155"/>
        <v>0</v>
      </c>
      <c r="M4999">
        <v>47.66</v>
      </c>
    </row>
    <row r="5000" spans="1:13" x14ac:dyDescent="0.25">
      <c r="A5000" s="5" t="s">
        <v>8516</v>
      </c>
      <c r="B5000" t="s">
        <v>979</v>
      </c>
      <c r="C5000" t="s">
        <v>8515</v>
      </c>
      <c r="D5000" s="1">
        <v>0</v>
      </c>
      <c r="E5000" s="3">
        <v>1</v>
      </c>
      <c r="F5000" s="1">
        <v>0</v>
      </c>
      <c r="G5000" s="1">
        <v>0</v>
      </c>
      <c r="H5000" s="3">
        <v>0.96099999999999997</v>
      </c>
      <c r="I5000" s="1">
        <v>0</v>
      </c>
      <c r="J5000" s="3">
        <v>1.4218</v>
      </c>
      <c r="K5000" s="2">
        <f t="shared" si="154"/>
        <v>0</v>
      </c>
      <c r="L5000" s="26">
        <f t="shared" si="155"/>
        <v>0</v>
      </c>
      <c r="M5000">
        <v>47.66</v>
      </c>
    </row>
    <row r="5001" spans="1:13" x14ac:dyDescent="0.25">
      <c r="A5001" s="5" t="s">
        <v>8514</v>
      </c>
      <c r="B5001" t="s">
        <v>979</v>
      </c>
      <c r="C5001" t="s">
        <v>8513</v>
      </c>
      <c r="D5001" s="1">
        <v>0</v>
      </c>
      <c r="E5001" s="3">
        <v>1</v>
      </c>
      <c r="F5001" s="1">
        <v>0</v>
      </c>
      <c r="G5001" s="1">
        <v>0</v>
      </c>
      <c r="H5001" s="3">
        <v>0.96099999999999997</v>
      </c>
      <c r="I5001" s="1">
        <v>0</v>
      </c>
      <c r="J5001" s="3">
        <v>1.4218</v>
      </c>
      <c r="K5001" s="2">
        <f t="shared" si="154"/>
        <v>0</v>
      </c>
      <c r="L5001" s="26">
        <f t="shared" si="155"/>
        <v>0</v>
      </c>
      <c r="M5001">
        <v>47.66</v>
      </c>
    </row>
    <row r="5002" spans="1:13" x14ac:dyDescent="0.25">
      <c r="A5002" s="5" t="s">
        <v>8512</v>
      </c>
      <c r="B5002" t="s">
        <v>979</v>
      </c>
      <c r="C5002" t="s">
        <v>8511</v>
      </c>
      <c r="D5002" s="1">
        <v>0</v>
      </c>
      <c r="E5002" s="3">
        <v>1</v>
      </c>
      <c r="F5002" s="1">
        <v>0</v>
      </c>
      <c r="G5002" s="1">
        <v>0</v>
      </c>
      <c r="H5002" s="3">
        <v>0.96099999999999997</v>
      </c>
      <c r="I5002" s="1">
        <v>0</v>
      </c>
      <c r="J5002" s="3">
        <v>1.4218</v>
      </c>
      <c r="K5002" s="2">
        <f t="shared" si="154"/>
        <v>0</v>
      </c>
      <c r="L5002" s="26">
        <f t="shared" si="155"/>
        <v>0</v>
      </c>
      <c r="M5002">
        <v>47.66</v>
      </c>
    </row>
    <row r="5003" spans="1:13" x14ac:dyDescent="0.25">
      <c r="A5003" s="5" t="s">
        <v>8510</v>
      </c>
      <c r="B5003" t="s">
        <v>979</v>
      </c>
      <c r="C5003" t="s">
        <v>8509</v>
      </c>
      <c r="D5003" s="1">
        <v>0</v>
      </c>
      <c r="E5003" s="3">
        <v>1</v>
      </c>
      <c r="F5003" s="1">
        <v>0</v>
      </c>
      <c r="G5003" s="1">
        <v>0</v>
      </c>
      <c r="H5003" s="3">
        <v>0.96099999999999997</v>
      </c>
      <c r="I5003" s="1">
        <v>0</v>
      </c>
      <c r="J5003" s="3">
        <v>1.4218</v>
      </c>
      <c r="K5003" s="2">
        <f t="shared" ref="K5003:K5066" si="156">ROUND((D5003*E5003)+(F5003*H5003)+(I5003*J5003),4)</f>
        <v>0</v>
      </c>
      <c r="L5003" s="26">
        <f t="shared" ref="L5003:L5066" si="157">ROUND((D5003*E5003)+(G5003*H5003)+(I5003*J5003),4)</f>
        <v>0</v>
      </c>
      <c r="M5003">
        <v>47.66</v>
      </c>
    </row>
    <row r="5004" spans="1:13" x14ac:dyDescent="0.25">
      <c r="A5004" s="5" t="s">
        <v>8508</v>
      </c>
      <c r="B5004" t="s">
        <v>979</v>
      </c>
      <c r="C5004" t="s">
        <v>8507</v>
      </c>
      <c r="D5004" s="1">
        <v>0</v>
      </c>
      <c r="E5004" s="3">
        <v>1</v>
      </c>
      <c r="F5004" s="1">
        <v>0</v>
      </c>
      <c r="G5004" s="1">
        <v>0</v>
      </c>
      <c r="H5004" s="3">
        <v>0.96099999999999997</v>
      </c>
      <c r="I5004" s="1">
        <v>0</v>
      </c>
      <c r="J5004" s="3">
        <v>1.4218</v>
      </c>
      <c r="K5004" s="2">
        <f t="shared" si="156"/>
        <v>0</v>
      </c>
      <c r="L5004" s="26">
        <f t="shared" si="157"/>
        <v>0</v>
      </c>
      <c r="M5004">
        <v>47.66</v>
      </c>
    </row>
    <row r="5005" spans="1:13" x14ac:dyDescent="0.25">
      <c r="A5005" s="5" t="s">
        <v>8506</v>
      </c>
      <c r="B5005" t="s">
        <v>979</v>
      </c>
      <c r="C5005" t="s">
        <v>8505</v>
      </c>
      <c r="D5005" s="1">
        <v>0</v>
      </c>
      <c r="E5005" s="3">
        <v>1</v>
      </c>
      <c r="F5005" s="1">
        <v>0</v>
      </c>
      <c r="G5005" s="1">
        <v>0</v>
      </c>
      <c r="H5005" s="3">
        <v>0.96099999999999997</v>
      </c>
      <c r="I5005" s="1">
        <v>0</v>
      </c>
      <c r="J5005" s="3">
        <v>1.4218</v>
      </c>
      <c r="K5005" s="2">
        <f t="shared" si="156"/>
        <v>0</v>
      </c>
      <c r="L5005" s="26">
        <f t="shared" si="157"/>
        <v>0</v>
      </c>
      <c r="M5005">
        <v>47.66</v>
      </c>
    </row>
    <row r="5006" spans="1:13" x14ac:dyDescent="0.25">
      <c r="A5006" s="5" t="s">
        <v>8504</v>
      </c>
      <c r="B5006" t="s">
        <v>979</v>
      </c>
      <c r="C5006" t="s">
        <v>8503</v>
      </c>
      <c r="D5006" s="1">
        <v>0</v>
      </c>
      <c r="E5006" s="3">
        <v>1</v>
      </c>
      <c r="F5006" s="1">
        <v>0</v>
      </c>
      <c r="G5006" s="1">
        <v>0</v>
      </c>
      <c r="H5006" s="3">
        <v>0.96099999999999997</v>
      </c>
      <c r="I5006" s="1">
        <v>0</v>
      </c>
      <c r="J5006" s="3">
        <v>1.4218</v>
      </c>
      <c r="K5006" s="2">
        <f t="shared" si="156"/>
        <v>0</v>
      </c>
      <c r="L5006" s="26">
        <f t="shared" si="157"/>
        <v>0</v>
      </c>
      <c r="M5006">
        <v>47.66</v>
      </c>
    </row>
    <row r="5007" spans="1:13" x14ac:dyDescent="0.25">
      <c r="A5007" s="5" t="s">
        <v>8502</v>
      </c>
      <c r="B5007" t="s">
        <v>979</v>
      </c>
      <c r="C5007" t="s">
        <v>8501</v>
      </c>
      <c r="D5007" s="1">
        <v>0</v>
      </c>
      <c r="E5007" s="3">
        <v>1</v>
      </c>
      <c r="F5007" s="1">
        <v>0</v>
      </c>
      <c r="G5007" s="1">
        <v>0</v>
      </c>
      <c r="H5007" s="3">
        <v>0.96099999999999997</v>
      </c>
      <c r="I5007" s="1">
        <v>0</v>
      </c>
      <c r="J5007" s="3">
        <v>1.4218</v>
      </c>
      <c r="K5007" s="2">
        <f t="shared" si="156"/>
        <v>0</v>
      </c>
      <c r="L5007" s="26">
        <f t="shared" si="157"/>
        <v>0</v>
      </c>
      <c r="M5007">
        <v>47.66</v>
      </c>
    </row>
    <row r="5008" spans="1:13" x14ac:dyDescent="0.25">
      <c r="A5008" s="5" t="s">
        <v>8500</v>
      </c>
      <c r="B5008" t="s">
        <v>979</v>
      </c>
      <c r="C5008" t="s">
        <v>8499</v>
      </c>
      <c r="D5008" s="1">
        <v>0</v>
      </c>
      <c r="E5008" s="3">
        <v>1</v>
      </c>
      <c r="F5008" s="1">
        <v>0</v>
      </c>
      <c r="G5008" s="1">
        <v>0</v>
      </c>
      <c r="H5008" s="3">
        <v>0.96099999999999997</v>
      </c>
      <c r="I5008" s="1">
        <v>0</v>
      </c>
      <c r="J5008" s="3">
        <v>1.4218</v>
      </c>
      <c r="K5008" s="2">
        <f t="shared" si="156"/>
        <v>0</v>
      </c>
      <c r="L5008" s="26">
        <f t="shared" si="157"/>
        <v>0</v>
      </c>
      <c r="M5008">
        <v>47.66</v>
      </c>
    </row>
    <row r="5009" spans="1:13" x14ac:dyDescent="0.25">
      <c r="A5009" s="5" t="s">
        <v>8498</v>
      </c>
      <c r="B5009" t="s">
        <v>979</v>
      </c>
      <c r="C5009" t="s">
        <v>806</v>
      </c>
      <c r="D5009" s="1">
        <v>0</v>
      </c>
      <c r="E5009" s="3">
        <v>1</v>
      </c>
      <c r="F5009" s="1">
        <v>0</v>
      </c>
      <c r="G5009" s="1">
        <v>0</v>
      </c>
      <c r="H5009" s="3">
        <v>0.96099999999999997</v>
      </c>
      <c r="I5009" s="1">
        <v>0</v>
      </c>
      <c r="J5009" s="3">
        <v>1.4218</v>
      </c>
      <c r="K5009" s="2">
        <f t="shared" si="156"/>
        <v>0</v>
      </c>
      <c r="L5009" s="26">
        <f t="shared" si="157"/>
        <v>0</v>
      </c>
      <c r="M5009">
        <v>47.66</v>
      </c>
    </row>
    <row r="5010" spans="1:13" x14ac:dyDescent="0.25">
      <c r="A5010" s="5" t="s">
        <v>8497</v>
      </c>
      <c r="B5010" t="s">
        <v>979</v>
      </c>
      <c r="C5010" t="s">
        <v>8496</v>
      </c>
      <c r="D5010" s="1">
        <v>0</v>
      </c>
      <c r="E5010" s="3">
        <v>1</v>
      </c>
      <c r="F5010" s="1">
        <v>0</v>
      </c>
      <c r="G5010" s="1">
        <v>0</v>
      </c>
      <c r="H5010" s="3">
        <v>0.96099999999999997</v>
      </c>
      <c r="I5010" s="1">
        <v>0</v>
      </c>
      <c r="J5010" s="3">
        <v>1.4218</v>
      </c>
      <c r="K5010" s="2">
        <f t="shared" si="156"/>
        <v>0</v>
      </c>
      <c r="L5010" s="26">
        <f t="shared" si="157"/>
        <v>0</v>
      </c>
      <c r="M5010">
        <v>47.66</v>
      </c>
    </row>
    <row r="5011" spans="1:13" x14ac:dyDescent="0.25">
      <c r="A5011" s="5" t="s">
        <v>8495</v>
      </c>
      <c r="B5011" t="s">
        <v>979</v>
      </c>
      <c r="C5011" t="s">
        <v>1002</v>
      </c>
      <c r="D5011" s="1">
        <v>0</v>
      </c>
      <c r="E5011" s="3">
        <v>1</v>
      </c>
      <c r="F5011" s="1">
        <v>0</v>
      </c>
      <c r="G5011" s="1">
        <v>0</v>
      </c>
      <c r="H5011" s="3">
        <v>0.96099999999999997</v>
      </c>
      <c r="I5011" s="1">
        <v>0</v>
      </c>
      <c r="J5011" s="3">
        <v>1.4218</v>
      </c>
      <c r="K5011" s="2">
        <f t="shared" si="156"/>
        <v>0</v>
      </c>
      <c r="L5011" s="26">
        <f t="shared" si="157"/>
        <v>0</v>
      </c>
      <c r="M5011">
        <v>47.66</v>
      </c>
    </row>
    <row r="5012" spans="1:13" x14ac:dyDescent="0.25">
      <c r="A5012" s="5" t="s">
        <v>8494</v>
      </c>
      <c r="B5012" t="s">
        <v>979</v>
      </c>
      <c r="C5012" t="s">
        <v>8493</v>
      </c>
      <c r="D5012" s="1">
        <v>0</v>
      </c>
      <c r="E5012" s="3">
        <v>1</v>
      </c>
      <c r="F5012" s="1">
        <v>0</v>
      </c>
      <c r="G5012" s="1">
        <v>0</v>
      </c>
      <c r="H5012" s="3">
        <v>0.96099999999999997</v>
      </c>
      <c r="I5012" s="1">
        <v>0</v>
      </c>
      <c r="J5012" s="3">
        <v>1.4218</v>
      </c>
      <c r="K5012" s="2">
        <f t="shared" si="156"/>
        <v>0</v>
      </c>
      <c r="L5012" s="26">
        <f t="shared" si="157"/>
        <v>0</v>
      </c>
      <c r="M5012">
        <v>47.66</v>
      </c>
    </row>
    <row r="5013" spans="1:13" x14ac:dyDescent="0.25">
      <c r="A5013" s="5" t="s">
        <v>8492</v>
      </c>
      <c r="B5013" t="s">
        <v>979</v>
      </c>
      <c r="C5013" t="s">
        <v>8491</v>
      </c>
      <c r="D5013" s="1">
        <v>0</v>
      </c>
      <c r="E5013" s="3">
        <v>1</v>
      </c>
      <c r="F5013" s="1">
        <v>0</v>
      </c>
      <c r="G5013" s="1">
        <v>0</v>
      </c>
      <c r="H5013" s="3">
        <v>0.96099999999999997</v>
      </c>
      <c r="I5013" s="1">
        <v>0</v>
      </c>
      <c r="J5013" s="3">
        <v>1.4218</v>
      </c>
      <c r="K5013" s="2">
        <f t="shared" si="156"/>
        <v>0</v>
      </c>
      <c r="L5013" s="26">
        <f t="shared" si="157"/>
        <v>0</v>
      </c>
      <c r="M5013">
        <v>47.66</v>
      </c>
    </row>
    <row r="5014" spans="1:13" x14ac:dyDescent="0.25">
      <c r="A5014" s="5" t="s">
        <v>8490</v>
      </c>
      <c r="B5014" t="s">
        <v>979</v>
      </c>
      <c r="C5014" t="s">
        <v>8489</v>
      </c>
      <c r="D5014" s="1">
        <v>0</v>
      </c>
      <c r="E5014" s="3">
        <v>1</v>
      </c>
      <c r="F5014" s="1">
        <v>0</v>
      </c>
      <c r="G5014" s="1">
        <v>0</v>
      </c>
      <c r="H5014" s="3">
        <v>0.96099999999999997</v>
      </c>
      <c r="I5014" s="1">
        <v>0</v>
      </c>
      <c r="J5014" s="3">
        <v>1.4218</v>
      </c>
      <c r="K5014" s="2">
        <f t="shared" si="156"/>
        <v>0</v>
      </c>
      <c r="L5014" s="26">
        <f t="shared" si="157"/>
        <v>0</v>
      </c>
      <c r="M5014">
        <v>47.66</v>
      </c>
    </row>
    <row r="5015" spans="1:13" x14ac:dyDescent="0.25">
      <c r="A5015" s="5" t="s">
        <v>8488</v>
      </c>
      <c r="B5015" t="s">
        <v>979</v>
      </c>
      <c r="C5015" t="s">
        <v>8487</v>
      </c>
      <c r="D5015" s="1">
        <v>0</v>
      </c>
      <c r="E5015" s="3">
        <v>1</v>
      </c>
      <c r="F5015" s="1">
        <v>0</v>
      </c>
      <c r="G5015" s="1">
        <v>0</v>
      </c>
      <c r="H5015" s="3">
        <v>0.96099999999999997</v>
      </c>
      <c r="I5015" s="1">
        <v>0</v>
      </c>
      <c r="J5015" s="3">
        <v>1.4218</v>
      </c>
      <c r="K5015" s="2">
        <f t="shared" si="156"/>
        <v>0</v>
      </c>
      <c r="L5015" s="26">
        <f t="shared" si="157"/>
        <v>0</v>
      </c>
      <c r="M5015">
        <v>47.66</v>
      </c>
    </row>
    <row r="5016" spans="1:13" x14ac:dyDescent="0.25">
      <c r="A5016" s="5" t="s">
        <v>8486</v>
      </c>
      <c r="B5016" t="s">
        <v>979</v>
      </c>
      <c r="C5016" t="s">
        <v>8485</v>
      </c>
      <c r="D5016" s="1">
        <v>0</v>
      </c>
      <c r="E5016" s="3">
        <v>1</v>
      </c>
      <c r="F5016" s="1">
        <v>0</v>
      </c>
      <c r="G5016" s="1">
        <v>0</v>
      </c>
      <c r="H5016" s="3">
        <v>0.96099999999999997</v>
      </c>
      <c r="I5016" s="1">
        <v>0</v>
      </c>
      <c r="J5016" s="3">
        <v>1.4218</v>
      </c>
      <c r="K5016" s="2">
        <f t="shared" si="156"/>
        <v>0</v>
      </c>
      <c r="L5016" s="26">
        <f t="shared" si="157"/>
        <v>0</v>
      </c>
      <c r="M5016">
        <v>47.66</v>
      </c>
    </row>
    <row r="5017" spans="1:13" x14ac:dyDescent="0.25">
      <c r="A5017" s="5" t="s">
        <v>8484</v>
      </c>
      <c r="B5017" t="s">
        <v>979</v>
      </c>
      <c r="C5017" t="s">
        <v>8483</v>
      </c>
      <c r="D5017" s="1">
        <v>0</v>
      </c>
      <c r="E5017" s="3">
        <v>1</v>
      </c>
      <c r="F5017" s="1">
        <v>0</v>
      </c>
      <c r="G5017" s="1">
        <v>0</v>
      </c>
      <c r="H5017" s="3">
        <v>0.96099999999999997</v>
      </c>
      <c r="I5017" s="1">
        <v>0</v>
      </c>
      <c r="J5017" s="3">
        <v>1.4218</v>
      </c>
      <c r="K5017" s="2">
        <f t="shared" si="156"/>
        <v>0</v>
      </c>
      <c r="L5017" s="26">
        <f t="shared" si="157"/>
        <v>0</v>
      </c>
      <c r="M5017">
        <v>47.66</v>
      </c>
    </row>
    <row r="5018" spans="1:13" x14ac:dyDescent="0.25">
      <c r="A5018" s="5" t="s">
        <v>8482</v>
      </c>
      <c r="B5018" t="s">
        <v>979</v>
      </c>
      <c r="C5018" t="s">
        <v>8481</v>
      </c>
      <c r="D5018" s="1">
        <v>0</v>
      </c>
      <c r="E5018" s="3">
        <v>1</v>
      </c>
      <c r="F5018" s="1">
        <v>0</v>
      </c>
      <c r="G5018" s="1">
        <v>0</v>
      </c>
      <c r="H5018" s="3">
        <v>0.96099999999999997</v>
      </c>
      <c r="I5018" s="1">
        <v>0</v>
      </c>
      <c r="J5018" s="3">
        <v>1.4218</v>
      </c>
      <c r="K5018" s="2">
        <f t="shared" si="156"/>
        <v>0</v>
      </c>
      <c r="L5018" s="26">
        <f t="shared" si="157"/>
        <v>0</v>
      </c>
      <c r="M5018">
        <v>47.66</v>
      </c>
    </row>
    <row r="5019" spans="1:13" x14ac:dyDescent="0.25">
      <c r="A5019" s="5" t="s">
        <v>8480</v>
      </c>
      <c r="B5019" t="s">
        <v>979</v>
      </c>
      <c r="C5019" t="s">
        <v>8479</v>
      </c>
      <c r="D5019" s="1">
        <v>0</v>
      </c>
      <c r="E5019" s="3">
        <v>1</v>
      </c>
      <c r="F5019" s="1">
        <v>0</v>
      </c>
      <c r="G5019" s="1">
        <v>0</v>
      </c>
      <c r="H5019" s="3">
        <v>0.96099999999999997</v>
      </c>
      <c r="I5019" s="1">
        <v>0</v>
      </c>
      <c r="J5019" s="3">
        <v>1.4218</v>
      </c>
      <c r="K5019" s="2">
        <f t="shared" si="156"/>
        <v>0</v>
      </c>
      <c r="L5019" s="26">
        <f t="shared" si="157"/>
        <v>0</v>
      </c>
      <c r="M5019">
        <v>47.66</v>
      </c>
    </row>
    <row r="5020" spans="1:13" x14ac:dyDescent="0.25">
      <c r="A5020" s="5" t="s">
        <v>8478</v>
      </c>
      <c r="B5020" t="s">
        <v>979</v>
      </c>
      <c r="C5020" t="s">
        <v>8477</v>
      </c>
      <c r="D5020" s="1">
        <v>0</v>
      </c>
      <c r="E5020" s="3">
        <v>1</v>
      </c>
      <c r="F5020" s="1">
        <v>0</v>
      </c>
      <c r="G5020" s="1">
        <v>0</v>
      </c>
      <c r="H5020" s="3">
        <v>0.96099999999999997</v>
      </c>
      <c r="I5020" s="1">
        <v>0</v>
      </c>
      <c r="J5020" s="3">
        <v>1.4218</v>
      </c>
      <c r="K5020" s="2">
        <f t="shared" si="156"/>
        <v>0</v>
      </c>
      <c r="L5020" s="26">
        <f t="shared" si="157"/>
        <v>0</v>
      </c>
      <c r="M5020">
        <v>47.66</v>
      </c>
    </row>
    <row r="5021" spans="1:13" x14ac:dyDescent="0.25">
      <c r="A5021" s="5" t="s">
        <v>8476</v>
      </c>
      <c r="B5021" t="s">
        <v>979</v>
      </c>
      <c r="C5021" t="s">
        <v>8475</v>
      </c>
      <c r="D5021" s="1">
        <v>0</v>
      </c>
      <c r="E5021" s="3">
        <v>1</v>
      </c>
      <c r="F5021" s="1">
        <v>0</v>
      </c>
      <c r="G5021" s="1">
        <v>0</v>
      </c>
      <c r="H5021" s="3">
        <v>0.96099999999999997</v>
      </c>
      <c r="I5021" s="1">
        <v>0</v>
      </c>
      <c r="J5021" s="3">
        <v>1.4218</v>
      </c>
      <c r="K5021" s="2">
        <f t="shared" si="156"/>
        <v>0</v>
      </c>
      <c r="L5021" s="26">
        <f t="shared" si="157"/>
        <v>0</v>
      </c>
      <c r="M5021">
        <v>47.66</v>
      </c>
    </row>
    <row r="5022" spans="1:13" x14ac:dyDescent="0.25">
      <c r="A5022" s="5" t="s">
        <v>8474</v>
      </c>
      <c r="B5022" t="s">
        <v>979</v>
      </c>
      <c r="C5022" t="s">
        <v>8473</v>
      </c>
      <c r="D5022" s="1">
        <v>0</v>
      </c>
      <c r="E5022" s="3">
        <v>1</v>
      </c>
      <c r="F5022" s="1">
        <v>0</v>
      </c>
      <c r="G5022" s="1">
        <v>0</v>
      </c>
      <c r="H5022" s="3">
        <v>0.96099999999999997</v>
      </c>
      <c r="I5022" s="1">
        <v>0</v>
      </c>
      <c r="J5022" s="3">
        <v>1.4218</v>
      </c>
      <c r="K5022" s="2">
        <f t="shared" si="156"/>
        <v>0</v>
      </c>
      <c r="L5022" s="26">
        <f t="shared" si="157"/>
        <v>0</v>
      </c>
      <c r="M5022">
        <v>47.66</v>
      </c>
    </row>
    <row r="5023" spans="1:13" x14ac:dyDescent="0.25">
      <c r="A5023" s="5" t="s">
        <v>8472</v>
      </c>
      <c r="B5023" t="s">
        <v>979</v>
      </c>
      <c r="C5023" t="s">
        <v>8471</v>
      </c>
      <c r="D5023" s="1">
        <v>0</v>
      </c>
      <c r="E5023" s="3">
        <v>1</v>
      </c>
      <c r="F5023" s="1">
        <v>0</v>
      </c>
      <c r="G5023" s="1">
        <v>0</v>
      </c>
      <c r="H5023" s="3">
        <v>0.96099999999999997</v>
      </c>
      <c r="I5023" s="1">
        <v>0</v>
      </c>
      <c r="J5023" s="3">
        <v>1.4218</v>
      </c>
      <c r="K5023" s="2">
        <f t="shared" si="156"/>
        <v>0</v>
      </c>
      <c r="L5023" s="26">
        <f t="shared" si="157"/>
        <v>0</v>
      </c>
      <c r="M5023">
        <v>47.66</v>
      </c>
    </row>
    <row r="5024" spans="1:13" x14ac:dyDescent="0.25">
      <c r="A5024" s="5" t="s">
        <v>8470</v>
      </c>
      <c r="B5024" t="s">
        <v>979</v>
      </c>
      <c r="C5024" t="s">
        <v>8469</v>
      </c>
      <c r="D5024" s="1">
        <v>0</v>
      </c>
      <c r="E5024" s="3">
        <v>1</v>
      </c>
      <c r="F5024" s="1">
        <v>0</v>
      </c>
      <c r="G5024" s="1">
        <v>0</v>
      </c>
      <c r="H5024" s="3">
        <v>0.96099999999999997</v>
      </c>
      <c r="I5024" s="1">
        <v>0</v>
      </c>
      <c r="J5024" s="3">
        <v>1.4218</v>
      </c>
      <c r="K5024" s="2">
        <f t="shared" si="156"/>
        <v>0</v>
      </c>
      <c r="L5024" s="26">
        <f t="shared" si="157"/>
        <v>0</v>
      </c>
      <c r="M5024">
        <v>47.66</v>
      </c>
    </row>
    <row r="5025" spans="1:13" x14ac:dyDescent="0.25">
      <c r="A5025" s="5" t="s">
        <v>8468</v>
      </c>
      <c r="B5025" t="s">
        <v>979</v>
      </c>
      <c r="C5025" t="s">
        <v>8467</v>
      </c>
      <c r="D5025" s="1">
        <v>0</v>
      </c>
      <c r="E5025" s="3">
        <v>1</v>
      </c>
      <c r="F5025" s="1">
        <v>0</v>
      </c>
      <c r="G5025" s="1">
        <v>0</v>
      </c>
      <c r="H5025" s="3">
        <v>0.96099999999999997</v>
      </c>
      <c r="I5025" s="1">
        <v>0</v>
      </c>
      <c r="J5025" s="3">
        <v>1.4218</v>
      </c>
      <c r="K5025" s="2">
        <f t="shared" si="156"/>
        <v>0</v>
      </c>
      <c r="L5025" s="26">
        <f t="shared" si="157"/>
        <v>0</v>
      </c>
      <c r="M5025">
        <v>47.66</v>
      </c>
    </row>
    <row r="5026" spans="1:13" x14ac:dyDescent="0.25">
      <c r="A5026" s="5" t="s">
        <v>8466</v>
      </c>
      <c r="B5026" t="s">
        <v>979</v>
      </c>
      <c r="C5026" t="s">
        <v>8465</v>
      </c>
      <c r="D5026" s="1">
        <v>0</v>
      </c>
      <c r="E5026" s="3">
        <v>1</v>
      </c>
      <c r="F5026" s="1">
        <v>0</v>
      </c>
      <c r="G5026" s="1">
        <v>0</v>
      </c>
      <c r="H5026" s="3">
        <v>0.96099999999999997</v>
      </c>
      <c r="I5026" s="1">
        <v>0</v>
      </c>
      <c r="J5026" s="3">
        <v>1.4218</v>
      </c>
      <c r="K5026" s="2">
        <f t="shared" si="156"/>
        <v>0</v>
      </c>
      <c r="L5026" s="26">
        <f t="shared" si="157"/>
        <v>0</v>
      </c>
      <c r="M5026">
        <v>47.66</v>
      </c>
    </row>
    <row r="5027" spans="1:13" x14ac:dyDescent="0.25">
      <c r="A5027" s="5" t="s">
        <v>8464</v>
      </c>
      <c r="B5027" t="s">
        <v>979</v>
      </c>
      <c r="C5027" t="s">
        <v>8463</v>
      </c>
      <c r="D5027" s="1">
        <v>0</v>
      </c>
      <c r="E5027" s="3">
        <v>1</v>
      </c>
      <c r="F5027" s="1">
        <v>0</v>
      </c>
      <c r="G5027" s="1">
        <v>0</v>
      </c>
      <c r="H5027" s="3">
        <v>0.96099999999999997</v>
      </c>
      <c r="I5027" s="1">
        <v>0</v>
      </c>
      <c r="J5027" s="3">
        <v>1.4218</v>
      </c>
      <c r="K5027" s="2">
        <f t="shared" si="156"/>
        <v>0</v>
      </c>
      <c r="L5027" s="26">
        <f t="shared" si="157"/>
        <v>0</v>
      </c>
      <c r="M5027">
        <v>47.66</v>
      </c>
    </row>
    <row r="5028" spans="1:13" x14ac:dyDescent="0.25">
      <c r="A5028" s="5" t="s">
        <v>8462</v>
      </c>
      <c r="B5028" t="s">
        <v>979</v>
      </c>
      <c r="C5028" t="s">
        <v>8461</v>
      </c>
      <c r="D5028" s="1">
        <v>0</v>
      </c>
      <c r="E5028" s="3">
        <v>1</v>
      </c>
      <c r="F5028" s="1">
        <v>0</v>
      </c>
      <c r="G5028" s="1">
        <v>0</v>
      </c>
      <c r="H5028" s="3">
        <v>0.96099999999999997</v>
      </c>
      <c r="I5028" s="1">
        <v>0</v>
      </c>
      <c r="J5028" s="3">
        <v>1.4218</v>
      </c>
      <c r="K5028" s="2">
        <f t="shared" si="156"/>
        <v>0</v>
      </c>
      <c r="L5028" s="26">
        <f t="shared" si="157"/>
        <v>0</v>
      </c>
      <c r="M5028">
        <v>47.66</v>
      </c>
    </row>
    <row r="5029" spans="1:13" x14ac:dyDescent="0.25">
      <c r="A5029" s="5" t="s">
        <v>8460</v>
      </c>
      <c r="B5029" t="s">
        <v>979</v>
      </c>
      <c r="C5029" t="s">
        <v>8459</v>
      </c>
      <c r="D5029" s="1">
        <v>0</v>
      </c>
      <c r="E5029" s="3">
        <v>1</v>
      </c>
      <c r="F5029" s="1">
        <v>0</v>
      </c>
      <c r="G5029" s="1">
        <v>0</v>
      </c>
      <c r="H5029" s="3">
        <v>0.96099999999999997</v>
      </c>
      <c r="I5029" s="1">
        <v>0</v>
      </c>
      <c r="J5029" s="3">
        <v>1.4218</v>
      </c>
      <c r="K5029" s="2">
        <f t="shared" si="156"/>
        <v>0</v>
      </c>
      <c r="L5029" s="26">
        <f t="shared" si="157"/>
        <v>0</v>
      </c>
      <c r="M5029">
        <v>47.66</v>
      </c>
    </row>
    <row r="5030" spans="1:13" x14ac:dyDescent="0.25">
      <c r="A5030" s="5" t="s">
        <v>8458</v>
      </c>
      <c r="B5030" t="s">
        <v>979</v>
      </c>
      <c r="C5030" t="s">
        <v>8457</v>
      </c>
      <c r="D5030" s="1">
        <v>0</v>
      </c>
      <c r="E5030" s="3">
        <v>1</v>
      </c>
      <c r="F5030" s="1">
        <v>0</v>
      </c>
      <c r="G5030" s="1">
        <v>0</v>
      </c>
      <c r="H5030" s="3">
        <v>0.96099999999999997</v>
      </c>
      <c r="I5030" s="1">
        <v>0</v>
      </c>
      <c r="J5030" s="3">
        <v>1.4218</v>
      </c>
      <c r="K5030" s="2">
        <f t="shared" si="156"/>
        <v>0</v>
      </c>
      <c r="L5030" s="26">
        <f t="shared" si="157"/>
        <v>0</v>
      </c>
      <c r="M5030">
        <v>47.66</v>
      </c>
    </row>
    <row r="5031" spans="1:13" x14ac:dyDescent="0.25">
      <c r="A5031" s="5" t="s">
        <v>8456</v>
      </c>
      <c r="B5031" t="s">
        <v>979</v>
      </c>
      <c r="C5031" t="s">
        <v>8455</v>
      </c>
      <c r="D5031" s="1">
        <v>0</v>
      </c>
      <c r="E5031" s="3">
        <v>1</v>
      </c>
      <c r="F5031" s="1">
        <v>0</v>
      </c>
      <c r="G5031" s="1">
        <v>0</v>
      </c>
      <c r="H5031" s="3">
        <v>0.96099999999999997</v>
      </c>
      <c r="I5031" s="1">
        <v>0</v>
      </c>
      <c r="J5031" s="3">
        <v>1.4218</v>
      </c>
      <c r="K5031" s="2">
        <f t="shared" si="156"/>
        <v>0</v>
      </c>
      <c r="L5031" s="26">
        <f t="shared" si="157"/>
        <v>0</v>
      </c>
      <c r="M5031">
        <v>47.66</v>
      </c>
    </row>
    <row r="5032" spans="1:13" x14ac:dyDescent="0.25">
      <c r="A5032" s="5" t="s">
        <v>8454</v>
      </c>
      <c r="B5032" t="s">
        <v>979</v>
      </c>
      <c r="C5032" t="s">
        <v>8453</v>
      </c>
      <c r="D5032" s="1">
        <v>0</v>
      </c>
      <c r="E5032" s="3">
        <v>1</v>
      </c>
      <c r="F5032" s="1">
        <v>0</v>
      </c>
      <c r="G5032" s="1">
        <v>0</v>
      </c>
      <c r="H5032" s="3">
        <v>0.96099999999999997</v>
      </c>
      <c r="I5032" s="1">
        <v>0</v>
      </c>
      <c r="J5032" s="3">
        <v>1.4218</v>
      </c>
      <c r="K5032" s="2">
        <f t="shared" si="156"/>
        <v>0</v>
      </c>
      <c r="L5032" s="26">
        <f t="shared" si="157"/>
        <v>0</v>
      </c>
      <c r="M5032">
        <v>47.66</v>
      </c>
    </row>
    <row r="5033" spans="1:13" x14ac:dyDescent="0.25">
      <c r="A5033" s="5" t="s">
        <v>8452</v>
      </c>
      <c r="B5033" t="s">
        <v>979</v>
      </c>
      <c r="C5033" t="s">
        <v>8451</v>
      </c>
      <c r="D5033" s="1">
        <v>0</v>
      </c>
      <c r="E5033" s="3">
        <v>1</v>
      </c>
      <c r="F5033" s="1">
        <v>0</v>
      </c>
      <c r="G5033" s="1">
        <v>0</v>
      </c>
      <c r="H5033" s="3">
        <v>0.96099999999999997</v>
      </c>
      <c r="I5033" s="1">
        <v>0</v>
      </c>
      <c r="J5033" s="3">
        <v>1.4218</v>
      </c>
      <c r="K5033" s="2">
        <f t="shared" si="156"/>
        <v>0</v>
      </c>
      <c r="L5033" s="26">
        <f t="shared" si="157"/>
        <v>0</v>
      </c>
      <c r="M5033">
        <v>47.66</v>
      </c>
    </row>
    <row r="5034" spans="1:13" x14ac:dyDescent="0.25">
      <c r="A5034" s="5" t="s">
        <v>8450</v>
      </c>
      <c r="B5034" t="s">
        <v>979</v>
      </c>
      <c r="C5034" t="s">
        <v>8449</v>
      </c>
      <c r="D5034" s="1">
        <v>0</v>
      </c>
      <c r="E5034" s="3">
        <v>1</v>
      </c>
      <c r="F5034" s="1">
        <v>0</v>
      </c>
      <c r="G5034" s="1">
        <v>0</v>
      </c>
      <c r="H5034" s="3">
        <v>0.96099999999999997</v>
      </c>
      <c r="I5034" s="1">
        <v>0</v>
      </c>
      <c r="J5034" s="3">
        <v>1.4218</v>
      </c>
      <c r="K5034" s="2">
        <f t="shared" si="156"/>
        <v>0</v>
      </c>
      <c r="L5034" s="26">
        <f t="shared" si="157"/>
        <v>0</v>
      </c>
      <c r="M5034">
        <v>47.66</v>
      </c>
    </row>
    <row r="5035" spans="1:13" x14ac:dyDescent="0.25">
      <c r="A5035" s="5" t="s">
        <v>8448</v>
      </c>
      <c r="B5035" t="s">
        <v>979</v>
      </c>
      <c r="C5035" t="s">
        <v>8447</v>
      </c>
      <c r="D5035" s="1">
        <v>0</v>
      </c>
      <c r="E5035" s="3">
        <v>1</v>
      </c>
      <c r="F5035" s="1">
        <v>0</v>
      </c>
      <c r="G5035" s="1">
        <v>0</v>
      </c>
      <c r="H5035" s="3">
        <v>0.96099999999999997</v>
      </c>
      <c r="I5035" s="1">
        <v>0</v>
      </c>
      <c r="J5035" s="3">
        <v>1.4218</v>
      </c>
      <c r="K5035" s="2">
        <f t="shared" si="156"/>
        <v>0</v>
      </c>
      <c r="L5035" s="26">
        <f t="shared" si="157"/>
        <v>0</v>
      </c>
      <c r="M5035">
        <v>47.66</v>
      </c>
    </row>
    <row r="5036" spans="1:13" x14ac:dyDescent="0.25">
      <c r="A5036" s="5" t="s">
        <v>8446</v>
      </c>
      <c r="B5036" t="s">
        <v>979</v>
      </c>
      <c r="C5036" t="s">
        <v>8445</v>
      </c>
      <c r="D5036" s="1">
        <v>0</v>
      </c>
      <c r="E5036" s="3">
        <v>1</v>
      </c>
      <c r="F5036" s="1">
        <v>0</v>
      </c>
      <c r="G5036" s="1">
        <v>0</v>
      </c>
      <c r="H5036" s="3">
        <v>0.96099999999999997</v>
      </c>
      <c r="I5036" s="1">
        <v>0</v>
      </c>
      <c r="J5036" s="3">
        <v>1.4218</v>
      </c>
      <c r="K5036" s="2">
        <f t="shared" si="156"/>
        <v>0</v>
      </c>
      <c r="L5036" s="26">
        <f t="shared" si="157"/>
        <v>0</v>
      </c>
      <c r="M5036">
        <v>47.66</v>
      </c>
    </row>
    <row r="5037" spans="1:13" x14ac:dyDescent="0.25">
      <c r="A5037" s="5" t="s">
        <v>8444</v>
      </c>
      <c r="B5037" t="s">
        <v>979</v>
      </c>
      <c r="C5037" t="s">
        <v>8443</v>
      </c>
      <c r="D5037" s="1">
        <v>0</v>
      </c>
      <c r="E5037" s="3">
        <v>1</v>
      </c>
      <c r="F5037" s="1">
        <v>0</v>
      </c>
      <c r="G5037" s="1">
        <v>0</v>
      </c>
      <c r="H5037" s="3">
        <v>0.96099999999999997</v>
      </c>
      <c r="I5037" s="1">
        <v>0</v>
      </c>
      <c r="J5037" s="3">
        <v>1.4218</v>
      </c>
      <c r="K5037" s="2">
        <f t="shared" si="156"/>
        <v>0</v>
      </c>
      <c r="L5037" s="26">
        <f t="shared" si="157"/>
        <v>0</v>
      </c>
      <c r="M5037">
        <v>47.66</v>
      </c>
    </row>
    <row r="5038" spans="1:13" x14ac:dyDescent="0.25">
      <c r="A5038" s="5" t="s">
        <v>8442</v>
      </c>
      <c r="B5038" t="s">
        <v>979</v>
      </c>
      <c r="C5038" t="s">
        <v>8441</v>
      </c>
      <c r="D5038" s="1">
        <v>0</v>
      </c>
      <c r="E5038" s="3">
        <v>1</v>
      </c>
      <c r="F5038" s="1">
        <v>0</v>
      </c>
      <c r="G5038" s="1">
        <v>0</v>
      </c>
      <c r="H5038" s="3">
        <v>0.96099999999999997</v>
      </c>
      <c r="I5038" s="1">
        <v>0</v>
      </c>
      <c r="J5038" s="3">
        <v>1.4218</v>
      </c>
      <c r="K5038" s="2">
        <f t="shared" si="156"/>
        <v>0</v>
      </c>
      <c r="L5038" s="26">
        <f t="shared" si="157"/>
        <v>0</v>
      </c>
      <c r="M5038">
        <v>47.66</v>
      </c>
    </row>
    <row r="5039" spans="1:13" x14ac:dyDescent="0.25">
      <c r="A5039" s="5" t="s">
        <v>8440</v>
      </c>
      <c r="B5039" t="s">
        <v>979</v>
      </c>
      <c r="C5039" t="s">
        <v>8439</v>
      </c>
      <c r="D5039" s="1">
        <v>0</v>
      </c>
      <c r="E5039" s="3">
        <v>1</v>
      </c>
      <c r="F5039" s="1">
        <v>0</v>
      </c>
      <c r="G5039" s="1">
        <v>0</v>
      </c>
      <c r="H5039" s="3">
        <v>0.96099999999999997</v>
      </c>
      <c r="I5039" s="1">
        <v>0</v>
      </c>
      <c r="J5039" s="3">
        <v>1.4218</v>
      </c>
      <c r="K5039" s="2">
        <f t="shared" si="156"/>
        <v>0</v>
      </c>
      <c r="L5039" s="26">
        <f t="shared" si="157"/>
        <v>0</v>
      </c>
      <c r="M5039">
        <v>47.66</v>
      </c>
    </row>
    <row r="5040" spans="1:13" x14ac:dyDescent="0.25">
      <c r="A5040" s="5" t="s">
        <v>8438</v>
      </c>
      <c r="B5040" t="s">
        <v>979</v>
      </c>
      <c r="C5040" t="s">
        <v>8437</v>
      </c>
      <c r="D5040" s="1">
        <v>0</v>
      </c>
      <c r="E5040" s="3">
        <v>1</v>
      </c>
      <c r="F5040" s="1">
        <v>0</v>
      </c>
      <c r="G5040" s="1">
        <v>0</v>
      </c>
      <c r="H5040" s="3">
        <v>0.96099999999999997</v>
      </c>
      <c r="I5040" s="1">
        <v>0</v>
      </c>
      <c r="J5040" s="3">
        <v>1.4218</v>
      </c>
      <c r="K5040" s="2">
        <f t="shared" si="156"/>
        <v>0</v>
      </c>
      <c r="L5040" s="26">
        <f t="shared" si="157"/>
        <v>0</v>
      </c>
      <c r="M5040">
        <v>47.66</v>
      </c>
    </row>
    <row r="5041" spans="1:13" x14ac:dyDescent="0.25">
      <c r="A5041" s="5" t="s">
        <v>8436</v>
      </c>
      <c r="B5041" t="s">
        <v>979</v>
      </c>
      <c r="C5041" t="s">
        <v>8435</v>
      </c>
      <c r="D5041" s="1">
        <v>0</v>
      </c>
      <c r="E5041" s="3">
        <v>1</v>
      </c>
      <c r="F5041" s="1">
        <v>0</v>
      </c>
      <c r="G5041" s="1">
        <v>0</v>
      </c>
      <c r="H5041" s="3">
        <v>0.96099999999999997</v>
      </c>
      <c r="I5041" s="1">
        <v>0</v>
      </c>
      <c r="J5041" s="3">
        <v>1.4218</v>
      </c>
      <c r="K5041" s="2">
        <f t="shared" si="156"/>
        <v>0</v>
      </c>
      <c r="L5041" s="26">
        <f t="shared" si="157"/>
        <v>0</v>
      </c>
      <c r="M5041">
        <v>47.66</v>
      </c>
    </row>
    <row r="5042" spans="1:13" x14ac:dyDescent="0.25">
      <c r="A5042" s="5" t="s">
        <v>8434</v>
      </c>
      <c r="B5042" t="s">
        <v>979</v>
      </c>
      <c r="C5042" t="s">
        <v>8433</v>
      </c>
      <c r="D5042" s="1">
        <v>0</v>
      </c>
      <c r="E5042" s="3">
        <v>1</v>
      </c>
      <c r="F5042" s="1">
        <v>0</v>
      </c>
      <c r="G5042" s="1">
        <v>0</v>
      </c>
      <c r="H5042" s="3">
        <v>0.96099999999999997</v>
      </c>
      <c r="I5042" s="1">
        <v>0</v>
      </c>
      <c r="J5042" s="3">
        <v>1.4218</v>
      </c>
      <c r="K5042" s="2">
        <f t="shared" si="156"/>
        <v>0</v>
      </c>
      <c r="L5042" s="26">
        <f t="shared" si="157"/>
        <v>0</v>
      </c>
      <c r="M5042">
        <v>47.66</v>
      </c>
    </row>
    <row r="5043" spans="1:13" x14ac:dyDescent="0.25">
      <c r="A5043" s="5" t="s">
        <v>8432</v>
      </c>
      <c r="B5043" t="s">
        <v>979</v>
      </c>
      <c r="C5043" t="s">
        <v>8431</v>
      </c>
      <c r="D5043" s="1">
        <v>0</v>
      </c>
      <c r="E5043" s="3">
        <v>1</v>
      </c>
      <c r="F5043" s="1">
        <v>0</v>
      </c>
      <c r="G5043" s="1">
        <v>0</v>
      </c>
      <c r="H5043" s="3">
        <v>0.96099999999999997</v>
      </c>
      <c r="I5043" s="1">
        <v>0</v>
      </c>
      <c r="J5043" s="3">
        <v>1.4218</v>
      </c>
      <c r="K5043" s="2">
        <f t="shared" si="156"/>
        <v>0</v>
      </c>
      <c r="L5043" s="26">
        <f t="shared" si="157"/>
        <v>0</v>
      </c>
      <c r="M5043">
        <v>47.66</v>
      </c>
    </row>
    <row r="5044" spans="1:13" x14ac:dyDescent="0.25">
      <c r="A5044" s="5" t="s">
        <v>8430</v>
      </c>
      <c r="B5044" t="s">
        <v>979</v>
      </c>
      <c r="C5044" t="s">
        <v>8429</v>
      </c>
      <c r="D5044" s="1">
        <v>0</v>
      </c>
      <c r="E5044" s="3">
        <v>1</v>
      </c>
      <c r="F5044" s="1">
        <v>0</v>
      </c>
      <c r="G5044" s="1">
        <v>0</v>
      </c>
      <c r="H5044" s="3">
        <v>0.96099999999999997</v>
      </c>
      <c r="I5044" s="1">
        <v>0</v>
      </c>
      <c r="J5044" s="3">
        <v>1.4218</v>
      </c>
      <c r="K5044" s="2">
        <f t="shared" si="156"/>
        <v>0</v>
      </c>
      <c r="L5044" s="26">
        <f t="shared" si="157"/>
        <v>0</v>
      </c>
      <c r="M5044">
        <v>47.66</v>
      </c>
    </row>
    <row r="5045" spans="1:13" x14ac:dyDescent="0.25">
      <c r="A5045" s="5" t="s">
        <v>8428</v>
      </c>
      <c r="B5045" t="s">
        <v>979</v>
      </c>
      <c r="C5045" t="s">
        <v>8427</v>
      </c>
      <c r="D5045" s="1">
        <v>0</v>
      </c>
      <c r="E5045" s="3">
        <v>1</v>
      </c>
      <c r="F5045" s="1">
        <v>0</v>
      </c>
      <c r="G5045" s="1">
        <v>0</v>
      </c>
      <c r="H5045" s="3">
        <v>0.96099999999999997</v>
      </c>
      <c r="I5045" s="1">
        <v>0</v>
      </c>
      <c r="J5045" s="3">
        <v>1.4218</v>
      </c>
      <c r="K5045" s="2">
        <f t="shared" si="156"/>
        <v>0</v>
      </c>
      <c r="L5045" s="26">
        <f t="shared" si="157"/>
        <v>0</v>
      </c>
      <c r="M5045">
        <v>47.66</v>
      </c>
    </row>
    <row r="5046" spans="1:13" x14ac:dyDescent="0.25">
      <c r="A5046" s="5" t="s">
        <v>8426</v>
      </c>
      <c r="B5046" t="s">
        <v>979</v>
      </c>
      <c r="C5046" t="s">
        <v>8425</v>
      </c>
      <c r="D5046" s="1">
        <v>0</v>
      </c>
      <c r="E5046" s="3">
        <v>1</v>
      </c>
      <c r="F5046" s="1">
        <v>0</v>
      </c>
      <c r="G5046" s="1">
        <v>0</v>
      </c>
      <c r="H5046" s="3">
        <v>0.96099999999999997</v>
      </c>
      <c r="I5046" s="1">
        <v>0</v>
      </c>
      <c r="J5046" s="3">
        <v>1.4218</v>
      </c>
      <c r="K5046" s="2">
        <f t="shared" si="156"/>
        <v>0</v>
      </c>
      <c r="L5046" s="26">
        <f t="shared" si="157"/>
        <v>0</v>
      </c>
      <c r="M5046">
        <v>47.66</v>
      </c>
    </row>
    <row r="5047" spans="1:13" x14ac:dyDescent="0.25">
      <c r="A5047" s="5" t="s">
        <v>8424</v>
      </c>
      <c r="B5047" t="s">
        <v>979</v>
      </c>
      <c r="C5047" t="s">
        <v>8423</v>
      </c>
      <c r="D5047" s="1">
        <v>0</v>
      </c>
      <c r="E5047" s="3">
        <v>1</v>
      </c>
      <c r="F5047" s="1">
        <v>0</v>
      </c>
      <c r="G5047" s="1">
        <v>0</v>
      </c>
      <c r="H5047" s="3">
        <v>0.96099999999999997</v>
      </c>
      <c r="I5047" s="1">
        <v>0</v>
      </c>
      <c r="J5047" s="3">
        <v>1.4218</v>
      </c>
      <c r="K5047" s="2">
        <f t="shared" si="156"/>
        <v>0</v>
      </c>
      <c r="L5047" s="26">
        <f t="shared" si="157"/>
        <v>0</v>
      </c>
      <c r="M5047">
        <v>47.66</v>
      </c>
    </row>
    <row r="5048" spans="1:13" x14ac:dyDescent="0.25">
      <c r="A5048" s="5" t="s">
        <v>8422</v>
      </c>
      <c r="B5048" t="s">
        <v>979</v>
      </c>
      <c r="C5048" t="s">
        <v>8421</v>
      </c>
      <c r="D5048" s="1">
        <v>0</v>
      </c>
      <c r="E5048" s="3">
        <v>1</v>
      </c>
      <c r="F5048" s="1">
        <v>0</v>
      </c>
      <c r="G5048" s="1">
        <v>0</v>
      </c>
      <c r="H5048" s="3">
        <v>0.96099999999999997</v>
      </c>
      <c r="I5048" s="1">
        <v>0</v>
      </c>
      <c r="J5048" s="3">
        <v>1.4218</v>
      </c>
      <c r="K5048" s="2">
        <f t="shared" si="156"/>
        <v>0</v>
      </c>
      <c r="L5048" s="26">
        <f t="shared" si="157"/>
        <v>0</v>
      </c>
      <c r="M5048">
        <v>47.66</v>
      </c>
    </row>
    <row r="5049" spans="1:13" x14ac:dyDescent="0.25">
      <c r="A5049" s="5" t="s">
        <v>8420</v>
      </c>
      <c r="B5049" t="s">
        <v>979</v>
      </c>
      <c r="C5049" t="s">
        <v>8419</v>
      </c>
      <c r="D5049" s="1">
        <v>0</v>
      </c>
      <c r="E5049" s="3">
        <v>1</v>
      </c>
      <c r="F5049" s="1">
        <v>0</v>
      </c>
      <c r="G5049" s="1">
        <v>0</v>
      </c>
      <c r="H5049" s="3">
        <v>0.96099999999999997</v>
      </c>
      <c r="I5049" s="1">
        <v>0</v>
      </c>
      <c r="J5049" s="3">
        <v>1.4218</v>
      </c>
      <c r="K5049" s="2">
        <f t="shared" si="156"/>
        <v>0</v>
      </c>
      <c r="L5049" s="26">
        <f t="shared" si="157"/>
        <v>0</v>
      </c>
      <c r="M5049">
        <v>47.66</v>
      </c>
    </row>
    <row r="5050" spans="1:13" x14ac:dyDescent="0.25">
      <c r="A5050" s="5" t="s">
        <v>8418</v>
      </c>
      <c r="B5050" t="s">
        <v>979</v>
      </c>
      <c r="C5050" t="s">
        <v>8417</v>
      </c>
      <c r="D5050" s="1">
        <v>0</v>
      </c>
      <c r="E5050" s="3">
        <v>1</v>
      </c>
      <c r="F5050" s="1">
        <v>0</v>
      </c>
      <c r="G5050" s="1">
        <v>0</v>
      </c>
      <c r="H5050" s="3">
        <v>0.96099999999999997</v>
      </c>
      <c r="I5050" s="1">
        <v>0</v>
      </c>
      <c r="J5050" s="3">
        <v>1.4218</v>
      </c>
      <c r="K5050" s="2">
        <f t="shared" si="156"/>
        <v>0</v>
      </c>
      <c r="L5050" s="26">
        <f t="shared" si="157"/>
        <v>0</v>
      </c>
      <c r="M5050">
        <v>47.66</v>
      </c>
    </row>
    <row r="5051" spans="1:13" x14ac:dyDescent="0.25">
      <c r="A5051" s="5" t="s">
        <v>8416</v>
      </c>
      <c r="B5051" t="s">
        <v>979</v>
      </c>
      <c r="C5051" t="s">
        <v>8415</v>
      </c>
      <c r="D5051" s="1">
        <v>0</v>
      </c>
      <c r="E5051" s="3">
        <v>1</v>
      </c>
      <c r="F5051" s="1">
        <v>0</v>
      </c>
      <c r="G5051" s="1">
        <v>0</v>
      </c>
      <c r="H5051" s="3">
        <v>0.96099999999999997</v>
      </c>
      <c r="I5051" s="1">
        <v>0</v>
      </c>
      <c r="J5051" s="3">
        <v>1.4218</v>
      </c>
      <c r="K5051" s="2">
        <f t="shared" si="156"/>
        <v>0</v>
      </c>
      <c r="L5051" s="26">
        <f t="shared" si="157"/>
        <v>0</v>
      </c>
      <c r="M5051">
        <v>47.66</v>
      </c>
    </row>
    <row r="5052" spans="1:13" x14ac:dyDescent="0.25">
      <c r="A5052" s="5" t="s">
        <v>8414</v>
      </c>
      <c r="B5052" t="s">
        <v>979</v>
      </c>
      <c r="C5052" t="s">
        <v>8412</v>
      </c>
      <c r="D5052" s="1">
        <v>0</v>
      </c>
      <c r="E5052" s="3">
        <v>1</v>
      </c>
      <c r="F5052" s="1">
        <v>0</v>
      </c>
      <c r="G5052" s="1">
        <v>0</v>
      </c>
      <c r="H5052" s="3">
        <v>0.96099999999999997</v>
      </c>
      <c r="I5052" s="1">
        <v>0</v>
      </c>
      <c r="J5052" s="3">
        <v>1.4218</v>
      </c>
      <c r="K5052" s="2">
        <f t="shared" si="156"/>
        <v>0</v>
      </c>
      <c r="L5052" s="26">
        <f t="shared" si="157"/>
        <v>0</v>
      </c>
      <c r="M5052">
        <v>47.66</v>
      </c>
    </row>
    <row r="5053" spans="1:13" x14ac:dyDescent="0.25">
      <c r="A5053" s="5" t="s">
        <v>8413</v>
      </c>
      <c r="B5053" t="s">
        <v>979</v>
      </c>
      <c r="C5053" t="s">
        <v>8412</v>
      </c>
      <c r="D5053" s="1">
        <v>0</v>
      </c>
      <c r="E5053" s="3">
        <v>1</v>
      </c>
      <c r="F5053" s="1">
        <v>0</v>
      </c>
      <c r="G5053" s="1">
        <v>0</v>
      </c>
      <c r="H5053" s="3">
        <v>0.96099999999999997</v>
      </c>
      <c r="I5053" s="1">
        <v>0</v>
      </c>
      <c r="J5053" s="3">
        <v>1.4218</v>
      </c>
      <c r="K5053" s="2">
        <f t="shared" si="156"/>
        <v>0</v>
      </c>
      <c r="L5053" s="26">
        <f t="shared" si="157"/>
        <v>0</v>
      </c>
      <c r="M5053">
        <v>47.66</v>
      </c>
    </row>
    <row r="5054" spans="1:13" x14ac:dyDescent="0.25">
      <c r="A5054" s="5" t="s">
        <v>8411</v>
      </c>
      <c r="B5054" t="s">
        <v>979</v>
      </c>
      <c r="C5054" t="s">
        <v>8410</v>
      </c>
      <c r="D5054" s="1">
        <v>0</v>
      </c>
      <c r="E5054" s="3">
        <v>1</v>
      </c>
      <c r="F5054" s="1">
        <v>0</v>
      </c>
      <c r="G5054" s="1">
        <v>0</v>
      </c>
      <c r="H5054" s="3">
        <v>0.96099999999999997</v>
      </c>
      <c r="I5054" s="1">
        <v>0</v>
      </c>
      <c r="J5054" s="3">
        <v>1.4218</v>
      </c>
      <c r="K5054" s="2">
        <f t="shared" si="156"/>
        <v>0</v>
      </c>
      <c r="L5054" s="26">
        <f t="shared" si="157"/>
        <v>0</v>
      </c>
      <c r="M5054">
        <v>47.66</v>
      </c>
    </row>
    <row r="5055" spans="1:13" x14ac:dyDescent="0.25">
      <c r="A5055" s="5" t="s">
        <v>8409</v>
      </c>
      <c r="B5055" t="s">
        <v>979</v>
      </c>
      <c r="C5055" t="s">
        <v>8408</v>
      </c>
      <c r="D5055" s="1">
        <v>0</v>
      </c>
      <c r="E5055" s="3">
        <v>1</v>
      </c>
      <c r="F5055" s="1">
        <v>0</v>
      </c>
      <c r="G5055" s="1">
        <v>0</v>
      </c>
      <c r="H5055" s="3">
        <v>0.96099999999999997</v>
      </c>
      <c r="I5055" s="1">
        <v>0</v>
      </c>
      <c r="J5055" s="3">
        <v>1.4218</v>
      </c>
      <c r="K5055" s="2">
        <f t="shared" si="156"/>
        <v>0</v>
      </c>
      <c r="L5055" s="26">
        <f t="shared" si="157"/>
        <v>0</v>
      </c>
      <c r="M5055">
        <v>47.66</v>
      </c>
    </row>
    <row r="5056" spans="1:13" x14ac:dyDescent="0.25">
      <c r="A5056" s="5" t="s">
        <v>8407</v>
      </c>
      <c r="B5056" t="s">
        <v>979</v>
      </c>
      <c r="C5056" t="s">
        <v>8406</v>
      </c>
      <c r="D5056" s="1">
        <v>0</v>
      </c>
      <c r="E5056" s="3">
        <v>1</v>
      </c>
      <c r="F5056" s="1">
        <v>0</v>
      </c>
      <c r="G5056" s="1">
        <v>0</v>
      </c>
      <c r="H5056" s="3">
        <v>0.96099999999999997</v>
      </c>
      <c r="I5056" s="1">
        <v>0</v>
      </c>
      <c r="J5056" s="3">
        <v>1.4218</v>
      </c>
      <c r="K5056" s="2">
        <f t="shared" si="156"/>
        <v>0</v>
      </c>
      <c r="L5056" s="26">
        <f t="shared" si="157"/>
        <v>0</v>
      </c>
      <c r="M5056">
        <v>47.66</v>
      </c>
    </row>
    <row r="5057" spans="1:13" x14ac:dyDescent="0.25">
      <c r="A5057" s="5" t="s">
        <v>8405</v>
      </c>
      <c r="B5057" t="s">
        <v>979</v>
      </c>
      <c r="C5057" t="s">
        <v>8404</v>
      </c>
      <c r="D5057" s="1">
        <v>0</v>
      </c>
      <c r="E5057" s="3">
        <v>1</v>
      </c>
      <c r="F5057" s="1">
        <v>0</v>
      </c>
      <c r="G5057" s="1">
        <v>0</v>
      </c>
      <c r="H5057" s="3">
        <v>0.96099999999999997</v>
      </c>
      <c r="I5057" s="1">
        <v>0</v>
      </c>
      <c r="J5057" s="3">
        <v>1.4218</v>
      </c>
      <c r="K5057" s="2">
        <f t="shared" si="156"/>
        <v>0</v>
      </c>
      <c r="L5057" s="26">
        <f t="shared" si="157"/>
        <v>0</v>
      </c>
      <c r="M5057">
        <v>47.66</v>
      </c>
    </row>
    <row r="5058" spans="1:13" x14ac:dyDescent="0.25">
      <c r="A5058" s="5" t="s">
        <v>8403</v>
      </c>
      <c r="B5058" t="s">
        <v>979</v>
      </c>
      <c r="C5058" t="s">
        <v>8401</v>
      </c>
      <c r="D5058" s="1">
        <v>0</v>
      </c>
      <c r="E5058" s="3">
        <v>1</v>
      </c>
      <c r="F5058" s="1">
        <v>0</v>
      </c>
      <c r="G5058" s="1">
        <v>0</v>
      </c>
      <c r="H5058" s="3">
        <v>0.96099999999999997</v>
      </c>
      <c r="I5058" s="1">
        <v>0</v>
      </c>
      <c r="J5058" s="3">
        <v>1.4218</v>
      </c>
      <c r="K5058" s="2">
        <f t="shared" si="156"/>
        <v>0</v>
      </c>
      <c r="L5058" s="26">
        <f t="shared" si="157"/>
        <v>0</v>
      </c>
      <c r="M5058">
        <v>47.66</v>
      </c>
    </row>
    <row r="5059" spans="1:13" x14ac:dyDescent="0.25">
      <c r="A5059" s="5" t="s">
        <v>8402</v>
      </c>
      <c r="B5059" t="s">
        <v>979</v>
      </c>
      <c r="C5059" t="s">
        <v>8401</v>
      </c>
      <c r="D5059" s="1">
        <v>0</v>
      </c>
      <c r="E5059" s="3">
        <v>1</v>
      </c>
      <c r="F5059" s="1">
        <v>0</v>
      </c>
      <c r="G5059" s="1">
        <v>0</v>
      </c>
      <c r="H5059" s="3">
        <v>0.96099999999999997</v>
      </c>
      <c r="I5059" s="1">
        <v>0</v>
      </c>
      <c r="J5059" s="3">
        <v>1.4218</v>
      </c>
      <c r="K5059" s="2">
        <f t="shared" si="156"/>
        <v>0</v>
      </c>
      <c r="L5059" s="26">
        <f t="shared" si="157"/>
        <v>0</v>
      </c>
      <c r="M5059">
        <v>47.66</v>
      </c>
    </row>
    <row r="5060" spans="1:13" x14ac:dyDescent="0.25">
      <c r="A5060" s="5" t="s">
        <v>8400</v>
      </c>
      <c r="B5060" t="s">
        <v>979</v>
      </c>
      <c r="C5060" t="s">
        <v>8399</v>
      </c>
      <c r="D5060" s="1">
        <v>0</v>
      </c>
      <c r="E5060" s="3">
        <v>1</v>
      </c>
      <c r="F5060" s="1">
        <v>0</v>
      </c>
      <c r="G5060" s="1">
        <v>0</v>
      </c>
      <c r="H5060" s="3">
        <v>0.96099999999999997</v>
      </c>
      <c r="I5060" s="1">
        <v>0</v>
      </c>
      <c r="J5060" s="3">
        <v>1.4218</v>
      </c>
      <c r="K5060" s="2">
        <f t="shared" si="156"/>
        <v>0</v>
      </c>
      <c r="L5060" s="26">
        <f t="shared" si="157"/>
        <v>0</v>
      </c>
      <c r="M5060">
        <v>47.66</v>
      </c>
    </row>
    <row r="5061" spans="1:13" x14ac:dyDescent="0.25">
      <c r="A5061" s="5" t="s">
        <v>8398</v>
      </c>
      <c r="B5061" t="s">
        <v>979</v>
      </c>
      <c r="C5061" t="s">
        <v>8397</v>
      </c>
      <c r="D5061" s="1">
        <v>0</v>
      </c>
      <c r="E5061" s="3">
        <v>1</v>
      </c>
      <c r="F5061" s="1">
        <v>0</v>
      </c>
      <c r="G5061" s="1">
        <v>0</v>
      </c>
      <c r="H5061" s="3">
        <v>0.96099999999999997</v>
      </c>
      <c r="I5061" s="1">
        <v>0</v>
      </c>
      <c r="J5061" s="3">
        <v>1.4218</v>
      </c>
      <c r="K5061" s="2">
        <f t="shared" si="156"/>
        <v>0</v>
      </c>
      <c r="L5061" s="26">
        <f t="shared" si="157"/>
        <v>0</v>
      </c>
      <c r="M5061">
        <v>47.66</v>
      </c>
    </row>
    <row r="5062" spans="1:13" x14ac:dyDescent="0.25">
      <c r="A5062" s="5" t="s">
        <v>8396</v>
      </c>
      <c r="B5062" t="s">
        <v>979</v>
      </c>
      <c r="C5062" t="s">
        <v>8395</v>
      </c>
      <c r="D5062" s="1">
        <v>0</v>
      </c>
      <c r="E5062" s="3">
        <v>1</v>
      </c>
      <c r="F5062" s="1">
        <v>0</v>
      </c>
      <c r="G5062" s="1">
        <v>0</v>
      </c>
      <c r="H5062" s="3">
        <v>0.96099999999999997</v>
      </c>
      <c r="I5062" s="1">
        <v>0</v>
      </c>
      <c r="J5062" s="3">
        <v>1.4218</v>
      </c>
      <c r="K5062" s="2">
        <f t="shared" si="156"/>
        <v>0</v>
      </c>
      <c r="L5062" s="26">
        <f t="shared" si="157"/>
        <v>0</v>
      </c>
      <c r="M5062">
        <v>47.66</v>
      </c>
    </row>
    <row r="5063" spans="1:13" x14ac:dyDescent="0.25">
      <c r="A5063" s="5" t="s">
        <v>8394</v>
      </c>
      <c r="B5063" t="s">
        <v>979</v>
      </c>
      <c r="C5063" t="s">
        <v>8393</v>
      </c>
      <c r="D5063" s="1">
        <v>0</v>
      </c>
      <c r="E5063" s="3">
        <v>1</v>
      </c>
      <c r="F5063" s="1">
        <v>0</v>
      </c>
      <c r="G5063" s="1">
        <v>0</v>
      </c>
      <c r="H5063" s="3">
        <v>0.96099999999999997</v>
      </c>
      <c r="I5063" s="1">
        <v>0</v>
      </c>
      <c r="J5063" s="3">
        <v>1.4218</v>
      </c>
      <c r="K5063" s="2">
        <f t="shared" si="156"/>
        <v>0</v>
      </c>
      <c r="L5063" s="26">
        <f t="shared" si="157"/>
        <v>0</v>
      </c>
      <c r="M5063">
        <v>47.66</v>
      </c>
    </row>
    <row r="5064" spans="1:13" x14ac:dyDescent="0.25">
      <c r="A5064" s="5" t="s">
        <v>8392</v>
      </c>
      <c r="B5064" t="s">
        <v>979</v>
      </c>
      <c r="C5064" t="s">
        <v>8391</v>
      </c>
      <c r="D5064" s="1">
        <v>0</v>
      </c>
      <c r="E5064" s="3">
        <v>1</v>
      </c>
      <c r="F5064" s="1">
        <v>0</v>
      </c>
      <c r="G5064" s="1">
        <v>0</v>
      </c>
      <c r="H5064" s="3">
        <v>0.96099999999999997</v>
      </c>
      <c r="I5064" s="1">
        <v>0</v>
      </c>
      <c r="J5064" s="3">
        <v>1.4218</v>
      </c>
      <c r="K5064" s="2">
        <f t="shared" si="156"/>
        <v>0</v>
      </c>
      <c r="L5064" s="26">
        <f t="shared" si="157"/>
        <v>0</v>
      </c>
      <c r="M5064">
        <v>47.66</v>
      </c>
    </row>
    <row r="5065" spans="1:13" x14ac:dyDescent="0.25">
      <c r="A5065" s="5" t="s">
        <v>8390</v>
      </c>
      <c r="B5065" t="s">
        <v>979</v>
      </c>
      <c r="C5065" t="s">
        <v>8389</v>
      </c>
      <c r="D5065" s="1">
        <v>0</v>
      </c>
      <c r="E5065" s="3">
        <v>1</v>
      </c>
      <c r="F5065" s="1">
        <v>0</v>
      </c>
      <c r="G5065" s="1">
        <v>0</v>
      </c>
      <c r="H5065" s="3">
        <v>0.96099999999999997</v>
      </c>
      <c r="I5065" s="1">
        <v>0</v>
      </c>
      <c r="J5065" s="3">
        <v>1.4218</v>
      </c>
      <c r="K5065" s="2">
        <f t="shared" si="156"/>
        <v>0</v>
      </c>
      <c r="L5065" s="26">
        <f t="shared" si="157"/>
        <v>0</v>
      </c>
      <c r="M5065">
        <v>47.66</v>
      </c>
    </row>
    <row r="5066" spans="1:13" x14ac:dyDescent="0.25">
      <c r="A5066" s="5" t="s">
        <v>8388</v>
      </c>
      <c r="B5066" t="s">
        <v>979</v>
      </c>
      <c r="C5066" t="s">
        <v>8387</v>
      </c>
      <c r="D5066" s="1">
        <v>0</v>
      </c>
      <c r="E5066" s="3">
        <v>1</v>
      </c>
      <c r="F5066" s="1">
        <v>0</v>
      </c>
      <c r="G5066" s="1">
        <v>0</v>
      </c>
      <c r="H5066" s="3">
        <v>0.96099999999999997</v>
      </c>
      <c r="I5066" s="1">
        <v>0</v>
      </c>
      <c r="J5066" s="3">
        <v>1.4218</v>
      </c>
      <c r="K5066" s="2">
        <f t="shared" si="156"/>
        <v>0</v>
      </c>
      <c r="L5066" s="26">
        <f t="shared" si="157"/>
        <v>0</v>
      </c>
      <c r="M5066">
        <v>47.66</v>
      </c>
    </row>
    <row r="5067" spans="1:13" x14ac:dyDescent="0.25">
      <c r="A5067" s="5" t="s">
        <v>8386</v>
      </c>
      <c r="B5067" t="s">
        <v>979</v>
      </c>
      <c r="C5067" t="s">
        <v>8385</v>
      </c>
      <c r="D5067" s="1">
        <v>0</v>
      </c>
      <c r="E5067" s="3">
        <v>1</v>
      </c>
      <c r="F5067" s="1">
        <v>0</v>
      </c>
      <c r="G5067" s="1">
        <v>0</v>
      </c>
      <c r="H5067" s="3">
        <v>0.96099999999999997</v>
      </c>
      <c r="I5067" s="1">
        <v>0</v>
      </c>
      <c r="J5067" s="3">
        <v>1.4218</v>
      </c>
      <c r="K5067" s="2">
        <f t="shared" ref="K5067:K5130" si="158">ROUND((D5067*E5067)+(F5067*H5067)+(I5067*J5067),4)</f>
        <v>0</v>
      </c>
      <c r="L5067" s="26">
        <f t="shared" ref="L5067:L5130" si="159">ROUND((D5067*E5067)+(G5067*H5067)+(I5067*J5067),4)</f>
        <v>0</v>
      </c>
      <c r="M5067">
        <v>47.66</v>
      </c>
    </row>
    <row r="5068" spans="1:13" x14ac:dyDescent="0.25">
      <c r="A5068" s="5" t="s">
        <v>8384</v>
      </c>
      <c r="B5068" t="s">
        <v>979</v>
      </c>
      <c r="C5068" t="s">
        <v>8383</v>
      </c>
      <c r="D5068" s="1">
        <v>0</v>
      </c>
      <c r="E5068" s="3">
        <v>1</v>
      </c>
      <c r="F5068" s="1">
        <v>0</v>
      </c>
      <c r="G5068" s="1">
        <v>0</v>
      </c>
      <c r="H5068" s="3">
        <v>0.96099999999999997</v>
      </c>
      <c r="I5068" s="1">
        <v>0</v>
      </c>
      <c r="J5068" s="3">
        <v>1.4218</v>
      </c>
      <c r="K5068" s="2">
        <f t="shared" si="158"/>
        <v>0</v>
      </c>
      <c r="L5068" s="26">
        <f t="shared" si="159"/>
        <v>0</v>
      </c>
      <c r="M5068">
        <v>47.66</v>
      </c>
    </row>
    <row r="5069" spans="1:13" x14ac:dyDescent="0.25">
      <c r="A5069" s="5" t="s">
        <v>8382</v>
      </c>
      <c r="B5069" t="s">
        <v>979</v>
      </c>
      <c r="C5069" t="s">
        <v>8381</v>
      </c>
      <c r="D5069" s="1">
        <v>0</v>
      </c>
      <c r="E5069" s="3">
        <v>1</v>
      </c>
      <c r="F5069" s="1">
        <v>0</v>
      </c>
      <c r="G5069" s="1">
        <v>0</v>
      </c>
      <c r="H5069" s="3">
        <v>0.96099999999999997</v>
      </c>
      <c r="I5069" s="1">
        <v>0</v>
      </c>
      <c r="J5069" s="3">
        <v>1.4218</v>
      </c>
      <c r="K5069" s="2">
        <f t="shared" si="158"/>
        <v>0</v>
      </c>
      <c r="L5069" s="26">
        <f t="shared" si="159"/>
        <v>0</v>
      </c>
      <c r="M5069">
        <v>47.66</v>
      </c>
    </row>
    <row r="5070" spans="1:13" x14ac:dyDescent="0.25">
      <c r="A5070" s="5" t="s">
        <v>8380</v>
      </c>
      <c r="B5070" t="s">
        <v>979</v>
      </c>
      <c r="C5070" t="s">
        <v>8379</v>
      </c>
      <c r="D5070" s="1">
        <v>0</v>
      </c>
      <c r="E5070" s="3">
        <v>1</v>
      </c>
      <c r="F5070" s="1">
        <v>0</v>
      </c>
      <c r="G5070" s="1">
        <v>0</v>
      </c>
      <c r="H5070" s="3">
        <v>0.96099999999999997</v>
      </c>
      <c r="I5070" s="1">
        <v>0</v>
      </c>
      <c r="J5070" s="3">
        <v>1.4218</v>
      </c>
      <c r="K5070" s="2">
        <f t="shared" si="158"/>
        <v>0</v>
      </c>
      <c r="L5070" s="26">
        <f t="shared" si="159"/>
        <v>0</v>
      </c>
      <c r="M5070">
        <v>47.66</v>
      </c>
    </row>
    <row r="5071" spans="1:13" x14ac:dyDescent="0.25">
      <c r="A5071" s="5" t="s">
        <v>8378</v>
      </c>
      <c r="B5071" t="s">
        <v>979</v>
      </c>
      <c r="C5071" t="s">
        <v>8376</v>
      </c>
      <c r="D5071" s="1">
        <v>0</v>
      </c>
      <c r="E5071" s="3">
        <v>1</v>
      </c>
      <c r="F5071" s="1">
        <v>0</v>
      </c>
      <c r="G5071" s="1">
        <v>0</v>
      </c>
      <c r="H5071" s="3">
        <v>0.96099999999999997</v>
      </c>
      <c r="I5071" s="1">
        <v>0</v>
      </c>
      <c r="J5071" s="3">
        <v>1.4218</v>
      </c>
      <c r="K5071" s="2">
        <f t="shared" si="158"/>
        <v>0</v>
      </c>
      <c r="L5071" s="26">
        <f t="shared" si="159"/>
        <v>0</v>
      </c>
      <c r="M5071">
        <v>47.66</v>
      </c>
    </row>
    <row r="5072" spans="1:13" x14ac:dyDescent="0.25">
      <c r="A5072" s="5" t="s">
        <v>8377</v>
      </c>
      <c r="B5072" t="s">
        <v>979</v>
      </c>
      <c r="C5072" t="s">
        <v>8376</v>
      </c>
      <c r="D5072" s="1">
        <v>0</v>
      </c>
      <c r="E5072" s="3">
        <v>1</v>
      </c>
      <c r="F5072" s="1">
        <v>0</v>
      </c>
      <c r="G5072" s="1">
        <v>0</v>
      </c>
      <c r="H5072" s="3">
        <v>0.96099999999999997</v>
      </c>
      <c r="I5072" s="1">
        <v>0</v>
      </c>
      <c r="J5072" s="3">
        <v>1.4218</v>
      </c>
      <c r="K5072" s="2">
        <f t="shared" si="158"/>
        <v>0</v>
      </c>
      <c r="L5072" s="26">
        <f t="shared" si="159"/>
        <v>0</v>
      </c>
      <c r="M5072">
        <v>47.66</v>
      </c>
    </row>
    <row r="5073" spans="1:13" x14ac:dyDescent="0.25">
      <c r="A5073" s="5" t="s">
        <v>8375</v>
      </c>
      <c r="B5073" t="s">
        <v>979</v>
      </c>
      <c r="C5073" t="s">
        <v>8374</v>
      </c>
      <c r="D5073" s="1">
        <v>0</v>
      </c>
      <c r="E5073" s="3">
        <v>1</v>
      </c>
      <c r="F5073" s="1">
        <v>0</v>
      </c>
      <c r="G5073" s="1">
        <v>0</v>
      </c>
      <c r="H5073" s="3">
        <v>0.96099999999999997</v>
      </c>
      <c r="I5073" s="1">
        <v>0</v>
      </c>
      <c r="J5073" s="3">
        <v>1.4218</v>
      </c>
      <c r="K5073" s="2">
        <f t="shared" si="158"/>
        <v>0</v>
      </c>
      <c r="L5073" s="26">
        <f t="shared" si="159"/>
        <v>0</v>
      </c>
      <c r="M5073">
        <v>47.66</v>
      </c>
    </row>
    <row r="5074" spans="1:13" x14ac:dyDescent="0.25">
      <c r="A5074" s="5" t="s">
        <v>8373</v>
      </c>
      <c r="B5074" t="s">
        <v>979</v>
      </c>
      <c r="C5074" t="s">
        <v>8372</v>
      </c>
      <c r="D5074" s="1">
        <v>0</v>
      </c>
      <c r="E5074" s="3">
        <v>1</v>
      </c>
      <c r="F5074" s="1">
        <v>0</v>
      </c>
      <c r="G5074" s="1">
        <v>0</v>
      </c>
      <c r="H5074" s="3">
        <v>0.96099999999999997</v>
      </c>
      <c r="I5074" s="1">
        <v>0</v>
      </c>
      <c r="J5074" s="3">
        <v>1.4218</v>
      </c>
      <c r="K5074" s="2">
        <f t="shared" si="158"/>
        <v>0</v>
      </c>
      <c r="L5074" s="26">
        <f t="shared" si="159"/>
        <v>0</v>
      </c>
      <c r="M5074">
        <v>47.66</v>
      </c>
    </row>
    <row r="5075" spans="1:13" x14ac:dyDescent="0.25">
      <c r="A5075" s="5" t="s">
        <v>8371</v>
      </c>
      <c r="B5075" t="s">
        <v>979</v>
      </c>
      <c r="C5075" t="s">
        <v>8370</v>
      </c>
      <c r="D5075" s="1">
        <v>0</v>
      </c>
      <c r="E5075" s="3">
        <v>1</v>
      </c>
      <c r="F5075" s="1">
        <v>0</v>
      </c>
      <c r="G5075" s="1">
        <v>0</v>
      </c>
      <c r="H5075" s="3">
        <v>0.96099999999999997</v>
      </c>
      <c r="I5075" s="1">
        <v>0</v>
      </c>
      <c r="J5075" s="3">
        <v>1.4218</v>
      </c>
      <c r="K5075" s="2">
        <f t="shared" si="158"/>
        <v>0</v>
      </c>
      <c r="L5075" s="26">
        <f t="shared" si="159"/>
        <v>0</v>
      </c>
      <c r="M5075">
        <v>47.66</v>
      </c>
    </row>
    <row r="5076" spans="1:13" x14ac:dyDescent="0.25">
      <c r="A5076" s="5" t="s">
        <v>8369</v>
      </c>
      <c r="B5076" t="s">
        <v>979</v>
      </c>
      <c r="C5076" t="s">
        <v>8368</v>
      </c>
      <c r="D5076" s="1">
        <v>0</v>
      </c>
      <c r="E5076" s="3">
        <v>1</v>
      </c>
      <c r="F5076" s="1">
        <v>0</v>
      </c>
      <c r="G5076" s="1">
        <v>0</v>
      </c>
      <c r="H5076" s="3">
        <v>0.96099999999999997</v>
      </c>
      <c r="I5076" s="1">
        <v>0</v>
      </c>
      <c r="J5076" s="3">
        <v>1.4218</v>
      </c>
      <c r="K5076" s="2">
        <f t="shared" si="158"/>
        <v>0</v>
      </c>
      <c r="L5076" s="26">
        <f t="shared" si="159"/>
        <v>0</v>
      </c>
      <c r="M5076">
        <v>47.66</v>
      </c>
    </row>
    <row r="5077" spans="1:13" x14ac:dyDescent="0.25">
      <c r="A5077" s="5" t="s">
        <v>8367</v>
      </c>
      <c r="B5077" t="s">
        <v>979</v>
      </c>
      <c r="C5077" t="s">
        <v>8366</v>
      </c>
      <c r="D5077" s="1">
        <v>0</v>
      </c>
      <c r="E5077" s="3">
        <v>1</v>
      </c>
      <c r="F5077" s="1">
        <v>0</v>
      </c>
      <c r="G5077" s="1">
        <v>0</v>
      </c>
      <c r="H5077" s="3">
        <v>0.96099999999999997</v>
      </c>
      <c r="I5077" s="1">
        <v>0</v>
      </c>
      <c r="J5077" s="3">
        <v>1.4218</v>
      </c>
      <c r="K5077" s="2">
        <f t="shared" si="158"/>
        <v>0</v>
      </c>
      <c r="L5077" s="26">
        <f t="shared" si="159"/>
        <v>0</v>
      </c>
      <c r="M5077">
        <v>47.66</v>
      </c>
    </row>
    <row r="5078" spans="1:13" x14ac:dyDescent="0.25">
      <c r="A5078" s="5" t="s">
        <v>8365</v>
      </c>
      <c r="B5078" t="s">
        <v>979</v>
      </c>
      <c r="C5078" t="s">
        <v>8364</v>
      </c>
      <c r="D5078" s="1">
        <v>0</v>
      </c>
      <c r="E5078" s="3">
        <v>1</v>
      </c>
      <c r="F5078" s="1">
        <v>0</v>
      </c>
      <c r="G5078" s="1">
        <v>0</v>
      </c>
      <c r="H5078" s="3">
        <v>0.96099999999999997</v>
      </c>
      <c r="I5078" s="1">
        <v>0</v>
      </c>
      <c r="J5078" s="3">
        <v>1.4218</v>
      </c>
      <c r="K5078" s="2">
        <f t="shared" si="158"/>
        <v>0</v>
      </c>
      <c r="L5078" s="26">
        <f t="shared" si="159"/>
        <v>0</v>
      </c>
      <c r="M5078">
        <v>47.66</v>
      </c>
    </row>
    <row r="5079" spans="1:13" x14ac:dyDescent="0.25">
      <c r="A5079" s="5" t="s">
        <v>8363</v>
      </c>
      <c r="B5079" t="s">
        <v>979</v>
      </c>
      <c r="C5079" t="s">
        <v>8362</v>
      </c>
      <c r="D5079" s="1">
        <v>0</v>
      </c>
      <c r="E5079" s="3">
        <v>1</v>
      </c>
      <c r="F5079" s="1">
        <v>0</v>
      </c>
      <c r="G5079" s="1">
        <v>0</v>
      </c>
      <c r="H5079" s="3">
        <v>0.96099999999999997</v>
      </c>
      <c r="I5079" s="1">
        <v>0</v>
      </c>
      <c r="J5079" s="3">
        <v>1.4218</v>
      </c>
      <c r="K5079" s="2">
        <f t="shared" si="158"/>
        <v>0</v>
      </c>
      <c r="L5079" s="26">
        <f t="shared" si="159"/>
        <v>0</v>
      </c>
      <c r="M5079">
        <v>47.66</v>
      </c>
    </row>
    <row r="5080" spans="1:13" x14ac:dyDescent="0.25">
      <c r="A5080" s="5" t="s">
        <v>8361</v>
      </c>
      <c r="B5080" t="s">
        <v>979</v>
      </c>
      <c r="C5080" t="s">
        <v>8360</v>
      </c>
      <c r="D5080" s="1">
        <v>0</v>
      </c>
      <c r="E5080" s="3">
        <v>1</v>
      </c>
      <c r="F5080" s="1">
        <v>0</v>
      </c>
      <c r="G5080" s="1">
        <v>0</v>
      </c>
      <c r="H5080" s="3">
        <v>0.96099999999999997</v>
      </c>
      <c r="I5080" s="1">
        <v>0</v>
      </c>
      <c r="J5080" s="3">
        <v>1.4218</v>
      </c>
      <c r="K5080" s="2">
        <f t="shared" si="158"/>
        <v>0</v>
      </c>
      <c r="L5080" s="26">
        <f t="shared" si="159"/>
        <v>0</v>
      </c>
      <c r="M5080">
        <v>47.66</v>
      </c>
    </row>
    <row r="5081" spans="1:13" x14ac:dyDescent="0.25">
      <c r="A5081" s="5" t="s">
        <v>8359</v>
      </c>
      <c r="B5081" t="s">
        <v>979</v>
      </c>
      <c r="C5081" t="s">
        <v>8358</v>
      </c>
      <c r="D5081" s="1">
        <v>0</v>
      </c>
      <c r="E5081" s="3">
        <v>1</v>
      </c>
      <c r="F5081" s="1">
        <v>0</v>
      </c>
      <c r="G5081" s="1">
        <v>0</v>
      </c>
      <c r="H5081" s="3">
        <v>0.96099999999999997</v>
      </c>
      <c r="I5081" s="1">
        <v>0</v>
      </c>
      <c r="J5081" s="3">
        <v>1.4218</v>
      </c>
      <c r="K5081" s="2">
        <f t="shared" si="158"/>
        <v>0</v>
      </c>
      <c r="L5081" s="26">
        <f t="shared" si="159"/>
        <v>0</v>
      </c>
      <c r="M5081">
        <v>47.66</v>
      </c>
    </row>
    <row r="5082" spans="1:13" x14ac:dyDescent="0.25">
      <c r="A5082" s="5" t="s">
        <v>8357</v>
      </c>
      <c r="B5082" t="s">
        <v>979</v>
      </c>
      <c r="C5082" t="s">
        <v>8356</v>
      </c>
      <c r="D5082" s="1">
        <v>0</v>
      </c>
      <c r="E5082" s="3">
        <v>1</v>
      </c>
      <c r="F5082" s="1">
        <v>0</v>
      </c>
      <c r="G5082" s="1">
        <v>0</v>
      </c>
      <c r="H5082" s="3">
        <v>0.96099999999999997</v>
      </c>
      <c r="I5082" s="1">
        <v>0</v>
      </c>
      <c r="J5082" s="3">
        <v>1.4218</v>
      </c>
      <c r="K5082" s="2">
        <f t="shared" si="158"/>
        <v>0</v>
      </c>
      <c r="L5082" s="26">
        <f t="shared" si="159"/>
        <v>0</v>
      </c>
      <c r="M5082">
        <v>47.66</v>
      </c>
    </row>
    <row r="5083" spans="1:13" x14ac:dyDescent="0.25">
      <c r="A5083" s="5" t="s">
        <v>8355</v>
      </c>
      <c r="B5083" t="s">
        <v>979</v>
      </c>
      <c r="C5083" t="s">
        <v>8354</v>
      </c>
      <c r="D5083" s="1">
        <v>0</v>
      </c>
      <c r="E5083" s="3">
        <v>1</v>
      </c>
      <c r="F5083" s="1">
        <v>0</v>
      </c>
      <c r="G5083" s="1">
        <v>0</v>
      </c>
      <c r="H5083" s="3">
        <v>0.96099999999999997</v>
      </c>
      <c r="I5083" s="1">
        <v>0</v>
      </c>
      <c r="J5083" s="3">
        <v>1.4218</v>
      </c>
      <c r="K5083" s="2">
        <f t="shared" si="158"/>
        <v>0</v>
      </c>
      <c r="L5083" s="26">
        <f t="shared" si="159"/>
        <v>0</v>
      </c>
      <c r="M5083">
        <v>47.66</v>
      </c>
    </row>
    <row r="5084" spans="1:13" x14ac:dyDescent="0.25">
      <c r="A5084" s="5" t="s">
        <v>8353</v>
      </c>
      <c r="B5084" t="s">
        <v>979</v>
      </c>
      <c r="C5084" t="s">
        <v>8352</v>
      </c>
      <c r="D5084" s="1">
        <v>0</v>
      </c>
      <c r="E5084" s="3">
        <v>1</v>
      </c>
      <c r="F5084" s="1">
        <v>0</v>
      </c>
      <c r="G5084" s="1">
        <v>0</v>
      </c>
      <c r="H5084" s="3">
        <v>0.96099999999999997</v>
      </c>
      <c r="I5084" s="1">
        <v>0</v>
      </c>
      <c r="J5084" s="3">
        <v>1.4218</v>
      </c>
      <c r="K5084" s="2">
        <f t="shared" si="158"/>
        <v>0</v>
      </c>
      <c r="L5084" s="26">
        <f t="shared" si="159"/>
        <v>0</v>
      </c>
      <c r="M5084">
        <v>47.66</v>
      </c>
    </row>
    <row r="5085" spans="1:13" x14ac:dyDescent="0.25">
      <c r="A5085" s="5" t="s">
        <v>8351</v>
      </c>
      <c r="B5085" t="s">
        <v>979</v>
      </c>
      <c r="C5085" t="s">
        <v>8350</v>
      </c>
      <c r="D5085" s="1">
        <v>0</v>
      </c>
      <c r="E5085" s="3">
        <v>1</v>
      </c>
      <c r="F5085" s="1">
        <v>0</v>
      </c>
      <c r="G5085" s="1">
        <v>0</v>
      </c>
      <c r="H5085" s="3">
        <v>0.96099999999999997</v>
      </c>
      <c r="I5085" s="1">
        <v>0</v>
      </c>
      <c r="J5085" s="3">
        <v>1.4218</v>
      </c>
      <c r="K5085" s="2">
        <f t="shared" si="158"/>
        <v>0</v>
      </c>
      <c r="L5085" s="26">
        <f t="shared" si="159"/>
        <v>0</v>
      </c>
      <c r="M5085">
        <v>47.66</v>
      </c>
    </row>
    <row r="5086" spans="1:13" x14ac:dyDescent="0.25">
      <c r="A5086" s="5" t="s">
        <v>8349</v>
      </c>
      <c r="B5086" t="s">
        <v>979</v>
      </c>
      <c r="C5086" t="s">
        <v>8348</v>
      </c>
      <c r="D5086" s="1">
        <v>0</v>
      </c>
      <c r="E5086" s="3">
        <v>1</v>
      </c>
      <c r="F5086" s="1">
        <v>0</v>
      </c>
      <c r="G5086" s="1">
        <v>0</v>
      </c>
      <c r="H5086" s="3">
        <v>0.96099999999999997</v>
      </c>
      <c r="I5086" s="1">
        <v>0</v>
      </c>
      <c r="J5086" s="3">
        <v>1.4218</v>
      </c>
      <c r="K5086" s="2">
        <f t="shared" si="158"/>
        <v>0</v>
      </c>
      <c r="L5086" s="26">
        <f t="shared" si="159"/>
        <v>0</v>
      </c>
      <c r="M5086">
        <v>47.66</v>
      </c>
    </row>
    <row r="5087" spans="1:13" x14ac:dyDescent="0.25">
      <c r="A5087" s="5" t="s">
        <v>8347</v>
      </c>
      <c r="B5087" t="s">
        <v>979</v>
      </c>
      <c r="C5087" t="s">
        <v>8346</v>
      </c>
      <c r="D5087" s="1">
        <v>0</v>
      </c>
      <c r="E5087" s="3">
        <v>1</v>
      </c>
      <c r="F5087" s="1">
        <v>0</v>
      </c>
      <c r="G5087" s="1">
        <v>0</v>
      </c>
      <c r="H5087" s="3">
        <v>0.96099999999999997</v>
      </c>
      <c r="I5087" s="1">
        <v>0</v>
      </c>
      <c r="J5087" s="3">
        <v>1.4218</v>
      </c>
      <c r="K5087" s="2">
        <f t="shared" si="158"/>
        <v>0</v>
      </c>
      <c r="L5087" s="26">
        <f t="shared" si="159"/>
        <v>0</v>
      </c>
      <c r="M5087">
        <v>47.66</v>
      </c>
    </row>
    <row r="5088" spans="1:13" x14ac:dyDescent="0.25">
      <c r="A5088" s="5" t="s">
        <v>8345</v>
      </c>
      <c r="B5088" t="s">
        <v>979</v>
      </c>
      <c r="C5088" t="s">
        <v>8344</v>
      </c>
      <c r="D5088" s="1">
        <v>0</v>
      </c>
      <c r="E5088" s="3">
        <v>1</v>
      </c>
      <c r="F5088" s="1">
        <v>0</v>
      </c>
      <c r="G5088" s="1">
        <v>0</v>
      </c>
      <c r="H5088" s="3">
        <v>0.96099999999999997</v>
      </c>
      <c r="I5088" s="1">
        <v>0</v>
      </c>
      <c r="J5088" s="3">
        <v>1.4218</v>
      </c>
      <c r="K5088" s="2">
        <f t="shared" si="158"/>
        <v>0</v>
      </c>
      <c r="L5088" s="26">
        <f t="shared" si="159"/>
        <v>0</v>
      </c>
      <c r="M5088">
        <v>47.66</v>
      </c>
    </row>
    <row r="5089" spans="1:13" x14ac:dyDescent="0.25">
      <c r="A5089" s="5" t="s">
        <v>8343</v>
      </c>
      <c r="B5089" t="s">
        <v>979</v>
      </c>
      <c r="C5089" t="s">
        <v>8342</v>
      </c>
      <c r="D5089" s="1">
        <v>0</v>
      </c>
      <c r="E5089" s="3">
        <v>1</v>
      </c>
      <c r="F5089" s="1">
        <v>0</v>
      </c>
      <c r="G5089" s="1">
        <v>0</v>
      </c>
      <c r="H5089" s="3">
        <v>0.96099999999999997</v>
      </c>
      <c r="I5089" s="1">
        <v>0</v>
      </c>
      <c r="J5089" s="3">
        <v>1.4218</v>
      </c>
      <c r="K5089" s="2">
        <f t="shared" si="158"/>
        <v>0</v>
      </c>
      <c r="L5089" s="26">
        <f t="shared" si="159"/>
        <v>0</v>
      </c>
      <c r="M5089">
        <v>47.66</v>
      </c>
    </row>
    <row r="5090" spans="1:13" x14ac:dyDescent="0.25">
      <c r="A5090" s="5" t="s">
        <v>8341</v>
      </c>
      <c r="B5090" t="s">
        <v>979</v>
      </c>
      <c r="C5090" t="s">
        <v>8340</v>
      </c>
      <c r="D5090" s="1">
        <v>0</v>
      </c>
      <c r="E5090" s="3">
        <v>1</v>
      </c>
      <c r="F5090" s="1">
        <v>0</v>
      </c>
      <c r="G5090" s="1">
        <v>0</v>
      </c>
      <c r="H5090" s="3">
        <v>0.96099999999999997</v>
      </c>
      <c r="I5090" s="1">
        <v>0</v>
      </c>
      <c r="J5090" s="3">
        <v>1.4218</v>
      </c>
      <c r="K5090" s="2">
        <f t="shared" si="158"/>
        <v>0</v>
      </c>
      <c r="L5090" s="26">
        <f t="shared" si="159"/>
        <v>0</v>
      </c>
      <c r="M5090">
        <v>47.66</v>
      </c>
    </row>
    <row r="5091" spans="1:13" x14ac:dyDescent="0.25">
      <c r="A5091" s="5" t="s">
        <v>8339</v>
      </c>
      <c r="B5091" t="s">
        <v>979</v>
      </c>
      <c r="C5091" t="s">
        <v>8338</v>
      </c>
      <c r="D5091" s="1">
        <v>0</v>
      </c>
      <c r="E5091" s="3">
        <v>1</v>
      </c>
      <c r="F5091" s="1">
        <v>0</v>
      </c>
      <c r="G5091" s="1">
        <v>0</v>
      </c>
      <c r="H5091" s="3">
        <v>0.96099999999999997</v>
      </c>
      <c r="I5091" s="1">
        <v>0</v>
      </c>
      <c r="J5091" s="3">
        <v>1.4218</v>
      </c>
      <c r="K5091" s="2">
        <f t="shared" si="158"/>
        <v>0</v>
      </c>
      <c r="L5091" s="26">
        <f t="shared" si="159"/>
        <v>0</v>
      </c>
      <c r="M5091">
        <v>47.66</v>
      </c>
    </row>
    <row r="5092" spans="1:13" x14ac:dyDescent="0.25">
      <c r="A5092" s="5" t="s">
        <v>8337</v>
      </c>
      <c r="B5092" t="s">
        <v>979</v>
      </c>
      <c r="C5092" t="s">
        <v>8336</v>
      </c>
      <c r="D5092" s="1">
        <v>0</v>
      </c>
      <c r="E5092" s="3">
        <v>1</v>
      </c>
      <c r="F5092" s="1">
        <v>0</v>
      </c>
      <c r="G5092" s="1">
        <v>0</v>
      </c>
      <c r="H5092" s="3">
        <v>0.96099999999999997</v>
      </c>
      <c r="I5092" s="1">
        <v>0</v>
      </c>
      <c r="J5092" s="3">
        <v>1.4218</v>
      </c>
      <c r="K5092" s="2">
        <f t="shared" si="158"/>
        <v>0</v>
      </c>
      <c r="L5092" s="26">
        <f t="shared" si="159"/>
        <v>0</v>
      </c>
      <c r="M5092">
        <v>47.66</v>
      </c>
    </row>
    <row r="5093" spans="1:13" x14ac:dyDescent="0.25">
      <c r="A5093" s="5" t="s">
        <v>8335</v>
      </c>
      <c r="B5093" t="s">
        <v>979</v>
      </c>
      <c r="C5093" t="s">
        <v>8334</v>
      </c>
      <c r="D5093" s="1">
        <v>0</v>
      </c>
      <c r="E5093" s="3">
        <v>1</v>
      </c>
      <c r="F5093" s="1">
        <v>0</v>
      </c>
      <c r="G5093" s="1">
        <v>0</v>
      </c>
      <c r="H5093" s="3">
        <v>0.96099999999999997</v>
      </c>
      <c r="I5093" s="1">
        <v>0</v>
      </c>
      <c r="J5093" s="3">
        <v>1.4218</v>
      </c>
      <c r="K5093" s="2">
        <f t="shared" si="158"/>
        <v>0</v>
      </c>
      <c r="L5093" s="26">
        <f t="shared" si="159"/>
        <v>0</v>
      </c>
      <c r="M5093">
        <v>47.66</v>
      </c>
    </row>
    <row r="5094" spans="1:13" x14ac:dyDescent="0.25">
      <c r="A5094" s="5" t="s">
        <v>8333</v>
      </c>
      <c r="B5094" t="s">
        <v>979</v>
      </c>
      <c r="C5094" t="s">
        <v>8332</v>
      </c>
      <c r="D5094" s="1">
        <v>0</v>
      </c>
      <c r="E5094" s="3">
        <v>1</v>
      </c>
      <c r="F5094" s="1">
        <v>0</v>
      </c>
      <c r="G5094" s="1">
        <v>0</v>
      </c>
      <c r="H5094" s="3">
        <v>0.96099999999999997</v>
      </c>
      <c r="I5094" s="1">
        <v>0</v>
      </c>
      <c r="J5094" s="3">
        <v>1.4218</v>
      </c>
      <c r="K5094" s="2">
        <f t="shared" si="158"/>
        <v>0</v>
      </c>
      <c r="L5094" s="26">
        <f t="shared" si="159"/>
        <v>0</v>
      </c>
      <c r="M5094">
        <v>47.66</v>
      </c>
    </row>
    <row r="5095" spans="1:13" x14ac:dyDescent="0.25">
      <c r="A5095" s="5" t="s">
        <v>8331</v>
      </c>
      <c r="B5095" t="s">
        <v>979</v>
      </c>
      <c r="C5095" t="s">
        <v>8330</v>
      </c>
      <c r="D5095" s="1">
        <v>0</v>
      </c>
      <c r="E5095" s="3">
        <v>1</v>
      </c>
      <c r="F5095" s="1">
        <v>0</v>
      </c>
      <c r="G5095" s="1">
        <v>0</v>
      </c>
      <c r="H5095" s="3">
        <v>0.96099999999999997</v>
      </c>
      <c r="I5095" s="1">
        <v>0</v>
      </c>
      <c r="J5095" s="3">
        <v>1.4218</v>
      </c>
      <c r="K5095" s="2">
        <f t="shared" si="158"/>
        <v>0</v>
      </c>
      <c r="L5095" s="26">
        <f t="shared" si="159"/>
        <v>0</v>
      </c>
      <c r="M5095">
        <v>47.66</v>
      </c>
    </row>
    <row r="5096" spans="1:13" x14ac:dyDescent="0.25">
      <c r="A5096" s="5" t="s">
        <v>8329</v>
      </c>
      <c r="B5096" t="s">
        <v>979</v>
      </c>
      <c r="C5096" t="s">
        <v>8328</v>
      </c>
      <c r="D5096" s="1">
        <v>0</v>
      </c>
      <c r="E5096" s="3">
        <v>1</v>
      </c>
      <c r="F5096" s="1">
        <v>0</v>
      </c>
      <c r="G5096" s="1">
        <v>0</v>
      </c>
      <c r="H5096" s="3">
        <v>0.96099999999999997</v>
      </c>
      <c r="I5096" s="1">
        <v>0</v>
      </c>
      <c r="J5096" s="3">
        <v>1.4218</v>
      </c>
      <c r="K5096" s="2">
        <f t="shared" si="158"/>
        <v>0</v>
      </c>
      <c r="L5096" s="26">
        <f t="shared" si="159"/>
        <v>0</v>
      </c>
      <c r="M5096">
        <v>47.66</v>
      </c>
    </row>
    <row r="5097" spans="1:13" x14ac:dyDescent="0.25">
      <c r="A5097" s="5" t="s">
        <v>8327</v>
      </c>
      <c r="B5097" t="s">
        <v>979</v>
      </c>
      <c r="C5097" t="s">
        <v>8326</v>
      </c>
      <c r="D5097" s="1">
        <v>0</v>
      </c>
      <c r="E5097" s="3">
        <v>1</v>
      </c>
      <c r="F5097" s="1">
        <v>0</v>
      </c>
      <c r="G5097" s="1">
        <v>0</v>
      </c>
      <c r="H5097" s="3">
        <v>0.96099999999999997</v>
      </c>
      <c r="I5097" s="1">
        <v>0</v>
      </c>
      <c r="J5097" s="3">
        <v>1.4218</v>
      </c>
      <c r="K5097" s="2">
        <f t="shared" si="158"/>
        <v>0</v>
      </c>
      <c r="L5097" s="26">
        <f t="shared" si="159"/>
        <v>0</v>
      </c>
      <c r="M5097">
        <v>47.66</v>
      </c>
    </row>
    <row r="5098" spans="1:13" x14ac:dyDescent="0.25">
      <c r="A5098" s="5" t="s">
        <v>8325</v>
      </c>
      <c r="B5098" t="s">
        <v>979</v>
      </c>
      <c r="C5098" t="s">
        <v>8324</v>
      </c>
      <c r="D5098" s="1">
        <v>0</v>
      </c>
      <c r="E5098" s="3">
        <v>1</v>
      </c>
      <c r="F5098" s="1">
        <v>0</v>
      </c>
      <c r="G5098" s="1">
        <v>0</v>
      </c>
      <c r="H5098" s="3">
        <v>0.96099999999999997</v>
      </c>
      <c r="I5098" s="1">
        <v>0</v>
      </c>
      <c r="J5098" s="3">
        <v>1.4218</v>
      </c>
      <c r="K5098" s="2">
        <f t="shared" si="158"/>
        <v>0</v>
      </c>
      <c r="L5098" s="26">
        <f t="shared" si="159"/>
        <v>0</v>
      </c>
      <c r="M5098">
        <v>47.66</v>
      </c>
    </row>
    <row r="5099" spans="1:13" x14ac:dyDescent="0.25">
      <c r="A5099" s="5" t="s">
        <v>8323</v>
      </c>
      <c r="B5099" t="s">
        <v>979</v>
      </c>
      <c r="C5099" t="s">
        <v>8322</v>
      </c>
      <c r="D5099" s="1">
        <v>0</v>
      </c>
      <c r="E5099" s="3">
        <v>1</v>
      </c>
      <c r="F5099" s="1">
        <v>0</v>
      </c>
      <c r="G5099" s="1">
        <v>0</v>
      </c>
      <c r="H5099" s="3">
        <v>0.96099999999999997</v>
      </c>
      <c r="I5099" s="1">
        <v>0</v>
      </c>
      <c r="J5099" s="3">
        <v>1.4218</v>
      </c>
      <c r="K5099" s="2">
        <f t="shared" si="158"/>
        <v>0</v>
      </c>
      <c r="L5099" s="26">
        <f t="shared" si="159"/>
        <v>0</v>
      </c>
      <c r="M5099">
        <v>47.66</v>
      </c>
    </row>
    <row r="5100" spans="1:13" x14ac:dyDescent="0.25">
      <c r="A5100" s="5" t="s">
        <v>8321</v>
      </c>
      <c r="B5100" t="s">
        <v>979</v>
      </c>
      <c r="C5100" t="s">
        <v>8320</v>
      </c>
      <c r="D5100" s="1">
        <v>0</v>
      </c>
      <c r="E5100" s="3">
        <v>1</v>
      </c>
      <c r="F5100" s="1">
        <v>0</v>
      </c>
      <c r="G5100" s="1">
        <v>0</v>
      </c>
      <c r="H5100" s="3">
        <v>0.96099999999999997</v>
      </c>
      <c r="I5100" s="1">
        <v>0</v>
      </c>
      <c r="J5100" s="3">
        <v>1.4218</v>
      </c>
      <c r="K5100" s="2">
        <f t="shared" si="158"/>
        <v>0</v>
      </c>
      <c r="L5100" s="26">
        <f t="shared" si="159"/>
        <v>0</v>
      </c>
      <c r="M5100">
        <v>47.66</v>
      </c>
    </row>
    <row r="5101" spans="1:13" x14ac:dyDescent="0.25">
      <c r="A5101" s="5" t="s">
        <v>8319</v>
      </c>
      <c r="B5101" t="s">
        <v>979</v>
      </c>
      <c r="C5101" t="s">
        <v>8318</v>
      </c>
      <c r="D5101" s="1">
        <v>0</v>
      </c>
      <c r="E5101" s="3">
        <v>1</v>
      </c>
      <c r="F5101" s="1">
        <v>0</v>
      </c>
      <c r="G5101" s="1">
        <v>0</v>
      </c>
      <c r="H5101" s="3">
        <v>0.96099999999999997</v>
      </c>
      <c r="I5101" s="1">
        <v>0</v>
      </c>
      <c r="J5101" s="3">
        <v>1.4218</v>
      </c>
      <c r="K5101" s="2">
        <f t="shared" si="158"/>
        <v>0</v>
      </c>
      <c r="L5101" s="26">
        <f t="shared" si="159"/>
        <v>0</v>
      </c>
      <c r="M5101">
        <v>47.66</v>
      </c>
    </row>
    <row r="5102" spans="1:13" x14ac:dyDescent="0.25">
      <c r="A5102" s="5" t="s">
        <v>8317</v>
      </c>
      <c r="B5102" t="s">
        <v>979</v>
      </c>
      <c r="C5102" t="s">
        <v>8316</v>
      </c>
      <c r="D5102" s="1">
        <v>0</v>
      </c>
      <c r="E5102" s="3">
        <v>1</v>
      </c>
      <c r="F5102" s="1">
        <v>0</v>
      </c>
      <c r="G5102" s="1">
        <v>0</v>
      </c>
      <c r="H5102" s="3">
        <v>0.96099999999999997</v>
      </c>
      <c r="I5102" s="1">
        <v>0</v>
      </c>
      <c r="J5102" s="3">
        <v>1.4218</v>
      </c>
      <c r="K5102" s="2">
        <f t="shared" si="158"/>
        <v>0</v>
      </c>
      <c r="L5102" s="26">
        <f t="shared" si="159"/>
        <v>0</v>
      </c>
      <c r="M5102">
        <v>47.66</v>
      </c>
    </row>
    <row r="5103" spans="1:13" x14ac:dyDescent="0.25">
      <c r="A5103" s="5" t="s">
        <v>8315</v>
      </c>
      <c r="B5103" t="s">
        <v>979</v>
      </c>
      <c r="C5103" t="s">
        <v>8314</v>
      </c>
      <c r="D5103" s="1">
        <v>0</v>
      </c>
      <c r="E5103" s="3">
        <v>1</v>
      </c>
      <c r="F5103" s="1">
        <v>0</v>
      </c>
      <c r="G5103" s="1">
        <v>0</v>
      </c>
      <c r="H5103" s="3">
        <v>0.96099999999999997</v>
      </c>
      <c r="I5103" s="1">
        <v>0</v>
      </c>
      <c r="J5103" s="3">
        <v>1.4218</v>
      </c>
      <c r="K5103" s="2">
        <f t="shared" si="158"/>
        <v>0</v>
      </c>
      <c r="L5103" s="26">
        <f t="shared" si="159"/>
        <v>0</v>
      </c>
      <c r="M5103">
        <v>47.66</v>
      </c>
    </row>
    <row r="5104" spans="1:13" x14ac:dyDescent="0.25">
      <c r="A5104" s="5" t="s">
        <v>8313</v>
      </c>
      <c r="B5104" t="s">
        <v>979</v>
      </c>
      <c r="C5104" t="s">
        <v>8312</v>
      </c>
      <c r="D5104" s="1">
        <v>0</v>
      </c>
      <c r="E5104" s="3">
        <v>1</v>
      </c>
      <c r="F5104" s="1">
        <v>0</v>
      </c>
      <c r="G5104" s="1">
        <v>0</v>
      </c>
      <c r="H5104" s="3">
        <v>0.96099999999999997</v>
      </c>
      <c r="I5104" s="1">
        <v>0</v>
      </c>
      <c r="J5104" s="3">
        <v>1.4218</v>
      </c>
      <c r="K5104" s="2">
        <f t="shared" si="158"/>
        <v>0</v>
      </c>
      <c r="L5104" s="26">
        <f t="shared" si="159"/>
        <v>0</v>
      </c>
      <c r="M5104">
        <v>47.66</v>
      </c>
    </row>
    <row r="5105" spans="1:13" x14ac:dyDescent="0.25">
      <c r="A5105" s="5" t="s">
        <v>8311</v>
      </c>
      <c r="B5105" t="s">
        <v>979</v>
      </c>
      <c r="C5105" t="s">
        <v>8310</v>
      </c>
      <c r="D5105" s="1">
        <v>0</v>
      </c>
      <c r="E5105" s="3">
        <v>1</v>
      </c>
      <c r="F5105" s="1">
        <v>0</v>
      </c>
      <c r="G5105" s="1">
        <v>0</v>
      </c>
      <c r="H5105" s="3">
        <v>0.96099999999999997</v>
      </c>
      <c r="I5105" s="1">
        <v>0</v>
      </c>
      <c r="J5105" s="3">
        <v>1.4218</v>
      </c>
      <c r="K5105" s="2">
        <f t="shared" si="158"/>
        <v>0</v>
      </c>
      <c r="L5105" s="26">
        <f t="shared" si="159"/>
        <v>0</v>
      </c>
      <c r="M5105">
        <v>47.66</v>
      </c>
    </row>
    <row r="5106" spans="1:13" x14ac:dyDescent="0.25">
      <c r="A5106" s="5" t="s">
        <v>8309</v>
      </c>
      <c r="B5106" t="s">
        <v>979</v>
      </c>
      <c r="C5106" t="s">
        <v>8308</v>
      </c>
      <c r="D5106" s="1">
        <v>0</v>
      </c>
      <c r="E5106" s="3">
        <v>1</v>
      </c>
      <c r="F5106" s="1">
        <v>0</v>
      </c>
      <c r="G5106" s="1">
        <v>0</v>
      </c>
      <c r="H5106" s="3">
        <v>0.96099999999999997</v>
      </c>
      <c r="I5106" s="1">
        <v>0</v>
      </c>
      <c r="J5106" s="3">
        <v>1.4218</v>
      </c>
      <c r="K5106" s="2">
        <f t="shared" si="158"/>
        <v>0</v>
      </c>
      <c r="L5106" s="26">
        <f t="shared" si="159"/>
        <v>0</v>
      </c>
      <c r="M5106">
        <v>47.66</v>
      </c>
    </row>
    <row r="5107" spans="1:13" x14ac:dyDescent="0.25">
      <c r="A5107" s="5" t="s">
        <v>8307</v>
      </c>
      <c r="B5107" t="s">
        <v>979</v>
      </c>
      <c r="C5107" t="s">
        <v>8306</v>
      </c>
      <c r="D5107" s="1">
        <v>0</v>
      </c>
      <c r="E5107" s="3">
        <v>1</v>
      </c>
      <c r="F5107" s="1">
        <v>0</v>
      </c>
      <c r="G5107" s="1">
        <v>0</v>
      </c>
      <c r="H5107" s="3">
        <v>0.96099999999999997</v>
      </c>
      <c r="I5107" s="1">
        <v>0</v>
      </c>
      <c r="J5107" s="3">
        <v>1.4218</v>
      </c>
      <c r="K5107" s="2">
        <f t="shared" si="158"/>
        <v>0</v>
      </c>
      <c r="L5107" s="26">
        <f t="shared" si="159"/>
        <v>0</v>
      </c>
      <c r="M5107">
        <v>47.66</v>
      </c>
    </row>
    <row r="5108" spans="1:13" x14ac:dyDescent="0.25">
      <c r="A5108" s="5" t="s">
        <v>8305</v>
      </c>
      <c r="B5108" t="s">
        <v>979</v>
      </c>
      <c r="C5108" t="s">
        <v>8304</v>
      </c>
      <c r="D5108" s="1">
        <v>0</v>
      </c>
      <c r="E5108" s="3">
        <v>1</v>
      </c>
      <c r="F5108" s="1">
        <v>0</v>
      </c>
      <c r="G5108" s="1">
        <v>0</v>
      </c>
      <c r="H5108" s="3">
        <v>0.96099999999999997</v>
      </c>
      <c r="I5108" s="1">
        <v>0</v>
      </c>
      <c r="J5108" s="3">
        <v>1.4218</v>
      </c>
      <c r="K5108" s="2">
        <f t="shared" si="158"/>
        <v>0</v>
      </c>
      <c r="L5108" s="26">
        <f t="shared" si="159"/>
        <v>0</v>
      </c>
      <c r="M5108">
        <v>47.66</v>
      </c>
    </row>
    <row r="5109" spans="1:13" x14ac:dyDescent="0.25">
      <c r="A5109" s="5" t="s">
        <v>8303</v>
      </c>
      <c r="B5109" t="s">
        <v>979</v>
      </c>
      <c r="C5109" t="s">
        <v>8302</v>
      </c>
      <c r="D5109" s="1">
        <v>0</v>
      </c>
      <c r="E5109" s="3">
        <v>1</v>
      </c>
      <c r="F5109" s="1">
        <v>0</v>
      </c>
      <c r="G5109" s="1">
        <v>0</v>
      </c>
      <c r="H5109" s="3">
        <v>0.96099999999999997</v>
      </c>
      <c r="I5109" s="1">
        <v>0</v>
      </c>
      <c r="J5109" s="3">
        <v>1.4218</v>
      </c>
      <c r="K5109" s="2">
        <f t="shared" si="158"/>
        <v>0</v>
      </c>
      <c r="L5109" s="26">
        <f t="shared" si="159"/>
        <v>0</v>
      </c>
      <c r="M5109">
        <v>47.66</v>
      </c>
    </row>
    <row r="5110" spans="1:13" x14ac:dyDescent="0.25">
      <c r="A5110" s="5" t="s">
        <v>8301</v>
      </c>
      <c r="B5110" t="s">
        <v>979</v>
      </c>
      <c r="C5110" t="s">
        <v>8300</v>
      </c>
      <c r="D5110" s="1">
        <v>0</v>
      </c>
      <c r="E5110" s="3">
        <v>1</v>
      </c>
      <c r="F5110" s="1">
        <v>0</v>
      </c>
      <c r="G5110" s="1">
        <v>0</v>
      </c>
      <c r="H5110" s="3">
        <v>0.96099999999999997</v>
      </c>
      <c r="I5110" s="1">
        <v>0</v>
      </c>
      <c r="J5110" s="3">
        <v>1.4218</v>
      </c>
      <c r="K5110" s="2">
        <f t="shared" si="158"/>
        <v>0</v>
      </c>
      <c r="L5110" s="26">
        <f t="shared" si="159"/>
        <v>0</v>
      </c>
      <c r="M5110">
        <v>47.66</v>
      </c>
    </row>
    <row r="5111" spans="1:13" x14ac:dyDescent="0.25">
      <c r="A5111" s="5" t="s">
        <v>8299</v>
      </c>
      <c r="B5111" t="s">
        <v>979</v>
      </c>
      <c r="C5111" t="s">
        <v>8298</v>
      </c>
      <c r="D5111" s="1">
        <v>0</v>
      </c>
      <c r="E5111" s="3">
        <v>1</v>
      </c>
      <c r="F5111" s="1">
        <v>0</v>
      </c>
      <c r="G5111" s="1">
        <v>0</v>
      </c>
      <c r="H5111" s="3">
        <v>0.96099999999999997</v>
      </c>
      <c r="I5111" s="1">
        <v>0</v>
      </c>
      <c r="J5111" s="3">
        <v>1.4218</v>
      </c>
      <c r="K5111" s="2">
        <f t="shared" si="158"/>
        <v>0</v>
      </c>
      <c r="L5111" s="26">
        <f t="shared" si="159"/>
        <v>0</v>
      </c>
      <c r="M5111">
        <v>47.66</v>
      </c>
    </row>
    <row r="5112" spans="1:13" x14ac:dyDescent="0.25">
      <c r="A5112" s="5" t="s">
        <v>8297</v>
      </c>
      <c r="B5112" t="s">
        <v>979</v>
      </c>
      <c r="C5112" t="s">
        <v>8296</v>
      </c>
      <c r="D5112" s="1">
        <v>0</v>
      </c>
      <c r="E5112" s="3">
        <v>1</v>
      </c>
      <c r="F5112" s="1">
        <v>0</v>
      </c>
      <c r="G5112" s="1">
        <v>0</v>
      </c>
      <c r="H5112" s="3">
        <v>0.96099999999999997</v>
      </c>
      <c r="I5112" s="1">
        <v>0</v>
      </c>
      <c r="J5112" s="3">
        <v>1.4218</v>
      </c>
      <c r="K5112" s="2">
        <f t="shared" si="158"/>
        <v>0</v>
      </c>
      <c r="L5112" s="26">
        <f t="shared" si="159"/>
        <v>0</v>
      </c>
      <c r="M5112">
        <v>47.66</v>
      </c>
    </row>
    <row r="5113" spans="1:13" x14ac:dyDescent="0.25">
      <c r="A5113" s="5" t="s">
        <v>8295</v>
      </c>
      <c r="B5113" t="s">
        <v>979</v>
      </c>
      <c r="C5113" t="s">
        <v>8294</v>
      </c>
      <c r="D5113" s="1">
        <v>0</v>
      </c>
      <c r="E5113" s="3">
        <v>1</v>
      </c>
      <c r="F5113" s="1">
        <v>0</v>
      </c>
      <c r="G5113" s="1">
        <v>0</v>
      </c>
      <c r="H5113" s="3">
        <v>0.96099999999999997</v>
      </c>
      <c r="I5113" s="1">
        <v>0</v>
      </c>
      <c r="J5113" s="3">
        <v>1.4218</v>
      </c>
      <c r="K5113" s="2">
        <f t="shared" si="158"/>
        <v>0</v>
      </c>
      <c r="L5113" s="26">
        <f t="shared" si="159"/>
        <v>0</v>
      </c>
      <c r="M5113">
        <v>47.66</v>
      </c>
    </row>
    <row r="5114" spans="1:13" x14ac:dyDescent="0.25">
      <c r="A5114" s="5" t="s">
        <v>8293</v>
      </c>
      <c r="B5114" t="s">
        <v>979</v>
      </c>
      <c r="C5114" t="s">
        <v>8292</v>
      </c>
      <c r="D5114" s="1">
        <v>0</v>
      </c>
      <c r="E5114" s="3">
        <v>1</v>
      </c>
      <c r="F5114" s="1">
        <v>0</v>
      </c>
      <c r="G5114" s="1">
        <v>0</v>
      </c>
      <c r="H5114" s="3">
        <v>0.96099999999999997</v>
      </c>
      <c r="I5114" s="1">
        <v>0</v>
      </c>
      <c r="J5114" s="3">
        <v>1.4218</v>
      </c>
      <c r="K5114" s="2">
        <f t="shared" si="158"/>
        <v>0</v>
      </c>
      <c r="L5114" s="26">
        <f t="shared" si="159"/>
        <v>0</v>
      </c>
      <c r="M5114">
        <v>47.66</v>
      </c>
    </row>
    <row r="5115" spans="1:13" x14ac:dyDescent="0.25">
      <c r="A5115" s="5" t="s">
        <v>8291</v>
      </c>
      <c r="B5115" t="s">
        <v>979</v>
      </c>
      <c r="C5115" t="s">
        <v>8290</v>
      </c>
      <c r="D5115" s="1">
        <v>0</v>
      </c>
      <c r="E5115" s="3">
        <v>1</v>
      </c>
      <c r="F5115" s="1">
        <v>0</v>
      </c>
      <c r="G5115" s="1">
        <v>0</v>
      </c>
      <c r="H5115" s="3">
        <v>0.96099999999999997</v>
      </c>
      <c r="I5115" s="1">
        <v>0</v>
      </c>
      <c r="J5115" s="3">
        <v>1.4218</v>
      </c>
      <c r="K5115" s="2">
        <f t="shared" si="158"/>
        <v>0</v>
      </c>
      <c r="L5115" s="26">
        <f t="shared" si="159"/>
        <v>0</v>
      </c>
      <c r="M5115">
        <v>47.66</v>
      </c>
    </row>
    <row r="5116" spans="1:13" x14ac:dyDescent="0.25">
      <c r="A5116" s="5" t="s">
        <v>8289</v>
      </c>
      <c r="B5116" t="s">
        <v>979</v>
      </c>
      <c r="C5116" t="s">
        <v>8288</v>
      </c>
      <c r="D5116" s="1">
        <v>0</v>
      </c>
      <c r="E5116" s="3">
        <v>1</v>
      </c>
      <c r="F5116" s="1">
        <v>0</v>
      </c>
      <c r="G5116" s="1">
        <v>0</v>
      </c>
      <c r="H5116" s="3">
        <v>0.96099999999999997</v>
      </c>
      <c r="I5116" s="1">
        <v>0</v>
      </c>
      <c r="J5116" s="3">
        <v>1.4218</v>
      </c>
      <c r="K5116" s="2">
        <f t="shared" si="158"/>
        <v>0</v>
      </c>
      <c r="L5116" s="26">
        <f t="shared" si="159"/>
        <v>0</v>
      </c>
      <c r="M5116">
        <v>47.66</v>
      </c>
    </row>
    <row r="5117" spans="1:13" x14ac:dyDescent="0.25">
      <c r="A5117" s="5" t="s">
        <v>8287</v>
      </c>
      <c r="B5117" t="s">
        <v>979</v>
      </c>
      <c r="C5117" t="s">
        <v>8286</v>
      </c>
      <c r="D5117" s="1">
        <v>0</v>
      </c>
      <c r="E5117" s="3">
        <v>1</v>
      </c>
      <c r="F5117" s="1">
        <v>0</v>
      </c>
      <c r="G5117" s="1">
        <v>0</v>
      </c>
      <c r="H5117" s="3">
        <v>0.96099999999999997</v>
      </c>
      <c r="I5117" s="1">
        <v>0</v>
      </c>
      <c r="J5117" s="3">
        <v>1.4218</v>
      </c>
      <c r="K5117" s="2">
        <f t="shared" si="158"/>
        <v>0</v>
      </c>
      <c r="L5117" s="26">
        <f t="shared" si="159"/>
        <v>0</v>
      </c>
      <c r="M5117">
        <v>47.66</v>
      </c>
    </row>
    <row r="5118" spans="1:13" x14ac:dyDescent="0.25">
      <c r="A5118" s="5" t="s">
        <v>8285</v>
      </c>
      <c r="B5118" t="s">
        <v>979</v>
      </c>
      <c r="C5118" t="s">
        <v>8284</v>
      </c>
      <c r="D5118" s="1">
        <v>0</v>
      </c>
      <c r="E5118" s="3">
        <v>1</v>
      </c>
      <c r="F5118" s="1">
        <v>0</v>
      </c>
      <c r="G5118" s="1">
        <v>0</v>
      </c>
      <c r="H5118" s="3">
        <v>0.96099999999999997</v>
      </c>
      <c r="I5118" s="1">
        <v>0</v>
      </c>
      <c r="J5118" s="3">
        <v>1.4218</v>
      </c>
      <c r="K5118" s="2">
        <f t="shared" si="158"/>
        <v>0</v>
      </c>
      <c r="L5118" s="26">
        <f t="shared" si="159"/>
        <v>0</v>
      </c>
      <c r="M5118">
        <v>47.66</v>
      </c>
    </row>
    <row r="5119" spans="1:13" x14ac:dyDescent="0.25">
      <c r="A5119" s="5" t="s">
        <v>8283</v>
      </c>
      <c r="B5119" t="s">
        <v>979</v>
      </c>
      <c r="C5119" t="s">
        <v>8282</v>
      </c>
      <c r="D5119" s="1">
        <v>0</v>
      </c>
      <c r="E5119" s="3">
        <v>1</v>
      </c>
      <c r="F5119" s="1">
        <v>0</v>
      </c>
      <c r="G5119" s="1">
        <v>0</v>
      </c>
      <c r="H5119" s="3">
        <v>0.96099999999999997</v>
      </c>
      <c r="I5119" s="1">
        <v>0</v>
      </c>
      <c r="J5119" s="3">
        <v>1.4218</v>
      </c>
      <c r="K5119" s="2">
        <f t="shared" si="158"/>
        <v>0</v>
      </c>
      <c r="L5119" s="26">
        <f t="shared" si="159"/>
        <v>0</v>
      </c>
      <c r="M5119">
        <v>47.66</v>
      </c>
    </row>
    <row r="5120" spans="1:13" x14ac:dyDescent="0.25">
      <c r="A5120" s="5" t="s">
        <v>8281</v>
      </c>
      <c r="B5120" t="s">
        <v>979</v>
      </c>
      <c r="C5120" t="s">
        <v>8280</v>
      </c>
      <c r="D5120" s="1">
        <v>0</v>
      </c>
      <c r="E5120" s="3">
        <v>1</v>
      </c>
      <c r="F5120" s="1">
        <v>0</v>
      </c>
      <c r="G5120" s="1">
        <v>0</v>
      </c>
      <c r="H5120" s="3">
        <v>0.96099999999999997</v>
      </c>
      <c r="I5120" s="1">
        <v>0</v>
      </c>
      <c r="J5120" s="3">
        <v>1.4218</v>
      </c>
      <c r="K5120" s="2">
        <f t="shared" si="158"/>
        <v>0</v>
      </c>
      <c r="L5120" s="26">
        <f t="shared" si="159"/>
        <v>0</v>
      </c>
      <c r="M5120">
        <v>47.66</v>
      </c>
    </row>
    <row r="5121" spans="1:13" x14ac:dyDescent="0.25">
      <c r="A5121" s="5" t="s">
        <v>8279</v>
      </c>
      <c r="B5121" t="s">
        <v>979</v>
      </c>
      <c r="C5121" t="s">
        <v>8278</v>
      </c>
      <c r="D5121" s="1">
        <v>0</v>
      </c>
      <c r="E5121" s="3">
        <v>1</v>
      </c>
      <c r="F5121" s="1">
        <v>0</v>
      </c>
      <c r="G5121" s="1">
        <v>0</v>
      </c>
      <c r="H5121" s="3">
        <v>0.96099999999999997</v>
      </c>
      <c r="I5121" s="1">
        <v>0</v>
      </c>
      <c r="J5121" s="3">
        <v>1.4218</v>
      </c>
      <c r="K5121" s="2">
        <f t="shared" si="158"/>
        <v>0</v>
      </c>
      <c r="L5121" s="26">
        <f t="shared" si="159"/>
        <v>0</v>
      </c>
      <c r="M5121">
        <v>47.66</v>
      </c>
    </row>
    <row r="5122" spans="1:13" x14ac:dyDescent="0.25">
      <c r="A5122" s="5" t="s">
        <v>8279</v>
      </c>
      <c r="B5122" t="s">
        <v>315</v>
      </c>
      <c r="C5122" t="s">
        <v>8278</v>
      </c>
      <c r="D5122" s="1">
        <v>0</v>
      </c>
      <c r="E5122" s="3">
        <v>1</v>
      </c>
      <c r="F5122" s="1">
        <v>0</v>
      </c>
      <c r="G5122" s="1">
        <v>0</v>
      </c>
      <c r="H5122" s="3">
        <v>0.96099999999999997</v>
      </c>
      <c r="I5122" s="1">
        <v>0</v>
      </c>
      <c r="J5122" s="3">
        <v>1.4218</v>
      </c>
      <c r="K5122" s="2">
        <f t="shared" si="158"/>
        <v>0</v>
      </c>
      <c r="L5122" s="26">
        <f t="shared" si="159"/>
        <v>0</v>
      </c>
      <c r="M5122">
        <v>47.66</v>
      </c>
    </row>
    <row r="5123" spans="1:13" x14ac:dyDescent="0.25">
      <c r="A5123" s="5" t="s">
        <v>8279</v>
      </c>
      <c r="B5123">
        <v>26</v>
      </c>
      <c r="C5123" t="s">
        <v>8278</v>
      </c>
      <c r="D5123" s="1">
        <v>0</v>
      </c>
      <c r="E5123" s="3">
        <v>1</v>
      </c>
      <c r="F5123" s="1">
        <v>0</v>
      </c>
      <c r="G5123" s="1">
        <v>0</v>
      </c>
      <c r="H5123" s="3">
        <v>0.96099999999999997</v>
      </c>
      <c r="I5123" s="1">
        <v>0</v>
      </c>
      <c r="J5123" s="3">
        <v>1.4218</v>
      </c>
      <c r="K5123" s="2">
        <f t="shared" si="158"/>
        <v>0</v>
      </c>
      <c r="L5123" s="26">
        <f t="shared" si="159"/>
        <v>0</v>
      </c>
      <c r="M5123">
        <v>47.66</v>
      </c>
    </row>
    <row r="5124" spans="1:13" x14ac:dyDescent="0.25">
      <c r="A5124" s="5" t="s">
        <v>8277</v>
      </c>
      <c r="B5124" t="s">
        <v>979</v>
      </c>
      <c r="C5124" t="s">
        <v>8276</v>
      </c>
      <c r="D5124" s="1">
        <v>0</v>
      </c>
      <c r="E5124" s="3">
        <v>1</v>
      </c>
      <c r="F5124" s="1">
        <v>0</v>
      </c>
      <c r="G5124" s="1">
        <v>0</v>
      </c>
      <c r="H5124" s="3">
        <v>0.96099999999999997</v>
      </c>
      <c r="I5124" s="1">
        <v>0</v>
      </c>
      <c r="J5124" s="3">
        <v>1.4218</v>
      </c>
      <c r="K5124" s="2">
        <f t="shared" si="158"/>
        <v>0</v>
      </c>
      <c r="L5124" s="26">
        <f t="shared" si="159"/>
        <v>0</v>
      </c>
      <c r="M5124">
        <v>47.66</v>
      </c>
    </row>
    <row r="5125" spans="1:13" x14ac:dyDescent="0.25">
      <c r="A5125" s="5" t="s">
        <v>8277</v>
      </c>
      <c r="B5125" t="s">
        <v>315</v>
      </c>
      <c r="C5125" t="s">
        <v>8276</v>
      </c>
      <c r="D5125" s="1">
        <v>0</v>
      </c>
      <c r="E5125" s="3">
        <v>1</v>
      </c>
      <c r="F5125" s="1">
        <v>0</v>
      </c>
      <c r="G5125" s="1">
        <v>0</v>
      </c>
      <c r="H5125" s="3">
        <v>0.96099999999999997</v>
      </c>
      <c r="I5125" s="1">
        <v>0</v>
      </c>
      <c r="J5125" s="3">
        <v>1.4218</v>
      </c>
      <c r="K5125" s="2">
        <f t="shared" si="158"/>
        <v>0</v>
      </c>
      <c r="L5125" s="26">
        <f t="shared" si="159"/>
        <v>0</v>
      </c>
      <c r="M5125">
        <v>47.66</v>
      </c>
    </row>
    <row r="5126" spans="1:13" x14ac:dyDescent="0.25">
      <c r="A5126" s="5" t="s">
        <v>8277</v>
      </c>
      <c r="B5126">
        <v>26</v>
      </c>
      <c r="C5126" t="s">
        <v>8276</v>
      </c>
      <c r="D5126" s="1">
        <v>0</v>
      </c>
      <c r="E5126" s="3">
        <v>1</v>
      </c>
      <c r="F5126" s="1">
        <v>0</v>
      </c>
      <c r="G5126" s="1">
        <v>0</v>
      </c>
      <c r="H5126" s="3">
        <v>0.96099999999999997</v>
      </c>
      <c r="I5126" s="1">
        <v>0</v>
      </c>
      <c r="J5126" s="3">
        <v>1.4218</v>
      </c>
      <c r="K5126" s="2">
        <f t="shared" si="158"/>
        <v>0</v>
      </c>
      <c r="L5126" s="26">
        <f t="shared" si="159"/>
        <v>0</v>
      </c>
      <c r="M5126">
        <v>47.66</v>
      </c>
    </row>
    <row r="5127" spans="1:13" x14ac:dyDescent="0.25">
      <c r="A5127" s="5" t="s">
        <v>8275</v>
      </c>
      <c r="B5127" t="s">
        <v>979</v>
      </c>
      <c r="C5127" t="s">
        <v>8274</v>
      </c>
      <c r="D5127" s="1">
        <v>0</v>
      </c>
      <c r="E5127" s="3">
        <v>1</v>
      </c>
      <c r="F5127" s="1">
        <v>0</v>
      </c>
      <c r="G5127" s="1">
        <v>0</v>
      </c>
      <c r="H5127" s="3">
        <v>0.96099999999999997</v>
      </c>
      <c r="I5127" s="1">
        <v>0</v>
      </c>
      <c r="J5127" s="3">
        <v>1.4218</v>
      </c>
      <c r="K5127" s="2">
        <f t="shared" si="158"/>
        <v>0</v>
      </c>
      <c r="L5127" s="26">
        <f t="shared" si="159"/>
        <v>0</v>
      </c>
      <c r="M5127">
        <v>47.66</v>
      </c>
    </row>
    <row r="5128" spans="1:13" x14ac:dyDescent="0.25">
      <c r="A5128" s="5" t="s">
        <v>8273</v>
      </c>
      <c r="B5128" t="s">
        <v>979</v>
      </c>
      <c r="C5128" t="s">
        <v>8272</v>
      </c>
      <c r="D5128" s="1">
        <v>0</v>
      </c>
      <c r="E5128" s="3">
        <v>1</v>
      </c>
      <c r="F5128" s="1">
        <v>0</v>
      </c>
      <c r="G5128" s="1">
        <v>0</v>
      </c>
      <c r="H5128" s="3">
        <v>0.96099999999999997</v>
      </c>
      <c r="I5128" s="1">
        <v>0</v>
      </c>
      <c r="J5128" s="3">
        <v>1.4218</v>
      </c>
      <c r="K5128" s="2">
        <f t="shared" si="158"/>
        <v>0</v>
      </c>
      <c r="L5128" s="26">
        <f t="shared" si="159"/>
        <v>0</v>
      </c>
      <c r="M5128">
        <v>47.66</v>
      </c>
    </row>
    <row r="5129" spans="1:13" x14ac:dyDescent="0.25">
      <c r="A5129" s="5" t="s">
        <v>8271</v>
      </c>
      <c r="B5129" t="s">
        <v>979</v>
      </c>
      <c r="C5129" t="s">
        <v>8270</v>
      </c>
      <c r="D5129" s="1">
        <v>0</v>
      </c>
      <c r="E5129" s="3">
        <v>1</v>
      </c>
      <c r="F5129" s="1">
        <v>0</v>
      </c>
      <c r="G5129" s="1">
        <v>0</v>
      </c>
      <c r="H5129" s="3">
        <v>0.96099999999999997</v>
      </c>
      <c r="I5129" s="1">
        <v>0</v>
      </c>
      <c r="J5129" s="3">
        <v>1.4218</v>
      </c>
      <c r="K5129" s="2">
        <f t="shared" si="158"/>
        <v>0</v>
      </c>
      <c r="L5129" s="26">
        <f t="shared" si="159"/>
        <v>0</v>
      </c>
      <c r="M5129">
        <v>47.66</v>
      </c>
    </row>
    <row r="5130" spans="1:13" x14ac:dyDescent="0.25">
      <c r="A5130" s="5" t="s">
        <v>8269</v>
      </c>
      <c r="B5130" t="s">
        <v>979</v>
      </c>
      <c r="C5130" t="s">
        <v>8268</v>
      </c>
      <c r="D5130" s="1">
        <v>0</v>
      </c>
      <c r="E5130" s="3">
        <v>1</v>
      </c>
      <c r="F5130" s="1">
        <v>0</v>
      </c>
      <c r="G5130" s="1">
        <v>0</v>
      </c>
      <c r="H5130" s="3">
        <v>0.96099999999999997</v>
      </c>
      <c r="I5130" s="1">
        <v>0</v>
      </c>
      <c r="J5130" s="3">
        <v>1.4218</v>
      </c>
      <c r="K5130" s="2">
        <f t="shared" si="158"/>
        <v>0</v>
      </c>
      <c r="L5130" s="26">
        <f t="shared" si="159"/>
        <v>0</v>
      </c>
      <c r="M5130">
        <v>47.66</v>
      </c>
    </row>
    <row r="5131" spans="1:13" x14ac:dyDescent="0.25">
      <c r="A5131" s="5" t="s">
        <v>8267</v>
      </c>
      <c r="B5131" t="s">
        <v>979</v>
      </c>
      <c r="C5131" t="s">
        <v>8266</v>
      </c>
      <c r="D5131" s="1">
        <v>0</v>
      </c>
      <c r="E5131" s="3">
        <v>1</v>
      </c>
      <c r="F5131" s="1">
        <v>0</v>
      </c>
      <c r="G5131" s="1">
        <v>0</v>
      </c>
      <c r="H5131" s="3">
        <v>0.96099999999999997</v>
      </c>
      <c r="I5131" s="1">
        <v>0</v>
      </c>
      <c r="J5131" s="3">
        <v>1.4218</v>
      </c>
      <c r="K5131" s="2">
        <f t="shared" ref="K5131:K5194" si="160">ROUND((D5131*E5131)+(F5131*H5131)+(I5131*J5131),4)</f>
        <v>0</v>
      </c>
      <c r="L5131" s="26">
        <f t="shared" ref="L5131:L5194" si="161">ROUND((D5131*E5131)+(G5131*H5131)+(I5131*J5131),4)</f>
        <v>0</v>
      </c>
      <c r="M5131">
        <v>47.66</v>
      </c>
    </row>
    <row r="5132" spans="1:13" x14ac:dyDescent="0.25">
      <c r="A5132" s="5" t="s">
        <v>8265</v>
      </c>
      <c r="B5132" t="s">
        <v>979</v>
      </c>
      <c r="C5132" t="s">
        <v>8264</v>
      </c>
      <c r="D5132" s="1">
        <v>0</v>
      </c>
      <c r="E5132" s="3">
        <v>1</v>
      </c>
      <c r="F5132" s="1">
        <v>0</v>
      </c>
      <c r="G5132" s="1">
        <v>0</v>
      </c>
      <c r="H5132" s="3">
        <v>0.96099999999999997</v>
      </c>
      <c r="I5132" s="1">
        <v>0</v>
      </c>
      <c r="J5132" s="3">
        <v>1.4218</v>
      </c>
      <c r="K5132" s="2">
        <f t="shared" si="160"/>
        <v>0</v>
      </c>
      <c r="L5132" s="26">
        <f t="shared" si="161"/>
        <v>0</v>
      </c>
      <c r="M5132">
        <v>47.66</v>
      </c>
    </row>
    <row r="5133" spans="1:13" x14ac:dyDescent="0.25">
      <c r="A5133" s="5" t="s">
        <v>8263</v>
      </c>
      <c r="B5133" t="s">
        <v>979</v>
      </c>
      <c r="C5133" t="s">
        <v>8262</v>
      </c>
      <c r="D5133" s="1">
        <v>0</v>
      </c>
      <c r="E5133" s="3">
        <v>1</v>
      </c>
      <c r="F5133" s="1">
        <v>0</v>
      </c>
      <c r="G5133" s="1">
        <v>0</v>
      </c>
      <c r="H5133" s="3">
        <v>0.96099999999999997</v>
      </c>
      <c r="I5133" s="1">
        <v>0</v>
      </c>
      <c r="J5133" s="3">
        <v>1.4218</v>
      </c>
      <c r="K5133" s="2">
        <f t="shared" si="160"/>
        <v>0</v>
      </c>
      <c r="L5133" s="26">
        <f t="shared" si="161"/>
        <v>0</v>
      </c>
      <c r="M5133">
        <v>47.66</v>
      </c>
    </row>
    <row r="5134" spans="1:13" x14ac:dyDescent="0.25">
      <c r="A5134" s="5" t="s">
        <v>8261</v>
      </c>
      <c r="B5134" t="s">
        <v>979</v>
      </c>
      <c r="C5134" t="s">
        <v>8260</v>
      </c>
      <c r="D5134" s="1">
        <v>0</v>
      </c>
      <c r="E5134" s="3">
        <v>1</v>
      </c>
      <c r="F5134" s="1">
        <v>0</v>
      </c>
      <c r="G5134" s="1">
        <v>0</v>
      </c>
      <c r="H5134" s="3">
        <v>0.96099999999999997</v>
      </c>
      <c r="I5134" s="1">
        <v>0</v>
      </c>
      <c r="J5134" s="3">
        <v>1.4218</v>
      </c>
      <c r="K5134" s="2">
        <f t="shared" si="160"/>
        <v>0</v>
      </c>
      <c r="L5134" s="26">
        <f t="shared" si="161"/>
        <v>0</v>
      </c>
      <c r="M5134">
        <v>47.66</v>
      </c>
    </row>
    <row r="5135" spans="1:13" x14ac:dyDescent="0.25">
      <c r="A5135" s="5" t="s">
        <v>8259</v>
      </c>
      <c r="B5135" t="s">
        <v>979</v>
      </c>
      <c r="C5135" t="s">
        <v>8258</v>
      </c>
      <c r="D5135" s="1">
        <v>0</v>
      </c>
      <c r="E5135" s="3">
        <v>1</v>
      </c>
      <c r="F5135" s="1">
        <v>0</v>
      </c>
      <c r="G5135" s="1">
        <v>0</v>
      </c>
      <c r="H5135" s="3">
        <v>0.96099999999999997</v>
      </c>
      <c r="I5135" s="1">
        <v>0</v>
      </c>
      <c r="J5135" s="3">
        <v>1.4218</v>
      </c>
      <c r="K5135" s="2">
        <f t="shared" si="160"/>
        <v>0</v>
      </c>
      <c r="L5135" s="26">
        <f t="shared" si="161"/>
        <v>0</v>
      </c>
      <c r="M5135">
        <v>47.66</v>
      </c>
    </row>
    <row r="5136" spans="1:13" x14ac:dyDescent="0.25">
      <c r="A5136" s="5" t="s">
        <v>8257</v>
      </c>
      <c r="B5136" t="s">
        <v>979</v>
      </c>
      <c r="C5136" t="s">
        <v>8256</v>
      </c>
      <c r="D5136" s="1">
        <v>0</v>
      </c>
      <c r="E5136" s="3">
        <v>1</v>
      </c>
      <c r="F5136" s="1">
        <v>0</v>
      </c>
      <c r="G5136" s="1">
        <v>0</v>
      </c>
      <c r="H5136" s="3">
        <v>0.96099999999999997</v>
      </c>
      <c r="I5136" s="1">
        <v>0</v>
      </c>
      <c r="J5136" s="3">
        <v>1.4218</v>
      </c>
      <c r="K5136" s="2">
        <f t="shared" si="160"/>
        <v>0</v>
      </c>
      <c r="L5136" s="26">
        <f t="shared" si="161"/>
        <v>0</v>
      </c>
      <c r="M5136">
        <v>47.66</v>
      </c>
    </row>
    <row r="5137" spans="1:13" x14ac:dyDescent="0.25">
      <c r="A5137" s="5" t="s">
        <v>8255</v>
      </c>
      <c r="B5137" t="s">
        <v>979</v>
      </c>
      <c r="C5137" t="s">
        <v>8254</v>
      </c>
      <c r="D5137" s="1">
        <v>0</v>
      </c>
      <c r="E5137" s="3">
        <v>1</v>
      </c>
      <c r="F5137" s="1">
        <v>0</v>
      </c>
      <c r="G5137" s="1">
        <v>0</v>
      </c>
      <c r="H5137" s="3">
        <v>0.96099999999999997</v>
      </c>
      <c r="I5137" s="1">
        <v>0</v>
      </c>
      <c r="J5137" s="3">
        <v>1.4218</v>
      </c>
      <c r="K5137" s="2">
        <f t="shared" si="160"/>
        <v>0</v>
      </c>
      <c r="L5137" s="26">
        <f t="shared" si="161"/>
        <v>0</v>
      </c>
      <c r="M5137">
        <v>47.66</v>
      </c>
    </row>
    <row r="5138" spans="1:13" x14ac:dyDescent="0.25">
      <c r="A5138" s="5" t="s">
        <v>8255</v>
      </c>
      <c r="B5138" t="s">
        <v>315</v>
      </c>
      <c r="C5138" t="s">
        <v>8254</v>
      </c>
      <c r="D5138" s="1">
        <v>0</v>
      </c>
      <c r="E5138" s="3">
        <v>1</v>
      </c>
      <c r="F5138" s="1">
        <v>0</v>
      </c>
      <c r="G5138" s="1">
        <v>0</v>
      </c>
      <c r="H5138" s="3">
        <v>0.96099999999999997</v>
      </c>
      <c r="I5138" s="1">
        <v>0</v>
      </c>
      <c r="J5138" s="3">
        <v>1.4218</v>
      </c>
      <c r="K5138" s="2">
        <f t="shared" si="160"/>
        <v>0</v>
      </c>
      <c r="L5138" s="26">
        <f t="shared" si="161"/>
        <v>0</v>
      </c>
      <c r="M5138">
        <v>47.66</v>
      </c>
    </row>
    <row r="5139" spans="1:13" x14ac:dyDescent="0.25">
      <c r="A5139" s="5" t="s">
        <v>8255</v>
      </c>
      <c r="B5139">
        <v>26</v>
      </c>
      <c r="C5139" t="s">
        <v>8254</v>
      </c>
      <c r="D5139" s="1">
        <v>0</v>
      </c>
      <c r="E5139" s="3">
        <v>1</v>
      </c>
      <c r="F5139" s="1">
        <v>0</v>
      </c>
      <c r="G5139" s="1">
        <v>0</v>
      </c>
      <c r="H5139" s="3">
        <v>0.96099999999999997</v>
      </c>
      <c r="I5139" s="1">
        <v>0</v>
      </c>
      <c r="J5139" s="3">
        <v>1.4218</v>
      </c>
      <c r="K5139" s="2">
        <f t="shared" si="160"/>
        <v>0</v>
      </c>
      <c r="L5139" s="26">
        <f t="shared" si="161"/>
        <v>0</v>
      </c>
      <c r="M5139">
        <v>47.66</v>
      </c>
    </row>
    <row r="5140" spans="1:13" x14ac:dyDescent="0.25">
      <c r="A5140" s="5" t="s">
        <v>8253</v>
      </c>
      <c r="B5140" t="s">
        <v>979</v>
      </c>
      <c r="C5140" t="s">
        <v>8252</v>
      </c>
      <c r="D5140" s="1">
        <v>0</v>
      </c>
      <c r="E5140" s="3">
        <v>1</v>
      </c>
      <c r="F5140" s="1">
        <v>0</v>
      </c>
      <c r="G5140" s="1">
        <v>0</v>
      </c>
      <c r="H5140" s="3">
        <v>0.96099999999999997</v>
      </c>
      <c r="I5140" s="1">
        <v>0</v>
      </c>
      <c r="J5140" s="3">
        <v>1.4218</v>
      </c>
      <c r="K5140" s="2">
        <f t="shared" si="160"/>
        <v>0</v>
      </c>
      <c r="L5140" s="26">
        <f t="shared" si="161"/>
        <v>0</v>
      </c>
      <c r="M5140">
        <v>47.66</v>
      </c>
    </row>
    <row r="5141" spans="1:13" x14ac:dyDescent="0.25">
      <c r="A5141" s="5" t="s">
        <v>8251</v>
      </c>
      <c r="B5141" t="s">
        <v>979</v>
      </c>
      <c r="C5141" t="s">
        <v>8250</v>
      </c>
      <c r="D5141" s="1">
        <v>0</v>
      </c>
      <c r="E5141" s="3">
        <v>1</v>
      </c>
      <c r="F5141" s="1">
        <v>0</v>
      </c>
      <c r="G5141" s="1">
        <v>0</v>
      </c>
      <c r="H5141" s="3">
        <v>0.96099999999999997</v>
      </c>
      <c r="I5141" s="1">
        <v>0</v>
      </c>
      <c r="J5141" s="3">
        <v>1.4218</v>
      </c>
      <c r="K5141" s="2">
        <f t="shared" si="160"/>
        <v>0</v>
      </c>
      <c r="L5141" s="26">
        <f t="shared" si="161"/>
        <v>0</v>
      </c>
      <c r="M5141">
        <v>47.66</v>
      </c>
    </row>
    <row r="5142" spans="1:13" x14ac:dyDescent="0.25">
      <c r="A5142" s="5" t="s">
        <v>8249</v>
      </c>
      <c r="B5142" t="s">
        <v>979</v>
      </c>
      <c r="C5142" t="s">
        <v>8248</v>
      </c>
      <c r="D5142" s="1">
        <v>0</v>
      </c>
      <c r="E5142" s="3">
        <v>1</v>
      </c>
      <c r="F5142" s="1">
        <v>0</v>
      </c>
      <c r="G5142" s="1">
        <v>0</v>
      </c>
      <c r="H5142" s="3">
        <v>0.96099999999999997</v>
      </c>
      <c r="I5142" s="1">
        <v>0</v>
      </c>
      <c r="J5142" s="3">
        <v>1.4218</v>
      </c>
      <c r="K5142" s="2">
        <f t="shared" si="160"/>
        <v>0</v>
      </c>
      <c r="L5142" s="26">
        <f t="shared" si="161"/>
        <v>0</v>
      </c>
      <c r="M5142">
        <v>47.66</v>
      </c>
    </row>
    <row r="5143" spans="1:13" x14ac:dyDescent="0.25">
      <c r="A5143" s="5" t="s">
        <v>8249</v>
      </c>
      <c r="B5143" t="s">
        <v>315</v>
      </c>
      <c r="C5143" t="s">
        <v>8248</v>
      </c>
      <c r="D5143" s="1">
        <v>0</v>
      </c>
      <c r="E5143" s="3">
        <v>1</v>
      </c>
      <c r="F5143" s="1">
        <v>0</v>
      </c>
      <c r="G5143" s="1">
        <v>0</v>
      </c>
      <c r="H5143" s="3">
        <v>0.96099999999999997</v>
      </c>
      <c r="I5143" s="1">
        <v>0</v>
      </c>
      <c r="J5143" s="3">
        <v>1.4218</v>
      </c>
      <c r="K5143" s="2">
        <f t="shared" si="160"/>
        <v>0</v>
      </c>
      <c r="L5143" s="26">
        <f t="shared" si="161"/>
        <v>0</v>
      </c>
      <c r="M5143">
        <v>47.66</v>
      </c>
    </row>
    <row r="5144" spans="1:13" x14ac:dyDescent="0.25">
      <c r="A5144" s="5" t="s">
        <v>8249</v>
      </c>
      <c r="B5144">
        <v>26</v>
      </c>
      <c r="C5144" t="s">
        <v>8248</v>
      </c>
      <c r="D5144" s="1">
        <v>0</v>
      </c>
      <c r="E5144" s="3">
        <v>1</v>
      </c>
      <c r="F5144" s="1">
        <v>0</v>
      </c>
      <c r="G5144" s="1">
        <v>0</v>
      </c>
      <c r="H5144" s="3">
        <v>0.96099999999999997</v>
      </c>
      <c r="I5144" s="1">
        <v>0</v>
      </c>
      <c r="J5144" s="3">
        <v>1.4218</v>
      </c>
      <c r="K5144" s="2">
        <f t="shared" si="160"/>
        <v>0</v>
      </c>
      <c r="L5144" s="26">
        <f t="shared" si="161"/>
        <v>0</v>
      </c>
      <c r="M5144">
        <v>47.66</v>
      </c>
    </row>
    <row r="5145" spans="1:13" x14ac:dyDescent="0.25">
      <c r="A5145" s="5" t="s">
        <v>8247</v>
      </c>
      <c r="B5145" t="s">
        <v>979</v>
      </c>
      <c r="C5145" t="s">
        <v>8246</v>
      </c>
      <c r="D5145" s="1">
        <v>0</v>
      </c>
      <c r="E5145" s="3">
        <v>1</v>
      </c>
      <c r="F5145" s="1">
        <v>0</v>
      </c>
      <c r="G5145" s="1">
        <v>0</v>
      </c>
      <c r="H5145" s="3">
        <v>0.96099999999999997</v>
      </c>
      <c r="I5145" s="1">
        <v>0</v>
      </c>
      <c r="J5145" s="3">
        <v>1.4218</v>
      </c>
      <c r="K5145" s="2">
        <f t="shared" si="160"/>
        <v>0</v>
      </c>
      <c r="L5145" s="26">
        <f t="shared" si="161"/>
        <v>0</v>
      </c>
      <c r="M5145">
        <v>47.66</v>
      </c>
    </row>
    <row r="5146" spans="1:13" x14ac:dyDescent="0.25">
      <c r="A5146" s="5" t="s">
        <v>8247</v>
      </c>
      <c r="B5146" t="s">
        <v>315</v>
      </c>
      <c r="C5146" t="s">
        <v>8246</v>
      </c>
      <c r="D5146" s="1">
        <v>0</v>
      </c>
      <c r="E5146" s="3">
        <v>1</v>
      </c>
      <c r="F5146" s="1">
        <v>0</v>
      </c>
      <c r="G5146" s="1">
        <v>0</v>
      </c>
      <c r="H5146" s="3">
        <v>0.96099999999999997</v>
      </c>
      <c r="I5146" s="1">
        <v>0</v>
      </c>
      <c r="J5146" s="3">
        <v>1.4218</v>
      </c>
      <c r="K5146" s="2">
        <f t="shared" si="160"/>
        <v>0</v>
      </c>
      <c r="L5146" s="26">
        <f t="shared" si="161"/>
        <v>0</v>
      </c>
      <c r="M5146">
        <v>47.66</v>
      </c>
    </row>
    <row r="5147" spans="1:13" x14ac:dyDescent="0.25">
      <c r="A5147" s="5" t="s">
        <v>8247</v>
      </c>
      <c r="B5147">
        <v>26</v>
      </c>
      <c r="C5147" t="s">
        <v>8246</v>
      </c>
      <c r="D5147" s="1">
        <v>0</v>
      </c>
      <c r="E5147" s="3">
        <v>1</v>
      </c>
      <c r="F5147" s="1">
        <v>0</v>
      </c>
      <c r="G5147" s="1">
        <v>0</v>
      </c>
      <c r="H5147" s="3">
        <v>0.96099999999999997</v>
      </c>
      <c r="I5147" s="1">
        <v>0</v>
      </c>
      <c r="J5147" s="3">
        <v>1.4218</v>
      </c>
      <c r="K5147" s="2">
        <f t="shared" si="160"/>
        <v>0</v>
      </c>
      <c r="L5147" s="26">
        <f t="shared" si="161"/>
        <v>0</v>
      </c>
      <c r="M5147">
        <v>47.66</v>
      </c>
    </row>
    <row r="5148" spans="1:13" x14ac:dyDescent="0.25">
      <c r="A5148" s="5" t="s">
        <v>8245</v>
      </c>
      <c r="B5148" t="s">
        <v>979</v>
      </c>
      <c r="C5148" t="s">
        <v>8244</v>
      </c>
      <c r="D5148" s="1">
        <v>0</v>
      </c>
      <c r="E5148" s="3">
        <v>1</v>
      </c>
      <c r="F5148" s="1">
        <v>0</v>
      </c>
      <c r="G5148" s="1">
        <v>0</v>
      </c>
      <c r="H5148" s="3">
        <v>0.96099999999999997</v>
      </c>
      <c r="I5148" s="1">
        <v>0</v>
      </c>
      <c r="J5148" s="3">
        <v>1.4218</v>
      </c>
      <c r="K5148" s="2">
        <f t="shared" si="160"/>
        <v>0</v>
      </c>
      <c r="L5148" s="26">
        <f t="shared" si="161"/>
        <v>0</v>
      </c>
      <c r="M5148">
        <v>47.66</v>
      </c>
    </row>
    <row r="5149" spans="1:13" x14ac:dyDescent="0.25">
      <c r="A5149" s="5" t="s">
        <v>8243</v>
      </c>
      <c r="B5149" t="s">
        <v>979</v>
      </c>
      <c r="C5149" t="s">
        <v>8242</v>
      </c>
      <c r="D5149" s="1">
        <v>0</v>
      </c>
      <c r="E5149" s="3">
        <v>1</v>
      </c>
      <c r="F5149" s="1">
        <v>0</v>
      </c>
      <c r="G5149" s="1">
        <v>0</v>
      </c>
      <c r="H5149" s="3">
        <v>0.96099999999999997</v>
      </c>
      <c r="I5149" s="1">
        <v>0</v>
      </c>
      <c r="J5149" s="3">
        <v>1.4218</v>
      </c>
      <c r="K5149" s="2">
        <f t="shared" si="160"/>
        <v>0</v>
      </c>
      <c r="L5149" s="26">
        <f t="shared" si="161"/>
        <v>0</v>
      </c>
      <c r="M5149">
        <v>47.66</v>
      </c>
    </row>
    <row r="5150" spans="1:13" x14ac:dyDescent="0.25">
      <c r="A5150" s="5" t="s">
        <v>8241</v>
      </c>
      <c r="B5150" t="s">
        <v>979</v>
      </c>
      <c r="C5150" t="s">
        <v>8240</v>
      </c>
      <c r="D5150" s="1">
        <v>0</v>
      </c>
      <c r="E5150" s="3">
        <v>1</v>
      </c>
      <c r="F5150" s="1">
        <v>0</v>
      </c>
      <c r="G5150" s="1">
        <v>0</v>
      </c>
      <c r="H5150" s="3">
        <v>0.96099999999999997</v>
      </c>
      <c r="I5150" s="1">
        <v>0</v>
      </c>
      <c r="J5150" s="3">
        <v>1.4218</v>
      </c>
      <c r="K5150" s="2">
        <f t="shared" si="160"/>
        <v>0</v>
      </c>
      <c r="L5150" s="26">
        <f t="shared" si="161"/>
        <v>0</v>
      </c>
      <c r="M5150">
        <v>47.66</v>
      </c>
    </row>
    <row r="5151" spans="1:13" x14ac:dyDescent="0.25">
      <c r="A5151" s="5" t="s">
        <v>8239</v>
      </c>
      <c r="B5151" t="s">
        <v>979</v>
      </c>
      <c r="C5151" t="s">
        <v>8238</v>
      </c>
      <c r="D5151" s="1">
        <v>0</v>
      </c>
      <c r="E5151" s="3">
        <v>1</v>
      </c>
      <c r="F5151" s="1">
        <v>0</v>
      </c>
      <c r="G5151" s="1">
        <v>0</v>
      </c>
      <c r="H5151" s="3">
        <v>0.96099999999999997</v>
      </c>
      <c r="I5151" s="1">
        <v>0</v>
      </c>
      <c r="J5151" s="3">
        <v>1.4218</v>
      </c>
      <c r="K5151" s="2">
        <f t="shared" si="160"/>
        <v>0</v>
      </c>
      <c r="L5151" s="26">
        <f t="shared" si="161"/>
        <v>0</v>
      </c>
      <c r="M5151">
        <v>47.66</v>
      </c>
    </row>
    <row r="5152" spans="1:13" x14ac:dyDescent="0.25">
      <c r="A5152" s="5" t="s">
        <v>8237</v>
      </c>
      <c r="B5152" t="s">
        <v>979</v>
      </c>
      <c r="C5152" t="s">
        <v>8236</v>
      </c>
      <c r="D5152" s="1">
        <v>0</v>
      </c>
      <c r="E5152" s="3">
        <v>1</v>
      </c>
      <c r="F5152" s="1">
        <v>0</v>
      </c>
      <c r="G5152" s="1">
        <v>0</v>
      </c>
      <c r="H5152" s="3">
        <v>0.96099999999999997</v>
      </c>
      <c r="I5152" s="1">
        <v>0</v>
      </c>
      <c r="J5152" s="3">
        <v>1.4218</v>
      </c>
      <c r="K5152" s="2">
        <f t="shared" si="160"/>
        <v>0</v>
      </c>
      <c r="L5152" s="26">
        <f t="shared" si="161"/>
        <v>0</v>
      </c>
      <c r="M5152">
        <v>47.66</v>
      </c>
    </row>
    <row r="5153" spans="1:13" x14ac:dyDescent="0.25">
      <c r="A5153" s="5" t="s">
        <v>8235</v>
      </c>
      <c r="B5153" t="s">
        <v>979</v>
      </c>
      <c r="C5153" t="s">
        <v>8234</v>
      </c>
      <c r="D5153" s="1">
        <v>0</v>
      </c>
      <c r="E5153" s="3">
        <v>1</v>
      </c>
      <c r="F5153" s="1">
        <v>0</v>
      </c>
      <c r="G5153" s="1">
        <v>0</v>
      </c>
      <c r="H5153" s="3">
        <v>0.96099999999999997</v>
      </c>
      <c r="I5153" s="1">
        <v>0</v>
      </c>
      <c r="J5153" s="3">
        <v>1.4218</v>
      </c>
      <c r="K5153" s="2">
        <f t="shared" si="160"/>
        <v>0</v>
      </c>
      <c r="L5153" s="26">
        <f t="shared" si="161"/>
        <v>0</v>
      </c>
      <c r="M5153">
        <v>47.66</v>
      </c>
    </row>
    <row r="5154" spans="1:13" x14ac:dyDescent="0.25">
      <c r="A5154" s="5" t="s">
        <v>8233</v>
      </c>
      <c r="B5154" t="s">
        <v>979</v>
      </c>
      <c r="C5154" t="s">
        <v>8232</v>
      </c>
      <c r="D5154" s="1">
        <v>0</v>
      </c>
      <c r="E5154" s="3">
        <v>1</v>
      </c>
      <c r="F5154" s="1">
        <v>0</v>
      </c>
      <c r="G5154" s="1">
        <v>0</v>
      </c>
      <c r="H5154" s="3">
        <v>0.96099999999999997</v>
      </c>
      <c r="I5154" s="1">
        <v>0</v>
      </c>
      <c r="J5154" s="3">
        <v>1.4218</v>
      </c>
      <c r="K5154" s="2">
        <f t="shared" si="160"/>
        <v>0</v>
      </c>
      <c r="L5154" s="26">
        <f t="shared" si="161"/>
        <v>0</v>
      </c>
      <c r="M5154">
        <v>47.66</v>
      </c>
    </row>
    <row r="5155" spans="1:13" x14ac:dyDescent="0.25">
      <c r="A5155" s="5" t="s">
        <v>8231</v>
      </c>
      <c r="B5155" t="s">
        <v>979</v>
      </c>
      <c r="C5155" t="s">
        <v>8230</v>
      </c>
      <c r="D5155" s="1">
        <v>0</v>
      </c>
      <c r="E5155" s="3">
        <v>1</v>
      </c>
      <c r="F5155" s="1">
        <v>0</v>
      </c>
      <c r="G5155" s="1">
        <v>0</v>
      </c>
      <c r="H5155" s="3">
        <v>0.96099999999999997</v>
      </c>
      <c r="I5155" s="1">
        <v>0</v>
      </c>
      <c r="J5155" s="3">
        <v>1.4218</v>
      </c>
      <c r="K5155" s="2">
        <f t="shared" si="160"/>
        <v>0</v>
      </c>
      <c r="L5155" s="26">
        <f t="shared" si="161"/>
        <v>0</v>
      </c>
      <c r="M5155">
        <v>47.66</v>
      </c>
    </row>
    <row r="5156" spans="1:13" x14ac:dyDescent="0.25">
      <c r="A5156" s="5" t="s">
        <v>8229</v>
      </c>
      <c r="B5156" t="s">
        <v>979</v>
      </c>
      <c r="C5156" t="s">
        <v>8228</v>
      </c>
      <c r="D5156" s="1">
        <v>0</v>
      </c>
      <c r="E5156" s="3">
        <v>1</v>
      </c>
      <c r="F5156" s="1">
        <v>0</v>
      </c>
      <c r="G5156" s="1">
        <v>0</v>
      </c>
      <c r="H5156" s="3">
        <v>0.96099999999999997</v>
      </c>
      <c r="I5156" s="1">
        <v>0</v>
      </c>
      <c r="J5156" s="3">
        <v>1.4218</v>
      </c>
      <c r="K5156" s="2">
        <f t="shared" si="160"/>
        <v>0</v>
      </c>
      <c r="L5156" s="26">
        <f t="shared" si="161"/>
        <v>0</v>
      </c>
      <c r="M5156">
        <v>47.66</v>
      </c>
    </row>
    <row r="5157" spans="1:13" x14ac:dyDescent="0.25">
      <c r="A5157" s="5" t="s">
        <v>8227</v>
      </c>
      <c r="B5157" t="s">
        <v>979</v>
      </c>
      <c r="C5157" t="s">
        <v>8226</v>
      </c>
      <c r="D5157" s="1">
        <v>0</v>
      </c>
      <c r="E5157" s="3">
        <v>1</v>
      </c>
      <c r="F5157" s="1">
        <v>0</v>
      </c>
      <c r="G5157" s="1">
        <v>0</v>
      </c>
      <c r="H5157" s="3">
        <v>0.96099999999999997</v>
      </c>
      <c r="I5157" s="1">
        <v>0</v>
      </c>
      <c r="J5157" s="3">
        <v>1.4218</v>
      </c>
      <c r="K5157" s="2">
        <f t="shared" si="160"/>
        <v>0</v>
      </c>
      <c r="L5157" s="26">
        <f t="shared" si="161"/>
        <v>0</v>
      </c>
      <c r="M5157">
        <v>47.66</v>
      </c>
    </row>
    <row r="5158" spans="1:13" x14ac:dyDescent="0.25">
      <c r="A5158" s="5" t="s">
        <v>8225</v>
      </c>
      <c r="B5158" t="s">
        <v>979</v>
      </c>
      <c r="C5158" t="s">
        <v>8224</v>
      </c>
      <c r="D5158" s="1">
        <v>0</v>
      </c>
      <c r="E5158" s="3">
        <v>1</v>
      </c>
      <c r="F5158" s="1">
        <v>0</v>
      </c>
      <c r="G5158" s="1">
        <v>0</v>
      </c>
      <c r="H5158" s="3">
        <v>0.96099999999999997</v>
      </c>
      <c r="I5158" s="1">
        <v>0</v>
      </c>
      <c r="J5158" s="3">
        <v>1.4218</v>
      </c>
      <c r="K5158" s="2">
        <f t="shared" si="160"/>
        <v>0</v>
      </c>
      <c r="L5158" s="26">
        <f t="shared" si="161"/>
        <v>0</v>
      </c>
      <c r="M5158">
        <v>47.66</v>
      </c>
    </row>
    <row r="5159" spans="1:13" x14ac:dyDescent="0.25">
      <c r="A5159" s="5" t="s">
        <v>8223</v>
      </c>
      <c r="B5159" t="s">
        <v>979</v>
      </c>
      <c r="C5159" t="s">
        <v>8222</v>
      </c>
      <c r="D5159" s="1">
        <v>0</v>
      </c>
      <c r="E5159" s="3">
        <v>1</v>
      </c>
      <c r="F5159" s="1">
        <v>0</v>
      </c>
      <c r="G5159" s="1">
        <v>0</v>
      </c>
      <c r="H5159" s="3">
        <v>0.96099999999999997</v>
      </c>
      <c r="I5159" s="1">
        <v>0</v>
      </c>
      <c r="J5159" s="3">
        <v>1.4218</v>
      </c>
      <c r="K5159" s="2">
        <f t="shared" si="160"/>
        <v>0</v>
      </c>
      <c r="L5159" s="26">
        <f t="shared" si="161"/>
        <v>0</v>
      </c>
      <c r="M5159">
        <v>47.66</v>
      </c>
    </row>
    <row r="5160" spans="1:13" x14ac:dyDescent="0.25">
      <c r="A5160" s="5" t="s">
        <v>8221</v>
      </c>
      <c r="B5160" t="s">
        <v>979</v>
      </c>
      <c r="C5160" t="s">
        <v>8220</v>
      </c>
      <c r="D5160" s="1">
        <v>0</v>
      </c>
      <c r="E5160" s="3">
        <v>1</v>
      </c>
      <c r="F5160" s="1">
        <v>0</v>
      </c>
      <c r="G5160" s="1">
        <v>0</v>
      </c>
      <c r="H5160" s="3">
        <v>0.96099999999999997</v>
      </c>
      <c r="I5160" s="1">
        <v>0</v>
      </c>
      <c r="J5160" s="3">
        <v>1.4218</v>
      </c>
      <c r="K5160" s="2">
        <f t="shared" si="160"/>
        <v>0</v>
      </c>
      <c r="L5160" s="26">
        <f t="shared" si="161"/>
        <v>0</v>
      </c>
      <c r="M5160">
        <v>47.66</v>
      </c>
    </row>
    <row r="5161" spans="1:13" x14ac:dyDescent="0.25">
      <c r="A5161" s="5" t="s">
        <v>8219</v>
      </c>
      <c r="B5161" t="s">
        <v>979</v>
      </c>
      <c r="C5161" t="s">
        <v>8218</v>
      </c>
      <c r="D5161" s="1">
        <v>0</v>
      </c>
      <c r="E5161" s="3">
        <v>1</v>
      </c>
      <c r="F5161" s="1">
        <v>0</v>
      </c>
      <c r="G5161" s="1">
        <v>0</v>
      </c>
      <c r="H5161" s="3">
        <v>0.96099999999999997</v>
      </c>
      <c r="I5161" s="1">
        <v>0</v>
      </c>
      <c r="J5161" s="3">
        <v>1.4218</v>
      </c>
      <c r="K5161" s="2">
        <f t="shared" si="160"/>
        <v>0</v>
      </c>
      <c r="L5161" s="26">
        <f t="shared" si="161"/>
        <v>0</v>
      </c>
      <c r="M5161">
        <v>47.66</v>
      </c>
    </row>
    <row r="5162" spans="1:13" x14ac:dyDescent="0.25">
      <c r="A5162" s="5" t="s">
        <v>8217</v>
      </c>
      <c r="B5162" t="s">
        <v>979</v>
      </c>
      <c r="C5162" t="s">
        <v>8216</v>
      </c>
      <c r="D5162" s="1">
        <v>0</v>
      </c>
      <c r="E5162" s="3">
        <v>1</v>
      </c>
      <c r="F5162" s="1">
        <v>0</v>
      </c>
      <c r="G5162" s="1">
        <v>0</v>
      </c>
      <c r="H5162" s="3">
        <v>0.96099999999999997</v>
      </c>
      <c r="I5162" s="1">
        <v>0</v>
      </c>
      <c r="J5162" s="3">
        <v>1.4218</v>
      </c>
      <c r="K5162" s="2">
        <f t="shared" si="160"/>
        <v>0</v>
      </c>
      <c r="L5162" s="26">
        <f t="shared" si="161"/>
        <v>0</v>
      </c>
      <c r="M5162">
        <v>47.66</v>
      </c>
    </row>
    <row r="5163" spans="1:13" x14ac:dyDescent="0.25">
      <c r="A5163" s="5" t="s">
        <v>8215</v>
      </c>
      <c r="B5163" t="s">
        <v>979</v>
      </c>
      <c r="C5163" t="s">
        <v>8214</v>
      </c>
      <c r="D5163" s="1">
        <v>0</v>
      </c>
      <c r="E5163" s="3">
        <v>1</v>
      </c>
      <c r="F5163" s="1">
        <v>0</v>
      </c>
      <c r="G5163" s="1">
        <v>0</v>
      </c>
      <c r="H5163" s="3">
        <v>0.96099999999999997</v>
      </c>
      <c r="I5163" s="1">
        <v>0</v>
      </c>
      <c r="J5163" s="3">
        <v>1.4218</v>
      </c>
      <c r="K5163" s="2">
        <f t="shared" si="160"/>
        <v>0</v>
      </c>
      <c r="L5163" s="26">
        <f t="shared" si="161"/>
        <v>0</v>
      </c>
      <c r="M5163">
        <v>47.66</v>
      </c>
    </row>
    <row r="5164" spans="1:13" x14ac:dyDescent="0.25">
      <c r="A5164" s="5" t="s">
        <v>8213</v>
      </c>
      <c r="B5164" t="s">
        <v>979</v>
      </c>
      <c r="C5164" t="s">
        <v>8212</v>
      </c>
      <c r="D5164" s="1">
        <v>0</v>
      </c>
      <c r="E5164" s="3">
        <v>1</v>
      </c>
      <c r="F5164" s="1">
        <v>0</v>
      </c>
      <c r="G5164" s="1">
        <v>0</v>
      </c>
      <c r="H5164" s="3">
        <v>0.96099999999999997</v>
      </c>
      <c r="I5164" s="1">
        <v>0</v>
      </c>
      <c r="J5164" s="3">
        <v>1.4218</v>
      </c>
      <c r="K5164" s="2">
        <f t="shared" si="160"/>
        <v>0</v>
      </c>
      <c r="L5164" s="26">
        <f t="shared" si="161"/>
        <v>0</v>
      </c>
      <c r="M5164">
        <v>47.66</v>
      </c>
    </row>
    <row r="5165" spans="1:13" x14ac:dyDescent="0.25">
      <c r="A5165" s="5" t="s">
        <v>8211</v>
      </c>
      <c r="B5165" t="s">
        <v>979</v>
      </c>
      <c r="C5165" t="s">
        <v>8210</v>
      </c>
      <c r="D5165" s="1">
        <v>0</v>
      </c>
      <c r="E5165" s="3">
        <v>1</v>
      </c>
      <c r="F5165" s="1">
        <v>0</v>
      </c>
      <c r="G5165" s="1">
        <v>0</v>
      </c>
      <c r="H5165" s="3">
        <v>0.96099999999999997</v>
      </c>
      <c r="I5165" s="1">
        <v>0</v>
      </c>
      <c r="J5165" s="3">
        <v>1.4218</v>
      </c>
      <c r="K5165" s="2">
        <f t="shared" si="160"/>
        <v>0</v>
      </c>
      <c r="L5165" s="26">
        <f t="shared" si="161"/>
        <v>0</v>
      </c>
      <c r="M5165">
        <v>47.66</v>
      </c>
    </row>
    <row r="5166" spans="1:13" x14ac:dyDescent="0.25">
      <c r="A5166" s="5" t="s">
        <v>8209</v>
      </c>
      <c r="B5166" t="s">
        <v>979</v>
      </c>
      <c r="C5166" t="s">
        <v>8208</v>
      </c>
      <c r="D5166" s="1">
        <v>0</v>
      </c>
      <c r="E5166" s="3">
        <v>1</v>
      </c>
      <c r="F5166" s="1">
        <v>0</v>
      </c>
      <c r="G5166" s="1">
        <v>0</v>
      </c>
      <c r="H5166" s="3">
        <v>0.96099999999999997</v>
      </c>
      <c r="I5166" s="1">
        <v>0</v>
      </c>
      <c r="J5166" s="3">
        <v>1.4218</v>
      </c>
      <c r="K5166" s="2">
        <f t="shared" si="160"/>
        <v>0</v>
      </c>
      <c r="L5166" s="26">
        <f t="shared" si="161"/>
        <v>0</v>
      </c>
      <c r="M5166">
        <v>47.66</v>
      </c>
    </row>
    <row r="5167" spans="1:13" x14ac:dyDescent="0.25">
      <c r="A5167" s="5" t="s">
        <v>8207</v>
      </c>
      <c r="B5167" t="s">
        <v>979</v>
      </c>
      <c r="C5167" t="s">
        <v>8206</v>
      </c>
      <c r="D5167" s="1">
        <v>0</v>
      </c>
      <c r="E5167" s="3">
        <v>1</v>
      </c>
      <c r="F5167" s="1">
        <v>0</v>
      </c>
      <c r="G5167" s="1">
        <v>0</v>
      </c>
      <c r="H5167" s="3">
        <v>0.96099999999999997</v>
      </c>
      <c r="I5167" s="1">
        <v>0</v>
      </c>
      <c r="J5167" s="3">
        <v>1.4218</v>
      </c>
      <c r="K5167" s="2">
        <f t="shared" si="160"/>
        <v>0</v>
      </c>
      <c r="L5167" s="26">
        <f t="shared" si="161"/>
        <v>0</v>
      </c>
      <c r="M5167">
        <v>47.66</v>
      </c>
    </row>
    <row r="5168" spans="1:13" x14ac:dyDescent="0.25">
      <c r="A5168" s="5" t="s">
        <v>8205</v>
      </c>
      <c r="B5168" t="s">
        <v>979</v>
      </c>
      <c r="C5168" t="s">
        <v>8204</v>
      </c>
      <c r="D5168" s="1">
        <v>0</v>
      </c>
      <c r="E5168" s="3">
        <v>1</v>
      </c>
      <c r="F5168" s="1">
        <v>0</v>
      </c>
      <c r="G5168" s="1">
        <v>0</v>
      </c>
      <c r="H5168" s="3">
        <v>0.96099999999999997</v>
      </c>
      <c r="I5168" s="1">
        <v>0</v>
      </c>
      <c r="J5168" s="3">
        <v>1.4218</v>
      </c>
      <c r="K5168" s="2">
        <f t="shared" si="160"/>
        <v>0</v>
      </c>
      <c r="L5168" s="26">
        <f t="shared" si="161"/>
        <v>0</v>
      </c>
      <c r="M5168">
        <v>47.66</v>
      </c>
    </row>
    <row r="5169" spans="1:13" x14ac:dyDescent="0.25">
      <c r="A5169" s="5" t="s">
        <v>8203</v>
      </c>
      <c r="B5169" t="s">
        <v>979</v>
      </c>
      <c r="C5169" t="s">
        <v>8202</v>
      </c>
      <c r="D5169" s="1">
        <v>0</v>
      </c>
      <c r="E5169" s="3">
        <v>1</v>
      </c>
      <c r="F5169" s="1">
        <v>0</v>
      </c>
      <c r="G5169" s="1">
        <v>0</v>
      </c>
      <c r="H5169" s="3">
        <v>0.96099999999999997</v>
      </c>
      <c r="I5169" s="1">
        <v>0</v>
      </c>
      <c r="J5169" s="3">
        <v>1.4218</v>
      </c>
      <c r="K5169" s="2">
        <f t="shared" si="160"/>
        <v>0</v>
      </c>
      <c r="L5169" s="26">
        <f t="shared" si="161"/>
        <v>0</v>
      </c>
      <c r="M5169">
        <v>47.66</v>
      </c>
    </row>
    <row r="5170" spans="1:13" x14ac:dyDescent="0.25">
      <c r="A5170" s="5" t="s">
        <v>8201</v>
      </c>
      <c r="B5170" t="s">
        <v>979</v>
      </c>
      <c r="C5170" t="s">
        <v>8200</v>
      </c>
      <c r="D5170" s="1">
        <v>0</v>
      </c>
      <c r="E5170" s="3">
        <v>1</v>
      </c>
      <c r="F5170" s="1">
        <v>0</v>
      </c>
      <c r="G5170" s="1">
        <v>0</v>
      </c>
      <c r="H5170" s="3">
        <v>0.96099999999999997</v>
      </c>
      <c r="I5170" s="1">
        <v>0</v>
      </c>
      <c r="J5170" s="3">
        <v>1.4218</v>
      </c>
      <c r="K5170" s="2">
        <f t="shared" si="160"/>
        <v>0</v>
      </c>
      <c r="L5170" s="26">
        <f t="shared" si="161"/>
        <v>0</v>
      </c>
      <c r="M5170">
        <v>47.66</v>
      </c>
    </row>
    <row r="5171" spans="1:13" x14ac:dyDescent="0.25">
      <c r="A5171" s="5" t="s">
        <v>8199</v>
      </c>
      <c r="B5171" t="s">
        <v>979</v>
      </c>
      <c r="C5171" t="s">
        <v>8198</v>
      </c>
      <c r="D5171" s="1">
        <v>0</v>
      </c>
      <c r="E5171" s="3">
        <v>1</v>
      </c>
      <c r="F5171" s="1">
        <v>0</v>
      </c>
      <c r="G5171" s="1">
        <v>0</v>
      </c>
      <c r="H5171" s="3">
        <v>0.96099999999999997</v>
      </c>
      <c r="I5171" s="1">
        <v>0</v>
      </c>
      <c r="J5171" s="3">
        <v>1.4218</v>
      </c>
      <c r="K5171" s="2">
        <f t="shared" si="160"/>
        <v>0</v>
      </c>
      <c r="L5171" s="26">
        <f t="shared" si="161"/>
        <v>0</v>
      </c>
      <c r="M5171">
        <v>47.66</v>
      </c>
    </row>
    <row r="5172" spans="1:13" x14ac:dyDescent="0.25">
      <c r="A5172" s="5" t="s">
        <v>8197</v>
      </c>
      <c r="B5172" t="s">
        <v>979</v>
      </c>
      <c r="C5172" t="s">
        <v>8196</v>
      </c>
      <c r="D5172" s="1">
        <v>0</v>
      </c>
      <c r="E5172" s="3">
        <v>1</v>
      </c>
      <c r="F5172" s="1">
        <v>0</v>
      </c>
      <c r="G5172" s="1">
        <v>0</v>
      </c>
      <c r="H5172" s="3">
        <v>0.96099999999999997</v>
      </c>
      <c r="I5172" s="1">
        <v>0</v>
      </c>
      <c r="J5172" s="3">
        <v>1.4218</v>
      </c>
      <c r="K5172" s="2">
        <f t="shared" si="160"/>
        <v>0</v>
      </c>
      <c r="L5172" s="26">
        <f t="shared" si="161"/>
        <v>0</v>
      </c>
      <c r="M5172">
        <v>47.66</v>
      </c>
    </row>
    <row r="5173" spans="1:13" x14ac:dyDescent="0.25">
      <c r="A5173" s="5" t="s">
        <v>8197</v>
      </c>
      <c r="B5173" t="s">
        <v>315</v>
      </c>
      <c r="C5173" t="s">
        <v>8196</v>
      </c>
      <c r="D5173" s="1">
        <v>0</v>
      </c>
      <c r="E5173" s="3">
        <v>1</v>
      </c>
      <c r="F5173" s="1">
        <v>0</v>
      </c>
      <c r="G5173" s="1">
        <v>0</v>
      </c>
      <c r="H5173" s="3">
        <v>0.96099999999999997</v>
      </c>
      <c r="I5173" s="1">
        <v>0</v>
      </c>
      <c r="J5173" s="3">
        <v>1.4218</v>
      </c>
      <c r="K5173" s="2">
        <f t="shared" si="160"/>
        <v>0</v>
      </c>
      <c r="L5173" s="26">
        <f t="shared" si="161"/>
        <v>0</v>
      </c>
      <c r="M5173">
        <v>47.66</v>
      </c>
    </row>
    <row r="5174" spans="1:13" x14ac:dyDescent="0.25">
      <c r="A5174" s="5" t="s">
        <v>8197</v>
      </c>
      <c r="B5174">
        <v>26</v>
      </c>
      <c r="C5174" t="s">
        <v>8196</v>
      </c>
      <c r="D5174" s="1">
        <v>0</v>
      </c>
      <c r="E5174" s="3">
        <v>1</v>
      </c>
      <c r="F5174" s="1">
        <v>0</v>
      </c>
      <c r="G5174" s="1">
        <v>0</v>
      </c>
      <c r="H5174" s="3">
        <v>0.96099999999999997</v>
      </c>
      <c r="I5174" s="1">
        <v>0</v>
      </c>
      <c r="J5174" s="3">
        <v>1.4218</v>
      </c>
      <c r="K5174" s="2">
        <f t="shared" si="160"/>
        <v>0</v>
      </c>
      <c r="L5174" s="26">
        <f t="shared" si="161"/>
        <v>0</v>
      </c>
      <c r="M5174">
        <v>47.66</v>
      </c>
    </row>
    <row r="5175" spans="1:13" x14ac:dyDescent="0.25">
      <c r="A5175" s="5" t="s">
        <v>8195</v>
      </c>
      <c r="B5175" t="s">
        <v>979</v>
      </c>
      <c r="C5175" t="s">
        <v>8194</v>
      </c>
      <c r="D5175" s="1">
        <v>0</v>
      </c>
      <c r="E5175" s="3">
        <v>1</v>
      </c>
      <c r="F5175" s="1">
        <v>0</v>
      </c>
      <c r="G5175" s="1">
        <v>0</v>
      </c>
      <c r="H5175" s="3">
        <v>0.96099999999999997</v>
      </c>
      <c r="I5175" s="1">
        <v>0</v>
      </c>
      <c r="J5175" s="3">
        <v>1.4218</v>
      </c>
      <c r="K5175" s="2">
        <f t="shared" si="160"/>
        <v>0</v>
      </c>
      <c r="L5175" s="26">
        <f t="shared" si="161"/>
        <v>0</v>
      </c>
      <c r="M5175">
        <v>47.66</v>
      </c>
    </row>
    <row r="5176" spans="1:13" x14ac:dyDescent="0.25">
      <c r="A5176" s="5" t="s">
        <v>8193</v>
      </c>
      <c r="B5176" t="s">
        <v>979</v>
      </c>
      <c r="C5176" t="s">
        <v>8192</v>
      </c>
      <c r="D5176" s="1">
        <v>0</v>
      </c>
      <c r="E5176" s="3">
        <v>1</v>
      </c>
      <c r="F5176" s="1">
        <v>0</v>
      </c>
      <c r="G5176" s="1">
        <v>0</v>
      </c>
      <c r="H5176" s="3">
        <v>0.96099999999999997</v>
      </c>
      <c r="I5176" s="1">
        <v>0</v>
      </c>
      <c r="J5176" s="3">
        <v>1.4218</v>
      </c>
      <c r="K5176" s="2">
        <f t="shared" si="160"/>
        <v>0</v>
      </c>
      <c r="L5176" s="26">
        <f t="shared" si="161"/>
        <v>0</v>
      </c>
      <c r="M5176">
        <v>47.66</v>
      </c>
    </row>
    <row r="5177" spans="1:13" x14ac:dyDescent="0.25">
      <c r="A5177" s="5" t="s">
        <v>8193</v>
      </c>
      <c r="B5177" t="s">
        <v>315</v>
      </c>
      <c r="C5177" t="s">
        <v>8192</v>
      </c>
      <c r="D5177" s="1">
        <v>0</v>
      </c>
      <c r="E5177" s="3">
        <v>1</v>
      </c>
      <c r="F5177" s="1">
        <v>0</v>
      </c>
      <c r="G5177" s="1">
        <v>0</v>
      </c>
      <c r="H5177" s="3">
        <v>0.96099999999999997</v>
      </c>
      <c r="I5177" s="1">
        <v>0</v>
      </c>
      <c r="J5177" s="3">
        <v>1.4218</v>
      </c>
      <c r="K5177" s="2">
        <f t="shared" si="160"/>
        <v>0</v>
      </c>
      <c r="L5177" s="26">
        <f t="shared" si="161"/>
        <v>0</v>
      </c>
      <c r="M5177">
        <v>47.66</v>
      </c>
    </row>
    <row r="5178" spans="1:13" x14ac:dyDescent="0.25">
      <c r="A5178" s="5" t="s">
        <v>8193</v>
      </c>
      <c r="B5178">
        <v>26</v>
      </c>
      <c r="C5178" t="s">
        <v>8192</v>
      </c>
      <c r="D5178" s="1">
        <v>0</v>
      </c>
      <c r="E5178" s="3">
        <v>1</v>
      </c>
      <c r="F5178" s="1">
        <v>0</v>
      </c>
      <c r="G5178" s="1">
        <v>0</v>
      </c>
      <c r="H5178" s="3">
        <v>0.96099999999999997</v>
      </c>
      <c r="I5178" s="1">
        <v>0</v>
      </c>
      <c r="J5178" s="3">
        <v>1.4218</v>
      </c>
      <c r="K5178" s="2">
        <f t="shared" si="160"/>
        <v>0</v>
      </c>
      <c r="L5178" s="26">
        <f t="shared" si="161"/>
        <v>0</v>
      </c>
      <c r="M5178">
        <v>47.66</v>
      </c>
    </row>
    <row r="5179" spans="1:13" x14ac:dyDescent="0.25">
      <c r="A5179" s="5" t="s">
        <v>8191</v>
      </c>
      <c r="B5179" t="s">
        <v>979</v>
      </c>
      <c r="C5179" t="s">
        <v>8190</v>
      </c>
      <c r="D5179" s="1">
        <v>0</v>
      </c>
      <c r="E5179" s="3">
        <v>1</v>
      </c>
      <c r="F5179" s="1">
        <v>0</v>
      </c>
      <c r="G5179" s="1">
        <v>0</v>
      </c>
      <c r="H5179" s="3">
        <v>0.96099999999999997</v>
      </c>
      <c r="I5179" s="1">
        <v>0</v>
      </c>
      <c r="J5179" s="3">
        <v>1.4218</v>
      </c>
      <c r="K5179" s="2">
        <f t="shared" si="160"/>
        <v>0</v>
      </c>
      <c r="L5179" s="26">
        <f t="shared" si="161"/>
        <v>0</v>
      </c>
      <c r="M5179">
        <v>47.66</v>
      </c>
    </row>
    <row r="5180" spans="1:13" x14ac:dyDescent="0.25">
      <c r="A5180" s="5" t="s">
        <v>8191</v>
      </c>
      <c r="B5180" t="s">
        <v>315</v>
      </c>
      <c r="C5180" t="s">
        <v>8190</v>
      </c>
      <c r="D5180" s="1">
        <v>0</v>
      </c>
      <c r="E5180" s="3">
        <v>1</v>
      </c>
      <c r="F5180" s="1">
        <v>0</v>
      </c>
      <c r="G5180" s="1">
        <v>0</v>
      </c>
      <c r="H5180" s="3">
        <v>0.96099999999999997</v>
      </c>
      <c r="I5180" s="1">
        <v>0</v>
      </c>
      <c r="J5180" s="3">
        <v>1.4218</v>
      </c>
      <c r="K5180" s="2">
        <f t="shared" si="160"/>
        <v>0</v>
      </c>
      <c r="L5180" s="26">
        <f t="shared" si="161"/>
        <v>0</v>
      </c>
      <c r="M5180">
        <v>47.66</v>
      </c>
    </row>
    <row r="5181" spans="1:13" x14ac:dyDescent="0.25">
      <c r="A5181" s="5" t="s">
        <v>8191</v>
      </c>
      <c r="B5181">
        <v>26</v>
      </c>
      <c r="C5181" t="s">
        <v>8190</v>
      </c>
      <c r="D5181" s="1">
        <v>0</v>
      </c>
      <c r="E5181" s="3">
        <v>1</v>
      </c>
      <c r="F5181" s="1">
        <v>0</v>
      </c>
      <c r="G5181" s="1">
        <v>0</v>
      </c>
      <c r="H5181" s="3">
        <v>0.96099999999999997</v>
      </c>
      <c r="I5181" s="1">
        <v>0</v>
      </c>
      <c r="J5181" s="3">
        <v>1.4218</v>
      </c>
      <c r="K5181" s="2">
        <f t="shared" si="160"/>
        <v>0</v>
      </c>
      <c r="L5181" s="26">
        <f t="shared" si="161"/>
        <v>0</v>
      </c>
      <c r="M5181">
        <v>47.66</v>
      </c>
    </row>
    <row r="5182" spans="1:13" x14ac:dyDescent="0.25">
      <c r="A5182" s="5" t="s">
        <v>8189</v>
      </c>
      <c r="B5182" t="s">
        <v>979</v>
      </c>
      <c r="C5182" t="s">
        <v>8188</v>
      </c>
      <c r="D5182" s="1">
        <v>0</v>
      </c>
      <c r="E5182" s="3">
        <v>1</v>
      </c>
      <c r="F5182" s="1">
        <v>0</v>
      </c>
      <c r="G5182" s="1">
        <v>0</v>
      </c>
      <c r="H5182" s="3">
        <v>0.96099999999999997</v>
      </c>
      <c r="I5182" s="1">
        <v>0</v>
      </c>
      <c r="J5182" s="3">
        <v>1.4218</v>
      </c>
      <c r="K5182" s="2">
        <f t="shared" si="160"/>
        <v>0</v>
      </c>
      <c r="L5182" s="26">
        <f t="shared" si="161"/>
        <v>0</v>
      </c>
      <c r="M5182">
        <v>47.66</v>
      </c>
    </row>
    <row r="5183" spans="1:13" x14ac:dyDescent="0.25">
      <c r="A5183" s="5" t="s">
        <v>8187</v>
      </c>
      <c r="B5183" t="s">
        <v>979</v>
      </c>
      <c r="C5183" t="s">
        <v>8186</v>
      </c>
      <c r="D5183" s="1">
        <v>0</v>
      </c>
      <c r="E5183" s="3">
        <v>1</v>
      </c>
      <c r="F5183" s="1">
        <v>0</v>
      </c>
      <c r="G5183" s="1">
        <v>0</v>
      </c>
      <c r="H5183" s="3">
        <v>0.96099999999999997</v>
      </c>
      <c r="I5183" s="1">
        <v>0</v>
      </c>
      <c r="J5183" s="3">
        <v>1.4218</v>
      </c>
      <c r="K5183" s="2">
        <f t="shared" si="160"/>
        <v>0</v>
      </c>
      <c r="L5183" s="26">
        <f t="shared" si="161"/>
        <v>0</v>
      </c>
      <c r="M5183">
        <v>47.66</v>
      </c>
    </row>
    <row r="5184" spans="1:13" x14ac:dyDescent="0.25">
      <c r="A5184" s="5" t="s">
        <v>8185</v>
      </c>
      <c r="B5184" t="s">
        <v>979</v>
      </c>
      <c r="C5184" t="s">
        <v>8184</v>
      </c>
      <c r="D5184" s="1">
        <v>0</v>
      </c>
      <c r="E5184" s="3">
        <v>1</v>
      </c>
      <c r="F5184" s="1">
        <v>0</v>
      </c>
      <c r="G5184" s="1">
        <v>0</v>
      </c>
      <c r="H5184" s="3">
        <v>0.96099999999999997</v>
      </c>
      <c r="I5184" s="1">
        <v>0</v>
      </c>
      <c r="J5184" s="3">
        <v>1.4218</v>
      </c>
      <c r="K5184" s="2">
        <f t="shared" si="160"/>
        <v>0</v>
      </c>
      <c r="L5184" s="26">
        <f t="shared" si="161"/>
        <v>0</v>
      </c>
      <c r="M5184">
        <v>47.66</v>
      </c>
    </row>
    <row r="5185" spans="1:13" x14ac:dyDescent="0.25">
      <c r="A5185" s="5" t="s">
        <v>8183</v>
      </c>
      <c r="B5185" t="s">
        <v>979</v>
      </c>
      <c r="C5185" t="s">
        <v>8182</v>
      </c>
      <c r="D5185" s="1">
        <v>0</v>
      </c>
      <c r="E5185" s="3">
        <v>1</v>
      </c>
      <c r="F5185" s="1">
        <v>0</v>
      </c>
      <c r="G5185" s="1">
        <v>0</v>
      </c>
      <c r="H5185" s="3">
        <v>0.96099999999999997</v>
      </c>
      <c r="I5185" s="1">
        <v>0</v>
      </c>
      <c r="J5185" s="3">
        <v>1.4218</v>
      </c>
      <c r="K5185" s="2">
        <f t="shared" si="160"/>
        <v>0</v>
      </c>
      <c r="L5185" s="26">
        <f t="shared" si="161"/>
        <v>0</v>
      </c>
      <c r="M5185">
        <v>47.66</v>
      </c>
    </row>
    <row r="5186" spans="1:13" x14ac:dyDescent="0.25">
      <c r="A5186" s="5" t="s">
        <v>8181</v>
      </c>
      <c r="B5186" t="s">
        <v>979</v>
      </c>
      <c r="C5186" t="s">
        <v>8180</v>
      </c>
      <c r="D5186" s="1">
        <v>0</v>
      </c>
      <c r="E5186" s="3">
        <v>1</v>
      </c>
      <c r="F5186" s="1">
        <v>0</v>
      </c>
      <c r="G5186" s="1">
        <v>0</v>
      </c>
      <c r="H5186" s="3">
        <v>0.96099999999999997</v>
      </c>
      <c r="I5186" s="1">
        <v>0</v>
      </c>
      <c r="J5186" s="3">
        <v>1.4218</v>
      </c>
      <c r="K5186" s="2">
        <f t="shared" si="160"/>
        <v>0</v>
      </c>
      <c r="L5186" s="26">
        <f t="shared" si="161"/>
        <v>0</v>
      </c>
      <c r="M5186">
        <v>47.66</v>
      </c>
    </row>
    <row r="5187" spans="1:13" x14ac:dyDescent="0.25">
      <c r="A5187" s="5" t="s">
        <v>8179</v>
      </c>
      <c r="B5187" t="s">
        <v>979</v>
      </c>
      <c r="C5187" t="s">
        <v>8178</v>
      </c>
      <c r="D5187" s="1">
        <v>0</v>
      </c>
      <c r="E5187" s="3">
        <v>1</v>
      </c>
      <c r="F5187" s="1">
        <v>0</v>
      </c>
      <c r="G5187" s="1">
        <v>0</v>
      </c>
      <c r="H5187" s="3">
        <v>0.96099999999999997</v>
      </c>
      <c r="I5187" s="1">
        <v>0</v>
      </c>
      <c r="J5187" s="3">
        <v>1.4218</v>
      </c>
      <c r="K5187" s="2">
        <f t="shared" si="160"/>
        <v>0</v>
      </c>
      <c r="L5187" s="26">
        <f t="shared" si="161"/>
        <v>0</v>
      </c>
      <c r="M5187">
        <v>47.66</v>
      </c>
    </row>
    <row r="5188" spans="1:13" x14ac:dyDescent="0.25">
      <c r="A5188" s="5" t="s">
        <v>8177</v>
      </c>
      <c r="B5188" t="s">
        <v>979</v>
      </c>
      <c r="C5188" t="s">
        <v>8176</v>
      </c>
      <c r="D5188" s="1">
        <v>0</v>
      </c>
      <c r="E5188" s="3">
        <v>1</v>
      </c>
      <c r="F5188" s="1">
        <v>0</v>
      </c>
      <c r="G5188" s="1">
        <v>0</v>
      </c>
      <c r="H5188" s="3">
        <v>0.96099999999999997</v>
      </c>
      <c r="I5188" s="1">
        <v>0</v>
      </c>
      <c r="J5188" s="3">
        <v>1.4218</v>
      </c>
      <c r="K5188" s="2">
        <f t="shared" si="160"/>
        <v>0</v>
      </c>
      <c r="L5188" s="26">
        <f t="shared" si="161"/>
        <v>0</v>
      </c>
      <c r="M5188">
        <v>47.66</v>
      </c>
    </row>
    <row r="5189" spans="1:13" x14ac:dyDescent="0.25">
      <c r="A5189" s="5" t="s">
        <v>8175</v>
      </c>
      <c r="B5189" t="s">
        <v>979</v>
      </c>
      <c r="C5189" t="s">
        <v>8174</v>
      </c>
      <c r="D5189" s="1">
        <v>0</v>
      </c>
      <c r="E5189" s="3">
        <v>1</v>
      </c>
      <c r="F5189" s="1">
        <v>0</v>
      </c>
      <c r="G5189" s="1">
        <v>0</v>
      </c>
      <c r="H5189" s="3">
        <v>0.96099999999999997</v>
      </c>
      <c r="I5189" s="1">
        <v>0</v>
      </c>
      <c r="J5189" s="3">
        <v>1.4218</v>
      </c>
      <c r="K5189" s="2">
        <f t="shared" si="160"/>
        <v>0</v>
      </c>
      <c r="L5189" s="26">
        <f t="shared" si="161"/>
        <v>0</v>
      </c>
      <c r="M5189">
        <v>47.66</v>
      </c>
    </row>
    <row r="5190" spans="1:13" x14ac:dyDescent="0.25">
      <c r="A5190" s="5" t="s">
        <v>8173</v>
      </c>
      <c r="B5190" t="s">
        <v>979</v>
      </c>
      <c r="C5190" t="s">
        <v>8172</v>
      </c>
      <c r="D5190" s="1">
        <v>0</v>
      </c>
      <c r="E5190" s="3">
        <v>1</v>
      </c>
      <c r="F5190" s="1">
        <v>0</v>
      </c>
      <c r="G5190" s="1">
        <v>0</v>
      </c>
      <c r="H5190" s="3">
        <v>0.96099999999999997</v>
      </c>
      <c r="I5190" s="1">
        <v>0</v>
      </c>
      <c r="J5190" s="3">
        <v>1.4218</v>
      </c>
      <c r="K5190" s="2">
        <f t="shared" si="160"/>
        <v>0</v>
      </c>
      <c r="L5190" s="26">
        <f t="shared" si="161"/>
        <v>0</v>
      </c>
      <c r="M5190">
        <v>47.66</v>
      </c>
    </row>
    <row r="5191" spans="1:13" x14ac:dyDescent="0.25">
      <c r="A5191" s="5" t="s">
        <v>8171</v>
      </c>
      <c r="B5191" t="s">
        <v>979</v>
      </c>
      <c r="C5191" t="s">
        <v>8170</v>
      </c>
      <c r="D5191" s="1">
        <v>0</v>
      </c>
      <c r="E5191" s="3">
        <v>1</v>
      </c>
      <c r="F5191" s="1">
        <v>0</v>
      </c>
      <c r="G5191" s="1">
        <v>0</v>
      </c>
      <c r="H5191" s="3">
        <v>0.96099999999999997</v>
      </c>
      <c r="I5191" s="1">
        <v>0</v>
      </c>
      <c r="J5191" s="3">
        <v>1.4218</v>
      </c>
      <c r="K5191" s="2">
        <f t="shared" si="160"/>
        <v>0</v>
      </c>
      <c r="L5191" s="26">
        <f t="shared" si="161"/>
        <v>0</v>
      </c>
      <c r="M5191">
        <v>47.66</v>
      </c>
    </row>
    <row r="5192" spans="1:13" x14ac:dyDescent="0.25">
      <c r="A5192" s="5" t="s">
        <v>8169</v>
      </c>
      <c r="B5192" t="s">
        <v>979</v>
      </c>
      <c r="C5192" t="s">
        <v>8168</v>
      </c>
      <c r="D5192" s="1">
        <v>0</v>
      </c>
      <c r="E5192" s="3">
        <v>1</v>
      </c>
      <c r="F5192" s="1">
        <v>0</v>
      </c>
      <c r="G5192" s="1">
        <v>0</v>
      </c>
      <c r="H5192" s="3">
        <v>0.96099999999999997</v>
      </c>
      <c r="I5192" s="1">
        <v>0</v>
      </c>
      <c r="J5192" s="3">
        <v>1.4218</v>
      </c>
      <c r="K5192" s="2">
        <f t="shared" si="160"/>
        <v>0</v>
      </c>
      <c r="L5192" s="26">
        <f t="shared" si="161"/>
        <v>0</v>
      </c>
      <c r="M5192">
        <v>47.66</v>
      </c>
    </row>
    <row r="5193" spans="1:13" x14ac:dyDescent="0.25">
      <c r="A5193" s="5" t="s">
        <v>8167</v>
      </c>
      <c r="B5193" t="s">
        <v>979</v>
      </c>
      <c r="C5193" t="s">
        <v>8166</v>
      </c>
      <c r="D5193" s="1">
        <v>0</v>
      </c>
      <c r="E5193" s="3">
        <v>1</v>
      </c>
      <c r="F5193" s="1">
        <v>0</v>
      </c>
      <c r="G5193" s="1">
        <v>0</v>
      </c>
      <c r="H5193" s="3">
        <v>0.96099999999999997</v>
      </c>
      <c r="I5193" s="1">
        <v>0</v>
      </c>
      <c r="J5193" s="3">
        <v>1.4218</v>
      </c>
      <c r="K5193" s="2">
        <f t="shared" si="160"/>
        <v>0</v>
      </c>
      <c r="L5193" s="26">
        <f t="shared" si="161"/>
        <v>0</v>
      </c>
      <c r="M5193">
        <v>47.66</v>
      </c>
    </row>
    <row r="5194" spans="1:13" x14ac:dyDescent="0.25">
      <c r="A5194" s="5" t="s">
        <v>8165</v>
      </c>
      <c r="B5194" t="s">
        <v>979</v>
      </c>
      <c r="C5194" t="s">
        <v>8164</v>
      </c>
      <c r="D5194" s="1">
        <v>0</v>
      </c>
      <c r="E5194" s="3">
        <v>1</v>
      </c>
      <c r="F5194" s="1">
        <v>0</v>
      </c>
      <c r="G5194" s="1">
        <v>0</v>
      </c>
      <c r="H5194" s="3">
        <v>0.96099999999999997</v>
      </c>
      <c r="I5194" s="1">
        <v>0</v>
      </c>
      <c r="J5194" s="3">
        <v>1.4218</v>
      </c>
      <c r="K5194" s="2">
        <f t="shared" si="160"/>
        <v>0</v>
      </c>
      <c r="L5194" s="26">
        <f t="shared" si="161"/>
        <v>0</v>
      </c>
      <c r="M5194">
        <v>47.66</v>
      </c>
    </row>
    <row r="5195" spans="1:13" x14ac:dyDescent="0.25">
      <c r="A5195" s="5" t="s">
        <v>8163</v>
      </c>
      <c r="B5195" t="s">
        <v>979</v>
      </c>
      <c r="C5195" t="s">
        <v>8162</v>
      </c>
      <c r="D5195" s="1">
        <v>0</v>
      </c>
      <c r="E5195" s="3">
        <v>1</v>
      </c>
      <c r="F5195" s="1">
        <v>0</v>
      </c>
      <c r="G5195" s="1">
        <v>0</v>
      </c>
      <c r="H5195" s="3">
        <v>0.96099999999999997</v>
      </c>
      <c r="I5195" s="1">
        <v>0</v>
      </c>
      <c r="J5195" s="3">
        <v>1.4218</v>
      </c>
      <c r="K5195" s="2">
        <f t="shared" ref="K5195:K5258" si="162">ROUND((D5195*E5195)+(F5195*H5195)+(I5195*J5195),4)</f>
        <v>0</v>
      </c>
      <c r="L5195" s="26">
        <f t="shared" ref="L5195:L5258" si="163">ROUND((D5195*E5195)+(G5195*H5195)+(I5195*J5195),4)</f>
        <v>0</v>
      </c>
      <c r="M5195">
        <v>47.66</v>
      </c>
    </row>
    <row r="5196" spans="1:13" x14ac:dyDescent="0.25">
      <c r="A5196" s="5" t="s">
        <v>8161</v>
      </c>
      <c r="B5196" t="s">
        <v>979</v>
      </c>
      <c r="C5196" t="s">
        <v>8160</v>
      </c>
      <c r="D5196" s="1">
        <v>0</v>
      </c>
      <c r="E5196" s="3">
        <v>1</v>
      </c>
      <c r="F5196" s="1">
        <v>0</v>
      </c>
      <c r="G5196" s="1">
        <v>0</v>
      </c>
      <c r="H5196" s="3">
        <v>0.96099999999999997</v>
      </c>
      <c r="I5196" s="1">
        <v>0</v>
      </c>
      <c r="J5196" s="3">
        <v>1.4218</v>
      </c>
      <c r="K5196" s="2">
        <f t="shared" si="162"/>
        <v>0</v>
      </c>
      <c r="L5196" s="26">
        <f t="shared" si="163"/>
        <v>0</v>
      </c>
      <c r="M5196">
        <v>47.66</v>
      </c>
    </row>
    <row r="5197" spans="1:13" x14ac:dyDescent="0.25">
      <c r="A5197" s="5" t="s">
        <v>8159</v>
      </c>
      <c r="B5197" t="s">
        <v>979</v>
      </c>
      <c r="C5197" t="s">
        <v>8158</v>
      </c>
      <c r="D5197" s="1">
        <v>0</v>
      </c>
      <c r="E5197" s="3">
        <v>1</v>
      </c>
      <c r="F5197" s="1">
        <v>0</v>
      </c>
      <c r="G5197" s="1">
        <v>0</v>
      </c>
      <c r="H5197" s="3">
        <v>0.96099999999999997</v>
      </c>
      <c r="I5197" s="1">
        <v>0</v>
      </c>
      <c r="J5197" s="3">
        <v>1.4218</v>
      </c>
      <c r="K5197" s="2">
        <f t="shared" si="162"/>
        <v>0</v>
      </c>
      <c r="L5197" s="26">
        <f t="shared" si="163"/>
        <v>0</v>
      </c>
      <c r="M5197">
        <v>47.66</v>
      </c>
    </row>
    <row r="5198" spans="1:13" x14ac:dyDescent="0.25">
      <c r="A5198" s="5" t="s">
        <v>8157</v>
      </c>
      <c r="B5198" t="s">
        <v>979</v>
      </c>
      <c r="C5198" t="s">
        <v>8156</v>
      </c>
      <c r="D5198" s="1">
        <v>0</v>
      </c>
      <c r="E5198" s="3">
        <v>1</v>
      </c>
      <c r="F5198" s="1">
        <v>0</v>
      </c>
      <c r="G5198" s="1">
        <v>0</v>
      </c>
      <c r="H5198" s="3">
        <v>0.96099999999999997</v>
      </c>
      <c r="I5198" s="1">
        <v>0</v>
      </c>
      <c r="J5198" s="3">
        <v>1.4218</v>
      </c>
      <c r="K5198" s="2">
        <f t="shared" si="162"/>
        <v>0</v>
      </c>
      <c r="L5198" s="26">
        <f t="shared" si="163"/>
        <v>0</v>
      </c>
      <c r="M5198">
        <v>47.66</v>
      </c>
    </row>
    <row r="5199" spans="1:13" x14ac:dyDescent="0.25">
      <c r="A5199" s="5" t="s">
        <v>8155</v>
      </c>
      <c r="B5199" t="s">
        <v>979</v>
      </c>
      <c r="C5199" t="s">
        <v>8154</v>
      </c>
      <c r="D5199" s="1">
        <v>0</v>
      </c>
      <c r="E5199" s="3">
        <v>1</v>
      </c>
      <c r="F5199" s="1">
        <v>0</v>
      </c>
      <c r="G5199" s="1">
        <v>0</v>
      </c>
      <c r="H5199" s="3">
        <v>0.96099999999999997</v>
      </c>
      <c r="I5199" s="1">
        <v>0</v>
      </c>
      <c r="J5199" s="3">
        <v>1.4218</v>
      </c>
      <c r="K5199" s="2">
        <f t="shared" si="162"/>
        <v>0</v>
      </c>
      <c r="L5199" s="26">
        <f t="shared" si="163"/>
        <v>0</v>
      </c>
      <c r="M5199">
        <v>47.66</v>
      </c>
    </row>
    <row r="5200" spans="1:13" x14ac:dyDescent="0.25">
      <c r="A5200" s="5" t="s">
        <v>8153</v>
      </c>
      <c r="B5200" t="s">
        <v>979</v>
      </c>
      <c r="C5200" t="s">
        <v>8152</v>
      </c>
      <c r="D5200" s="1">
        <v>0</v>
      </c>
      <c r="E5200" s="3">
        <v>1</v>
      </c>
      <c r="F5200" s="1">
        <v>0</v>
      </c>
      <c r="G5200" s="1">
        <v>0</v>
      </c>
      <c r="H5200" s="3">
        <v>0.96099999999999997</v>
      </c>
      <c r="I5200" s="1">
        <v>0</v>
      </c>
      <c r="J5200" s="3">
        <v>1.4218</v>
      </c>
      <c r="K5200" s="2">
        <f t="shared" si="162"/>
        <v>0</v>
      </c>
      <c r="L5200" s="26">
        <f t="shared" si="163"/>
        <v>0</v>
      </c>
      <c r="M5200">
        <v>47.66</v>
      </c>
    </row>
    <row r="5201" spans="1:13" x14ac:dyDescent="0.25">
      <c r="A5201" s="5" t="s">
        <v>8151</v>
      </c>
      <c r="B5201" t="s">
        <v>979</v>
      </c>
      <c r="C5201" t="s">
        <v>8150</v>
      </c>
      <c r="D5201" s="1">
        <v>0</v>
      </c>
      <c r="E5201" s="3">
        <v>1</v>
      </c>
      <c r="F5201" s="1">
        <v>0</v>
      </c>
      <c r="G5201" s="1">
        <v>0</v>
      </c>
      <c r="H5201" s="3">
        <v>0.96099999999999997</v>
      </c>
      <c r="I5201" s="1">
        <v>0</v>
      </c>
      <c r="J5201" s="3">
        <v>1.4218</v>
      </c>
      <c r="K5201" s="2">
        <f t="shared" si="162"/>
        <v>0</v>
      </c>
      <c r="L5201" s="26">
        <f t="shared" si="163"/>
        <v>0</v>
      </c>
      <c r="M5201">
        <v>47.66</v>
      </c>
    </row>
    <row r="5202" spans="1:13" x14ac:dyDescent="0.25">
      <c r="A5202" s="5" t="s">
        <v>8149</v>
      </c>
      <c r="B5202" t="s">
        <v>979</v>
      </c>
      <c r="C5202" t="s">
        <v>8148</v>
      </c>
      <c r="D5202" s="1">
        <v>0</v>
      </c>
      <c r="E5202" s="3">
        <v>1</v>
      </c>
      <c r="F5202" s="1">
        <v>0</v>
      </c>
      <c r="G5202" s="1">
        <v>0</v>
      </c>
      <c r="H5202" s="3">
        <v>0.96099999999999997</v>
      </c>
      <c r="I5202" s="1">
        <v>0</v>
      </c>
      <c r="J5202" s="3">
        <v>1.4218</v>
      </c>
      <c r="K5202" s="2">
        <f t="shared" si="162"/>
        <v>0</v>
      </c>
      <c r="L5202" s="26">
        <f t="shared" si="163"/>
        <v>0</v>
      </c>
      <c r="M5202">
        <v>47.66</v>
      </c>
    </row>
    <row r="5203" spans="1:13" x14ac:dyDescent="0.25">
      <c r="A5203" s="5" t="s">
        <v>8147</v>
      </c>
      <c r="B5203" t="s">
        <v>979</v>
      </c>
      <c r="C5203" t="s">
        <v>8146</v>
      </c>
      <c r="D5203" s="1">
        <v>0</v>
      </c>
      <c r="E5203" s="3">
        <v>1</v>
      </c>
      <c r="F5203" s="1">
        <v>0</v>
      </c>
      <c r="G5203" s="1">
        <v>0</v>
      </c>
      <c r="H5203" s="3">
        <v>0.96099999999999997</v>
      </c>
      <c r="I5203" s="1">
        <v>0</v>
      </c>
      <c r="J5203" s="3">
        <v>1.4218</v>
      </c>
      <c r="K5203" s="2">
        <f t="shared" si="162"/>
        <v>0</v>
      </c>
      <c r="L5203" s="26">
        <f t="shared" si="163"/>
        <v>0</v>
      </c>
      <c r="M5203">
        <v>47.66</v>
      </c>
    </row>
    <row r="5204" spans="1:13" x14ac:dyDescent="0.25">
      <c r="A5204" s="5" t="s">
        <v>8145</v>
      </c>
      <c r="B5204" t="s">
        <v>979</v>
      </c>
      <c r="C5204" t="s">
        <v>8144</v>
      </c>
      <c r="D5204" s="1">
        <v>0</v>
      </c>
      <c r="E5204" s="3">
        <v>1</v>
      </c>
      <c r="F5204" s="1">
        <v>0</v>
      </c>
      <c r="G5204" s="1">
        <v>0</v>
      </c>
      <c r="H5204" s="3">
        <v>0.96099999999999997</v>
      </c>
      <c r="I5204" s="1">
        <v>0</v>
      </c>
      <c r="J5204" s="3">
        <v>1.4218</v>
      </c>
      <c r="K5204" s="2">
        <f t="shared" si="162"/>
        <v>0</v>
      </c>
      <c r="L5204" s="26">
        <f t="shared" si="163"/>
        <v>0</v>
      </c>
      <c r="M5204">
        <v>47.66</v>
      </c>
    </row>
    <row r="5205" spans="1:13" x14ac:dyDescent="0.25">
      <c r="A5205" s="5" t="s">
        <v>8143</v>
      </c>
      <c r="B5205" t="s">
        <v>979</v>
      </c>
      <c r="C5205" t="s">
        <v>8142</v>
      </c>
      <c r="D5205" s="1">
        <v>0</v>
      </c>
      <c r="E5205" s="3">
        <v>1</v>
      </c>
      <c r="F5205" s="1">
        <v>0</v>
      </c>
      <c r="G5205" s="1">
        <v>0</v>
      </c>
      <c r="H5205" s="3">
        <v>0.96099999999999997</v>
      </c>
      <c r="I5205" s="1">
        <v>0</v>
      </c>
      <c r="J5205" s="3">
        <v>1.4218</v>
      </c>
      <c r="K5205" s="2">
        <f t="shared" si="162"/>
        <v>0</v>
      </c>
      <c r="L5205" s="26">
        <f t="shared" si="163"/>
        <v>0</v>
      </c>
      <c r="M5205">
        <v>47.66</v>
      </c>
    </row>
    <row r="5206" spans="1:13" x14ac:dyDescent="0.25">
      <c r="A5206" s="5" t="s">
        <v>8141</v>
      </c>
      <c r="B5206" t="s">
        <v>979</v>
      </c>
      <c r="C5206" t="s">
        <v>8140</v>
      </c>
      <c r="D5206" s="1">
        <v>0</v>
      </c>
      <c r="E5206" s="3">
        <v>1</v>
      </c>
      <c r="F5206" s="1">
        <v>0</v>
      </c>
      <c r="G5206" s="1">
        <v>0</v>
      </c>
      <c r="H5206" s="3">
        <v>0.96099999999999997</v>
      </c>
      <c r="I5206" s="1">
        <v>0</v>
      </c>
      <c r="J5206" s="3">
        <v>1.4218</v>
      </c>
      <c r="K5206" s="2">
        <f t="shared" si="162"/>
        <v>0</v>
      </c>
      <c r="L5206" s="26">
        <f t="shared" si="163"/>
        <v>0</v>
      </c>
      <c r="M5206">
        <v>47.66</v>
      </c>
    </row>
    <row r="5207" spans="1:13" x14ac:dyDescent="0.25">
      <c r="A5207" s="5" t="s">
        <v>8139</v>
      </c>
      <c r="B5207" t="s">
        <v>979</v>
      </c>
      <c r="C5207" t="s">
        <v>8138</v>
      </c>
      <c r="D5207" s="1">
        <v>0</v>
      </c>
      <c r="E5207" s="3">
        <v>1</v>
      </c>
      <c r="F5207" s="1">
        <v>0</v>
      </c>
      <c r="G5207" s="1">
        <v>0</v>
      </c>
      <c r="H5207" s="3">
        <v>0.96099999999999997</v>
      </c>
      <c r="I5207" s="1">
        <v>0</v>
      </c>
      <c r="J5207" s="3">
        <v>1.4218</v>
      </c>
      <c r="K5207" s="2">
        <f t="shared" si="162"/>
        <v>0</v>
      </c>
      <c r="L5207" s="26">
        <f t="shared" si="163"/>
        <v>0</v>
      </c>
      <c r="M5207">
        <v>47.66</v>
      </c>
    </row>
    <row r="5208" spans="1:13" x14ac:dyDescent="0.25">
      <c r="A5208" s="5" t="s">
        <v>8137</v>
      </c>
      <c r="B5208" t="s">
        <v>979</v>
      </c>
      <c r="C5208" t="s">
        <v>8136</v>
      </c>
      <c r="D5208" s="1">
        <v>0</v>
      </c>
      <c r="E5208" s="3">
        <v>1</v>
      </c>
      <c r="F5208" s="1">
        <v>0</v>
      </c>
      <c r="G5208" s="1">
        <v>0</v>
      </c>
      <c r="H5208" s="3">
        <v>0.96099999999999997</v>
      </c>
      <c r="I5208" s="1">
        <v>0</v>
      </c>
      <c r="J5208" s="3">
        <v>1.4218</v>
      </c>
      <c r="K5208" s="2">
        <f t="shared" si="162"/>
        <v>0</v>
      </c>
      <c r="L5208" s="26">
        <f t="shared" si="163"/>
        <v>0</v>
      </c>
      <c r="M5208">
        <v>47.66</v>
      </c>
    </row>
    <row r="5209" spans="1:13" x14ac:dyDescent="0.25">
      <c r="A5209" s="5" t="s">
        <v>8135</v>
      </c>
      <c r="B5209" t="s">
        <v>979</v>
      </c>
      <c r="C5209" t="s">
        <v>8134</v>
      </c>
      <c r="D5209" s="1">
        <v>0</v>
      </c>
      <c r="E5209" s="3">
        <v>1</v>
      </c>
      <c r="F5209" s="1">
        <v>0</v>
      </c>
      <c r="G5209" s="1">
        <v>0</v>
      </c>
      <c r="H5209" s="3">
        <v>0.96099999999999997</v>
      </c>
      <c r="I5209" s="1">
        <v>0</v>
      </c>
      <c r="J5209" s="3">
        <v>1.4218</v>
      </c>
      <c r="K5209" s="2">
        <f t="shared" si="162"/>
        <v>0</v>
      </c>
      <c r="L5209" s="26">
        <f t="shared" si="163"/>
        <v>0</v>
      </c>
      <c r="M5209">
        <v>47.66</v>
      </c>
    </row>
    <row r="5210" spans="1:13" x14ac:dyDescent="0.25">
      <c r="A5210" s="5" t="s">
        <v>8133</v>
      </c>
      <c r="B5210" t="s">
        <v>979</v>
      </c>
      <c r="C5210" t="s">
        <v>8132</v>
      </c>
      <c r="D5210" s="1">
        <v>0</v>
      </c>
      <c r="E5210" s="3">
        <v>1</v>
      </c>
      <c r="F5210" s="1">
        <v>0</v>
      </c>
      <c r="G5210" s="1">
        <v>0</v>
      </c>
      <c r="H5210" s="3">
        <v>0.96099999999999997</v>
      </c>
      <c r="I5210" s="1">
        <v>0</v>
      </c>
      <c r="J5210" s="3">
        <v>1.4218</v>
      </c>
      <c r="K5210" s="2">
        <f t="shared" si="162"/>
        <v>0</v>
      </c>
      <c r="L5210" s="26">
        <f t="shared" si="163"/>
        <v>0</v>
      </c>
      <c r="M5210">
        <v>47.66</v>
      </c>
    </row>
    <row r="5211" spans="1:13" x14ac:dyDescent="0.25">
      <c r="A5211" s="7">
        <v>10021</v>
      </c>
      <c r="B5211" t="s">
        <v>979</v>
      </c>
      <c r="C5211" t="s">
        <v>8131</v>
      </c>
      <c r="D5211" s="1">
        <v>1.27</v>
      </c>
      <c r="E5211" s="3">
        <v>1</v>
      </c>
      <c r="F5211" s="1">
        <v>2.0299999999999998</v>
      </c>
      <c r="G5211" s="1">
        <v>0.55000000000000004</v>
      </c>
      <c r="H5211" s="3">
        <v>0.96099999999999997</v>
      </c>
      <c r="I5211" s="1">
        <v>0.17</v>
      </c>
      <c r="J5211" s="3">
        <v>1.4218</v>
      </c>
      <c r="K5211" s="2">
        <f t="shared" si="162"/>
        <v>3.4624999999999999</v>
      </c>
      <c r="L5211" s="26">
        <f t="shared" si="163"/>
        <v>2.0402999999999998</v>
      </c>
      <c r="M5211">
        <v>47.66</v>
      </c>
    </row>
    <row r="5212" spans="1:13" x14ac:dyDescent="0.25">
      <c r="A5212" s="7">
        <v>10022</v>
      </c>
      <c r="B5212" t="s">
        <v>979</v>
      </c>
      <c r="C5212" t="s">
        <v>8130</v>
      </c>
      <c r="D5212" s="1">
        <v>1.27</v>
      </c>
      <c r="E5212" s="3">
        <v>1</v>
      </c>
      <c r="F5212" s="1">
        <v>2.6</v>
      </c>
      <c r="G5212" s="1">
        <v>0.48</v>
      </c>
      <c r="H5212" s="3">
        <v>0.96099999999999997</v>
      </c>
      <c r="I5212" s="1">
        <v>0.13</v>
      </c>
      <c r="J5212" s="3">
        <v>1.4218</v>
      </c>
      <c r="K5212" s="2">
        <f t="shared" si="162"/>
        <v>3.9533999999999998</v>
      </c>
      <c r="L5212" s="26">
        <f t="shared" si="163"/>
        <v>1.9160999999999999</v>
      </c>
      <c r="M5212">
        <v>47.66</v>
      </c>
    </row>
    <row r="5213" spans="1:13" x14ac:dyDescent="0.25">
      <c r="A5213" s="5" t="s">
        <v>8129</v>
      </c>
      <c r="B5213" t="s">
        <v>979</v>
      </c>
      <c r="C5213" t="s">
        <v>8128</v>
      </c>
      <c r="D5213" s="1">
        <v>0</v>
      </c>
      <c r="E5213" s="3">
        <v>1</v>
      </c>
      <c r="F5213" s="1">
        <v>0</v>
      </c>
      <c r="G5213" s="1">
        <v>0</v>
      </c>
      <c r="H5213" s="3">
        <v>0.96099999999999997</v>
      </c>
      <c r="I5213" s="1">
        <v>0</v>
      </c>
      <c r="J5213" s="3">
        <v>1.4218</v>
      </c>
      <c r="K5213" s="2">
        <f t="shared" si="162"/>
        <v>0</v>
      </c>
      <c r="L5213" s="26">
        <f t="shared" si="163"/>
        <v>0</v>
      </c>
      <c r="M5213">
        <v>47.66</v>
      </c>
    </row>
    <row r="5214" spans="1:13" x14ac:dyDescent="0.25">
      <c r="A5214" s="7">
        <v>10030</v>
      </c>
      <c r="B5214" t="s">
        <v>979</v>
      </c>
      <c r="C5214" t="s">
        <v>8127</v>
      </c>
      <c r="D5214" s="1">
        <v>2.75</v>
      </c>
      <c r="E5214" s="3">
        <v>1</v>
      </c>
      <c r="F5214" s="1">
        <v>13.04</v>
      </c>
      <c r="G5214" s="1">
        <v>0.98</v>
      </c>
      <c r="H5214" s="3">
        <v>0.96099999999999997</v>
      </c>
      <c r="I5214" s="1">
        <v>0.25</v>
      </c>
      <c r="J5214" s="3">
        <v>1.4218</v>
      </c>
      <c r="K5214" s="2">
        <f t="shared" si="162"/>
        <v>15.636900000000001</v>
      </c>
      <c r="L5214" s="26">
        <f t="shared" si="163"/>
        <v>4.0472000000000001</v>
      </c>
      <c r="M5214">
        <v>47.66</v>
      </c>
    </row>
    <row r="5215" spans="1:13" x14ac:dyDescent="0.25">
      <c r="A5215" s="7">
        <v>10035</v>
      </c>
      <c r="B5215" t="s">
        <v>979</v>
      </c>
      <c r="C5215" t="s">
        <v>8126</v>
      </c>
      <c r="D5215" s="1">
        <v>1.7</v>
      </c>
      <c r="E5215" s="3">
        <v>1</v>
      </c>
      <c r="F5215" s="1">
        <v>12.84</v>
      </c>
      <c r="G5215" s="1">
        <v>0.62</v>
      </c>
      <c r="H5215" s="3">
        <v>0.96099999999999997</v>
      </c>
      <c r="I5215" s="1">
        <v>0.17</v>
      </c>
      <c r="J5215" s="3">
        <v>1.4218</v>
      </c>
      <c r="K5215" s="2">
        <f t="shared" si="162"/>
        <v>14.280900000000001</v>
      </c>
      <c r="L5215" s="26">
        <f t="shared" si="163"/>
        <v>2.5375000000000001</v>
      </c>
      <c r="M5215">
        <v>47.66</v>
      </c>
    </row>
    <row r="5216" spans="1:13" x14ac:dyDescent="0.25">
      <c r="A5216" s="7">
        <v>10036</v>
      </c>
      <c r="B5216" t="s">
        <v>979</v>
      </c>
      <c r="C5216" t="s">
        <v>8125</v>
      </c>
      <c r="D5216" s="1">
        <v>0.85</v>
      </c>
      <c r="E5216" s="3">
        <v>1</v>
      </c>
      <c r="F5216" s="1">
        <v>11.98</v>
      </c>
      <c r="G5216" s="1">
        <v>0.31</v>
      </c>
      <c r="H5216" s="3">
        <v>0.96099999999999997</v>
      </c>
      <c r="I5216" s="1">
        <v>7.0000000000000007E-2</v>
      </c>
      <c r="J5216" s="3">
        <v>1.4218</v>
      </c>
      <c r="K5216" s="2">
        <f t="shared" si="162"/>
        <v>12.462300000000001</v>
      </c>
      <c r="L5216" s="26">
        <f t="shared" si="163"/>
        <v>1.2474000000000001</v>
      </c>
      <c r="M5216">
        <v>47.66</v>
      </c>
    </row>
    <row r="5217" spans="1:13" x14ac:dyDescent="0.25">
      <c r="A5217" s="5" t="s">
        <v>8124</v>
      </c>
      <c r="B5217" t="s">
        <v>979</v>
      </c>
      <c r="C5217" t="s">
        <v>8123</v>
      </c>
      <c r="D5217" s="1">
        <v>0</v>
      </c>
      <c r="E5217" s="3">
        <v>1</v>
      </c>
      <c r="F5217" s="1">
        <v>0</v>
      </c>
      <c r="G5217" s="1">
        <v>0</v>
      </c>
      <c r="H5217" s="3">
        <v>0.96099999999999997</v>
      </c>
      <c r="I5217" s="1">
        <v>0</v>
      </c>
      <c r="J5217" s="3">
        <v>1.4218</v>
      </c>
      <c r="K5217" s="2">
        <f t="shared" si="162"/>
        <v>0</v>
      </c>
      <c r="L5217" s="26">
        <f t="shared" si="163"/>
        <v>0</v>
      </c>
      <c r="M5217">
        <v>47.66</v>
      </c>
    </row>
    <row r="5218" spans="1:13" x14ac:dyDescent="0.25">
      <c r="A5218" s="7">
        <v>10040</v>
      </c>
      <c r="B5218" t="s">
        <v>979</v>
      </c>
      <c r="C5218" t="s">
        <v>8122</v>
      </c>
      <c r="D5218" s="1">
        <v>0.91</v>
      </c>
      <c r="E5218" s="3">
        <v>1</v>
      </c>
      <c r="F5218" s="1">
        <v>2.09</v>
      </c>
      <c r="G5218" s="1">
        <v>1.01</v>
      </c>
      <c r="H5218" s="3">
        <v>0.96099999999999997</v>
      </c>
      <c r="I5218" s="1">
        <v>0.13</v>
      </c>
      <c r="J5218" s="3">
        <v>1.4218</v>
      </c>
      <c r="K5218" s="2">
        <f t="shared" si="162"/>
        <v>3.1032999999999999</v>
      </c>
      <c r="L5218" s="26">
        <f t="shared" si="163"/>
        <v>2.0653999999999999</v>
      </c>
      <c r="M5218">
        <v>47.66</v>
      </c>
    </row>
    <row r="5219" spans="1:13" x14ac:dyDescent="0.25">
      <c r="A5219" s="5" t="s">
        <v>8121</v>
      </c>
      <c r="B5219" t="s">
        <v>979</v>
      </c>
      <c r="C5219" t="s">
        <v>8120</v>
      </c>
      <c r="D5219" s="1">
        <v>0</v>
      </c>
      <c r="E5219" s="3">
        <v>1</v>
      </c>
      <c r="F5219" s="1">
        <v>0</v>
      </c>
      <c r="G5219" s="1">
        <v>0</v>
      </c>
      <c r="H5219" s="3">
        <v>0.96099999999999997</v>
      </c>
      <c r="I5219" s="1">
        <v>0</v>
      </c>
      <c r="J5219" s="3">
        <v>1.4218</v>
      </c>
      <c r="K5219" s="2">
        <f t="shared" si="162"/>
        <v>0</v>
      </c>
      <c r="L5219" s="26">
        <f t="shared" si="163"/>
        <v>0</v>
      </c>
      <c r="M5219">
        <v>47.66</v>
      </c>
    </row>
    <row r="5220" spans="1:13" x14ac:dyDescent="0.25">
      <c r="A5220" s="5" t="s">
        <v>8119</v>
      </c>
      <c r="B5220" t="s">
        <v>979</v>
      </c>
      <c r="C5220" t="s">
        <v>8118</v>
      </c>
      <c r="D5220" s="1">
        <v>0</v>
      </c>
      <c r="E5220" s="3">
        <v>1</v>
      </c>
      <c r="F5220" s="1">
        <v>0</v>
      </c>
      <c r="G5220" s="1">
        <v>0</v>
      </c>
      <c r="H5220" s="3">
        <v>0.96099999999999997</v>
      </c>
      <c r="I5220" s="1">
        <v>0</v>
      </c>
      <c r="J5220" s="3">
        <v>1.4218</v>
      </c>
      <c r="K5220" s="2">
        <f t="shared" si="162"/>
        <v>0</v>
      </c>
      <c r="L5220" s="26">
        <f t="shared" si="163"/>
        <v>0</v>
      </c>
      <c r="M5220">
        <v>47.66</v>
      </c>
    </row>
    <row r="5221" spans="1:13" x14ac:dyDescent="0.25">
      <c r="A5221" s="7">
        <v>10060</v>
      </c>
      <c r="B5221" t="s">
        <v>979</v>
      </c>
      <c r="C5221" t="s">
        <v>8117</v>
      </c>
      <c r="D5221" s="1">
        <v>1.22</v>
      </c>
      <c r="E5221" s="3">
        <v>1</v>
      </c>
      <c r="F5221" s="1">
        <v>2.0299999999999998</v>
      </c>
      <c r="G5221" s="1">
        <v>1.44</v>
      </c>
      <c r="H5221" s="3">
        <v>0.96099999999999997</v>
      </c>
      <c r="I5221" s="1">
        <v>0.13</v>
      </c>
      <c r="J5221" s="3">
        <v>1.4218</v>
      </c>
      <c r="K5221" s="2">
        <f t="shared" si="162"/>
        <v>3.3557000000000001</v>
      </c>
      <c r="L5221" s="26">
        <f t="shared" si="163"/>
        <v>2.7887</v>
      </c>
      <c r="M5221">
        <v>47.66</v>
      </c>
    </row>
    <row r="5222" spans="1:13" x14ac:dyDescent="0.25">
      <c r="A5222" s="7">
        <v>10061</v>
      </c>
      <c r="B5222" t="s">
        <v>979</v>
      </c>
      <c r="C5222" t="s">
        <v>8117</v>
      </c>
      <c r="D5222" s="1">
        <v>2.4500000000000002</v>
      </c>
      <c r="E5222" s="3">
        <v>1</v>
      </c>
      <c r="F5222" s="1">
        <v>3.13</v>
      </c>
      <c r="G5222" s="1">
        <v>2.4</v>
      </c>
      <c r="H5222" s="3">
        <v>0.96099999999999997</v>
      </c>
      <c r="I5222" s="1">
        <v>0.28999999999999998</v>
      </c>
      <c r="J5222" s="3">
        <v>1.4218</v>
      </c>
      <c r="K5222" s="2">
        <f t="shared" si="162"/>
        <v>5.8703000000000003</v>
      </c>
      <c r="L5222" s="26">
        <f t="shared" si="163"/>
        <v>5.1687000000000003</v>
      </c>
      <c r="M5222">
        <v>47.66</v>
      </c>
    </row>
    <row r="5223" spans="1:13" x14ac:dyDescent="0.25">
      <c r="A5223" s="5" t="s">
        <v>8116</v>
      </c>
      <c r="B5223" t="s">
        <v>979</v>
      </c>
      <c r="C5223" t="s">
        <v>8115</v>
      </c>
      <c r="D5223" s="1">
        <v>0</v>
      </c>
      <c r="E5223" s="3">
        <v>1</v>
      </c>
      <c r="F5223" s="1">
        <v>0</v>
      </c>
      <c r="G5223" s="1">
        <v>0</v>
      </c>
      <c r="H5223" s="3">
        <v>0.96099999999999997</v>
      </c>
      <c r="I5223" s="1">
        <v>0</v>
      </c>
      <c r="J5223" s="3">
        <v>1.4218</v>
      </c>
      <c r="K5223" s="2">
        <f t="shared" si="162"/>
        <v>0</v>
      </c>
      <c r="L5223" s="26">
        <f t="shared" si="163"/>
        <v>0</v>
      </c>
      <c r="M5223">
        <v>47.66</v>
      </c>
    </row>
    <row r="5224" spans="1:13" x14ac:dyDescent="0.25">
      <c r="A5224" s="5" t="s">
        <v>8114</v>
      </c>
      <c r="B5224" t="s">
        <v>979</v>
      </c>
      <c r="C5224" t="s">
        <v>8113</v>
      </c>
      <c r="D5224" s="1">
        <v>0</v>
      </c>
      <c r="E5224" s="3">
        <v>1</v>
      </c>
      <c r="F5224" s="1">
        <v>0</v>
      </c>
      <c r="G5224" s="1">
        <v>0</v>
      </c>
      <c r="H5224" s="3">
        <v>0.96099999999999997</v>
      </c>
      <c r="I5224" s="1">
        <v>0</v>
      </c>
      <c r="J5224" s="3">
        <v>1.4218</v>
      </c>
      <c r="K5224" s="2">
        <f t="shared" si="162"/>
        <v>0</v>
      </c>
      <c r="L5224" s="26">
        <f t="shared" si="163"/>
        <v>0</v>
      </c>
      <c r="M5224">
        <v>47.66</v>
      </c>
    </row>
    <row r="5225" spans="1:13" x14ac:dyDescent="0.25">
      <c r="A5225" s="7">
        <v>10080</v>
      </c>
      <c r="B5225" t="s">
        <v>979</v>
      </c>
      <c r="C5225" t="s">
        <v>8112</v>
      </c>
      <c r="D5225" s="1">
        <v>1.22</v>
      </c>
      <c r="E5225" s="3">
        <v>1</v>
      </c>
      <c r="F5225" s="1">
        <v>3.72</v>
      </c>
      <c r="G5225" s="1">
        <v>1.54</v>
      </c>
      <c r="H5225" s="3">
        <v>0.96099999999999997</v>
      </c>
      <c r="I5225" s="1">
        <v>0.18</v>
      </c>
      <c r="J5225" s="3">
        <v>1.4218</v>
      </c>
      <c r="K5225" s="2">
        <f t="shared" si="162"/>
        <v>5.0507999999999997</v>
      </c>
      <c r="L5225" s="26">
        <f t="shared" si="163"/>
        <v>2.9559000000000002</v>
      </c>
      <c r="M5225">
        <v>47.66</v>
      </c>
    </row>
    <row r="5226" spans="1:13" x14ac:dyDescent="0.25">
      <c r="A5226" s="7">
        <v>10081</v>
      </c>
      <c r="B5226" t="s">
        <v>979</v>
      </c>
      <c r="C5226" t="s">
        <v>8112</v>
      </c>
      <c r="D5226" s="1">
        <v>2.5</v>
      </c>
      <c r="E5226" s="3">
        <v>1</v>
      </c>
      <c r="F5226" s="1">
        <v>4.84</v>
      </c>
      <c r="G5226" s="1">
        <v>2.0299999999999998</v>
      </c>
      <c r="H5226" s="3">
        <v>0.96099999999999997</v>
      </c>
      <c r="I5226" s="1">
        <v>0.34</v>
      </c>
      <c r="J5226" s="3">
        <v>1.4218</v>
      </c>
      <c r="K5226" s="2">
        <f t="shared" si="162"/>
        <v>7.6346999999999996</v>
      </c>
      <c r="L5226" s="26">
        <f t="shared" si="163"/>
        <v>4.9341999999999997</v>
      </c>
      <c r="M5226">
        <v>47.66</v>
      </c>
    </row>
    <row r="5227" spans="1:13" x14ac:dyDescent="0.25">
      <c r="A5227" s="5" t="s">
        <v>8111</v>
      </c>
      <c r="B5227" t="s">
        <v>979</v>
      </c>
      <c r="C5227" t="s">
        <v>8110</v>
      </c>
      <c r="D5227" s="1">
        <v>0</v>
      </c>
      <c r="E5227" s="3">
        <v>1</v>
      </c>
      <c r="F5227" s="1">
        <v>0</v>
      </c>
      <c r="G5227" s="1">
        <v>0</v>
      </c>
      <c r="H5227" s="3">
        <v>0.96099999999999997</v>
      </c>
      <c r="I5227" s="1">
        <v>0</v>
      </c>
      <c r="J5227" s="3">
        <v>1.4218</v>
      </c>
      <c r="K5227" s="2">
        <f t="shared" si="162"/>
        <v>0</v>
      </c>
      <c r="L5227" s="26">
        <f t="shared" si="163"/>
        <v>0</v>
      </c>
      <c r="M5227">
        <v>47.66</v>
      </c>
    </row>
    <row r="5228" spans="1:13" x14ac:dyDescent="0.25">
      <c r="A5228" s="5" t="s">
        <v>8109</v>
      </c>
      <c r="B5228" t="s">
        <v>979</v>
      </c>
      <c r="C5228" t="s">
        <v>8108</v>
      </c>
      <c r="D5228" s="1">
        <v>0</v>
      </c>
      <c r="E5228" s="3">
        <v>1</v>
      </c>
      <c r="F5228" s="1">
        <v>0</v>
      </c>
      <c r="G5228" s="1">
        <v>0</v>
      </c>
      <c r="H5228" s="3">
        <v>0.96099999999999997</v>
      </c>
      <c r="I5228" s="1">
        <v>0</v>
      </c>
      <c r="J5228" s="3">
        <v>1.4218</v>
      </c>
      <c r="K5228" s="2">
        <f t="shared" si="162"/>
        <v>0</v>
      </c>
      <c r="L5228" s="26">
        <f t="shared" si="163"/>
        <v>0</v>
      </c>
      <c r="M5228">
        <v>47.66</v>
      </c>
    </row>
    <row r="5229" spans="1:13" x14ac:dyDescent="0.25">
      <c r="A5229" s="5" t="s">
        <v>8107</v>
      </c>
      <c r="B5229" t="s">
        <v>979</v>
      </c>
      <c r="C5229" t="s">
        <v>8106</v>
      </c>
      <c r="D5229" s="1">
        <v>0</v>
      </c>
      <c r="E5229" s="3">
        <v>1</v>
      </c>
      <c r="F5229" s="1">
        <v>0</v>
      </c>
      <c r="G5229" s="1">
        <v>0</v>
      </c>
      <c r="H5229" s="3">
        <v>0.96099999999999997</v>
      </c>
      <c r="I5229" s="1">
        <v>0</v>
      </c>
      <c r="J5229" s="3">
        <v>1.4218</v>
      </c>
      <c r="K5229" s="2">
        <f t="shared" si="162"/>
        <v>0</v>
      </c>
      <c r="L5229" s="26">
        <f t="shared" si="163"/>
        <v>0</v>
      </c>
      <c r="M5229">
        <v>47.66</v>
      </c>
    </row>
    <row r="5230" spans="1:13" x14ac:dyDescent="0.25">
      <c r="A5230" s="7">
        <v>10120</v>
      </c>
      <c r="B5230" t="s">
        <v>979</v>
      </c>
      <c r="C5230" t="s">
        <v>8105</v>
      </c>
      <c r="D5230" s="1">
        <v>1.22</v>
      </c>
      <c r="E5230" s="3">
        <v>1</v>
      </c>
      <c r="F5230" s="1">
        <v>3.02</v>
      </c>
      <c r="G5230" s="1">
        <v>1.61</v>
      </c>
      <c r="H5230" s="3">
        <v>0.96099999999999997</v>
      </c>
      <c r="I5230" s="1">
        <v>0.14000000000000001</v>
      </c>
      <c r="J5230" s="3">
        <v>1.4218</v>
      </c>
      <c r="K5230" s="2">
        <f t="shared" si="162"/>
        <v>4.3212999999999999</v>
      </c>
      <c r="L5230" s="26">
        <f t="shared" si="163"/>
        <v>2.9662999999999999</v>
      </c>
      <c r="M5230">
        <v>47.66</v>
      </c>
    </row>
    <row r="5231" spans="1:13" x14ac:dyDescent="0.25">
      <c r="A5231" s="7">
        <v>10121</v>
      </c>
      <c r="B5231" t="s">
        <v>979</v>
      </c>
      <c r="C5231" t="s">
        <v>8105</v>
      </c>
      <c r="D5231" s="1">
        <v>2.74</v>
      </c>
      <c r="E5231" s="3">
        <v>1</v>
      </c>
      <c r="F5231" s="1">
        <v>4.7</v>
      </c>
      <c r="G5231" s="1">
        <v>2.1800000000000002</v>
      </c>
      <c r="H5231" s="3">
        <v>0.96099999999999997</v>
      </c>
      <c r="I5231" s="1">
        <v>0.39</v>
      </c>
      <c r="J5231" s="3">
        <v>1.4218</v>
      </c>
      <c r="K5231" s="2">
        <f t="shared" si="162"/>
        <v>7.8112000000000004</v>
      </c>
      <c r="L5231" s="26">
        <f t="shared" si="163"/>
        <v>5.3895</v>
      </c>
      <c r="M5231">
        <v>47.66</v>
      </c>
    </row>
    <row r="5232" spans="1:13" x14ac:dyDescent="0.25">
      <c r="A5232" s="7">
        <v>10140</v>
      </c>
      <c r="B5232" t="s">
        <v>979</v>
      </c>
      <c r="C5232" t="s">
        <v>8104</v>
      </c>
      <c r="D5232" s="1">
        <v>1.58</v>
      </c>
      <c r="E5232" s="3">
        <v>1</v>
      </c>
      <c r="F5232" s="1">
        <v>2.91</v>
      </c>
      <c r="G5232" s="1">
        <v>1.62</v>
      </c>
      <c r="H5232" s="3">
        <v>0.96099999999999997</v>
      </c>
      <c r="I5232" s="1">
        <v>0.2</v>
      </c>
      <c r="J5232" s="3">
        <v>1.4218</v>
      </c>
      <c r="K5232" s="2">
        <f t="shared" si="162"/>
        <v>4.6608999999999998</v>
      </c>
      <c r="L5232" s="26">
        <f t="shared" si="163"/>
        <v>3.4211999999999998</v>
      </c>
      <c r="M5232">
        <v>47.66</v>
      </c>
    </row>
    <row r="5233" spans="1:13" x14ac:dyDescent="0.25">
      <c r="A5233" s="5" t="s">
        <v>8103</v>
      </c>
      <c r="B5233" t="s">
        <v>979</v>
      </c>
      <c r="C5233" t="s">
        <v>8102</v>
      </c>
      <c r="D5233" s="1">
        <v>0</v>
      </c>
      <c r="E5233" s="3">
        <v>1</v>
      </c>
      <c r="F5233" s="1">
        <v>0</v>
      </c>
      <c r="G5233" s="1">
        <v>0</v>
      </c>
      <c r="H5233" s="3">
        <v>0.96099999999999997</v>
      </c>
      <c r="I5233" s="1">
        <v>0</v>
      </c>
      <c r="J5233" s="3">
        <v>1.4218</v>
      </c>
      <c r="K5233" s="2">
        <f t="shared" si="162"/>
        <v>0</v>
      </c>
      <c r="L5233" s="26">
        <f t="shared" si="163"/>
        <v>0</v>
      </c>
      <c r="M5233">
        <v>47.66</v>
      </c>
    </row>
    <row r="5234" spans="1:13" x14ac:dyDescent="0.25">
      <c r="A5234" s="7">
        <v>10160</v>
      </c>
      <c r="B5234" t="s">
        <v>979</v>
      </c>
      <c r="C5234" t="s">
        <v>8101</v>
      </c>
      <c r="D5234" s="1">
        <v>1.25</v>
      </c>
      <c r="E5234" s="3">
        <v>1</v>
      </c>
      <c r="F5234" s="1">
        <v>2.2999999999999998</v>
      </c>
      <c r="G5234" s="1">
        <v>1.32</v>
      </c>
      <c r="H5234" s="3">
        <v>0.96099999999999997</v>
      </c>
      <c r="I5234" s="1">
        <v>0.16</v>
      </c>
      <c r="J5234" s="3">
        <v>1.4218</v>
      </c>
      <c r="K5234" s="2">
        <f t="shared" si="162"/>
        <v>3.6878000000000002</v>
      </c>
      <c r="L5234" s="26">
        <f t="shared" si="163"/>
        <v>2.746</v>
      </c>
      <c r="M5234">
        <v>47.66</v>
      </c>
    </row>
    <row r="5235" spans="1:13" x14ac:dyDescent="0.25">
      <c r="A5235" s="5" t="s">
        <v>8100</v>
      </c>
      <c r="B5235" t="s">
        <v>979</v>
      </c>
      <c r="C5235" t="s">
        <v>8099</v>
      </c>
      <c r="D5235" s="1">
        <v>0</v>
      </c>
      <c r="E5235" s="3">
        <v>1</v>
      </c>
      <c r="F5235" s="1">
        <v>0</v>
      </c>
      <c r="G5235" s="1">
        <v>0</v>
      </c>
      <c r="H5235" s="3">
        <v>0.96099999999999997</v>
      </c>
      <c r="I5235" s="1">
        <v>0</v>
      </c>
      <c r="J5235" s="3">
        <v>1.4218</v>
      </c>
      <c r="K5235" s="2">
        <f t="shared" si="162"/>
        <v>0</v>
      </c>
      <c r="L5235" s="26">
        <f t="shared" si="163"/>
        <v>0</v>
      </c>
      <c r="M5235">
        <v>47.66</v>
      </c>
    </row>
    <row r="5236" spans="1:13" x14ac:dyDescent="0.25">
      <c r="A5236" s="7">
        <v>10180</v>
      </c>
      <c r="B5236" t="s">
        <v>979</v>
      </c>
      <c r="C5236" t="s">
        <v>8098</v>
      </c>
      <c r="D5236" s="1">
        <v>2.2999999999999998</v>
      </c>
      <c r="E5236" s="3">
        <v>1</v>
      </c>
      <c r="F5236" s="1">
        <v>4.26</v>
      </c>
      <c r="G5236" s="1">
        <v>2.33</v>
      </c>
      <c r="H5236" s="3">
        <v>0.96099999999999997</v>
      </c>
      <c r="I5236" s="1">
        <v>0.5</v>
      </c>
      <c r="J5236" s="3">
        <v>1.4218</v>
      </c>
      <c r="K5236" s="2">
        <f t="shared" si="162"/>
        <v>7.1048</v>
      </c>
      <c r="L5236" s="26">
        <f t="shared" si="163"/>
        <v>5.25</v>
      </c>
      <c r="M5236">
        <v>47.66</v>
      </c>
    </row>
    <row r="5237" spans="1:13" x14ac:dyDescent="0.25">
      <c r="A5237" s="5" t="s">
        <v>8097</v>
      </c>
      <c r="B5237" t="s">
        <v>979</v>
      </c>
      <c r="C5237" t="s">
        <v>8096</v>
      </c>
      <c r="D5237" s="1">
        <v>0</v>
      </c>
      <c r="E5237" s="3">
        <v>1</v>
      </c>
      <c r="F5237" s="1">
        <v>0</v>
      </c>
      <c r="G5237" s="1">
        <v>0</v>
      </c>
      <c r="H5237" s="3">
        <v>0.96099999999999997</v>
      </c>
      <c r="I5237" s="1">
        <v>0</v>
      </c>
      <c r="J5237" s="3">
        <v>1.4218</v>
      </c>
      <c r="K5237" s="2">
        <f t="shared" si="162"/>
        <v>0</v>
      </c>
      <c r="L5237" s="26">
        <f t="shared" si="163"/>
        <v>0</v>
      </c>
      <c r="M5237">
        <v>47.66</v>
      </c>
    </row>
    <row r="5238" spans="1:13" x14ac:dyDescent="0.25">
      <c r="A5238" s="5" t="s">
        <v>8095</v>
      </c>
      <c r="B5238" t="s">
        <v>979</v>
      </c>
      <c r="C5238" t="s">
        <v>8094</v>
      </c>
      <c r="D5238" s="1">
        <v>0</v>
      </c>
      <c r="E5238" s="3">
        <v>1</v>
      </c>
      <c r="F5238" s="1">
        <v>0</v>
      </c>
      <c r="G5238" s="1">
        <v>0</v>
      </c>
      <c r="H5238" s="3">
        <v>0.96099999999999997</v>
      </c>
      <c r="I5238" s="1">
        <v>0</v>
      </c>
      <c r="J5238" s="3">
        <v>1.4218</v>
      </c>
      <c r="K5238" s="2">
        <f t="shared" si="162"/>
        <v>0</v>
      </c>
      <c r="L5238" s="26">
        <f t="shared" si="163"/>
        <v>0</v>
      </c>
      <c r="M5238">
        <v>47.66</v>
      </c>
    </row>
    <row r="5239" spans="1:13" x14ac:dyDescent="0.25">
      <c r="A5239" s="5" t="s">
        <v>8093</v>
      </c>
      <c r="B5239" t="s">
        <v>979</v>
      </c>
      <c r="C5239" t="s">
        <v>8092</v>
      </c>
      <c r="D5239" s="1">
        <v>0</v>
      </c>
      <c r="E5239" s="3">
        <v>1</v>
      </c>
      <c r="F5239" s="1">
        <v>0</v>
      </c>
      <c r="G5239" s="1">
        <v>0</v>
      </c>
      <c r="H5239" s="3">
        <v>0.96099999999999997</v>
      </c>
      <c r="I5239" s="1">
        <v>0</v>
      </c>
      <c r="J5239" s="3">
        <v>1.4218</v>
      </c>
      <c r="K5239" s="2">
        <f t="shared" si="162"/>
        <v>0</v>
      </c>
      <c r="L5239" s="26">
        <f t="shared" si="163"/>
        <v>0</v>
      </c>
      <c r="M5239">
        <v>47.66</v>
      </c>
    </row>
    <row r="5240" spans="1:13" x14ac:dyDescent="0.25">
      <c r="A5240" s="5" t="s">
        <v>8091</v>
      </c>
      <c r="B5240" t="s">
        <v>979</v>
      </c>
      <c r="C5240" t="s">
        <v>8090</v>
      </c>
      <c r="D5240" s="1">
        <v>0</v>
      </c>
      <c r="E5240" s="3">
        <v>1</v>
      </c>
      <c r="F5240" s="1">
        <v>0</v>
      </c>
      <c r="G5240" s="1">
        <v>0</v>
      </c>
      <c r="H5240" s="3">
        <v>0.96099999999999997</v>
      </c>
      <c r="I5240" s="1">
        <v>0</v>
      </c>
      <c r="J5240" s="3">
        <v>1.4218</v>
      </c>
      <c r="K5240" s="2">
        <f t="shared" si="162"/>
        <v>0</v>
      </c>
      <c r="L5240" s="26">
        <f t="shared" si="163"/>
        <v>0</v>
      </c>
      <c r="M5240">
        <v>47.66</v>
      </c>
    </row>
    <row r="5241" spans="1:13" x14ac:dyDescent="0.25">
      <c r="A5241" s="5" t="s">
        <v>8089</v>
      </c>
      <c r="B5241" t="s">
        <v>979</v>
      </c>
      <c r="C5241" t="s">
        <v>8088</v>
      </c>
      <c r="D5241" s="1">
        <v>0</v>
      </c>
      <c r="E5241" s="3">
        <v>1</v>
      </c>
      <c r="F5241" s="1">
        <v>0</v>
      </c>
      <c r="G5241" s="1">
        <v>0</v>
      </c>
      <c r="H5241" s="3">
        <v>0.96099999999999997</v>
      </c>
      <c r="I5241" s="1">
        <v>0</v>
      </c>
      <c r="J5241" s="3">
        <v>1.4218</v>
      </c>
      <c r="K5241" s="2">
        <f t="shared" si="162"/>
        <v>0</v>
      </c>
      <c r="L5241" s="26">
        <f t="shared" si="163"/>
        <v>0</v>
      </c>
      <c r="M5241">
        <v>47.66</v>
      </c>
    </row>
    <row r="5242" spans="1:13" x14ac:dyDescent="0.25">
      <c r="A5242" s="5" t="s">
        <v>8087</v>
      </c>
      <c r="B5242" t="s">
        <v>979</v>
      </c>
      <c r="C5242" t="s">
        <v>8086</v>
      </c>
      <c r="D5242" s="1">
        <v>0</v>
      </c>
      <c r="E5242" s="3">
        <v>1</v>
      </c>
      <c r="F5242" s="1">
        <v>0</v>
      </c>
      <c r="G5242" s="1">
        <v>0</v>
      </c>
      <c r="H5242" s="3">
        <v>0.96099999999999997</v>
      </c>
      <c r="I5242" s="1">
        <v>0</v>
      </c>
      <c r="J5242" s="3">
        <v>1.4218</v>
      </c>
      <c r="K5242" s="2">
        <f t="shared" si="162"/>
        <v>0</v>
      </c>
      <c r="L5242" s="26">
        <f t="shared" si="163"/>
        <v>0</v>
      </c>
      <c r="M5242">
        <v>47.66</v>
      </c>
    </row>
    <row r="5243" spans="1:13" x14ac:dyDescent="0.25">
      <c r="A5243" s="5" t="s">
        <v>8085</v>
      </c>
      <c r="B5243" t="s">
        <v>979</v>
      </c>
      <c r="C5243" t="s">
        <v>8084</v>
      </c>
      <c r="D5243" s="1">
        <v>0</v>
      </c>
      <c r="E5243" s="3">
        <v>1</v>
      </c>
      <c r="F5243" s="1">
        <v>0</v>
      </c>
      <c r="G5243" s="1">
        <v>0</v>
      </c>
      <c r="H5243" s="3">
        <v>0.96099999999999997</v>
      </c>
      <c r="I5243" s="1">
        <v>0</v>
      </c>
      <c r="J5243" s="3">
        <v>1.4218</v>
      </c>
      <c r="K5243" s="2">
        <f t="shared" si="162"/>
        <v>0</v>
      </c>
      <c r="L5243" s="26">
        <f t="shared" si="163"/>
        <v>0</v>
      </c>
      <c r="M5243">
        <v>47.66</v>
      </c>
    </row>
    <row r="5244" spans="1:13" x14ac:dyDescent="0.25">
      <c r="A5244" s="5" t="s">
        <v>8083</v>
      </c>
      <c r="B5244" t="s">
        <v>979</v>
      </c>
      <c r="C5244" t="s">
        <v>8082</v>
      </c>
      <c r="D5244" s="1">
        <v>0</v>
      </c>
      <c r="E5244" s="3">
        <v>1</v>
      </c>
      <c r="F5244" s="1">
        <v>0</v>
      </c>
      <c r="G5244" s="1">
        <v>0</v>
      </c>
      <c r="H5244" s="3">
        <v>0.96099999999999997</v>
      </c>
      <c r="I5244" s="1">
        <v>0</v>
      </c>
      <c r="J5244" s="3">
        <v>1.4218</v>
      </c>
      <c r="K5244" s="2">
        <f t="shared" si="162"/>
        <v>0</v>
      </c>
      <c r="L5244" s="26">
        <f t="shared" si="163"/>
        <v>0</v>
      </c>
      <c r="M5244">
        <v>47.66</v>
      </c>
    </row>
    <row r="5245" spans="1:13" x14ac:dyDescent="0.25">
      <c r="A5245" s="5" t="s">
        <v>8081</v>
      </c>
      <c r="B5245" t="s">
        <v>979</v>
      </c>
      <c r="C5245" t="s">
        <v>8080</v>
      </c>
      <c r="D5245" s="1">
        <v>0</v>
      </c>
      <c r="E5245" s="3">
        <v>1</v>
      </c>
      <c r="F5245" s="1">
        <v>0</v>
      </c>
      <c r="G5245" s="1">
        <v>0</v>
      </c>
      <c r="H5245" s="3">
        <v>0.96099999999999997</v>
      </c>
      <c r="I5245" s="1">
        <v>0</v>
      </c>
      <c r="J5245" s="3">
        <v>1.4218</v>
      </c>
      <c r="K5245" s="2">
        <f t="shared" si="162"/>
        <v>0</v>
      </c>
      <c r="L5245" s="26">
        <f t="shared" si="163"/>
        <v>0</v>
      </c>
      <c r="M5245">
        <v>47.66</v>
      </c>
    </row>
    <row r="5246" spans="1:13" x14ac:dyDescent="0.25">
      <c r="A5246" s="5" t="s">
        <v>8079</v>
      </c>
      <c r="B5246" t="s">
        <v>979</v>
      </c>
      <c r="C5246" t="s">
        <v>8078</v>
      </c>
      <c r="D5246" s="1">
        <v>0</v>
      </c>
      <c r="E5246" s="3">
        <v>1</v>
      </c>
      <c r="F5246" s="1">
        <v>0</v>
      </c>
      <c r="G5246" s="1">
        <v>0</v>
      </c>
      <c r="H5246" s="3">
        <v>0.96099999999999997</v>
      </c>
      <c r="I5246" s="1">
        <v>0</v>
      </c>
      <c r="J5246" s="3">
        <v>1.4218</v>
      </c>
      <c r="K5246" s="2">
        <f t="shared" si="162"/>
        <v>0</v>
      </c>
      <c r="L5246" s="26">
        <f t="shared" si="163"/>
        <v>0</v>
      </c>
      <c r="M5246">
        <v>47.66</v>
      </c>
    </row>
    <row r="5247" spans="1:13" x14ac:dyDescent="0.25">
      <c r="A5247" s="5" t="s">
        <v>8077</v>
      </c>
      <c r="B5247" t="s">
        <v>979</v>
      </c>
      <c r="C5247" t="s">
        <v>8076</v>
      </c>
      <c r="D5247" s="1">
        <v>0</v>
      </c>
      <c r="E5247" s="3">
        <v>1</v>
      </c>
      <c r="F5247" s="1">
        <v>0</v>
      </c>
      <c r="G5247" s="1">
        <v>0</v>
      </c>
      <c r="H5247" s="3">
        <v>0.96099999999999997</v>
      </c>
      <c r="I5247" s="1">
        <v>0</v>
      </c>
      <c r="J5247" s="3">
        <v>1.4218</v>
      </c>
      <c r="K5247" s="2">
        <f t="shared" si="162"/>
        <v>0</v>
      </c>
      <c r="L5247" s="26">
        <f t="shared" si="163"/>
        <v>0</v>
      </c>
      <c r="M5247">
        <v>47.66</v>
      </c>
    </row>
    <row r="5248" spans="1:13" x14ac:dyDescent="0.25">
      <c r="A5248" s="5" t="s">
        <v>8075</v>
      </c>
      <c r="B5248" t="s">
        <v>979</v>
      </c>
      <c r="C5248" t="s">
        <v>8074</v>
      </c>
      <c r="D5248" s="1">
        <v>0</v>
      </c>
      <c r="E5248" s="3">
        <v>1</v>
      </c>
      <c r="F5248" s="1">
        <v>0</v>
      </c>
      <c r="G5248" s="1">
        <v>0</v>
      </c>
      <c r="H5248" s="3">
        <v>0.96099999999999997</v>
      </c>
      <c r="I5248" s="1">
        <v>0</v>
      </c>
      <c r="J5248" s="3">
        <v>1.4218</v>
      </c>
      <c r="K5248" s="2">
        <f t="shared" si="162"/>
        <v>0</v>
      </c>
      <c r="L5248" s="26">
        <f t="shared" si="163"/>
        <v>0</v>
      </c>
      <c r="M5248">
        <v>47.66</v>
      </c>
    </row>
    <row r="5249" spans="1:13" x14ac:dyDescent="0.25">
      <c r="A5249" s="5" t="s">
        <v>8073</v>
      </c>
      <c r="B5249" t="s">
        <v>979</v>
      </c>
      <c r="C5249" t="s">
        <v>8072</v>
      </c>
      <c r="D5249" s="1">
        <v>0</v>
      </c>
      <c r="E5249" s="3">
        <v>1</v>
      </c>
      <c r="F5249" s="1">
        <v>0</v>
      </c>
      <c r="G5249" s="1">
        <v>0</v>
      </c>
      <c r="H5249" s="3">
        <v>0.96099999999999997</v>
      </c>
      <c r="I5249" s="1">
        <v>0</v>
      </c>
      <c r="J5249" s="3">
        <v>1.4218</v>
      </c>
      <c r="K5249" s="2">
        <f t="shared" si="162"/>
        <v>0</v>
      </c>
      <c r="L5249" s="26">
        <f t="shared" si="163"/>
        <v>0</v>
      </c>
      <c r="M5249">
        <v>47.66</v>
      </c>
    </row>
    <row r="5250" spans="1:13" x14ac:dyDescent="0.25">
      <c r="A5250" s="5" t="s">
        <v>8071</v>
      </c>
      <c r="B5250" t="s">
        <v>979</v>
      </c>
      <c r="C5250" t="s">
        <v>8070</v>
      </c>
      <c r="D5250" s="1">
        <v>0</v>
      </c>
      <c r="E5250" s="3">
        <v>1</v>
      </c>
      <c r="F5250" s="1">
        <v>0</v>
      </c>
      <c r="G5250" s="1">
        <v>0</v>
      </c>
      <c r="H5250" s="3">
        <v>0.96099999999999997</v>
      </c>
      <c r="I5250" s="1">
        <v>0</v>
      </c>
      <c r="J5250" s="3">
        <v>1.4218</v>
      </c>
      <c r="K5250" s="2">
        <f t="shared" si="162"/>
        <v>0</v>
      </c>
      <c r="L5250" s="26">
        <f t="shared" si="163"/>
        <v>0</v>
      </c>
      <c r="M5250">
        <v>47.66</v>
      </c>
    </row>
    <row r="5251" spans="1:13" x14ac:dyDescent="0.25">
      <c r="A5251" s="5" t="s">
        <v>8069</v>
      </c>
      <c r="B5251" t="s">
        <v>979</v>
      </c>
      <c r="C5251" t="s">
        <v>8068</v>
      </c>
      <c r="D5251" s="1">
        <v>0</v>
      </c>
      <c r="E5251" s="3">
        <v>1</v>
      </c>
      <c r="F5251" s="1">
        <v>0</v>
      </c>
      <c r="G5251" s="1">
        <v>0</v>
      </c>
      <c r="H5251" s="3">
        <v>0.96099999999999997</v>
      </c>
      <c r="I5251" s="1">
        <v>0</v>
      </c>
      <c r="J5251" s="3">
        <v>1.4218</v>
      </c>
      <c r="K5251" s="2">
        <f t="shared" si="162"/>
        <v>0</v>
      </c>
      <c r="L5251" s="26">
        <f t="shared" si="163"/>
        <v>0</v>
      </c>
      <c r="M5251">
        <v>47.66</v>
      </c>
    </row>
    <row r="5252" spans="1:13" x14ac:dyDescent="0.25">
      <c r="A5252" s="5" t="s">
        <v>8067</v>
      </c>
      <c r="B5252" t="s">
        <v>979</v>
      </c>
      <c r="C5252" t="s">
        <v>8066</v>
      </c>
      <c r="D5252" s="1">
        <v>0</v>
      </c>
      <c r="E5252" s="3">
        <v>1</v>
      </c>
      <c r="F5252" s="1">
        <v>0</v>
      </c>
      <c r="G5252" s="1">
        <v>0</v>
      </c>
      <c r="H5252" s="3">
        <v>0.96099999999999997</v>
      </c>
      <c r="I5252" s="1">
        <v>0</v>
      </c>
      <c r="J5252" s="3">
        <v>1.4218</v>
      </c>
      <c r="K5252" s="2">
        <f t="shared" si="162"/>
        <v>0</v>
      </c>
      <c r="L5252" s="26">
        <f t="shared" si="163"/>
        <v>0</v>
      </c>
      <c r="M5252">
        <v>47.66</v>
      </c>
    </row>
    <row r="5253" spans="1:13" x14ac:dyDescent="0.25">
      <c r="A5253" s="5" t="s">
        <v>8065</v>
      </c>
      <c r="B5253" t="s">
        <v>979</v>
      </c>
      <c r="C5253" t="s">
        <v>8064</v>
      </c>
      <c r="D5253" s="1">
        <v>0</v>
      </c>
      <c r="E5253" s="3">
        <v>1</v>
      </c>
      <c r="F5253" s="1">
        <v>0</v>
      </c>
      <c r="G5253" s="1">
        <v>0</v>
      </c>
      <c r="H5253" s="3">
        <v>0.96099999999999997</v>
      </c>
      <c r="I5253" s="1">
        <v>0</v>
      </c>
      <c r="J5253" s="3">
        <v>1.4218</v>
      </c>
      <c r="K5253" s="2">
        <f t="shared" si="162"/>
        <v>0</v>
      </c>
      <c r="L5253" s="26">
        <f t="shared" si="163"/>
        <v>0</v>
      </c>
      <c r="M5253">
        <v>47.66</v>
      </c>
    </row>
    <row r="5254" spans="1:13" x14ac:dyDescent="0.25">
      <c r="A5254" s="5" t="s">
        <v>8063</v>
      </c>
      <c r="B5254" t="s">
        <v>979</v>
      </c>
      <c r="C5254" t="s">
        <v>8062</v>
      </c>
      <c r="D5254" s="1">
        <v>0</v>
      </c>
      <c r="E5254" s="3">
        <v>1</v>
      </c>
      <c r="F5254" s="1">
        <v>0</v>
      </c>
      <c r="G5254" s="1">
        <v>0</v>
      </c>
      <c r="H5254" s="3">
        <v>0.96099999999999997</v>
      </c>
      <c r="I5254" s="1">
        <v>0</v>
      </c>
      <c r="J5254" s="3">
        <v>1.4218</v>
      </c>
      <c r="K5254" s="2">
        <f t="shared" si="162"/>
        <v>0</v>
      </c>
      <c r="L5254" s="26">
        <f t="shared" si="163"/>
        <v>0</v>
      </c>
      <c r="M5254">
        <v>47.66</v>
      </c>
    </row>
    <row r="5255" spans="1:13" x14ac:dyDescent="0.25">
      <c r="A5255" s="5" t="s">
        <v>8061</v>
      </c>
      <c r="B5255" t="s">
        <v>979</v>
      </c>
      <c r="C5255" t="s">
        <v>8060</v>
      </c>
      <c r="D5255" s="1">
        <v>0</v>
      </c>
      <c r="E5255" s="3">
        <v>1</v>
      </c>
      <c r="F5255" s="1">
        <v>0</v>
      </c>
      <c r="G5255" s="1">
        <v>0</v>
      </c>
      <c r="H5255" s="3">
        <v>0.96099999999999997</v>
      </c>
      <c r="I5255" s="1">
        <v>0</v>
      </c>
      <c r="J5255" s="3">
        <v>1.4218</v>
      </c>
      <c r="K5255" s="2">
        <f t="shared" si="162"/>
        <v>0</v>
      </c>
      <c r="L5255" s="26">
        <f t="shared" si="163"/>
        <v>0</v>
      </c>
      <c r="M5255">
        <v>47.66</v>
      </c>
    </row>
    <row r="5256" spans="1:13" x14ac:dyDescent="0.25">
      <c r="A5256" s="5" t="s">
        <v>8059</v>
      </c>
      <c r="B5256" t="s">
        <v>979</v>
      </c>
      <c r="C5256" t="s">
        <v>8058</v>
      </c>
      <c r="D5256" s="1">
        <v>0</v>
      </c>
      <c r="E5256" s="3">
        <v>1</v>
      </c>
      <c r="F5256" s="1">
        <v>0</v>
      </c>
      <c r="G5256" s="1">
        <v>0</v>
      </c>
      <c r="H5256" s="3">
        <v>0.96099999999999997</v>
      </c>
      <c r="I5256" s="1">
        <v>0</v>
      </c>
      <c r="J5256" s="3">
        <v>1.4218</v>
      </c>
      <c r="K5256" s="2">
        <f t="shared" si="162"/>
        <v>0</v>
      </c>
      <c r="L5256" s="26">
        <f t="shared" si="163"/>
        <v>0</v>
      </c>
      <c r="M5256">
        <v>47.66</v>
      </c>
    </row>
    <row r="5257" spans="1:13" x14ac:dyDescent="0.25">
      <c r="A5257" s="5" t="s">
        <v>8057</v>
      </c>
      <c r="B5257" t="s">
        <v>979</v>
      </c>
      <c r="C5257" t="s">
        <v>8056</v>
      </c>
      <c r="D5257" s="1">
        <v>0</v>
      </c>
      <c r="E5257" s="3">
        <v>1</v>
      </c>
      <c r="F5257" s="1">
        <v>0</v>
      </c>
      <c r="G5257" s="1">
        <v>0</v>
      </c>
      <c r="H5257" s="3">
        <v>0.96099999999999997</v>
      </c>
      <c r="I5257" s="1">
        <v>0</v>
      </c>
      <c r="J5257" s="3">
        <v>1.4218</v>
      </c>
      <c r="K5257" s="2">
        <f t="shared" si="162"/>
        <v>0</v>
      </c>
      <c r="L5257" s="26">
        <f t="shared" si="163"/>
        <v>0</v>
      </c>
      <c r="M5257">
        <v>47.66</v>
      </c>
    </row>
    <row r="5258" spans="1:13" x14ac:dyDescent="0.25">
      <c r="A5258" s="5" t="s">
        <v>8055</v>
      </c>
      <c r="B5258" t="s">
        <v>979</v>
      </c>
      <c r="C5258" t="s">
        <v>8054</v>
      </c>
      <c r="D5258" s="1">
        <v>0</v>
      </c>
      <c r="E5258" s="3">
        <v>1</v>
      </c>
      <c r="F5258" s="1">
        <v>0</v>
      </c>
      <c r="G5258" s="1">
        <v>0</v>
      </c>
      <c r="H5258" s="3">
        <v>0.96099999999999997</v>
      </c>
      <c r="I5258" s="1">
        <v>0</v>
      </c>
      <c r="J5258" s="3">
        <v>1.4218</v>
      </c>
      <c r="K5258" s="2">
        <f t="shared" si="162"/>
        <v>0</v>
      </c>
      <c r="L5258" s="26">
        <f t="shared" si="163"/>
        <v>0</v>
      </c>
      <c r="M5258">
        <v>47.66</v>
      </c>
    </row>
    <row r="5259" spans="1:13" x14ac:dyDescent="0.25">
      <c r="A5259" s="5" t="s">
        <v>8053</v>
      </c>
      <c r="B5259" t="s">
        <v>979</v>
      </c>
      <c r="C5259" t="s">
        <v>8052</v>
      </c>
      <c r="D5259" s="1">
        <v>0</v>
      </c>
      <c r="E5259" s="3">
        <v>1</v>
      </c>
      <c r="F5259" s="1">
        <v>0</v>
      </c>
      <c r="G5259" s="1">
        <v>0</v>
      </c>
      <c r="H5259" s="3">
        <v>0.96099999999999997</v>
      </c>
      <c r="I5259" s="1">
        <v>0</v>
      </c>
      <c r="J5259" s="3">
        <v>1.4218</v>
      </c>
      <c r="K5259" s="2">
        <f t="shared" ref="K5259:K5322" si="164">ROUND((D5259*E5259)+(F5259*H5259)+(I5259*J5259),4)</f>
        <v>0</v>
      </c>
      <c r="L5259" s="26">
        <f t="shared" ref="L5259:L5322" si="165">ROUND((D5259*E5259)+(G5259*H5259)+(I5259*J5259),4)</f>
        <v>0</v>
      </c>
      <c r="M5259">
        <v>47.66</v>
      </c>
    </row>
    <row r="5260" spans="1:13" x14ac:dyDescent="0.25">
      <c r="A5260" s="5" t="s">
        <v>8051</v>
      </c>
      <c r="B5260" t="s">
        <v>979</v>
      </c>
      <c r="C5260" t="s">
        <v>8050</v>
      </c>
      <c r="D5260" s="1">
        <v>0</v>
      </c>
      <c r="E5260" s="3">
        <v>1</v>
      </c>
      <c r="F5260" s="1">
        <v>0</v>
      </c>
      <c r="G5260" s="1">
        <v>0</v>
      </c>
      <c r="H5260" s="3">
        <v>0.96099999999999997</v>
      </c>
      <c r="I5260" s="1">
        <v>0</v>
      </c>
      <c r="J5260" s="3">
        <v>1.4218</v>
      </c>
      <c r="K5260" s="2">
        <f t="shared" si="164"/>
        <v>0</v>
      </c>
      <c r="L5260" s="26">
        <f t="shared" si="165"/>
        <v>0</v>
      </c>
      <c r="M5260">
        <v>47.66</v>
      </c>
    </row>
    <row r="5261" spans="1:13" x14ac:dyDescent="0.25">
      <c r="A5261" s="5" t="s">
        <v>8049</v>
      </c>
      <c r="B5261" t="s">
        <v>979</v>
      </c>
      <c r="C5261" t="s">
        <v>8048</v>
      </c>
      <c r="D5261" s="1">
        <v>0</v>
      </c>
      <c r="E5261" s="3">
        <v>1</v>
      </c>
      <c r="F5261" s="1">
        <v>0</v>
      </c>
      <c r="G5261" s="1">
        <v>0</v>
      </c>
      <c r="H5261" s="3">
        <v>0.96099999999999997</v>
      </c>
      <c r="I5261" s="1">
        <v>0</v>
      </c>
      <c r="J5261" s="3">
        <v>1.4218</v>
      </c>
      <c r="K5261" s="2">
        <f t="shared" si="164"/>
        <v>0</v>
      </c>
      <c r="L5261" s="26">
        <f t="shared" si="165"/>
        <v>0</v>
      </c>
      <c r="M5261">
        <v>47.66</v>
      </c>
    </row>
    <row r="5262" spans="1:13" x14ac:dyDescent="0.25">
      <c r="A5262" s="7">
        <v>11000</v>
      </c>
      <c r="B5262"/>
      <c r="C5262" t="s">
        <v>8047</v>
      </c>
      <c r="D5262" s="1">
        <v>0.6</v>
      </c>
      <c r="E5262" s="3">
        <v>1</v>
      </c>
      <c r="F5262" s="1">
        <v>0.91</v>
      </c>
      <c r="G5262" s="1">
        <v>0.17</v>
      </c>
      <c r="H5262" s="3">
        <v>0.96099999999999997</v>
      </c>
      <c r="I5262" s="1">
        <v>0.05</v>
      </c>
      <c r="J5262" s="3">
        <v>1.4218</v>
      </c>
      <c r="K5262" s="2">
        <f t="shared" si="164"/>
        <v>1.5456000000000001</v>
      </c>
      <c r="L5262" s="26">
        <f t="shared" si="165"/>
        <v>0.83450000000000002</v>
      </c>
      <c r="M5262">
        <v>47.66</v>
      </c>
    </row>
    <row r="5263" spans="1:13" x14ac:dyDescent="0.25">
      <c r="A5263" s="7">
        <v>11001</v>
      </c>
      <c r="B5263"/>
      <c r="C5263" t="s">
        <v>8046</v>
      </c>
      <c r="D5263" s="1">
        <v>0.3</v>
      </c>
      <c r="E5263" s="3">
        <v>1</v>
      </c>
      <c r="F5263" s="1">
        <v>0.28000000000000003</v>
      </c>
      <c r="G5263" s="1">
        <v>0.08</v>
      </c>
      <c r="H5263" s="3">
        <v>0.96099999999999997</v>
      </c>
      <c r="I5263" s="1">
        <v>0.03</v>
      </c>
      <c r="J5263" s="3">
        <v>1.4218</v>
      </c>
      <c r="K5263" s="2">
        <f t="shared" si="164"/>
        <v>0.61170000000000002</v>
      </c>
      <c r="L5263" s="26">
        <f t="shared" si="165"/>
        <v>0.41949999999999998</v>
      </c>
      <c r="M5263">
        <v>47.66</v>
      </c>
    </row>
    <row r="5264" spans="1:13" x14ac:dyDescent="0.25">
      <c r="A5264" s="7">
        <v>11004</v>
      </c>
      <c r="B5264"/>
      <c r="C5264" t="s">
        <v>8045</v>
      </c>
      <c r="D5264" s="1">
        <v>10.8</v>
      </c>
      <c r="E5264" s="3">
        <v>1</v>
      </c>
      <c r="F5264" s="1">
        <v>3.93</v>
      </c>
      <c r="G5264" s="1">
        <v>3.93</v>
      </c>
      <c r="H5264" s="3">
        <v>0.96099999999999997</v>
      </c>
      <c r="I5264" s="1">
        <v>1.96</v>
      </c>
      <c r="J5264" s="3">
        <v>1.4218</v>
      </c>
      <c r="K5264" s="2">
        <f t="shared" si="164"/>
        <v>17.363499999999998</v>
      </c>
      <c r="L5264" s="26">
        <f t="shared" si="165"/>
        <v>17.363499999999998</v>
      </c>
      <c r="M5264">
        <v>47.66</v>
      </c>
    </row>
    <row r="5265" spans="1:13" x14ac:dyDescent="0.25">
      <c r="A5265" s="7">
        <v>11005</v>
      </c>
      <c r="B5265"/>
      <c r="C5265" t="s">
        <v>8044</v>
      </c>
      <c r="D5265" s="1">
        <v>14.24</v>
      </c>
      <c r="E5265" s="3">
        <v>1</v>
      </c>
      <c r="F5265" s="1">
        <v>5.21</v>
      </c>
      <c r="G5265" s="1">
        <v>5.21</v>
      </c>
      <c r="H5265" s="3">
        <v>0.96099999999999997</v>
      </c>
      <c r="I5265" s="1">
        <v>3.19</v>
      </c>
      <c r="J5265" s="3">
        <v>1.4218</v>
      </c>
      <c r="K5265" s="2">
        <f t="shared" si="164"/>
        <v>23.782399999999999</v>
      </c>
      <c r="L5265" s="26">
        <f t="shared" si="165"/>
        <v>23.782399999999999</v>
      </c>
      <c r="M5265">
        <v>47.66</v>
      </c>
    </row>
    <row r="5266" spans="1:13" x14ac:dyDescent="0.25">
      <c r="A5266" s="7">
        <v>11006</v>
      </c>
      <c r="B5266"/>
      <c r="C5266" t="s">
        <v>8043</v>
      </c>
      <c r="D5266" s="1">
        <v>13.1</v>
      </c>
      <c r="E5266" s="3">
        <v>1</v>
      </c>
      <c r="F5266" s="1">
        <v>4.75</v>
      </c>
      <c r="G5266" s="1">
        <v>4.75</v>
      </c>
      <c r="H5266" s="3">
        <v>0.96099999999999997</v>
      </c>
      <c r="I5266" s="1">
        <v>2.59</v>
      </c>
      <c r="J5266" s="3">
        <v>1.4218</v>
      </c>
      <c r="K5266" s="2">
        <f t="shared" si="164"/>
        <v>21.347200000000001</v>
      </c>
      <c r="L5266" s="26">
        <f t="shared" si="165"/>
        <v>21.347200000000001</v>
      </c>
      <c r="M5266">
        <v>47.66</v>
      </c>
    </row>
    <row r="5267" spans="1:13" x14ac:dyDescent="0.25">
      <c r="A5267" s="7">
        <v>11008</v>
      </c>
      <c r="B5267"/>
      <c r="C5267" t="s">
        <v>8042</v>
      </c>
      <c r="D5267" s="1">
        <v>5</v>
      </c>
      <c r="E5267" s="3">
        <v>1</v>
      </c>
      <c r="F5267" s="1">
        <v>1.83</v>
      </c>
      <c r="G5267" s="1">
        <v>1.83</v>
      </c>
      <c r="H5267" s="3">
        <v>0.96099999999999997</v>
      </c>
      <c r="I5267" s="1">
        <v>1.1299999999999999</v>
      </c>
      <c r="J5267" s="3">
        <v>1.4218</v>
      </c>
      <c r="K5267" s="2">
        <f t="shared" si="164"/>
        <v>8.3652999999999995</v>
      </c>
      <c r="L5267" s="26">
        <f t="shared" si="165"/>
        <v>8.3652999999999995</v>
      </c>
      <c r="M5267">
        <v>47.66</v>
      </c>
    </row>
    <row r="5268" spans="1:13" x14ac:dyDescent="0.25">
      <c r="A5268" s="5" t="s">
        <v>8041</v>
      </c>
      <c r="B5268" t="s">
        <v>979</v>
      </c>
      <c r="C5268" t="s">
        <v>8040</v>
      </c>
      <c r="D5268" s="1">
        <v>0</v>
      </c>
      <c r="E5268" s="3">
        <v>1</v>
      </c>
      <c r="F5268" s="1">
        <v>0</v>
      </c>
      <c r="G5268" s="1">
        <v>0</v>
      </c>
      <c r="H5268" s="3">
        <v>0.96099999999999997</v>
      </c>
      <c r="I5268" s="1">
        <v>0</v>
      </c>
      <c r="J5268" s="3">
        <v>1.4218</v>
      </c>
      <c r="K5268" s="2">
        <f t="shared" si="164"/>
        <v>0</v>
      </c>
      <c r="L5268" s="26">
        <f t="shared" si="165"/>
        <v>0</v>
      </c>
      <c r="M5268">
        <v>47.66</v>
      </c>
    </row>
    <row r="5269" spans="1:13" x14ac:dyDescent="0.25">
      <c r="A5269" s="7">
        <v>11010</v>
      </c>
      <c r="B5269"/>
      <c r="C5269" t="s">
        <v>8039</v>
      </c>
      <c r="D5269" s="1">
        <v>4.1900000000000004</v>
      </c>
      <c r="E5269" s="3">
        <v>1</v>
      </c>
      <c r="F5269" s="1">
        <v>9.43</v>
      </c>
      <c r="G5269" s="1">
        <v>3.2</v>
      </c>
      <c r="H5269" s="3">
        <v>0.96099999999999997</v>
      </c>
      <c r="I5269" s="1">
        <v>0.81</v>
      </c>
      <c r="J5269" s="3">
        <v>1.4218</v>
      </c>
      <c r="K5269" s="2">
        <f t="shared" si="164"/>
        <v>14.4039</v>
      </c>
      <c r="L5269" s="26">
        <f t="shared" si="165"/>
        <v>8.4169</v>
      </c>
      <c r="M5269">
        <v>47.66</v>
      </c>
    </row>
    <row r="5270" spans="1:13" x14ac:dyDescent="0.25">
      <c r="A5270" s="7">
        <v>11011</v>
      </c>
      <c r="B5270"/>
      <c r="C5270" t="s">
        <v>8038</v>
      </c>
      <c r="D5270" s="1">
        <v>4.9400000000000004</v>
      </c>
      <c r="E5270" s="3">
        <v>1</v>
      </c>
      <c r="F5270" s="1">
        <v>9.58</v>
      </c>
      <c r="G5270" s="1">
        <v>2.78</v>
      </c>
      <c r="H5270" s="3">
        <v>0.96099999999999997</v>
      </c>
      <c r="I5270" s="1">
        <v>0.96</v>
      </c>
      <c r="J5270" s="3">
        <v>1.4218</v>
      </c>
      <c r="K5270" s="2">
        <f t="shared" si="164"/>
        <v>15.5113</v>
      </c>
      <c r="L5270" s="26">
        <f t="shared" si="165"/>
        <v>8.9764999999999997</v>
      </c>
      <c r="M5270">
        <v>47.66</v>
      </c>
    </row>
    <row r="5271" spans="1:13" x14ac:dyDescent="0.25">
      <c r="A5271" s="7">
        <v>11012</v>
      </c>
      <c r="B5271"/>
      <c r="C5271" t="s">
        <v>8037</v>
      </c>
      <c r="D5271" s="1">
        <v>6.87</v>
      </c>
      <c r="E5271" s="3">
        <v>1</v>
      </c>
      <c r="F5271" s="1">
        <v>12.04</v>
      </c>
      <c r="G5271" s="1">
        <v>4.07</v>
      </c>
      <c r="H5271" s="3">
        <v>0.96099999999999997</v>
      </c>
      <c r="I5271" s="1">
        <v>1.34</v>
      </c>
      <c r="J5271" s="3">
        <v>1.4218</v>
      </c>
      <c r="K5271" s="2">
        <f t="shared" si="164"/>
        <v>20.345700000000001</v>
      </c>
      <c r="L5271" s="26">
        <f t="shared" si="165"/>
        <v>12.686500000000001</v>
      </c>
      <c r="M5271">
        <v>47.66</v>
      </c>
    </row>
    <row r="5272" spans="1:13" x14ac:dyDescent="0.25">
      <c r="A5272" s="7">
        <v>11042</v>
      </c>
      <c r="B5272"/>
      <c r="C5272" t="s">
        <v>8036</v>
      </c>
      <c r="D5272" s="1">
        <v>1.01</v>
      </c>
      <c r="E5272" s="3">
        <v>1</v>
      </c>
      <c r="F5272" s="1">
        <v>2.2200000000000002</v>
      </c>
      <c r="G5272" s="1">
        <v>0.65</v>
      </c>
      <c r="H5272" s="3">
        <v>0.96099999999999997</v>
      </c>
      <c r="I5272" s="1">
        <v>0.12</v>
      </c>
      <c r="J5272" s="3">
        <v>1.4218</v>
      </c>
      <c r="K5272" s="2">
        <f t="shared" si="164"/>
        <v>3.3140000000000001</v>
      </c>
      <c r="L5272" s="26">
        <f t="shared" si="165"/>
        <v>1.8052999999999999</v>
      </c>
      <c r="M5272">
        <v>47.66</v>
      </c>
    </row>
    <row r="5273" spans="1:13" x14ac:dyDescent="0.25">
      <c r="A5273" s="7">
        <v>11043</v>
      </c>
      <c r="B5273"/>
      <c r="C5273" t="s">
        <v>8035</v>
      </c>
      <c r="D5273" s="1">
        <v>2.7</v>
      </c>
      <c r="E5273" s="3">
        <v>1</v>
      </c>
      <c r="F5273" s="1">
        <v>3.45</v>
      </c>
      <c r="G5273" s="1">
        <v>1.39</v>
      </c>
      <c r="H5273" s="3">
        <v>0.96099999999999997</v>
      </c>
      <c r="I5273" s="1">
        <v>0.38</v>
      </c>
      <c r="J5273" s="3">
        <v>1.4218</v>
      </c>
      <c r="K5273" s="2">
        <f t="shared" si="164"/>
        <v>6.5556999999999999</v>
      </c>
      <c r="L5273" s="26">
        <f t="shared" si="165"/>
        <v>4.5761000000000003</v>
      </c>
      <c r="M5273">
        <v>47.66</v>
      </c>
    </row>
    <row r="5274" spans="1:13" x14ac:dyDescent="0.25">
      <c r="A5274" s="7">
        <v>11044</v>
      </c>
      <c r="B5274"/>
      <c r="C5274" t="s">
        <v>8034</v>
      </c>
      <c r="D5274" s="1">
        <v>4.0999999999999996</v>
      </c>
      <c r="E5274" s="3">
        <v>1</v>
      </c>
      <c r="F5274" s="1">
        <v>4.2</v>
      </c>
      <c r="G5274" s="1">
        <v>1.89</v>
      </c>
      <c r="H5274" s="3">
        <v>0.96099999999999997</v>
      </c>
      <c r="I5274" s="1">
        <v>0.64</v>
      </c>
      <c r="J5274" s="3">
        <v>1.4218</v>
      </c>
      <c r="K5274" s="2">
        <f t="shared" si="164"/>
        <v>9.0462000000000007</v>
      </c>
      <c r="L5274" s="26">
        <f t="shared" si="165"/>
        <v>6.8262</v>
      </c>
      <c r="M5274">
        <v>47.66</v>
      </c>
    </row>
    <row r="5275" spans="1:13" x14ac:dyDescent="0.25">
      <c r="A5275" s="7">
        <v>11045</v>
      </c>
      <c r="B5275"/>
      <c r="C5275" t="s">
        <v>8033</v>
      </c>
      <c r="D5275" s="1">
        <v>0.5</v>
      </c>
      <c r="E5275" s="3">
        <v>1</v>
      </c>
      <c r="F5275" s="1">
        <v>0.6</v>
      </c>
      <c r="G5275" s="1">
        <v>0.18</v>
      </c>
      <c r="H5275" s="3">
        <v>0.96099999999999997</v>
      </c>
      <c r="I5275" s="1">
        <v>0.08</v>
      </c>
      <c r="J5275" s="3">
        <v>1.4218</v>
      </c>
      <c r="K5275" s="2">
        <f t="shared" si="164"/>
        <v>1.1902999999999999</v>
      </c>
      <c r="L5275" s="26">
        <f t="shared" si="165"/>
        <v>0.78669999999999995</v>
      </c>
      <c r="M5275">
        <v>47.66</v>
      </c>
    </row>
    <row r="5276" spans="1:13" x14ac:dyDescent="0.25">
      <c r="A5276" s="7">
        <v>11046</v>
      </c>
      <c r="B5276"/>
      <c r="C5276" t="s">
        <v>8032</v>
      </c>
      <c r="D5276" s="1">
        <v>1.03</v>
      </c>
      <c r="E5276" s="3">
        <v>1</v>
      </c>
      <c r="F5276" s="1">
        <v>0.88</v>
      </c>
      <c r="G5276" s="1">
        <v>0.41</v>
      </c>
      <c r="H5276" s="3">
        <v>0.96099999999999997</v>
      </c>
      <c r="I5276" s="1">
        <v>0.18</v>
      </c>
      <c r="J5276" s="3">
        <v>1.4218</v>
      </c>
      <c r="K5276" s="2">
        <f t="shared" si="164"/>
        <v>2.1316000000000002</v>
      </c>
      <c r="L5276" s="26">
        <f t="shared" si="165"/>
        <v>1.6798999999999999</v>
      </c>
      <c r="M5276">
        <v>47.66</v>
      </c>
    </row>
    <row r="5277" spans="1:13" x14ac:dyDescent="0.25">
      <c r="A5277" s="7">
        <v>11047</v>
      </c>
      <c r="B5277"/>
      <c r="C5277" t="s">
        <v>8031</v>
      </c>
      <c r="D5277" s="1">
        <v>1.8</v>
      </c>
      <c r="E5277" s="3">
        <v>1</v>
      </c>
      <c r="F5277" s="1">
        <v>1.41</v>
      </c>
      <c r="G5277" s="1">
        <v>0.73</v>
      </c>
      <c r="H5277" s="3">
        <v>0.96099999999999997</v>
      </c>
      <c r="I5277" s="1">
        <v>0.33</v>
      </c>
      <c r="J5277" s="3">
        <v>1.4218</v>
      </c>
      <c r="K5277" s="2">
        <f t="shared" si="164"/>
        <v>3.6242000000000001</v>
      </c>
      <c r="L5277" s="26">
        <f t="shared" si="165"/>
        <v>2.9706999999999999</v>
      </c>
      <c r="M5277">
        <v>47.66</v>
      </c>
    </row>
    <row r="5278" spans="1:13" x14ac:dyDescent="0.25">
      <c r="A5278" s="7">
        <v>11055</v>
      </c>
      <c r="B5278"/>
      <c r="C5278" t="s">
        <v>8030</v>
      </c>
      <c r="D5278" s="1">
        <v>0.35</v>
      </c>
      <c r="E5278" s="3">
        <v>1</v>
      </c>
      <c r="F5278" s="1">
        <v>1</v>
      </c>
      <c r="G5278" s="1">
        <v>0.09</v>
      </c>
      <c r="H5278" s="3">
        <v>0.96099999999999997</v>
      </c>
      <c r="I5278" s="1">
        <v>0.02</v>
      </c>
      <c r="J5278" s="3">
        <v>1.4218</v>
      </c>
      <c r="K5278" s="2">
        <f t="shared" si="164"/>
        <v>1.3393999999999999</v>
      </c>
      <c r="L5278" s="26">
        <f t="shared" si="165"/>
        <v>0.46489999999999998</v>
      </c>
      <c r="M5278">
        <v>47.66</v>
      </c>
    </row>
    <row r="5279" spans="1:13" x14ac:dyDescent="0.25">
      <c r="A5279" s="7">
        <v>11056</v>
      </c>
      <c r="B5279"/>
      <c r="C5279" t="s">
        <v>8029</v>
      </c>
      <c r="D5279" s="1">
        <v>0.5</v>
      </c>
      <c r="E5279" s="3">
        <v>1</v>
      </c>
      <c r="F5279" s="1">
        <v>1.1399999999999999</v>
      </c>
      <c r="G5279" s="1">
        <v>0.12</v>
      </c>
      <c r="H5279" s="3">
        <v>0.96099999999999997</v>
      </c>
      <c r="I5279" s="1">
        <v>0.03</v>
      </c>
      <c r="J5279" s="3">
        <v>1.4218</v>
      </c>
      <c r="K5279" s="2">
        <f t="shared" si="164"/>
        <v>1.6382000000000001</v>
      </c>
      <c r="L5279" s="26">
        <f t="shared" si="165"/>
        <v>0.65800000000000003</v>
      </c>
      <c r="M5279">
        <v>47.66</v>
      </c>
    </row>
    <row r="5280" spans="1:13" x14ac:dyDescent="0.25">
      <c r="A5280" s="7">
        <v>11057</v>
      </c>
      <c r="B5280"/>
      <c r="C5280" t="s">
        <v>8028</v>
      </c>
      <c r="D5280" s="1">
        <v>0.65</v>
      </c>
      <c r="E5280" s="3">
        <v>1</v>
      </c>
      <c r="F5280" s="1">
        <v>1.19</v>
      </c>
      <c r="G5280" s="1">
        <v>0.16</v>
      </c>
      <c r="H5280" s="3">
        <v>0.96099999999999997</v>
      </c>
      <c r="I5280" s="1">
        <v>0.05</v>
      </c>
      <c r="J5280" s="3">
        <v>1.4218</v>
      </c>
      <c r="K5280" s="2">
        <f t="shared" si="164"/>
        <v>1.8647</v>
      </c>
      <c r="L5280" s="26">
        <f t="shared" si="165"/>
        <v>0.87490000000000001</v>
      </c>
      <c r="M5280">
        <v>47.66</v>
      </c>
    </row>
    <row r="5281" spans="1:13" x14ac:dyDescent="0.25">
      <c r="A5281" s="5" t="s">
        <v>8027</v>
      </c>
      <c r="B5281" t="s">
        <v>979</v>
      </c>
      <c r="C5281" t="s">
        <v>8026</v>
      </c>
      <c r="D5281" s="1">
        <v>0</v>
      </c>
      <c r="E5281" s="3">
        <v>1</v>
      </c>
      <c r="F5281" s="1">
        <v>0</v>
      </c>
      <c r="G5281" s="1">
        <v>0</v>
      </c>
      <c r="H5281" s="3">
        <v>0.96099999999999997</v>
      </c>
      <c r="I5281" s="1">
        <v>0</v>
      </c>
      <c r="J5281" s="3">
        <v>1.4218</v>
      </c>
      <c r="K5281" s="2">
        <f t="shared" si="164"/>
        <v>0</v>
      </c>
      <c r="L5281" s="26">
        <f t="shared" si="165"/>
        <v>0</v>
      </c>
      <c r="M5281">
        <v>47.66</v>
      </c>
    </row>
    <row r="5282" spans="1:13" x14ac:dyDescent="0.25">
      <c r="A5282" s="7">
        <v>11100</v>
      </c>
      <c r="B5282"/>
      <c r="C5282" t="s">
        <v>8025</v>
      </c>
      <c r="D5282" s="1">
        <v>0.81</v>
      </c>
      <c r="E5282" s="3">
        <v>1</v>
      </c>
      <c r="F5282" s="1">
        <v>2.08</v>
      </c>
      <c r="G5282" s="1">
        <v>0.49</v>
      </c>
      <c r="H5282" s="3">
        <v>0.96099999999999997</v>
      </c>
      <c r="I5282" s="1">
        <v>0.11</v>
      </c>
      <c r="J5282" s="3">
        <v>1.4218</v>
      </c>
      <c r="K5282" s="2">
        <f t="shared" si="164"/>
        <v>2.9653</v>
      </c>
      <c r="L5282" s="26">
        <f t="shared" si="165"/>
        <v>1.4373</v>
      </c>
      <c r="M5282">
        <v>47.66</v>
      </c>
    </row>
    <row r="5283" spans="1:13" x14ac:dyDescent="0.25">
      <c r="A5283" s="7">
        <v>11101</v>
      </c>
      <c r="B5283"/>
      <c r="C5283" t="s">
        <v>8024</v>
      </c>
      <c r="D5283" s="1">
        <v>0.41</v>
      </c>
      <c r="E5283" s="3">
        <v>1</v>
      </c>
      <c r="F5283" s="1">
        <v>0.46</v>
      </c>
      <c r="G5283" s="1">
        <v>0.25</v>
      </c>
      <c r="H5283" s="3">
        <v>0.96099999999999997</v>
      </c>
      <c r="I5283" s="1">
        <v>0.06</v>
      </c>
      <c r="J5283" s="3">
        <v>1.4218</v>
      </c>
      <c r="K5283" s="2">
        <f t="shared" si="164"/>
        <v>0.93740000000000001</v>
      </c>
      <c r="L5283" s="26">
        <f t="shared" si="165"/>
        <v>0.73560000000000003</v>
      </c>
      <c r="M5283">
        <v>47.66</v>
      </c>
    </row>
    <row r="5284" spans="1:13" x14ac:dyDescent="0.25">
      <c r="A5284" s="5" t="s">
        <v>8023</v>
      </c>
      <c r="B5284" t="s">
        <v>979</v>
      </c>
      <c r="C5284" t="s">
        <v>8022</v>
      </c>
      <c r="D5284" s="1">
        <v>0</v>
      </c>
      <c r="E5284" s="3">
        <v>1</v>
      </c>
      <c r="F5284" s="1">
        <v>0</v>
      </c>
      <c r="G5284" s="1">
        <v>0</v>
      </c>
      <c r="H5284" s="3">
        <v>0.96099999999999997</v>
      </c>
      <c r="I5284" s="1">
        <v>0</v>
      </c>
      <c r="J5284" s="3">
        <v>1.4218</v>
      </c>
      <c r="K5284" s="2">
        <f t="shared" si="164"/>
        <v>0</v>
      </c>
      <c r="L5284" s="26">
        <f t="shared" si="165"/>
        <v>0</v>
      </c>
      <c r="M5284">
        <v>47.66</v>
      </c>
    </row>
    <row r="5285" spans="1:13" x14ac:dyDescent="0.25">
      <c r="A5285" s="5" t="s">
        <v>8021</v>
      </c>
      <c r="B5285" t="s">
        <v>979</v>
      </c>
      <c r="C5285" t="s">
        <v>8020</v>
      </c>
      <c r="D5285" s="1">
        <v>0</v>
      </c>
      <c r="E5285" s="3">
        <v>1</v>
      </c>
      <c r="F5285" s="1">
        <v>0</v>
      </c>
      <c r="G5285" s="1">
        <v>0</v>
      </c>
      <c r="H5285" s="3">
        <v>0.96099999999999997</v>
      </c>
      <c r="I5285" s="1">
        <v>0</v>
      </c>
      <c r="J5285" s="3">
        <v>1.4218</v>
      </c>
      <c r="K5285" s="2">
        <f t="shared" si="164"/>
        <v>0</v>
      </c>
      <c r="L5285" s="26">
        <f t="shared" si="165"/>
        <v>0</v>
      </c>
      <c r="M5285">
        <v>47.66</v>
      </c>
    </row>
    <row r="5286" spans="1:13" x14ac:dyDescent="0.25">
      <c r="A5286" s="5" t="s">
        <v>8019</v>
      </c>
      <c r="B5286" t="s">
        <v>979</v>
      </c>
      <c r="C5286" t="s">
        <v>8018</v>
      </c>
      <c r="D5286" s="1">
        <v>0</v>
      </c>
      <c r="E5286" s="3">
        <v>1</v>
      </c>
      <c r="F5286" s="1">
        <v>0</v>
      </c>
      <c r="G5286" s="1">
        <v>0</v>
      </c>
      <c r="H5286" s="3">
        <v>0.96099999999999997</v>
      </c>
      <c r="I5286" s="1">
        <v>0</v>
      </c>
      <c r="J5286" s="3">
        <v>1.4218</v>
      </c>
      <c r="K5286" s="2">
        <f t="shared" si="164"/>
        <v>0</v>
      </c>
      <c r="L5286" s="26">
        <f t="shared" si="165"/>
        <v>0</v>
      </c>
      <c r="M5286">
        <v>47.66</v>
      </c>
    </row>
    <row r="5287" spans="1:13" x14ac:dyDescent="0.25">
      <c r="A5287" s="5" t="s">
        <v>8017</v>
      </c>
      <c r="B5287" t="s">
        <v>979</v>
      </c>
      <c r="C5287" t="s">
        <v>8016</v>
      </c>
      <c r="D5287" s="1">
        <v>0</v>
      </c>
      <c r="E5287" s="3">
        <v>1</v>
      </c>
      <c r="F5287" s="1">
        <v>0</v>
      </c>
      <c r="G5287" s="1">
        <v>0</v>
      </c>
      <c r="H5287" s="3">
        <v>0.96099999999999997</v>
      </c>
      <c r="I5287" s="1">
        <v>0</v>
      </c>
      <c r="J5287" s="3">
        <v>1.4218</v>
      </c>
      <c r="K5287" s="2">
        <f t="shared" si="164"/>
        <v>0</v>
      </c>
      <c r="L5287" s="26">
        <f t="shared" si="165"/>
        <v>0</v>
      </c>
      <c r="M5287">
        <v>47.66</v>
      </c>
    </row>
    <row r="5288" spans="1:13" x14ac:dyDescent="0.25">
      <c r="A5288" s="7">
        <v>11200</v>
      </c>
      <c r="B5288"/>
      <c r="C5288" t="s">
        <v>8015</v>
      </c>
      <c r="D5288" s="1">
        <v>0.82</v>
      </c>
      <c r="E5288" s="3">
        <v>1</v>
      </c>
      <c r="F5288" s="1">
        <v>1.62</v>
      </c>
      <c r="G5288" s="1">
        <v>1.18</v>
      </c>
      <c r="H5288" s="3">
        <v>0.96099999999999997</v>
      </c>
      <c r="I5288" s="1">
        <v>0.11</v>
      </c>
      <c r="J5288" s="3">
        <v>1.4218</v>
      </c>
      <c r="K5288" s="2">
        <f t="shared" si="164"/>
        <v>2.5331999999999999</v>
      </c>
      <c r="L5288" s="26">
        <f t="shared" si="165"/>
        <v>2.1103999999999998</v>
      </c>
      <c r="M5288">
        <v>47.66</v>
      </c>
    </row>
    <row r="5289" spans="1:13" x14ac:dyDescent="0.25">
      <c r="A5289" s="7">
        <v>11201</v>
      </c>
      <c r="B5289"/>
      <c r="C5289" t="s">
        <v>8014</v>
      </c>
      <c r="D5289" s="1">
        <v>0.28999999999999998</v>
      </c>
      <c r="E5289" s="3">
        <v>1</v>
      </c>
      <c r="F5289" s="1">
        <v>0.22</v>
      </c>
      <c r="G5289" s="1">
        <v>0.16</v>
      </c>
      <c r="H5289" s="3">
        <v>0.96099999999999997</v>
      </c>
      <c r="I5289" s="1">
        <v>0.04</v>
      </c>
      <c r="J5289" s="3">
        <v>1.4218</v>
      </c>
      <c r="K5289" s="2">
        <f t="shared" si="164"/>
        <v>0.55830000000000002</v>
      </c>
      <c r="L5289" s="26">
        <f t="shared" si="165"/>
        <v>0.50060000000000004</v>
      </c>
      <c r="M5289">
        <v>47.66</v>
      </c>
    </row>
    <row r="5290" spans="1:13" x14ac:dyDescent="0.25">
      <c r="A5290" s="5" t="s">
        <v>8013</v>
      </c>
      <c r="B5290" t="s">
        <v>979</v>
      </c>
      <c r="C5290" t="s">
        <v>8012</v>
      </c>
      <c r="D5290" s="1">
        <v>0</v>
      </c>
      <c r="E5290" s="3">
        <v>1</v>
      </c>
      <c r="F5290" s="1">
        <v>0</v>
      </c>
      <c r="G5290" s="1">
        <v>0</v>
      </c>
      <c r="H5290" s="3">
        <v>0.96099999999999997</v>
      </c>
      <c r="I5290" s="1">
        <v>0</v>
      </c>
      <c r="J5290" s="3">
        <v>1.4218</v>
      </c>
      <c r="K5290" s="2">
        <f t="shared" si="164"/>
        <v>0</v>
      </c>
      <c r="L5290" s="26">
        <f t="shared" si="165"/>
        <v>0</v>
      </c>
      <c r="M5290">
        <v>47.66</v>
      </c>
    </row>
    <row r="5291" spans="1:13" x14ac:dyDescent="0.25">
      <c r="A5291" s="5" t="s">
        <v>8011</v>
      </c>
      <c r="B5291" t="s">
        <v>979</v>
      </c>
      <c r="C5291" t="s">
        <v>8010</v>
      </c>
      <c r="D5291" s="1">
        <v>0</v>
      </c>
      <c r="E5291" s="3">
        <v>1</v>
      </c>
      <c r="F5291" s="1">
        <v>0</v>
      </c>
      <c r="G5291" s="1">
        <v>0</v>
      </c>
      <c r="H5291" s="3">
        <v>0.96099999999999997</v>
      </c>
      <c r="I5291" s="1">
        <v>0</v>
      </c>
      <c r="J5291" s="3">
        <v>1.4218</v>
      </c>
      <c r="K5291" s="2">
        <f t="shared" si="164"/>
        <v>0</v>
      </c>
      <c r="L5291" s="26">
        <f t="shared" si="165"/>
        <v>0</v>
      </c>
      <c r="M5291">
        <v>47.66</v>
      </c>
    </row>
    <row r="5292" spans="1:13" x14ac:dyDescent="0.25">
      <c r="A5292" s="5" t="s">
        <v>8009</v>
      </c>
      <c r="B5292" t="s">
        <v>979</v>
      </c>
      <c r="C5292" t="s">
        <v>8008</v>
      </c>
      <c r="D5292" s="1">
        <v>0</v>
      </c>
      <c r="E5292" s="3">
        <v>1</v>
      </c>
      <c r="F5292" s="1">
        <v>0</v>
      </c>
      <c r="G5292" s="1">
        <v>0</v>
      </c>
      <c r="H5292" s="3">
        <v>0.96099999999999997</v>
      </c>
      <c r="I5292" s="1">
        <v>0</v>
      </c>
      <c r="J5292" s="3">
        <v>1.4218</v>
      </c>
      <c r="K5292" s="2">
        <f t="shared" si="164"/>
        <v>0</v>
      </c>
      <c r="L5292" s="26">
        <f t="shared" si="165"/>
        <v>0</v>
      </c>
      <c r="M5292">
        <v>47.66</v>
      </c>
    </row>
    <row r="5293" spans="1:13" x14ac:dyDescent="0.25">
      <c r="A5293" s="5" t="s">
        <v>8007</v>
      </c>
      <c r="B5293" t="s">
        <v>979</v>
      </c>
      <c r="C5293" t="s">
        <v>8006</v>
      </c>
      <c r="D5293" s="1">
        <v>0</v>
      </c>
      <c r="E5293" s="3">
        <v>1</v>
      </c>
      <c r="F5293" s="1">
        <v>0</v>
      </c>
      <c r="G5293" s="1">
        <v>0</v>
      </c>
      <c r="H5293" s="3">
        <v>0.96099999999999997</v>
      </c>
      <c r="I5293" s="1">
        <v>0</v>
      </c>
      <c r="J5293" s="3">
        <v>1.4218</v>
      </c>
      <c r="K5293" s="2">
        <f t="shared" si="164"/>
        <v>0</v>
      </c>
      <c r="L5293" s="26">
        <f t="shared" si="165"/>
        <v>0</v>
      </c>
      <c r="M5293">
        <v>47.66</v>
      </c>
    </row>
    <row r="5294" spans="1:13" x14ac:dyDescent="0.25">
      <c r="A5294" s="5" t="s">
        <v>8005</v>
      </c>
      <c r="B5294" t="s">
        <v>979</v>
      </c>
      <c r="C5294" t="s">
        <v>8004</v>
      </c>
      <c r="D5294" s="1">
        <v>0</v>
      </c>
      <c r="E5294" s="3">
        <v>1</v>
      </c>
      <c r="F5294" s="1">
        <v>0</v>
      </c>
      <c r="G5294" s="1">
        <v>0</v>
      </c>
      <c r="H5294" s="3">
        <v>0.96099999999999997</v>
      </c>
      <c r="I5294" s="1">
        <v>0</v>
      </c>
      <c r="J5294" s="3">
        <v>1.4218</v>
      </c>
      <c r="K5294" s="2">
        <f t="shared" si="164"/>
        <v>0</v>
      </c>
      <c r="L5294" s="26">
        <f t="shared" si="165"/>
        <v>0</v>
      </c>
      <c r="M5294">
        <v>47.66</v>
      </c>
    </row>
    <row r="5295" spans="1:13" x14ac:dyDescent="0.25">
      <c r="A5295" s="5" t="s">
        <v>8003</v>
      </c>
      <c r="B5295" t="s">
        <v>979</v>
      </c>
      <c r="C5295" t="s">
        <v>8002</v>
      </c>
      <c r="D5295" s="1">
        <v>0</v>
      </c>
      <c r="E5295" s="3">
        <v>1</v>
      </c>
      <c r="F5295" s="1">
        <v>0</v>
      </c>
      <c r="G5295" s="1">
        <v>0</v>
      </c>
      <c r="H5295" s="3">
        <v>0.96099999999999997</v>
      </c>
      <c r="I5295" s="1">
        <v>0</v>
      </c>
      <c r="J5295" s="3">
        <v>1.4218</v>
      </c>
      <c r="K5295" s="2">
        <f t="shared" si="164"/>
        <v>0</v>
      </c>
      <c r="L5295" s="26">
        <f t="shared" si="165"/>
        <v>0</v>
      </c>
      <c r="M5295">
        <v>47.66</v>
      </c>
    </row>
    <row r="5296" spans="1:13" x14ac:dyDescent="0.25">
      <c r="A5296" s="5" t="s">
        <v>8001</v>
      </c>
      <c r="B5296" t="s">
        <v>979</v>
      </c>
      <c r="C5296" t="s">
        <v>8000</v>
      </c>
      <c r="D5296" s="1">
        <v>0</v>
      </c>
      <c r="E5296" s="3">
        <v>1</v>
      </c>
      <c r="F5296" s="1">
        <v>0</v>
      </c>
      <c r="G5296" s="1">
        <v>0</v>
      </c>
      <c r="H5296" s="3">
        <v>0.96099999999999997</v>
      </c>
      <c r="I5296" s="1">
        <v>0</v>
      </c>
      <c r="J5296" s="3">
        <v>1.4218</v>
      </c>
      <c r="K5296" s="2">
        <f t="shared" si="164"/>
        <v>0</v>
      </c>
      <c r="L5296" s="26">
        <f t="shared" si="165"/>
        <v>0</v>
      </c>
      <c r="M5296">
        <v>47.66</v>
      </c>
    </row>
    <row r="5297" spans="1:13" x14ac:dyDescent="0.25">
      <c r="A5297" s="5" t="s">
        <v>7999</v>
      </c>
      <c r="B5297" t="s">
        <v>979</v>
      </c>
      <c r="C5297" t="s">
        <v>7998</v>
      </c>
      <c r="D5297" s="1">
        <v>0</v>
      </c>
      <c r="E5297" s="3">
        <v>1</v>
      </c>
      <c r="F5297" s="1">
        <v>0</v>
      </c>
      <c r="G5297" s="1">
        <v>0</v>
      </c>
      <c r="H5297" s="3">
        <v>0.96099999999999997</v>
      </c>
      <c r="I5297" s="1">
        <v>0</v>
      </c>
      <c r="J5297" s="3">
        <v>1.4218</v>
      </c>
      <c r="K5297" s="2">
        <f t="shared" si="164"/>
        <v>0</v>
      </c>
      <c r="L5297" s="26">
        <f t="shared" si="165"/>
        <v>0</v>
      </c>
      <c r="M5297">
        <v>47.66</v>
      </c>
    </row>
    <row r="5298" spans="1:13" x14ac:dyDescent="0.25">
      <c r="A5298" s="7">
        <v>11300</v>
      </c>
      <c r="B5298"/>
      <c r="C5298" t="s">
        <v>7997</v>
      </c>
      <c r="D5298" s="1">
        <v>0.6</v>
      </c>
      <c r="E5298" s="3">
        <v>1</v>
      </c>
      <c r="F5298" s="1">
        <v>2.11</v>
      </c>
      <c r="G5298" s="1">
        <v>0.34</v>
      </c>
      <c r="H5298" s="3">
        <v>0.96099999999999997</v>
      </c>
      <c r="I5298" s="1">
        <v>0.08</v>
      </c>
      <c r="J5298" s="3">
        <v>1.4218</v>
      </c>
      <c r="K5298" s="2">
        <f t="shared" si="164"/>
        <v>2.7414999999999998</v>
      </c>
      <c r="L5298" s="26">
        <f t="shared" si="165"/>
        <v>1.0405</v>
      </c>
      <c r="M5298">
        <v>47.66</v>
      </c>
    </row>
    <row r="5299" spans="1:13" x14ac:dyDescent="0.25">
      <c r="A5299" s="7">
        <v>11301</v>
      </c>
      <c r="B5299"/>
      <c r="C5299" t="s">
        <v>7996</v>
      </c>
      <c r="D5299" s="1">
        <v>0.9</v>
      </c>
      <c r="E5299" s="3">
        <v>1</v>
      </c>
      <c r="F5299" s="1">
        <v>2.4</v>
      </c>
      <c r="G5299" s="1">
        <v>0.52</v>
      </c>
      <c r="H5299" s="3">
        <v>0.96099999999999997</v>
      </c>
      <c r="I5299" s="1">
        <v>0.12</v>
      </c>
      <c r="J5299" s="3">
        <v>1.4218</v>
      </c>
      <c r="K5299" s="2">
        <f t="shared" si="164"/>
        <v>3.3769999999999998</v>
      </c>
      <c r="L5299" s="26">
        <f t="shared" si="165"/>
        <v>1.5703</v>
      </c>
      <c r="M5299">
        <v>47.66</v>
      </c>
    </row>
    <row r="5300" spans="1:13" x14ac:dyDescent="0.25">
      <c r="A5300" s="7">
        <v>11302</v>
      </c>
      <c r="B5300"/>
      <c r="C5300" t="s">
        <v>7995</v>
      </c>
      <c r="D5300" s="1">
        <v>1.05</v>
      </c>
      <c r="E5300" s="3">
        <v>1</v>
      </c>
      <c r="F5300" s="1">
        <v>2.83</v>
      </c>
      <c r="G5300" s="1">
        <v>0.62</v>
      </c>
      <c r="H5300" s="3">
        <v>0.96099999999999997</v>
      </c>
      <c r="I5300" s="1">
        <v>0.15</v>
      </c>
      <c r="J5300" s="3">
        <v>1.4218</v>
      </c>
      <c r="K5300" s="2">
        <f t="shared" si="164"/>
        <v>3.9828999999999999</v>
      </c>
      <c r="L5300" s="26">
        <f t="shared" si="165"/>
        <v>1.8591</v>
      </c>
      <c r="M5300">
        <v>47.66</v>
      </c>
    </row>
    <row r="5301" spans="1:13" x14ac:dyDescent="0.25">
      <c r="A5301" s="7">
        <v>11303</v>
      </c>
      <c r="B5301"/>
      <c r="C5301" t="s">
        <v>7994</v>
      </c>
      <c r="D5301" s="1">
        <v>1.25</v>
      </c>
      <c r="E5301" s="3">
        <v>1</v>
      </c>
      <c r="F5301" s="1">
        <v>3.02</v>
      </c>
      <c r="G5301" s="1">
        <v>0.71</v>
      </c>
      <c r="H5301" s="3">
        <v>0.96099999999999997</v>
      </c>
      <c r="I5301" s="1">
        <v>0.18</v>
      </c>
      <c r="J5301" s="3">
        <v>1.4218</v>
      </c>
      <c r="K5301" s="2">
        <f t="shared" si="164"/>
        <v>4.4081000000000001</v>
      </c>
      <c r="L5301" s="26">
        <f t="shared" si="165"/>
        <v>2.1882000000000001</v>
      </c>
      <c r="M5301">
        <v>47.66</v>
      </c>
    </row>
    <row r="5302" spans="1:13" x14ac:dyDescent="0.25">
      <c r="A5302" s="7">
        <v>11305</v>
      </c>
      <c r="B5302"/>
      <c r="C5302" t="s">
        <v>7997</v>
      </c>
      <c r="D5302" s="1">
        <v>0.8</v>
      </c>
      <c r="E5302" s="3">
        <v>1</v>
      </c>
      <c r="F5302" s="1">
        <v>1.95</v>
      </c>
      <c r="G5302" s="1">
        <v>0.25</v>
      </c>
      <c r="H5302" s="3">
        <v>0.96099999999999997</v>
      </c>
      <c r="I5302" s="1">
        <v>7.0000000000000007E-2</v>
      </c>
      <c r="J5302" s="3">
        <v>1.4218</v>
      </c>
      <c r="K5302" s="2">
        <f t="shared" si="164"/>
        <v>2.7734999999999999</v>
      </c>
      <c r="L5302" s="26">
        <f t="shared" si="165"/>
        <v>1.1397999999999999</v>
      </c>
      <c r="M5302">
        <v>47.66</v>
      </c>
    </row>
    <row r="5303" spans="1:13" x14ac:dyDescent="0.25">
      <c r="A5303" s="7">
        <v>11306</v>
      </c>
      <c r="B5303"/>
      <c r="C5303" t="s">
        <v>7996</v>
      </c>
      <c r="D5303" s="1">
        <v>0.96</v>
      </c>
      <c r="E5303" s="3">
        <v>1</v>
      </c>
      <c r="F5303" s="1">
        <v>2.41</v>
      </c>
      <c r="G5303" s="1">
        <v>0.43</v>
      </c>
      <c r="H5303" s="3">
        <v>0.96099999999999997</v>
      </c>
      <c r="I5303" s="1">
        <v>0.11</v>
      </c>
      <c r="J5303" s="3">
        <v>1.4218</v>
      </c>
      <c r="K5303" s="2">
        <f t="shared" si="164"/>
        <v>3.4323999999999999</v>
      </c>
      <c r="L5303" s="26">
        <f t="shared" si="165"/>
        <v>1.5296000000000001</v>
      </c>
      <c r="M5303">
        <v>47.66</v>
      </c>
    </row>
    <row r="5304" spans="1:13" x14ac:dyDescent="0.25">
      <c r="A5304" s="7">
        <v>11307</v>
      </c>
      <c r="B5304"/>
      <c r="C5304" t="s">
        <v>7995</v>
      </c>
      <c r="D5304" s="1">
        <v>1.2</v>
      </c>
      <c r="E5304" s="3">
        <v>1</v>
      </c>
      <c r="F5304" s="1">
        <v>2.78</v>
      </c>
      <c r="G5304" s="1">
        <v>0.57999999999999996</v>
      </c>
      <c r="H5304" s="3">
        <v>0.96099999999999997</v>
      </c>
      <c r="I5304" s="1">
        <v>0.15</v>
      </c>
      <c r="J5304" s="3">
        <v>1.4218</v>
      </c>
      <c r="K5304" s="2">
        <f t="shared" si="164"/>
        <v>4.0849000000000002</v>
      </c>
      <c r="L5304" s="26">
        <f t="shared" si="165"/>
        <v>1.9706999999999999</v>
      </c>
      <c r="M5304">
        <v>47.66</v>
      </c>
    </row>
    <row r="5305" spans="1:13" x14ac:dyDescent="0.25">
      <c r="A5305" s="7">
        <v>11308</v>
      </c>
      <c r="B5305"/>
      <c r="C5305" t="s">
        <v>7994</v>
      </c>
      <c r="D5305" s="1">
        <v>1.46</v>
      </c>
      <c r="E5305" s="3">
        <v>1</v>
      </c>
      <c r="F5305" s="1">
        <v>2.71</v>
      </c>
      <c r="G5305" s="1">
        <v>0.53</v>
      </c>
      <c r="H5305" s="3">
        <v>0.96099999999999997</v>
      </c>
      <c r="I5305" s="1">
        <v>0.14000000000000001</v>
      </c>
      <c r="J5305" s="3">
        <v>1.4218</v>
      </c>
      <c r="K5305" s="2">
        <f t="shared" si="164"/>
        <v>4.2633999999999999</v>
      </c>
      <c r="L5305" s="26">
        <f t="shared" si="165"/>
        <v>2.1684000000000001</v>
      </c>
      <c r="M5305">
        <v>47.66</v>
      </c>
    </row>
    <row r="5306" spans="1:13" x14ac:dyDescent="0.25">
      <c r="A5306" s="7">
        <v>11310</v>
      </c>
      <c r="B5306"/>
      <c r="C5306" t="s">
        <v>7997</v>
      </c>
      <c r="D5306" s="1">
        <v>0.8</v>
      </c>
      <c r="E5306" s="3">
        <v>1</v>
      </c>
      <c r="F5306" s="1">
        <v>2.34</v>
      </c>
      <c r="G5306" s="1">
        <v>0.46</v>
      </c>
      <c r="H5306" s="3">
        <v>0.96099999999999997</v>
      </c>
      <c r="I5306" s="1">
        <v>0.11</v>
      </c>
      <c r="J5306" s="3">
        <v>1.4218</v>
      </c>
      <c r="K5306" s="2">
        <f t="shared" si="164"/>
        <v>3.2050999999999998</v>
      </c>
      <c r="L5306" s="26">
        <f t="shared" si="165"/>
        <v>1.3985000000000001</v>
      </c>
      <c r="M5306">
        <v>47.66</v>
      </c>
    </row>
    <row r="5307" spans="1:13" x14ac:dyDescent="0.25">
      <c r="A5307" s="7">
        <v>11311</v>
      </c>
      <c r="B5307"/>
      <c r="C5307" t="s">
        <v>7996</v>
      </c>
      <c r="D5307" s="1">
        <v>1.1000000000000001</v>
      </c>
      <c r="E5307" s="3">
        <v>1</v>
      </c>
      <c r="F5307" s="1">
        <v>1.93</v>
      </c>
      <c r="G5307" s="1">
        <v>0.64</v>
      </c>
      <c r="H5307" s="3">
        <v>0.96099999999999997</v>
      </c>
      <c r="I5307" s="1">
        <v>0.15</v>
      </c>
      <c r="J5307" s="3">
        <v>1.4218</v>
      </c>
      <c r="K5307" s="2">
        <f t="shared" si="164"/>
        <v>3.1680000000000001</v>
      </c>
      <c r="L5307" s="26">
        <f t="shared" si="165"/>
        <v>1.9282999999999999</v>
      </c>
      <c r="M5307">
        <v>47.66</v>
      </c>
    </row>
    <row r="5308" spans="1:13" x14ac:dyDescent="0.25">
      <c r="A5308" s="7">
        <v>11312</v>
      </c>
      <c r="B5308"/>
      <c r="C5308" t="s">
        <v>7995</v>
      </c>
      <c r="D5308" s="1">
        <v>1.3</v>
      </c>
      <c r="E5308" s="3">
        <v>1</v>
      </c>
      <c r="F5308" s="1">
        <v>3.09</v>
      </c>
      <c r="G5308" s="1">
        <v>0.76</v>
      </c>
      <c r="H5308" s="3">
        <v>0.96099999999999997</v>
      </c>
      <c r="I5308" s="1">
        <v>0.19</v>
      </c>
      <c r="J5308" s="3">
        <v>1.4218</v>
      </c>
      <c r="K5308" s="2">
        <f t="shared" si="164"/>
        <v>4.5396000000000001</v>
      </c>
      <c r="L5308" s="26">
        <f t="shared" si="165"/>
        <v>2.3005</v>
      </c>
      <c r="M5308">
        <v>47.66</v>
      </c>
    </row>
    <row r="5309" spans="1:13" x14ac:dyDescent="0.25">
      <c r="A5309" s="7">
        <v>11313</v>
      </c>
      <c r="B5309"/>
      <c r="C5309" t="s">
        <v>7994</v>
      </c>
      <c r="D5309" s="1">
        <v>1.68</v>
      </c>
      <c r="E5309" s="3">
        <v>1</v>
      </c>
      <c r="F5309" s="1">
        <v>3.38</v>
      </c>
      <c r="G5309" s="1">
        <v>0.97</v>
      </c>
      <c r="H5309" s="3">
        <v>0.96099999999999997</v>
      </c>
      <c r="I5309" s="1">
        <v>0.25</v>
      </c>
      <c r="J5309" s="3">
        <v>1.4218</v>
      </c>
      <c r="K5309" s="2">
        <f t="shared" si="164"/>
        <v>5.2835999999999999</v>
      </c>
      <c r="L5309" s="26">
        <f t="shared" si="165"/>
        <v>2.9676</v>
      </c>
      <c r="M5309">
        <v>47.66</v>
      </c>
    </row>
    <row r="5310" spans="1:13" x14ac:dyDescent="0.25">
      <c r="A5310" s="5" t="s">
        <v>7993</v>
      </c>
      <c r="B5310" t="s">
        <v>979</v>
      </c>
      <c r="C5310" t="s">
        <v>7992</v>
      </c>
      <c r="D5310" s="1">
        <v>0</v>
      </c>
      <c r="E5310" s="3">
        <v>1</v>
      </c>
      <c r="F5310" s="1">
        <v>0</v>
      </c>
      <c r="G5310" s="1">
        <v>0</v>
      </c>
      <c r="H5310" s="3">
        <v>0.96099999999999997</v>
      </c>
      <c r="I5310" s="1">
        <v>0</v>
      </c>
      <c r="J5310" s="3">
        <v>1.4218</v>
      </c>
      <c r="K5310" s="2">
        <f t="shared" si="164"/>
        <v>0</v>
      </c>
      <c r="L5310" s="26">
        <f t="shared" si="165"/>
        <v>0</v>
      </c>
      <c r="M5310">
        <v>47.66</v>
      </c>
    </row>
    <row r="5311" spans="1:13" x14ac:dyDescent="0.25">
      <c r="A5311" s="5" t="s">
        <v>7991</v>
      </c>
      <c r="B5311" t="s">
        <v>979</v>
      </c>
      <c r="C5311" t="s">
        <v>7990</v>
      </c>
      <c r="D5311" s="1">
        <v>0</v>
      </c>
      <c r="E5311" s="3">
        <v>1</v>
      </c>
      <c r="F5311" s="1">
        <v>0</v>
      </c>
      <c r="G5311" s="1">
        <v>0</v>
      </c>
      <c r="H5311" s="3">
        <v>0.96099999999999997</v>
      </c>
      <c r="I5311" s="1">
        <v>0</v>
      </c>
      <c r="J5311" s="3">
        <v>1.4218</v>
      </c>
      <c r="K5311" s="2">
        <f t="shared" si="164"/>
        <v>0</v>
      </c>
      <c r="L5311" s="26">
        <f t="shared" si="165"/>
        <v>0</v>
      </c>
      <c r="M5311">
        <v>47.66</v>
      </c>
    </row>
    <row r="5312" spans="1:13" x14ac:dyDescent="0.25">
      <c r="A5312" s="5" t="s">
        <v>7989</v>
      </c>
      <c r="B5312" t="s">
        <v>979</v>
      </c>
      <c r="C5312" t="s">
        <v>7988</v>
      </c>
      <c r="D5312" s="1">
        <v>0</v>
      </c>
      <c r="E5312" s="3">
        <v>1</v>
      </c>
      <c r="F5312" s="1">
        <v>0</v>
      </c>
      <c r="G5312" s="1">
        <v>0</v>
      </c>
      <c r="H5312" s="3">
        <v>0.96099999999999997</v>
      </c>
      <c r="I5312" s="1">
        <v>0</v>
      </c>
      <c r="J5312" s="3">
        <v>1.4218</v>
      </c>
      <c r="K5312" s="2">
        <f t="shared" si="164"/>
        <v>0</v>
      </c>
      <c r="L5312" s="26">
        <f t="shared" si="165"/>
        <v>0</v>
      </c>
      <c r="M5312">
        <v>47.66</v>
      </c>
    </row>
    <row r="5313" spans="1:13" x14ac:dyDescent="0.25">
      <c r="A5313" s="5" t="s">
        <v>7987</v>
      </c>
      <c r="B5313" t="s">
        <v>979</v>
      </c>
      <c r="C5313" t="s">
        <v>7986</v>
      </c>
      <c r="D5313" s="1">
        <v>0</v>
      </c>
      <c r="E5313" s="3">
        <v>1</v>
      </c>
      <c r="F5313" s="1">
        <v>0</v>
      </c>
      <c r="G5313" s="1">
        <v>0</v>
      </c>
      <c r="H5313" s="3">
        <v>0.96099999999999997</v>
      </c>
      <c r="I5313" s="1">
        <v>0</v>
      </c>
      <c r="J5313" s="3">
        <v>1.4218</v>
      </c>
      <c r="K5313" s="2">
        <f t="shared" si="164"/>
        <v>0</v>
      </c>
      <c r="L5313" s="26">
        <f t="shared" si="165"/>
        <v>0</v>
      </c>
      <c r="M5313">
        <v>47.66</v>
      </c>
    </row>
    <row r="5314" spans="1:13" x14ac:dyDescent="0.25">
      <c r="A5314" s="7">
        <v>11400</v>
      </c>
      <c r="B5314"/>
      <c r="C5314" t="s">
        <v>7985</v>
      </c>
      <c r="D5314" s="1">
        <v>0.9</v>
      </c>
      <c r="E5314" s="3">
        <v>1</v>
      </c>
      <c r="F5314" s="1">
        <v>2.5499999999999998</v>
      </c>
      <c r="G5314" s="1">
        <v>1.29</v>
      </c>
      <c r="H5314" s="3">
        <v>0.96099999999999997</v>
      </c>
      <c r="I5314" s="1">
        <v>0.13</v>
      </c>
      <c r="J5314" s="3">
        <v>1.4218</v>
      </c>
      <c r="K5314" s="2">
        <f t="shared" si="164"/>
        <v>3.5354000000000001</v>
      </c>
      <c r="L5314" s="26">
        <f t="shared" si="165"/>
        <v>2.3245</v>
      </c>
      <c r="M5314">
        <v>47.66</v>
      </c>
    </row>
    <row r="5315" spans="1:13" x14ac:dyDescent="0.25">
      <c r="A5315" s="7">
        <v>11401</v>
      </c>
      <c r="B5315"/>
      <c r="C5315" t="s">
        <v>7984</v>
      </c>
      <c r="D5315" s="1">
        <v>1.28</v>
      </c>
      <c r="E5315" s="3">
        <v>1</v>
      </c>
      <c r="F5315" s="1">
        <v>2.8</v>
      </c>
      <c r="G5315" s="1">
        <v>1.51</v>
      </c>
      <c r="H5315" s="3">
        <v>0.96099999999999997</v>
      </c>
      <c r="I5315" s="1">
        <v>0.19</v>
      </c>
      <c r="J5315" s="3">
        <v>1.4218</v>
      </c>
      <c r="K5315" s="2">
        <f t="shared" si="164"/>
        <v>4.2408999999999999</v>
      </c>
      <c r="L5315" s="26">
        <f t="shared" si="165"/>
        <v>3.0013000000000001</v>
      </c>
      <c r="M5315">
        <v>47.66</v>
      </c>
    </row>
    <row r="5316" spans="1:13" x14ac:dyDescent="0.25">
      <c r="A5316" s="7">
        <v>11402</v>
      </c>
      <c r="B5316"/>
      <c r="C5316" t="s">
        <v>7983</v>
      </c>
      <c r="D5316" s="1">
        <v>1.45</v>
      </c>
      <c r="E5316" s="3">
        <v>1</v>
      </c>
      <c r="F5316" s="1">
        <v>3.08</v>
      </c>
      <c r="G5316" s="1">
        <v>1.61</v>
      </c>
      <c r="H5316" s="3">
        <v>0.96099999999999997</v>
      </c>
      <c r="I5316" s="1">
        <v>0.23</v>
      </c>
      <c r="J5316" s="3">
        <v>1.4218</v>
      </c>
      <c r="K5316" s="2">
        <f t="shared" si="164"/>
        <v>4.7369000000000003</v>
      </c>
      <c r="L5316" s="26">
        <f t="shared" si="165"/>
        <v>3.3241999999999998</v>
      </c>
      <c r="M5316">
        <v>47.66</v>
      </c>
    </row>
    <row r="5317" spans="1:13" x14ac:dyDescent="0.25">
      <c r="A5317" s="7">
        <v>11403</v>
      </c>
      <c r="B5317"/>
      <c r="C5317" t="s">
        <v>7982</v>
      </c>
      <c r="D5317" s="1">
        <v>1.84</v>
      </c>
      <c r="E5317" s="3">
        <v>1</v>
      </c>
      <c r="F5317" s="1">
        <v>3.35</v>
      </c>
      <c r="G5317" s="1">
        <v>2.09</v>
      </c>
      <c r="H5317" s="3">
        <v>0.96099999999999997</v>
      </c>
      <c r="I5317" s="1">
        <v>0.31</v>
      </c>
      <c r="J5317" s="3">
        <v>1.4218</v>
      </c>
      <c r="K5317" s="2">
        <f t="shared" si="164"/>
        <v>5.5000999999999998</v>
      </c>
      <c r="L5317" s="26">
        <f t="shared" si="165"/>
        <v>4.2892000000000001</v>
      </c>
      <c r="M5317">
        <v>47.66</v>
      </c>
    </row>
    <row r="5318" spans="1:13" x14ac:dyDescent="0.25">
      <c r="A5318" s="7">
        <v>11404</v>
      </c>
      <c r="B5318"/>
      <c r="C5318" t="s">
        <v>7981</v>
      </c>
      <c r="D5318" s="1">
        <v>2.11</v>
      </c>
      <c r="E5318" s="3">
        <v>1</v>
      </c>
      <c r="F5318" s="1">
        <v>3.74</v>
      </c>
      <c r="G5318" s="1">
        <v>2.17</v>
      </c>
      <c r="H5318" s="3">
        <v>0.96099999999999997</v>
      </c>
      <c r="I5318" s="1">
        <v>0.38</v>
      </c>
      <c r="J5318" s="3">
        <v>1.4218</v>
      </c>
      <c r="K5318" s="2">
        <f t="shared" si="164"/>
        <v>6.2443999999999997</v>
      </c>
      <c r="L5318" s="26">
        <f t="shared" si="165"/>
        <v>4.7356999999999996</v>
      </c>
      <c r="M5318">
        <v>47.66</v>
      </c>
    </row>
    <row r="5319" spans="1:13" x14ac:dyDescent="0.25">
      <c r="A5319" s="7">
        <v>11406</v>
      </c>
      <c r="B5319"/>
      <c r="C5319" t="s">
        <v>7980</v>
      </c>
      <c r="D5319" s="1">
        <v>3.52</v>
      </c>
      <c r="E5319" s="3">
        <v>1</v>
      </c>
      <c r="F5319" s="1">
        <v>4.7699999999999996</v>
      </c>
      <c r="G5319" s="1">
        <v>2.89</v>
      </c>
      <c r="H5319" s="3">
        <v>0.96099999999999997</v>
      </c>
      <c r="I5319" s="1">
        <v>0.7</v>
      </c>
      <c r="J5319" s="3">
        <v>1.4218</v>
      </c>
      <c r="K5319" s="2">
        <f t="shared" si="164"/>
        <v>9.0991999999999997</v>
      </c>
      <c r="L5319" s="26">
        <f t="shared" si="165"/>
        <v>7.2926000000000002</v>
      </c>
      <c r="M5319">
        <v>47.66</v>
      </c>
    </row>
    <row r="5320" spans="1:13" x14ac:dyDescent="0.25">
      <c r="A5320" s="7">
        <v>11420</v>
      </c>
      <c r="B5320"/>
      <c r="C5320" t="s">
        <v>7979</v>
      </c>
      <c r="D5320" s="1">
        <v>1.03</v>
      </c>
      <c r="E5320" s="3">
        <v>1</v>
      </c>
      <c r="F5320" s="1">
        <v>2.35</v>
      </c>
      <c r="G5320" s="1">
        <v>1.18</v>
      </c>
      <c r="H5320" s="3">
        <v>0.96099999999999997</v>
      </c>
      <c r="I5320" s="1">
        <v>0.12</v>
      </c>
      <c r="J5320" s="3">
        <v>1.4218</v>
      </c>
      <c r="K5320" s="2">
        <f t="shared" si="164"/>
        <v>3.4590000000000001</v>
      </c>
      <c r="L5320" s="26">
        <f t="shared" si="165"/>
        <v>2.3346</v>
      </c>
      <c r="M5320">
        <v>47.66</v>
      </c>
    </row>
    <row r="5321" spans="1:13" x14ac:dyDescent="0.25">
      <c r="A5321" s="7">
        <v>11421</v>
      </c>
      <c r="B5321"/>
      <c r="C5321" t="s">
        <v>7978</v>
      </c>
      <c r="D5321" s="1">
        <v>1.47</v>
      </c>
      <c r="E5321" s="3">
        <v>1</v>
      </c>
      <c r="F5321" s="1">
        <v>2.81</v>
      </c>
      <c r="G5321" s="1">
        <v>1.48</v>
      </c>
      <c r="H5321" s="3">
        <v>0.96099999999999997</v>
      </c>
      <c r="I5321" s="1">
        <v>0.2</v>
      </c>
      <c r="J5321" s="3">
        <v>1.4218</v>
      </c>
      <c r="K5321" s="2">
        <f t="shared" si="164"/>
        <v>4.4547999999999996</v>
      </c>
      <c r="L5321" s="26">
        <f t="shared" si="165"/>
        <v>3.1766000000000001</v>
      </c>
      <c r="M5321">
        <v>47.66</v>
      </c>
    </row>
    <row r="5322" spans="1:13" x14ac:dyDescent="0.25">
      <c r="A5322" s="7">
        <v>11422</v>
      </c>
      <c r="B5322"/>
      <c r="C5322" t="s">
        <v>7977</v>
      </c>
      <c r="D5322" s="1">
        <v>1.68</v>
      </c>
      <c r="E5322" s="3">
        <v>1</v>
      </c>
      <c r="F5322" s="1">
        <v>3.1</v>
      </c>
      <c r="G5322" s="1">
        <v>1.98</v>
      </c>
      <c r="H5322" s="3">
        <v>0.96099999999999997</v>
      </c>
      <c r="I5322" s="1">
        <v>0.26</v>
      </c>
      <c r="J5322" s="3">
        <v>1.4218</v>
      </c>
      <c r="K5322" s="2">
        <f t="shared" si="164"/>
        <v>5.0288000000000004</v>
      </c>
      <c r="L5322" s="26">
        <f t="shared" si="165"/>
        <v>3.9523999999999999</v>
      </c>
      <c r="M5322">
        <v>47.66</v>
      </c>
    </row>
    <row r="5323" spans="1:13" x14ac:dyDescent="0.25">
      <c r="A5323" s="7">
        <v>11423</v>
      </c>
      <c r="B5323"/>
      <c r="C5323" t="s">
        <v>7976</v>
      </c>
      <c r="D5323" s="1">
        <v>2.06</v>
      </c>
      <c r="E5323" s="3">
        <v>1</v>
      </c>
      <c r="F5323" s="1">
        <v>3.36</v>
      </c>
      <c r="G5323" s="1">
        <v>2.11</v>
      </c>
      <c r="H5323" s="3">
        <v>0.96099999999999997</v>
      </c>
      <c r="I5323" s="1">
        <v>0.32</v>
      </c>
      <c r="J5323" s="3">
        <v>1.4218</v>
      </c>
      <c r="K5323" s="2">
        <f t="shared" ref="K5323:K5386" si="166">ROUND((D5323*E5323)+(F5323*H5323)+(I5323*J5323),4)</f>
        <v>5.7439</v>
      </c>
      <c r="L5323" s="26">
        <f t="shared" ref="L5323:L5386" si="167">ROUND((D5323*E5323)+(G5323*H5323)+(I5323*J5323),4)</f>
        <v>4.5427</v>
      </c>
      <c r="M5323">
        <v>47.66</v>
      </c>
    </row>
    <row r="5324" spans="1:13" x14ac:dyDescent="0.25">
      <c r="A5324" s="7">
        <v>11424</v>
      </c>
      <c r="B5324"/>
      <c r="C5324" t="s">
        <v>7975</v>
      </c>
      <c r="D5324" s="1">
        <v>2.48</v>
      </c>
      <c r="E5324" s="3">
        <v>1</v>
      </c>
      <c r="F5324" s="1">
        <v>3.78</v>
      </c>
      <c r="G5324" s="1">
        <v>2.27</v>
      </c>
      <c r="H5324" s="3">
        <v>0.96099999999999997</v>
      </c>
      <c r="I5324" s="1">
        <v>0.41</v>
      </c>
      <c r="J5324" s="3">
        <v>1.4218</v>
      </c>
      <c r="K5324" s="2">
        <f t="shared" si="166"/>
        <v>6.6955</v>
      </c>
      <c r="L5324" s="26">
        <f t="shared" si="167"/>
        <v>5.2443999999999997</v>
      </c>
      <c r="M5324">
        <v>47.66</v>
      </c>
    </row>
    <row r="5325" spans="1:13" x14ac:dyDescent="0.25">
      <c r="A5325" s="7">
        <v>11426</v>
      </c>
      <c r="B5325"/>
      <c r="C5325" t="s">
        <v>7974</v>
      </c>
      <c r="D5325" s="1">
        <v>4.09</v>
      </c>
      <c r="E5325" s="3">
        <v>1</v>
      </c>
      <c r="F5325" s="1">
        <v>4.7300000000000004</v>
      </c>
      <c r="G5325" s="1">
        <v>3.1</v>
      </c>
      <c r="H5325" s="3">
        <v>0.96099999999999997</v>
      </c>
      <c r="I5325" s="1">
        <v>0.74</v>
      </c>
      <c r="J5325" s="3">
        <v>1.4218</v>
      </c>
      <c r="K5325" s="2">
        <f t="shared" si="166"/>
        <v>9.6876999999999995</v>
      </c>
      <c r="L5325" s="26">
        <f t="shared" si="167"/>
        <v>8.1212</v>
      </c>
      <c r="M5325">
        <v>47.66</v>
      </c>
    </row>
    <row r="5326" spans="1:13" x14ac:dyDescent="0.25">
      <c r="A5326" s="7">
        <v>11440</v>
      </c>
      <c r="B5326"/>
      <c r="C5326" t="s">
        <v>7973</v>
      </c>
      <c r="D5326" s="1">
        <v>1.05</v>
      </c>
      <c r="E5326" s="3">
        <v>1</v>
      </c>
      <c r="F5326" s="1">
        <v>2.69</v>
      </c>
      <c r="G5326" s="1">
        <v>1.78</v>
      </c>
      <c r="H5326" s="3">
        <v>0.96099999999999997</v>
      </c>
      <c r="I5326" s="1">
        <v>0.13</v>
      </c>
      <c r="J5326" s="3">
        <v>1.4218</v>
      </c>
      <c r="K5326" s="2">
        <f t="shared" si="166"/>
        <v>3.8199000000000001</v>
      </c>
      <c r="L5326" s="26">
        <f t="shared" si="167"/>
        <v>2.9453999999999998</v>
      </c>
      <c r="M5326">
        <v>47.66</v>
      </c>
    </row>
    <row r="5327" spans="1:13" x14ac:dyDescent="0.25">
      <c r="A5327" s="7">
        <v>11441</v>
      </c>
      <c r="B5327"/>
      <c r="C5327" t="s">
        <v>7972</v>
      </c>
      <c r="D5327" s="1">
        <v>1.53</v>
      </c>
      <c r="E5327" s="3">
        <v>1</v>
      </c>
      <c r="F5327" s="1">
        <v>3.05</v>
      </c>
      <c r="G5327" s="1">
        <v>2.02</v>
      </c>
      <c r="H5327" s="3">
        <v>0.96099999999999997</v>
      </c>
      <c r="I5327" s="1">
        <v>0.22</v>
      </c>
      <c r="J5327" s="3">
        <v>1.4218</v>
      </c>
      <c r="K5327" s="2">
        <f t="shared" si="166"/>
        <v>4.7737999999999996</v>
      </c>
      <c r="L5327" s="26">
        <f t="shared" si="167"/>
        <v>3.7839999999999998</v>
      </c>
      <c r="M5327">
        <v>47.66</v>
      </c>
    </row>
    <row r="5328" spans="1:13" x14ac:dyDescent="0.25">
      <c r="A5328" s="7">
        <v>11442</v>
      </c>
      <c r="B5328"/>
      <c r="C5328" t="s">
        <v>7971</v>
      </c>
      <c r="D5328" s="1">
        <v>1.77</v>
      </c>
      <c r="E5328" s="3">
        <v>1</v>
      </c>
      <c r="F5328" s="1">
        <v>3.33</v>
      </c>
      <c r="G5328" s="1">
        <v>2.12</v>
      </c>
      <c r="H5328" s="3">
        <v>0.96099999999999997</v>
      </c>
      <c r="I5328" s="1">
        <v>0.27</v>
      </c>
      <c r="J5328" s="3">
        <v>1.4218</v>
      </c>
      <c r="K5328" s="2">
        <f t="shared" si="166"/>
        <v>5.3540000000000001</v>
      </c>
      <c r="L5328" s="26">
        <f t="shared" si="167"/>
        <v>4.1912000000000003</v>
      </c>
      <c r="M5328">
        <v>47.66</v>
      </c>
    </row>
    <row r="5329" spans="1:13" x14ac:dyDescent="0.25">
      <c r="A5329" s="7">
        <v>11443</v>
      </c>
      <c r="B5329"/>
      <c r="C5329" t="s">
        <v>7970</v>
      </c>
      <c r="D5329" s="1">
        <v>2.34</v>
      </c>
      <c r="E5329" s="3">
        <v>1</v>
      </c>
      <c r="F5329" s="1">
        <v>3.68</v>
      </c>
      <c r="G5329" s="1">
        <v>2.4</v>
      </c>
      <c r="H5329" s="3">
        <v>0.96099999999999997</v>
      </c>
      <c r="I5329" s="1">
        <v>0.36</v>
      </c>
      <c r="J5329" s="3">
        <v>1.4218</v>
      </c>
      <c r="K5329" s="2">
        <f t="shared" si="166"/>
        <v>6.3883000000000001</v>
      </c>
      <c r="L5329" s="26">
        <f t="shared" si="167"/>
        <v>5.1581999999999999</v>
      </c>
      <c r="M5329">
        <v>47.66</v>
      </c>
    </row>
    <row r="5330" spans="1:13" x14ac:dyDescent="0.25">
      <c r="A5330" s="7">
        <v>11444</v>
      </c>
      <c r="B5330"/>
      <c r="C5330" t="s">
        <v>7969</v>
      </c>
      <c r="D5330" s="1">
        <v>3.19</v>
      </c>
      <c r="E5330" s="3">
        <v>1</v>
      </c>
      <c r="F5330" s="1">
        <v>4.33</v>
      </c>
      <c r="G5330" s="1">
        <v>2.82</v>
      </c>
      <c r="H5330" s="3">
        <v>0.96099999999999997</v>
      </c>
      <c r="I5330" s="1">
        <v>0.5</v>
      </c>
      <c r="J5330" s="3">
        <v>1.4218</v>
      </c>
      <c r="K5330" s="2">
        <f t="shared" si="166"/>
        <v>8.0619999999999994</v>
      </c>
      <c r="L5330" s="26">
        <f t="shared" si="167"/>
        <v>6.6109</v>
      </c>
      <c r="M5330">
        <v>47.66</v>
      </c>
    </row>
    <row r="5331" spans="1:13" x14ac:dyDescent="0.25">
      <c r="A5331" s="7">
        <v>11446</v>
      </c>
      <c r="B5331"/>
      <c r="C5331" t="s">
        <v>7968</v>
      </c>
      <c r="D5331" s="1">
        <v>4.8</v>
      </c>
      <c r="E5331" s="3">
        <v>1</v>
      </c>
      <c r="F5331" s="1">
        <v>5.57</v>
      </c>
      <c r="G5331" s="1">
        <v>3.77</v>
      </c>
      <c r="H5331" s="3">
        <v>0.96099999999999997</v>
      </c>
      <c r="I5331" s="1">
        <v>0.77</v>
      </c>
      <c r="J5331" s="3">
        <v>1.4218</v>
      </c>
      <c r="K5331" s="2">
        <f t="shared" si="166"/>
        <v>11.2476</v>
      </c>
      <c r="L5331" s="26">
        <f t="shared" si="167"/>
        <v>9.5177999999999994</v>
      </c>
      <c r="M5331">
        <v>47.66</v>
      </c>
    </row>
    <row r="5332" spans="1:13" x14ac:dyDescent="0.25">
      <c r="A5332" s="7">
        <v>11450</v>
      </c>
      <c r="B5332"/>
      <c r="C5332" t="s">
        <v>7967</v>
      </c>
      <c r="D5332" s="1">
        <v>3.22</v>
      </c>
      <c r="E5332" s="3">
        <v>1</v>
      </c>
      <c r="F5332" s="1">
        <v>7.05</v>
      </c>
      <c r="G5332" s="1">
        <v>3.37</v>
      </c>
      <c r="H5332" s="3">
        <v>0.96099999999999997</v>
      </c>
      <c r="I5332" s="1">
        <v>0.71</v>
      </c>
      <c r="J5332" s="3">
        <v>1.4218</v>
      </c>
      <c r="K5332" s="2">
        <f t="shared" si="166"/>
        <v>11.0045</v>
      </c>
      <c r="L5332" s="26">
        <f t="shared" si="167"/>
        <v>7.468</v>
      </c>
      <c r="M5332">
        <v>47.66</v>
      </c>
    </row>
    <row r="5333" spans="1:13" x14ac:dyDescent="0.25">
      <c r="A5333" s="7">
        <v>11451</v>
      </c>
      <c r="B5333"/>
      <c r="C5333" t="s">
        <v>7967</v>
      </c>
      <c r="D5333" s="1">
        <v>4.43</v>
      </c>
      <c r="E5333" s="3">
        <v>1</v>
      </c>
      <c r="F5333" s="1">
        <v>8.5500000000000007</v>
      </c>
      <c r="G5333" s="1">
        <v>3.99</v>
      </c>
      <c r="H5333" s="3">
        <v>0.96099999999999997</v>
      </c>
      <c r="I5333" s="1">
        <v>0.92</v>
      </c>
      <c r="J5333" s="3">
        <v>1.4218</v>
      </c>
      <c r="K5333" s="2">
        <f t="shared" si="166"/>
        <v>13.954599999999999</v>
      </c>
      <c r="L5333" s="26">
        <f t="shared" si="167"/>
        <v>9.5724</v>
      </c>
      <c r="M5333">
        <v>47.66</v>
      </c>
    </row>
    <row r="5334" spans="1:13" x14ac:dyDescent="0.25">
      <c r="A5334" s="7">
        <v>11462</v>
      </c>
      <c r="B5334"/>
      <c r="C5334" t="s">
        <v>7967</v>
      </c>
      <c r="D5334" s="1">
        <v>3</v>
      </c>
      <c r="E5334" s="3">
        <v>1</v>
      </c>
      <c r="F5334" s="1">
        <v>7.09</v>
      </c>
      <c r="G5334" s="1">
        <v>3.34</v>
      </c>
      <c r="H5334" s="3">
        <v>0.96099999999999997</v>
      </c>
      <c r="I5334" s="1">
        <v>0.63</v>
      </c>
      <c r="J5334" s="3">
        <v>1.4218</v>
      </c>
      <c r="K5334" s="2">
        <f t="shared" si="166"/>
        <v>10.709199999999999</v>
      </c>
      <c r="L5334" s="26">
        <f t="shared" si="167"/>
        <v>7.1055000000000001</v>
      </c>
      <c r="M5334">
        <v>47.66</v>
      </c>
    </row>
    <row r="5335" spans="1:13" x14ac:dyDescent="0.25">
      <c r="A5335" s="7">
        <v>11463</v>
      </c>
      <c r="B5335"/>
      <c r="C5335" t="s">
        <v>7967</v>
      </c>
      <c r="D5335" s="1">
        <v>4.43</v>
      </c>
      <c r="E5335" s="3">
        <v>1</v>
      </c>
      <c r="F5335" s="1">
        <v>8.75</v>
      </c>
      <c r="G5335" s="1">
        <v>4.09</v>
      </c>
      <c r="H5335" s="3">
        <v>0.96099999999999997</v>
      </c>
      <c r="I5335" s="1">
        <v>0.87</v>
      </c>
      <c r="J5335" s="3">
        <v>1.4218</v>
      </c>
      <c r="K5335" s="2">
        <f t="shared" si="166"/>
        <v>14.075699999999999</v>
      </c>
      <c r="L5335" s="26">
        <f t="shared" si="167"/>
        <v>9.5975000000000001</v>
      </c>
      <c r="M5335">
        <v>47.66</v>
      </c>
    </row>
    <row r="5336" spans="1:13" x14ac:dyDescent="0.25">
      <c r="A5336" s="7">
        <v>11470</v>
      </c>
      <c r="B5336"/>
      <c r="C5336" t="s">
        <v>7967</v>
      </c>
      <c r="D5336" s="1">
        <v>3.74</v>
      </c>
      <c r="E5336" s="3">
        <v>1</v>
      </c>
      <c r="F5336" s="1">
        <v>7.34</v>
      </c>
      <c r="G5336" s="1">
        <v>3.61</v>
      </c>
      <c r="H5336" s="3">
        <v>0.96099999999999997</v>
      </c>
      <c r="I5336" s="1">
        <v>0.74</v>
      </c>
      <c r="J5336" s="3">
        <v>1.4218</v>
      </c>
      <c r="K5336" s="2">
        <f t="shared" si="166"/>
        <v>11.8459</v>
      </c>
      <c r="L5336" s="26">
        <f t="shared" si="167"/>
        <v>8.2613000000000003</v>
      </c>
      <c r="M5336">
        <v>47.66</v>
      </c>
    </row>
    <row r="5337" spans="1:13" x14ac:dyDescent="0.25">
      <c r="A5337" s="7">
        <v>11471</v>
      </c>
      <c r="B5337"/>
      <c r="C5337" t="s">
        <v>7967</v>
      </c>
      <c r="D5337" s="1">
        <v>4.8899999999999997</v>
      </c>
      <c r="E5337" s="3">
        <v>1</v>
      </c>
      <c r="F5337" s="1">
        <v>8.82</v>
      </c>
      <c r="G5337" s="1">
        <v>4.2699999999999996</v>
      </c>
      <c r="H5337" s="3">
        <v>0.96099999999999997</v>
      </c>
      <c r="I5337" s="1">
        <v>0.91</v>
      </c>
      <c r="J5337" s="3">
        <v>1.4218</v>
      </c>
      <c r="K5337" s="2">
        <f t="shared" si="166"/>
        <v>14.6599</v>
      </c>
      <c r="L5337" s="26">
        <f t="shared" si="167"/>
        <v>10.2873</v>
      </c>
      <c r="M5337">
        <v>47.66</v>
      </c>
    </row>
    <row r="5338" spans="1:13" x14ac:dyDescent="0.25">
      <c r="A5338" s="5" t="s">
        <v>7966</v>
      </c>
      <c r="B5338" t="s">
        <v>979</v>
      </c>
      <c r="C5338" t="s">
        <v>7965</v>
      </c>
      <c r="D5338" s="1">
        <v>0</v>
      </c>
      <c r="E5338" s="3">
        <v>1</v>
      </c>
      <c r="F5338" s="1">
        <v>0</v>
      </c>
      <c r="G5338" s="1">
        <v>0</v>
      </c>
      <c r="H5338" s="3">
        <v>0.96099999999999997</v>
      </c>
      <c r="I5338" s="1">
        <v>0</v>
      </c>
      <c r="J5338" s="3">
        <v>1.4218</v>
      </c>
      <c r="K5338" s="2">
        <f t="shared" si="166"/>
        <v>0</v>
      </c>
      <c r="L5338" s="26">
        <f t="shared" si="167"/>
        <v>0</v>
      </c>
      <c r="M5338">
        <v>47.66</v>
      </c>
    </row>
    <row r="5339" spans="1:13" x14ac:dyDescent="0.25">
      <c r="A5339" s="5" t="s">
        <v>7964</v>
      </c>
      <c r="B5339" t="s">
        <v>979</v>
      </c>
      <c r="C5339" t="s">
        <v>7963</v>
      </c>
      <c r="D5339" s="1">
        <v>0</v>
      </c>
      <c r="E5339" s="3">
        <v>1</v>
      </c>
      <c r="F5339" s="1">
        <v>0</v>
      </c>
      <c r="G5339" s="1">
        <v>0</v>
      </c>
      <c r="H5339" s="3">
        <v>0.96099999999999997</v>
      </c>
      <c r="I5339" s="1">
        <v>0</v>
      </c>
      <c r="J5339" s="3">
        <v>1.4218</v>
      </c>
      <c r="K5339" s="2">
        <f t="shared" si="166"/>
        <v>0</v>
      </c>
      <c r="L5339" s="26">
        <f t="shared" si="167"/>
        <v>0</v>
      </c>
      <c r="M5339">
        <v>47.66</v>
      </c>
    </row>
    <row r="5340" spans="1:13" x14ac:dyDescent="0.25">
      <c r="A5340" s="5" t="s">
        <v>7962</v>
      </c>
      <c r="B5340" t="s">
        <v>979</v>
      </c>
      <c r="C5340" t="s">
        <v>7961</v>
      </c>
      <c r="D5340" s="1">
        <v>0</v>
      </c>
      <c r="E5340" s="3">
        <v>1</v>
      </c>
      <c r="F5340" s="1">
        <v>0</v>
      </c>
      <c r="G5340" s="1">
        <v>0</v>
      </c>
      <c r="H5340" s="3">
        <v>0.96099999999999997</v>
      </c>
      <c r="I5340" s="1">
        <v>0</v>
      </c>
      <c r="J5340" s="3">
        <v>1.4218</v>
      </c>
      <c r="K5340" s="2">
        <f t="shared" si="166"/>
        <v>0</v>
      </c>
      <c r="L5340" s="26">
        <f t="shared" si="167"/>
        <v>0</v>
      </c>
      <c r="M5340">
        <v>47.66</v>
      </c>
    </row>
    <row r="5341" spans="1:13" x14ac:dyDescent="0.25">
      <c r="A5341" s="5" t="s">
        <v>7960</v>
      </c>
      <c r="B5341" t="s">
        <v>979</v>
      </c>
      <c r="C5341" t="s">
        <v>7959</v>
      </c>
      <c r="D5341" s="1">
        <v>0</v>
      </c>
      <c r="E5341" s="3">
        <v>1</v>
      </c>
      <c r="F5341" s="1">
        <v>0</v>
      </c>
      <c r="G5341" s="1">
        <v>0</v>
      </c>
      <c r="H5341" s="3">
        <v>0.96099999999999997</v>
      </c>
      <c r="I5341" s="1">
        <v>0</v>
      </c>
      <c r="J5341" s="3">
        <v>1.4218</v>
      </c>
      <c r="K5341" s="2">
        <f t="shared" si="166"/>
        <v>0</v>
      </c>
      <c r="L5341" s="26">
        <f t="shared" si="167"/>
        <v>0</v>
      </c>
      <c r="M5341">
        <v>47.66</v>
      </c>
    </row>
    <row r="5342" spans="1:13" x14ac:dyDescent="0.25">
      <c r="A5342" s="5" t="s">
        <v>7958</v>
      </c>
      <c r="B5342" t="s">
        <v>979</v>
      </c>
      <c r="C5342" t="s">
        <v>7957</v>
      </c>
      <c r="D5342" s="1">
        <v>0</v>
      </c>
      <c r="E5342" s="3">
        <v>1</v>
      </c>
      <c r="F5342" s="1">
        <v>0</v>
      </c>
      <c r="G5342" s="1">
        <v>0</v>
      </c>
      <c r="H5342" s="3">
        <v>0.96099999999999997</v>
      </c>
      <c r="I5342" s="1">
        <v>0</v>
      </c>
      <c r="J5342" s="3">
        <v>1.4218</v>
      </c>
      <c r="K5342" s="2">
        <f t="shared" si="166"/>
        <v>0</v>
      </c>
      <c r="L5342" s="26">
        <f t="shared" si="167"/>
        <v>0</v>
      </c>
      <c r="M5342">
        <v>47.66</v>
      </c>
    </row>
    <row r="5343" spans="1:13" x14ac:dyDescent="0.25">
      <c r="A5343" s="5" t="s">
        <v>7956</v>
      </c>
      <c r="B5343" t="s">
        <v>979</v>
      </c>
      <c r="C5343" t="s">
        <v>7955</v>
      </c>
      <c r="D5343" s="1">
        <v>0</v>
      </c>
      <c r="E5343" s="3">
        <v>1</v>
      </c>
      <c r="F5343" s="1">
        <v>0</v>
      </c>
      <c r="G5343" s="1">
        <v>0</v>
      </c>
      <c r="H5343" s="3">
        <v>0.96099999999999997</v>
      </c>
      <c r="I5343" s="1">
        <v>0</v>
      </c>
      <c r="J5343" s="3">
        <v>1.4218</v>
      </c>
      <c r="K5343" s="2">
        <f t="shared" si="166"/>
        <v>0</v>
      </c>
      <c r="L5343" s="26">
        <f t="shared" si="167"/>
        <v>0</v>
      </c>
      <c r="M5343">
        <v>47.66</v>
      </c>
    </row>
    <row r="5344" spans="1:13" x14ac:dyDescent="0.25">
      <c r="A5344" s="5" t="s">
        <v>7954</v>
      </c>
      <c r="B5344" t="s">
        <v>979</v>
      </c>
      <c r="C5344" t="s">
        <v>7953</v>
      </c>
      <c r="D5344" s="1">
        <v>0</v>
      </c>
      <c r="E5344" s="3">
        <v>1</v>
      </c>
      <c r="F5344" s="1">
        <v>0</v>
      </c>
      <c r="G5344" s="1">
        <v>0</v>
      </c>
      <c r="H5344" s="3">
        <v>0.96099999999999997</v>
      </c>
      <c r="I5344" s="1">
        <v>0</v>
      </c>
      <c r="J5344" s="3">
        <v>1.4218</v>
      </c>
      <c r="K5344" s="2">
        <f t="shared" si="166"/>
        <v>0</v>
      </c>
      <c r="L5344" s="26">
        <f t="shared" si="167"/>
        <v>0</v>
      </c>
      <c r="M5344">
        <v>47.66</v>
      </c>
    </row>
    <row r="5345" spans="1:13" x14ac:dyDescent="0.25">
      <c r="A5345" s="5" t="s">
        <v>7952</v>
      </c>
      <c r="B5345" t="s">
        <v>979</v>
      </c>
      <c r="C5345" t="s">
        <v>7951</v>
      </c>
      <c r="D5345" s="1">
        <v>0</v>
      </c>
      <c r="E5345" s="3">
        <v>1</v>
      </c>
      <c r="F5345" s="1">
        <v>0</v>
      </c>
      <c r="G5345" s="1">
        <v>0</v>
      </c>
      <c r="H5345" s="3">
        <v>0.96099999999999997</v>
      </c>
      <c r="I5345" s="1">
        <v>0</v>
      </c>
      <c r="J5345" s="3">
        <v>1.4218</v>
      </c>
      <c r="K5345" s="2">
        <f t="shared" si="166"/>
        <v>0</v>
      </c>
      <c r="L5345" s="26">
        <f t="shared" si="167"/>
        <v>0</v>
      </c>
      <c r="M5345">
        <v>47.66</v>
      </c>
    </row>
    <row r="5346" spans="1:13" x14ac:dyDescent="0.25">
      <c r="A5346" s="7">
        <v>11600</v>
      </c>
      <c r="B5346"/>
      <c r="C5346" t="s">
        <v>7950</v>
      </c>
      <c r="D5346" s="1">
        <v>1.63</v>
      </c>
      <c r="E5346" s="3">
        <v>1</v>
      </c>
      <c r="F5346" s="1">
        <v>3.65</v>
      </c>
      <c r="G5346" s="1">
        <v>1.57</v>
      </c>
      <c r="H5346" s="3">
        <v>0.96099999999999997</v>
      </c>
      <c r="I5346" s="1">
        <v>0.24</v>
      </c>
      <c r="J5346" s="3">
        <v>1.4218</v>
      </c>
      <c r="K5346" s="2">
        <f t="shared" si="166"/>
        <v>5.4789000000000003</v>
      </c>
      <c r="L5346" s="26">
        <f t="shared" si="167"/>
        <v>3.48</v>
      </c>
      <c r="M5346">
        <v>47.66</v>
      </c>
    </row>
    <row r="5347" spans="1:13" x14ac:dyDescent="0.25">
      <c r="A5347" s="7">
        <v>11601</v>
      </c>
      <c r="B5347"/>
      <c r="C5347" t="s">
        <v>7949</v>
      </c>
      <c r="D5347" s="1">
        <v>2.0699999999999998</v>
      </c>
      <c r="E5347" s="3">
        <v>1</v>
      </c>
      <c r="F5347" s="1">
        <v>4.16</v>
      </c>
      <c r="G5347" s="1">
        <v>1.91</v>
      </c>
      <c r="H5347" s="3">
        <v>0.96099999999999997</v>
      </c>
      <c r="I5347" s="1">
        <v>0.3</v>
      </c>
      <c r="J5347" s="3">
        <v>1.4218</v>
      </c>
      <c r="K5347" s="2">
        <f t="shared" si="166"/>
        <v>6.4943</v>
      </c>
      <c r="L5347" s="26">
        <f t="shared" si="167"/>
        <v>4.3320999999999996</v>
      </c>
      <c r="M5347">
        <v>47.66</v>
      </c>
    </row>
    <row r="5348" spans="1:13" x14ac:dyDescent="0.25">
      <c r="A5348" s="7">
        <v>11602</v>
      </c>
      <c r="B5348"/>
      <c r="C5348" t="s">
        <v>7948</v>
      </c>
      <c r="D5348" s="1">
        <v>2.27</v>
      </c>
      <c r="E5348" s="3">
        <v>1</v>
      </c>
      <c r="F5348" s="1">
        <v>4.4800000000000004</v>
      </c>
      <c r="G5348" s="1">
        <v>2.11</v>
      </c>
      <c r="H5348" s="3">
        <v>0.96099999999999997</v>
      </c>
      <c r="I5348" s="1">
        <v>0.33</v>
      </c>
      <c r="J5348" s="3">
        <v>1.4218</v>
      </c>
      <c r="K5348" s="2">
        <f t="shared" si="166"/>
        <v>7.0445000000000002</v>
      </c>
      <c r="L5348" s="26">
        <f t="shared" si="167"/>
        <v>4.7668999999999997</v>
      </c>
      <c r="M5348">
        <v>47.66</v>
      </c>
    </row>
    <row r="5349" spans="1:13" x14ac:dyDescent="0.25">
      <c r="A5349" s="7">
        <v>11603</v>
      </c>
      <c r="B5349"/>
      <c r="C5349" t="s">
        <v>7947</v>
      </c>
      <c r="D5349" s="1">
        <v>2.82</v>
      </c>
      <c r="E5349" s="3">
        <v>1</v>
      </c>
      <c r="F5349" s="1">
        <v>4.8499999999999996</v>
      </c>
      <c r="G5349" s="1">
        <v>2.39</v>
      </c>
      <c r="H5349" s="3">
        <v>0.96099999999999997</v>
      </c>
      <c r="I5349" s="1">
        <v>0.44</v>
      </c>
      <c r="J5349" s="3">
        <v>1.4218</v>
      </c>
      <c r="K5349" s="2">
        <f t="shared" si="166"/>
        <v>8.1064000000000007</v>
      </c>
      <c r="L5349" s="26">
        <f t="shared" si="167"/>
        <v>5.7423999999999999</v>
      </c>
      <c r="M5349">
        <v>47.66</v>
      </c>
    </row>
    <row r="5350" spans="1:13" x14ac:dyDescent="0.25">
      <c r="A5350" s="7">
        <v>11604</v>
      </c>
      <c r="B5350"/>
      <c r="C5350" t="s">
        <v>7946</v>
      </c>
      <c r="D5350" s="1">
        <v>3.17</v>
      </c>
      <c r="E5350" s="3">
        <v>1</v>
      </c>
      <c r="F5350" s="1">
        <v>5.31</v>
      </c>
      <c r="G5350" s="1">
        <v>2.5299999999999998</v>
      </c>
      <c r="H5350" s="3">
        <v>0.96099999999999997</v>
      </c>
      <c r="I5350" s="1">
        <v>0.51</v>
      </c>
      <c r="J5350" s="3">
        <v>1.4218</v>
      </c>
      <c r="K5350" s="2">
        <f t="shared" si="166"/>
        <v>8.9979999999999993</v>
      </c>
      <c r="L5350" s="26">
        <f t="shared" si="167"/>
        <v>6.3263999999999996</v>
      </c>
      <c r="M5350">
        <v>47.66</v>
      </c>
    </row>
    <row r="5351" spans="1:13" x14ac:dyDescent="0.25">
      <c r="A5351" s="7">
        <v>11606</v>
      </c>
      <c r="B5351"/>
      <c r="C5351" t="s">
        <v>7945</v>
      </c>
      <c r="D5351" s="1">
        <v>5.0199999999999996</v>
      </c>
      <c r="E5351" s="3">
        <v>1</v>
      </c>
      <c r="F5351" s="1">
        <v>6.95</v>
      </c>
      <c r="G5351" s="1">
        <v>3.33</v>
      </c>
      <c r="H5351" s="3">
        <v>0.96099999999999997</v>
      </c>
      <c r="I5351" s="1">
        <v>0.89</v>
      </c>
      <c r="J5351" s="3">
        <v>1.4218</v>
      </c>
      <c r="K5351" s="2">
        <f t="shared" si="166"/>
        <v>12.964399999999999</v>
      </c>
      <c r="L5351" s="26">
        <f t="shared" si="167"/>
        <v>9.4855</v>
      </c>
      <c r="M5351">
        <v>47.66</v>
      </c>
    </row>
    <row r="5352" spans="1:13" x14ac:dyDescent="0.25">
      <c r="A5352" s="7">
        <v>11620</v>
      </c>
      <c r="B5352"/>
      <c r="C5352" t="s">
        <v>7944</v>
      </c>
      <c r="D5352" s="1">
        <v>1.64</v>
      </c>
      <c r="E5352" s="3">
        <v>1</v>
      </c>
      <c r="F5352" s="1">
        <v>3.67</v>
      </c>
      <c r="G5352" s="1">
        <v>1.59</v>
      </c>
      <c r="H5352" s="3">
        <v>0.96099999999999997</v>
      </c>
      <c r="I5352" s="1">
        <v>0.25</v>
      </c>
      <c r="J5352" s="3">
        <v>1.4218</v>
      </c>
      <c r="K5352" s="2">
        <f t="shared" si="166"/>
        <v>5.5223000000000004</v>
      </c>
      <c r="L5352" s="26">
        <f t="shared" si="167"/>
        <v>3.5234000000000001</v>
      </c>
      <c r="M5352">
        <v>47.66</v>
      </c>
    </row>
    <row r="5353" spans="1:13" x14ac:dyDescent="0.25">
      <c r="A5353" s="7">
        <v>11621</v>
      </c>
      <c r="B5353"/>
      <c r="C5353" t="s">
        <v>7943</v>
      </c>
      <c r="D5353" s="1">
        <v>2.08</v>
      </c>
      <c r="E5353" s="3">
        <v>1</v>
      </c>
      <c r="F5353" s="1">
        <v>4.17</v>
      </c>
      <c r="G5353" s="1">
        <v>1.92</v>
      </c>
      <c r="H5353" s="3">
        <v>0.96099999999999997</v>
      </c>
      <c r="I5353" s="1">
        <v>0.31</v>
      </c>
      <c r="J5353" s="3">
        <v>1.4218</v>
      </c>
      <c r="K5353" s="2">
        <f t="shared" si="166"/>
        <v>6.5281000000000002</v>
      </c>
      <c r="L5353" s="26">
        <f t="shared" si="167"/>
        <v>4.3658999999999999</v>
      </c>
      <c r="M5353">
        <v>47.66</v>
      </c>
    </row>
    <row r="5354" spans="1:13" x14ac:dyDescent="0.25">
      <c r="A5354" s="7">
        <v>11622</v>
      </c>
      <c r="B5354"/>
      <c r="C5354" t="s">
        <v>7942</v>
      </c>
      <c r="D5354" s="1">
        <v>2.41</v>
      </c>
      <c r="E5354" s="3">
        <v>1</v>
      </c>
      <c r="F5354" s="1">
        <v>4.55</v>
      </c>
      <c r="G5354" s="1">
        <v>2.16</v>
      </c>
      <c r="H5354" s="3">
        <v>0.96099999999999997</v>
      </c>
      <c r="I5354" s="1">
        <v>0.36</v>
      </c>
      <c r="J5354" s="3">
        <v>1.4218</v>
      </c>
      <c r="K5354" s="2">
        <f t="shared" si="166"/>
        <v>7.2944000000000004</v>
      </c>
      <c r="L5354" s="26">
        <f t="shared" si="167"/>
        <v>4.9976000000000003</v>
      </c>
      <c r="M5354">
        <v>47.66</v>
      </c>
    </row>
    <row r="5355" spans="1:13" x14ac:dyDescent="0.25">
      <c r="A5355" s="7">
        <v>11623</v>
      </c>
      <c r="B5355"/>
      <c r="C5355" t="s">
        <v>7941</v>
      </c>
      <c r="D5355" s="1">
        <v>3.11</v>
      </c>
      <c r="E5355" s="3">
        <v>1</v>
      </c>
      <c r="F5355" s="1">
        <v>4.99</v>
      </c>
      <c r="G5355" s="1">
        <v>2.52</v>
      </c>
      <c r="H5355" s="3">
        <v>0.96099999999999997</v>
      </c>
      <c r="I5355" s="1">
        <v>0.49</v>
      </c>
      <c r="J5355" s="3">
        <v>1.4218</v>
      </c>
      <c r="K5355" s="2">
        <f t="shared" si="166"/>
        <v>8.6021000000000001</v>
      </c>
      <c r="L5355" s="26">
        <f t="shared" si="167"/>
        <v>6.2283999999999997</v>
      </c>
      <c r="M5355">
        <v>47.66</v>
      </c>
    </row>
    <row r="5356" spans="1:13" x14ac:dyDescent="0.25">
      <c r="A5356" s="7">
        <v>11624</v>
      </c>
      <c r="B5356"/>
      <c r="C5356" t="s">
        <v>7940</v>
      </c>
      <c r="D5356" s="1">
        <v>3.62</v>
      </c>
      <c r="E5356" s="3">
        <v>1</v>
      </c>
      <c r="F5356" s="1">
        <v>5.47</v>
      </c>
      <c r="G5356" s="1">
        <v>2.72</v>
      </c>
      <c r="H5356" s="3">
        <v>0.96099999999999997</v>
      </c>
      <c r="I5356" s="1">
        <v>0.59</v>
      </c>
      <c r="J5356" s="3">
        <v>1.4218</v>
      </c>
      <c r="K5356" s="2">
        <f t="shared" si="166"/>
        <v>9.7155000000000005</v>
      </c>
      <c r="L5356" s="26">
        <f t="shared" si="167"/>
        <v>7.0728</v>
      </c>
      <c r="M5356">
        <v>47.66</v>
      </c>
    </row>
    <row r="5357" spans="1:13" x14ac:dyDescent="0.25">
      <c r="A5357" s="7">
        <v>11626</v>
      </c>
      <c r="B5357"/>
      <c r="C5357" t="s">
        <v>7939</v>
      </c>
      <c r="D5357" s="1">
        <v>4.6100000000000003</v>
      </c>
      <c r="E5357" s="3">
        <v>1</v>
      </c>
      <c r="F5357" s="1">
        <v>6.22</v>
      </c>
      <c r="G5357" s="1">
        <v>3.06</v>
      </c>
      <c r="H5357" s="3">
        <v>0.96099999999999997</v>
      </c>
      <c r="I5357" s="1">
        <v>0.8</v>
      </c>
      <c r="J5357" s="3">
        <v>1.4218</v>
      </c>
      <c r="K5357" s="2">
        <f t="shared" si="166"/>
        <v>11.7249</v>
      </c>
      <c r="L5357" s="26">
        <f t="shared" si="167"/>
        <v>8.6881000000000004</v>
      </c>
      <c r="M5357">
        <v>47.66</v>
      </c>
    </row>
    <row r="5358" spans="1:13" x14ac:dyDescent="0.25">
      <c r="A5358" s="7">
        <v>11640</v>
      </c>
      <c r="B5358"/>
      <c r="C5358" t="s">
        <v>7938</v>
      </c>
      <c r="D5358" s="1">
        <v>1.67</v>
      </c>
      <c r="E5358" s="3">
        <v>1</v>
      </c>
      <c r="F5358" s="1">
        <v>3.81</v>
      </c>
      <c r="G5358" s="1">
        <v>1.68</v>
      </c>
      <c r="H5358" s="3">
        <v>0.96099999999999997</v>
      </c>
      <c r="I5358" s="1">
        <v>0.25</v>
      </c>
      <c r="J5358" s="3">
        <v>1.4218</v>
      </c>
      <c r="K5358" s="2">
        <f t="shared" si="166"/>
        <v>5.6868999999999996</v>
      </c>
      <c r="L5358" s="26">
        <f t="shared" si="167"/>
        <v>3.6398999999999999</v>
      </c>
      <c r="M5358">
        <v>47.66</v>
      </c>
    </row>
    <row r="5359" spans="1:13" x14ac:dyDescent="0.25">
      <c r="A5359" s="7">
        <v>11641</v>
      </c>
      <c r="B5359"/>
      <c r="C5359" t="s">
        <v>7937</v>
      </c>
      <c r="D5359" s="1">
        <v>2.17</v>
      </c>
      <c r="E5359" s="3">
        <v>1</v>
      </c>
      <c r="F5359" s="1">
        <v>4.29</v>
      </c>
      <c r="G5359" s="1">
        <v>2</v>
      </c>
      <c r="H5359" s="3">
        <v>0.96099999999999997</v>
      </c>
      <c r="I5359" s="1">
        <v>0.32</v>
      </c>
      <c r="J5359" s="3">
        <v>1.4218</v>
      </c>
      <c r="K5359" s="2">
        <f t="shared" si="166"/>
        <v>6.7477</v>
      </c>
      <c r="L5359" s="26">
        <f t="shared" si="167"/>
        <v>4.5469999999999997</v>
      </c>
      <c r="M5359">
        <v>47.66</v>
      </c>
    </row>
    <row r="5360" spans="1:13" x14ac:dyDescent="0.25">
      <c r="A5360" s="7">
        <v>11642</v>
      </c>
      <c r="B5360"/>
      <c r="C5360" t="s">
        <v>7936</v>
      </c>
      <c r="D5360" s="1">
        <v>2.62</v>
      </c>
      <c r="E5360" s="3">
        <v>1</v>
      </c>
      <c r="F5360" s="1">
        <v>4.72</v>
      </c>
      <c r="G5360" s="1">
        <v>2.27</v>
      </c>
      <c r="H5360" s="3">
        <v>0.96099999999999997</v>
      </c>
      <c r="I5360" s="1">
        <v>0.4</v>
      </c>
      <c r="J5360" s="3">
        <v>1.4218</v>
      </c>
      <c r="K5360" s="2">
        <f t="shared" si="166"/>
        <v>7.7245999999999997</v>
      </c>
      <c r="L5360" s="26">
        <f t="shared" si="167"/>
        <v>5.3701999999999996</v>
      </c>
      <c r="M5360">
        <v>47.66</v>
      </c>
    </row>
    <row r="5361" spans="1:13" x14ac:dyDescent="0.25">
      <c r="A5361" s="7">
        <v>11643</v>
      </c>
      <c r="B5361"/>
      <c r="C5361" t="s">
        <v>7935</v>
      </c>
      <c r="D5361" s="1">
        <v>3.42</v>
      </c>
      <c r="E5361" s="3">
        <v>1</v>
      </c>
      <c r="F5361" s="1">
        <v>5.17</v>
      </c>
      <c r="G5361" s="1">
        <v>2.68</v>
      </c>
      <c r="H5361" s="3">
        <v>0.96099999999999997</v>
      </c>
      <c r="I5361" s="1">
        <v>0.53</v>
      </c>
      <c r="J5361" s="3">
        <v>1.4218</v>
      </c>
      <c r="K5361" s="2">
        <f t="shared" si="166"/>
        <v>9.1418999999999997</v>
      </c>
      <c r="L5361" s="26">
        <f t="shared" si="167"/>
        <v>6.7489999999999997</v>
      </c>
      <c r="M5361">
        <v>47.66</v>
      </c>
    </row>
    <row r="5362" spans="1:13" x14ac:dyDescent="0.25">
      <c r="A5362" s="7">
        <v>11644</v>
      </c>
      <c r="B5362"/>
      <c r="C5362" t="s">
        <v>7934</v>
      </c>
      <c r="D5362" s="1">
        <v>4.34</v>
      </c>
      <c r="E5362" s="3">
        <v>1</v>
      </c>
      <c r="F5362" s="1">
        <v>6.22</v>
      </c>
      <c r="G5362" s="1">
        <v>3.18</v>
      </c>
      <c r="H5362" s="3">
        <v>0.96099999999999997</v>
      </c>
      <c r="I5362" s="1">
        <v>0.7</v>
      </c>
      <c r="J5362" s="3">
        <v>1.4218</v>
      </c>
      <c r="K5362" s="2">
        <f t="shared" si="166"/>
        <v>11.3127</v>
      </c>
      <c r="L5362" s="26">
        <f t="shared" si="167"/>
        <v>8.3911999999999995</v>
      </c>
      <c r="M5362">
        <v>47.66</v>
      </c>
    </row>
    <row r="5363" spans="1:13" x14ac:dyDescent="0.25">
      <c r="A5363" s="7">
        <v>11646</v>
      </c>
      <c r="B5363"/>
      <c r="C5363" t="s">
        <v>7933</v>
      </c>
      <c r="D5363" s="1">
        <v>6.26</v>
      </c>
      <c r="E5363" s="3">
        <v>1</v>
      </c>
      <c r="F5363" s="1">
        <v>7.37</v>
      </c>
      <c r="G5363" s="1">
        <v>4.09</v>
      </c>
      <c r="H5363" s="3">
        <v>0.96099999999999997</v>
      </c>
      <c r="I5363" s="1">
        <v>1.03</v>
      </c>
      <c r="J5363" s="3">
        <v>1.4218</v>
      </c>
      <c r="K5363" s="2">
        <f t="shared" si="166"/>
        <v>14.807</v>
      </c>
      <c r="L5363" s="26">
        <f t="shared" si="167"/>
        <v>11.6549</v>
      </c>
      <c r="M5363">
        <v>47.66</v>
      </c>
    </row>
    <row r="5364" spans="1:13" x14ac:dyDescent="0.25">
      <c r="A5364" s="5" t="s">
        <v>7932</v>
      </c>
      <c r="B5364" t="s">
        <v>979</v>
      </c>
      <c r="C5364" t="s">
        <v>7931</v>
      </c>
      <c r="D5364" s="1">
        <v>0</v>
      </c>
      <c r="E5364" s="3">
        <v>1</v>
      </c>
      <c r="F5364" s="1">
        <v>0</v>
      </c>
      <c r="G5364" s="1">
        <v>0</v>
      </c>
      <c r="H5364" s="3">
        <v>0.96099999999999997</v>
      </c>
      <c r="I5364" s="1">
        <v>0</v>
      </c>
      <c r="J5364" s="3">
        <v>1.4218</v>
      </c>
      <c r="K5364" s="2">
        <f t="shared" si="166"/>
        <v>0</v>
      </c>
      <c r="L5364" s="26">
        <f t="shared" si="167"/>
        <v>0</v>
      </c>
      <c r="M5364">
        <v>47.66</v>
      </c>
    </row>
    <row r="5365" spans="1:13" x14ac:dyDescent="0.25">
      <c r="A5365" s="7">
        <v>11719</v>
      </c>
      <c r="B5365"/>
      <c r="C5365" t="s">
        <v>7930</v>
      </c>
      <c r="D5365" s="1">
        <v>0.17</v>
      </c>
      <c r="E5365" s="3">
        <v>1</v>
      </c>
      <c r="F5365" s="1">
        <v>0.23</v>
      </c>
      <c r="G5365" s="1">
        <v>0.04</v>
      </c>
      <c r="H5365" s="3">
        <v>0.96099999999999997</v>
      </c>
      <c r="I5365" s="1">
        <v>0.01</v>
      </c>
      <c r="J5365" s="3">
        <v>1.4218</v>
      </c>
      <c r="K5365" s="2">
        <f t="shared" si="166"/>
        <v>0.4052</v>
      </c>
      <c r="L5365" s="26">
        <f t="shared" si="167"/>
        <v>0.22270000000000001</v>
      </c>
      <c r="M5365">
        <v>47.66</v>
      </c>
    </row>
    <row r="5366" spans="1:13" x14ac:dyDescent="0.25">
      <c r="A5366" s="7">
        <v>11720</v>
      </c>
      <c r="B5366"/>
      <c r="C5366" t="s">
        <v>7929</v>
      </c>
      <c r="D5366" s="1">
        <v>0.32</v>
      </c>
      <c r="E5366" s="3">
        <v>1</v>
      </c>
      <c r="F5366" s="1">
        <v>0.6</v>
      </c>
      <c r="G5366" s="1">
        <v>0.08</v>
      </c>
      <c r="H5366" s="3">
        <v>0.96099999999999997</v>
      </c>
      <c r="I5366" s="1">
        <v>0.02</v>
      </c>
      <c r="J5366" s="3">
        <v>1.4218</v>
      </c>
      <c r="K5366" s="2">
        <f t="shared" si="166"/>
        <v>0.92500000000000004</v>
      </c>
      <c r="L5366" s="26">
        <f t="shared" si="167"/>
        <v>0.42530000000000001</v>
      </c>
      <c r="M5366">
        <v>47.66</v>
      </c>
    </row>
    <row r="5367" spans="1:13" x14ac:dyDescent="0.25">
      <c r="A5367" s="7">
        <v>11721</v>
      </c>
      <c r="B5367"/>
      <c r="C5367" t="s">
        <v>7928</v>
      </c>
      <c r="D5367" s="1">
        <v>0.54</v>
      </c>
      <c r="E5367" s="3">
        <v>1</v>
      </c>
      <c r="F5367" s="1">
        <v>0.71</v>
      </c>
      <c r="G5367" s="1">
        <v>0.13</v>
      </c>
      <c r="H5367" s="3">
        <v>0.96099999999999997</v>
      </c>
      <c r="I5367" s="1">
        <v>0.04</v>
      </c>
      <c r="J5367" s="3">
        <v>1.4218</v>
      </c>
      <c r="K5367" s="2">
        <f t="shared" si="166"/>
        <v>1.2791999999999999</v>
      </c>
      <c r="L5367" s="26">
        <f t="shared" si="167"/>
        <v>0.7218</v>
      </c>
      <c r="M5367">
        <v>47.66</v>
      </c>
    </row>
    <row r="5368" spans="1:13" x14ac:dyDescent="0.25">
      <c r="A5368" s="7">
        <v>11730</v>
      </c>
      <c r="B5368"/>
      <c r="C5368" t="s">
        <v>7927</v>
      </c>
      <c r="D5368" s="1">
        <v>1.05</v>
      </c>
      <c r="E5368" s="3">
        <v>1</v>
      </c>
      <c r="F5368" s="1">
        <v>1.88</v>
      </c>
      <c r="G5368" s="1">
        <v>0.46</v>
      </c>
      <c r="H5368" s="3">
        <v>0.96099999999999997</v>
      </c>
      <c r="I5368" s="1">
        <v>0.08</v>
      </c>
      <c r="J5368" s="3">
        <v>1.4218</v>
      </c>
      <c r="K5368" s="2">
        <f t="shared" si="166"/>
        <v>2.9704000000000002</v>
      </c>
      <c r="L5368" s="26">
        <f t="shared" si="167"/>
        <v>1.6057999999999999</v>
      </c>
      <c r="M5368">
        <v>47.66</v>
      </c>
    </row>
    <row r="5369" spans="1:13" x14ac:dyDescent="0.25">
      <c r="A5369" s="7">
        <v>11732</v>
      </c>
      <c r="B5369"/>
      <c r="C5369" t="s">
        <v>7926</v>
      </c>
      <c r="D5369" s="1">
        <v>0.38</v>
      </c>
      <c r="E5369" s="3">
        <v>1</v>
      </c>
      <c r="F5369" s="1">
        <v>0.49</v>
      </c>
      <c r="G5369" s="1">
        <v>0.1</v>
      </c>
      <c r="H5369" s="3">
        <v>0.96099999999999997</v>
      </c>
      <c r="I5369" s="1">
        <v>0.03</v>
      </c>
      <c r="J5369" s="3">
        <v>1.4218</v>
      </c>
      <c r="K5369" s="2">
        <f t="shared" si="166"/>
        <v>0.89349999999999996</v>
      </c>
      <c r="L5369" s="26">
        <f t="shared" si="167"/>
        <v>0.51880000000000004</v>
      </c>
      <c r="M5369">
        <v>47.66</v>
      </c>
    </row>
    <row r="5370" spans="1:13" x14ac:dyDescent="0.25">
      <c r="A5370" s="7">
        <v>11740</v>
      </c>
      <c r="B5370"/>
      <c r="C5370" t="s">
        <v>7925</v>
      </c>
      <c r="D5370" s="1">
        <v>0.37</v>
      </c>
      <c r="E5370" s="3">
        <v>1</v>
      </c>
      <c r="F5370" s="1">
        <v>1.03</v>
      </c>
      <c r="G5370" s="1">
        <v>0.54</v>
      </c>
      <c r="H5370" s="3">
        <v>0.96099999999999997</v>
      </c>
      <c r="I5370" s="1">
        <v>0.03</v>
      </c>
      <c r="J5370" s="3">
        <v>1.4218</v>
      </c>
      <c r="K5370" s="2">
        <f t="shared" si="166"/>
        <v>1.4025000000000001</v>
      </c>
      <c r="L5370" s="26">
        <f t="shared" si="167"/>
        <v>0.93159999999999998</v>
      </c>
      <c r="M5370">
        <v>47.66</v>
      </c>
    </row>
    <row r="5371" spans="1:13" x14ac:dyDescent="0.25">
      <c r="A5371" s="5" t="s">
        <v>7924</v>
      </c>
      <c r="B5371" t="s">
        <v>979</v>
      </c>
      <c r="C5371" t="s">
        <v>7923</v>
      </c>
      <c r="D5371" s="1">
        <v>0</v>
      </c>
      <c r="E5371" s="3">
        <v>1</v>
      </c>
      <c r="F5371" s="1">
        <v>0</v>
      </c>
      <c r="G5371" s="1">
        <v>0</v>
      </c>
      <c r="H5371" s="3">
        <v>0.96099999999999997</v>
      </c>
      <c r="I5371" s="1">
        <v>0</v>
      </c>
      <c r="J5371" s="3">
        <v>1.4218</v>
      </c>
      <c r="K5371" s="2">
        <f t="shared" si="166"/>
        <v>0</v>
      </c>
      <c r="L5371" s="26">
        <f t="shared" si="167"/>
        <v>0</v>
      </c>
      <c r="M5371">
        <v>47.66</v>
      </c>
    </row>
    <row r="5372" spans="1:13" x14ac:dyDescent="0.25">
      <c r="A5372" s="7">
        <v>11750</v>
      </c>
      <c r="B5372"/>
      <c r="C5372" t="s">
        <v>7922</v>
      </c>
      <c r="D5372" s="1">
        <v>1.58</v>
      </c>
      <c r="E5372" s="3">
        <v>1</v>
      </c>
      <c r="F5372" s="1">
        <v>2.67</v>
      </c>
      <c r="G5372" s="1">
        <v>1.21</v>
      </c>
      <c r="H5372" s="3">
        <v>0.96099999999999997</v>
      </c>
      <c r="I5372" s="1">
        <v>0.12</v>
      </c>
      <c r="J5372" s="3">
        <v>1.4218</v>
      </c>
      <c r="K5372" s="2">
        <f t="shared" si="166"/>
        <v>4.3164999999999996</v>
      </c>
      <c r="L5372" s="26">
        <f t="shared" si="167"/>
        <v>2.9134000000000002</v>
      </c>
      <c r="M5372">
        <v>47.66</v>
      </c>
    </row>
    <row r="5373" spans="1:13" x14ac:dyDescent="0.25">
      <c r="A5373" s="7">
        <v>11755</v>
      </c>
      <c r="B5373"/>
      <c r="C5373" t="s">
        <v>7921</v>
      </c>
      <c r="D5373" s="1">
        <v>1.31</v>
      </c>
      <c r="E5373" s="3">
        <v>1</v>
      </c>
      <c r="F5373" s="1">
        <v>2.34</v>
      </c>
      <c r="G5373" s="1">
        <v>0.8</v>
      </c>
      <c r="H5373" s="3">
        <v>0.96099999999999997</v>
      </c>
      <c r="I5373" s="1">
        <v>0.1</v>
      </c>
      <c r="J5373" s="3">
        <v>1.4218</v>
      </c>
      <c r="K5373" s="2">
        <f t="shared" si="166"/>
        <v>3.7008999999999999</v>
      </c>
      <c r="L5373" s="26">
        <f t="shared" si="167"/>
        <v>2.2210000000000001</v>
      </c>
      <c r="M5373">
        <v>47.66</v>
      </c>
    </row>
    <row r="5374" spans="1:13" x14ac:dyDescent="0.25">
      <c r="A5374" s="7">
        <v>11760</v>
      </c>
      <c r="B5374"/>
      <c r="C5374" t="s">
        <v>7920</v>
      </c>
      <c r="D5374" s="1">
        <v>1.63</v>
      </c>
      <c r="E5374" s="3">
        <v>1</v>
      </c>
      <c r="F5374" s="1">
        <v>3.54</v>
      </c>
      <c r="G5374" s="1">
        <v>1.45</v>
      </c>
      <c r="H5374" s="3">
        <v>0.96099999999999997</v>
      </c>
      <c r="I5374" s="1">
        <v>0.18</v>
      </c>
      <c r="J5374" s="3">
        <v>1.4218</v>
      </c>
      <c r="K5374" s="2">
        <f t="shared" si="166"/>
        <v>5.2878999999999996</v>
      </c>
      <c r="L5374" s="26">
        <f t="shared" si="167"/>
        <v>3.2793999999999999</v>
      </c>
      <c r="M5374">
        <v>47.66</v>
      </c>
    </row>
    <row r="5375" spans="1:13" x14ac:dyDescent="0.25">
      <c r="A5375" s="7">
        <v>11762</v>
      </c>
      <c r="B5375"/>
      <c r="C5375" t="s">
        <v>7919</v>
      </c>
      <c r="D5375" s="1">
        <v>2.94</v>
      </c>
      <c r="E5375" s="3">
        <v>1</v>
      </c>
      <c r="F5375" s="1">
        <v>4.7699999999999996</v>
      </c>
      <c r="G5375" s="1">
        <v>2.0499999999999998</v>
      </c>
      <c r="H5375" s="3">
        <v>0.96099999999999997</v>
      </c>
      <c r="I5375" s="1">
        <v>0.26</v>
      </c>
      <c r="J5375" s="3">
        <v>1.4218</v>
      </c>
      <c r="K5375" s="2">
        <f t="shared" si="166"/>
        <v>7.8936000000000002</v>
      </c>
      <c r="L5375" s="26">
        <f t="shared" si="167"/>
        <v>5.2797000000000001</v>
      </c>
      <c r="M5375">
        <v>47.66</v>
      </c>
    </row>
    <row r="5376" spans="1:13" x14ac:dyDescent="0.25">
      <c r="A5376" s="7">
        <v>11765</v>
      </c>
      <c r="B5376"/>
      <c r="C5376" t="s">
        <v>7918</v>
      </c>
      <c r="D5376" s="1">
        <v>1.22</v>
      </c>
      <c r="E5376" s="3">
        <v>1</v>
      </c>
      <c r="F5376" s="1">
        <v>3.46</v>
      </c>
      <c r="G5376" s="1">
        <v>1.37</v>
      </c>
      <c r="H5376" s="3">
        <v>0.96099999999999997</v>
      </c>
      <c r="I5376" s="1">
        <v>0.09</v>
      </c>
      <c r="J5376" s="3">
        <v>1.4218</v>
      </c>
      <c r="K5376" s="2">
        <f t="shared" si="166"/>
        <v>4.673</v>
      </c>
      <c r="L5376" s="26">
        <f t="shared" si="167"/>
        <v>2.6644999999999999</v>
      </c>
      <c r="M5376">
        <v>47.66</v>
      </c>
    </row>
    <row r="5377" spans="1:13" x14ac:dyDescent="0.25">
      <c r="A5377" s="7">
        <v>11770</v>
      </c>
      <c r="B5377"/>
      <c r="C5377" t="s">
        <v>7917</v>
      </c>
      <c r="D5377" s="1">
        <v>2.66</v>
      </c>
      <c r="E5377" s="3">
        <v>1</v>
      </c>
      <c r="F5377" s="1">
        <v>4.67</v>
      </c>
      <c r="G5377" s="1">
        <v>2.09</v>
      </c>
      <c r="H5377" s="3">
        <v>0.96099999999999997</v>
      </c>
      <c r="I5377" s="1">
        <v>0.56000000000000005</v>
      </c>
      <c r="J5377" s="3">
        <v>1.4218</v>
      </c>
      <c r="K5377" s="2">
        <f t="shared" si="166"/>
        <v>7.9440999999999997</v>
      </c>
      <c r="L5377" s="26">
        <f t="shared" si="167"/>
        <v>5.4646999999999997</v>
      </c>
      <c r="M5377">
        <v>47.66</v>
      </c>
    </row>
    <row r="5378" spans="1:13" x14ac:dyDescent="0.25">
      <c r="A5378" s="7">
        <v>11771</v>
      </c>
      <c r="B5378"/>
      <c r="C5378" t="s">
        <v>7916</v>
      </c>
      <c r="D5378" s="1">
        <v>6.09</v>
      </c>
      <c r="E5378" s="3">
        <v>1</v>
      </c>
      <c r="F5378" s="1">
        <v>9.02</v>
      </c>
      <c r="G5378" s="1">
        <v>5.07</v>
      </c>
      <c r="H5378" s="3">
        <v>0.96099999999999997</v>
      </c>
      <c r="I5378" s="1">
        <v>1.38</v>
      </c>
      <c r="J5378" s="3">
        <v>1.4218</v>
      </c>
      <c r="K5378" s="2">
        <f t="shared" si="166"/>
        <v>16.720300000000002</v>
      </c>
      <c r="L5378" s="26">
        <f t="shared" si="167"/>
        <v>12.9244</v>
      </c>
      <c r="M5378">
        <v>47.66</v>
      </c>
    </row>
    <row r="5379" spans="1:13" x14ac:dyDescent="0.25">
      <c r="A5379" s="7">
        <v>11772</v>
      </c>
      <c r="B5379"/>
      <c r="C5379" t="s">
        <v>7915</v>
      </c>
      <c r="D5379" s="1">
        <v>7.35</v>
      </c>
      <c r="E5379" s="3">
        <v>1</v>
      </c>
      <c r="F5379" s="1">
        <v>10.89</v>
      </c>
      <c r="G5379" s="1">
        <v>7.58</v>
      </c>
      <c r="H5379" s="3">
        <v>0.96099999999999997</v>
      </c>
      <c r="I5379" s="1">
        <v>1.62</v>
      </c>
      <c r="J5379" s="3">
        <v>1.4218</v>
      </c>
      <c r="K5379" s="2">
        <f t="shared" si="166"/>
        <v>20.118600000000001</v>
      </c>
      <c r="L5379" s="26">
        <f t="shared" si="167"/>
        <v>16.9377</v>
      </c>
      <c r="M5379">
        <v>47.66</v>
      </c>
    </row>
    <row r="5380" spans="1:13" x14ac:dyDescent="0.25">
      <c r="A5380" s="5" t="s">
        <v>7914</v>
      </c>
      <c r="B5380" t="s">
        <v>979</v>
      </c>
      <c r="C5380" t="s">
        <v>7913</v>
      </c>
      <c r="D5380" s="1">
        <v>0</v>
      </c>
      <c r="E5380" s="3">
        <v>1</v>
      </c>
      <c r="F5380" s="1">
        <v>0</v>
      </c>
      <c r="G5380" s="1">
        <v>0</v>
      </c>
      <c r="H5380" s="3">
        <v>0.96099999999999997</v>
      </c>
      <c r="I5380" s="1">
        <v>0</v>
      </c>
      <c r="J5380" s="3">
        <v>1.4218</v>
      </c>
      <c r="K5380" s="2">
        <f t="shared" si="166"/>
        <v>0</v>
      </c>
      <c r="L5380" s="26">
        <f t="shared" si="167"/>
        <v>0</v>
      </c>
      <c r="M5380">
        <v>47.66</v>
      </c>
    </row>
    <row r="5381" spans="1:13" x14ac:dyDescent="0.25">
      <c r="A5381" s="5" t="s">
        <v>7912</v>
      </c>
      <c r="B5381" t="s">
        <v>979</v>
      </c>
      <c r="C5381" t="s">
        <v>7911</v>
      </c>
      <c r="D5381" s="1">
        <v>0</v>
      </c>
      <c r="E5381" s="3">
        <v>1</v>
      </c>
      <c r="F5381" s="1">
        <v>0</v>
      </c>
      <c r="G5381" s="1">
        <v>0</v>
      </c>
      <c r="H5381" s="3">
        <v>0.96099999999999997</v>
      </c>
      <c r="I5381" s="1">
        <v>0</v>
      </c>
      <c r="J5381" s="3">
        <v>1.4218</v>
      </c>
      <c r="K5381" s="2">
        <f t="shared" si="166"/>
        <v>0</v>
      </c>
      <c r="L5381" s="26">
        <f t="shared" si="167"/>
        <v>0</v>
      </c>
      <c r="M5381">
        <v>47.66</v>
      </c>
    </row>
    <row r="5382" spans="1:13" x14ac:dyDescent="0.25">
      <c r="A5382" s="5" t="s">
        <v>7910</v>
      </c>
      <c r="B5382" t="s">
        <v>979</v>
      </c>
      <c r="C5382" t="s">
        <v>7909</v>
      </c>
      <c r="D5382" s="1">
        <v>0</v>
      </c>
      <c r="E5382" s="3">
        <v>1</v>
      </c>
      <c r="F5382" s="1">
        <v>0</v>
      </c>
      <c r="G5382" s="1">
        <v>0</v>
      </c>
      <c r="H5382" s="3">
        <v>0.96099999999999997</v>
      </c>
      <c r="I5382" s="1">
        <v>0</v>
      </c>
      <c r="J5382" s="3">
        <v>1.4218</v>
      </c>
      <c r="K5382" s="2">
        <f t="shared" si="166"/>
        <v>0</v>
      </c>
      <c r="L5382" s="26">
        <f t="shared" si="167"/>
        <v>0</v>
      </c>
      <c r="M5382">
        <v>47.66</v>
      </c>
    </row>
    <row r="5383" spans="1:13" x14ac:dyDescent="0.25">
      <c r="A5383" s="5" t="s">
        <v>7908</v>
      </c>
      <c r="B5383" t="s">
        <v>979</v>
      </c>
      <c r="C5383" t="s">
        <v>7907</v>
      </c>
      <c r="D5383" s="1">
        <v>0</v>
      </c>
      <c r="E5383" s="3">
        <v>1</v>
      </c>
      <c r="F5383" s="1">
        <v>0</v>
      </c>
      <c r="G5383" s="1">
        <v>0</v>
      </c>
      <c r="H5383" s="3">
        <v>0.96099999999999997</v>
      </c>
      <c r="I5383" s="1">
        <v>0</v>
      </c>
      <c r="J5383" s="3">
        <v>1.4218</v>
      </c>
      <c r="K5383" s="2">
        <f t="shared" si="166"/>
        <v>0</v>
      </c>
      <c r="L5383" s="26">
        <f t="shared" si="167"/>
        <v>0</v>
      </c>
      <c r="M5383">
        <v>47.66</v>
      </c>
    </row>
    <row r="5384" spans="1:13" x14ac:dyDescent="0.25">
      <c r="A5384" s="7">
        <v>11900</v>
      </c>
      <c r="B5384"/>
      <c r="C5384" t="s">
        <v>7906</v>
      </c>
      <c r="D5384" s="1">
        <v>0.52</v>
      </c>
      <c r="E5384" s="3">
        <v>1</v>
      </c>
      <c r="F5384" s="1">
        <v>1.01</v>
      </c>
      <c r="G5384" s="1">
        <v>0.31</v>
      </c>
      <c r="H5384" s="3">
        <v>0.96099999999999997</v>
      </c>
      <c r="I5384" s="1">
        <v>7.0000000000000007E-2</v>
      </c>
      <c r="J5384" s="3">
        <v>1.4218</v>
      </c>
      <c r="K5384" s="2">
        <f t="shared" si="166"/>
        <v>1.5901000000000001</v>
      </c>
      <c r="L5384" s="26">
        <f t="shared" si="167"/>
        <v>0.91739999999999999</v>
      </c>
      <c r="M5384">
        <v>47.66</v>
      </c>
    </row>
    <row r="5385" spans="1:13" x14ac:dyDescent="0.25">
      <c r="A5385" s="7">
        <v>11901</v>
      </c>
      <c r="B5385"/>
      <c r="C5385" t="s">
        <v>7905</v>
      </c>
      <c r="D5385" s="1">
        <v>0.8</v>
      </c>
      <c r="E5385" s="3">
        <v>1</v>
      </c>
      <c r="F5385" s="1">
        <v>1.1000000000000001</v>
      </c>
      <c r="G5385" s="1">
        <v>0.49</v>
      </c>
      <c r="H5385" s="3">
        <v>0.96099999999999997</v>
      </c>
      <c r="I5385" s="1">
        <v>0.11</v>
      </c>
      <c r="J5385" s="3">
        <v>1.4218</v>
      </c>
      <c r="K5385" s="2">
        <f t="shared" si="166"/>
        <v>2.0135000000000001</v>
      </c>
      <c r="L5385" s="26">
        <f t="shared" si="167"/>
        <v>1.4273</v>
      </c>
      <c r="M5385">
        <v>47.66</v>
      </c>
    </row>
    <row r="5386" spans="1:13" x14ac:dyDescent="0.25">
      <c r="A5386" s="7">
        <v>11920</v>
      </c>
      <c r="B5386"/>
      <c r="C5386" t="s">
        <v>7904</v>
      </c>
      <c r="D5386" s="1">
        <v>1.61</v>
      </c>
      <c r="E5386" s="3">
        <v>1</v>
      </c>
      <c r="F5386" s="1">
        <v>3.04</v>
      </c>
      <c r="G5386" s="1">
        <v>1.41</v>
      </c>
      <c r="H5386" s="3">
        <v>0.96099999999999997</v>
      </c>
      <c r="I5386" s="1">
        <v>0.26</v>
      </c>
      <c r="J5386" s="3">
        <v>1.4218</v>
      </c>
      <c r="K5386" s="2">
        <f t="shared" si="166"/>
        <v>4.9010999999999996</v>
      </c>
      <c r="L5386" s="26">
        <f t="shared" si="167"/>
        <v>3.3347000000000002</v>
      </c>
      <c r="M5386">
        <v>47.66</v>
      </c>
    </row>
    <row r="5387" spans="1:13" x14ac:dyDescent="0.25">
      <c r="A5387" s="7">
        <v>11921</v>
      </c>
      <c r="B5387"/>
      <c r="C5387" t="s">
        <v>7903</v>
      </c>
      <c r="D5387" s="1">
        <v>1.93</v>
      </c>
      <c r="E5387" s="3">
        <v>1</v>
      </c>
      <c r="F5387" s="1">
        <v>3.4</v>
      </c>
      <c r="G5387" s="1">
        <v>1.61</v>
      </c>
      <c r="H5387" s="3">
        <v>0.96099999999999997</v>
      </c>
      <c r="I5387" s="1">
        <v>0.3</v>
      </c>
      <c r="J5387" s="3">
        <v>1.4218</v>
      </c>
      <c r="K5387" s="2">
        <f t="shared" ref="K5387:K5450" si="168">ROUND((D5387*E5387)+(F5387*H5387)+(I5387*J5387),4)</f>
        <v>5.6238999999999999</v>
      </c>
      <c r="L5387" s="26">
        <f t="shared" ref="L5387:L5450" si="169">ROUND((D5387*E5387)+(G5387*H5387)+(I5387*J5387),4)</f>
        <v>3.9037999999999999</v>
      </c>
      <c r="M5387">
        <v>47.66</v>
      </c>
    </row>
    <row r="5388" spans="1:13" x14ac:dyDescent="0.25">
      <c r="A5388" s="7">
        <v>11922</v>
      </c>
      <c r="B5388"/>
      <c r="C5388" t="s">
        <v>7902</v>
      </c>
      <c r="D5388" s="1">
        <v>0.49</v>
      </c>
      <c r="E5388" s="3">
        <v>1</v>
      </c>
      <c r="F5388" s="1">
        <v>1.18</v>
      </c>
      <c r="G5388" s="1">
        <v>0.28999999999999998</v>
      </c>
      <c r="H5388" s="3">
        <v>0.96099999999999997</v>
      </c>
      <c r="I5388" s="1">
        <v>0.08</v>
      </c>
      <c r="J5388" s="3">
        <v>1.4218</v>
      </c>
      <c r="K5388" s="2">
        <f t="shared" si="168"/>
        <v>1.7377</v>
      </c>
      <c r="L5388" s="26">
        <f t="shared" si="169"/>
        <v>0.88239999999999996</v>
      </c>
      <c r="M5388">
        <v>47.66</v>
      </c>
    </row>
    <row r="5389" spans="1:13" x14ac:dyDescent="0.25">
      <c r="A5389" s="7">
        <v>11950</v>
      </c>
      <c r="B5389"/>
      <c r="C5389" t="s">
        <v>7901</v>
      </c>
      <c r="D5389" s="1">
        <v>0.84</v>
      </c>
      <c r="E5389" s="3">
        <v>1</v>
      </c>
      <c r="F5389" s="1">
        <v>1.05</v>
      </c>
      <c r="G5389" s="1">
        <v>0.41</v>
      </c>
      <c r="H5389" s="3">
        <v>0.96099999999999997</v>
      </c>
      <c r="I5389" s="1">
        <v>0.11</v>
      </c>
      <c r="J5389" s="3">
        <v>1.4218</v>
      </c>
      <c r="K5389" s="2">
        <f t="shared" si="168"/>
        <v>2.0053999999999998</v>
      </c>
      <c r="L5389" s="26">
        <f t="shared" si="169"/>
        <v>1.3904000000000001</v>
      </c>
      <c r="M5389">
        <v>47.66</v>
      </c>
    </row>
    <row r="5390" spans="1:13" x14ac:dyDescent="0.25">
      <c r="A5390" s="7">
        <v>11951</v>
      </c>
      <c r="B5390"/>
      <c r="C5390" t="s">
        <v>7900</v>
      </c>
      <c r="D5390" s="1">
        <v>1.19</v>
      </c>
      <c r="E5390" s="3">
        <v>1</v>
      </c>
      <c r="F5390" s="1">
        <v>1.51</v>
      </c>
      <c r="G5390" s="1">
        <v>0.69</v>
      </c>
      <c r="H5390" s="3">
        <v>0.96099999999999997</v>
      </c>
      <c r="I5390" s="1">
        <v>0.18</v>
      </c>
      <c r="J5390" s="3">
        <v>1.4218</v>
      </c>
      <c r="K5390" s="2">
        <f t="shared" si="168"/>
        <v>2.8969999999999998</v>
      </c>
      <c r="L5390" s="26">
        <f t="shared" si="169"/>
        <v>2.109</v>
      </c>
      <c r="M5390">
        <v>47.66</v>
      </c>
    </row>
    <row r="5391" spans="1:13" x14ac:dyDescent="0.25">
      <c r="A5391" s="7">
        <v>11952</v>
      </c>
      <c r="B5391"/>
      <c r="C5391" t="s">
        <v>7899</v>
      </c>
      <c r="D5391" s="1">
        <v>1.69</v>
      </c>
      <c r="E5391" s="3">
        <v>1</v>
      </c>
      <c r="F5391" s="1">
        <v>1.78</v>
      </c>
      <c r="G5391" s="1">
        <v>0.84</v>
      </c>
      <c r="H5391" s="3">
        <v>0.96099999999999997</v>
      </c>
      <c r="I5391" s="1">
        <v>0.25</v>
      </c>
      <c r="J5391" s="3">
        <v>1.4218</v>
      </c>
      <c r="K5391" s="2">
        <f t="shared" si="168"/>
        <v>3.7559999999999998</v>
      </c>
      <c r="L5391" s="26">
        <f t="shared" si="169"/>
        <v>2.8527</v>
      </c>
      <c r="M5391">
        <v>47.66</v>
      </c>
    </row>
    <row r="5392" spans="1:13" x14ac:dyDescent="0.25">
      <c r="A5392" s="7">
        <v>11954</v>
      </c>
      <c r="B5392"/>
      <c r="C5392" t="s">
        <v>7898</v>
      </c>
      <c r="D5392" s="1">
        <v>1.85</v>
      </c>
      <c r="E5392" s="3">
        <v>1</v>
      </c>
      <c r="F5392" s="1">
        <v>2.29</v>
      </c>
      <c r="G5392" s="1">
        <v>1.0900000000000001</v>
      </c>
      <c r="H5392" s="3">
        <v>0.96099999999999997</v>
      </c>
      <c r="I5392" s="1">
        <v>0.31</v>
      </c>
      <c r="J5392" s="3">
        <v>1.4218</v>
      </c>
      <c r="K5392" s="2">
        <f t="shared" si="168"/>
        <v>4.4913999999999996</v>
      </c>
      <c r="L5392" s="26">
        <f t="shared" si="169"/>
        <v>3.3382000000000001</v>
      </c>
      <c r="M5392">
        <v>47.66</v>
      </c>
    </row>
    <row r="5393" spans="1:13" x14ac:dyDescent="0.25">
      <c r="A5393" s="7">
        <v>11960</v>
      </c>
      <c r="B5393"/>
      <c r="C5393" t="s">
        <v>7897</v>
      </c>
      <c r="D5393" s="1">
        <v>11.49</v>
      </c>
      <c r="E5393" s="3">
        <v>1</v>
      </c>
      <c r="F5393" s="1">
        <v>13.87</v>
      </c>
      <c r="G5393" s="1">
        <v>13.87</v>
      </c>
      <c r="H5393" s="3">
        <v>0.96099999999999997</v>
      </c>
      <c r="I5393" s="1">
        <v>1.99</v>
      </c>
      <c r="J5393" s="3">
        <v>1.4218</v>
      </c>
      <c r="K5393" s="2">
        <f t="shared" si="168"/>
        <v>27.648499999999999</v>
      </c>
      <c r="L5393" s="26">
        <f t="shared" si="169"/>
        <v>27.648499999999999</v>
      </c>
      <c r="M5393">
        <v>47.66</v>
      </c>
    </row>
    <row r="5394" spans="1:13" x14ac:dyDescent="0.25">
      <c r="A5394" s="7">
        <v>11970</v>
      </c>
      <c r="B5394"/>
      <c r="C5394" t="s">
        <v>7896</v>
      </c>
      <c r="D5394" s="1">
        <v>8.01</v>
      </c>
      <c r="E5394" s="3">
        <v>1</v>
      </c>
      <c r="F5394" s="1">
        <v>8.1300000000000008</v>
      </c>
      <c r="G5394" s="1">
        <v>8.1300000000000008</v>
      </c>
      <c r="H5394" s="3">
        <v>0.96099999999999997</v>
      </c>
      <c r="I5394" s="1">
        <v>1.36</v>
      </c>
      <c r="J5394" s="3">
        <v>1.4218</v>
      </c>
      <c r="K5394" s="2">
        <f t="shared" si="168"/>
        <v>17.756599999999999</v>
      </c>
      <c r="L5394" s="26">
        <f t="shared" si="169"/>
        <v>17.756599999999999</v>
      </c>
      <c r="M5394">
        <v>47.66</v>
      </c>
    </row>
    <row r="5395" spans="1:13" x14ac:dyDescent="0.25">
      <c r="A5395" s="7">
        <v>11971</v>
      </c>
      <c r="B5395"/>
      <c r="C5395" t="s">
        <v>7895</v>
      </c>
      <c r="D5395" s="1">
        <v>3.41</v>
      </c>
      <c r="E5395" s="3">
        <v>1</v>
      </c>
      <c r="F5395" s="1">
        <v>9.4499999999999993</v>
      </c>
      <c r="G5395" s="1">
        <v>5.16</v>
      </c>
      <c r="H5395" s="3">
        <v>0.96099999999999997</v>
      </c>
      <c r="I5395" s="1">
        <v>0.56000000000000005</v>
      </c>
      <c r="J5395" s="3">
        <v>1.4218</v>
      </c>
      <c r="K5395" s="2">
        <f t="shared" si="168"/>
        <v>13.287699999999999</v>
      </c>
      <c r="L5395" s="26">
        <f t="shared" si="169"/>
        <v>9.1649999999999991</v>
      </c>
      <c r="M5395">
        <v>47.66</v>
      </c>
    </row>
    <row r="5396" spans="1:13" x14ac:dyDescent="0.25">
      <c r="A5396" s="7">
        <v>11976</v>
      </c>
      <c r="B5396"/>
      <c r="C5396" t="s">
        <v>7894</v>
      </c>
      <c r="D5396" s="1">
        <v>1.78</v>
      </c>
      <c r="E5396" s="3">
        <v>1</v>
      </c>
      <c r="F5396" s="1">
        <v>2.11</v>
      </c>
      <c r="G5396" s="1">
        <v>0.7</v>
      </c>
      <c r="H5396" s="3">
        <v>0.96099999999999997</v>
      </c>
      <c r="I5396" s="1">
        <v>0.21</v>
      </c>
      <c r="J5396" s="3">
        <v>1.4218</v>
      </c>
      <c r="K5396" s="2">
        <f t="shared" si="168"/>
        <v>4.1063000000000001</v>
      </c>
      <c r="L5396" s="26">
        <f t="shared" si="169"/>
        <v>2.7513000000000001</v>
      </c>
      <c r="M5396">
        <v>47.66</v>
      </c>
    </row>
    <row r="5397" spans="1:13" x14ac:dyDescent="0.25">
      <c r="A5397" s="7">
        <v>11980</v>
      </c>
      <c r="B5397"/>
      <c r="C5397" t="s">
        <v>7893</v>
      </c>
      <c r="D5397" s="1">
        <v>1.1000000000000001</v>
      </c>
      <c r="E5397" s="3">
        <v>1</v>
      </c>
      <c r="F5397" s="1">
        <v>1.49</v>
      </c>
      <c r="G5397" s="1">
        <v>0.4</v>
      </c>
      <c r="H5397" s="3">
        <v>0.96099999999999997</v>
      </c>
      <c r="I5397" s="1">
        <v>0.12</v>
      </c>
      <c r="J5397" s="3">
        <v>1.4218</v>
      </c>
      <c r="K5397" s="2">
        <f t="shared" si="168"/>
        <v>2.7025000000000001</v>
      </c>
      <c r="L5397" s="26">
        <f t="shared" si="169"/>
        <v>1.655</v>
      </c>
      <c r="M5397">
        <v>47.66</v>
      </c>
    </row>
    <row r="5398" spans="1:13" x14ac:dyDescent="0.25">
      <c r="A5398" s="7">
        <v>11981</v>
      </c>
      <c r="B5398"/>
      <c r="C5398" t="s">
        <v>7892</v>
      </c>
      <c r="D5398" s="1">
        <v>1.48</v>
      </c>
      <c r="E5398" s="3">
        <v>1</v>
      </c>
      <c r="F5398" s="1">
        <v>2.31</v>
      </c>
      <c r="G5398" s="1">
        <v>0.66</v>
      </c>
      <c r="H5398" s="3">
        <v>0.96099999999999997</v>
      </c>
      <c r="I5398" s="1">
        <v>0.26</v>
      </c>
      <c r="J5398" s="3">
        <v>1.4218</v>
      </c>
      <c r="K5398" s="2">
        <f t="shared" si="168"/>
        <v>4.0696000000000003</v>
      </c>
      <c r="L5398" s="26">
        <f t="shared" si="169"/>
        <v>2.4839000000000002</v>
      </c>
      <c r="M5398">
        <v>47.66</v>
      </c>
    </row>
    <row r="5399" spans="1:13" x14ac:dyDescent="0.25">
      <c r="A5399" s="7">
        <v>11982</v>
      </c>
      <c r="B5399"/>
      <c r="C5399" t="s">
        <v>7891</v>
      </c>
      <c r="D5399" s="1">
        <v>1.78</v>
      </c>
      <c r="E5399" s="3">
        <v>1</v>
      </c>
      <c r="F5399" s="1">
        <v>2.46</v>
      </c>
      <c r="G5399" s="1">
        <v>0.8</v>
      </c>
      <c r="H5399" s="3">
        <v>0.96099999999999997</v>
      </c>
      <c r="I5399" s="1">
        <v>0.28999999999999998</v>
      </c>
      <c r="J5399" s="3">
        <v>1.4218</v>
      </c>
      <c r="K5399" s="2">
        <f t="shared" si="168"/>
        <v>4.5564</v>
      </c>
      <c r="L5399" s="26">
        <f t="shared" si="169"/>
        <v>2.9611000000000001</v>
      </c>
      <c r="M5399">
        <v>47.66</v>
      </c>
    </row>
    <row r="5400" spans="1:13" x14ac:dyDescent="0.25">
      <c r="A5400" s="7">
        <v>11983</v>
      </c>
      <c r="B5400"/>
      <c r="C5400" t="s">
        <v>7890</v>
      </c>
      <c r="D5400" s="1">
        <v>3.3</v>
      </c>
      <c r="E5400" s="3">
        <v>1</v>
      </c>
      <c r="F5400" s="1">
        <v>2.77</v>
      </c>
      <c r="G5400" s="1">
        <v>1.34</v>
      </c>
      <c r="H5400" s="3">
        <v>0.96099999999999997</v>
      </c>
      <c r="I5400" s="1">
        <v>0.47</v>
      </c>
      <c r="J5400" s="3">
        <v>1.4218</v>
      </c>
      <c r="K5400" s="2">
        <f t="shared" si="168"/>
        <v>6.6302000000000003</v>
      </c>
      <c r="L5400" s="26">
        <f t="shared" si="169"/>
        <v>5.2560000000000002</v>
      </c>
      <c r="M5400">
        <v>47.66</v>
      </c>
    </row>
    <row r="5401" spans="1:13" x14ac:dyDescent="0.25">
      <c r="A5401" s="5" t="s">
        <v>7889</v>
      </c>
      <c r="B5401" t="s">
        <v>979</v>
      </c>
      <c r="C5401" t="s">
        <v>7888</v>
      </c>
      <c r="D5401" s="1">
        <v>0</v>
      </c>
      <c r="E5401" s="3">
        <v>1</v>
      </c>
      <c r="F5401" s="1">
        <v>0</v>
      </c>
      <c r="G5401" s="1">
        <v>0</v>
      </c>
      <c r="H5401" s="3">
        <v>0.96099999999999997</v>
      </c>
      <c r="I5401" s="1">
        <v>0</v>
      </c>
      <c r="J5401" s="3">
        <v>1.4218</v>
      </c>
      <c r="K5401" s="2">
        <f t="shared" si="168"/>
        <v>0</v>
      </c>
      <c r="L5401" s="26">
        <f t="shared" si="169"/>
        <v>0</v>
      </c>
      <c r="M5401">
        <v>47.66</v>
      </c>
    </row>
    <row r="5402" spans="1:13" x14ac:dyDescent="0.25">
      <c r="A5402" s="7">
        <v>12001</v>
      </c>
      <c r="B5402"/>
      <c r="C5402" t="s">
        <v>7887</v>
      </c>
      <c r="D5402" s="1">
        <v>0.84</v>
      </c>
      <c r="E5402" s="3">
        <v>1</v>
      </c>
      <c r="F5402" s="1">
        <v>1.64</v>
      </c>
      <c r="G5402" s="1">
        <v>0.32</v>
      </c>
      <c r="H5402" s="3">
        <v>0.96099999999999997</v>
      </c>
      <c r="I5402" s="1">
        <v>0.11</v>
      </c>
      <c r="J5402" s="3">
        <v>1.4218</v>
      </c>
      <c r="K5402" s="2">
        <f t="shared" si="168"/>
        <v>2.5724</v>
      </c>
      <c r="L5402" s="26">
        <f t="shared" si="169"/>
        <v>1.3039000000000001</v>
      </c>
      <c r="M5402">
        <v>47.66</v>
      </c>
    </row>
    <row r="5403" spans="1:13" x14ac:dyDescent="0.25">
      <c r="A5403" s="7">
        <v>12002</v>
      </c>
      <c r="B5403"/>
      <c r="C5403" t="s">
        <v>7886</v>
      </c>
      <c r="D5403" s="1">
        <v>1.1399999999999999</v>
      </c>
      <c r="E5403" s="3">
        <v>1</v>
      </c>
      <c r="F5403" s="1">
        <v>1.86</v>
      </c>
      <c r="G5403" s="1">
        <v>0.39</v>
      </c>
      <c r="H5403" s="3">
        <v>0.96099999999999997</v>
      </c>
      <c r="I5403" s="1">
        <v>0.15</v>
      </c>
      <c r="J5403" s="3">
        <v>1.4218</v>
      </c>
      <c r="K5403" s="2">
        <f t="shared" si="168"/>
        <v>3.1406999999999998</v>
      </c>
      <c r="L5403" s="26">
        <f t="shared" si="169"/>
        <v>1.7281</v>
      </c>
      <c r="M5403">
        <v>47.66</v>
      </c>
    </row>
    <row r="5404" spans="1:13" x14ac:dyDescent="0.25">
      <c r="A5404" s="7">
        <v>12004</v>
      </c>
      <c r="B5404"/>
      <c r="C5404" t="s">
        <v>7885</v>
      </c>
      <c r="D5404" s="1">
        <v>1.44</v>
      </c>
      <c r="E5404" s="3">
        <v>1</v>
      </c>
      <c r="F5404" s="1">
        <v>2.0499999999999998</v>
      </c>
      <c r="G5404" s="1">
        <v>0.46</v>
      </c>
      <c r="H5404" s="3">
        <v>0.96099999999999997</v>
      </c>
      <c r="I5404" s="1">
        <v>0.19</v>
      </c>
      <c r="J5404" s="3">
        <v>1.4218</v>
      </c>
      <c r="K5404" s="2">
        <f t="shared" si="168"/>
        <v>3.6802000000000001</v>
      </c>
      <c r="L5404" s="26">
        <f t="shared" si="169"/>
        <v>2.1522000000000001</v>
      </c>
      <c r="M5404">
        <v>47.66</v>
      </c>
    </row>
    <row r="5405" spans="1:13" x14ac:dyDescent="0.25">
      <c r="A5405" s="7">
        <v>12005</v>
      </c>
      <c r="B5405"/>
      <c r="C5405" t="s">
        <v>7884</v>
      </c>
      <c r="D5405" s="1">
        <v>1.97</v>
      </c>
      <c r="E5405" s="3">
        <v>1</v>
      </c>
      <c r="F5405" s="1">
        <v>2.39</v>
      </c>
      <c r="G5405" s="1">
        <v>0.48</v>
      </c>
      <c r="H5405" s="3">
        <v>0.96099999999999997</v>
      </c>
      <c r="I5405" s="1">
        <v>0.27</v>
      </c>
      <c r="J5405" s="3">
        <v>1.4218</v>
      </c>
      <c r="K5405" s="2">
        <f t="shared" si="168"/>
        <v>4.6506999999999996</v>
      </c>
      <c r="L5405" s="26">
        <f t="shared" si="169"/>
        <v>2.8151999999999999</v>
      </c>
      <c r="M5405">
        <v>47.66</v>
      </c>
    </row>
    <row r="5406" spans="1:13" x14ac:dyDescent="0.25">
      <c r="A5406" s="7">
        <v>12006</v>
      </c>
      <c r="B5406"/>
      <c r="C5406" t="s">
        <v>7883</v>
      </c>
      <c r="D5406" s="1">
        <v>2.39</v>
      </c>
      <c r="E5406" s="3">
        <v>1</v>
      </c>
      <c r="F5406" s="1">
        <v>2.77</v>
      </c>
      <c r="G5406" s="1">
        <v>0.61</v>
      </c>
      <c r="H5406" s="3">
        <v>0.96099999999999997</v>
      </c>
      <c r="I5406" s="1">
        <v>0.34</v>
      </c>
      <c r="J5406" s="3">
        <v>1.4218</v>
      </c>
      <c r="K5406" s="2">
        <f t="shared" si="168"/>
        <v>5.5354000000000001</v>
      </c>
      <c r="L5406" s="26">
        <f t="shared" si="169"/>
        <v>3.4596</v>
      </c>
      <c r="M5406">
        <v>47.66</v>
      </c>
    </row>
    <row r="5407" spans="1:13" x14ac:dyDescent="0.25">
      <c r="A5407" s="7">
        <v>12007</v>
      </c>
      <c r="B5407"/>
      <c r="C5407" t="s">
        <v>7882</v>
      </c>
      <c r="D5407" s="1">
        <v>2.9</v>
      </c>
      <c r="E5407" s="3">
        <v>1</v>
      </c>
      <c r="F5407" s="1">
        <v>2.99</v>
      </c>
      <c r="G5407" s="1">
        <v>0.84</v>
      </c>
      <c r="H5407" s="3">
        <v>0.96099999999999997</v>
      </c>
      <c r="I5407" s="1">
        <v>0.46</v>
      </c>
      <c r="J5407" s="3">
        <v>1.4218</v>
      </c>
      <c r="K5407" s="2">
        <f t="shared" si="168"/>
        <v>6.4273999999999996</v>
      </c>
      <c r="L5407" s="26">
        <f t="shared" si="169"/>
        <v>4.3613</v>
      </c>
      <c r="M5407">
        <v>47.66</v>
      </c>
    </row>
    <row r="5408" spans="1:13" x14ac:dyDescent="0.25">
      <c r="A5408" s="7">
        <v>12011</v>
      </c>
      <c r="B5408"/>
      <c r="C5408" t="s">
        <v>7881</v>
      </c>
      <c r="D5408" s="1">
        <v>1.07</v>
      </c>
      <c r="E5408" s="3">
        <v>1</v>
      </c>
      <c r="F5408" s="1">
        <v>1.95</v>
      </c>
      <c r="G5408" s="1">
        <v>0.37</v>
      </c>
      <c r="H5408" s="3">
        <v>0.96099999999999997</v>
      </c>
      <c r="I5408" s="1">
        <v>0.14000000000000001</v>
      </c>
      <c r="J5408" s="3">
        <v>1.4218</v>
      </c>
      <c r="K5408" s="2">
        <f t="shared" si="168"/>
        <v>3.1429999999999998</v>
      </c>
      <c r="L5408" s="26">
        <f t="shared" si="169"/>
        <v>1.6246</v>
      </c>
      <c r="M5408">
        <v>47.66</v>
      </c>
    </row>
    <row r="5409" spans="1:13" x14ac:dyDescent="0.25">
      <c r="A5409" s="7">
        <v>12013</v>
      </c>
      <c r="B5409"/>
      <c r="C5409" t="s">
        <v>7880</v>
      </c>
      <c r="D5409" s="1">
        <v>1.22</v>
      </c>
      <c r="E5409" s="3">
        <v>1</v>
      </c>
      <c r="F5409" s="1">
        <v>1.92</v>
      </c>
      <c r="G5409" s="1">
        <v>0.27</v>
      </c>
      <c r="H5409" s="3">
        <v>0.96099999999999997</v>
      </c>
      <c r="I5409" s="1">
        <v>0.17</v>
      </c>
      <c r="J5409" s="3">
        <v>1.4218</v>
      </c>
      <c r="K5409" s="2">
        <f t="shared" si="168"/>
        <v>3.3068</v>
      </c>
      <c r="L5409" s="26">
        <f t="shared" si="169"/>
        <v>1.7212000000000001</v>
      </c>
      <c r="M5409">
        <v>47.66</v>
      </c>
    </row>
    <row r="5410" spans="1:13" x14ac:dyDescent="0.25">
      <c r="A5410" s="7">
        <v>12014</v>
      </c>
      <c r="B5410"/>
      <c r="C5410" t="s">
        <v>7879</v>
      </c>
      <c r="D5410" s="1">
        <v>1.57</v>
      </c>
      <c r="E5410" s="3">
        <v>1</v>
      </c>
      <c r="F5410" s="1">
        <v>2.0699999999999998</v>
      </c>
      <c r="G5410" s="1">
        <v>0.35</v>
      </c>
      <c r="H5410" s="3">
        <v>0.96099999999999997</v>
      </c>
      <c r="I5410" s="1">
        <v>0.22</v>
      </c>
      <c r="J5410" s="3">
        <v>1.4218</v>
      </c>
      <c r="K5410" s="2">
        <f t="shared" si="168"/>
        <v>3.8721000000000001</v>
      </c>
      <c r="L5410" s="26">
        <f t="shared" si="169"/>
        <v>2.2191000000000001</v>
      </c>
      <c r="M5410">
        <v>47.66</v>
      </c>
    </row>
    <row r="5411" spans="1:13" x14ac:dyDescent="0.25">
      <c r="A5411" s="7">
        <v>12015</v>
      </c>
      <c r="B5411"/>
      <c r="C5411" t="s">
        <v>7878</v>
      </c>
      <c r="D5411" s="1">
        <v>1.98</v>
      </c>
      <c r="E5411" s="3">
        <v>1</v>
      </c>
      <c r="F5411" s="1">
        <v>2.4</v>
      </c>
      <c r="G5411" s="1">
        <v>0.44</v>
      </c>
      <c r="H5411" s="3">
        <v>0.96099999999999997</v>
      </c>
      <c r="I5411" s="1">
        <v>0.27</v>
      </c>
      <c r="J5411" s="3">
        <v>1.4218</v>
      </c>
      <c r="K5411" s="2">
        <f t="shared" si="168"/>
        <v>4.6703000000000001</v>
      </c>
      <c r="L5411" s="26">
        <f t="shared" si="169"/>
        <v>2.7867000000000002</v>
      </c>
      <c r="M5411">
        <v>47.66</v>
      </c>
    </row>
    <row r="5412" spans="1:13" x14ac:dyDescent="0.25">
      <c r="A5412" s="7">
        <v>12016</v>
      </c>
      <c r="B5412"/>
      <c r="C5412" t="s">
        <v>7877</v>
      </c>
      <c r="D5412" s="1">
        <v>2.68</v>
      </c>
      <c r="E5412" s="3">
        <v>1</v>
      </c>
      <c r="F5412" s="1">
        <v>2.81</v>
      </c>
      <c r="G5412" s="1">
        <v>0.61</v>
      </c>
      <c r="H5412" s="3">
        <v>0.96099999999999997</v>
      </c>
      <c r="I5412" s="1">
        <v>0.37</v>
      </c>
      <c r="J5412" s="3">
        <v>1.4218</v>
      </c>
      <c r="K5412" s="2">
        <f t="shared" si="168"/>
        <v>5.9065000000000003</v>
      </c>
      <c r="L5412" s="26">
        <f t="shared" si="169"/>
        <v>3.7923</v>
      </c>
      <c r="M5412">
        <v>47.66</v>
      </c>
    </row>
    <row r="5413" spans="1:13" x14ac:dyDescent="0.25">
      <c r="A5413" s="7">
        <v>12017</v>
      </c>
      <c r="B5413"/>
      <c r="C5413" t="s">
        <v>7876</v>
      </c>
      <c r="D5413" s="1">
        <v>3.18</v>
      </c>
      <c r="E5413" s="3">
        <v>1</v>
      </c>
      <c r="F5413" s="1">
        <v>0.71</v>
      </c>
      <c r="G5413" s="1">
        <v>0.71</v>
      </c>
      <c r="H5413" s="3">
        <v>0.96099999999999997</v>
      </c>
      <c r="I5413" s="1">
        <v>0.5</v>
      </c>
      <c r="J5413" s="3">
        <v>1.4218</v>
      </c>
      <c r="K5413" s="2">
        <f t="shared" si="168"/>
        <v>4.5731999999999999</v>
      </c>
      <c r="L5413" s="26">
        <f t="shared" si="169"/>
        <v>4.5731999999999999</v>
      </c>
      <c r="M5413">
        <v>47.66</v>
      </c>
    </row>
    <row r="5414" spans="1:13" x14ac:dyDescent="0.25">
      <c r="A5414" s="7">
        <v>12018</v>
      </c>
      <c r="B5414"/>
      <c r="C5414" t="s">
        <v>7875</v>
      </c>
      <c r="D5414" s="1">
        <v>3.61</v>
      </c>
      <c r="E5414" s="3">
        <v>1</v>
      </c>
      <c r="F5414" s="1">
        <v>0.79</v>
      </c>
      <c r="G5414" s="1">
        <v>0.79</v>
      </c>
      <c r="H5414" s="3">
        <v>0.96099999999999997</v>
      </c>
      <c r="I5414" s="1">
        <v>0.56999999999999995</v>
      </c>
      <c r="J5414" s="3">
        <v>1.4218</v>
      </c>
      <c r="K5414" s="2">
        <f t="shared" si="168"/>
        <v>5.1795999999999998</v>
      </c>
      <c r="L5414" s="26">
        <f t="shared" si="169"/>
        <v>5.1795999999999998</v>
      </c>
      <c r="M5414">
        <v>47.66</v>
      </c>
    </row>
    <row r="5415" spans="1:13" x14ac:dyDescent="0.25">
      <c r="A5415" s="7">
        <v>12020</v>
      </c>
      <c r="B5415"/>
      <c r="C5415" t="s">
        <v>7874</v>
      </c>
      <c r="D5415" s="1">
        <v>2.67</v>
      </c>
      <c r="E5415" s="3">
        <v>1</v>
      </c>
      <c r="F5415" s="1">
        <v>4.93</v>
      </c>
      <c r="G5415" s="1">
        <v>2.34</v>
      </c>
      <c r="H5415" s="3">
        <v>0.96099999999999997</v>
      </c>
      <c r="I5415" s="1">
        <v>0.4</v>
      </c>
      <c r="J5415" s="3">
        <v>1.4218</v>
      </c>
      <c r="K5415" s="2">
        <f t="shared" si="168"/>
        <v>7.9764999999999997</v>
      </c>
      <c r="L5415" s="26">
        <f t="shared" si="169"/>
        <v>5.4874999999999998</v>
      </c>
      <c r="M5415">
        <v>47.66</v>
      </c>
    </row>
    <row r="5416" spans="1:13" x14ac:dyDescent="0.25">
      <c r="A5416" s="7">
        <v>12021</v>
      </c>
      <c r="B5416"/>
      <c r="C5416" t="s">
        <v>7874</v>
      </c>
      <c r="D5416" s="1">
        <v>1.89</v>
      </c>
      <c r="E5416" s="3">
        <v>1</v>
      </c>
      <c r="F5416" s="1">
        <v>2.48</v>
      </c>
      <c r="G5416" s="1">
        <v>1.78</v>
      </c>
      <c r="H5416" s="3">
        <v>0.96099999999999997</v>
      </c>
      <c r="I5416" s="1">
        <v>0.3</v>
      </c>
      <c r="J5416" s="3">
        <v>1.4218</v>
      </c>
      <c r="K5416" s="2">
        <f t="shared" si="168"/>
        <v>4.6997999999999998</v>
      </c>
      <c r="L5416" s="26">
        <f t="shared" si="169"/>
        <v>4.0270999999999999</v>
      </c>
      <c r="M5416">
        <v>47.66</v>
      </c>
    </row>
    <row r="5417" spans="1:13" x14ac:dyDescent="0.25">
      <c r="A5417" s="7">
        <v>12031</v>
      </c>
      <c r="B5417"/>
      <c r="C5417" t="s">
        <v>7873</v>
      </c>
      <c r="D5417" s="1">
        <v>2</v>
      </c>
      <c r="E5417" s="3">
        <v>1</v>
      </c>
      <c r="F5417" s="1">
        <v>4.4800000000000004</v>
      </c>
      <c r="G5417" s="1">
        <v>2.11</v>
      </c>
      <c r="H5417" s="3">
        <v>0.96099999999999997</v>
      </c>
      <c r="I5417" s="1">
        <v>0.3</v>
      </c>
      <c r="J5417" s="3">
        <v>1.4218</v>
      </c>
      <c r="K5417" s="2">
        <f t="shared" si="168"/>
        <v>6.7317999999999998</v>
      </c>
      <c r="L5417" s="26">
        <f t="shared" si="169"/>
        <v>4.4542999999999999</v>
      </c>
      <c r="M5417">
        <v>47.66</v>
      </c>
    </row>
    <row r="5418" spans="1:13" x14ac:dyDescent="0.25">
      <c r="A5418" s="7">
        <v>12032</v>
      </c>
      <c r="B5418"/>
      <c r="C5418" t="s">
        <v>7872</v>
      </c>
      <c r="D5418" s="1">
        <v>2.52</v>
      </c>
      <c r="E5418" s="3">
        <v>1</v>
      </c>
      <c r="F5418" s="1">
        <v>5.72</v>
      </c>
      <c r="G5418" s="1">
        <v>2.72</v>
      </c>
      <c r="H5418" s="3">
        <v>0.96099999999999997</v>
      </c>
      <c r="I5418" s="1">
        <v>0.37</v>
      </c>
      <c r="J5418" s="3">
        <v>1.4218</v>
      </c>
      <c r="K5418" s="2">
        <f t="shared" si="168"/>
        <v>8.5429999999999993</v>
      </c>
      <c r="L5418" s="26">
        <f t="shared" si="169"/>
        <v>5.66</v>
      </c>
      <c r="M5418">
        <v>47.66</v>
      </c>
    </row>
    <row r="5419" spans="1:13" x14ac:dyDescent="0.25">
      <c r="A5419" s="7">
        <v>12034</v>
      </c>
      <c r="B5419"/>
      <c r="C5419" t="s">
        <v>7871</v>
      </c>
      <c r="D5419" s="1">
        <v>2.97</v>
      </c>
      <c r="E5419" s="3">
        <v>1</v>
      </c>
      <c r="F5419" s="1">
        <v>5.47</v>
      </c>
      <c r="G5419" s="1">
        <v>2.54</v>
      </c>
      <c r="H5419" s="3">
        <v>0.96099999999999997</v>
      </c>
      <c r="I5419" s="1">
        <v>0.48</v>
      </c>
      <c r="J5419" s="3">
        <v>1.4218</v>
      </c>
      <c r="K5419" s="2">
        <f t="shared" si="168"/>
        <v>8.9091000000000005</v>
      </c>
      <c r="L5419" s="26">
        <f t="shared" si="169"/>
        <v>6.0933999999999999</v>
      </c>
      <c r="M5419">
        <v>47.66</v>
      </c>
    </row>
    <row r="5420" spans="1:13" x14ac:dyDescent="0.25">
      <c r="A5420" s="7">
        <v>12035</v>
      </c>
      <c r="B5420"/>
      <c r="C5420" t="s">
        <v>7870</v>
      </c>
      <c r="D5420" s="1">
        <v>3.5</v>
      </c>
      <c r="E5420" s="3">
        <v>1</v>
      </c>
      <c r="F5420" s="1">
        <v>6.76</v>
      </c>
      <c r="G5420" s="1">
        <v>2.83</v>
      </c>
      <c r="H5420" s="3">
        <v>0.96099999999999997</v>
      </c>
      <c r="I5420" s="1">
        <v>0.59</v>
      </c>
      <c r="J5420" s="3">
        <v>1.4218</v>
      </c>
      <c r="K5420" s="2">
        <f t="shared" si="168"/>
        <v>10.8352</v>
      </c>
      <c r="L5420" s="26">
        <f t="shared" si="169"/>
        <v>7.0585000000000004</v>
      </c>
      <c r="M5420">
        <v>47.66</v>
      </c>
    </row>
    <row r="5421" spans="1:13" x14ac:dyDescent="0.25">
      <c r="A5421" s="7">
        <v>12036</v>
      </c>
      <c r="B5421"/>
      <c r="C5421" t="s">
        <v>7869</v>
      </c>
      <c r="D5421" s="1">
        <v>4.2300000000000004</v>
      </c>
      <c r="E5421" s="3">
        <v>1</v>
      </c>
      <c r="F5421" s="1">
        <v>7.05</v>
      </c>
      <c r="G5421" s="1">
        <v>3.07</v>
      </c>
      <c r="H5421" s="3">
        <v>0.96099999999999997</v>
      </c>
      <c r="I5421" s="1">
        <v>0.78</v>
      </c>
      <c r="J5421" s="3">
        <v>1.4218</v>
      </c>
      <c r="K5421" s="2">
        <f t="shared" si="168"/>
        <v>12.114100000000001</v>
      </c>
      <c r="L5421" s="26">
        <f t="shared" si="169"/>
        <v>8.2893000000000008</v>
      </c>
      <c r="M5421">
        <v>47.66</v>
      </c>
    </row>
    <row r="5422" spans="1:13" x14ac:dyDescent="0.25">
      <c r="A5422" s="7">
        <v>12037</v>
      </c>
      <c r="B5422"/>
      <c r="C5422" t="s">
        <v>7868</v>
      </c>
      <c r="D5422" s="1">
        <v>5</v>
      </c>
      <c r="E5422" s="3">
        <v>1</v>
      </c>
      <c r="F5422" s="1">
        <v>7.76</v>
      </c>
      <c r="G5422" s="1">
        <v>3.5</v>
      </c>
      <c r="H5422" s="3">
        <v>0.96099999999999997</v>
      </c>
      <c r="I5422" s="1">
        <v>0.96</v>
      </c>
      <c r="J5422" s="3">
        <v>1.4218</v>
      </c>
      <c r="K5422" s="2">
        <f t="shared" si="168"/>
        <v>13.8223</v>
      </c>
      <c r="L5422" s="26">
        <f t="shared" si="169"/>
        <v>9.7284000000000006</v>
      </c>
      <c r="M5422">
        <v>47.66</v>
      </c>
    </row>
    <row r="5423" spans="1:13" x14ac:dyDescent="0.25">
      <c r="A5423" s="7">
        <v>12041</v>
      </c>
      <c r="B5423"/>
      <c r="C5423" t="s">
        <v>7867</v>
      </c>
      <c r="D5423" s="1">
        <v>2.1</v>
      </c>
      <c r="E5423" s="3">
        <v>1</v>
      </c>
      <c r="F5423" s="1">
        <v>4.37</v>
      </c>
      <c r="G5423" s="1">
        <v>1.93</v>
      </c>
      <c r="H5423" s="3">
        <v>0.96099999999999997</v>
      </c>
      <c r="I5423" s="1">
        <v>0.3</v>
      </c>
      <c r="J5423" s="3">
        <v>1.4218</v>
      </c>
      <c r="K5423" s="2">
        <f t="shared" si="168"/>
        <v>6.7260999999999997</v>
      </c>
      <c r="L5423" s="26">
        <f t="shared" si="169"/>
        <v>4.3813000000000004</v>
      </c>
      <c r="M5423">
        <v>47.66</v>
      </c>
    </row>
    <row r="5424" spans="1:13" x14ac:dyDescent="0.25">
      <c r="A5424" s="7">
        <v>12042</v>
      </c>
      <c r="B5424"/>
      <c r="C5424" t="s">
        <v>7866</v>
      </c>
      <c r="D5424" s="1">
        <v>2.79</v>
      </c>
      <c r="E5424" s="3">
        <v>1</v>
      </c>
      <c r="F5424" s="1">
        <v>5.04</v>
      </c>
      <c r="G5424" s="1">
        <v>2.57</v>
      </c>
      <c r="H5424" s="3">
        <v>0.96099999999999997</v>
      </c>
      <c r="I5424" s="1">
        <v>0.41</v>
      </c>
      <c r="J5424" s="3">
        <v>1.4218</v>
      </c>
      <c r="K5424" s="2">
        <f t="shared" si="168"/>
        <v>8.2164000000000001</v>
      </c>
      <c r="L5424" s="26">
        <f t="shared" si="169"/>
        <v>5.8426999999999998</v>
      </c>
      <c r="M5424">
        <v>47.66</v>
      </c>
    </row>
    <row r="5425" spans="1:13" x14ac:dyDescent="0.25">
      <c r="A5425" s="7">
        <v>12044</v>
      </c>
      <c r="B5425"/>
      <c r="C5425" t="s">
        <v>7865</v>
      </c>
      <c r="D5425" s="1">
        <v>3.19</v>
      </c>
      <c r="E5425" s="3">
        <v>1</v>
      </c>
      <c r="F5425" s="1">
        <v>6.58</v>
      </c>
      <c r="G5425" s="1">
        <v>2.52</v>
      </c>
      <c r="H5425" s="3">
        <v>0.96099999999999997</v>
      </c>
      <c r="I5425" s="1">
        <v>0.49</v>
      </c>
      <c r="J5425" s="3">
        <v>1.4218</v>
      </c>
      <c r="K5425" s="2">
        <f t="shared" si="168"/>
        <v>10.210100000000001</v>
      </c>
      <c r="L5425" s="26">
        <f t="shared" si="169"/>
        <v>6.3083999999999998</v>
      </c>
      <c r="M5425">
        <v>47.66</v>
      </c>
    </row>
    <row r="5426" spans="1:13" x14ac:dyDescent="0.25">
      <c r="A5426" s="7">
        <v>12045</v>
      </c>
      <c r="B5426"/>
      <c r="C5426" t="s">
        <v>7864</v>
      </c>
      <c r="D5426" s="1">
        <v>3.75</v>
      </c>
      <c r="E5426" s="3">
        <v>1</v>
      </c>
      <c r="F5426" s="1">
        <v>7.06</v>
      </c>
      <c r="G5426" s="1">
        <v>3.41</v>
      </c>
      <c r="H5426" s="3">
        <v>0.96099999999999997</v>
      </c>
      <c r="I5426" s="1">
        <v>0.59</v>
      </c>
      <c r="J5426" s="3">
        <v>1.4218</v>
      </c>
      <c r="K5426" s="2">
        <f t="shared" si="168"/>
        <v>11.3735</v>
      </c>
      <c r="L5426" s="26">
        <f t="shared" si="169"/>
        <v>7.8658999999999999</v>
      </c>
      <c r="M5426">
        <v>47.66</v>
      </c>
    </row>
    <row r="5427" spans="1:13" x14ac:dyDescent="0.25">
      <c r="A5427" s="7">
        <v>12046</v>
      </c>
      <c r="B5427"/>
      <c r="C5427" t="s">
        <v>7863</v>
      </c>
      <c r="D5427" s="1">
        <v>4.3</v>
      </c>
      <c r="E5427" s="3">
        <v>1</v>
      </c>
      <c r="F5427" s="1">
        <v>8.3699999999999992</v>
      </c>
      <c r="G5427" s="1">
        <v>3.64</v>
      </c>
      <c r="H5427" s="3">
        <v>0.96099999999999997</v>
      </c>
      <c r="I5427" s="1">
        <v>1.03</v>
      </c>
      <c r="J5427" s="3">
        <v>1.4218</v>
      </c>
      <c r="K5427" s="2">
        <f t="shared" si="168"/>
        <v>13.808</v>
      </c>
      <c r="L5427" s="26">
        <f t="shared" si="169"/>
        <v>9.2624999999999993</v>
      </c>
      <c r="M5427">
        <v>47.66</v>
      </c>
    </row>
    <row r="5428" spans="1:13" x14ac:dyDescent="0.25">
      <c r="A5428" s="7">
        <v>12047</v>
      </c>
      <c r="B5428"/>
      <c r="C5428" t="s">
        <v>7862</v>
      </c>
      <c r="D5428" s="1">
        <v>4.95</v>
      </c>
      <c r="E5428" s="3">
        <v>1</v>
      </c>
      <c r="F5428" s="1">
        <v>8.9499999999999993</v>
      </c>
      <c r="G5428" s="1">
        <v>3.88</v>
      </c>
      <c r="H5428" s="3">
        <v>0.96099999999999997</v>
      </c>
      <c r="I5428" s="1">
        <v>1.19</v>
      </c>
      <c r="J5428" s="3">
        <v>1.4218</v>
      </c>
      <c r="K5428" s="2">
        <f t="shared" si="168"/>
        <v>15.242900000000001</v>
      </c>
      <c r="L5428" s="26">
        <f t="shared" si="169"/>
        <v>10.3706</v>
      </c>
      <c r="M5428">
        <v>47.66</v>
      </c>
    </row>
    <row r="5429" spans="1:13" x14ac:dyDescent="0.25">
      <c r="A5429" s="5" t="s">
        <v>7861</v>
      </c>
      <c r="B5429" t="s">
        <v>979</v>
      </c>
      <c r="C5429" t="s">
        <v>7860</v>
      </c>
      <c r="D5429" s="1">
        <v>0</v>
      </c>
      <c r="E5429" s="3">
        <v>1</v>
      </c>
      <c r="F5429" s="1">
        <v>0</v>
      </c>
      <c r="G5429" s="1">
        <v>0</v>
      </c>
      <c r="H5429" s="3">
        <v>0.96099999999999997</v>
      </c>
      <c r="I5429" s="1">
        <v>0</v>
      </c>
      <c r="J5429" s="3">
        <v>1.4218</v>
      </c>
      <c r="K5429" s="2">
        <f t="shared" si="168"/>
        <v>0</v>
      </c>
      <c r="L5429" s="26">
        <f t="shared" si="169"/>
        <v>0</v>
      </c>
      <c r="M5429">
        <v>47.66</v>
      </c>
    </row>
    <row r="5430" spans="1:13" x14ac:dyDescent="0.25">
      <c r="A5430" s="7">
        <v>12051</v>
      </c>
      <c r="B5430"/>
      <c r="C5430" t="s">
        <v>7859</v>
      </c>
      <c r="D5430" s="1">
        <v>2.33</v>
      </c>
      <c r="E5430" s="3">
        <v>1</v>
      </c>
      <c r="F5430" s="1">
        <v>4.68</v>
      </c>
      <c r="G5430" s="1">
        <v>2.2599999999999998</v>
      </c>
      <c r="H5430" s="3">
        <v>0.96099999999999997</v>
      </c>
      <c r="I5430" s="1">
        <v>0.35</v>
      </c>
      <c r="J5430" s="3">
        <v>1.4218</v>
      </c>
      <c r="K5430" s="2">
        <f t="shared" si="168"/>
        <v>7.3250999999999999</v>
      </c>
      <c r="L5430" s="26">
        <f t="shared" si="169"/>
        <v>4.9995000000000003</v>
      </c>
      <c r="M5430">
        <v>47.66</v>
      </c>
    </row>
    <row r="5431" spans="1:13" x14ac:dyDescent="0.25">
      <c r="A5431" s="7">
        <v>12052</v>
      </c>
      <c r="B5431"/>
      <c r="C5431" t="s">
        <v>7858</v>
      </c>
      <c r="D5431" s="1">
        <v>2.87</v>
      </c>
      <c r="E5431" s="3">
        <v>1</v>
      </c>
      <c r="F5431" s="1">
        <v>5.09</v>
      </c>
      <c r="G5431" s="1">
        <v>2.58</v>
      </c>
      <c r="H5431" s="3">
        <v>0.96099999999999997</v>
      </c>
      <c r="I5431" s="1">
        <v>0.43</v>
      </c>
      <c r="J5431" s="3">
        <v>1.4218</v>
      </c>
      <c r="K5431" s="2">
        <f t="shared" si="168"/>
        <v>8.3728999999999996</v>
      </c>
      <c r="L5431" s="26">
        <f t="shared" si="169"/>
        <v>5.9607999999999999</v>
      </c>
      <c r="M5431">
        <v>47.66</v>
      </c>
    </row>
    <row r="5432" spans="1:13" x14ac:dyDescent="0.25">
      <c r="A5432" s="7">
        <v>12053</v>
      </c>
      <c r="B5432"/>
      <c r="C5432" t="s">
        <v>7857</v>
      </c>
      <c r="D5432" s="1">
        <v>3.17</v>
      </c>
      <c r="E5432" s="3">
        <v>1</v>
      </c>
      <c r="F5432" s="1">
        <v>6.2</v>
      </c>
      <c r="G5432" s="1">
        <v>2.64</v>
      </c>
      <c r="H5432" s="3">
        <v>0.96099999999999997</v>
      </c>
      <c r="I5432" s="1">
        <v>0.48</v>
      </c>
      <c r="J5432" s="3">
        <v>1.4218</v>
      </c>
      <c r="K5432" s="2">
        <f t="shared" si="168"/>
        <v>9.8107000000000006</v>
      </c>
      <c r="L5432" s="26">
        <f t="shared" si="169"/>
        <v>6.3895</v>
      </c>
      <c r="M5432">
        <v>47.66</v>
      </c>
    </row>
    <row r="5433" spans="1:13" x14ac:dyDescent="0.25">
      <c r="A5433" s="7">
        <v>12054</v>
      </c>
      <c r="B5433"/>
      <c r="C5433" t="s">
        <v>7856</v>
      </c>
      <c r="D5433" s="1">
        <v>3.5</v>
      </c>
      <c r="E5433" s="3">
        <v>1</v>
      </c>
      <c r="F5433" s="1">
        <v>6.25</v>
      </c>
      <c r="G5433" s="1">
        <v>2.39</v>
      </c>
      <c r="H5433" s="3">
        <v>0.96099999999999997</v>
      </c>
      <c r="I5433" s="1">
        <v>0.52</v>
      </c>
      <c r="J5433" s="3">
        <v>1.4218</v>
      </c>
      <c r="K5433" s="2">
        <f t="shared" si="168"/>
        <v>10.2456</v>
      </c>
      <c r="L5433" s="26">
        <f t="shared" si="169"/>
        <v>6.5361000000000002</v>
      </c>
      <c r="M5433">
        <v>47.66</v>
      </c>
    </row>
    <row r="5434" spans="1:13" x14ac:dyDescent="0.25">
      <c r="A5434" s="7">
        <v>12055</v>
      </c>
      <c r="B5434"/>
      <c r="C5434" t="s">
        <v>7855</v>
      </c>
      <c r="D5434" s="1">
        <v>4.5</v>
      </c>
      <c r="E5434" s="3">
        <v>1</v>
      </c>
      <c r="F5434" s="1">
        <v>8.07</v>
      </c>
      <c r="G5434" s="1">
        <v>3.56</v>
      </c>
      <c r="H5434" s="3">
        <v>0.96099999999999997</v>
      </c>
      <c r="I5434" s="1">
        <v>0.7</v>
      </c>
      <c r="J5434" s="3">
        <v>1.4218</v>
      </c>
      <c r="K5434" s="2">
        <f t="shared" si="168"/>
        <v>13.250500000000001</v>
      </c>
      <c r="L5434" s="26">
        <f t="shared" si="169"/>
        <v>8.9163999999999994</v>
      </c>
      <c r="M5434">
        <v>47.66</v>
      </c>
    </row>
    <row r="5435" spans="1:13" x14ac:dyDescent="0.25">
      <c r="A5435" s="7">
        <v>12056</v>
      </c>
      <c r="B5435"/>
      <c r="C5435" t="s">
        <v>7854</v>
      </c>
      <c r="D5435" s="1">
        <v>5.3</v>
      </c>
      <c r="E5435" s="3">
        <v>1</v>
      </c>
      <c r="F5435" s="1">
        <v>9.67</v>
      </c>
      <c r="G5435" s="1">
        <v>4.88</v>
      </c>
      <c r="H5435" s="3">
        <v>0.96099999999999997</v>
      </c>
      <c r="I5435" s="1">
        <v>0.89</v>
      </c>
      <c r="J5435" s="3">
        <v>1.4218</v>
      </c>
      <c r="K5435" s="2">
        <f t="shared" si="168"/>
        <v>15.8583</v>
      </c>
      <c r="L5435" s="26">
        <f t="shared" si="169"/>
        <v>11.255100000000001</v>
      </c>
      <c r="M5435">
        <v>47.66</v>
      </c>
    </row>
    <row r="5436" spans="1:13" x14ac:dyDescent="0.25">
      <c r="A5436" s="7">
        <v>12057</v>
      </c>
      <c r="B5436"/>
      <c r="C5436" t="s">
        <v>7853</v>
      </c>
      <c r="D5436" s="1">
        <v>6</v>
      </c>
      <c r="E5436" s="3">
        <v>1</v>
      </c>
      <c r="F5436" s="1">
        <v>9.82</v>
      </c>
      <c r="G5436" s="1">
        <v>5.41</v>
      </c>
      <c r="H5436" s="3">
        <v>0.96099999999999997</v>
      </c>
      <c r="I5436" s="1">
        <v>1.01</v>
      </c>
      <c r="J5436" s="3">
        <v>1.4218</v>
      </c>
      <c r="K5436" s="2">
        <f t="shared" si="168"/>
        <v>16.873000000000001</v>
      </c>
      <c r="L5436" s="26">
        <f t="shared" si="169"/>
        <v>12.635</v>
      </c>
      <c r="M5436">
        <v>47.66</v>
      </c>
    </row>
    <row r="5437" spans="1:13" x14ac:dyDescent="0.25">
      <c r="A5437" s="5" t="s">
        <v>7852</v>
      </c>
      <c r="B5437" t="s">
        <v>979</v>
      </c>
      <c r="C5437" t="s">
        <v>7851</v>
      </c>
      <c r="D5437" s="1">
        <v>0</v>
      </c>
      <c r="E5437" s="3">
        <v>1</v>
      </c>
      <c r="F5437" s="1">
        <v>0</v>
      </c>
      <c r="G5437" s="1">
        <v>0</v>
      </c>
      <c r="H5437" s="3">
        <v>0.96099999999999997</v>
      </c>
      <c r="I5437" s="1">
        <v>0</v>
      </c>
      <c r="J5437" s="3">
        <v>1.4218</v>
      </c>
      <c r="K5437" s="2">
        <f t="shared" si="168"/>
        <v>0</v>
      </c>
      <c r="L5437" s="26">
        <f t="shared" si="169"/>
        <v>0</v>
      </c>
      <c r="M5437">
        <v>47.66</v>
      </c>
    </row>
    <row r="5438" spans="1:13" x14ac:dyDescent="0.25">
      <c r="A5438" s="7">
        <v>13100</v>
      </c>
      <c r="B5438"/>
      <c r="C5438" t="s">
        <v>7850</v>
      </c>
      <c r="D5438" s="1">
        <v>3</v>
      </c>
      <c r="E5438" s="3">
        <v>1</v>
      </c>
      <c r="F5438" s="1">
        <v>6.08</v>
      </c>
      <c r="G5438" s="1">
        <v>2.48</v>
      </c>
      <c r="H5438" s="3">
        <v>0.96099999999999997</v>
      </c>
      <c r="I5438" s="1">
        <v>0.46</v>
      </c>
      <c r="J5438" s="3">
        <v>1.4218</v>
      </c>
      <c r="K5438" s="2">
        <f t="shared" si="168"/>
        <v>9.4969000000000001</v>
      </c>
      <c r="L5438" s="26">
        <f t="shared" si="169"/>
        <v>6.0373000000000001</v>
      </c>
      <c r="M5438">
        <v>47.66</v>
      </c>
    </row>
    <row r="5439" spans="1:13" x14ac:dyDescent="0.25">
      <c r="A5439" s="7">
        <v>13101</v>
      </c>
      <c r="B5439"/>
      <c r="C5439" t="s">
        <v>7849</v>
      </c>
      <c r="D5439" s="1">
        <v>3.5</v>
      </c>
      <c r="E5439" s="3">
        <v>1</v>
      </c>
      <c r="F5439" s="1">
        <v>7.25</v>
      </c>
      <c r="G5439" s="1">
        <v>3.28</v>
      </c>
      <c r="H5439" s="3">
        <v>0.96099999999999997</v>
      </c>
      <c r="I5439" s="1">
        <v>0.52</v>
      </c>
      <c r="J5439" s="3">
        <v>1.4218</v>
      </c>
      <c r="K5439" s="2">
        <f t="shared" si="168"/>
        <v>11.2066</v>
      </c>
      <c r="L5439" s="26">
        <f t="shared" si="169"/>
        <v>7.3914</v>
      </c>
      <c r="M5439">
        <v>47.66</v>
      </c>
    </row>
    <row r="5440" spans="1:13" x14ac:dyDescent="0.25">
      <c r="A5440" s="7">
        <v>13102</v>
      </c>
      <c r="B5440"/>
      <c r="C5440" t="s">
        <v>7848</v>
      </c>
      <c r="D5440" s="1">
        <v>1.24</v>
      </c>
      <c r="E5440" s="3">
        <v>1</v>
      </c>
      <c r="F5440" s="1">
        <v>2.02</v>
      </c>
      <c r="G5440" s="1">
        <v>0.7</v>
      </c>
      <c r="H5440" s="3">
        <v>0.96099999999999997</v>
      </c>
      <c r="I5440" s="1">
        <v>0.21</v>
      </c>
      <c r="J5440" s="3">
        <v>1.4218</v>
      </c>
      <c r="K5440" s="2">
        <f t="shared" si="168"/>
        <v>3.4798</v>
      </c>
      <c r="L5440" s="26">
        <f t="shared" si="169"/>
        <v>2.2113</v>
      </c>
      <c r="M5440">
        <v>47.66</v>
      </c>
    </row>
    <row r="5441" spans="1:13" x14ac:dyDescent="0.25">
      <c r="A5441" s="7">
        <v>13120</v>
      </c>
      <c r="B5441"/>
      <c r="C5441" t="s">
        <v>7847</v>
      </c>
      <c r="D5441" s="1">
        <v>3.23</v>
      </c>
      <c r="E5441" s="3">
        <v>1</v>
      </c>
      <c r="F5441" s="1">
        <v>6.26</v>
      </c>
      <c r="G5441" s="1">
        <v>3.1</v>
      </c>
      <c r="H5441" s="3">
        <v>0.96099999999999997</v>
      </c>
      <c r="I5441" s="1">
        <v>0.49</v>
      </c>
      <c r="J5441" s="3">
        <v>1.4218</v>
      </c>
      <c r="K5441" s="2">
        <f t="shared" si="168"/>
        <v>9.9425000000000008</v>
      </c>
      <c r="L5441" s="26">
        <f t="shared" si="169"/>
        <v>6.9058000000000002</v>
      </c>
      <c r="M5441">
        <v>47.66</v>
      </c>
    </row>
    <row r="5442" spans="1:13" x14ac:dyDescent="0.25">
      <c r="A5442" s="7">
        <v>13121</v>
      </c>
      <c r="B5442"/>
      <c r="C5442" t="s">
        <v>7846</v>
      </c>
      <c r="D5442" s="1">
        <v>4</v>
      </c>
      <c r="E5442" s="3">
        <v>1</v>
      </c>
      <c r="F5442" s="1">
        <v>7.57</v>
      </c>
      <c r="G5442" s="1">
        <v>3.12</v>
      </c>
      <c r="H5442" s="3">
        <v>0.96099999999999997</v>
      </c>
      <c r="I5442" s="1">
        <v>0.59</v>
      </c>
      <c r="J5442" s="3">
        <v>1.4218</v>
      </c>
      <c r="K5442" s="2">
        <f t="shared" si="168"/>
        <v>12.1136</v>
      </c>
      <c r="L5442" s="26">
        <f t="shared" si="169"/>
        <v>7.8372000000000002</v>
      </c>
      <c r="M5442">
        <v>47.66</v>
      </c>
    </row>
    <row r="5443" spans="1:13" x14ac:dyDescent="0.25">
      <c r="A5443" s="7">
        <v>13122</v>
      </c>
      <c r="B5443"/>
      <c r="C5443" t="s">
        <v>7845</v>
      </c>
      <c r="D5443" s="1">
        <v>1.44</v>
      </c>
      <c r="E5443" s="3">
        <v>1</v>
      </c>
      <c r="F5443" s="1">
        <v>2.11</v>
      </c>
      <c r="G5443" s="1">
        <v>0.8</v>
      </c>
      <c r="H5443" s="3">
        <v>0.96099999999999997</v>
      </c>
      <c r="I5443" s="1">
        <v>0.24</v>
      </c>
      <c r="J5443" s="3">
        <v>1.4218</v>
      </c>
      <c r="K5443" s="2">
        <f t="shared" si="168"/>
        <v>3.8089</v>
      </c>
      <c r="L5443" s="26">
        <f t="shared" si="169"/>
        <v>2.5499999999999998</v>
      </c>
      <c r="M5443">
        <v>47.66</v>
      </c>
    </row>
    <row r="5444" spans="1:13" x14ac:dyDescent="0.25">
      <c r="A5444" s="7">
        <v>13131</v>
      </c>
      <c r="B5444"/>
      <c r="C5444" t="s">
        <v>7844</v>
      </c>
      <c r="D5444" s="1">
        <v>3.73</v>
      </c>
      <c r="E5444" s="3">
        <v>1</v>
      </c>
      <c r="F5444" s="1">
        <v>6.69</v>
      </c>
      <c r="G5444" s="1">
        <v>2.93</v>
      </c>
      <c r="H5444" s="3">
        <v>0.96099999999999997</v>
      </c>
      <c r="I5444" s="1">
        <v>0.56000000000000005</v>
      </c>
      <c r="J5444" s="3">
        <v>1.4218</v>
      </c>
      <c r="K5444" s="2">
        <f t="shared" si="168"/>
        <v>10.955299999999999</v>
      </c>
      <c r="L5444" s="26">
        <f t="shared" si="169"/>
        <v>7.3418999999999999</v>
      </c>
      <c r="M5444">
        <v>47.66</v>
      </c>
    </row>
    <row r="5445" spans="1:13" x14ac:dyDescent="0.25">
      <c r="A5445" s="7">
        <v>13132</v>
      </c>
      <c r="B5445"/>
      <c r="C5445" t="s">
        <v>7844</v>
      </c>
      <c r="D5445" s="1">
        <v>4.78</v>
      </c>
      <c r="E5445" s="3">
        <v>1</v>
      </c>
      <c r="F5445" s="1">
        <v>8.07</v>
      </c>
      <c r="G5445" s="1">
        <v>3.59</v>
      </c>
      <c r="H5445" s="3">
        <v>0.96099999999999997</v>
      </c>
      <c r="I5445" s="1">
        <v>0.71</v>
      </c>
      <c r="J5445" s="3">
        <v>1.4218</v>
      </c>
      <c r="K5445" s="2">
        <f t="shared" si="168"/>
        <v>13.544700000000001</v>
      </c>
      <c r="L5445" s="26">
        <f t="shared" si="169"/>
        <v>9.2394999999999996</v>
      </c>
      <c r="M5445">
        <v>47.66</v>
      </c>
    </row>
    <row r="5446" spans="1:13" x14ac:dyDescent="0.25">
      <c r="A5446" s="7">
        <v>13133</v>
      </c>
      <c r="B5446"/>
      <c r="C5446" t="s">
        <v>7844</v>
      </c>
      <c r="D5446" s="1">
        <v>2.19</v>
      </c>
      <c r="E5446" s="3">
        <v>1</v>
      </c>
      <c r="F5446" s="1">
        <v>2.56</v>
      </c>
      <c r="G5446" s="1">
        <v>1.27</v>
      </c>
      <c r="H5446" s="3">
        <v>0.96099999999999997</v>
      </c>
      <c r="I5446" s="1">
        <v>0.33</v>
      </c>
      <c r="J5446" s="3">
        <v>1.4218</v>
      </c>
      <c r="K5446" s="2">
        <f t="shared" si="168"/>
        <v>5.1193999999999997</v>
      </c>
      <c r="L5446" s="26">
        <f t="shared" si="169"/>
        <v>3.8797000000000001</v>
      </c>
      <c r="M5446">
        <v>47.66</v>
      </c>
    </row>
    <row r="5447" spans="1:13" x14ac:dyDescent="0.25">
      <c r="A5447" s="7">
        <v>13151</v>
      </c>
      <c r="B5447"/>
      <c r="C5447" t="s">
        <v>7843</v>
      </c>
      <c r="D5447" s="1">
        <v>4.34</v>
      </c>
      <c r="E5447" s="3">
        <v>1</v>
      </c>
      <c r="F5447" s="1">
        <v>7.02</v>
      </c>
      <c r="G5447" s="1">
        <v>3.29</v>
      </c>
      <c r="H5447" s="3">
        <v>0.96099999999999997</v>
      </c>
      <c r="I5447" s="1">
        <v>0.65</v>
      </c>
      <c r="J5447" s="3">
        <v>1.4218</v>
      </c>
      <c r="K5447" s="2">
        <f t="shared" si="168"/>
        <v>12.010400000000001</v>
      </c>
      <c r="L5447" s="26">
        <f t="shared" si="169"/>
        <v>8.4259000000000004</v>
      </c>
      <c r="M5447">
        <v>47.66</v>
      </c>
    </row>
    <row r="5448" spans="1:13" x14ac:dyDescent="0.25">
      <c r="A5448" s="7">
        <v>13152</v>
      </c>
      <c r="B5448"/>
      <c r="C5448" t="s">
        <v>7842</v>
      </c>
      <c r="D5448" s="1">
        <v>5.34</v>
      </c>
      <c r="E5448" s="3">
        <v>1</v>
      </c>
      <c r="F5448" s="1">
        <v>8.2799999999999994</v>
      </c>
      <c r="G5448" s="1">
        <v>3.9</v>
      </c>
      <c r="H5448" s="3">
        <v>0.96099999999999997</v>
      </c>
      <c r="I5448" s="1">
        <v>0.8</v>
      </c>
      <c r="J5448" s="3">
        <v>1.4218</v>
      </c>
      <c r="K5448" s="2">
        <f t="shared" si="168"/>
        <v>14.4345</v>
      </c>
      <c r="L5448" s="26">
        <f t="shared" si="169"/>
        <v>10.225300000000001</v>
      </c>
      <c r="M5448">
        <v>47.66</v>
      </c>
    </row>
    <row r="5449" spans="1:13" x14ac:dyDescent="0.25">
      <c r="A5449" s="7">
        <v>13153</v>
      </c>
      <c r="B5449"/>
      <c r="C5449" t="s">
        <v>7841</v>
      </c>
      <c r="D5449" s="1">
        <v>2.38</v>
      </c>
      <c r="E5449" s="3">
        <v>1</v>
      </c>
      <c r="F5449" s="1">
        <v>2.76</v>
      </c>
      <c r="G5449" s="1">
        <v>1.33</v>
      </c>
      <c r="H5449" s="3">
        <v>0.96099999999999997</v>
      </c>
      <c r="I5449" s="1">
        <v>0.37</v>
      </c>
      <c r="J5449" s="3">
        <v>1.4218</v>
      </c>
      <c r="K5449" s="2">
        <f t="shared" si="168"/>
        <v>5.5583999999999998</v>
      </c>
      <c r="L5449" s="26">
        <f t="shared" si="169"/>
        <v>4.1841999999999997</v>
      </c>
      <c r="M5449">
        <v>47.66</v>
      </c>
    </row>
    <row r="5450" spans="1:13" x14ac:dyDescent="0.25">
      <c r="A5450" s="7">
        <v>13160</v>
      </c>
      <c r="B5450"/>
      <c r="C5450" t="s">
        <v>7840</v>
      </c>
      <c r="D5450" s="1">
        <v>12.04</v>
      </c>
      <c r="E5450" s="3">
        <v>1</v>
      </c>
      <c r="F5450" s="1">
        <v>8.82</v>
      </c>
      <c r="G5450" s="1">
        <v>8.82</v>
      </c>
      <c r="H5450" s="3">
        <v>0.96099999999999997</v>
      </c>
      <c r="I5450" s="1">
        <v>2.12</v>
      </c>
      <c r="J5450" s="3">
        <v>1.4218</v>
      </c>
      <c r="K5450" s="2">
        <f t="shared" si="168"/>
        <v>23.530200000000001</v>
      </c>
      <c r="L5450" s="26">
        <f t="shared" si="169"/>
        <v>23.530200000000001</v>
      </c>
      <c r="M5450">
        <v>47.66</v>
      </c>
    </row>
    <row r="5451" spans="1:13" x14ac:dyDescent="0.25">
      <c r="A5451" s="5" t="s">
        <v>7839</v>
      </c>
      <c r="B5451" t="s">
        <v>979</v>
      </c>
      <c r="C5451" t="s">
        <v>7838</v>
      </c>
      <c r="D5451" s="1">
        <v>0</v>
      </c>
      <c r="E5451" s="3">
        <v>1</v>
      </c>
      <c r="F5451" s="1">
        <v>0</v>
      </c>
      <c r="G5451" s="1">
        <v>0</v>
      </c>
      <c r="H5451" s="3">
        <v>0.96099999999999997</v>
      </c>
      <c r="I5451" s="1">
        <v>0</v>
      </c>
      <c r="J5451" s="3">
        <v>1.4218</v>
      </c>
      <c r="K5451" s="2">
        <f t="shared" ref="K5451:K5514" si="170">ROUND((D5451*E5451)+(F5451*H5451)+(I5451*J5451),4)</f>
        <v>0</v>
      </c>
      <c r="L5451" s="26">
        <f t="shared" ref="L5451:L5514" si="171">ROUND((D5451*E5451)+(G5451*H5451)+(I5451*J5451),4)</f>
        <v>0</v>
      </c>
      <c r="M5451">
        <v>47.66</v>
      </c>
    </row>
    <row r="5452" spans="1:13" x14ac:dyDescent="0.25">
      <c r="A5452" s="7">
        <v>14000</v>
      </c>
      <c r="B5452"/>
      <c r="C5452" t="s">
        <v>7837</v>
      </c>
      <c r="D5452" s="1">
        <v>6.37</v>
      </c>
      <c r="E5452" s="3">
        <v>1</v>
      </c>
      <c r="F5452" s="1">
        <v>10.25</v>
      </c>
      <c r="G5452" s="1">
        <v>6.94</v>
      </c>
      <c r="H5452" s="3">
        <v>0.96099999999999997</v>
      </c>
      <c r="I5452" s="1">
        <v>1.1100000000000001</v>
      </c>
      <c r="J5452" s="3">
        <v>1.4218</v>
      </c>
      <c r="K5452" s="2">
        <f t="shared" si="170"/>
        <v>17.798400000000001</v>
      </c>
      <c r="L5452" s="26">
        <f t="shared" si="171"/>
        <v>14.6175</v>
      </c>
      <c r="M5452">
        <v>47.66</v>
      </c>
    </row>
    <row r="5453" spans="1:13" x14ac:dyDescent="0.25">
      <c r="A5453" s="7">
        <v>14001</v>
      </c>
      <c r="B5453"/>
      <c r="C5453" t="s">
        <v>7836</v>
      </c>
      <c r="D5453" s="1">
        <v>8.7799999999999994</v>
      </c>
      <c r="E5453" s="3">
        <v>1</v>
      </c>
      <c r="F5453" s="1">
        <v>12.57</v>
      </c>
      <c r="G5453" s="1">
        <v>8.5500000000000007</v>
      </c>
      <c r="H5453" s="3">
        <v>0.96099999999999997</v>
      </c>
      <c r="I5453" s="1">
        <v>1.55</v>
      </c>
      <c r="J5453" s="3">
        <v>1.4218</v>
      </c>
      <c r="K5453" s="2">
        <f t="shared" si="170"/>
        <v>23.063600000000001</v>
      </c>
      <c r="L5453" s="26">
        <f t="shared" si="171"/>
        <v>19.200299999999999</v>
      </c>
      <c r="M5453">
        <v>47.66</v>
      </c>
    </row>
    <row r="5454" spans="1:13" x14ac:dyDescent="0.25">
      <c r="A5454" s="7">
        <v>14020</v>
      </c>
      <c r="B5454"/>
      <c r="C5454" t="s">
        <v>7835</v>
      </c>
      <c r="D5454" s="1">
        <v>7.22</v>
      </c>
      <c r="E5454" s="3">
        <v>1</v>
      </c>
      <c r="F5454" s="1">
        <v>11.46</v>
      </c>
      <c r="G5454" s="1">
        <v>7.94</v>
      </c>
      <c r="H5454" s="3">
        <v>0.96099999999999997</v>
      </c>
      <c r="I5454" s="1">
        <v>1.1499999999999999</v>
      </c>
      <c r="J5454" s="3">
        <v>1.4218</v>
      </c>
      <c r="K5454" s="2">
        <f t="shared" si="170"/>
        <v>19.868099999999998</v>
      </c>
      <c r="L5454" s="26">
        <f t="shared" si="171"/>
        <v>16.485399999999998</v>
      </c>
      <c r="M5454">
        <v>47.66</v>
      </c>
    </row>
    <row r="5455" spans="1:13" x14ac:dyDescent="0.25">
      <c r="A5455" s="7">
        <v>14021</v>
      </c>
      <c r="B5455"/>
      <c r="C5455" t="s">
        <v>7834</v>
      </c>
      <c r="D5455" s="1">
        <v>9.7200000000000006</v>
      </c>
      <c r="E5455" s="3">
        <v>1</v>
      </c>
      <c r="F5455" s="1">
        <v>13.57</v>
      </c>
      <c r="G5455" s="1">
        <v>9.42</v>
      </c>
      <c r="H5455" s="3">
        <v>0.96099999999999997</v>
      </c>
      <c r="I5455" s="1">
        <v>1.52</v>
      </c>
      <c r="J5455" s="3">
        <v>1.4218</v>
      </c>
      <c r="K5455" s="2">
        <f t="shared" si="170"/>
        <v>24.921900000000001</v>
      </c>
      <c r="L5455" s="26">
        <f t="shared" si="171"/>
        <v>20.933800000000002</v>
      </c>
      <c r="M5455">
        <v>47.66</v>
      </c>
    </row>
    <row r="5456" spans="1:13" x14ac:dyDescent="0.25">
      <c r="A5456" s="7">
        <v>14040</v>
      </c>
      <c r="B5456"/>
      <c r="C5456" t="s">
        <v>7833</v>
      </c>
      <c r="D5456" s="1">
        <v>8.6</v>
      </c>
      <c r="E5456" s="3">
        <v>1</v>
      </c>
      <c r="F5456" s="1">
        <v>11.81</v>
      </c>
      <c r="G5456" s="1">
        <v>8.2799999999999994</v>
      </c>
      <c r="H5456" s="3">
        <v>0.96099999999999997</v>
      </c>
      <c r="I5456" s="1">
        <v>1.29</v>
      </c>
      <c r="J5456" s="3">
        <v>1.4218</v>
      </c>
      <c r="K5456" s="2">
        <f t="shared" si="170"/>
        <v>21.7835</v>
      </c>
      <c r="L5456" s="26">
        <f t="shared" si="171"/>
        <v>18.391200000000001</v>
      </c>
      <c r="M5456">
        <v>47.66</v>
      </c>
    </row>
    <row r="5457" spans="1:13" x14ac:dyDescent="0.25">
      <c r="A5457" s="7">
        <v>14041</v>
      </c>
      <c r="B5457"/>
      <c r="C5457" t="s">
        <v>7833</v>
      </c>
      <c r="D5457" s="1">
        <v>10.83</v>
      </c>
      <c r="E5457" s="3">
        <v>1</v>
      </c>
      <c r="F5457" s="1">
        <v>14.42</v>
      </c>
      <c r="G5457" s="1">
        <v>9.93</v>
      </c>
      <c r="H5457" s="3">
        <v>0.96099999999999997</v>
      </c>
      <c r="I5457" s="1">
        <v>1.63</v>
      </c>
      <c r="J5457" s="3">
        <v>1.4218</v>
      </c>
      <c r="K5457" s="2">
        <f t="shared" si="170"/>
        <v>27.005199999999999</v>
      </c>
      <c r="L5457" s="26">
        <f t="shared" si="171"/>
        <v>22.690300000000001</v>
      </c>
      <c r="M5457">
        <v>47.66</v>
      </c>
    </row>
    <row r="5458" spans="1:13" x14ac:dyDescent="0.25">
      <c r="A5458" s="7">
        <v>14060</v>
      </c>
      <c r="B5458"/>
      <c r="C5458" t="s">
        <v>7832</v>
      </c>
      <c r="D5458" s="1">
        <v>9.23</v>
      </c>
      <c r="E5458" s="3">
        <v>1</v>
      </c>
      <c r="F5458" s="1">
        <v>11.55</v>
      </c>
      <c r="G5458" s="1">
        <v>8.77</v>
      </c>
      <c r="H5458" s="3">
        <v>0.96099999999999997</v>
      </c>
      <c r="I5458" s="1">
        <v>1.36</v>
      </c>
      <c r="J5458" s="3">
        <v>1.4218</v>
      </c>
      <c r="K5458" s="2">
        <f t="shared" si="170"/>
        <v>22.263200000000001</v>
      </c>
      <c r="L5458" s="26">
        <f t="shared" si="171"/>
        <v>19.5916</v>
      </c>
      <c r="M5458">
        <v>47.66</v>
      </c>
    </row>
    <row r="5459" spans="1:13" x14ac:dyDescent="0.25">
      <c r="A5459" s="7">
        <v>14061</v>
      </c>
      <c r="B5459"/>
      <c r="C5459" t="s">
        <v>7831</v>
      </c>
      <c r="D5459" s="1">
        <v>11.48</v>
      </c>
      <c r="E5459" s="3">
        <v>1</v>
      </c>
      <c r="F5459" s="1">
        <v>15.71</v>
      </c>
      <c r="G5459" s="1">
        <v>10.74</v>
      </c>
      <c r="H5459" s="3">
        <v>0.96099999999999997</v>
      </c>
      <c r="I5459" s="1">
        <v>1.73</v>
      </c>
      <c r="J5459" s="3">
        <v>1.4218</v>
      </c>
      <c r="K5459" s="2">
        <f t="shared" si="170"/>
        <v>29.036999999999999</v>
      </c>
      <c r="L5459" s="26">
        <f t="shared" si="171"/>
        <v>24.260899999999999</v>
      </c>
      <c r="M5459">
        <v>47.66</v>
      </c>
    </row>
    <row r="5460" spans="1:13" x14ac:dyDescent="0.25">
      <c r="A5460" s="7">
        <v>14301</v>
      </c>
      <c r="B5460"/>
      <c r="C5460" t="s">
        <v>7830</v>
      </c>
      <c r="D5460" s="1">
        <v>12.65</v>
      </c>
      <c r="E5460" s="3">
        <v>1</v>
      </c>
      <c r="F5460" s="1">
        <v>15.96</v>
      </c>
      <c r="G5460" s="1">
        <v>10.62</v>
      </c>
      <c r="H5460" s="3">
        <v>0.96099999999999997</v>
      </c>
      <c r="I5460" s="1">
        <v>2.08</v>
      </c>
      <c r="J5460" s="3">
        <v>1.4218</v>
      </c>
      <c r="K5460" s="2">
        <f t="shared" si="170"/>
        <v>30.944900000000001</v>
      </c>
      <c r="L5460" s="26">
        <f t="shared" si="171"/>
        <v>25.813199999999998</v>
      </c>
      <c r="M5460">
        <v>47.66</v>
      </c>
    </row>
    <row r="5461" spans="1:13" x14ac:dyDescent="0.25">
      <c r="A5461" s="7">
        <v>14302</v>
      </c>
      <c r="B5461"/>
      <c r="C5461" t="s">
        <v>7829</v>
      </c>
      <c r="D5461" s="1">
        <v>3.73</v>
      </c>
      <c r="E5461" s="3">
        <v>1</v>
      </c>
      <c r="F5461" s="1">
        <v>2</v>
      </c>
      <c r="G5461" s="1">
        <v>2</v>
      </c>
      <c r="H5461" s="3">
        <v>0.96099999999999997</v>
      </c>
      <c r="I5461" s="1">
        <v>0.65</v>
      </c>
      <c r="J5461" s="3">
        <v>1.4218</v>
      </c>
      <c r="K5461" s="2">
        <f t="shared" si="170"/>
        <v>6.5762</v>
      </c>
      <c r="L5461" s="26">
        <f t="shared" si="171"/>
        <v>6.5762</v>
      </c>
      <c r="M5461">
        <v>47.66</v>
      </c>
    </row>
    <row r="5462" spans="1:13" x14ac:dyDescent="0.25">
      <c r="A5462" s="7">
        <v>14350</v>
      </c>
      <c r="B5462"/>
      <c r="C5462" t="s">
        <v>7828</v>
      </c>
      <c r="D5462" s="1">
        <v>11.05</v>
      </c>
      <c r="E5462" s="3">
        <v>1</v>
      </c>
      <c r="F5462" s="1">
        <v>7.49</v>
      </c>
      <c r="G5462" s="1">
        <v>7.49</v>
      </c>
      <c r="H5462" s="3">
        <v>0.96099999999999997</v>
      </c>
      <c r="I5462" s="1">
        <v>1.1299999999999999</v>
      </c>
      <c r="J5462" s="3">
        <v>1.4218</v>
      </c>
      <c r="K5462" s="2">
        <f t="shared" si="170"/>
        <v>19.854500000000002</v>
      </c>
      <c r="L5462" s="26">
        <f t="shared" si="171"/>
        <v>19.854500000000002</v>
      </c>
      <c r="M5462">
        <v>47.66</v>
      </c>
    </row>
    <row r="5463" spans="1:13" x14ac:dyDescent="0.25">
      <c r="A5463" s="5" t="s">
        <v>7827</v>
      </c>
      <c r="B5463" t="s">
        <v>979</v>
      </c>
      <c r="C5463" t="s">
        <v>7826</v>
      </c>
      <c r="D5463" s="1">
        <v>0</v>
      </c>
      <c r="E5463" s="3">
        <v>1</v>
      </c>
      <c r="F5463" s="1">
        <v>0</v>
      </c>
      <c r="G5463" s="1">
        <v>0</v>
      </c>
      <c r="H5463" s="3">
        <v>0.96099999999999997</v>
      </c>
      <c r="I5463" s="1">
        <v>0</v>
      </c>
      <c r="J5463" s="3">
        <v>1.4218</v>
      </c>
      <c r="K5463" s="2">
        <f t="shared" si="170"/>
        <v>0</v>
      </c>
      <c r="L5463" s="26">
        <f t="shared" si="171"/>
        <v>0</v>
      </c>
      <c r="M5463">
        <v>47.66</v>
      </c>
    </row>
    <row r="5464" spans="1:13" x14ac:dyDescent="0.25">
      <c r="A5464" s="5" t="s">
        <v>7825</v>
      </c>
      <c r="B5464" t="s">
        <v>979</v>
      </c>
      <c r="C5464" t="s">
        <v>7824</v>
      </c>
      <c r="D5464" s="1">
        <v>0</v>
      </c>
      <c r="E5464" s="3">
        <v>1</v>
      </c>
      <c r="F5464" s="1">
        <v>0</v>
      </c>
      <c r="G5464" s="1">
        <v>0</v>
      </c>
      <c r="H5464" s="3">
        <v>0.96099999999999997</v>
      </c>
      <c r="I5464" s="1">
        <v>0</v>
      </c>
      <c r="J5464" s="3">
        <v>1.4218</v>
      </c>
      <c r="K5464" s="2">
        <f t="shared" si="170"/>
        <v>0</v>
      </c>
      <c r="L5464" s="26">
        <f t="shared" si="171"/>
        <v>0</v>
      </c>
      <c r="M5464">
        <v>47.66</v>
      </c>
    </row>
    <row r="5465" spans="1:13" x14ac:dyDescent="0.25">
      <c r="A5465" s="5" t="s">
        <v>7823</v>
      </c>
      <c r="B5465" t="s">
        <v>979</v>
      </c>
      <c r="C5465" t="s">
        <v>7822</v>
      </c>
      <c r="D5465" s="1">
        <v>0</v>
      </c>
      <c r="E5465" s="3">
        <v>1</v>
      </c>
      <c r="F5465" s="1">
        <v>0</v>
      </c>
      <c r="G5465" s="1">
        <v>0</v>
      </c>
      <c r="H5465" s="3">
        <v>0.96099999999999997</v>
      </c>
      <c r="I5465" s="1">
        <v>0</v>
      </c>
      <c r="J5465" s="3">
        <v>1.4218</v>
      </c>
      <c r="K5465" s="2">
        <f t="shared" si="170"/>
        <v>0</v>
      </c>
      <c r="L5465" s="26">
        <f t="shared" si="171"/>
        <v>0</v>
      </c>
      <c r="M5465">
        <v>47.66</v>
      </c>
    </row>
    <row r="5466" spans="1:13" x14ac:dyDescent="0.25">
      <c r="A5466" s="5" t="s">
        <v>7821</v>
      </c>
      <c r="B5466" t="s">
        <v>979</v>
      </c>
      <c r="C5466" t="s">
        <v>7820</v>
      </c>
      <c r="D5466" s="1">
        <v>0</v>
      </c>
      <c r="E5466" s="3">
        <v>1</v>
      </c>
      <c r="F5466" s="1">
        <v>0</v>
      </c>
      <c r="G5466" s="1">
        <v>0</v>
      </c>
      <c r="H5466" s="3">
        <v>0.96099999999999997</v>
      </c>
      <c r="I5466" s="1">
        <v>0</v>
      </c>
      <c r="J5466" s="3">
        <v>1.4218</v>
      </c>
      <c r="K5466" s="2">
        <f t="shared" si="170"/>
        <v>0</v>
      </c>
      <c r="L5466" s="26">
        <f t="shared" si="171"/>
        <v>0</v>
      </c>
      <c r="M5466">
        <v>47.66</v>
      </c>
    </row>
    <row r="5467" spans="1:13" x14ac:dyDescent="0.25">
      <c r="A5467" s="5" t="s">
        <v>7819</v>
      </c>
      <c r="B5467" t="s">
        <v>979</v>
      </c>
      <c r="C5467" t="s">
        <v>7818</v>
      </c>
      <c r="D5467" s="1">
        <v>0</v>
      </c>
      <c r="E5467" s="3">
        <v>1</v>
      </c>
      <c r="F5467" s="1">
        <v>0</v>
      </c>
      <c r="G5467" s="1">
        <v>0</v>
      </c>
      <c r="H5467" s="3">
        <v>0.96099999999999997</v>
      </c>
      <c r="I5467" s="1">
        <v>0</v>
      </c>
      <c r="J5467" s="3">
        <v>1.4218</v>
      </c>
      <c r="K5467" s="2">
        <f t="shared" si="170"/>
        <v>0</v>
      </c>
      <c r="L5467" s="26">
        <f t="shared" si="171"/>
        <v>0</v>
      </c>
      <c r="M5467">
        <v>47.66</v>
      </c>
    </row>
    <row r="5468" spans="1:13" x14ac:dyDescent="0.25">
      <c r="A5468" s="5" t="s">
        <v>7817</v>
      </c>
      <c r="B5468" t="s">
        <v>979</v>
      </c>
      <c r="C5468" t="s">
        <v>7816</v>
      </c>
      <c r="D5468" s="1">
        <v>0</v>
      </c>
      <c r="E5468" s="3">
        <v>1</v>
      </c>
      <c r="F5468" s="1">
        <v>0</v>
      </c>
      <c r="G5468" s="1">
        <v>0</v>
      </c>
      <c r="H5468" s="3">
        <v>0.96099999999999997</v>
      </c>
      <c r="I5468" s="1">
        <v>0</v>
      </c>
      <c r="J5468" s="3">
        <v>1.4218</v>
      </c>
      <c r="K5468" s="2">
        <f t="shared" si="170"/>
        <v>0</v>
      </c>
      <c r="L5468" s="26">
        <f t="shared" si="171"/>
        <v>0</v>
      </c>
      <c r="M5468">
        <v>47.66</v>
      </c>
    </row>
    <row r="5469" spans="1:13" x14ac:dyDescent="0.25">
      <c r="A5469" s="5" t="s">
        <v>7815</v>
      </c>
      <c r="B5469" t="s">
        <v>979</v>
      </c>
      <c r="C5469" t="s">
        <v>7814</v>
      </c>
      <c r="D5469" s="1">
        <v>0</v>
      </c>
      <c r="E5469" s="3">
        <v>1</v>
      </c>
      <c r="F5469" s="1">
        <v>0</v>
      </c>
      <c r="G5469" s="1">
        <v>0</v>
      </c>
      <c r="H5469" s="3">
        <v>0.96099999999999997</v>
      </c>
      <c r="I5469" s="1">
        <v>0</v>
      </c>
      <c r="J5469" s="3">
        <v>1.4218</v>
      </c>
      <c r="K5469" s="2">
        <f t="shared" si="170"/>
        <v>0</v>
      </c>
      <c r="L5469" s="26">
        <f t="shared" si="171"/>
        <v>0</v>
      </c>
      <c r="M5469">
        <v>47.66</v>
      </c>
    </row>
    <row r="5470" spans="1:13" x14ac:dyDescent="0.25">
      <c r="A5470" s="5" t="s">
        <v>7813</v>
      </c>
      <c r="B5470" t="s">
        <v>979</v>
      </c>
      <c r="C5470" t="s">
        <v>7812</v>
      </c>
      <c r="D5470" s="1">
        <v>0</v>
      </c>
      <c r="E5470" s="3">
        <v>1</v>
      </c>
      <c r="F5470" s="1">
        <v>0</v>
      </c>
      <c r="G5470" s="1">
        <v>0</v>
      </c>
      <c r="H5470" s="3">
        <v>0.96099999999999997</v>
      </c>
      <c r="I5470" s="1">
        <v>0</v>
      </c>
      <c r="J5470" s="3">
        <v>1.4218</v>
      </c>
      <c r="K5470" s="2">
        <f t="shared" si="170"/>
        <v>0</v>
      </c>
      <c r="L5470" s="26">
        <f t="shared" si="171"/>
        <v>0</v>
      </c>
      <c r="M5470">
        <v>47.66</v>
      </c>
    </row>
    <row r="5471" spans="1:13" x14ac:dyDescent="0.25">
      <c r="A5471" s="5" t="s">
        <v>7811</v>
      </c>
      <c r="B5471" t="s">
        <v>979</v>
      </c>
      <c r="C5471" t="s">
        <v>7810</v>
      </c>
      <c r="D5471" s="1">
        <v>0</v>
      </c>
      <c r="E5471" s="3">
        <v>1</v>
      </c>
      <c r="F5471" s="1">
        <v>0</v>
      </c>
      <c r="G5471" s="1">
        <v>0</v>
      </c>
      <c r="H5471" s="3">
        <v>0.96099999999999997</v>
      </c>
      <c r="I5471" s="1">
        <v>0</v>
      </c>
      <c r="J5471" s="3">
        <v>1.4218</v>
      </c>
      <c r="K5471" s="2">
        <f t="shared" si="170"/>
        <v>0</v>
      </c>
      <c r="L5471" s="26">
        <f t="shared" si="171"/>
        <v>0</v>
      </c>
      <c r="M5471">
        <v>47.66</v>
      </c>
    </row>
    <row r="5472" spans="1:13" x14ac:dyDescent="0.25">
      <c r="A5472" s="7">
        <v>15002</v>
      </c>
      <c r="B5472"/>
      <c r="C5472" t="s">
        <v>7809</v>
      </c>
      <c r="D5472" s="1">
        <v>3.65</v>
      </c>
      <c r="E5472" s="3">
        <v>1</v>
      </c>
      <c r="F5472" s="1">
        <v>5.64</v>
      </c>
      <c r="G5472" s="1">
        <v>2.2400000000000002</v>
      </c>
      <c r="H5472" s="3">
        <v>0.96099999999999997</v>
      </c>
      <c r="I5472" s="1">
        <v>0.64</v>
      </c>
      <c r="J5472" s="3">
        <v>1.4218</v>
      </c>
      <c r="K5472" s="2">
        <f t="shared" si="170"/>
        <v>9.98</v>
      </c>
      <c r="L5472" s="26">
        <f t="shared" si="171"/>
        <v>6.7126000000000001</v>
      </c>
      <c r="M5472">
        <v>47.66</v>
      </c>
    </row>
    <row r="5473" spans="1:13" x14ac:dyDescent="0.25">
      <c r="A5473" s="7">
        <v>15003</v>
      </c>
      <c r="B5473"/>
      <c r="C5473" t="s">
        <v>7808</v>
      </c>
      <c r="D5473" s="1">
        <v>0.8</v>
      </c>
      <c r="E5473" s="3">
        <v>1</v>
      </c>
      <c r="F5473" s="1">
        <v>1.2</v>
      </c>
      <c r="G5473" s="1">
        <v>0.37</v>
      </c>
      <c r="H5473" s="3">
        <v>0.96099999999999997</v>
      </c>
      <c r="I5473" s="1">
        <v>0.16</v>
      </c>
      <c r="J5473" s="3">
        <v>1.4218</v>
      </c>
      <c r="K5473" s="2">
        <f t="shared" si="170"/>
        <v>2.1806999999999999</v>
      </c>
      <c r="L5473" s="26">
        <f t="shared" si="171"/>
        <v>1.3831</v>
      </c>
      <c r="M5473">
        <v>47.66</v>
      </c>
    </row>
    <row r="5474" spans="1:13" x14ac:dyDescent="0.25">
      <c r="A5474" s="7">
        <v>15004</v>
      </c>
      <c r="B5474"/>
      <c r="C5474" t="s">
        <v>7807</v>
      </c>
      <c r="D5474" s="1">
        <v>4.58</v>
      </c>
      <c r="E5474" s="3">
        <v>1</v>
      </c>
      <c r="F5474" s="1">
        <v>6.18</v>
      </c>
      <c r="G5474" s="1">
        <v>2.5299999999999998</v>
      </c>
      <c r="H5474" s="3">
        <v>0.96099999999999997</v>
      </c>
      <c r="I5474" s="1">
        <v>0.62</v>
      </c>
      <c r="J5474" s="3">
        <v>1.4218</v>
      </c>
      <c r="K5474" s="2">
        <f t="shared" si="170"/>
        <v>11.400499999999999</v>
      </c>
      <c r="L5474" s="26">
        <f t="shared" si="171"/>
        <v>7.8928000000000003</v>
      </c>
      <c r="M5474">
        <v>47.66</v>
      </c>
    </row>
    <row r="5475" spans="1:13" x14ac:dyDescent="0.25">
      <c r="A5475" s="7">
        <v>15005</v>
      </c>
      <c r="B5475"/>
      <c r="C5475" t="s">
        <v>7806</v>
      </c>
      <c r="D5475" s="1">
        <v>1.6</v>
      </c>
      <c r="E5475" s="3">
        <v>1</v>
      </c>
      <c r="F5475" s="1">
        <v>1.67</v>
      </c>
      <c r="G5475" s="1">
        <v>0.74</v>
      </c>
      <c r="H5475" s="3">
        <v>0.96099999999999997</v>
      </c>
      <c r="I5475" s="1">
        <v>0.28999999999999998</v>
      </c>
      <c r="J5475" s="3">
        <v>1.4218</v>
      </c>
      <c r="K5475" s="2">
        <f t="shared" si="170"/>
        <v>3.6172</v>
      </c>
      <c r="L5475" s="26">
        <f t="shared" si="171"/>
        <v>2.7235</v>
      </c>
      <c r="M5475">
        <v>47.66</v>
      </c>
    </row>
    <row r="5476" spans="1:13" x14ac:dyDescent="0.25">
      <c r="A5476" s="5" t="s">
        <v>7805</v>
      </c>
      <c r="B5476" t="s">
        <v>979</v>
      </c>
      <c r="C5476" t="s">
        <v>7804</v>
      </c>
      <c r="D5476" s="1">
        <v>0</v>
      </c>
      <c r="E5476" s="3">
        <v>1</v>
      </c>
      <c r="F5476" s="1">
        <v>0</v>
      </c>
      <c r="G5476" s="1">
        <v>0</v>
      </c>
      <c r="H5476" s="3">
        <v>0.96099999999999997</v>
      </c>
      <c r="I5476" s="1">
        <v>0</v>
      </c>
      <c r="J5476" s="3">
        <v>1.4218</v>
      </c>
      <c r="K5476" s="2">
        <f t="shared" si="170"/>
        <v>0</v>
      </c>
      <c r="L5476" s="26">
        <f t="shared" si="171"/>
        <v>0</v>
      </c>
      <c r="M5476">
        <v>47.66</v>
      </c>
    </row>
    <row r="5477" spans="1:13" x14ac:dyDescent="0.25">
      <c r="A5477" s="5" t="s">
        <v>7803</v>
      </c>
      <c r="B5477" t="s">
        <v>979</v>
      </c>
      <c r="C5477" t="s">
        <v>7802</v>
      </c>
      <c r="D5477" s="1">
        <v>0</v>
      </c>
      <c r="E5477" s="3">
        <v>1</v>
      </c>
      <c r="F5477" s="1">
        <v>0</v>
      </c>
      <c r="G5477" s="1">
        <v>0</v>
      </c>
      <c r="H5477" s="3">
        <v>0.96099999999999997</v>
      </c>
      <c r="I5477" s="1">
        <v>0</v>
      </c>
      <c r="J5477" s="3">
        <v>1.4218</v>
      </c>
      <c r="K5477" s="2">
        <f t="shared" si="170"/>
        <v>0</v>
      </c>
      <c r="L5477" s="26">
        <f t="shared" si="171"/>
        <v>0</v>
      </c>
      <c r="M5477">
        <v>47.66</v>
      </c>
    </row>
    <row r="5478" spans="1:13" x14ac:dyDescent="0.25">
      <c r="A5478" s="5" t="s">
        <v>7801</v>
      </c>
      <c r="B5478" t="s">
        <v>979</v>
      </c>
      <c r="C5478" t="s">
        <v>7800</v>
      </c>
      <c r="D5478" s="1">
        <v>0</v>
      </c>
      <c r="E5478" s="3">
        <v>1</v>
      </c>
      <c r="F5478" s="1">
        <v>0</v>
      </c>
      <c r="G5478" s="1">
        <v>0</v>
      </c>
      <c r="H5478" s="3">
        <v>0.96099999999999997</v>
      </c>
      <c r="I5478" s="1">
        <v>0</v>
      </c>
      <c r="J5478" s="3">
        <v>1.4218</v>
      </c>
      <c r="K5478" s="2">
        <f t="shared" si="170"/>
        <v>0</v>
      </c>
      <c r="L5478" s="26">
        <f t="shared" si="171"/>
        <v>0</v>
      </c>
      <c r="M5478">
        <v>47.66</v>
      </c>
    </row>
    <row r="5479" spans="1:13" x14ac:dyDescent="0.25">
      <c r="A5479" s="5" t="s">
        <v>7799</v>
      </c>
      <c r="B5479" t="s">
        <v>979</v>
      </c>
      <c r="C5479" t="s">
        <v>7798</v>
      </c>
      <c r="D5479" s="1">
        <v>0</v>
      </c>
      <c r="E5479" s="3">
        <v>1</v>
      </c>
      <c r="F5479" s="1">
        <v>0</v>
      </c>
      <c r="G5479" s="1">
        <v>0</v>
      </c>
      <c r="H5479" s="3">
        <v>0.96099999999999997</v>
      </c>
      <c r="I5479" s="1">
        <v>0</v>
      </c>
      <c r="J5479" s="3">
        <v>1.4218</v>
      </c>
      <c r="K5479" s="2">
        <f t="shared" si="170"/>
        <v>0</v>
      </c>
      <c r="L5479" s="26">
        <f t="shared" si="171"/>
        <v>0</v>
      </c>
      <c r="M5479">
        <v>47.66</v>
      </c>
    </row>
    <row r="5480" spans="1:13" x14ac:dyDescent="0.25">
      <c r="A5480" s="7">
        <v>15040</v>
      </c>
      <c r="B5480"/>
      <c r="C5480" t="s">
        <v>7797</v>
      </c>
      <c r="D5480" s="1">
        <v>2</v>
      </c>
      <c r="E5480" s="3">
        <v>1</v>
      </c>
      <c r="F5480" s="1">
        <v>4.7699999999999996</v>
      </c>
      <c r="G5480" s="1">
        <v>1.25</v>
      </c>
      <c r="H5480" s="3">
        <v>0.96099999999999997</v>
      </c>
      <c r="I5480" s="1">
        <v>0.39</v>
      </c>
      <c r="J5480" s="3">
        <v>1.4218</v>
      </c>
      <c r="K5480" s="2">
        <f t="shared" si="170"/>
        <v>7.1384999999999996</v>
      </c>
      <c r="L5480" s="26">
        <f t="shared" si="171"/>
        <v>3.7557999999999998</v>
      </c>
      <c r="M5480">
        <v>47.66</v>
      </c>
    </row>
    <row r="5481" spans="1:13" x14ac:dyDescent="0.25">
      <c r="A5481" s="5" t="s">
        <v>7796</v>
      </c>
      <c r="B5481" t="s">
        <v>979</v>
      </c>
      <c r="C5481" t="s">
        <v>7795</v>
      </c>
      <c r="D5481" s="1">
        <v>0</v>
      </c>
      <c r="E5481" s="3">
        <v>1</v>
      </c>
      <c r="F5481" s="1">
        <v>0</v>
      </c>
      <c r="G5481" s="1">
        <v>0</v>
      </c>
      <c r="H5481" s="3">
        <v>0.96099999999999997</v>
      </c>
      <c r="I5481" s="1">
        <v>0</v>
      </c>
      <c r="J5481" s="3">
        <v>1.4218</v>
      </c>
      <c r="K5481" s="2">
        <f t="shared" si="170"/>
        <v>0</v>
      </c>
      <c r="L5481" s="26">
        <f t="shared" si="171"/>
        <v>0</v>
      </c>
      <c r="M5481">
        <v>47.66</v>
      </c>
    </row>
    <row r="5482" spans="1:13" x14ac:dyDescent="0.25">
      <c r="A5482" s="7">
        <v>15050</v>
      </c>
      <c r="B5482"/>
      <c r="C5482" t="s">
        <v>7794</v>
      </c>
      <c r="D5482" s="1">
        <v>5.57</v>
      </c>
      <c r="E5482" s="3">
        <v>1</v>
      </c>
      <c r="F5482" s="1">
        <v>9.5</v>
      </c>
      <c r="G5482" s="1">
        <v>6.27</v>
      </c>
      <c r="H5482" s="3">
        <v>0.96099999999999997</v>
      </c>
      <c r="I5482" s="1">
        <v>0.9</v>
      </c>
      <c r="J5482" s="3">
        <v>1.4218</v>
      </c>
      <c r="K5482" s="2">
        <f t="shared" si="170"/>
        <v>15.979100000000001</v>
      </c>
      <c r="L5482" s="26">
        <f t="shared" si="171"/>
        <v>12.8751</v>
      </c>
      <c r="M5482">
        <v>47.66</v>
      </c>
    </row>
    <row r="5483" spans="1:13" x14ac:dyDescent="0.25">
      <c r="A5483" s="7">
        <v>15100</v>
      </c>
      <c r="B5483"/>
      <c r="C5483" t="s">
        <v>7793</v>
      </c>
      <c r="D5483" s="1">
        <v>9.9</v>
      </c>
      <c r="E5483" s="3">
        <v>1</v>
      </c>
      <c r="F5483" s="1">
        <v>12.69</v>
      </c>
      <c r="G5483" s="1">
        <v>8.77</v>
      </c>
      <c r="H5483" s="3">
        <v>0.96099999999999997</v>
      </c>
      <c r="I5483" s="1">
        <v>1.86</v>
      </c>
      <c r="J5483" s="3">
        <v>1.4218</v>
      </c>
      <c r="K5483" s="2">
        <f t="shared" si="170"/>
        <v>24.739599999999999</v>
      </c>
      <c r="L5483" s="26">
        <f t="shared" si="171"/>
        <v>20.9725</v>
      </c>
      <c r="M5483">
        <v>47.66</v>
      </c>
    </row>
    <row r="5484" spans="1:13" x14ac:dyDescent="0.25">
      <c r="A5484" s="7">
        <v>15101</v>
      </c>
      <c r="B5484"/>
      <c r="C5484" t="s">
        <v>7792</v>
      </c>
      <c r="D5484" s="1">
        <v>1.72</v>
      </c>
      <c r="E5484" s="3">
        <v>1</v>
      </c>
      <c r="F5484" s="1">
        <v>3.21</v>
      </c>
      <c r="G5484" s="1">
        <v>1.1200000000000001</v>
      </c>
      <c r="H5484" s="3">
        <v>0.96099999999999997</v>
      </c>
      <c r="I5484" s="1">
        <v>0.35</v>
      </c>
      <c r="J5484" s="3">
        <v>1.4218</v>
      </c>
      <c r="K5484" s="2">
        <f t="shared" si="170"/>
        <v>5.3023999999999996</v>
      </c>
      <c r="L5484" s="26">
        <f t="shared" si="171"/>
        <v>3.294</v>
      </c>
      <c r="M5484">
        <v>47.66</v>
      </c>
    </row>
    <row r="5485" spans="1:13" x14ac:dyDescent="0.25">
      <c r="A5485" s="7">
        <v>15110</v>
      </c>
      <c r="B5485"/>
      <c r="C5485" t="s">
        <v>7791</v>
      </c>
      <c r="D5485" s="1">
        <v>10.97</v>
      </c>
      <c r="E5485" s="3">
        <v>1</v>
      </c>
      <c r="F5485" s="1">
        <v>9.94</v>
      </c>
      <c r="G5485" s="1">
        <v>7.07</v>
      </c>
      <c r="H5485" s="3">
        <v>0.96099999999999997</v>
      </c>
      <c r="I5485" s="1">
        <v>1.78</v>
      </c>
      <c r="J5485" s="3">
        <v>1.4218</v>
      </c>
      <c r="K5485" s="2">
        <f t="shared" si="170"/>
        <v>23.053100000000001</v>
      </c>
      <c r="L5485" s="26">
        <f t="shared" si="171"/>
        <v>20.295100000000001</v>
      </c>
      <c r="M5485">
        <v>47.66</v>
      </c>
    </row>
    <row r="5486" spans="1:13" x14ac:dyDescent="0.25">
      <c r="A5486" s="7">
        <v>15111</v>
      </c>
      <c r="B5486"/>
      <c r="C5486" t="s">
        <v>7790</v>
      </c>
      <c r="D5486" s="1">
        <v>1.85</v>
      </c>
      <c r="E5486" s="3">
        <v>1</v>
      </c>
      <c r="F5486" s="1">
        <v>1.08</v>
      </c>
      <c r="G5486" s="1">
        <v>0.75</v>
      </c>
      <c r="H5486" s="3">
        <v>0.96099999999999997</v>
      </c>
      <c r="I5486" s="1">
        <v>0.45</v>
      </c>
      <c r="J5486" s="3">
        <v>1.4218</v>
      </c>
      <c r="K5486" s="2">
        <f t="shared" si="170"/>
        <v>3.5276999999999998</v>
      </c>
      <c r="L5486" s="26">
        <f t="shared" si="171"/>
        <v>3.2105999999999999</v>
      </c>
      <c r="M5486">
        <v>47.66</v>
      </c>
    </row>
    <row r="5487" spans="1:13" x14ac:dyDescent="0.25">
      <c r="A5487" s="7">
        <v>15115</v>
      </c>
      <c r="B5487"/>
      <c r="C5487" t="s">
        <v>7789</v>
      </c>
      <c r="D5487" s="1">
        <v>11.28</v>
      </c>
      <c r="E5487" s="3">
        <v>1</v>
      </c>
      <c r="F5487" s="1">
        <v>9.7100000000000009</v>
      </c>
      <c r="G5487" s="1">
        <v>6.89</v>
      </c>
      <c r="H5487" s="3">
        <v>0.96099999999999997</v>
      </c>
      <c r="I5487" s="1">
        <v>1.46</v>
      </c>
      <c r="J5487" s="3">
        <v>1.4218</v>
      </c>
      <c r="K5487" s="2">
        <f t="shared" si="170"/>
        <v>22.687100000000001</v>
      </c>
      <c r="L5487" s="26">
        <f t="shared" si="171"/>
        <v>19.9771</v>
      </c>
      <c r="M5487">
        <v>47.66</v>
      </c>
    </row>
    <row r="5488" spans="1:13" x14ac:dyDescent="0.25">
      <c r="A5488" s="7">
        <v>15116</v>
      </c>
      <c r="B5488"/>
      <c r="C5488" t="s">
        <v>7788</v>
      </c>
      <c r="D5488" s="1">
        <v>2.5</v>
      </c>
      <c r="E5488" s="3">
        <v>1</v>
      </c>
      <c r="F5488" s="1">
        <v>1.92</v>
      </c>
      <c r="G5488" s="1">
        <v>1.48</v>
      </c>
      <c r="H5488" s="3">
        <v>0.96099999999999997</v>
      </c>
      <c r="I5488" s="1">
        <v>0.43</v>
      </c>
      <c r="J5488" s="3">
        <v>1.4218</v>
      </c>
      <c r="K5488" s="2">
        <f t="shared" si="170"/>
        <v>4.9565000000000001</v>
      </c>
      <c r="L5488" s="26">
        <f t="shared" si="171"/>
        <v>4.5336999999999996</v>
      </c>
      <c r="M5488">
        <v>47.66</v>
      </c>
    </row>
    <row r="5489" spans="1:13" x14ac:dyDescent="0.25">
      <c r="A5489" s="7">
        <v>15120</v>
      </c>
      <c r="B5489"/>
      <c r="C5489" t="s">
        <v>7787</v>
      </c>
      <c r="D5489" s="1">
        <v>10.15</v>
      </c>
      <c r="E5489" s="3">
        <v>1</v>
      </c>
      <c r="F5489" s="1">
        <v>12.36</v>
      </c>
      <c r="G5489" s="1">
        <v>8.16</v>
      </c>
      <c r="H5489" s="3">
        <v>0.96099999999999997</v>
      </c>
      <c r="I5489" s="1">
        <v>1.7</v>
      </c>
      <c r="J5489" s="3">
        <v>1.4218</v>
      </c>
      <c r="K5489" s="2">
        <f t="shared" si="170"/>
        <v>24.445</v>
      </c>
      <c r="L5489" s="26">
        <f t="shared" si="171"/>
        <v>20.408799999999999</v>
      </c>
      <c r="M5489">
        <v>47.66</v>
      </c>
    </row>
    <row r="5490" spans="1:13" x14ac:dyDescent="0.25">
      <c r="A5490" s="7">
        <v>15121</v>
      </c>
      <c r="B5490"/>
      <c r="C5490" t="s">
        <v>7786</v>
      </c>
      <c r="D5490" s="1">
        <v>2</v>
      </c>
      <c r="E5490" s="3">
        <v>1</v>
      </c>
      <c r="F5490" s="1">
        <v>3.53</v>
      </c>
      <c r="G5490" s="1">
        <v>1.45</v>
      </c>
      <c r="H5490" s="3">
        <v>0.96099999999999997</v>
      </c>
      <c r="I5490" s="1">
        <v>0.38</v>
      </c>
      <c r="J5490" s="3">
        <v>1.4218</v>
      </c>
      <c r="K5490" s="2">
        <f t="shared" si="170"/>
        <v>5.9325999999999999</v>
      </c>
      <c r="L5490" s="26">
        <f t="shared" si="171"/>
        <v>3.9337</v>
      </c>
      <c r="M5490">
        <v>47.66</v>
      </c>
    </row>
    <row r="5491" spans="1:13" x14ac:dyDescent="0.25">
      <c r="A5491" s="7">
        <v>15130</v>
      </c>
      <c r="B5491"/>
      <c r="C5491" t="s">
        <v>7785</v>
      </c>
      <c r="D5491" s="1">
        <v>7.53</v>
      </c>
      <c r="E5491" s="3">
        <v>1</v>
      </c>
      <c r="F5491" s="1">
        <v>9.82</v>
      </c>
      <c r="G5491" s="1">
        <v>6.93</v>
      </c>
      <c r="H5491" s="3">
        <v>0.96099999999999997</v>
      </c>
      <c r="I5491" s="1">
        <v>1.45</v>
      </c>
      <c r="J5491" s="3">
        <v>1.4218</v>
      </c>
      <c r="K5491" s="2">
        <f t="shared" si="170"/>
        <v>19.028600000000001</v>
      </c>
      <c r="L5491" s="26">
        <f t="shared" si="171"/>
        <v>16.251300000000001</v>
      </c>
      <c r="M5491">
        <v>47.66</v>
      </c>
    </row>
    <row r="5492" spans="1:13" x14ac:dyDescent="0.25">
      <c r="A5492" s="7">
        <v>15131</v>
      </c>
      <c r="B5492"/>
      <c r="C5492" t="s">
        <v>7784</v>
      </c>
      <c r="D5492" s="1">
        <v>1.5</v>
      </c>
      <c r="E5492" s="3">
        <v>1</v>
      </c>
      <c r="F5492" s="1">
        <v>1.1100000000000001</v>
      </c>
      <c r="G5492" s="1">
        <v>0.88</v>
      </c>
      <c r="H5492" s="3">
        <v>0.96099999999999997</v>
      </c>
      <c r="I5492" s="1">
        <v>0.26</v>
      </c>
      <c r="J5492" s="3">
        <v>1.4218</v>
      </c>
      <c r="K5492" s="2">
        <f t="shared" si="170"/>
        <v>2.9363999999999999</v>
      </c>
      <c r="L5492" s="26">
        <f t="shared" si="171"/>
        <v>2.7153</v>
      </c>
      <c r="M5492">
        <v>47.66</v>
      </c>
    </row>
    <row r="5493" spans="1:13" x14ac:dyDescent="0.25">
      <c r="A5493" s="7">
        <v>15135</v>
      </c>
      <c r="B5493"/>
      <c r="C5493" t="s">
        <v>7783</v>
      </c>
      <c r="D5493" s="1">
        <v>11.03</v>
      </c>
      <c r="E5493" s="3">
        <v>1</v>
      </c>
      <c r="F5493" s="1">
        <v>11.6</v>
      </c>
      <c r="G5493" s="1">
        <v>8.6999999999999993</v>
      </c>
      <c r="H5493" s="3">
        <v>0.96099999999999997</v>
      </c>
      <c r="I5493" s="1">
        <v>1.56</v>
      </c>
      <c r="J5493" s="3">
        <v>1.4218</v>
      </c>
      <c r="K5493" s="2">
        <f t="shared" si="170"/>
        <v>24.395600000000002</v>
      </c>
      <c r="L5493" s="26">
        <f t="shared" si="171"/>
        <v>21.608699999999999</v>
      </c>
      <c r="M5493">
        <v>47.66</v>
      </c>
    </row>
    <row r="5494" spans="1:13" x14ac:dyDescent="0.25">
      <c r="A5494" s="7">
        <v>15136</v>
      </c>
      <c r="B5494"/>
      <c r="C5494" t="s">
        <v>7782</v>
      </c>
      <c r="D5494" s="1">
        <v>1.5</v>
      </c>
      <c r="E5494" s="3">
        <v>1</v>
      </c>
      <c r="F5494" s="1">
        <v>1.08</v>
      </c>
      <c r="G5494" s="1">
        <v>0.88</v>
      </c>
      <c r="H5494" s="3">
        <v>0.96099999999999997</v>
      </c>
      <c r="I5494" s="1">
        <v>0.26</v>
      </c>
      <c r="J5494" s="3">
        <v>1.4218</v>
      </c>
      <c r="K5494" s="2">
        <f t="shared" si="170"/>
        <v>2.9075000000000002</v>
      </c>
      <c r="L5494" s="26">
        <f t="shared" si="171"/>
        <v>2.7153</v>
      </c>
      <c r="M5494">
        <v>47.66</v>
      </c>
    </row>
    <row r="5495" spans="1:13" x14ac:dyDescent="0.25">
      <c r="A5495" s="7">
        <v>15150</v>
      </c>
      <c r="B5495"/>
      <c r="C5495" t="s">
        <v>7781</v>
      </c>
      <c r="D5495" s="1">
        <v>9.39</v>
      </c>
      <c r="E5495" s="3">
        <v>1</v>
      </c>
      <c r="F5495" s="1">
        <v>8.27</v>
      </c>
      <c r="G5495" s="1">
        <v>6.6</v>
      </c>
      <c r="H5495" s="3">
        <v>0.96099999999999997</v>
      </c>
      <c r="I5495" s="1">
        <v>2.2599999999999998</v>
      </c>
      <c r="J5495" s="3">
        <v>1.4218</v>
      </c>
      <c r="K5495" s="2">
        <f t="shared" si="170"/>
        <v>20.550699999999999</v>
      </c>
      <c r="L5495" s="26">
        <f t="shared" si="171"/>
        <v>18.945900000000002</v>
      </c>
      <c r="M5495">
        <v>47.66</v>
      </c>
    </row>
    <row r="5496" spans="1:13" x14ac:dyDescent="0.25">
      <c r="A5496" s="7">
        <v>15151</v>
      </c>
      <c r="B5496"/>
      <c r="C5496" t="s">
        <v>7780</v>
      </c>
      <c r="D5496" s="1">
        <v>2</v>
      </c>
      <c r="E5496" s="3">
        <v>1</v>
      </c>
      <c r="F5496" s="1">
        <v>0.98</v>
      </c>
      <c r="G5496" s="1">
        <v>0.71</v>
      </c>
      <c r="H5496" s="3">
        <v>0.96099999999999997</v>
      </c>
      <c r="I5496" s="1">
        <v>0.49</v>
      </c>
      <c r="J5496" s="3">
        <v>1.4218</v>
      </c>
      <c r="K5496" s="2">
        <f t="shared" si="170"/>
        <v>3.6385000000000001</v>
      </c>
      <c r="L5496" s="26">
        <f t="shared" si="171"/>
        <v>3.379</v>
      </c>
      <c r="M5496">
        <v>47.66</v>
      </c>
    </row>
    <row r="5497" spans="1:13" x14ac:dyDescent="0.25">
      <c r="A5497" s="7">
        <v>15152</v>
      </c>
      <c r="B5497"/>
      <c r="C5497" t="s">
        <v>7779</v>
      </c>
      <c r="D5497" s="1">
        <v>2.5</v>
      </c>
      <c r="E5497" s="3">
        <v>1</v>
      </c>
      <c r="F5497" s="1">
        <v>1.41</v>
      </c>
      <c r="G5497" s="1">
        <v>1.1399999999999999</v>
      </c>
      <c r="H5497" s="3">
        <v>0.96099999999999997</v>
      </c>
      <c r="I5497" s="1">
        <v>0.6</v>
      </c>
      <c r="J5497" s="3">
        <v>1.4218</v>
      </c>
      <c r="K5497" s="2">
        <f t="shared" si="170"/>
        <v>4.7081</v>
      </c>
      <c r="L5497" s="26">
        <f t="shared" si="171"/>
        <v>4.4485999999999999</v>
      </c>
      <c r="M5497">
        <v>47.66</v>
      </c>
    </row>
    <row r="5498" spans="1:13" x14ac:dyDescent="0.25">
      <c r="A5498" s="7">
        <v>15155</v>
      </c>
      <c r="B5498"/>
      <c r="C5498" t="s">
        <v>7778</v>
      </c>
      <c r="D5498" s="1">
        <v>10.14</v>
      </c>
      <c r="E5498" s="3">
        <v>1</v>
      </c>
      <c r="F5498" s="1">
        <v>11.01</v>
      </c>
      <c r="G5498" s="1">
        <v>9.27</v>
      </c>
      <c r="H5498" s="3">
        <v>0.96099999999999997</v>
      </c>
      <c r="I5498" s="1">
        <v>1.71</v>
      </c>
      <c r="J5498" s="3">
        <v>1.4218</v>
      </c>
      <c r="K5498" s="2">
        <f t="shared" si="170"/>
        <v>23.151900000000001</v>
      </c>
      <c r="L5498" s="26">
        <f t="shared" si="171"/>
        <v>21.479700000000001</v>
      </c>
      <c r="M5498">
        <v>47.66</v>
      </c>
    </row>
    <row r="5499" spans="1:13" x14ac:dyDescent="0.25">
      <c r="A5499" s="7">
        <v>15156</v>
      </c>
      <c r="B5499"/>
      <c r="C5499" t="s">
        <v>7777</v>
      </c>
      <c r="D5499" s="1">
        <v>2.75</v>
      </c>
      <c r="E5499" s="3">
        <v>1</v>
      </c>
      <c r="F5499" s="1">
        <v>1.24</v>
      </c>
      <c r="G5499" s="1">
        <v>0.97</v>
      </c>
      <c r="H5499" s="3">
        <v>0.96099999999999997</v>
      </c>
      <c r="I5499" s="1">
        <v>0.66</v>
      </c>
      <c r="J5499" s="3">
        <v>1.4218</v>
      </c>
      <c r="K5499" s="2">
        <f t="shared" si="170"/>
        <v>4.88</v>
      </c>
      <c r="L5499" s="26">
        <f t="shared" si="171"/>
        <v>4.6205999999999996</v>
      </c>
      <c r="M5499">
        <v>47.66</v>
      </c>
    </row>
    <row r="5500" spans="1:13" x14ac:dyDescent="0.25">
      <c r="A5500" s="7">
        <v>15157</v>
      </c>
      <c r="B5500"/>
      <c r="C5500" t="s">
        <v>7776</v>
      </c>
      <c r="D5500" s="1">
        <v>3</v>
      </c>
      <c r="E5500" s="3">
        <v>1</v>
      </c>
      <c r="F5500" s="1">
        <v>1.46</v>
      </c>
      <c r="G5500" s="1">
        <v>1.06</v>
      </c>
      <c r="H5500" s="3">
        <v>0.96099999999999997</v>
      </c>
      <c r="I5500" s="1">
        <v>0.73</v>
      </c>
      <c r="J5500" s="3">
        <v>1.4218</v>
      </c>
      <c r="K5500" s="2">
        <f t="shared" si="170"/>
        <v>5.4409999999999998</v>
      </c>
      <c r="L5500" s="26">
        <f t="shared" si="171"/>
        <v>5.0566000000000004</v>
      </c>
      <c r="M5500">
        <v>47.66</v>
      </c>
    </row>
    <row r="5501" spans="1:13" x14ac:dyDescent="0.25">
      <c r="A5501" s="7">
        <v>15200</v>
      </c>
      <c r="B5501"/>
      <c r="C5501" t="s">
        <v>7775</v>
      </c>
      <c r="D5501" s="1">
        <v>9.15</v>
      </c>
      <c r="E5501" s="3">
        <v>1</v>
      </c>
      <c r="F5501" s="1">
        <v>13.01</v>
      </c>
      <c r="G5501" s="1">
        <v>8.6199999999999992</v>
      </c>
      <c r="H5501" s="3">
        <v>0.96099999999999997</v>
      </c>
      <c r="I5501" s="1">
        <v>1.58</v>
      </c>
      <c r="J5501" s="3">
        <v>1.4218</v>
      </c>
      <c r="K5501" s="2">
        <f t="shared" si="170"/>
        <v>23.899100000000001</v>
      </c>
      <c r="L5501" s="26">
        <f t="shared" si="171"/>
        <v>19.680299999999999</v>
      </c>
      <c r="M5501">
        <v>47.66</v>
      </c>
    </row>
    <row r="5502" spans="1:13" x14ac:dyDescent="0.25">
      <c r="A5502" s="7">
        <v>15201</v>
      </c>
      <c r="B5502"/>
      <c r="C5502" t="s">
        <v>7774</v>
      </c>
      <c r="D5502" s="1">
        <v>1.32</v>
      </c>
      <c r="E5502" s="3">
        <v>1</v>
      </c>
      <c r="F5502" s="1">
        <v>2.65</v>
      </c>
      <c r="G5502" s="1">
        <v>0.72</v>
      </c>
      <c r="H5502" s="3">
        <v>0.96099999999999997</v>
      </c>
      <c r="I5502" s="1">
        <v>0.24</v>
      </c>
      <c r="J5502" s="3">
        <v>1.4218</v>
      </c>
      <c r="K5502" s="2">
        <f t="shared" si="170"/>
        <v>4.2079000000000004</v>
      </c>
      <c r="L5502" s="26">
        <f t="shared" si="171"/>
        <v>2.3532000000000002</v>
      </c>
      <c r="M5502">
        <v>47.66</v>
      </c>
    </row>
    <row r="5503" spans="1:13" x14ac:dyDescent="0.25">
      <c r="A5503" s="7">
        <v>15220</v>
      </c>
      <c r="B5503"/>
      <c r="C5503" t="s">
        <v>7773</v>
      </c>
      <c r="D5503" s="1">
        <v>8.09</v>
      </c>
      <c r="E5503" s="3">
        <v>1</v>
      </c>
      <c r="F5503" s="1">
        <v>12.58</v>
      </c>
      <c r="G5503" s="1">
        <v>8.2899999999999991</v>
      </c>
      <c r="H5503" s="3">
        <v>0.96099999999999997</v>
      </c>
      <c r="I5503" s="1">
        <v>1.31</v>
      </c>
      <c r="J5503" s="3">
        <v>1.4218</v>
      </c>
      <c r="K5503" s="2">
        <f t="shared" si="170"/>
        <v>22.041899999999998</v>
      </c>
      <c r="L5503" s="26">
        <f t="shared" si="171"/>
        <v>17.9192</v>
      </c>
      <c r="M5503">
        <v>47.66</v>
      </c>
    </row>
    <row r="5504" spans="1:13" x14ac:dyDescent="0.25">
      <c r="A5504" s="7">
        <v>15221</v>
      </c>
      <c r="B5504"/>
      <c r="C5504" t="s">
        <v>7770</v>
      </c>
      <c r="D5504" s="1">
        <v>1.19</v>
      </c>
      <c r="E5504" s="3">
        <v>1</v>
      </c>
      <c r="F5504" s="1">
        <v>2.48</v>
      </c>
      <c r="G5504" s="1">
        <v>0.66</v>
      </c>
      <c r="H5504" s="3">
        <v>0.96099999999999997</v>
      </c>
      <c r="I5504" s="1">
        <v>0.21</v>
      </c>
      <c r="J5504" s="3">
        <v>1.4218</v>
      </c>
      <c r="K5504" s="2">
        <f t="shared" si="170"/>
        <v>3.8719000000000001</v>
      </c>
      <c r="L5504" s="26">
        <f t="shared" si="171"/>
        <v>2.1227999999999998</v>
      </c>
      <c r="M5504">
        <v>47.66</v>
      </c>
    </row>
    <row r="5505" spans="1:13" x14ac:dyDescent="0.25">
      <c r="A5505" s="7">
        <v>15240</v>
      </c>
      <c r="B5505"/>
      <c r="C5505" t="s">
        <v>7772</v>
      </c>
      <c r="D5505" s="1">
        <v>10.41</v>
      </c>
      <c r="E5505" s="3">
        <v>1</v>
      </c>
      <c r="F5505" s="1">
        <v>14.55</v>
      </c>
      <c r="G5505" s="1">
        <v>10.99</v>
      </c>
      <c r="H5505" s="3">
        <v>0.96099999999999997</v>
      </c>
      <c r="I5505" s="1">
        <v>1.64</v>
      </c>
      <c r="J5505" s="3">
        <v>1.4218</v>
      </c>
      <c r="K5505" s="2">
        <f t="shared" si="170"/>
        <v>26.724299999999999</v>
      </c>
      <c r="L5505" s="26">
        <f t="shared" si="171"/>
        <v>23.303100000000001</v>
      </c>
      <c r="M5505">
        <v>47.66</v>
      </c>
    </row>
    <row r="5506" spans="1:13" x14ac:dyDescent="0.25">
      <c r="A5506" s="7">
        <v>15241</v>
      </c>
      <c r="B5506"/>
      <c r="C5506" t="s">
        <v>7770</v>
      </c>
      <c r="D5506" s="1">
        <v>1.86</v>
      </c>
      <c r="E5506" s="3">
        <v>1</v>
      </c>
      <c r="F5506" s="1">
        <v>3.08</v>
      </c>
      <c r="G5506" s="1">
        <v>1.03</v>
      </c>
      <c r="H5506" s="3">
        <v>0.96099999999999997</v>
      </c>
      <c r="I5506" s="1">
        <v>0.3</v>
      </c>
      <c r="J5506" s="3">
        <v>1.4218</v>
      </c>
      <c r="K5506" s="2">
        <f t="shared" si="170"/>
        <v>5.2464000000000004</v>
      </c>
      <c r="L5506" s="26">
        <f t="shared" si="171"/>
        <v>3.2764000000000002</v>
      </c>
      <c r="M5506">
        <v>47.66</v>
      </c>
    </row>
    <row r="5507" spans="1:13" x14ac:dyDescent="0.25">
      <c r="A5507" s="7">
        <v>15260</v>
      </c>
      <c r="B5507"/>
      <c r="C5507" t="s">
        <v>7771</v>
      </c>
      <c r="D5507" s="1">
        <v>11.64</v>
      </c>
      <c r="E5507" s="3">
        <v>1</v>
      </c>
      <c r="F5507" s="1">
        <v>15.55</v>
      </c>
      <c r="G5507" s="1">
        <v>11.4</v>
      </c>
      <c r="H5507" s="3">
        <v>0.96099999999999997</v>
      </c>
      <c r="I5507" s="1">
        <v>1.69</v>
      </c>
      <c r="J5507" s="3">
        <v>1.4218</v>
      </c>
      <c r="K5507" s="2">
        <f t="shared" si="170"/>
        <v>28.9864</v>
      </c>
      <c r="L5507" s="26">
        <f t="shared" si="171"/>
        <v>24.998200000000001</v>
      </c>
      <c r="M5507">
        <v>47.66</v>
      </c>
    </row>
    <row r="5508" spans="1:13" x14ac:dyDescent="0.25">
      <c r="A5508" s="7">
        <v>15261</v>
      </c>
      <c r="B5508"/>
      <c r="C5508" t="s">
        <v>7770</v>
      </c>
      <c r="D5508" s="1">
        <v>2.23</v>
      </c>
      <c r="E5508" s="3">
        <v>1</v>
      </c>
      <c r="F5508" s="1">
        <v>3.54</v>
      </c>
      <c r="G5508" s="1">
        <v>1.45</v>
      </c>
      <c r="H5508" s="3">
        <v>0.96099999999999997</v>
      </c>
      <c r="I5508" s="1">
        <v>0.34</v>
      </c>
      <c r="J5508" s="3">
        <v>1.4218</v>
      </c>
      <c r="K5508" s="2">
        <f t="shared" si="170"/>
        <v>6.1154000000000002</v>
      </c>
      <c r="L5508" s="26">
        <f t="shared" si="171"/>
        <v>4.1069000000000004</v>
      </c>
      <c r="M5508">
        <v>47.66</v>
      </c>
    </row>
    <row r="5509" spans="1:13" x14ac:dyDescent="0.25">
      <c r="A5509" s="7">
        <v>15271</v>
      </c>
      <c r="B5509"/>
      <c r="C5509" t="s">
        <v>7769</v>
      </c>
      <c r="D5509" s="1">
        <v>1.5</v>
      </c>
      <c r="E5509" s="3">
        <v>1</v>
      </c>
      <c r="F5509" s="1">
        <v>2.3199999999999998</v>
      </c>
      <c r="G5509" s="1">
        <v>0.72</v>
      </c>
      <c r="H5509" s="3">
        <v>0.96099999999999997</v>
      </c>
      <c r="I5509" s="1">
        <v>0.21</v>
      </c>
      <c r="J5509" s="3">
        <v>1.4218</v>
      </c>
      <c r="K5509" s="2">
        <f t="shared" si="170"/>
        <v>4.0281000000000002</v>
      </c>
      <c r="L5509" s="26">
        <f t="shared" si="171"/>
        <v>2.4904999999999999</v>
      </c>
      <c r="M5509">
        <v>47.66</v>
      </c>
    </row>
    <row r="5510" spans="1:13" x14ac:dyDescent="0.25">
      <c r="A5510" s="7">
        <v>15272</v>
      </c>
      <c r="B5510"/>
      <c r="C5510" t="s">
        <v>7768</v>
      </c>
      <c r="D5510" s="1">
        <v>0.33</v>
      </c>
      <c r="E5510" s="3">
        <v>1</v>
      </c>
      <c r="F5510" s="1">
        <v>0.4</v>
      </c>
      <c r="G5510" s="1">
        <v>0.13</v>
      </c>
      <c r="H5510" s="3">
        <v>0.96099999999999997</v>
      </c>
      <c r="I5510" s="1">
        <v>0.05</v>
      </c>
      <c r="J5510" s="3">
        <v>1.4218</v>
      </c>
      <c r="K5510" s="2">
        <f t="shared" si="170"/>
        <v>0.78549999999999998</v>
      </c>
      <c r="L5510" s="26">
        <f t="shared" si="171"/>
        <v>0.52600000000000002</v>
      </c>
      <c r="M5510">
        <v>47.66</v>
      </c>
    </row>
    <row r="5511" spans="1:13" x14ac:dyDescent="0.25">
      <c r="A5511" s="7">
        <v>15273</v>
      </c>
      <c r="B5511"/>
      <c r="C5511" t="s">
        <v>7767</v>
      </c>
      <c r="D5511" s="1">
        <v>3.5</v>
      </c>
      <c r="E5511" s="3">
        <v>1</v>
      </c>
      <c r="F5511" s="1">
        <v>4.4400000000000004</v>
      </c>
      <c r="G5511" s="1">
        <v>1.73</v>
      </c>
      <c r="H5511" s="3">
        <v>0.96099999999999997</v>
      </c>
      <c r="I5511" s="1">
        <v>0.65</v>
      </c>
      <c r="J5511" s="3">
        <v>1.4218</v>
      </c>
      <c r="K5511" s="2">
        <f t="shared" si="170"/>
        <v>8.6910000000000007</v>
      </c>
      <c r="L5511" s="26">
        <f t="shared" si="171"/>
        <v>6.0867000000000004</v>
      </c>
      <c r="M5511">
        <v>47.66</v>
      </c>
    </row>
    <row r="5512" spans="1:13" x14ac:dyDescent="0.25">
      <c r="A5512" s="7">
        <v>15274</v>
      </c>
      <c r="B5512"/>
      <c r="C5512" t="s">
        <v>7766</v>
      </c>
      <c r="D5512" s="1">
        <v>0.8</v>
      </c>
      <c r="E5512" s="3">
        <v>1</v>
      </c>
      <c r="F5512" s="1">
        <v>1.06</v>
      </c>
      <c r="G5512" s="1">
        <v>0.36</v>
      </c>
      <c r="H5512" s="3">
        <v>0.96099999999999997</v>
      </c>
      <c r="I5512" s="1">
        <v>0.17</v>
      </c>
      <c r="J5512" s="3">
        <v>1.4218</v>
      </c>
      <c r="K5512" s="2">
        <f t="shared" si="170"/>
        <v>2.0604</v>
      </c>
      <c r="L5512" s="26">
        <f t="shared" si="171"/>
        <v>1.3876999999999999</v>
      </c>
      <c r="M5512">
        <v>47.66</v>
      </c>
    </row>
    <row r="5513" spans="1:13" x14ac:dyDescent="0.25">
      <c r="A5513" s="7">
        <v>15275</v>
      </c>
      <c r="B5513"/>
      <c r="C5513" t="s">
        <v>7765</v>
      </c>
      <c r="D5513" s="1">
        <v>1.83</v>
      </c>
      <c r="E5513" s="3">
        <v>1</v>
      </c>
      <c r="F5513" s="1">
        <v>2.25</v>
      </c>
      <c r="G5513" s="1">
        <v>0.74</v>
      </c>
      <c r="H5513" s="3">
        <v>0.96099999999999997</v>
      </c>
      <c r="I5513" s="1">
        <v>0.18</v>
      </c>
      <c r="J5513" s="3">
        <v>1.4218</v>
      </c>
      <c r="K5513" s="2">
        <f t="shared" si="170"/>
        <v>4.2481999999999998</v>
      </c>
      <c r="L5513" s="26">
        <f t="shared" si="171"/>
        <v>2.7970999999999999</v>
      </c>
      <c r="M5513">
        <v>47.66</v>
      </c>
    </row>
    <row r="5514" spans="1:13" x14ac:dyDescent="0.25">
      <c r="A5514" s="7">
        <v>15276</v>
      </c>
      <c r="B5514"/>
      <c r="C5514" t="s">
        <v>7764</v>
      </c>
      <c r="D5514" s="1">
        <v>0.5</v>
      </c>
      <c r="E5514" s="3">
        <v>1</v>
      </c>
      <c r="F5514" s="1">
        <v>0.43</v>
      </c>
      <c r="G5514" s="1">
        <v>0.17</v>
      </c>
      <c r="H5514" s="3">
        <v>0.96099999999999997</v>
      </c>
      <c r="I5514" s="1">
        <v>0.06</v>
      </c>
      <c r="J5514" s="3">
        <v>1.4218</v>
      </c>
      <c r="K5514" s="2">
        <f t="shared" si="170"/>
        <v>0.99850000000000005</v>
      </c>
      <c r="L5514" s="26">
        <f t="shared" si="171"/>
        <v>0.74870000000000003</v>
      </c>
      <c r="M5514">
        <v>47.66</v>
      </c>
    </row>
    <row r="5515" spans="1:13" x14ac:dyDescent="0.25">
      <c r="A5515" s="7">
        <v>15277</v>
      </c>
      <c r="B5515"/>
      <c r="C5515" t="s">
        <v>7763</v>
      </c>
      <c r="D5515" s="1">
        <v>4</v>
      </c>
      <c r="E5515" s="3">
        <v>1</v>
      </c>
      <c r="F5515" s="1">
        <v>4.7</v>
      </c>
      <c r="G5515" s="1">
        <v>1.93</v>
      </c>
      <c r="H5515" s="3">
        <v>0.96099999999999997</v>
      </c>
      <c r="I5515" s="1">
        <v>0.7</v>
      </c>
      <c r="J5515" s="3">
        <v>1.4218</v>
      </c>
      <c r="K5515" s="2">
        <f t="shared" ref="K5515:K5578" si="172">ROUND((D5515*E5515)+(F5515*H5515)+(I5515*J5515),4)</f>
        <v>9.5120000000000005</v>
      </c>
      <c r="L5515" s="26">
        <f t="shared" ref="L5515:L5578" si="173">ROUND((D5515*E5515)+(G5515*H5515)+(I5515*J5515),4)</f>
        <v>6.85</v>
      </c>
      <c r="M5515">
        <v>47.66</v>
      </c>
    </row>
    <row r="5516" spans="1:13" x14ac:dyDescent="0.25">
      <c r="A5516" s="7">
        <v>15278</v>
      </c>
      <c r="B5516"/>
      <c r="C5516" t="s">
        <v>7762</v>
      </c>
      <c r="D5516" s="1">
        <v>1</v>
      </c>
      <c r="E5516" s="3">
        <v>1</v>
      </c>
      <c r="F5516" s="1">
        <v>1.23</v>
      </c>
      <c r="G5516" s="1">
        <v>0.47</v>
      </c>
      <c r="H5516" s="3">
        <v>0.96099999999999997</v>
      </c>
      <c r="I5516" s="1">
        <v>0.2</v>
      </c>
      <c r="J5516" s="3">
        <v>1.4218</v>
      </c>
      <c r="K5516" s="2">
        <f t="shared" si="172"/>
        <v>2.4664000000000001</v>
      </c>
      <c r="L5516" s="26">
        <f t="shared" si="173"/>
        <v>1.736</v>
      </c>
      <c r="M5516">
        <v>47.66</v>
      </c>
    </row>
    <row r="5517" spans="1:13" x14ac:dyDescent="0.25">
      <c r="A5517" s="7">
        <v>15570</v>
      </c>
      <c r="B5517"/>
      <c r="C5517" t="s">
        <v>7761</v>
      </c>
      <c r="D5517" s="1">
        <v>10.210000000000001</v>
      </c>
      <c r="E5517" s="3">
        <v>1</v>
      </c>
      <c r="F5517" s="1">
        <v>14.05</v>
      </c>
      <c r="G5517" s="1">
        <v>9.1199999999999992</v>
      </c>
      <c r="H5517" s="3">
        <v>0.96099999999999997</v>
      </c>
      <c r="I5517" s="1">
        <v>1.82</v>
      </c>
      <c r="J5517" s="3">
        <v>1.4218</v>
      </c>
      <c r="K5517" s="2">
        <f t="shared" si="172"/>
        <v>26.299700000000001</v>
      </c>
      <c r="L5517" s="26">
        <f t="shared" si="173"/>
        <v>21.562000000000001</v>
      </c>
      <c r="M5517">
        <v>47.66</v>
      </c>
    </row>
    <row r="5518" spans="1:13" x14ac:dyDescent="0.25">
      <c r="A5518" s="7">
        <v>15572</v>
      </c>
      <c r="B5518"/>
      <c r="C5518" t="s">
        <v>7760</v>
      </c>
      <c r="D5518" s="1">
        <v>10.119999999999999</v>
      </c>
      <c r="E5518" s="3">
        <v>1</v>
      </c>
      <c r="F5518" s="1">
        <v>13.52</v>
      </c>
      <c r="G5518" s="1">
        <v>9.6</v>
      </c>
      <c r="H5518" s="3">
        <v>0.96099999999999997</v>
      </c>
      <c r="I5518" s="1">
        <v>1.74</v>
      </c>
      <c r="J5518" s="3">
        <v>1.4218</v>
      </c>
      <c r="K5518" s="2">
        <f t="shared" si="172"/>
        <v>25.5867</v>
      </c>
      <c r="L5518" s="26">
        <f t="shared" si="173"/>
        <v>21.819500000000001</v>
      </c>
      <c r="M5518">
        <v>47.66</v>
      </c>
    </row>
    <row r="5519" spans="1:13" x14ac:dyDescent="0.25">
      <c r="A5519" s="7">
        <v>15574</v>
      </c>
      <c r="B5519"/>
      <c r="C5519" t="s">
        <v>7759</v>
      </c>
      <c r="D5519" s="1">
        <v>10.7</v>
      </c>
      <c r="E5519" s="3">
        <v>1</v>
      </c>
      <c r="F5519" s="1">
        <v>13.51</v>
      </c>
      <c r="G5519" s="1">
        <v>9.5</v>
      </c>
      <c r="H5519" s="3">
        <v>0.96099999999999997</v>
      </c>
      <c r="I5519" s="1">
        <v>1.72</v>
      </c>
      <c r="J5519" s="3">
        <v>1.4218</v>
      </c>
      <c r="K5519" s="2">
        <f t="shared" si="172"/>
        <v>26.128599999999999</v>
      </c>
      <c r="L5519" s="26">
        <f t="shared" si="173"/>
        <v>22.274999999999999</v>
      </c>
      <c r="M5519">
        <v>47.66</v>
      </c>
    </row>
    <row r="5520" spans="1:13" x14ac:dyDescent="0.25">
      <c r="A5520" s="7">
        <v>15576</v>
      </c>
      <c r="B5520"/>
      <c r="C5520" t="s">
        <v>7758</v>
      </c>
      <c r="D5520" s="1">
        <v>9.3699999999999992</v>
      </c>
      <c r="E5520" s="3">
        <v>1</v>
      </c>
      <c r="F5520" s="1">
        <v>12.23</v>
      </c>
      <c r="G5520" s="1">
        <v>8.5299999999999994</v>
      </c>
      <c r="H5520" s="3">
        <v>0.96099999999999997</v>
      </c>
      <c r="I5520" s="1">
        <v>1.35</v>
      </c>
      <c r="J5520" s="3">
        <v>1.4218</v>
      </c>
      <c r="K5520" s="2">
        <f t="shared" si="172"/>
        <v>23.0425</v>
      </c>
      <c r="L5520" s="26">
        <f t="shared" si="173"/>
        <v>19.486799999999999</v>
      </c>
      <c r="M5520">
        <v>47.66</v>
      </c>
    </row>
    <row r="5521" spans="1:13" x14ac:dyDescent="0.25">
      <c r="A5521" s="7">
        <v>15600</v>
      </c>
      <c r="B5521"/>
      <c r="C5521" t="s">
        <v>7757</v>
      </c>
      <c r="D5521" s="1">
        <v>2.0099999999999998</v>
      </c>
      <c r="E5521" s="3">
        <v>1</v>
      </c>
      <c r="F5521" s="1">
        <v>6.87</v>
      </c>
      <c r="G5521" s="1">
        <v>3.58</v>
      </c>
      <c r="H5521" s="3">
        <v>0.96099999999999997</v>
      </c>
      <c r="I5521" s="1">
        <v>0.34</v>
      </c>
      <c r="J5521" s="3">
        <v>1.4218</v>
      </c>
      <c r="K5521" s="2">
        <f t="shared" si="172"/>
        <v>9.0954999999999995</v>
      </c>
      <c r="L5521" s="26">
        <f t="shared" si="173"/>
        <v>5.9337999999999997</v>
      </c>
      <c r="M5521">
        <v>47.66</v>
      </c>
    </row>
    <row r="5522" spans="1:13" x14ac:dyDescent="0.25">
      <c r="A5522" s="7">
        <v>15610</v>
      </c>
      <c r="B5522"/>
      <c r="C5522" t="s">
        <v>7756</v>
      </c>
      <c r="D5522" s="1">
        <v>2.52</v>
      </c>
      <c r="E5522" s="3">
        <v>1</v>
      </c>
      <c r="F5522" s="1">
        <v>7.21</v>
      </c>
      <c r="G5522" s="1">
        <v>3.99</v>
      </c>
      <c r="H5522" s="3">
        <v>0.96099999999999997</v>
      </c>
      <c r="I5522" s="1">
        <v>0.41</v>
      </c>
      <c r="J5522" s="3">
        <v>1.4218</v>
      </c>
      <c r="K5522" s="2">
        <f t="shared" si="172"/>
        <v>10.031700000000001</v>
      </c>
      <c r="L5522" s="26">
        <f t="shared" si="173"/>
        <v>6.9372999999999996</v>
      </c>
      <c r="M5522">
        <v>47.66</v>
      </c>
    </row>
    <row r="5523" spans="1:13" x14ac:dyDescent="0.25">
      <c r="A5523" s="7">
        <v>15620</v>
      </c>
      <c r="B5523"/>
      <c r="C5523" t="s">
        <v>7755</v>
      </c>
      <c r="D5523" s="1">
        <v>3.75</v>
      </c>
      <c r="E5523" s="3">
        <v>1</v>
      </c>
      <c r="F5523" s="1">
        <v>8.08</v>
      </c>
      <c r="G5523" s="1">
        <v>4.9400000000000004</v>
      </c>
      <c r="H5523" s="3">
        <v>0.96099999999999997</v>
      </c>
      <c r="I5523" s="1">
        <v>0.59</v>
      </c>
      <c r="J5523" s="3">
        <v>1.4218</v>
      </c>
      <c r="K5523" s="2">
        <f t="shared" si="172"/>
        <v>12.3537</v>
      </c>
      <c r="L5523" s="26">
        <f t="shared" si="173"/>
        <v>9.3361999999999998</v>
      </c>
      <c r="M5523">
        <v>47.66</v>
      </c>
    </row>
    <row r="5524" spans="1:13" x14ac:dyDescent="0.25">
      <c r="A5524" s="7">
        <v>15630</v>
      </c>
      <c r="B5524"/>
      <c r="C5524" t="s">
        <v>7754</v>
      </c>
      <c r="D5524" s="1">
        <v>4.08</v>
      </c>
      <c r="E5524" s="3">
        <v>1</v>
      </c>
      <c r="F5524" s="1">
        <v>8.33</v>
      </c>
      <c r="G5524" s="1">
        <v>5.2</v>
      </c>
      <c r="H5524" s="3">
        <v>0.96099999999999997</v>
      </c>
      <c r="I5524" s="1">
        <v>0.63</v>
      </c>
      <c r="J5524" s="3">
        <v>1.4218</v>
      </c>
      <c r="K5524" s="2">
        <f t="shared" si="172"/>
        <v>12.9809</v>
      </c>
      <c r="L5524" s="26">
        <f t="shared" si="173"/>
        <v>9.9728999999999992</v>
      </c>
      <c r="M5524">
        <v>47.66</v>
      </c>
    </row>
    <row r="5525" spans="1:13" x14ac:dyDescent="0.25">
      <c r="A5525" s="7">
        <v>15650</v>
      </c>
      <c r="B5525"/>
      <c r="C5525" t="s">
        <v>7753</v>
      </c>
      <c r="D5525" s="1">
        <v>4.7699999999999996</v>
      </c>
      <c r="E5525" s="3">
        <v>1</v>
      </c>
      <c r="F5525" s="1">
        <v>8.8000000000000007</v>
      </c>
      <c r="G5525" s="1">
        <v>5.42</v>
      </c>
      <c r="H5525" s="3">
        <v>0.96099999999999997</v>
      </c>
      <c r="I5525" s="1">
        <v>0.77</v>
      </c>
      <c r="J5525" s="3">
        <v>1.4218</v>
      </c>
      <c r="K5525" s="2">
        <f t="shared" si="172"/>
        <v>14.3216</v>
      </c>
      <c r="L5525" s="26">
        <f t="shared" si="173"/>
        <v>11.073399999999999</v>
      </c>
      <c r="M5525">
        <v>47.66</v>
      </c>
    </row>
    <row r="5526" spans="1:13" x14ac:dyDescent="0.25">
      <c r="A5526" s="7">
        <v>15730</v>
      </c>
      <c r="B5526"/>
      <c r="C5526" t="s">
        <v>7752</v>
      </c>
      <c r="D5526" s="1">
        <v>13.5</v>
      </c>
      <c r="E5526" s="3">
        <v>1</v>
      </c>
      <c r="F5526" s="1">
        <v>28.92</v>
      </c>
      <c r="G5526" s="1">
        <v>11.1</v>
      </c>
      <c r="H5526" s="3">
        <v>0.96099999999999997</v>
      </c>
      <c r="I5526" s="1">
        <v>1.82</v>
      </c>
      <c r="J5526" s="3">
        <v>1.4218</v>
      </c>
      <c r="K5526" s="2">
        <f t="shared" si="172"/>
        <v>43.879800000000003</v>
      </c>
      <c r="L5526" s="26">
        <f t="shared" si="173"/>
        <v>26.754799999999999</v>
      </c>
      <c r="M5526">
        <v>47.66</v>
      </c>
    </row>
    <row r="5527" spans="1:13" x14ac:dyDescent="0.25">
      <c r="A5527" s="7">
        <v>15731</v>
      </c>
      <c r="B5527"/>
      <c r="C5527" t="s">
        <v>7751</v>
      </c>
      <c r="D5527" s="1">
        <v>14.38</v>
      </c>
      <c r="E5527" s="3">
        <v>1</v>
      </c>
      <c r="F5527" s="1">
        <v>15.37</v>
      </c>
      <c r="G5527" s="1">
        <v>12.18</v>
      </c>
      <c r="H5527" s="3">
        <v>0.96099999999999997</v>
      </c>
      <c r="I5527" s="1">
        <v>2.21</v>
      </c>
      <c r="J5527" s="3">
        <v>1.4218</v>
      </c>
      <c r="K5527" s="2">
        <f t="shared" si="172"/>
        <v>32.292700000000004</v>
      </c>
      <c r="L5527" s="26">
        <f t="shared" si="173"/>
        <v>29.2272</v>
      </c>
      <c r="M5527">
        <v>47.66</v>
      </c>
    </row>
    <row r="5528" spans="1:13" x14ac:dyDescent="0.25">
      <c r="A5528" s="7">
        <v>15733</v>
      </c>
      <c r="B5528"/>
      <c r="C5528" t="s">
        <v>7750</v>
      </c>
      <c r="D5528" s="1">
        <v>15.68</v>
      </c>
      <c r="E5528" s="3">
        <v>1</v>
      </c>
      <c r="F5528" s="1">
        <v>12.35</v>
      </c>
      <c r="G5528" s="1">
        <v>12.35</v>
      </c>
      <c r="H5528" s="3">
        <v>0.96099999999999997</v>
      </c>
      <c r="I5528" s="1">
        <v>2.14</v>
      </c>
      <c r="J5528" s="3">
        <v>1.4218</v>
      </c>
      <c r="K5528" s="2">
        <f t="shared" si="172"/>
        <v>30.591000000000001</v>
      </c>
      <c r="L5528" s="26">
        <f t="shared" si="173"/>
        <v>30.591000000000001</v>
      </c>
      <c r="M5528">
        <v>47.66</v>
      </c>
    </row>
    <row r="5529" spans="1:13" x14ac:dyDescent="0.25">
      <c r="A5529" s="7">
        <v>15734</v>
      </c>
      <c r="B5529"/>
      <c r="C5529" t="s">
        <v>7749</v>
      </c>
      <c r="D5529" s="1">
        <v>23</v>
      </c>
      <c r="E5529" s="3">
        <v>1</v>
      </c>
      <c r="F5529" s="1">
        <v>16.010000000000002</v>
      </c>
      <c r="G5529" s="1">
        <v>16.010000000000002</v>
      </c>
      <c r="H5529" s="3">
        <v>0.96099999999999997</v>
      </c>
      <c r="I5529" s="1">
        <v>4.55</v>
      </c>
      <c r="J5529" s="3">
        <v>1.4218</v>
      </c>
      <c r="K5529" s="2">
        <f t="shared" si="172"/>
        <v>44.854799999999997</v>
      </c>
      <c r="L5529" s="26">
        <f t="shared" si="173"/>
        <v>44.854799999999997</v>
      </c>
      <c r="M5529">
        <v>47.66</v>
      </c>
    </row>
    <row r="5530" spans="1:13" x14ac:dyDescent="0.25">
      <c r="A5530" s="7">
        <v>15736</v>
      </c>
      <c r="B5530"/>
      <c r="C5530" t="s">
        <v>7748</v>
      </c>
      <c r="D5530" s="1">
        <v>17.04</v>
      </c>
      <c r="E5530" s="3">
        <v>1</v>
      </c>
      <c r="F5530" s="1">
        <v>15.27</v>
      </c>
      <c r="G5530" s="1">
        <v>15.27</v>
      </c>
      <c r="H5530" s="3">
        <v>0.96099999999999997</v>
      </c>
      <c r="I5530" s="1">
        <v>3.11</v>
      </c>
      <c r="J5530" s="3">
        <v>1.4218</v>
      </c>
      <c r="K5530" s="2">
        <f t="shared" si="172"/>
        <v>36.136299999999999</v>
      </c>
      <c r="L5530" s="26">
        <f t="shared" si="173"/>
        <v>36.136299999999999</v>
      </c>
      <c r="M5530">
        <v>47.66</v>
      </c>
    </row>
    <row r="5531" spans="1:13" x14ac:dyDescent="0.25">
      <c r="A5531" s="7">
        <v>15738</v>
      </c>
      <c r="B5531"/>
      <c r="C5531" t="s">
        <v>7747</v>
      </c>
      <c r="D5531" s="1">
        <v>19.04</v>
      </c>
      <c r="E5531" s="3">
        <v>1</v>
      </c>
      <c r="F5531" s="1">
        <v>15.6</v>
      </c>
      <c r="G5531" s="1">
        <v>15.6</v>
      </c>
      <c r="H5531" s="3">
        <v>0.96099999999999997</v>
      </c>
      <c r="I5531" s="1">
        <v>3.44</v>
      </c>
      <c r="J5531" s="3">
        <v>1.4218</v>
      </c>
      <c r="K5531" s="2">
        <f t="shared" si="172"/>
        <v>38.922600000000003</v>
      </c>
      <c r="L5531" s="26">
        <f t="shared" si="173"/>
        <v>38.922600000000003</v>
      </c>
      <c r="M5531">
        <v>47.66</v>
      </c>
    </row>
    <row r="5532" spans="1:13" x14ac:dyDescent="0.25">
      <c r="A5532" s="7">
        <v>15740</v>
      </c>
      <c r="B5532"/>
      <c r="C5532" t="s">
        <v>7746</v>
      </c>
      <c r="D5532" s="1">
        <v>11.8</v>
      </c>
      <c r="E5532" s="3">
        <v>1</v>
      </c>
      <c r="F5532" s="1">
        <v>15.34</v>
      </c>
      <c r="G5532" s="1">
        <v>10.81</v>
      </c>
      <c r="H5532" s="3">
        <v>0.96099999999999997</v>
      </c>
      <c r="I5532" s="1">
        <v>1.81</v>
      </c>
      <c r="J5532" s="3">
        <v>1.4218</v>
      </c>
      <c r="K5532" s="2">
        <f t="shared" si="172"/>
        <v>29.115200000000002</v>
      </c>
      <c r="L5532" s="26">
        <f t="shared" si="173"/>
        <v>24.761900000000001</v>
      </c>
      <c r="M5532">
        <v>47.66</v>
      </c>
    </row>
    <row r="5533" spans="1:13" x14ac:dyDescent="0.25">
      <c r="A5533" s="7">
        <v>15750</v>
      </c>
      <c r="B5533"/>
      <c r="C5533" t="s">
        <v>7745</v>
      </c>
      <c r="D5533" s="1">
        <v>12.96</v>
      </c>
      <c r="E5533" s="3">
        <v>1</v>
      </c>
      <c r="F5533" s="1">
        <v>11.11</v>
      </c>
      <c r="G5533" s="1">
        <v>11.11</v>
      </c>
      <c r="H5533" s="3">
        <v>0.96099999999999997</v>
      </c>
      <c r="I5533" s="1">
        <v>2.21</v>
      </c>
      <c r="J5533" s="3">
        <v>1.4218</v>
      </c>
      <c r="K5533" s="2">
        <f t="shared" si="172"/>
        <v>26.7789</v>
      </c>
      <c r="L5533" s="26">
        <f t="shared" si="173"/>
        <v>26.7789</v>
      </c>
      <c r="M5533">
        <v>47.66</v>
      </c>
    </row>
    <row r="5534" spans="1:13" x14ac:dyDescent="0.25">
      <c r="A5534" s="7">
        <v>15756</v>
      </c>
      <c r="B5534"/>
      <c r="C5534" t="s">
        <v>7744</v>
      </c>
      <c r="D5534" s="1">
        <v>36.94</v>
      </c>
      <c r="E5534" s="3">
        <v>1</v>
      </c>
      <c r="F5534" s="1">
        <v>23.38</v>
      </c>
      <c r="G5534" s="1">
        <v>23.38</v>
      </c>
      <c r="H5534" s="3">
        <v>0.96099999999999997</v>
      </c>
      <c r="I5534" s="1">
        <v>5.91</v>
      </c>
      <c r="J5534" s="3">
        <v>1.4218</v>
      </c>
      <c r="K5534" s="2">
        <f t="shared" si="172"/>
        <v>67.811000000000007</v>
      </c>
      <c r="L5534" s="26">
        <f t="shared" si="173"/>
        <v>67.811000000000007</v>
      </c>
      <c r="M5534">
        <v>47.66</v>
      </c>
    </row>
    <row r="5535" spans="1:13" x14ac:dyDescent="0.25">
      <c r="A5535" s="7">
        <v>15757</v>
      </c>
      <c r="B5535"/>
      <c r="C5535" t="s">
        <v>7743</v>
      </c>
      <c r="D5535" s="1">
        <v>37.15</v>
      </c>
      <c r="E5535" s="3">
        <v>1</v>
      </c>
      <c r="F5535" s="1">
        <v>22.22</v>
      </c>
      <c r="G5535" s="1">
        <v>22.22</v>
      </c>
      <c r="H5535" s="3">
        <v>0.96099999999999997</v>
      </c>
      <c r="I5535" s="1">
        <v>5.75</v>
      </c>
      <c r="J5535" s="3">
        <v>1.4218</v>
      </c>
      <c r="K5535" s="2">
        <f t="shared" si="172"/>
        <v>66.678799999999995</v>
      </c>
      <c r="L5535" s="26">
        <f t="shared" si="173"/>
        <v>66.678799999999995</v>
      </c>
      <c r="M5535">
        <v>47.66</v>
      </c>
    </row>
    <row r="5536" spans="1:13" x14ac:dyDescent="0.25">
      <c r="A5536" s="7">
        <v>15758</v>
      </c>
      <c r="B5536"/>
      <c r="C5536" t="s">
        <v>7742</v>
      </c>
      <c r="D5536" s="1">
        <v>36.9</v>
      </c>
      <c r="E5536" s="3">
        <v>1</v>
      </c>
      <c r="F5536" s="1">
        <v>23.09</v>
      </c>
      <c r="G5536" s="1">
        <v>23.09</v>
      </c>
      <c r="H5536" s="3">
        <v>0.96099999999999997</v>
      </c>
      <c r="I5536" s="1">
        <v>5.78</v>
      </c>
      <c r="J5536" s="3">
        <v>1.4218</v>
      </c>
      <c r="K5536" s="2">
        <f t="shared" si="172"/>
        <v>67.307500000000005</v>
      </c>
      <c r="L5536" s="26">
        <f t="shared" si="173"/>
        <v>67.307500000000005</v>
      </c>
      <c r="M5536">
        <v>47.66</v>
      </c>
    </row>
    <row r="5537" spans="1:13" x14ac:dyDescent="0.25">
      <c r="A5537" s="7">
        <v>15760</v>
      </c>
      <c r="B5537"/>
      <c r="C5537" t="s">
        <v>7741</v>
      </c>
      <c r="D5537" s="1">
        <v>9.86</v>
      </c>
      <c r="E5537" s="3">
        <v>1</v>
      </c>
      <c r="F5537" s="1">
        <v>12.93</v>
      </c>
      <c r="G5537" s="1">
        <v>8.98</v>
      </c>
      <c r="H5537" s="3">
        <v>0.96099999999999997</v>
      </c>
      <c r="I5537" s="1">
        <v>1.46</v>
      </c>
      <c r="J5537" s="3">
        <v>1.4218</v>
      </c>
      <c r="K5537" s="2">
        <f t="shared" si="172"/>
        <v>24.361599999999999</v>
      </c>
      <c r="L5537" s="26">
        <f t="shared" si="173"/>
        <v>20.5656</v>
      </c>
      <c r="M5537">
        <v>47.66</v>
      </c>
    </row>
    <row r="5538" spans="1:13" x14ac:dyDescent="0.25">
      <c r="A5538" s="7">
        <v>15770</v>
      </c>
      <c r="B5538"/>
      <c r="C5538" t="s">
        <v>7740</v>
      </c>
      <c r="D5538" s="1">
        <v>8.9600000000000009</v>
      </c>
      <c r="E5538" s="3">
        <v>1</v>
      </c>
      <c r="F5538" s="1">
        <v>8.65</v>
      </c>
      <c r="G5538" s="1">
        <v>8.65</v>
      </c>
      <c r="H5538" s="3">
        <v>0.96099999999999997</v>
      </c>
      <c r="I5538" s="1">
        <v>1.44</v>
      </c>
      <c r="J5538" s="3">
        <v>1.4218</v>
      </c>
      <c r="K5538" s="2">
        <f t="shared" si="172"/>
        <v>19.32</v>
      </c>
      <c r="L5538" s="26">
        <f t="shared" si="173"/>
        <v>19.32</v>
      </c>
      <c r="M5538">
        <v>47.66</v>
      </c>
    </row>
    <row r="5539" spans="1:13" x14ac:dyDescent="0.25">
      <c r="A5539" s="7">
        <v>15775</v>
      </c>
      <c r="B5539"/>
      <c r="C5539" t="s">
        <v>7739</v>
      </c>
      <c r="D5539" s="1">
        <v>3.95</v>
      </c>
      <c r="E5539" s="3">
        <v>1</v>
      </c>
      <c r="F5539" s="1">
        <v>4.16</v>
      </c>
      <c r="G5539" s="1">
        <v>1.96</v>
      </c>
      <c r="H5539" s="3">
        <v>0.96099999999999997</v>
      </c>
      <c r="I5539" s="1">
        <v>0.53</v>
      </c>
      <c r="J5539" s="3">
        <v>1.4218</v>
      </c>
      <c r="K5539" s="2">
        <f t="shared" si="172"/>
        <v>8.7012999999999998</v>
      </c>
      <c r="L5539" s="26">
        <f t="shared" si="173"/>
        <v>6.5871000000000004</v>
      </c>
      <c r="M5539">
        <v>47.66</v>
      </c>
    </row>
    <row r="5540" spans="1:13" x14ac:dyDescent="0.25">
      <c r="A5540" s="7">
        <v>15776</v>
      </c>
      <c r="B5540"/>
      <c r="C5540" t="s">
        <v>7738</v>
      </c>
      <c r="D5540" s="1">
        <v>5.53</v>
      </c>
      <c r="E5540" s="3">
        <v>1</v>
      </c>
      <c r="F5540" s="1">
        <v>7.45</v>
      </c>
      <c r="G5540" s="1">
        <v>3.87</v>
      </c>
      <c r="H5540" s="3">
        <v>0.96099999999999997</v>
      </c>
      <c r="I5540" s="1">
        <v>0.82</v>
      </c>
      <c r="J5540" s="3">
        <v>1.4218</v>
      </c>
      <c r="K5540" s="2">
        <f t="shared" si="172"/>
        <v>13.8553</v>
      </c>
      <c r="L5540" s="26">
        <f t="shared" si="173"/>
        <v>10.414899999999999</v>
      </c>
      <c r="M5540">
        <v>47.66</v>
      </c>
    </row>
    <row r="5541" spans="1:13" x14ac:dyDescent="0.25">
      <c r="A5541" s="7">
        <v>15777</v>
      </c>
      <c r="B5541"/>
      <c r="C5541" t="s">
        <v>7737</v>
      </c>
      <c r="D5541" s="1">
        <v>3.65</v>
      </c>
      <c r="E5541" s="3">
        <v>1</v>
      </c>
      <c r="F5541" s="1">
        <v>1.96</v>
      </c>
      <c r="G5541" s="1">
        <v>1.96</v>
      </c>
      <c r="H5541" s="3">
        <v>0.96099999999999997</v>
      </c>
      <c r="I5541" s="1">
        <v>0.64</v>
      </c>
      <c r="J5541" s="3">
        <v>1.4218</v>
      </c>
      <c r="K5541" s="2">
        <f t="shared" si="172"/>
        <v>6.4435000000000002</v>
      </c>
      <c r="L5541" s="26">
        <f t="shared" si="173"/>
        <v>6.4435000000000002</v>
      </c>
      <c r="M5541">
        <v>47.66</v>
      </c>
    </row>
    <row r="5542" spans="1:13" x14ac:dyDescent="0.25">
      <c r="A5542" s="7">
        <v>15780</v>
      </c>
      <c r="B5542"/>
      <c r="C5542" t="s">
        <v>7736</v>
      </c>
      <c r="D5542" s="1">
        <v>8.73</v>
      </c>
      <c r="E5542" s="3">
        <v>1</v>
      </c>
      <c r="F5542" s="1">
        <v>16.71</v>
      </c>
      <c r="G5542" s="1">
        <v>10.44</v>
      </c>
      <c r="H5542" s="3">
        <v>0.96099999999999997</v>
      </c>
      <c r="I5542" s="1">
        <v>1.31</v>
      </c>
      <c r="J5542" s="3">
        <v>1.4218</v>
      </c>
      <c r="K5542" s="2">
        <f t="shared" si="172"/>
        <v>26.6509</v>
      </c>
      <c r="L5542" s="26">
        <f t="shared" si="173"/>
        <v>20.625399999999999</v>
      </c>
      <c r="M5542">
        <v>47.66</v>
      </c>
    </row>
    <row r="5543" spans="1:13" x14ac:dyDescent="0.25">
      <c r="A5543" s="7">
        <v>15781</v>
      </c>
      <c r="B5543"/>
      <c r="C5543" t="s">
        <v>7735</v>
      </c>
      <c r="D5543" s="1">
        <v>5.0199999999999996</v>
      </c>
      <c r="E5543" s="3">
        <v>1</v>
      </c>
      <c r="F5543" s="1">
        <v>9.98</v>
      </c>
      <c r="G5543" s="1">
        <v>6.56</v>
      </c>
      <c r="H5543" s="3">
        <v>0.96099999999999997</v>
      </c>
      <c r="I5543" s="1">
        <v>0.85</v>
      </c>
      <c r="J5543" s="3">
        <v>1.4218</v>
      </c>
      <c r="K5543" s="2">
        <f t="shared" si="172"/>
        <v>15.8193</v>
      </c>
      <c r="L5543" s="26">
        <f t="shared" si="173"/>
        <v>12.5327</v>
      </c>
      <c r="M5543">
        <v>47.66</v>
      </c>
    </row>
    <row r="5544" spans="1:13" x14ac:dyDescent="0.25">
      <c r="A5544" s="7">
        <v>15782</v>
      </c>
      <c r="B5544"/>
      <c r="C5544" t="s">
        <v>7734</v>
      </c>
      <c r="D5544" s="1">
        <v>4.4400000000000004</v>
      </c>
      <c r="E5544" s="3">
        <v>1</v>
      </c>
      <c r="F5544" s="1">
        <v>12.14</v>
      </c>
      <c r="G5544" s="1">
        <v>7.31</v>
      </c>
      <c r="H5544" s="3">
        <v>0.96099999999999997</v>
      </c>
      <c r="I5544" s="1">
        <v>0.67</v>
      </c>
      <c r="J5544" s="3">
        <v>1.4218</v>
      </c>
      <c r="K5544" s="2">
        <f t="shared" si="172"/>
        <v>17.059100000000001</v>
      </c>
      <c r="L5544" s="26">
        <f t="shared" si="173"/>
        <v>12.4175</v>
      </c>
      <c r="M5544">
        <v>47.66</v>
      </c>
    </row>
    <row r="5545" spans="1:13" x14ac:dyDescent="0.25">
      <c r="A5545" s="7">
        <v>15783</v>
      </c>
      <c r="B5545"/>
      <c r="C5545" t="s">
        <v>7733</v>
      </c>
      <c r="D5545" s="1">
        <v>4.41</v>
      </c>
      <c r="E5545" s="3">
        <v>1</v>
      </c>
      <c r="F5545" s="1">
        <v>8.7899999999999991</v>
      </c>
      <c r="G5545" s="1">
        <v>5.71</v>
      </c>
      <c r="H5545" s="3">
        <v>0.96099999999999997</v>
      </c>
      <c r="I5545" s="1">
        <v>0.66</v>
      </c>
      <c r="J5545" s="3">
        <v>1.4218</v>
      </c>
      <c r="K5545" s="2">
        <f t="shared" si="172"/>
        <v>13.7956</v>
      </c>
      <c r="L5545" s="26">
        <f t="shared" si="173"/>
        <v>10.835699999999999</v>
      </c>
      <c r="M5545">
        <v>47.66</v>
      </c>
    </row>
    <row r="5546" spans="1:13" x14ac:dyDescent="0.25">
      <c r="A5546" s="7">
        <v>15786</v>
      </c>
      <c r="B5546"/>
      <c r="C5546" t="s">
        <v>7732</v>
      </c>
      <c r="D5546" s="1">
        <v>2.08</v>
      </c>
      <c r="E5546" s="3">
        <v>1</v>
      </c>
      <c r="F5546" s="1">
        <v>4.7699999999999996</v>
      </c>
      <c r="G5546" s="1">
        <v>1.62</v>
      </c>
      <c r="H5546" s="3">
        <v>0.96099999999999997</v>
      </c>
      <c r="I5546" s="1">
        <v>0.26</v>
      </c>
      <c r="J5546" s="3">
        <v>1.4218</v>
      </c>
      <c r="K5546" s="2">
        <f t="shared" si="172"/>
        <v>7.0335999999999999</v>
      </c>
      <c r="L5546" s="26">
        <f t="shared" si="173"/>
        <v>4.0065</v>
      </c>
      <c r="M5546">
        <v>47.66</v>
      </c>
    </row>
    <row r="5547" spans="1:13" x14ac:dyDescent="0.25">
      <c r="A5547" s="7">
        <v>15787</v>
      </c>
      <c r="B5547"/>
      <c r="C5547" t="s">
        <v>7731</v>
      </c>
      <c r="D5547" s="1">
        <v>0.33</v>
      </c>
      <c r="E5547" s="3">
        <v>1</v>
      </c>
      <c r="F5547" s="1">
        <v>1.06</v>
      </c>
      <c r="G5547" s="1">
        <v>0.15</v>
      </c>
      <c r="H5547" s="3">
        <v>0.96099999999999997</v>
      </c>
      <c r="I5547" s="1">
        <v>0.03</v>
      </c>
      <c r="J5547" s="3">
        <v>1.4218</v>
      </c>
      <c r="K5547" s="2">
        <f t="shared" si="172"/>
        <v>1.3913</v>
      </c>
      <c r="L5547" s="26">
        <f t="shared" si="173"/>
        <v>0.51680000000000004</v>
      </c>
      <c r="M5547">
        <v>47.66</v>
      </c>
    </row>
    <row r="5548" spans="1:13" x14ac:dyDescent="0.25">
      <c r="A5548" s="7">
        <v>15788</v>
      </c>
      <c r="B5548"/>
      <c r="C5548" t="s">
        <v>7730</v>
      </c>
      <c r="D5548" s="1">
        <v>2.09</v>
      </c>
      <c r="E5548" s="3">
        <v>1</v>
      </c>
      <c r="F5548" s="1">
        <v>10.79</v>
      </c>
      <c r="G5548" s="1">
        <v>4.67</v>
      </c>
      <c r="H5548" s="3">
        <v>0.96099999999999997</v>
      </c>
      <c r="I5548" s="1">
        <v>0.31</v>
      </c>
      <c r="J5548" s="3">
        <v>1.4218</v>
      </c>
      <c r="K5548" s="2">
        <f t="shared" si="172"/>
        <v>12.899900000000001</v>
      </c>
      <c r="L5548" s="26">
        <f t="shared" si="173"/>
        <v>7.0186000000000002</v>
      </c>
      <c r="M5548">
        <v>47.66</v>
      </c>
    </row>
    <row r="5549" spans="1:13" x14ac:dyDescent="0.25">
      <c r="A5549" s="7">
        <v>15789</v>
      </c>
      <c r="B5549"/>
      <c r="C5549" t="s">
        <v>7729</v>
      </c>
      <c r="D5549" s="1">
        <v>4.91</v>
      </c>
      <c r="E5549" s="3">
        <v>1</v>
      </c>
      <c r="F5549" s="1">
        <v>10.029999999999999</v>
      </c>
      <c r="G5549" s="1">
        <v>6.09</v>
      </c>
      <c r="H5549" s="3">
        <v>0.96099999999999997</v>
      </c>
      <c r="I5549" s="1">
        <v>0.97</v>
      </c>
      <c r="J5549" s="3">
        <v>1.4218</v>
      </c>
      <c r="K5549" s="2">
        <f t="shared" si="172"/>
        <v>15.928000000000001</v>
      </c>
      <c r="L5549" s="26">
        <f t="shared" si="173"/>
        <v>12.1416</v>
      </c>
      <c r="M5549">
        <v>47.66</v>
      </c>
    </row>
    <row r="5550" spans="1:13" x14ac:dyDescent="0.25">
      <c r="A5550" s="7">
        <v>15792</v>
      </c>
      <c r="B5550"/>
      <c r="C5550" t="s">
        <v>7728</v>
      </c>
      <c r="D5550" s="1">
        <v>1.86</v>
      </c>
      <c r="E5550" s="3">
        <v>1</v>
      </c>
      <c r="F5550" s="1">
        <v>10.32</v>
      </c>
      <c r="G5550" s="1">
        <v>5.2</v>
      </c>
      <c r="H5550" s="3">
        <v>0.96099999999999997</v>
      </c>
      <c r="I5550" s="1">
        <v>0.31</v>
      </c>
      <c r="J5550" s="3">
        <v>1.4218</v>
      </c>
      <c r="K5550" s="2">
        <f t="shared" si="172"/>
        <v>12.218299999999999</v>
      </c>
      <c r="L5550" s="26">
        <f t="shared" si="173"/>
        <v>7.298</v>
      </c>
      <c r="M5550">
        <v>47.66</v>
      </c>
    </row>
    <row r="5551" spans="1:13" x14ac:dyDescent="0.25">
      <c r="A5551" s="7">
        <v>15793</v>
      </c>
      <c r="B5551"/>
      <c r="C5551" t="s">
        <v>7728</v>
      </c>
      <c r="D5551" s="1">
        <v>3.96</v>
      </c>
      <c r="E5551" s="3">
        <v>1</v>
      </c>
      <c r="F5551" s="1">
        <v>9.5299999999999994</v>
      </c>
      <c r="G5551" s="1">
        <v>6</v>
      </c>
      <c r="H5551" s="3">
        <v>0.96099999999999997</v>
      </c>
      <c r="I5551" s="1">
        <v>0.59</v>
      </c>
      <c r="J5551" s="3">
        <v>1.4218</v>
      </c>
      <c r="K5551" s="2">
        <f t="shared" si="172"/>
        <v>13.9572</v>
      </c>
      <c r="L5551" s="26">
        <f t="shared" si="173"/>
        <v>10.5649</v>
      </c>
      <c r="M5551">
        <v>47.66</v>
      </c>
    </row>
    <row r="5552" spans="1:13" x14ac:dyDescent="0.25">
      <c r="A5552" s="7">
        <v>15819</v>
      </c>
      <c r="B5552"/>
      <c r="C5552" t="s">
        <v>7727</v>
      </c>
      <c r="D5552" s="1">
        <v>10.65</v>
      </c>
      <c r="E5552" s="3">
        <v>1</v>
      </c>
      <c r="F5552" s="1">
        <v>10.28</v>
      </c>
      <c r="G5552" s="1">
        <v>10.28</v>
      </c>
      <c r="H5552" s="3">
        <v>0.96099999999999997</v>
      </c>
      <c r="I5552" s="1">
        <v>1.8</v>
      </c>
      <c r="J5552" s="3">
        <v>1.4218</v>
      </c>
      <c r="K5552" s="2">
        <f t="shared" si="172"/>
        <v>23.0883</v>
      </c>
      <c r="L5552" s="26">
        <f t="shared" si="173"/>
        <v>23.0883</v>
      </c>
      <c r="M5552">
        <v>47.66</v>
      </c>
    </row>
    <row r="5553" spans="1:13" x14ac:dyDescent="0.25">
      <c r="A5553" s="7">
        <v>15820</v>
      </c>
      <c r="B5553"/>
      <c r="C5553" t="s">
        <v>7726</v>
      </c>
      <c r="D5553" s="1">
        <v>6.27</v>
      </c>
      <c r="E5553" s="3">
        <v>1</v>
      </c>
      <c r="F5553" s="1">
        <v>9.1999999999999993</v>
      </c>
      <c r="G5553" s="1">
        <v>7.58</v>
      </c>
      <c r="H5553" s="3">
        <v>0.96099999999999997</v>
      </c>
      <c r="I5553" s="1">
        <v>0.46</v>
      </c>
      <c r="J5553" s="3">
        <v>1.4218</v>
      </c>
      <c r="K5553" s="2">
        <f t="shared" si="172"/>
        <v>15.7652</v>
      </c>
      <c r="L5553" s="26">
        <f t="shared" si="173"/>
        <v>14.208399999999999</v>
      </c>
      <c r="M5553">
        <v>47.66</v>
      </c>
    </row>
    <row r="5554" spans="1:13" x14ac:dyDescent="0.25">
      <c r="A5554" s="7">
        <v>15821</v>
      </c>
      <c r="B5554"/>
      <c r="C5554" t="s">
        <v>7726</v>
      </c>
      <c r="D5554" s="1">
        <v>6.84</v>
      </c>
      <c r="E5554" s="3">
        <v>1</v>
      </c>
      <c r="F5554" s="1">
        <v>9.89</v>
      </c>
      <c r="G5554" s="1">
        <v>8.08</v>
      </c>
      <c r="H5554" s="3">
        <v>0.96099999999999997</v>
      </c>
      <c r="I5554" s="1">
        <v>0.64</v>
      </c>
      <c r="J5554" s="3">
        <v>1.4218</v>
      </c>
      <c r="K5554" s="2">
        <f t="shared" si="172"/>
        <v>17.254200000000001</v>
      </c>
      <c r="L5554" s="26">
        <f t="shared" si="173"/>
        <v>15.514799999999999</v>
      </c>
      <c r="M5554">
        <v>47.66</v>
      </c>
    </row>
    <row r="5555" spans="1:13" x14ac:dyDescent="0.25">
      <c r="A5555" s="7">
        <v>15822</v>
      </c>
      <c r="B5555"/>
      <c r="C5555" t="s">
        <v>7725</v>
      </c>
      <c r="D5555" s="1">
        <v>4.62</v>
      </c>
      <c r="E5555" s="3">
        <v>1</v>
      </c>
      <c r="F5555" s="1">
        <v>7.62</v>
      </c>
      <c r="G5555" s="1">
        <v>6.03</v>
      </c>
      <c r="H5555" s="3">
        <v>0.96099999999999997</v>
      </c>
      <c r="I5555" s="1">
        <v>0.5</v>
      </c>
      <c r="J5555" s="3">
        <v>1.4218</v>
      </c>
      <c r="K5555" s="2">
        <f t="shared" si="172"/>
        <v>12.653700000000001</v>
      </c>
      <c r="L5555" s="26">
        <f t="shared" si="173"/>
        <v>11.1257</v>
      </c>
      <c r="M5555">
        <v>47.66</v>
      </c>
    </row>
    <row r="5556" spans="1:13" x14ac:dyDescent="0.25">
      <c r="A5556" s="7">
        <v>15823</v>
      </c>
      <c r="B5556"/>
      <c r="C5556" t="s">
        <v>7725</v>
      </c>
      <c r="D5556" s="1">
        <v>6.81</v>
      </c>
      <c r="E5556" s="3">
        <v>1</v>
      </c>
      <c r="F5556" s="1">
        <v>10</v>
      </c>
      <c r="G5556" s="1">
        <v>8.17</v>
      </c>
      <c r="H5556" s="3">
        <v>0.96099999999999997</v>
      </c>
      <c r="I5556" s="1">
        <v>0.56000000000000005</v>
      </c>
      <c r="J5556" s="3">
        <v>1.4218</v>
      </c>
      <c r="K5556" s="2">
        <f t="shared" si="172"/>
        <v>17.216200000000001</v>
      </c>
      <c r="L5556" s="26">
        <f t="shared" si="173"/>
        <v>15.457599999999999</v>
      </c>
      <c r="M5556">
        <v>47.66</v>
      </c>
    </row>
    <row r="5557" spans="1:13" x14ac:dyDescent="0.25">
      <c r="A5557" s="7">
        <v>15824</v>
      </c>
      <c r="B5557"/>
      <c r="C5557" t="s">
        <v>7724</v>
      </c>
      <c r="D5557" s="1">
        <v>0</v>
      </c>
      <c r="E5557" s="3">
        <v>1</v>
      </c>
      <c r="F5557" s="1">
        <v>0</v>
      </c>
      <c r="G5557" s="1">
        <v>0</v>
      </c>
      <c r="H5557" s="3">
        <v>0.96099999999999997</v>
      </c>
      <c r="I5557" s="1">
        <v>0</v>
      </c>
      <c r="J5557" s="3">
        <v>1.4218</v>
      </c>
      <c r="K5557" s="2">
        <f t="shared" si="172"/>
        <v>0</v>
      </c>
      <c r="L5557" s="26">
        <f t="shared" si="173"/>
        <v>0</v>
      </c>
      <c r="M5557">
        <v>47.66</v>
      </c>
    </row>
    <row r="5558" spans="1:13" x14ac:dyDescent="0.25">
      <c r="A5558" s="7">
        <v>15825</v>
      </c>
      <c r="B5558"/>
      <c r="C5558" t="s">
        <v>7723</v>
      </c>
      <c r="D5558" s="1">
        <v>0</v>
      </c>
      <c r="E5558" s="3">
        <v>1</v>
      </c>
      <c r="F5558" s="1">
        <v>0</v>
      </c>
      <c r="G5558" s="1">
        <v>0</v>
      </c>
      <c r="H5558" s="3">
        <v>0.96099999999999997</v>
      </c>
      <c r="I5558" s="1">
        <v>0</v>
      </c>
      <c r="J5558" s="3">
        <v>1.4218</v>
      </c>
      <c r="K5558" s="2">
        <f t="shared" si="172"/>
        <v>0</v>
      </c>
      <c r="L5558" s="26">
        <f t="shared" si="173"/>
        <v>0</v>
      </c>
      <c r="M5558">
        <v>47.66</v>
      </c>
    </row>
    <row r="5559" spans="1:13" x14ac:dyDescent="0.25">
      <c r="A5559" s="7">
        <v>15826</v>
      </c>
      <c r="B5559"/>
      <c r="C5559" t="s">
        <v>7722</v>
      </c>
      <c r="D5559" s="1">
        <v>0</v>
      </c>
      <c r="E5559" s="3">
        <v>1</v>
      </c>
      <c r="F5559" s="1">
        <v>0</v>
      </c>
      <c r="G5559" s="1">
        <v>0</v>
      </c>
      <c r="H5559" s="3">
        <v>0.96099999999999997</v>
      </c>
      <c r="I5559" s="1">
        <v>0</v>
      </c>
      <c r="J5559" s="3">
        <v>1.4218</v>
      </c>
      <c r="K5559" s="2">
        <f t="shared" si="172"/>
        <v>0</v>
      </c>
      <c r="L5559" s="26">
        <f t="shared" si="173"/>
        <v>0</v>
      </c>
      <c r="M5559">
        <v>47.66</v>
      </c>
    </row>
    <row r="5560" spans="1:13" x14ac:dyDescent="0.25">
      <c r="A5560" s="7">
        <v>15828</v>
      </c>
      <c r="B5560"/>
      <c r="C5560" t="s">
        <v>7721</v>
      </c>
      <c r="D5560" s="1">
        <v>0</v>
      </c>
      <c r="E5560" s="3">
        <v>1</v>
      </c>
      <c r="F5560" s="1">
        <v>0</v>
      </c>
      <c r="G5560" s="1">
        <v>0</v>
      </c>
      <c r="H5560" s="3">
        <v>0.96099999999999997</v>
      </c>
      <c r="I5560" s="1">
        <v>0</v>
      </c>
      <c r="J5560" s="3">
        <v>1.4218</v>
      </c>
      <c r="K5560" s="2">
        <f t="shared" si="172"/>
        <v>0</v>
      </c>
      <c r="L5560" s="26">
        <f t="shared" si="173"/>
        <v>0</v>
      </c>
      <c r="M5560">
        <v>47.66</v>
      </c>
    </row>
    <row r="5561" spans="1:13" x14ac:dyDescent="0.25">
      <c r="A5561" s="7">
        <v>15829</v>
      </c>
      <c r="B5561"/>
      <c r="C5561" t="s">
        <v>7720</v>
      </c>
      <c r="D5561" s="1">
        <v>0</v>
      </c>
      <c r="E5561" s="3">
        <v>1</v>
      </c>
      <c r="F5561" s="1">
        <v>0</v>
      </c>
      <c r="G5561" s="1">
        <v>0</v>
      </c>
      <c r="H5561" s="3">
        <v>0.96099999999999997</v>
      </c>
      <c r="I5561" s="1">
        <v>0</v>
      </c>
      <c r="J5561" s="3">
        <v>1.4218</v>
      </c>
      <c r="K5561" s="2">
        <f t="shared" si="172"/>
        <v>0</v>
      </c>
      <c r="L5561" s="26">
        <f t="shared" si="173"/>
        <v>0</v>
      </c>
      <c r="M5561">
        <v>47.66</v>
      </c>
    </row>
    <row r="5562" spans="1:13" x14ac:dyDescent="0.25">
      <c r="A5562" s="7">
        <v>15830</v>
      </c>
      <c r="B5562"/>
      <c r="C5562" t="s">
        <v>7719</v>
      </c>
      <c r="D5562" s="1">
        <v>17.11</v>
      </c>
      <c r="E5562" s="3">
        <v>1</v>
      </c>
      <c r="F5562" s="1">
        <v>13.55</v>
      </c>
      <c r="G5562" s="1">
        <v>13.55</v>
      </c>
      <c r="H5562" s="3">
        <v>0.96099999999999997</v>
      </c>
      <c r="I5562" s="1">
        <v>3.13</v>
      </c>
      <c r="J5562" s="3">
        <v>1.4218</v>
      </c>
      <c r="K5562" s="2">
        <f t="shared" si="172"/>
        <v>34.581800000000001</v>
      </c>
      <c r="L5562" s="26">
        <f t="shared" si="173"/>
        <v>34.581800000000001</v>
      </c>
      <c r="M5562">
        <v>47.66</v>
      </c>
    </row>
    <row r="5563" spans="1:13" x14ac:dyDescent="0.25">
      <c r="A5563" s="7">
        <v>15832</v>
      </c>
      <c r="B5563"/>
      <c r="C5563" t="s">
        <v>7718</v>
      </c>
      <c r="D5563" s="1">
        <v>12.85</v>
      </c>
      <c r="E5563" s="3">
        <v>1</v>
      </c>
      <c r="F5563" s="1">
        <v>11.09</v>
      </c>
      <c r="G5563" s="1">
        <v>11.09</v>
      </c>
      <c r="H5563" s="3">
        <v>0.96099999999999997</v>
      </c>
      <c r="I5563" s="1">
        <v>2.25</v>
      </c>
      <c r="J5563" s="3">
        <v>1.4218</v>
      </c>
      <c r="K5563" s="2">
        <f t="shared" si="172"/>
        <v>26.706499999999998</v>
      </c>
      <c r="L5563" s="26">
        <f t="shared" si="173"/>
        <v>26.706499999999998</v>
      </c>
      <c r="M5563">
        <v>47.66</v>
      </c>
    </row>
    <row r="5564" spans="1:13" x14ac:dyDescent="0.25">
      <c r="A5564" s="7">
        <v>15833</v>
      </c>
      <c r="B5564"/>
      <c r="C5564" t="s">
        <v>7717</v>
      </c>
      <c r="D5564" s="1">
        <v>11.9</v>
      </c>
      <c r="E5564" s="3">
        <v>1</v>
      </c>
      <c r="F5564" s="1">
        <v>11.11</v>
      </c>
      <c r="G5564" s="1">
        <v>11.11</v>
      </c>
      <c r="H5564" s="3">
        <v>0.96099999999999997</v>
      </c>
      <c r="I5564" s="1">
        <v>2.0099999999999998</v>
      </c>
      <c r="J5564" s="3">
        <v>1.4218</v>
      </c>
      <c r="K5564" s="2">
        <f t="shared" si="172"/>
        <v>25.4345</v>
      </c>
      <c r="L5564" s="26">
        <f t="shared" si="173"/>
        <v>25.4345</v>
      </c>
      <c r="M5564">
        <v>47.66</v>
      </c>
    </row>
    <row r="5565" spans="1:13" x14ac:dyDescent="0.25">
      <c r="A5565" s="7">
        <v>15834</v>
      </c>
      <c r="B5565"/>
      <c r="C5565" t="s">
        <v>7716</v>
      </c>
      <c r="D5565" s="1">
        <v>12.17</v>
      </c>
      <c r="E5565" s="3">
        <v>1</v>
      </c>
      <c r="F5565" s="1">
        <v>11.28</v>
      </c>
      <c r="G5565" s="1">
        <v>11.28</v>
      </c>
      <c r="H5565" s="3">
        <v>0.96099999999999997</v>
      </c>
      <c r="I5565" s="1">
        <v>2.04</v>
      </c>
      <c r="J5565" s="3">
        <v>1.4218</v>
      </c>
      <c r="K5565" s="2">
        <f t="shared" si="172"/>
        <v>25.910599999999999</v>
      </c>
      <c r="L5565" s="26">
        <f t="shared" si="173"/>
        <v>25.910599999999999</v>
      </c>
      <c r="M5565">
        <v>47.66</v>
      </c>
    </row>
    <row r="5566" spans="1:13" x14ac:dyDescent="0.25">
      <c r="A5566" s="7">
        <v>15835</v>
      </c>
      <c r="B5566"/>
      <c r="C5566" t="s">
        <v>7715</v>
      </c>
      <c r="D5566" s="1">
        <v>12.99</v>
      </c>
      <c r="E5566" s="3">
        <v>1</v>
      </c>
      <c r="F5566" s="1">
        <v>11.74</v>
      </c>
      <c r="G5566" s="1">
        <v>11.74</v>
      </c>
      <c r="H5566" s="3">
        <v>0.96099999999999997</v>
      </c>
      <c r="I5566" s="1">
        <v>2.19</v>
      </c>
      <c r="J5566" s="3">
        <v>1.4218</v>
      </c>
      <c r="K5566" s="2">
        <f t="shared" si="172"/>
        <v>27.385899999999999</v>
      </c>
      <c r="L5566" s="26">
        <f t="shared" si="173"/>
        <v>27.385899999999999</v>
      </c>
      <c r="M5566">
        <v>47.66</v>
      </c>
    </row>
    <row r="5567" spans="1:13" x14ac:dyDescent="0.25">
      <c r="A5567" s="7">
        <v>15836</v>
      </c>
      <c r="B5567"/>
      <c r="C5567" t="s">
        <v>7714</v>
      </c>
      <c r="D5567" s="1">
        <v>10.61</v>
      </c>
      <c r="E5567" s="3">
        <v>1</v>
      </c>
      <c r="F5567" s="1">
        <v>10.26</v>
      </c>
      <c r="G5567" s="1">
        <v>10.26</v>
      </c>
      <c r="H5567" s="3">
        <v>0.96099999999999997</v>
      </c>
      <c r="I5567" s="1">
        <v>1.79</v>
      </c>
      <c r="J5567" s="3">
        <v>1.4218</v>
      </c>
      <c r="K5567" s="2">
        <f t="shared" si="172"/>
        <v>23.014900000000001</v>
      </c>
      <c r="L5567" s="26">
        <f t="shared" si="173"/>
        <v>23.014900000000001</v>
      </c>
      <c r="M5567">
        <v>47.66</v>
      </c>
    </row>
    <row r="5568" spans="1:13" x14ac:dyDescent="0.25">
      <c r="A5568" s="7">
        <v>15837</v>
      </c>
      <c r="B5568"/>
      <c r="C5568" t="s">
        <v>7713</v>
      </c>
      <c r="D5568" s="1">
        <v>9.5500000000000007</v>
      </c>
      <c r="E5568" s="3">
        <v>1</v>
      </c>
      <c r="F5568" s="1">
        <v>13.55</v>
      </c>
      <c r="G5568" s="1">
        <v>9.5299999999999994</v>
      </c>
      <c r="H5568" s="3">
        <v>0.96099999999999997</v>
      </c>
      <c r="I5568" s="1">
        <v>1.61</v>
      </c>
      <c r="J5568" s="3">
        <v>1.4218</v>
      </c>
      <c r="K5568" s="2">
        <f t="shared" si="172"/>
        <v>24.860600000000002</v>
      </c>
      <c r="L5568" s="26">
        <f t="shared" si="173"/>
        <v>20.997399999999999</v>
      </c>
      <c r="M5568">
        <v>47.66</v>
      </c>
    </row>
    <row r="5569" spans="1:13" x14ac:dyDescent="0.25">
      <c r="A5569" s="7">
        <v>15838</v>
      </c>
      <c r="B5569"/>
      <c r="C5569" t="s">
        <v>7712</v>
      </c>
      <c r="D5569" s="1">
        <v>8.25</v>
      </c>
      <c r="E5569" s="3">
        <v>1</v>
      </c>
      <c r="F5569" s="1">
        <v>8.65</v>
      </c>
      <c r="G5569" s="1">
        <v>8.65</v>
      </c>
      <c r="H5569" s="3">
        <v>0.96099999999999997</v>
      </c>
      <c r="I5569" s="1">
        <v>1.4</v>
      </c>
      <c r="J5569" s="3">
        <v>1.4218</v>
      </c>
      <c r="K5569" s="2">
        <f t="shared" si="172"/>
        <v>18.5532</v>
      </c>
      <c r="L5569" s="26">
        <f t="shared" si="173"/>
        <v>18.5532</v>
      </c>
      <c r="M5569">
        <v>47.66</v>
      </c>
    </row>
    <row r="5570" spans="1:13" x14ac:dyDescent="0.25">
      <c r="A5570" s="7">
        <v>15839</v>
      </c>
      <c r="B5570"/>
      <c r="C5570" t="s">
        <v>7711</v>
      </c>
      <c r="D5570" s="1">
        <v>10.5</v>
      </c>
      <c r="E5570" s="3">
        <v>1</v>
      </c>
      <c r="F5570" s="1">
        <v>12.86</v>
      </c>
      <c r="G5570" s="1">
        <v>8.83</v>
      </c>
      <c r="H5570" s="3">
        <v>0.96099999999999997</v>
      </c>
      <c r="I5570" s="1">
        <v>1.8</v>
      </c>
      <c r="J5570" s="3">
        <v>1.4218</v>
      </c>
      <c r="K5570" s="2">
        <f t="shared" si="172"/>
        <v>25.4177</v>
      </c>
      <c r="L5570" s="26">
        <f t="shared" si="173"/>
        <v>21.544899999999998</v>
      </c>
      <c r="M5570">
        <v>47.66</v>
      </c>
    </row>
    <row r="5571" spans="1:13" x14ac:dyDescent="0.25">
      <c r="A5571" s="7">
        <v>15840</v>
      </c>
      <c r="B5571"/>
      <c r="C5571" t="s">
        <v>7710</v>
      </c>
      <c r="D5571" s="1">
        <v>14.99</v>
      </c>
      <c r="E5571" s="3">
        <v>1</v>
      </c>
      <c r="F5571" s="1">
        <v>11.41</v>
      </c>
      <c r="G5571" s="1">
        <v>11.41</v>
      </c>
      <c r="H5571" s="3">
        <v>0.96099999999999997</v>
      </c>
      <c r="I5571" s="1">
        <v>2.2599999999999998</v>
      </c>
      <c r="J5571" s="3">
        <v>1.4218</v>
      </c>
      <c r="K5571" s="2">
        <f t="shared" si="172"/>
        <v>29.168299999999999</v>
      </c>
      <c r="L5571" s="26">
        <f t="shared" si="173"/>
        <v>29.168299999999999</v>
      </c>
      <c r="M5571">
        <v>47.66</v>
      </c>
    </row>
    <row r="5572" spans="1:13" x14ac:dyDescent="0.25">
      <c r="A5572" s="7">
        <v>15841</v>
      </c>
      <c r="B5572"/>
      <c r="C5572" t="s">
        <v>7709</v>
      </c>
      <c r="D5572" s="1">
        <v>25.99</v>
      </c>
      <c r="E5572" s="3">
        <v>1</v>
      </c>
      <c r="F5572" s="1">
        <v>20.85</v>
      </c>
      <c r="G5572" s="1">
        <v>20.85</v>
      </c>
      <c r="H5572" s="3">
        <v>0.96099999999999997</v>
      </c>
      <c r="I5572" s="1">
        <v>4.3899999999999997</v>
      </c>
      <c r="J5572" s="3">
        <v>1.4218</v>
      </c>
      <c r="K5572" s="2">
        <f t="shared" si="172"/>
        <v>52.268599999999999</v>
      </c>
      <c r="L5572" s="26">
        <f t="shared" si="173"/>
        <v>52.268599999999999</v>
      </c>
      <c r="M5572">
        <v>47.66</v>
      </c>
    </row>
    <row r="5573" spans="1:13" x14ac:dyDescent="0.25">
      <c r="A5573" s="7">
        <v>15842</v>
      </c>
      <c r="B5573"/>
      <c r="C5573" t="s">
        <v>7708</v>
      </c>
      <c r="D5573" s="1">
        <v>41.01</v>
      </c>
      <c r="E5573" s="3">
        <v>1</v>
      </c>
      <c r="F5573" s="1">
        <v>30.19</v>
      </c>
      <c r="G5573" s="1">
        <v>30.19</v>
      </c>
      <c r="H5573" s="3">
        <v>0.96099999999999997</v>
      </c>
      <c r="I5573" s="1">
        <v>6.9</v>
      </c>
      <c r="J5573" s="3">
        <v>1.4218</v>
      </c>
      <c r="K5573" s="2">
        <f t="shared" si="172"/>
        <v>79.832999999999998</v>
      </c>
      <c r="L5573" s="26">
        <f t="shared" si="173"/>
        <v>79.832999999999998</v>
      </c>
      <c r="M5573">
        <v>47.66</v>
      </c>
    </row>
    <row r="5574" spans="1:13" x14ac:dyDescent="0.25">
      <c r="A5574" s="7">
        <v>15845</v>
      </c>
      <c r="B5574"/>
      <c r="C5574" t="s">
        <v>7707</v>
      </c>
      <c r="D5574" s="1">
        <v>14.32</v>
      </c>
      <c r="E5574" s="3">
        <v>1</v>
      </c>
      <c r="F5574" s="1">
        <v>12.94</v>
      </c>
      <c r="G5574" s="1">
        <v>12.94</v>
      </c>
      <c r="H5574" s="3">
        <v>0.96099999999999997</v>
      </c>
      <c r="I5574" s="1">
        <v>1.46</v>
      </c>
      <c r="J5574" s="3">
        <v>1.4218</v>
      </c>
      <c r="K5574" s="2">
        <f t="shared" si="172"/>
        <v>28.831199999999999</v>
      </c>
      <c r="L5574" s="26">
        <f t="shared" si="173"/>
        <v>28.831199999999999</v>
      </c>
      <c r="M5574">
        <v>47.66</v>
      </c>
    </row>
    <row r="5575" spans="1:13" x14ac:dyDescent="0.25">
      <c r="A5575" s="7">
        <v>15847</v>
      </c>
      <c r="B5575"/>
      <c r="C5575" t="s">
        <v>7706</v>
      </c>
      <c r="D5575" s="1">
        <v>0</v>
      </c>
      <c r="E5575" s="3">
        <v>1</v>
      </c>
      <c r="F5575" s="1">
        <v>0</v>
      </c>
      <c r="G5575" s="1">
        <v>0</v>
      </c>
      <c r="H5575" s="3">
        <v>0.96099999999999997</v>
      </c>
      <c r="I5575" s="1">
        <v>0</v>
      </c>
      <c r="J5575" s="3">
        <v>1.4218</v>
      </c>
      <c r="K5575" s="2">
        <f t="shared" si="172"/>
        <v>0</v>
      </c>
      <c r="L5575" s="26">
        <f t="shared" si="173"/>
        <v>0</v>
      </c>
      <c r="M5575">
        <v>47.66</v>
      </c>
    </row>
    <row r="5576" spans="1:13" x14ac:dyDescent="0.25">
      <c r="A5576" s="7">
        <v>15850</v>
      </c>
      <c r="B5576"/>
      <c r="C5576" t="s">
        <v>7705</v>
      </c>
      <c r="D5576" s="1">
        <v>0.78</v>
      </c>
      <c r="E5576" s="3">
        <v>1</v>
      </c>
      <c r="F5576" s="1">
        <v>1.65</v>
      </c>
      <c r="G5576" s="1">
        <v>0.3</v>
      </c>
      <c r="H5576" s="3">
        <v>0.96099999999999997</v>
      </c>
      <c r="I5576" s="1">
        <v>0.11</v>
      </c>
      <c r="J5576" s="3">
        <v>1.4218</v>
      </c>
      <c r="K5576" s="2">
        <f t="shared" si="172"/>
        <v>2.5219999999999998</v>
      </c>
      <c r="L5576" s="26">
        <f t="shared" si="173"/>
        <v>1.2246999999999999</v>
      </c>
      <c r="M5576">
        <v>47.66</v>
      </c>
    </row>
    <row r="5577" spans="1:13" x14ac:dyDescent="0.25">
      <c r="A5577" s="7">
        <v>15851</v>
      </c>
      <c r="B5577"/>
      <c r="C5577" t="s">
        <v>7704</v>
      </c>
      <c r="D5577" s="1">
        <v>0.86</v>
      </c>
      <c r="E5577" s="3">
        <v>1</v>
      </c>
      <c r="F5577" s="1">
        <v>1.88</v>
      </c>
      <c r="G5577" s="1">
        <v>0.37</v>
      </c>
      <c r="H5577" s="3">
        <v>0.96099999999999997</v>
      </c>
      <c r="I5577" s="1">
        <v>0.09</v>
      </c>
      <c r="J5577" s="3">
        <v>1.4218</v>
      </c>
      <c r="K5577" s="2">
        <f t="shared" si="172"/>
        <v>2.7946</v>
      </c>
      <c r="L5577" s="26">
        <f t="shared" si="173"/>
        <v>1.3434999999999999</v>
      </c>
      <c r="M5577">
        <v>47.66</v>
      </c>
    </row>
    <row r="5578" spans="1:13" x14ac:dyDescent="0.25">
      <c r="A5578" s="7">
        <v>15852</v>
      </c>
      <c r="B5578"/>
      <c r="C5578" t="s">
        <v>7703</v>
      </c>
      <c r="D5578" s="1">
        <v>0.86</v>
      </c>
      <c r="E5578" s="3">
        <v>1</v>
      </c>
      <c r="F5578" s="1">
        <v>0.35</v>
      </c>
      <c r="G5578" s="1">
        <v>0.35</v>
      </c>
      <c r="H5578" s="3">
        <v>0.96099999999999997</v>
      </c>
      <c r="I5578" s="1">
        <v>0.13</v>
      </c>
      <c r="J5578" s="3">
        <v>1.4218</v>
      </c>
      <c r="K5578" s="2">
        <f t="shared" si="172"/>
        <v>1.3812</v>
      </c>
      <c r="L5578" s="26">
        <f t="shared" si="173"/>
        <v>1.3812</v>
      </c>
      <c r="M5578">
        <v>47.66</v>
      </c>
    </row>
    <row r="5579" spans="1:13" x14ac:dyDescent="0.25">
      <c r="A5579" s="7">
        <v>15860</v>
      </c>
      <c r="B5579"/>
      <c r="C5579" t="s">
        <v>7702</v>
      </c>
      <c r="D5579" s="1">
        <v>1.95</v>
      </c>
      <c r="E5579" s="3">
        <v>1</v>
      </c>
      <c r="F5579" s="1">
        <v>0.83</v>
      </c>
      <c r="G5579" s="1">
        <v>0.83</v>
      </c>
      <c r="H5579" s="3">
        <v>0.96099999999999997</v>
      </c>
      <c r="I5579" s="1">
        <v>0.34</v>
      </c>
      <c r="J5579" s="3">
        <v>1.4218</v>
      </c>
      <c r="K5579" s="2">
        <f t="shared" ref="K5579:K5642" si="174">ROUND((D5579*E5579)+(F5579*H5579)+(I5579*J5579),4)</f>
        <v>3.2309999999999999</v>
      </c>
      <c r="L5579" s="26">
        <f t="shared" ref="L5579:L5642" si="175">ROUND((D5579*E5579)+(G5579*H5579)+(I5579*J5579),4)</f>
        <v>3.2309999999999999</v>
      </c>
      <c r="M5579">
        <v>47.66</v>
      </c>
    </row>
    <row r="5580" spans="1:13" x14ac:dyDescent="0.25">
      <c r="A5580" s="7">
        <v>15876</v>
      </c>
      <c r="B5580"/>
      <c r="C5580" t="s">
        <v>7701</v>
      </c>
      <c r="D5580" s="1">
        <v>0</v>
      </c>
      <c r="E5580" s="3">
        <v>1</v>
      </c>
      <c r="F5580" s="1">
        <v>0</v>
      </c>
      <c r="G5580" s="1">
        <v>0</v>
      </c>
      <c r="H5580" s="3">
        <v>0.96099999999999997</v>
      </c>
      <c r="I5580" s="1">
        <v>0</v>
      </c>
      <c r="J5580" s="3">
        <v>1.4218</v>
      </c>
      <c r="K5580" s="2">
        <f t="shared" si="174"/>
        <v>0</v>
      </c>
      <c r="L5580" s="26">
        <f t="shared" si="175"/>
        <v>0</v>
      </c>
      <c r="M5580">
        <v>47.66</v>
      </c>
    </row>
    <row r="5581" spans="1:13" x14ac:dyDescent="0.25">
      <c r="A5581" s="7">
        <v>15877</v>
      </c>
      <c r="B5581"/>
      <c r="C5581" t="s">
        <v>7700</v>
      </c>
      <c r="D5581" s="1">
        <v>0</v>
      </c>
      <c r="E5581" s="3">
        <v>1</v>
      </c>
      <c r="F5581" s="1">
        <v>0</v>
      </c>
      <c r="G5581" s="1">
        <v>0</v>
      </c>
      <c r="H5581" s="3">
        <v>0.96099999999999997</v>
      </c>
      <c r="I5581" s="1">
        <v>0</v>
      </c>
      <c r="J5581" s="3">
        <v>1.4218</v>
      </c>
      <c r="K5581" s="2">
        <f t="shared" si="174"/>
        <v>0</v>
      </c>
      <c r="L5581" s="26">
        <f t="shared" si="175"/>
        <v>0</v>
      </c>
      <c r="M5581">
        <v>47.66</v>
      </c>
    </row>
    <row r="5582" spans="1:13" x14ac:dyDescent="0.25">
      <c r="A5582" s="7">
        <v>15878</v>
      </c>
      <c r="B5582"/>
      <c r="C5582" t="s">
        <v>7699</v>
      </c>
      <c r="D5582" s="1">
        <v>0</v>
      </c>
      <c r="E5582" s="3">
        <v>1</v>
      </c>
      <c r="F5582" s="1">
        <v>0</v>
      </c>
      <c r="G5582" s="1">
        <v>0</v>
      </c>
      <c r="H5582" s="3">
        <v>0.96099999999999997</v>
      </c>
      <c r="I5582" s="1">
        <v>0</v>
      </c>
      <c r="J5582" s="3">
        <v>1.4218</v>
      </c>
      <c r="K5582" s="2">
        <f t="shared" si="174"/>
        <v>0</v>
      </c>
      <c r="L5582" s="26">
        <f t="shared" si="175"/>
        <v>0</v>
      </c>
      <c r="M5582">
        <v>47.66</v>
      </c>
    </row>
    <row r="5583" spans="1:13" x14ac:dyDescent="0.25">
      <c r="A5583" s="7">
        <v>15879</v>
      </c>
      <c r="B5583"/>
      <c r="C5583" t="s">
        <v>7698</v>
      </c>
      <c r="D5583" s="1">
        <v>0</v>
      </c>
      <c r="E5583" s="3">
        <v>1</v>
      </c>
      <c r="F5583" s="1">
        <v>0</v>
      </c>
      <c r="G5583" s="1">
        <v>0</v>
      </c>
      <c r="H5583" s="3">
        <v>0.96099999999999997</v>
      </c>
      <c r="I5583" s="1">
        <v>0</v>
      </c>
      <c r="J5583" s="3">
        <v>1.4218</v>
      </c>
      <c r="K5583" s="2">
        <f t="shared" si="174"/>
        <v>0</v>
      </c>
      <c r="L5583" s="26">
        <f t="shared" si="175"/>
        <v>0</v>
      </c>
      <c r="M5583">
        <v>47.66</v>
      </c>
    </row>
    <row r="5584" spans="1:13" x14ac:dyDescent="0.25">
      <c r="A5584" s="7">
        <v>15920</v>
      </c>
      <c r="B5584"/>
      <c r="C5584" t="s">
        <v>7697</v>
      </c>
      <c r="D5584" s="1">
        <v>8.2899999999999991</v>
      </c>
      <c r="E5584" s="3">
        <v>1</v>
      </c>
      <c r="F5584" s="1">
        <v>7.36</v>
      </c>
      <c r="G5584" s="1">
        <v>7.36</v>
      </c>
      <c r="H5584" s="3">
        <v>0.96099999999999997</v>
      </c>
      <c r="I5584" s="1">
        <v>1.75</v>
      </c>
      <c r="J5584" s="3">
        <v>1.4218</v>
      </c>
      <c r="K5584" s="2">
        <f t="shared" si="174"/>
        <v>17.851099999999999</v>
      </c>
      <c r="L5584" s="26">
        <f t="shared" si="175"/>
        <v>17.851099999999999</v>
      </c>
      <c r="M5584">
        <v>47.66</v>
      </c>
    </row>
    <row r="5585" spans="1:13" x14ac:dyDescent="0.25">
      <c r="A5585" s="7">
        <v>15922</v>
      </c>
      <c r="B5585"/>
      <c r="C5585" t="s">
        <v>7697</v>
      </c>
      <c r="D5585" s="1">
        <v>10.38</v>
      </c>
      <c r="E5585" s="3">
        <v>1</v>
      </c>
      <c r="F5585" s="1">
        <v>10.29</v>
      </c>
      <c r="G5585" s="1">
        <v>10.29</v>
      </c>
      <c r="H5585" s="3">
        <v>0.96099999999999997</v>
      </c>
      <c r="I5585" s="1">
        <v>1.75</v>
      </c>
      <c r="J5585" s="3">
        <v>1.4218</v>
      </c>
      <c r="K5585" s="2">
        <f t="shared" si="174"/>
        <v>22.756799999999998</v>
      </c>
      <c r="L5585" s="26">
        <f t="shared" si="175"/>
        <v>22.756799999999998</v>
      </c>
      <c r="M5585">
        <v>47.66</v>
      </c>
    </row>
    <row r="5586" spans="1:13" x14ac:dyDescent="0.25">
      <c r="A5586" s="7">
        <v>15931</v>
      </c>
      <c r="B5586"/>
      <c r="C5586" t="s">
        <v>7696</v>
      </c>
      <c r="D5586" s="1">
        <v>10.07</v>
      </c>
      <c r="E5586" s="3">
        <v>1</v>
      </c>
      <c r="F5586" s="1">
        <v>7.49</v>
      </c>
      <c r="G5586" s="1">
        <v>7.49</v>
      </c>
      <c r="H5586" s="3">
        <v>0.96099999999999997</v>
      </c>
      <c r="I5586" s="1">
        <v>2.23</v>
      </c>
      <c r="J5586" s="3">
        <v>1.4218</v>
      </c>
      <c r="K5586" s="2">
        <f t="shared" si="174"/>
        <v>20.438500000000001</v>
      </c>
      <c r="L5586" s="26">
        <f t="shared" si="175"/>
        <v>20.438500000000001</v>
      </c>
      <c r="M5586">
        <v>47.66</v>
      </c>
    </row>
    <row r="5587" spans="1:13" x14ac:dyDescent="0.25">
      <c r="A5587" s="7">
        <v>15933</v>
      </c>
      <c r="B5587"/>
      <c r="C5587" t="s">
        <v>7696</v>
      </c>
      <c r="D5587" s="1">
        <v>11.77</v>
      </c>
      <c r="E5587" s="3">
        <v>1</v>
      </c>
      <c r="F5587" s="1">
        <v>10.09</v>
      </c>
      <c r="G5587" s="1">
        <v>10.09</v>
      </c>
      <c r="H5587" s="3">
        <v>0.96099999999999997</v>
      </c>
      <c r="I5587" s="1">
        <v>2.42</v>
      </c>
      <c r="J5587" s="3">
        <v>1.4218</v>
      </c>
      <c r="K5587" s="2">
        <f t="shared" si="174"/>
        <v>24.9072</v>
      </c>
      <c r="L5587" s="26">
        <f t="shared" si="175"/>
        <v>24.9072</v>
      </c>
      <c r="M5587">
        <v>47.66</v>
      </c>
    </row>
    <row r="5588" spans="1:13" x14ac:dyDescent="0.25">
      <c r="A5588" s="7">
        <v>15934</v>
      </c>
      <c r="B5588"/>
      <c r="C5588" t="s">
        <v>7696</v>
      </c>
      <c r="D5588" s="1">
        <v>13.68</v>
      </c>
      <c r="E5588" s="3">
        <v>1</v>
      </c>
      <c r="F5588" s="1">
        <v>10.42</v>
      </c>
      <c r="G5588" s="1">
        <v>10.42</v>
      </c>
      <c r="H5588" s="3">
        <v>0.96099999999999997</v>
      </c>
      <c r="I5588" s="1">
        <v>2.78</v>
      </c>
      <c r="J5588" s="3">
        <v>1.4218</v>
      </c>
      <c r="K5588" s="2">
        <f t="shared" si="174"/>
        <v>27.6462</v>
      </c>
      <c r="L5588" s="26">
        <f t="shared" si="175"/>
        <v>27.6462</v>
      </c>
      <c r="M5588">
        <v>47.66</v>
      </c>
    </row>
    <row r="5589" spans="1:13" x14ac:dyDescent="0.25">
      <c r="A5589" s="7">
        <v>15935</v>
      </c>
      <c r="B5589"/>
      <c r="C5589" t="s">
        <v>7696</v>
      </c>
      <c r="D5589" s="1">
        <v>15.78</v>
      </c>
      <c r="E5589" s="3">
        <v>1</v>
      </c>
      <c r="F5589" s="1">
        <v>12.46</v>
      </c>
      <c r="G5589" s="1">
        <v>12.46</v>
      </c>
      <c r="H5589" s="3">
        <v>0.96099999999999997</v>
      </c>
      <c r="I5589" s="1">
        <v>3.09</v>
      </c>
      <c r="J5589" s="3">
        <v>1.4218</v>
      </c>
      <c r="K5589" s="2">
        <f t="shared" si="174"/>
        <v>32.147399999999998</v>
      </c>
      <c r="L5589" s="26">
        <f t="shared" si="175"/>
        <v>32.147399999999998</v>
      </c>
      <c r="M5589">
        <v>47.66</v>
      </c>
    </row>
    <row r="5590" spans="1:13" x14ac:dyDescent="0.25">
      <c r="A5590" s="7">
        <v>15936</v>
      </c>
      <c r="B5590"/>
      <c r="C5590" t="s">
        <v>7696</v>
      </c>
      <c r="D5590" s="1">
        <v>13.16</v>
      </c>
      <c r="E5590" s="3">
        <v>1</v>
      </c>
      <c r="F5590" s="1">
        <v>9.7899999999999991</v>
      </c>
      <c r="G5590" s="1">
        <v>9.7899999999999991</v>
      </c>
      <c r="H5590" s="3">
        <v>0.96099999999999997</v>
      </c>
      <c r="I5590" s="1">
        <v>2.6</v>
      </c>
      <c r="J5590" s="3">
        <v>1.4218</v>
      </c>
      <c r="K5590" s="2">
        <f t="shared" si="174"/>
        <v>26.264900000000001</v>
      </c>
      <c r="L5590" s="26">
        <f t="shared" si="175"/>
        <v>26.264900000000001</v>
      </c>
      <c r="M5590">
        <v>47.66</v>
      </c>
    </row>
    <row r="5591" spans="1:13" x14ac:dyDescent="0.25">
      <c r="A5591" s="7">
        <v>15937</v>
      </c>
      <c r="B5591"/>
      <c r="C5591" t="s">
        <v>7696</v>
      </c>
      <c r="D5591" s="1">
        <v>15.14</v>
      </c>
      <c r="E5591" s="3">
        <v>1</v>
      </c>
      <c r="F5591" s="1">
        <v>11.64</v>
      </c>
      <c r="G5591" s="1">
        <v>11.64</v>
      </c>
      <c r="H5591" s="3">
        <v>0.96099999999999997</v>
      </c>
      <c r="I5591" s="1">
        <v>2.88</v>
      </c>
      <c r="J5591" s="3">
        <v>1.4218</v>
      </c>
      <c r="K5591" s="2">
        <f t="shared" si="174"/>
        <v>30.4208</v>
      </c>
      <c r="L5591" s="26">
        <f t="shared" si="175"/>
        <v>30.4208</v>
      </c>
      <c r="M5591">
        <v>47.66</v>
      </c>
    </row>
    <row r="5592" spans="1:13" x14ac:dyDescent="0.25">
      <c r="A5592" s="7">
        <v>15940</v>
      </c>
      <c r="B5592"/>
      <c r="C5592" t="s">
        <v>7695</v>
      </c>
      <c r="D5592" s="1">
        <v>10.199999999999999</v>
      </c>
      <c r="E5592" s="3">
        <v>1</v>
      </c>
      <c r="F5592" s="1">
        <v>7.72</v>
      </c>
      <c r="G5592" s="1">
        <v>7.72</v>
      </c>
      <c r="H5592" s="3">
        <v>0.96099999999999997</v>
      </c>
      <c r="I5592" s="1">
        <v>2.1</v>
      </c>
      <c r="J5592" s="3">
        <v>1.4218</v>
      </c>
      <c r="K5592" s="2">
        <f t="shared" si="174"/>
        <v>20.604700000000001</v>
      </c>
      <c r="L5592" s="26">
        <f t="shared" si="175"/>
        <v>20.604700000000001</v>
      </c>
      <c r="M5592">
        <v>47.66</v>
      </c>
    </row>
    <row r="5593" spans="1:13" x14ac:dyDescent="0.25">
      <c r="A5593" s="7">
        <v>15941</v>
      </c>
      <c r="B5593"/>
      <c r="C5593" t="s">
        <v>7695</v>
      </c>
      <c r="D5593" s="1">
        <v>12.41</v>
      </c>
      <c r="E5593" s="3">
        <v>1</v>
      </c>
      <c r="F5593" s="1">
        <v>11.12</v>
      </c>
      <c r="G5593" s="1">
        <v>11.12</v>
      </c>
      <c r="H5593" s="3">
        <v>0.96099999999999997</v>
      </c>
      <c r="I5593" s="1">
        <v>2.33</v>
      </c>
      <c r="J5593" s="3">
        <v>1.4218</v>
      </c>
      <c r="K5593" s="2">
        <f t="shared" si="174"/>
        <v>26.409099999999999</v>
      </c>
      <c r="L5593" s="26">
        <f t="shared" si="175"/>
        <v>26.409099999999999</v>
      </c>
      <c r="M5593">
        <v>47.66</v>
      </c>
    </row>
    <row r="5594" spans="1:13" x14ac:dyDescent="0.25">
      <c r="A5594" s="7">
        <v>15944</v>
      </c>
      <c r="B5594"/>
      <c r="C5594" t="s">
        <v>7695</v>
      </c>
      <c r="D5594" s="1">
        <v>12.44</v>
      </c>
      <c r="E5594" s="3">
        <v>1</v>
      </c>
      <c r="F5594" s="1">
        <v>10.7</v>
      </c>
      <c r="G5594" s="1">
        <v>10.7</v>
      </c>
      <c r="H5594" s="3">
        <v>0.96099999999999997</v>
      </c>
      <c r="I5594" s="1">
        <v>2.33</v>
      </c>
      <c r="J5594" s="3">
        <v>1.4218</v>
      </c>
      <c r="K5594" s="2">
        <f t="shared" si="174"/>
        <v>26.035499999999999</v>
      </c>
      <c r="L5594" s="26">
        <f t="shared" si="175"/>
        <v>26.035499999999999</v>
      </c>
      <c r="M5594">
        <v>47.66</v>
      </c>
    </row>
    <row r="5595" spans="1:13" x14ac:dyDescent="0.25">
      <c r="A5595" s="7">
        <v>15945</v>
      </c>
      <c r="B5595"/>
      <c r="C5595" t="s">
        <v>7695</v>
      </c>
      <c r="D5595" s="1">
        <v>13.75</v>
      </c>
      <c r="E5595" s="3">
        <v>1</v>
      </c>
      <c r="F5595" s="1">
        <v>12.01</v>
      </c>
      <c r="G5595" s="1">
        <v>12.01</v>
      </c>
      <c r="H5595" s="3">
        <v>0.96099999999999997</v>
      </c>
      <c r="I5595" s="1">
        <v>2.4900000000000002</v>
      </c>
      <c r="J5595" s="3">
        <v>1.4218</v>
      </c>
      <c r="K5595" s="2">
        <f t="shared" si="174"/>
        <v>28.831900000000001</v>
      </c>
      <c r="L5595" s="26">
        <f t="shared" si="175"/>
        <v>28.831900000000001</v>
      </c>
      <c r="M5595">
        <v>47.66</v>
      </c>
    </row>
    <row r="5596" spans="1:13" x14ac:dyDescent="0.25">
      <c r="A5596" s="7">
        <v>15946</v>
      </c>
      <c r="B5596"/>
      <c r="C5596" t="s">
        <v>7695</v>
      </c>
      <c r="D5596" s="1">
        <v>24.12</v>
      </c>
      <c r="E5596" s="3">
        <v>1</v>
      </c>
      <c r="F5596" s="1">
        <v>18.38</v>
      </c>
      <c r="G5596" s="1">
        <v>18.38</v>
      </c>
      <c r="H5596" s="3">
        <v>0.96099999999999997</v>
      </c>
      <c r="I5596" s="1">
        <v>4.41</v>
      </c>
      <c r="J5596" s="3">
        <v>1.4218</v>
      </c>
      <c r="K5596" s="2">
        <f t="shared" si="174"/>
        <v>48.0533</v>
      </c>
      <c r="L5596" s="26">
        <f t="shared" si="175"/>
        <v>48.0533</v>
      </c>
      <c r="M5596">
        <v>47.66</v>
      </c>
    </row>
    <row r="5597" spans="1:13" x14ac:dyDescent="0.25">
      <c r="A5597" s="7">
        <v>15950</v>
      </c>
      <c r="B5597"/>
      <c r="C5597" t="s">
        <v>7694</v>
      </c>
      <c r="D5597" s="1">
        <v>8.0299999999999994</v>
      </c>
      <c r="E5597" s="3">
        <v>1</v>
      </c>
      <c r="F5597" s="1">
        <v>7.34</v>
      </c>
      <c r="G5597" s="1">
        <v>7.34</v>
      </c>
      <c r="H5597" s="3">
        <v>0.96099999999999997</v>
      </c>
      <c r="I5597" s="1">
        <v>1.68</v>
      </c>
      <c r="J5597" s="3">
        <v>1.4218</v>
      </c>
      <c r="K5597" s="2">
        <f t="shared" si="174"/>
        <v>17.4724</v>
      </c>
      <c r="L5597" s="26">
        <f t="shared" si="175"/>
        <v>17.4724</v>
      </c>
      <c r="M5597">
        <v>47.66</v>
      </c>
    </row>
    <row r="5598" spans="1:13" x14ac:dyDescent="0.25">
      <c r="A5598" s="7">
        <v>15951</v>
      </c>
      <c r="B5598"/>
      <c r="C5598" t="s">
        <v>7694</v>
      </c>
      <c r="D5598" s="1">
        <v>11.58</v>
      </c>
      <c r="E5598" s="3">
        <v>1</v>
      </c>
      <c r="F5598" s="1">
        <v>11.68</v>
      </c>
      <c r="G5598" s="1">
        <v>11.68</v>
      </c>
      <c r="H5598" s="3">
        <v>0.96099999999999997</v>
      </c>
      <c r="I5598" s="1">
        <v>1.94</v>
      </c>
      <c r="J5598" s="3">
        <v>1.4218</v>
      </c>
      <c r="K5598" s="2">
        <f t="shared" si="174"/>
        <v>25.562799999999999</v>
      </c>
      <c r="L5598" s="26">
        <f t="shared" si="175"/>
        <v>25.562799999999999</v>
      </c>
      <c r="M5598">
        <v>47.66</v>
      </c>
    </row>
    <row r="5599" spans="1:13" x14ac:dyDescent="0.25">
      <c r="A5599" s="7">
        <v>15952</v>
      </c>
      <c r="B5599"/>
      <c r="C5599" t="s">
        <v>7694</v>
      </c>
      <c r="D5599" s="1">
        <v>12.31</v>
      </c>
      <c r="E5599" s="3">
        <v>1</v>
      </c>
      <c r="F5599" s="1">
        <v>11.55</v>
      </c>
      <c r="G5599" s="1">
        <v>11.55</v>
      </c>
      <c r="H5599" s="3">
        <v>0.96099999999999997</v>
      </c>
      <c r="I5599" s="1">
        <v>2.08</v>
      </c>
      <c r="J5599" s="3">
        <v>1.4218</v>
      </c>
      <c r="K5599" s="2">
        <f t="shared" si="174"/>
        <v>26.366900000000001</v>
      </c>
      <c r="L5599" s="26">
        <f t="shared" si="175"/>
        <v>26.366900000000001</v>
      </c>
      <c r="M5599">
        <v>47.66</v>
      </c>
    </row>
    <row r="5600" spans="1:13" x14ac:dyDescent="0.25">
      <c r="A5600" s="7">
        <v>15953</v>
      </c>
      <c r="B5600"/>
      <c r="C5600" t="s">
        <v>7694</v>
      </c>
      <c r="D5600" s="1">
        <v>13.57</v>
      </c>
      <c r="E5600" s="3">
        <v>1</v>
      </c>
      <c r="F5600" s="1">
        <v>12.68</v>
      </c>
      <c r="G5600" s="1">
        <v>12.68</v>
      </c>
      <c r="H5600" s="3">
        <v>0.96099999999999997</v>
      </c>
      <c r="I5600" s="1">
        <v>2.29</v>
      </c>
      <c r="J5600" s="3">
        <v>1.4218</v>
      </c>
      <c r="K5600" s="2">
        <f t="shared" si="174"/>
        <v>29.011399999999998</v>
      </c>
      <c r="L5600" s="26">
        <f t="shared" si="175"/>
        <v>29.011399999999998</v>
      </c>
      <c r="M5600">
        <v>47.66</v>
      </c>
    </row>
    <row r="5601" spans="1:13" x14ac:dyDescent="0.25">
      <c r="A5601" s="7">
        <v>15956</v>
      </c>
      <c r="B5601"/>
      <c r="C5601" t="s">
        <v>7694</v>
      </c>
      <c r="D5601" s="1">
        <v>16.79</v>
      </c>
      <c r="E5601" s="3">
        <v>1</v>
      </c>
      <c r="F5601" s="1">
        <v>13.09</v>
      </c>
      <c r="G5601" s="1">
        <v>13.09</v>
      </c>
      <c r="H5601" s="3">
        <v>0.96099999999999997</v>
      </c>
      <c r="I5601" s="1">
        <v>3.19</v>
      </c>
      <c r="J5601" s="3">
        <v>1.4218</v>
      </c>
      <c r="K5601" s="2">
        <f t="shared" si="174"/>
        <v>33.905000000000001</v>
      </c>
      <c r="L5601" s="26">
        <f t="shared" si="175"/>
        <v>33.905000000000001</v>
      </c>
      <c r="M5601">
        <v>47.66</v>
      </c>
    </row>
    <row r="5602" spans="1:13" x14ac:dyDescent="0.25">
      <c r="A5602" s="7">
        <v>15958</v>
      </c>
      <c r="B5602"/>
      <c r="C5602" t="s">
        <v>7694</v>
      </c>
      <c r="D5602" s="1">
        <v>16.75</v>
      </c>
      <c r="E5602" s="3">
        <v>1</v>
      </c>
      <c r="F5602" s="1">
        <v>13.97</v>
      </c>
      <c r="G5602" s="1">
        <v>13.97</v>
      </c>
      <c r="H5602" s="3">
        <v>0.96099999999999997</v>
      </c>
      <c r="I5602" s="1">
        <v>3.09</v>
      </c>
      <c r="J5602" s="3">
        <v>1.4218</v>
      </c>
      <c r="K5602" s="2">
        <f t="shared" si="174"/>
        <v>34.5685</v>
      </c>
      <c r="L5602" s="26">
        <f t="shared" si="175"/>
        <v>34.5685</v>
      </c>
      <c r="M5602">
        <v>47.66</v>
      </c>
    </row>
    <row r="5603" spans="1:13" x14ac:dyDescent="0.25">
      <c r="A5603" s="7">
        <v>15999</v>
      </c>
      <c r="B5603"/>
      <c r="C5603" t="s">
        <v>7693</v>
      </c>
      <c r="D5603" s="1">
        <v>0</v>
      </c>
      <c r="E5603" s="3">
        <v>1</v>
      </c>
      <c r="F5603" s="1">
        <v>0</v>
      </c>
      <c r="G5603" s="1">
        <v>0</v>
      </c>
      <c r="H5603" s="3">
        <v>0.96099999999999997</v>
      </c>
      <c r="I5603" s="1">
        <v>0</v>
      </c>
      <c r="J5603" s="3">
        <v>1.4218</v>
      </c>
      <c r="K5603" s="2">
        <f t="shared" si="174"/>
        <v>0</v>
      </c>
      <c r="L5603" s="26">
        <f t="shared" si="175"/>
        <v>0</v>
      </c>
      <c r="M5603">
        <v>47.66</v>
      </c>
    </row>
    <row r="5604" spans="1:13" x14ac:dyDescent="0.25">
      <c r="A5604" s="7">
        <v>16000</v>
      </c>
      <c r="B5604"/>
      <c r="C5604" t="s">
        <v>7692</v>
      </c>
      <c r="D5604" s="1">
        <v>0.89</v>
      </c>
      <c r="E5604" s="3">
        <v>1</v>
      </c>
      <c r="F5604" s="1">
        <v>0.96</v>
      </c>
      <c r="G5604" s="1">
        <v>0.33</v>
      </c>
      <c r="H5604" s="3">
        <v>0.96099999999999997</v>
      </c>
      <c r="I5604" s="1">
        <v>0.11</v>
      </c>
      <c r="J5604" s="3">
        <v>1.4218</v>
      </c>
      <c r="K5604" s="2">
        <f t="shared" si="174"/>
        <v>1.9690000000000001</v>
      </c>
      <c r="L5604" s="26">
        <f t="shared" si="175"/>
        <v>1.3634999999999999</v>
      </c>
      <c r="M5604">
        <v>47.66</v>
      </c>
    </row>
    <row r="5605" spans="1:13" x14ac:dyDescent="0.25">
      <c r="A5605" s="7">
        <v>16020</v>
      </c>
      <c r="B5605"/>
      <c r="C5605" t="s">
        <v>7691</v>
      </c>
      <c r="D5605" s="1">
        <v>0.71</v>
      </c>
      <c r="E5605" s="3">
        <v>1</v>
      </c>
      <c r="F5605" s="1">
        <v>1.54</v>
      </c>
      <c r="G5605" s="1">
        <v>0.76</v>
      </c>
      <c r="H5605" s="3">
        <v>0.96099999999999997</v>
      </c>
      <c r="I5605" s="1">
        <v>0.1</v>
      </c>
      <c r="J5605" s="3">
        <v>1.4218</v>
      </c>
      <c r="K5605" s="2">
        <f t="shared" si="174"/>
        <v>2.3321000000000001</v>
      </c>
      <c r="L5605" s="26">
        <f t="shared" si="175"/>
        <v>1.5825</v>
      </c>
      <c r="M5605">
        <v>47.66</v>
      </c>
    </row>
    <row r="5606" spans="1:13" x14ac:dyDescent="0.25">
      <c r="A5606" s="7">
        <v>16025</v>
      </c>
      <c r="B5606"/>
      <c r="C5606" t="s">
        <v>7690</v>
      </c>
      <c r="D5606" s="1">
        <v>1.74</v>
      </c>
      <c r="E5606" s="3">
        <v>1</v>
      </c>
      <c r="F5606" s="1">
        <v>2.2200000000000002</v>
      </c>
      <c r="G5606" s="1">
        <v>1.21</v>
      </c>
      <c r="H5606" s="3">
        <v>0.96099999999999997</v>
      </c>
      <c r="I5606" s="1">
        <v>0.26</v>
      </c>
      <c r="J5606" s="3">
        <v>1.4218</v>
      </c>
      <c r="K5606" s="2">
        <f t="shared" si="174"/>
        <v>4.2431000000000001</v>
      </c>
      <c r="L5606" s="26">
        <f t="shared" si="175"/>
        <v>3.2725</v>
      </c>
      <c r="M5606">
        <v>47.66</v>
      </c>
    </row>
    <row r="5607" spans="1:13" x14ac:dyDescent="0.25">
      <c r="A5607" s="7">
        <v>16030</v>
      </c>
      <c r="B5607"/>
      <c r="C5607" t="s">
        <v>7689</v>
      </c>
      <c r="D5607" s="1">
        <v>2.08</v>
      </c>
      <c r="E5607" s="3">
        <v>1</v>
      </c>
      <c r="F5607" s="1">
        <v>2.91</v>
      </c>
      <c r="G5607" s="1">
        <v>1.45</v>
      </c>
      <c r="H5607" s="3">
        <v>0.96099999999999997</v>
      </c>
      <c r="I5607" s="1">
        <v>0.35</v>
      </c>
      <c r="J5607" s="3">
        <v>1.4218</v>
      </c>
      <c r="K5607" s="2">
        <f t="shared" si="174"/>
        <v>5.3741000000000003</v>
      </c>
      <c r="L5607" s="26">
        <f t="shared" si="175"/>
        <v>3.9710999999999999</v>
      </c>
      <c r="M5607">
        <v>47.66</v>
      </c>
    </row>
    <row r="5608" spans="1:13" x14ac:dyDescent="0.25">
      <c r="A5608" s="7">
        <v>16035</v>
      </c>
      <c r="B5608"/>
      <c r="C5608" t="s">
        <v>7688</v>
      </c>
      <c r="D5608" s="1">
        <v>3.74</v>
      </c>
      <c r="E5608" s="3">
        <v>1</v>
      </c>
      <c r="F5608" s="1">
        <v>1.37</v>
      </c>
      <c r="G5608" s="1">
        <v>1.37</v>
      </c>
      <c r="H5608" s="3">
        <v>0.96099999999999997</v>
      </c>
      <c r="I5608" s="1">
        <v>0.5</v>
      </c>
      <c r="J5608" s="3">
        <v>1.4218</v>
      </c>
      <c r="K5608" s="2">
        <f t="shared" si="174"/>
        <v>5.7675000000000001</v>
      </c>
      <c r="L5608" s="26">
        <f t="shared" si="175"/>
        <v>5.7675000000000001</v>
      </c>
      <c r="M5608">
        <v>47.66</v>
      </c>
    </row>
    <row r="5609" spans="1:13" x14ac:dyDescent="0.25">
      <c r="A5609" s="7">
        <v>16036</v>
      </c>
      <c r="B5609"/>
      <c r="C5609" t="s">
        <v>7687</v>
      </c>
      <c r="D5609" s="1">
        <v>1.5</v>
      </c>
      <c r="E5609" s="3">
        <v>1</v>
      </c>
      <c r="F5609" s="1">
        <v>0.59</v>
      </c>
      <c r="G5609" s="1">
        <v>0.59</v>
      </c>
      <c r="H5609" s="3">
        <v>0.96099999999999997</v>
      </c>
      <c r="I5609" s="1">
        <v>0.27</v>
      </c>
      <c r="J5609" s="3">
        <v>1.4218</v>
      </c>
      <c r="K5609" s="2">
        <f t="shared" si="174"/>
        <v>2.4508999999999999</v>
      </c>
      <c r="L5609" s="26">
        <f t="shared" si="175"/>
        <v>2.4508999999999999</v>
      </c>
      <c r="M5609">
        <v>47.66</v>
      </c>
    </row>
    <row r="5610" spans="1:13" x14ac:dyDescent="0.25">
      <c r="A5610" s="7">
        <v>17000</v>
      </c>
      <c r="B5610"/>
      <c r="C5610" t="s">
        <v>7686</v>
      </c>
      <c r="D5610" s="1">
        <v>0.61</v>
      </c>
      <c r="E5610" s="3">
        <v>1</v>
      </c>
      <c r="F5610" s="1">
        <v>1.19</v>
      </c>
      <c r="G5610" s="1">
        <v>0.82</v>
      </c>
      <c r="H5610" s="3">
        <v>0.96099999999999997</v>
      </c>
      <c r="I5610" s="1">
        <v>0.08</v>
      </c>
      <c r="J5610" s="3">
        <v>1.4218</v>
      </c>
      <c r="K5610" s="2">
        <f t="shared" si="174"/>
        <v>1.8673</v>
      </c>
      <c r="L5610" s="26">
        <f t="shared" si="175"/>
        <v>1.5118</v>
      </c>
      <c r="M5610">
        <v>47.66</v>
      </c>
    </row>
    <row r="5611" spans="1:13" x14ac:dyDescent="0.25">
      <c r="A5611" s="7">
        <v>17003</v>
      </c>
      <c r="B5611"/>
      <c r="C5611" t="s">
        <v>7685</v>
      </c>
      <c r="D5611" s="1">
        <v>0.04</v>
      </c>
      <c r="E5611" s="3">
        <v>1</v>
      </c>
      <c r="F5611" s="1">
        <v>0.1</v>
      </c>
      <c r="G5611" s="1">
        <v>0.02</v>
      </c>
      <c r="H5611" s="3">
        <v>0.96099999999999997</v>
      </c>
      <c r="I5611" s="1">
        <v>0.01</v>
      </c>
      <c r="J5611" s="3">
        <v>1.4218</v>
      </c>
      <c r="K5611" s="2">
        <f t="shared" si="174"/>
        <v>0.15029999999999999</v>
      </c>
      <c r="L5611" s="26">
        <f t="shared" si="175"/>
        <v>7.3400000000000007E-2</v>
      </c>
      <c r="M5611">
        <v>47.66</v>
      </c>
    </row>
    <row r="5612" spans="1:13" x14ac:dyDescent="0.25">
      <c r="A5612" s="7">
        <v>17004</v>
      </c>
      <c r="B5612"/>
      <c r="C5612" t="s">
        <v>7684</v>
      </c>
      <c r="D5612" s="1">
        <v>1.37</v>
      </c>
      <c r="E5612" s="3">
        <v>1</v>
      </c>
      <c r="F5612" s="1">
        <v>2.5499999999999998</v>
      </c>
      <c r="G5612" s="1">
        <v>1.29</v>
      </c>
      <c r="H5612" s="3">
        <v>0.96099999999999997</v>
      </c>
      <c r="I5612" s="1">
        <v>0.19</v>
      </c>
      <c r="J5612" s="3">
        <v>1.4218</v>
      </c>
      <c r="K5612" s="2">
        <f t="shared" si="174"/>
        <v>4.0907</v>
      </c>
      <c r="L5612" s="26">
        <f t="shared" si="175"/>
        <v>2.8797999999999999</v>
      </c>
      <c r="M5612">
        <v>47.66</v>
      </c>
    </row>
    <row r="5613" spans="1:13" x14ac:dyDescent="0.25">
      <c r="A5613" s="7">
        <v>17106</v>
      </c>
      <c r="B5613"/>
      <c r="C5613" t="s">
        <v>7680</v>
      </c>
      <c r="D5613" s="1">
        <v>3.69</v>
      </c>
      <c r="E5613" s="3">
        <v>1</v>
      </c>
      <c r="F5613" s="1">
        <v>5.61</v>
      </c>
      <c r="G5613" s="1">
        <v>3.75</v>
      </c>
      <c r="H5613" s="3">
        <v>0.96099999999999997</v>
      </c>
      <c r="I5613" s="1">
        <v>0.51</v>
      </c>
      <c r="J5613" s="3">
        <v>1.4218</v>
      </c>
      <c r="K5613" s="2">
        <f t="shared" si="174"/>
        <v>9.8063000000000002</v>
      </c>
      <c r="L5613" s="26">
        <f t="shared" si="175"/>
        <v>8.0189000000000004</v>
      </c>
      <c r="M5613">
        <v>47.66</v>
      </c>
    </row>
    <row r="5614" spans="1:13" x14ac:dyDescent="0.25">
      <c r="A5614" s="7">
        <v>17107</v>
      </c>
      <c r="B5614"/>
      <c r="C5614" t="s">
        <v>7680</v>
      </c>
      <c r="D5614" s="1">
        <v>4.79</v>
      </c>
      <c r="E5614" s="3">
        <v>1</v>
      </c>
      <c r="F5614" s="1">
        <v>7.03</v>
      </c>
      <c r="G5614" s="1">
        <v>4.55</v>
      </c>
      <c r="H5614" s="3">
        <v>0.96099999999999997</v>
      </c>
      <c r="I5614" s="1">
        <v>0.7</v>
      </c>
      <c r="J5614" s="3">
        <v>1.4218</v>
      </c>
      <c r="K5614" s="2">
        <f t="shared" si="174"/>
        <v>12.5411</v>
      </c>
      <c r="L5614" s="26">
        <f t="shared" si="175"/>
        <v>10.1578</v>
      </c>
      <c r="M5614">
        <v>47.66</v>
      </c>
    </row>
    <row r="5615" spans="1:13" x14ac:dyDescent="0.25">
      <c r="A5615" s="7">
        <v>17108</v>
      </c>
      <c r="B5615"/>
      <c r="C5615" t="s">
        <v>7680</v>
      </c>
      <c r="D5615" s="1">
        <v>7.49</v>
      </c>
      <c r="E5615" s="3">
        <v>1</v>
      </c>
      <c r="F5615" s="1">
        <v>9.81</v>
      </c>
      <c r="G5615" s="1">
        <v>6.61</v>
      </c>
      <c r="H5615" s="3">
        <v>0.96099999999999997</v>
      </c>
      <c r="I5615" s="1">
        <v>1.1200000000000001</v>
      </c>
      <c r="J5615" s="3">
        <v>1.4218</v>
      </c>
      <c r="K5615" s="2">
        <f t="shared" si="174"/>
        <v>18.509799999999998</v>
      </c>
      <c r="L5615" s="26">
        <f t="shared" si="175"/>
        <v>15.4346</v>
      </c>
      <c r="M5615">
        <v>47.66</v>
      </c>
    </row>
    <row r="5616" spans="1:13" x14ac:dyDescent="0.25">
      <c r="A5616" s="7">
        <v>17110</v>
      </c>
      <c r="B5616"/>
      <c r="C5616" t="s">
        <v>7683</v>
      </c>
      <c r="D5616" s="1">
        <v>0.7</v>
      </c>
      <c r="E5616" s="3">
        <v>1</v>
      </c>
      <c r="F5616" s="1">
        <v>2.39</v>
      </c>
      <c r="G5616" s="1">
        <v>1.21</v>
      </c>
      <c r="H5616" s="3">
        <v>0.96099999999999997</v>
      </c>
      <c r="I5616" s="1">
        <v>0.09</v>
      </c>
      <c r="J5616" s="3">
        <v>1.4218</v>
      </c>
      <c r="K5616" s="2">
        <f t="shared" si="174"/>
        <v>3.1248</v>
      </c>
      <c r="L5616" s="26">
        <f t="shared" si="175"/>
        <v>1.9907999999999999</v>
      </c>
      <c r="M5616">
        <v>47.66</v>
      </c>
    </row>
    <row r="5617" spans="1:13" x14ac:dyDescent="0.25">
      <c r="A5617" s="7">
        <v>17111</v>
      </c>
      <c r="B5617"/>
      <c r="C5617" t="s">
        <v>7682</v>
      </c>
      <c r="D5617" s="1">
        <v>0.97</v>
      </c>
      <c r="E5617" s="3">
        <v>1</v>
      </c>
      <c r="F5617" s="1">
        <v>2.66</v>
      </c>
      <c r="G5617" s="1">
        <v>1.36</v>
      </c>
      <c r="H5617" s="3">
        <v>0.96099999999999997</v>
      </c>
      <c r="I5617" s="1">
        <v>0.13</v>
      </c>
      <c r="J5617" s="3">
        <v>1.4218</v>
      </c>
      <c r="K5617" s="2">
        <f t="shared" si="174"/>
        <v>3.7111000000000001</v>
      </c>
      <c r="L5617" s="26">
        <f t="shared" si="175"/>
        <v>2.4618000000000002</v>
      </c>
      <c r="M5617">
        <v>47.66</v>
      </c>
    </row>
    <row r="5618" spans="1:13" x14ac:dyDescent="0.25">
      <c r="A5618" s="7">
        <v>17250</v>
      </c>
      <c r="B5618"/>
      <c r="C5618" t="s">
        <v>7681</v>
      </c>
      <c r="D5618" s="1">
        <v>0.5</v>
      </c>
      <c r="E5618" s="3">
        <v>1</v>
      </c>
      <c r="F5618" s="1">
        <v>1.72</v>
      </c>
      <c r="G5618" s="1">
        <v>0.5</v>
      </c>
      <c r="H5618" s="3">
        <v>0.96099999999999997</v>
      </c>
      <c r="I5618" s="1">
        <v>7.0000000000000007E-2</v>
      </c>
      <c r="J5618" s="3">
        <v>1.4218</v>
      </c>
      <c r="K5618" s="2">
        <f t="shared" si="174"/>
        <v>2.2524000000000002</v>
      </c>
      <c r="L5618" s="26">
        <f t="shared" si="175"/>
        <v>1.08</v>
      </c>
      <c r="M5618">
        <v>47.66</v>
      </c>
    </row>
    <row r="5619" spans="1:13" x14ac:dyDescent="0.25">
      <c r="A5619" s="7">
        <v>17260</v>
      </c>
      <c r="B5619"/>
      <c r="C5619" t="s">
        <v>7680</v>
      </c>
      <c r="D5619" s="1">
        <v>0.96</v>
      </c>
      <c r="E5619" s="3">
        <v>1</v>
      </c>
      <c r="F5619" s="1">
        <v>1.62</v>
      </c>
      <c r="G5619" s="1">
        <v>0.91</v>
      </c>
      <c r="H5619" s="3">
        <v>0.96099999999999997</v>
      </c>
      <c r="I5619" s="1">
        <v>0.14000000000000001</v>
      </c>
      <c r="J5619" s="3">
        <v>1.4218</v>
      </c>
      <c r="K5619" s="2">
        <f t="shared" si="174"/>
        <v>2.7159</v>
      </c>
      <c r="L5619" s="26">
        <f t="shared" si="175"/>
        <v>2.0335999999999999</v>
      </c>
      <c r="M5619">
        <v>47.66</v>
      </c>
    </row>
    <row r="5620" spans="1:13" x14ac:dyDescent="0.25">
      <c r="A5620" s="7">
        <v>17261</v>
      </c>
      <c r="B5620"/>
      <c r="C5620" t="s">
        <v>7680</v>
      </c>
      <c r="D5620" s="1">
        <v>1.22</v>
      </c>
      <c r="E5620" s="3">
        <v>1</v>
      </c>
      <c r="F5620" s="1">
        <v>2.71</v>
      </c>
      <c r="G5620" s="1">
        <v>1.23</v>
      </c>
      <c r="H5620" s="3">
        <v>0.96099999999999997</v>
      </c>
      <c r="I5620" s="1">
        <v>0.18</v>
      </c>
      <c r="J5620" s="3">
        <v>1.4218</v>
      </c>
      <c r="K5620" s="2">
        <f t="shared" si="174"/>
        <v>4.0801999999999996</v>
      </c>
      <c r="L5620" s="26">
        <f t="shared" si="175"/>
        <v>2.6579999999999999</v>
      </c>
      <c r="M5620">
        <v>47.66</v>
      </c>
    </row>
    <row r="5621" spans="1:13" x14ac:dyDescent="0.25">
      <c r="A5621" s="7">
        <v>17262</v>
      </c>
      <c r="B5621"/>
      <c r="C5621" t="s">
        <v>7680</v>
      </c>
      <c r="D5621" s="1">
        <v>1.63</v>
      </c>
      <c r="E5621" s="3">
        <v>1</v>
      </c>
      <c r="F5621" s="1">
        <v>3.14</v>
      </c>
      <c r="G5621" s="1">
        <v>1.48</v>
      </c>
      <c r="H5621" s="3">
        <v>0.96099999999999997</v>
      </c>
      <c r="I5621" s="1">
        <v>0.23</v>
      </c>
      <c r="J5621" s="3">
        <v>1.4218</v>
      </c>
      <c r="K5621" s="2">
        <f t="shared" si="174"/>
        <v>4.9745999999999997</v>
      </c>
      <c r="L5621" s="26">
        <f t="shared" si="175"/>
        <v>3.3793000000000002</v>
      </c>
      <c r="M5621">
        <v>47.66</v>
      </c>
    </row>
    <row r="5622" spans="1:13" x14ac:dyDescent="0.25">
      <c r="A5622" s="7">
        <v>17263</v>
      </c>
      <c r="B5622"/>
      <c r="C5622" t="s">
        <v>7680</v>
      </c>
      <c r="D5622" s="1">
        <v>1.84</v>
      </c>
      <c r="E5622" s="3">
        <v>1</v>
      </c>
      <c r="F5622" s="1">
        <v>3.35</v>
      </c>
      <c r="G5622" s="1">
        <v>1.6</v>
      </c>
      <c r="H5622" s="3">
        <v>0.96099999999999997</v>
      </c>
      <c r="I5622" s="1">
        <v>0.26</v>
      </c>
      <c r="J5622" s="3">
        <v>1.4218</v>
      </c>
      <c r="K5622" s="2">
        <f t="shared" si="174"/>
        <v>5.4290000000000003</v>
      </c>
      <c r="L5622" s="26">
        <f t="shared" si="175"/>
        <v>3.7473000000000001</v>
      </c>
      <c r="M5622">
        <v>47.66</v>
      </c>
    </row>
    <row r="5623" spans="1:13" x14ac:dyDescent="0.25">
      <c r="A5623" s="7">
        <v>17264</v>
      </c>
      <c r="B5623"/>
      <c r="C5623" t="s">
        <v>7680</v>
      </c>
      <c r="D5623" s="1">
        <v>1.99</v>
      </c>
      <c r="E5623" s="3">
        <v>1</v>
      </c>
      <c r="F5623" s="1">
        <v>3.57</v>
      </c>
      <c r="G5623" s="1">
        <v>1.69</v>
      </c>
      <c r="H5623" s="3">
        <v>0.96099999999999997</v>
      </c>
      <c r="I5623" s="1">
        <v>0.28999999999999998</v>
      </c>
      <c r="J5623" s="3">
        <v>1.4218</v>
      </c>
      <c r="K5623" s="2">
        <f t="shared" si="174"/>
        <v>5.8331</v>
      </c>
      <c r="L5623" s="26">
        <f t="shared" si="175"/>
        <v>4.0263999999999998</v>
      </c>
      <c r="M5623">
        <v>47.66</v>
      </c>
    </row>
    <row r="5624" spans="1:13" x14ac:dyDescent="0.25">
      <c r="A5624" s="7">
        <v>17266</v>
      </c>
      <c r="B5624"/>
      <c r="C5624" t="s">
        <v>7680</v>
      </c>
      <c r="D5624" s="1">
        <v>2.39</v>
      </c>
      <c r="E5624" s="3">
        <v>1</v>
      </c>
      <c r="F5624" s="1">
        <v>3.89</v>
      </c>
      <c r="G5624" s="1">
        <v>1.91</v>
      </c>
      <c r="H5624" s="3">
        <v>0.96099999999999997</v>
      </c>
      <c r="I5624" s="1">
        <v>0.33</v>
      </c>
      <c r="J5624" s="3">
        <v>1.4218</v>
      </c>
      <c r="K5624" s="2">
        <f t="shared" si="174"/>
        <v>6.5975000000000001</v>
      </c>
      <c r="L5624" s="26">
        <f t="shared" si="175"/>
        <v>4.6947000000000001</v>
      </c>
      <c r="M5624">
        <v>47.66</v>
      </c>
    </row>
    <row r="5625" spans="1:13" x14ac:dyDescent="0.25">
      <c r="A5625" s="7">
        <v>17270</v>
      </c>
      <c r="B5625"/>
      <c r="C5625" t="s">
        <v>7680</v>
      </c>
      <c r="D5625" s="1">
        <v>1.37</v>
      </c>
      <c r="E5625" s="3">
        <v>1</v>
      </c>
      <c r="F5625" s="1">
        <v>2.74</v>
      </c>
      <c r="G5625" s="1">
        <v>1.3</v>
      </c>
      <c r="H5625" s="3">
        <v>0.96099999999999997</v>
      </c>
      <c r="I5625" s="1">
        <v>0.2</v>
      </c>
      <c r="J5625" s="3">
        <v>1.4218</v>
      </c>
      <c r="K5625" s="2">
        <f t="shared" si="174"/>
        <v>4.2874999999999996</v>
      </c>
      <c r="L5625" s="26">
        <f t="shared" si="175"/>
        <v>2.9037000000000002</v>
      </c>
      <c r="M5625">
        <v>47.66</v>
      </c>
    </row>
    <row r="5626" spans="1:13" x14ac:dyDescent="0.25">
      <c r="A5626" s="7">
        <v>17271</v>
      </c>
      <c r="B5626"/>
      <c r="C5626" t="s">
        <v>7680</v>
      </c>
      <c r="D5626" s="1">
        <v>1.54</v>
      </c>
      <c r="E5626" s="3">
        <v>1</v>
      </c>
      <c r="F5626" s="1">
        <v>2.9</v>
      </c>
      <c r="G5626" s="1">
        <v>1.42</v>
      </c>
      <c r="H5626" s="3">
        <v>0.96099999999999997</v>
      </c>
      <c r="I5626" s="1">
        <v>0.22</v>
      </c>
      <c r="J5626" s="3">
        <v>1.4218</v>
      </c>
      <c r="K5626" s="2">
        <f t="shared" si="174"/>
        <v>4.6397000000000004</v>
      </c>
      <c r="L5626" s="26">
        <f t="shared" si="175"/>
        <v>3.2174</v>
      </c>
      <c r="M5626">
        <v>47.66</v>
      </c>
    </row>
    <row r="5627" spans="1:13" x14ac:dyDescent="0.25">
      <c r="A5627" s="7">
        <v>17272</v>
      </c>
      <c r="B5627"/>
      <c r="C5627" t="s">
        <v>7680</v>
      </c>
      <c r="D5627" s="1">
        <v>1.82</v>
      </c>
      <c r="E5627" s="3">
        <v>1</v>
      </c>
      <c r="F5627" s="1">
        <v>3.24</v>
      </c>
      <c r="G5627" s="1">
        <v>1.59</v>
      </c>
      <c r="H5627" s="3">
        <v>0.96099999999999997</v>
      </c>
      <c r="I5627" s="1">
        <v>0.26</v>
      </c>
      <c r="J5627" s="3">
        <v>1.4218</v>
      </c>
      <c r="K5627" s="2">
        <f t="shared" si="174"/>
        <v>5.3033000000000001</v>
      </c>
      <c r="L5627" s="26">
        <f t="shared" si="175"/>
        <v>3.7176999999999998</v>
      </c>
      <c r="M5627">
        <v>47.66</v>
      </c>
    </row>
    <row r="5628" spans="1:13" x14ac:dyDescent="0.25">
      <c r="A5628" s="7">
        <v>17273</v>
      </c>
      <c r="B5628"/>
      <c r="C5628" t="s">
        <v>7680</v>
      </c>
      <c r="D5628" s="1">
        <v>2.1</v>
      </c>
      <c r="E5628" s="3">
        <v>1</v>
      </c>
      <c r="F5628" s="1">
        <v>3.52</v>
      </c>
      <c r="G5628" s="1">
        <v>1.76</v>
      </c>
      <c r="H5628" s="3">
        <v>0.96099999999999997</v>
      </c>
      <c r="I5628" s="1">
        <v>0.28999999999999998</v>
      </c>
      <c r="J5628" s="3">
        <v>1.4218</v>
      </c>
      <c r="K5628" s="2">
        <f t="shared" si="174"/>
        <v>5.8949999999999996</v>
      </c>
      <c r="L5628" s="26">
        <f t="shared" si="175"/>
        <v>4.2037000000000004</v>
      </c>
      <c r="M5628">
        <v>47.66</v>
      </c>
    </row>
    <row r="5629" spans="1:13" x14ac:dyDescent="0.25">
      <c r="A5629" s="7">
        <v>17274</v>
      </c>
      <c r="B5629"/>
      <c r="C5629" t="s">
        <v>7680</v>
      </c>
      <c r="D5629" s="1">
        <v>2.64</v>
      </c>
      <c r="E5629" s="3">
        <v>1</v>
      </c>
      <c r="F5629" s="1">
        <v>3.98</v>
      </c>
      <c r="G5629" s="1">
        <v>2.0699999999999998</v>
      </c>
      <c r="H5629" s="3">
        <v>0.96099999999999997</v>
      </c>
      <c r="I5629" s="1">
        <v>0.37</v>
      </c>
      <c r="J5629" s="3">
        <v>1.4218</v>
      </c>
      <c r="K5629" s="2">
        <f t="shared" si="174"/>
        <v>6.9908000000000001</v>
      </c>
      <c r="L5629" s="26">
        <f t="shared" si="175"/>
        <v>5.1553000000000004</v>
      </c>
      <c r="M5629">
        <v>47.66</v>
      </c>
    </row>
    <row r="5630" spans="1:13" x14ac:dyDescent="0.25">
      <c r="A5630" s="7">
        <v>17276</v>
      </c>
      <c r="B5630"/>
      <c r="C5630" t="s">
        <v>7680</v>
      </c>
      <c r="D5630" s="1">
        <v>3.25</v>
      </c>
      <c r="E5630" s="3">
        <v>1</v>
      </c>
      <c r="F5630" s="1">
        <v>4.38</v>
      </c>
      <c r="G5630" s="1">
        <v>2.37</v>
      </c>
      <c r="H5630" s="3">
        <v>0.96099999999999997</v>
      </c>
      <c r="I5630" s="1">
        <v>0.46</v>
      </c>
      <c r="J5630" s="3">
        <v>1.4218</v>
      </c>
      <c r="K5630" s="2">
        <f t="shared" si="174"/>
        <v>8.1132000000000009</v>
      </c>
      <c r="L5630" s="26">
        <f t="shared" si="175"/>
        <v>6.1816000000000004</v>
      </c>
      <c r="M5630">
        <v>47.66</v>
      </c>
    </row>
    <row r="5631" spans="1:13" x14ac:dyDescent="0.25">
      <c r="A5631" s="7">
        <v>17280</v>
      </c>
      <c r="B5631"/>
      <c r="C5631" t="s">
        <v>7680</v>
      </c>
      <c r="D5631" s="1">
        <v>1.22</v>
      </c>
      <c r="E5631" s="3">
        <v>1</v>
      </c>
      <c r="F5631" s="1">
        <v>2.63</v>
      </c>
      <c r="G5631" s="1">
        <v>1.21</v>
      </c>
      <c r="H5631" s="3">
        <v>0.96099999999999997</v>
      </c>
      <c r="I5631" s="1">
        <v>0.18</v>
      </c>
      <c r="J5631" s="3">
        <v>1.4218</v>
      </c>
      <c r="K5631" s="2">
        <f t="shared" si="174"/>
        <v>4.0034000000000001</v>
      </c>
      <c r="L5631" s="26">
        <f t="shared" si="175"/>
        <v>2.6387</v>
      </c>
      <c r="M5631">
        <v>47.66</v>
      </c>
    </row>
    <row r="5632" spans="1:13" x14ac:dyDescent="0.25">
      <c r="A5632" s="7">
        <v>17281</v>
      </c>
      <c r="B5632"/>
      <c r="C5632" t="s">
        <v>7680</v>
      </c>
      <c r="D5632" s="1">
        <v>1.77</v>
      </c>
      <c r="E5632" s="3">
        <v>1</v>
      </c>
      <c r="F5632" s="1">
        <v>3.05</v>
      </c>
      <c r="G5632" s="1">
        <v>1.56</v>
      </c>
      <c r="H5632" s="3">
        <v>0.96099999999999997</v>
      </c>
      <c r="I5632" s="1">
        <v>0.26</v>
      </c>
      <c r="J5632" s="3">
        <v>1.4218</v>
      </c>
      <c r="K5632" s="2">
        <f t="shared" si="174"/>
        <v>5.0707000000000004</v>
      </c>
      <c r="L5632" s="26">
        <f t="shared" si="175"/>
        <v>3.6387999999999998</v>
      </c>
      <c r="M5632">
        <v>47.66</v>
      </c>
    </row>
    <row r="5633" spans="1:13" x14ac:dyDescent="0.25">
      <c r="A5633" s="7">
        <v>17282</v>
      </c>
      <c r="B5633"/>
      <c r="C5633" t="s">
        <v>7680</v>
      </c>
      <c r="D5633" s="1">
        <v>2.09</v>
      </c>
      <c r="E5633" s="3">
        <v>1</v>
      </c>
      <c r="F5633" s="1">
        <v>3.44</v>
      </c>
      <c r="G5633" s="1">
        <v>1.75</v>
      </c>
      <c r="H5633" s="3">
        <v>0.96099999999999997</v>
      </c>
      <c r="I5633" s="1">
        <v>0.28999999999999998</v>
      </c>
      <c r="J5633" s="3">
        <v>1.4218</v>
      </c>
      <c r="K5633" s="2">
        <f t="shared" si="174"/>
        <v>5.8082000000000003</v>
      </c>
      <c r="L5633" s="26">
        <f t="shared" si="175"/>
        <v>4.1840999999999999</v>
      </c>
      <c r="M5633">
        <v>47.66</v>
      </c>
    </row>
    <row r="5634" spans="1:13" x14ac:dyDescent="0.25">
      <c r="A5634" s="7">
        <v>17283</v>
      </c>
      <c r="B5634"/>
      <c r="C5634" t="s">
        <v>7680</v>
      </c>
      <c r="D5634" s="1">
        <v>2.69</v>
      </c>
      <c r="E5634" s="3">
        <v>1</v>
      </c>
      <c r="F5634" s="1">
        <v>3.9</v>
      </c>
      <c r="G5634" s="1">
        <v>2.1</v>
      </c>
      <c r="H5634" s="3">
        <v>0.96099999999999997</v>
      </c>
      <c r="I5634" s="1">
        <v>0.38</v>
      </c>
      <c r="J5634" s="3">
        <v>1.4218</v>
      </c>
      <c r="K5634" s="2">
        <f t="shared" si="174"/>
        <v>6.9782000000000002</v>
      </c>
      <c r="L5634" s="26">
        <f t="shared" si="175"/>
        <v>5.2484000000000002</v>
      </c>
      <c r="M5634">
        <v>47.66</v>
      </c>
    </row>
    <row r="5635" spans="1:13" x14ac:dyDescent="0.25">
      <c r="A5635" s="7">
        <v>17284</v>
      </c>
      <c r="B5635"/>
      <c r="C5635" t="s">
        <v>7680</v>
      </c>
      <c r="D5635" s="1">
        <v>3.2</v>
      </c>
      <c r="E5635" s="3">
        <v>1</v>
      </c>
      <c r="F5635" s="1">
        <v>4.32</v>
      </c>
      <c r="G5635" s="1">
        <v>2.38</v>
      </c>
      <c r="H5635" s="3">
        <v>0.96099999999999997</v>
      </c>
      <c r="I5635" s="1">
        <v>0.46</v>
      </c>
      <c r="J5635" s="3">
        <v>1.4218</v>
      </c>
      <c r="K5635" s="2">
        <f t="shared" si="174"/>
        <v>8.0054999999999996</v>
      </c>
      <c r="L5635" s="26">
        <f t="shared" si="175"/>
        <v>6.1412000000000004</v>
      </c>
      <c r="M5635">
        <v>47.66</v>
      </c>
    </row>
    <row r="5636" spans="1:13" x14ac:dyDescent="0.25">
      <c r="A5636" s="7">
        <v>17286</v>
      </c>
      <c r="B5636"/>
      <c r="C5636" t="s">
        <v>7680</v>
      </c>
      <c r="D5636" s="1">
        <v>4.4800000000000004</v>
      </c>
      <c r="E5636" s="3">
        <v>1</v>
      </c>
      <c r="F5636" s="1">
        <v>5.05</v>
      </c>
      <c r="G5636" s="1">
        <v>2.94</v>
      </c>
      <c r="H5636" s="3">
        <v>0.96099999999999997</v>
      </c>
      <c r="I5636" s="1">
        <v>0.65</v>
      </c>
      <c r="J5636" s="3">
        <v>1.4218</v>
      </c>
      <c r="K5636" s="2">
        <f t="shared" si="174"/>
        <v>10.257199999999999</v>
      </c>
      <c r="L5636" s="26">
        <f t="shared" si="175"/>
        <v>8.2294999999999998</v>
      </c>
      <c r="M5636">
        <v>47.66</v>
      </c>
    </row>
    <row r="5637" spans="1:13" x14ac:dyDescent="0.25">
      <c r="A5637" s="7">
        <v>17311</v>
      </c>
      <c r="B5637"/>
      <c r="C5637" t="s">
        <v>7679</v>
      </c>
      <c r="D5637" s="1">
        <v>6.2</v>
      </c>
      <c r="E5637" s="3">
        <v>1</v>
      </c>
      <c r="F5637" s="1">
        <v>11.7</v>
      </c>
      <c r="G5637" s="1">
        <v>3.77</v>
      </c>
      <c r="H5637" s="3">
        <v>0.96099999999999997</v>
      </c>
      <c r="I5637" s="1">
        <v>0.92</v>
      </c>
      <c r="J5637" s="3">
        <v>1.4218</v>
      </c>
      <c r="K5637" s="2">
        <f t="shared" si="174"/>
        <v>18.751799999999999</v>
      </c>
      <c r="L5637" s="26">
        <f t="shared" si="175"/>
        <v>11.131</v>
      </c>
      <c r="M5637">
        <v>47.66</v>
      </c>
    </row>
    <row r="5638" spans="1:13" x14ac:dyDescent="0.25">
      <c r="A5638" s="7">
        <v>17312</v>
      </c>
      <c r="B5638"/>
      <c r="C5638" t="s">
        <v>7678</v>
      </c>
      <c r="D5638" s="1">
        <v>3.3</v>
      </c>
      <c r="E5638" s="3">
        <v>1</v>
      </c>
      <c r="F5638" s="1">
        <v>7.27</v>
      </c>
      <c r="G5638" s="1">
        <v>2.0099999999999998</v>
      </c>
      <c r="H5638" s="3">
        <v>0.96099999999999997</v>
      </c>
      <c r="I5638" s="1">
        <v>0.5</v>
      </c>
      <c r="J5638" s="3">
        <v>1.4218</v>
      </c>
      <c r="K5638" s="2">
        <f t="shared" si="174"/>
        <v>10.997400000000001</v>
      </c>
      <c r="L5638" s="26">
        <f t="shared" si="175"/>
        <v>5.9424999999999999</v>
      </c>
      <c r="M5638">
        <v>47.66</v>
      </c>
    </row>
    <row r="5639" spans="1:13" x14ac:dyDescent="0.25">
      <c r="A5639" s="7">
        <v>17313</v>
      </c>
      <c r="B5639"/>
      <c r="C5639" t="s">
        <v>7677</v>
      </c>
      <c r="D5639" s="1">
        <v>5.56</v>
      </c>
      <c r="E5639" s="3">
        <v>1</v>
      </c>
      <c r="F5639" s="1">
        <v>11.21</v>
      </c>
      <c r="G5639" s="1">
        <v>3.39</v>
      </c>
      <c r="H5639" s="3">
        <v>0.96099999999999997</v>
      </c>
      <c r="I5639" s="1">
        <v>0.83</v>
      </c>
      <c r="J5639" s="3">
        <v>1.4218</v>
      </c>
      <c r="K5639" s="2">
        <f t="shared" si="174"/>
        <v>17.512899999999998</v>
      </c>
      <c r="L5639" s="26">
        <f t="shared" si="175"/>
        <v>9.9978999999999996</v>
      </c>
      <c r="M5639">
        <v>47.66</v>
      </c>
    </row>
    <row r="5640" spans="1:13" x14ac:dyDescent="0.25">
      <c r="A5640" s="7">
        <v>17314</v>
      </c>
      <c r="B5640"/>
      <c r="C5640" t="s">
        <v>7676</v>
      </c>
      <c r="D5640" s="1">
        <v>3.06</v>
      </c>
      <c r="E5640" s="3">
        <v>1</v>
      </c>
      <c r="F5640" s="1">
        <v>7.04</v>
      </c>
      <c r="G5640" s="1">
        <v>1.87</v>
      </c>
      <c r="H5640" s="3">
        <v>0.96099999999999997</v>
      </c>
      <c r="I5640" s="1">
        <v>0.47</v>
      </c>
      <c r="J5640" s="3">
        <v>1.4218</v>
      </c>
      <c r="K5640" s="2">
        <f t="shared" si="174"/>
        <v>10.4937</v>
      </c>
      <c r="L5640" s="26">
        <f t="shared" si="175"/>
        <v>5.5252999999999997</v>
      </c>
      <c r="M5640">
        <v>47.66</v>
      </c>
    </row>
    <row r="5641" spans="1:13" x14ac:dyDescent="0.25">
      <c r="A5641" s="7">
        <v>17315</v>
      </c>
      <c r="B5641"/>
      <c r="C5641" t="s">
        <v>7675</v>
      </c>
      <c r="D5641" s="1">
        <v>0.87</v>
      </c>
      <c r="E5641" s="3">
        <v>1</v>
      </c>
      <c r="F5641" s="1">
        <v>1.28</v>
      </c>
      <c r="G5641" s="1">
        <v>0.53</v>
      </c>
      <c r="H5641" s="3">
        <v>0.96099999999999997</v>
      </c>
      <c r="I5641" s="1">
        <v>0.13</v>
      </c>
      <c r="J5641" s="3">
        <v>1.4218</v>
      </c>
      <c r="K5641" s="2">
        <f t="shared" si="174"/>
        <v>2.2848999999999999</v>
      </c>
      <c r="L5641" s="26">
        <f t="shared" si="175"/>
        <v>1.5642</v>
      </c>
      <c r="M5641">
        <v>47.66</v>
      </c>
    </row>
    <row r="5642" spans="1:13" x14ac:dyDescent="0.25">
      <c r="A5642" s="7">
        <v>17340</v>
      </c>
      <c r="B5642"/>
      <c r="C5642" t="s">
        <v>7674</v>
      </c>
      <c r="D5642" s="1">
        <v>0.77</v>
      </c>
      <c r="E5642" s="3">
        <v>1</v>
      </c>
      <c r="F5642" s="1">
        <v>0.64</v>
      </c>
      <c r="G5642" s="1">
        <v>0.54</v>
      </c>
      <c r="H5642" s="3">
        <v>0.96099999999999997</v>
      </c>
      <c r="I5642" s="1">
        <v>0.09</v>
      </c>
      <c r="J5642" s="3">
        <v>1.4218</v>
      </c>
      <c r="K5642" s="2">
        <f t="shared" si="174"/>
        <v>1.5129999999999999</v>
      </c>
      <c r="L5642" s="26">
        <f t="shared" si="175"/>
        <v>1.4169</v>
      </c>
      <c r="M5642">
        <v>47.66</v>
      </c>
    </row>
    <row r="5643" spans="1:13" x14ac:dyDescent="0.25">
      <c r="A5643" s="7">
        <v>17360</v>
      </c>
      <c r="B5643"/>
      <c r="C5643" t="s">
        <v>7673</v>
      </c>
      <c r="D5643" s="1">
        <v>1.46</v>
      </c>
      <c r="E5643" s="3">
        <v>1</v>
      </c>
      <c r="F5643" s="1">
        <v>1.98</v>
      </c>
      <c r="G5643" s="1">
        <v>1.1399999999999999</v>
      </c>
      <c r="H5643" s="3">
        <v>0.96099999999999997</v>
      </c>
      <c r="I5643" s="1">
        <v>0.21</v>
      </c>
      <c r="J5643" s="3">
        <v>1.4218</v>
      </c>
      <c r="K5643" s="2">
        <f t="shared" ref="K5643:K5706" si="176">ROUND((D5643*E5643)+(F5643*H5643)+(I5643*J5643),4)</f>
        <v>3.6614</v>
      </c>
      <c r="L5643" s="26">
        <f t="shared" ref="L5643:L5706" si="177">ROUND((D5643*E5643)+(G5643*H5643)+(I5643*J5643),4)</f>
        <v>2.8540999999999999</v>
      </c>
      <c r="M5643">
        <v>47.66</v>
      </c>
    </row>
    <row r="5644" spans="1:13" x14ac:dyDescent="0.25">
      <c r="A5644" s="7">
        <v>17380</v>
      </c>
      <c r="B5644"/>
      <c r="C5644" t="s">
        <v>7672</v>
      </c>
      <c r="D5644" s="1">
        <v>0</v>
      </c>
      <c r="E5644" s="3">
        <v>1</v>
      </c>
      <c r="F5644" s="1">
        <v>0</v>
      </c>
      <c r="G5644" s="1">
        <v>0</v>
      </c>
      <c r="H5644" s="3">
        <v>0.96099999999999997</v>
      </c>
      <c r="I5644" s="1">
        <v>0</v>
      </c>
      <c r="J5644" s="3">
        <v>1.4218</v>
      </c>
      <c r="K5644" s="2">
        <f t="shared" si="176"/>
        <v>0</v>
      </c>
      <c r="L5644" s="26">
        <f t="shared" si="177"/>
        <v>0</v>
      </c>
      <c r="M5644">
        <v>47.66</v>
      </c>
    </row>
    <row r="5645" spans="1:13" x14ac:dyDescent="0.25">
      <c r="A5645" s="7">
        <v>17999</v>
      </c>
      <c r="B5645"/>
      <c r="C5645" t="s">
        <v>7671</v>
      </c>
      <c r="D5645" s="1">
        <v>0</v>
      </c>
      <c r="E5645" s="3">
        <v>1</v>
      </c>
      <c r="F5645" s="1">
        <v>0</v>
      </c>
      <c r="G5645" s="1">
        <v>0</v>
      </c>
      <c r="H5645" s="3">
        <v>0.96099999999999997</v>
      </c>
      <c r="I5645" s="1">
        <v>0</v>
      </c>
      <c r="J5645" s="3">
        <v>1.4218</v>
      </c>
      <c r="K5645" s="2">
        <f t="shared" si="176"/>
        <v>0</v>
      </c>
      <c r="L5645" s="26">
        <f t="shared" si="177"/>
        <v>0</v>
      </c>
      <c r="M5645">
        <v>47.66</v>
      </c>
    </row>
    <row r="5646" spans="1:13" x14ac:dyDescent="0.25">
      <c r="A5646" s="7">
        <v>19000</v>
      </c>
      <c r="B5646"/>
      <c r="C5646" t="s">
        <v>7670</v>
      </c>
      <c r="D5646" s="1">
        <v>0.84</v>
      </c>
      <c r="E5646" s="3">
        <v>1</v>
      </c>
      <c r="F5646" s="1">
        <v>2.25</v>
      </c>
      <c r="G5646" s="1">
        <v>0.31</v>
      </c>
      <c r="H5646" s="3">
        <v>0.96099999999999997</v>
      </c>
      <c r="I5646" s="1">
        <v>0.11</v>
      </c>
      <c r="J5646" s="3">
        <v>1.4218</v>
      </c>
      <c r="K5646" s="2">
        <f t="shared" si="176"/>
        <v>3.1585999999999999</v>
      </c>
      <c r="L5646" s="26">
        <f t="shared" si="177"/>
        <v>1.2943</v>
      </c>
      <c r="M5646">
        <v>47.66</v>
      </c>
    </row>
    <row r="5647" spans="1:13" x14ac:dyDescent="0.25">
      <c r="A5647" s="7">
        <v>19001</v>
      </c>
      <c r="B5647"/>
      <c r="C5647" t="s">
        <v>7669</v>
      </c>
      <c r="D5647" s="1">
        <v>0.42</v>
      </c>
      <c r="E5647" s="3">
        <v>1</v>
      </c>
      <c r="F5647" s="1">
        <v>0.3</v>
      </c>
      <c r="G5647" s="1">
        <v>0.15</v>
      </c>
      <c r="H5647" s="3">
        <v>0.96099999999999997</v>
      </c>
      <c r="I5647" s="1">
        <v>0.05</v>
      </c>
      <c r="J5647" s="3">
        <v>1.4218</v>
      </c>
      <c r="K5647" s="2">
        <f t="shared" si="176"/>
        <v>0.77939999999999998</v>
      </c>
      <c r="L5647" s="26">
        <f t="shared" si="177"/>
        <v>0.63519999999999999</v>
      </c>
      <c r="M5647">
        <v>47.66</v>
      </c>
    </row>
    <row r="5648" spans="1:13" x14ac:dyDescent="0.25">
      <c r="A5648" s="7">
        <v>19020</v>
      </c>
      <c r="B5648"/>
      <c r="C5648" t="s">
        <v>7668</v>
      </c>
      <c r="D5648" s="1">
        <v>3.83</v>
      </c>
      <c r="E5648" s="3">
        <v>1</v>
      </c>
      <c r="F5648" s="1">
        <v>8.8800000000000008</v>
      </c>
      <c r="G5648" s="1">
        <v>4.1500000000000004</v>
      </c>
      <c r="H5648" s="3">
        <v>0.96099999999999997</v>
      </c>
      <c r="I5648" s="1">
        <v>0.85</v>
      </c>
      <c r="J5648" s="3">
        <v>1.4218</v>
      </c>
      <c r="K5648" s="2">
        <f t="shared" si="176"/>
        <v>13.5722</v>
      </c>
      <c r="L5648" s="26">
        <f t="shared" si="177"/>
        <v>9.0266999999999999</v>
      </c>
      <c r="M5648">
        <v>47.66</v>
      </c>
    </row>
    <row r="5649" spans="1:13" x14ac:dyDescent="0.25">
      <c r="A5649" s="7">
        <v>19030</v>
      </c>
      <c r="B5649"/>
      <c r="C5649" t="s">
        <v>7667</v>
      </c>
      <c r="D5649" s="1">
        <v>1.53</v>
      </c>
      <c r="E5649" s="3">
        <v>1</v>
      </c>
      <c r="F5649" s="1">
        <v>3.01</v>
      </c>
      <c r="G5649" s="1">
        <v>0.56999999999999995</v>
      </c>
      <c r="H5649" s="3">
        <v>0.96099999999999997</v>
      </c>
      <c r="I5649" s="1">
        <v>0.14000000000000001</v>
      </c>
      <c r="J5649" s="3">
        <v>1.4218</v>
      </c>
      <c r="K5649" s="2">
        <f t="shared" si="176"/>
        <v>4.6216999999999997</v>
      </c>
      <c r="L5649" s="26">
        <f t="shared" si="177"/>
        <v>2.2768000000000002</v>
      </c>
      <c r="M5649">
        <v>47.66</v>
      </c>
    </row>
    <row r="5650" spans="1:13" x14ac:dyDescent="0.25">
      <c r="A5650" s="7">
        <v>19081</v>
      </c>
      <c r="B5650"/>
      <c r="C5650" t="s">
        <v>7666</v>
      </c>
      <c r="D5650" s="1">
        <v>3.29</v>
      </c>
      <c r="E5650" s="3">
        <v>1</v>
      </c>
      <c r="F5650" s="1">
        <v>15.98</v>
      </c>
      <c r="G5650" s="1">
        <v>1.2</v>
      </c>
      <c r="H5650" s="3">
        <v>0.96099999999999997</v>
      </c>
      <c r="I5650" s="1">
        <v>0.36</v>
      </c>
      <c r="J5650" s="3">
        <v>1.4218</v>
      </c>
      <c r="K5650" s="2">
        <f t="shared" si="176"/>
        <v>19.1586</v>
      </c>
      <c r="L5650" s="26">
        <f t="shared" si="177"/>
        <v>4.9550000000000001</v>
      </c>
      <c r="M5650">
        <v>47.66</v>
      </c>
    </row>
    <row r="5651" spans="1:13" x14ac:dyDescent="0.25">
      <c r="A5651" s="7">
        <v>19082</v>
      </c>
      <c r="B5651"/>
      <c r="C5651" t="s">
        <v>7665</v>
      </c>
      <c r="D5651" s="1">
        <v>1.65</v>
      </c>
      <c r="E5651" s="3">
        <v>1</v>
      </c>
      <c r="F5651" s="1">
        <v>14.37</v>
      </c>
      <c r="G5651" s="1">
        <v>0.61</v>
      </c>
      <c r="H5651" s="3">
        <v>0.96099999999999997</v>
      </c>
      <c r="I5651" s="1">
        <v>0.19</v>
      </c>
      <c r="J5651" s="3">
        <v>1.4218</v>
      </c>
      <c r="K5651" s="2">
        <f t="shared" si="176"/>
        <v>15.729699999999999</v>
      </c>
      <c r="L5651" s="26">
        <f t="shared" si="177"/>
        <v>2.5064000000000002</v>
      </c>
      <c r="M5651">
        <v>47.66</v>
      </c>
    </row>
    <row r="5652" spans="1:13" x14ac:dyDescent="0.25">
      <c r="A5652" s="7">
        <v>19083</v>
      </c>
      <c r="B5652"/>
      <c r="C5652" t="s">
        <v>7664</v>
      </c>
      <c r="D5652" s="1">
        <v>3.1</v>
      </c>
      <c r="E5652" s="3">
        <v>1</v>
      </c>
      <c r="F5652" s="1">
        <v>15.66</v>
      </c>
      <c r="G5652" s="1">
        <v>1.1299999999999999</v>
      </c>
      <c r="H5652" s="3">
        <v>0.96099999999999997</v>
      </c>
      <c r="I5652" s="1">
        <v>0.33</v>
      </c>
      <c r="J5652" s="3">
        <v>1.4218</v>
      </c>
      <c r="K5652" s="2">
        <f t="shared" si="176"/>
        <v>18.618500000000001</v>
      </c>
      <c r="L5652" s="26">
        <f t="shared" si="177"/>
        <v>4.6551</v>
      </c>
      <c r="M5652">
        <v>47.66</v>
      </c>
    </row>
    <row r="5653" spans="1:13" x14ac:dyDescent="0.25">
      <c r="A5653" s="7">
        <v>19084</v>
      </c>
      <c r="B5653"/>
      <c r="C5653" t="s">
        <v>7663</v>
      </c>
      <c r="D5653" s="1">
        <v>1.55</v>
      </c>
      <c r="E5653" s="3">
        <v>1</v>
      </c>
      <c r="F5653" s="1">
        <v>13.85</v>
      </c>
      <c r="G5653" s="1">
        <v>0.56999999999999995</v>
      </c>
      <c r="H5653" s="3">
        <v>0.96099999999999997</v>
      </c>
      <c r="I5653" s="1">
        <v>0.16</v>
      </c>
      <c r="J5653" s="3">
        <v>1.4218</v>
      </c>
      <c r="K5653" s="2">
        <f t="shared" si="176"/>
        <v>15.087300000000001</v>
      </c>
      <c r="L5653" s="26">
        <f t="shared" si="177"/>
        <v>2.3252999999999999</v>
      </c>
      <c r="M5653">
        <v>47.66</v>
      </c>
    </row>
    <row r="5654" spans="1:13" x14ac:dyDescent="0.25">
      <c r="A5654" s="7">
        <v>19085</v>
      </c>
      <c r="B5654"/>
      <c r="C5654" t="s">
        <v>7662</v>
      </c>
      <c r="D5654" s="1">
        <v>3.64</v>
      </c>
      <c r="E5654" s="3">
        <v>1</v>
      </c>
      <c r="F5654" s="1">
        <v>24.57</v>
      </c>
      <c r="G5654" s="1">
        <v>1.34</v>
      </c>
      <c r="H5654" s="3">
        <v>0.96099999999999997</v>
      </c>
      <c r="I5654" s="1">
        <v>0.31</v>
      </c>
      <c r="J5654" s="3">
        <v>1.4218</v>
      </c>
      <c r="K5654" s="2">
        <f t="shared" si="176"/>
        <v>27.692499999999999</v>
      </c>
      <c r="L5654" s="26">
        <f t="shared" si="177"/>
        <v>5.3685</v>
      </c>
      <c r="M5654">
        <v>47.66</v>
      </c>
    </row>
    <row r="5655" spans="1:13" x14ac:dyDescent="0.25">
      <c r="A5655" s="7">
        <v>19086</v>
      </c>
      <c r="B5655"/>
      <c r="C5655" t="s">
        <v>7661</v>
      </c>
      <c r="D5655" s="1">
        <v>1.82</v>
      </c>
      <c r="E5655" s="3">
        <v>1</v>
      </c>
      <c r="F5655" s="1">
        <v>21.13</v>
      </c>
      <c r="G5655" s="1">
        <v>0.68</v>
      </c>
      <c r="H5655" s="3">
        <v>0.96099999999999997</v>
      </c>
      <c r="I5655" s="1">
        <v>0.16</v>
      </c>
      <c r="J5655" s="3">
        <v>1.4218</v>
      </c>
      <c r="K5655" s="2">
        <f t="shared" si="176"/>
        <v>22.353400000000001</v>
      </c>
      <c r="L5655" s="26">
        <f t="shared" si="177"/>
        <v>2.7010000000000001</v>
      </c>
      <c r="M5655">
        <v>47.66</v>
      </c>
    </row>
    <row r="5656" spans="1:13" x14ac:dyDescent="0.25">
      <c r="A5656" s="7">
        <v>19100</v>
      </c>
      <c r="B5656"/>
      <c r="C5656" t="s">
        <v>7660</v>
      </c>
      <c r="D5656" s="1">
        <v>1.27</v>
      </c>
      <c r="E5656" s="3">
        <v>1</v>
      </c>
      <c r="F5656" s="1">
        <v>2.73</v>
      </c>
      <c r="G5656" s="1">
        <v>0.46</v>
      </c>
      <c r="H5656" s="3">
        <v>0.96099999999999997</v>
      </c>
      <c r="I5656" s="1">
        <v>0.28999999999999998</v>
      </c>
      <c r="J5656" s="3">
        <v>1.4218</v>
      </c>
      <c r="K5656" s="2">
        <f t="shared" si="176"/>
        <v>4.3059000000000003</v>
      </c>
      <c r="L5656" s="26">
        <f t="shared" si="177"/>
        <v>2.1244000000000001</v>
      </c>
      <c r="M5656">
        <v>47.66</v>
      </c>
    </row>
    <row r="5657" spans="1:13" x14ac:dyDescent="0.25">
      <c r="A5657" s="7">
        <v>19101</v>
      </c>
      <c r="B5657"/>
      <c r="C5657" t="s">
        <v>7659</v>
      </c>
      <c r="D5657" s="1">
        <v>3.23</v>
      </c>
      <c r="E5657" s="3">
        <v>1</v>
      </c>
      <c r="F5657" s="1">
        <v>5.78</v>
      </c>
      <c r="G5657" s="1">
        <v>2.41</v>
      </c>
      <c r="H5657" s="3">
        <v>0.96099999999999997</v>
      </c>
      <c r="I5657" s="1">
        <v>0.73</v>
      </c>
      <c r="J5657" s="3">
        <v>1.4218</v>
      </c>
      <c r="K5657" s="2">
        <f t="shared" si="176"/>
        <v>9.8224999999999998</v>
      </c>
      <c r="L5657" s="26">
        <f t="shared" si="177"/>
        <v>6.5838999999999999</v>
      </c>
      <c r="M5657">
        <v>47.66</v>
      </c>
    </row>
    <row r="5658" spans="1:13" x14ac:dyDescent="0.25">
      <c r="A5658" s="7">
        <v>19105</v>
      </c>
      <c r="B5658"/>
      <c r="C5658" t="s">
        <v>7658</v>
      </c>
      <c r="D5658" s="1">
        <v>3.69</v>
      </c>
      <c r="E5658" s="3">
        <v>1</v>
      </c>
      <c r="F5658" s="1">
        <v>79.63</v>
      </c>
      <c r="G5658" s="1">
        <v>1.56</v>
      </c>
      <c r="H5658" s="3">
        <v>0.96099999999999997</v>
      </c>
      <c r="I5658" s="1">
        <v>0.88</v>
      </c>
      <c r="J5658" s="3">
        <v>1.4218</v>
      </c>
      <c r="K5658" s="2">
        <f t="shared" si="176"/>
        <v>81.465599999999995</v>
      </c>
      <c r="L5658" s="26">
        <f t="shared" si="177"/>
        <v>6.4402999999999997</v>
      </c>
      <c r="M5658">
        <v>47.66</v>
      </c>
    </row>
    <row r="5659" spans="1:13" x14ac:dyDescent="0.25">
      <c r="A5659" s="7">
        <v>19110</v>
      </c>
      <c r="B5659"/>
      <c r="C5659" t="s">
        <v>7657</v>
      </c>
      <c r="D5659" s="1">
        <v>4.4400000000000004</v>
      </c>
      <c r="E5659" s="3">
        <v>1</v>
      </c>
      <c r="F5659" s="1">
        <v>8.44</v>
      </c>
      <c r="G5659" s="1">
        <v>4.38</v>
      </c>
      <c r="H5659" s="3">
        <v>0.96099999999999997</v>
      </c>
      <c r="I5659" s="1">
        <v>1.05</v>
      </c>
      <c r="J5659" s="3">
        <v>1.4218</v>
      </c>
      <c r="K5659" s="2">
        <f t="shared" si="176"/>
        <v>14.043699999999999</v>
      </c>
      <c r="L5659" s="26">
        <f t="shared" si="177"/>
        <v>10.142099999999999</v>
      </c>
      <c r="M5659">
        <v>47.66</v>
      </c>
    </row>
    <row r="5660" spans="1:13" x14ac:dyDescent="0.25">
      <c r="A5660" s="7">
        <v>19112</v>
      </c>
      <c r="B5660"/>
      <c r="C5660" t="s">
        <v>7656</v>
      </c>
      <c r="D5660" s="1">
        <v>3.81</v>
      </c>
      <c r="E5660" s="3">
        <v>1</v>
      </c>
      <c r="F5660" s="1">
        <v>8.44</v>
      </c>
      <c r="G5660" s="1">
        <v>4.26</v>
      </c>
      <c r="H5660" s="3">
        <v>0.96099999999999997</v>
      </c>
      <c r="I5660" s="1">
        <v>0.91</v>
      </c>
      <c r="J5660" s="3">
        <v>1.4218</v>
      </c>
      <c r="K5660" s="2">
        <f t="shared" si="176"/>
        <v>13.214700000000001</v>
      </c>
      <c r="L5660" s="26">
        <f t="shared" si="177"/>
        <v>9.1976999999999993</v>
      </c>
      <c r="M5660">
        <v>47.66</v>
      </c>
    </row>
    <row r="5661" spans="1:13" x14ac:dyDescent="0.25">
      <c r="A5661" s="7">
        <v>19120</v>
      </c>
      <c r="B5661"/>
      <c r="C5661" t="s">
        <v>7655</v>
      </c>
      <c r="D5661" s="1">
        <v>5.92</v>
      </c>
      <c r="E5661" s="3">
        <v>1</v>
      </c>
      <c r="F5661" s="1">
        <v>6.85</v>
      </c>
      <c r="G5661" s="1">
        <v>4.59</v>
      </c>
      <c r="H5661" s="3">
        <v>0.96099999999999997</v>
      </c>
      <c r="I5661" s="1">
        <v>1.39</v>
      </c>
      <c r="J5661" s="3">
        <v>1.4218</v>
      </c>
      <c r="K5661" s="2">
        <f t="shared" si="176"/>
        <v>14.479200000000001</v>
      </c>
      <c r="L5661" s="26">
        <f t="shared" si="177"/>
        <v>12.3073</v>
      </c>
      <c r="M5661">
        <v>47.66</v>
      </c>
    </row>
    <row r="5662" spans="1:13" x14ac:dyDescent="0.25">
      <c r="A5662" s="7">
        <v>19125</v>
      </c>
      <c r="B5662"/>
      <c r="C5662" t="s">
        <v>7654</v>
      </c>
      <c r="D5662" s="1">
        <v>6.69</v>
      </c>
      <c r="E5662" s="3">
        <v>1</v>
      </c>
      <c r="F5662" s="1">
        <v>7.4</v>
      </c>
      <c r="G5662" s="1">
        <v>4.92</v>
      </c>
      <c r="H5662" s="3">
        <v>0.96099999999999997</v>
      </c>
      <c r="I5662" s="1">
        <v>1.59</v>
      </c>
      <c r="J5662" s="3">
        <v>1.4218</v>
      </c>
      <c r="K5662" s="2">
        <f t="shared" si="176"/>
        <v>16.062100000000001</v>
      </c>
      <c r="L5662" s="26">
        <f t="shared" si="177"/>
        <v>13.678800000000001</v>
      </c>
      <c r="M5662">
        <v>47.66</v>
      </c>
    </row>
    <row r="5663" spans="1:13" x14ac:dyDescent="0.25">
      <c r="A5663" s="7">
        <v>19126</v>
      </c>
      <c r="B5663"/>
      <c r="C5663" t="s">
        <v>7653</v>
      </c>
      <c r="D5663" s="1">
        <v>2.93</v>
      </c>
      <c r="E5663" s="3">
        <v>1</v>
      </c>
      <c r="F5663" s="1">
        <v>1.04</v>
      </c>
      <c r="G5663" s="1">
        <v>1.04</v>
      </c>
      <c r="H5663" s="3">
        <v>0.96099999999999997</v>
      </c>
      <c r="I5663" s="1">
        <v>0.7</v>
      </c>
      <c r="J5663" s="3">
        <v>1.4218</v>
      </c>
      <c r="K5663" s="2">
        <f t="shared" si="176"/>
        <v>4.9246999999999996</v>
      </c>
      <c r="L5663" s="26">
        <f t="shared" si="177"/>
        <v>4.9246999999999996</v>
      </c>
      <c r="M5663">
        <v>47.66</v>
      </c>
    </row>
    <row r="5664" spans="1:13" x14ac:dyDescent="0.25">
      <c r="A5664" s="7">
        <v>19260</v>
      </c>
      <c r="B5664"/>
      <c r="C5664" t="s">
        <v>7652</v>
      </c>
      <c r="D5664" s="1">
        <v>17.78</v>
      </c>
      <c r="E5664" s="3">
        <v>1</v>
      </c>
      <c r="F5664" s="1">
        <v>12.77</v>
      </c>
      <c r="G5664" s="1">
        <v>12.77</v>
      </c>
      <c r="H5664" s="3">
        <v>0.96099999999999997</v>
      </c>
      <c r="I5664" s="1">
        <v>4.12</v>
      </c>
      <c r="J5664" s="3">
        <v>1.4218</v>
      </c>
      <c r="K5664" s="2">
        <f t="shared" si="176"/>
        <v>35.909799999999997</v>
      </c>
      <c r="L5664" s="26">
        <f t="shared" si="177"/>
        <v>35.909799999999997</v>
      </c>
      <c r="M5664">
        <v>47.66</v>
      </c>
    </row>
    <row r="5665" spans="1:13" x14ac:dyDescent="0.25">
      <c r="A5665" s="7">
        <v>19271</v>
      </c>
      <c r="B5665"/>
      <c r="C5665" t="s">
        <v>7651</v>
      </c>
      <c r="D5665" s="1">
        <v>22.19</v>
      </c>
      <c r="E5665" s="3">
        <v>1</v>
      </c>
      <c r="F5665" s="1">
        <v>19.53</v>
      </c>
      <c r="G5665" s="1">
        <v>19.53</v>
      </c>
      <c r="H5665" s="3">
        <v>0.96099999999999997</v>
      </c>
      <c r="I5665" s="1">
        <v>5.05</v>
      </c>
      <c r="J5665" s="3">
        <v>1.4218</v>
      </c>
      <c r="K5665" s="2">
        <f t="shared" si="176"/>
        <v>48.138399999999997</v>
      </c>
      <c r="L5665" s="26">
        <f t="shared" si="177"/>
        <v>48.138399999999997</v>
      </c>
      <c r="M5665">
        <v>47.66</v>
      </c>
    </row>
    <row r="5666" spans="1:13" x14ac:dyDescent="0.25">
      <c r="A5666" s="7">
        <v>19272</v>
      </c>
      <c r="B5666"/>
      <c r="C5666" t="s">
        <v>7650</v>
      </c>
      <c r="D5666" s="1">
        <v>25.17</v>
      </c>
      <c r="E5666" s="3">
        <v>1</v>
      </c>
      <c r="F5666" s="1">
        <v>19.95</v>
      </c>
      <c r="G5666" s="1">
        <v>19.95</v>
      </c>
      <c r="H5666" s="3">
        <v>0.96099999999999997</v>
      </c>
      <c r="I5666" s="1">
        <v>5.93</v>
      </c>
      <c r="J5666" s="3">
        <v>1.4218</v>
      </c>
      <c r="K5666" s="2">
        <f t="shared" si="176"/>
        <v>52.773200000000003</v>
      </c>
      <c r="L5666" s="26">
        <f t="shared" si="177"/>
        <v>52.773200000000003</v>
      </c>
      <c r="M5666">
        <v>47.66</v>
      </c>
    </row>
    <row r="5667" spans="1:13" x14ac:dyDescent="0.25">
      <c r="A5667" s="7">
        <v>19281</v>
      </c>
      <c r="B5667"/>
      <c r="C5667" t="s">
        <v>7649</v>
      </c>
      <c r="D5667" s="1">
        <v>2</v>
      </c>
      <c r="E5667" s="3">
        <v>1</v>
      </c>
      <c r="F5667" s="1">
        <v>4.6500000000000004</v>
      </c>
      <c r="G5667" s="1">
        <v>0.73</v>
      </c>
      <c r="H5667" s="3">
        <v>0.96099999999999997</v>
      </c>
      <c r="I5667" s="1">
        <v>0.18</v>
      </c>
      <c r="J5667" s="3">
        <v>1.4218</v>
      </c>
      <c r="K5667" s="2">
        <f t="shared" si="176"/>
        <v>6.7245999999999997</v>
      </c>
      <c r="L5667" s="26">
        <f t="shared" si="177"/>
        <v>2.9575</v>
      </c>
      <c r="M5667">
        <v>47.66</v>
      </c>
    </row>
    <row r="5668" spans="1:13" x14ac:dyDescent="0.25">
      <c r="A5668" s="7">
        <v>19282</v>
      </c>
      <c r="B5668"/>
      <c r="C5668" t="s">
        <v>7648</v>
      </c>
      <c r="D5668" s="1">
        <v>1</v>
      </c>
      <c r="E5668" s="3">
        <v>1</v>
      </c>
      <c r="F5668" s="1">
        <v>3.65</v>
      </c>
      <c r="G5668" s="1">
        <v>0.37</v>
      </c>
      <c r="H5668" s="3">
        <v>0.96099999999999997</v>
      </c>
      <c r="I5668" s="1">
        <v>0.09</v>
      </c>
      <c r="J5668" s="3">
        <v>1.4218</v>
      </c>
      <c r="K5668" s="2">
        <f t="shared" si="176"/>
        <v>4.6356000000000002</v>
      </c>
      <c r="L5668" s="26">
        <f t="shared" si="177"/>
        <v>1.4835</v>
      </c>
      <c r="M5668">
        <v>47.66</v>
      </c>
    </row>
    <row r="5669" spans="1:13" x14ac:dyDescent="0.25">
      <c r="A5669" s="7">
        <v>19283</v>
      </c>
      <c r="B5669"/>
      <c r="C5669" t="s">
        <v>7647</v>
      </c>
      <c r="D5669" s="1">
        <v>2</v>
      </c>
      <c r="E5669" s="3">
        <v>1</v>
      </c>
      <c r="F5669" s="1">
        <v>5.51</v>
      </c>
      <c r="G5669" s="1">
        <v>0.72</v>
      </c>
      <c r="H5669" s="3">
        <v>0.96099999999999997</v>
      </c>
      <c r="I5669" s="1">
        <v>0.21</v>
      </c>
      <c r="J5669" s="3">
        <v>1.4218</v>
      </c>
      <c r="K5669" s="2">
        <f t="shared" si="176"/>
        <v>7.5937000000000001</v>
      </c>
      <c r="L5669" s="26">
        <f t="shared" si="177"/>
        <v>2.9904999999999999</v>
      </c>
      <c r="M5669">
        <v>47.66</v>
      </c>
    </row>
    <row r="5670" spans="1:13" x14ac:dyDescent="0.25">
      <c r="A5670" s="7">
        <v>19284</v>
      </c>
      <c r="B5670"/>
      <c r="C5670" t="s">
        <v>7646</v>
      </c>
      <c r="D5670" s="1">
        <v>1</v>
      </c>
      <c r="E5670" s="3">
        <v>1</v>
      </c>
      <c r="F5670" s="1">
        <v>4.68</v>
      </c>
      <c r="G5670" s="1">
        <v>0.36</v>
      </c>
      <c r="H5670" s="3">
        <v>0.96099999999999997</v>
      </c>
      <c r="I5670" s="1">
        <v>0.13</v>
      </c>
      <c r="J5670" s="3">
        <v>1.4218</v>
      </c>
      <c r="K5670" s="2">
        <f t="shared" si="176"/>
        <v>5.6822999999999997</v>
      </c>
      <c r="L5670" s="26">
        <f t="shared" si="177"/>
        <v>1.5307999999999999</v>
      </c>
      <c r="M5670">
        <v>47.66</v>
      </c>
    </row>
    <row r="5671" spans="1:13" x14ac:dyDescent="0.25">
      <c r="A5671" s="7">
        <v>19285</v>
      </c>
      <c r="B5671"/>
      <c r="C5671" t="s">
        <v>7645</v>
      </c>
      <c r="D5671" s="1">
        <v>1.7</v>
      </c>
      <c r="E5671" s="3">
        <v>1</v>
      </c>
      <c r="F5671" s="1">
        <v>12.86</v>
      </c>
      <c r="G5671" s="1">
        <v>0.63</v>
      </c>
      <c r="H5671" s="3">
        <v>0.96099999999999997</v>
      </c>
      <c r="I5671" s="1">
        <v>0.17</v>
      </c>
      <c r="J5671" s="3">
        <v>1.4218</v>
      </c>
      <c r="K5671" s="2">
        <f t="shared" si="176"/>
        <v>14.3002</v>
      </c>
      <c r="L5671" s="26">
        <f t="shared" si="177"/>
        <v>2.5470999999999999</v>
      </c>
      <c r="M5671">
        <v>47.66</v>
      </c>
    </row>
    <row r="5672" spans="1:13" x14ac:dyDescent="0.25">
      <c r="A5672" s="7">
        <v>19286</v>
      </c>
      <c r="B5672"/>
      <c r="C5672" t="s">
        <v>7644</v>
      </c>
      <c r="D5672" s="1">
        <v>0.85</v>
      </c>
      <c r="E5672" s="3">
        <v>1</v>
      </c>
      <c r="F5672" s="1">
        <v>11.95</v>
      </c>
      <c r="G5672" s="1">
        <v>0.31</v>
      </c>
      <c r="H5672" s="3">
        <v>0.96099999999999997</v>
      </c>
      <c r="I5672" s="1">
        <v>0.09</v>
      </c>
      <c r="J5672" s="3">
        <v>1.4218</v>
      </c>
      <c r="K5672" s="2">
        <f t="shared" si="176"/>
        <v>12.4619</v>
      </c>
      <c r="L5672" s="26">
        <f t="shared" si="177"/>
        <v>1.2759</v>
      </c>
      <c r="M5672">
        <v>47.66</v>
      </c>
    </row>
    <row r="5673" spans="1:13" x14ac:dyDescent="0.25">
      <c r="A5673" s="7">
        <v>19287</v>
      </c>
      <c r="B5673"/>
      <c r="C5673" t="s">
        <v>7643</v>
      </c>
      <c r="D5673" s="1">
        <v>2.5499999999999998</v>
      </c>
      <c r="E5673" s="3">
        <v>1</v>
      </c>
      <c r="F5673" s="1">
        <v>21.65</v>
      </c>
      <c r="G5673" s="1">
        <v>0.93</v>
      </c>
      <c r="H5673" s="3">
        <v>0.96099999999999997</v>
      </c>
      <c r="I5673" s="1">
        <v>0.23</v>
      </c>
      <c r="J5673" s="3">
        <v>1.4218</v>
      </c>
      <c r="K5673" s="2">
        <f t="shared" si="176"/>
        <v>23.682700000000001</v>
      </c>
      <c r="L5673" s="26">
        <f t="shared" si="177"/>
        <v>3.7707000000000002</v>
      </c>
      <c r="M5673">
        <v>47.66</v>
      </c>
    </row>
    <row r="5674" spans="1:13" x14ac:dyDescent="0.25">
      <c r="A5674" s="7">
        <v>19288</v>
      </c>
      <c r="B5674"/>
      <c r="C5674" t="s">
        <v>7642</v>
      </c>
      <c r="D5674" s="1">
        <v>1.28</v>
      </c>
      <c r="E5674" s="3">
        <v>1</v>
      </c>
      <c r="F5674" s="1">
        <v>18.350000000000001</v>
      </c>
      <c r="G5674" s="1">
        <v>0.48</v>
      </c>
      <c r="H5674" s="3">
        <v>0.96099999999999997</v>
      </c>
      <c r="I5674" s="1">
        <v>0.11</v>
      </c>
      <c r="J5674" s="3">
        <v>1.4218</v>
      </c>
      <c r="K5674" s="2">
        <f t="shared" si="176"/>
        <v>19.070699999999999</v>
      </c>
      <c r="L5674" s="26">
        <f t="shared" si="177"/>
        <v>1.8976999999999999</v>
      </c>
      <c r="M5674">
        <v>47.66</v>
      </c>
    </row>
    <row r="5675" spans="1:13" x14ac:dyDescent="0.25">
      <c r="A5675" s="7">
        <v>19294</v>
      </c>
      <c r="B5675"/>
      <c r="C5675" t="s">
        <v>7641</v>
      </c>
      <c r="D5675" s="1">
        <v>3</v>
      </c>
      <c r="E5675" s="3">
        <v>1</v>
      </c>
      <c r="F5675" s="1">
        <v>1.1599999999999999</v>
      </c>
      <c r="G5675" s="1">
        <v>1.1599999999999999</v>
      </c>
      <c r="H5675" s="3">
        <v>0.96099999999999997</v>
      </c>
      <c r="I5675" s="1">
        <v>0.56000000000000005</v>
      </c>
      <c r="J5675" s="3">
        <v>1.4218</v>
      </c>
      <c r="K5675" s="2">
        <f t="shared" si="176"/>
        <v>4.9109999999999996</v>
      </c>
      <c r="L5675" s="26">
        <f t="shared" si="177"/>
        <v>4.9109999999999996</v>
      </c>
      <c r="M5675">
        <v>47.66</v>
      </c>
    </row>
    <row r="5676" spans="1:13" x14ac:dyDescent="0.25">
      <c r="A5676" s="7">
        <v>19296</v>
      </c>
      <c r="B5676"/>
      <c r="C5676" t="s">
        <v>7640</v>
      </c>
      <c r="D5676" s="1">
        <v>3.63</v>
      </c>
      <c r="E5676" s="3">
        <v>1</v>
      </c>
      <c r="F5676" s="1">
        <v>108.7</v>
      </c>
      <c r="G5676" s="1">
        <v>1.63</v>
      </c>
      <c r="H5676" s="3">
        <v>0.96099999999999997</v>
      </c>
      <c r="I5676" s="1">
        <v>0.83</v>
      </c>
      <c r="J5676" s="3">
        <v>1.4218</v>
      </c>
      <c r="K5676" s="2">
        <f t="shared" si="176"/>
        <v>109.27079999999999</v>
      </c>
      <c r="L5676" s="26">
        <f t="shared" si="177"/>
        <v>6.3765000000000001</v>
      </c>
      <c r="M5676">
        <v>47.66</v>
      </c>
    </row>
    <row r="5677" spans="1:13" x14ac:dyDescent="0.25">
      <c r="A5677" s="7">
        <v>19297</v>
      </c>
      <c r="B5677"/>
      <c r="C5677" t="s">
        <v>7639</v>
      </c>
      <c r="D5677" s="1">
        <v>1.72</v>
      </c>
      <c r="E5677" s="3">
        <v>1</v>
      </c>
      <c r="F5677" s="1">
        <v>0.62</v>
      </c>
      <c r="G5677" s="1">
        <v>0.62</v>
      </c>
      <c r="H5677" s="3">
        <v>0.96099999999999997</v>
      </c>
      <c r="I5677" s="1">
        <v>0.4</v>
      </c>
      <c r="J5677" s="3">
        <v>1.4218</v>
      </c>
      <c r="K5677" s="2">
        <f t="shared" si="176"/>
        <v>2.8845000000000001</v>
      </c>
      <c r="L5677" s="26">
        <f t="shared" si="177"/>
        <v>2.8845000000000001</v>
      </c>
      <c r="M5677">
        <v>47.66</v>
      </c>
    </row>
    <row r="5678" spans="1:13" x14ac:dyDescent="0.25">
      <c r="A5678" s="7">
        <v>19298</v>
      </c>
      <c r="B5678"/>
      <c r="C5678" t="s">
        <v>7638</v>
      </c>
      <c r="D5678" s="1">
        <v>5.75</v>
      </c>
      <c r="E5678" s="3">
        <v>1</v>
      </c>
      <c r="F5678" s="1">
        <v>21.9</v>
      </c>
      <c r="G5678" s="1">
        <v>2.56</v>
      </c>
      <c r="H5678" s="3">
        <v>0.96099999999999997</v>
      </c>
      <c r="I5678" s="1">
        <v>0.82</v>
      </c>
      <c r="J5678" s="3">
        <v>1.4218</v>
      </c>
      <c r="K5678" s="2">
        <f t="shared" si="176"/>
        <v>27.9618</v>
      </c>
      <c r="L5678" s="26">
        <f t="shared" si="177"/>
        <v>9.3759999999999994</v>
      </c>
      <c r="M5678">
        <v>47.66</v>
      </c>
    </row>
    <row r="5679" spans="1:13" x14ac:dyDescent="0.25">
      <c r="A5679" s="7">
        <v>19300</v>
      </c>
      <c r="B5679"/>
      <c r="C5679" t="s">
        <v>7637</v>
      </c>
      <c r="D5679" s="1">
        <v>5.31</v>
      </c>
      <c r="E5679" s="3">
        <v>1</v>
      </c>
      <c r="F5679" s="1">
        <v>8.5500000000000007</v>
      </c>
      <c r="G5679" s="1">
        <v>5.42</v>
      </c>
      <c r="H5679" s="3">
        <v>0.96099999999999997</v>
      </c>
      <c r="I5679" s="1">
        <v>1.19</v>
      </c>
      <c r="J5679" s="3">
        <v>1.4218</v>
      </c>
      <c r="K5679" s="2">
        <f t="shared" si="176"/>
        <v>15.218500000000001</v>
      </c>
      <c r="L5679" s="26">
        <f t="shared" si="177"/>
        <v>12.210599999999999</v>
      </c>
      <c r="M5679">
        <v>47.66</v>
      </c>
    </row>
    <row r="5680" spans="1:13" x14ac:dyDescent="0.25">
      <c r="A5680" s="7">
        <v>19301</v>
      </c>
      <c r="B5680"/>
      <c r="C5680" t="s">
        <v>7636</v>
      </c>
      <c r="D5680" s="1">
        <v>10.130000000000001</v>
      </c>
      <c r="E5680" s="3">
        <v>1</v>
      </c>
      <c r="F5680" s="1">
        <v>6.28</v>
      </c>
      <c r="G5680" s="1">
        <v>6.28</v>
      </c>
      <c r="H5680" s="3">
        <v>0.96099999999999997</v>
      </c>
      <c r="I5680" s="1">
        <v>2.36</v>
      </c>
      <c r="J5680" s="3">
        <v>1.4218</v>
      </c>
      <c r="K5680" s="2">
        <f t="shared" si="176"/>
        <v>19.520499999999998</v>
      </c>
      <c r="L5680" s="26">
        <f t="shared" si="177"/>
        <v>19.520499999999998</v>
      </c>
      <c r="M5680">
        <v>47.66</v>
      </c>
    </row>
    <row r="5681" spans="1:13" x14ac:dyDescent="0.25">
      <c r="A5681" s="7">
        <v>19302</v>
      </c>
      <c r="B5681"/>
      <c r="C5681" t="s">
        <v>7635</v>
      </c>
      <c r="D5681" s="1">
        <v>13.99</v>
      </c>
      <c r="E5681" s="3">
        <v>1</v>
      </c>
      <c r="F5681" s="1">
        <v>8.59</v>
      </c>
      <c r="G5681" s="1">
        <v>8.59</v>
      </c>
      <c r="H5681" s="3">
        <v>0.96099999999999997</v>
      </c>
      <c r="I5681" s="1">
        <v>3.3</v>
      </c>
      <c r="J5681" s="3">
        <v>1.4218</v>
      </c>
      <c r="K5681" s="2">
        <f t="shared" si="176"/>
        <v>26.936900000000001</v>
      </c>
      <c r="L5681" s="26">
        <f t="shared" si="177"/>
        <v>26.936900000000001</v>
      </c>
      <c r="M5681">
        <v>47.66</v>
      </c>
    </row>
    <row r="5682" spans="1:13" x14ac:dyDescent="0.25">
      <c r="A5682" s="7">
        <v>19303</v>
      </c>
      <c r="B5682"/>
      <c r="C5682" t="s">
        <v>7634</v>
      </c>
      <c r="D5682" s="1">
        <v>15</v>
      </c>
      <c r="E5682" s="3">
        <v>1</v>
      </c>
      <c r="F5682" s="1">
        <v>9.11</v>
      </c>
      <c r="G5682" s="1">
        <v>9.11</v>
      </c>
      <c r="H5682" s="3">
        <v>0.96099999999999997</v>
      </c>
      <c r="I5682" s="1">
        <v>3.52</v>
      </c>
      <c r="J5682" s="3">
        <v>1.4218</v>
      </c>
      <c r="K5682" s="2">
        <f t="shared" si="176"/>
        <v>28.759399999999999</v>
      </c>
      <c r="L5682" s="26">
        <f t="shared" si="177"/>
        <v>28.759399999999999</v>
      </c>
      <c r="M5682">
        <v>47.66</v>
      </c>
    </row>
    <row r="5683" spans="1:13" x14ac:dyDescent="0.25">
      <c r="A5683" s="7">
        <v>19304</v>
      </c>
      <c r="B5683"/>
      <c r="C5683" t="s">
        <v>7633</v>
      </c>
      <c r="D5683" s="1">
        <v>7.95</v>
      </c>
      <c r="E5683" s="3">
        <v>1</v>
      </c>
      <c r="F5683" s="1">
        <v>6.84</v>
      </c>
      <c r="G5683" s="1">
        <v>6.84</v>
      </c>
      <c r="H5683" s="3">
        <v>0.96099999999999997</v>
      </c>
      <c r="I5683" s="1">
        <v>1.81</v>
      </c>
      <c r="J5683" s="3">
        <v>1.4218</v>
      </c>
      <c r="K5683" s="2">
        <f t="shared" si="176"/>
        <v>17.096699999999998</v>
      </c>
      <c r="L5683" s="26">
        <f t="shared" si="177"/>
        <v>17.096699999999998</v>
      </c>
      <c r="M5683">
        <v>47.66</v>
      </c>
    </row>
    <row r="5684" spans="1:13" x14ac:dyDescent="0.25">
      <c r="A5684" s="7">
        <v>19305</v>
      </c>
      <c r="B5684"/>
      <c r="C5684" t="s">
        <v>7632</v>
      </c>
      <c r="D5684" s="1">
        <v>17.46</v>
      </c>
      <c r="E5684" s="3">
        <v>1</v>
      </c>
      <c r="F5684" s="1">
        <v>11.01</v>
      </c>
      <c r="G5684" s="1">
        <v>11.01</v>
      </c>
      <c r="H5684" s="3">
        <v>0.96099999999999997</v>
      </c>
      <c r="I5684" s="1">
        <v>4.0599999999999996</v>
      </c>
      <c r="J5684" s="3">
        <v>1.4218</v>
      </c>
      <c r="K5684" s="2">
        <f t="shared" si="176"/>
        <v>33.813099999999999</v>
      </c>
      <c r="L5684" s="26">
        <f t="shared" si="177"/>
        <v>33.813099999999999</v>
      </c>
      <c r="M5684">
        <v>47.66</v>
      </c>
    </row>
    <row r="5685" spans="1:13" x14ac:dyDescent="0.25">
      <c r="A5685" s="7">
        <v>19306</v>
      </c>
      <c r="B5685"/>
      <c r="C5685" t="s">
        <v>7631</v>
      </c>
      <c r="D5685" s="1">
        <v>18.13</v>
      </c>
      <c r="E5685" s="3">
        <v>1</v>
      </c>
      <c r="F5685" s="1">
        <v>12.08</v>
      </c>
      <c r="G5685" s="1">
        <v>12.08</v>
      </c>
      <c r="H5685" s="3">
        <v>0.96099999999999997</v>
      </c>
      <c r="I5685" s="1">
        <v>4.3600000000000003</v>
      </c>
      <c r="J5685" s="3">
        <v>1.4218</v>
      </c>
      <c r="K5685" s="2">
        <f t="shared" si="176"/>
        <v>35.937899999999999</v>
      </c>
      <c r="L5685" s="26">
        <f t="shared" si="177"/>
        <v>35.937899999999999</v>
      </c>
      <c r="M5685">
        <v>47.66</v>
      </c>
    </row>
    <row r="5686" spans="1:13" x14ac:dyDescent="0.25">
      <c r="A5686" s="7">
        <v>19307</v>
      </c>
      <c r="B5686"/>
      <c r="C5686" t="s">
        <v>7630</v>
      </c>
      <c r="D5686" s="1">
        <v>18.23</v>
      </c>
      <c r="E5686" s="3">
        <v>1</v>
      </c>
      <c r="F5686" s="1">
        <v>11.92</v>
      </c>
      <c r="G5686" s="1">
        <v>11.92</v>
      </c>
      <c r="H5686" s="3">
        <v>0.96099999999999997</v>
      </c>
      <c r="I5686" s="1">
        <v>4.3099999999999996</v>
      </c>
      <c r="J5686" s="3">
        <v>1.4218</v>
      </c>
      <c r="K5686" s="2">
        <f t="shared" si="176"/>
        <v>35.813099999999999</v>
      </c>
      <c r="L5686" s="26">
        <f t="shared" si="177"/>
        <v>35.813099999999999</v>
      </c>
      <c r="M5686">
        <v>47.66</v>
      </c>
    </row>
    <row r="5687" spans="1:13" x14ac:dyDescent="0.25">
      <c r="A5687" s="7">
        <v>19316</v>
      </c>
      <c r="B5687"/>
      <c r="C5687" t="s">
        <v>7629</v>
      </c>
      <c r="D5687" s="1">
        <v>11.09</v>
      </c>
      <c r="E5687" s="3">
        <v>1</v>
      </c>
      <c r="F5687" s="1">
        <v>9.0399999999999991</v>
      </c>
      <c r="G5687" s="1">
        <v>9.0399999999999991</v>
      </c>
      <c r="H5687" s="3">
        <v>0.96099999999999997</v>
      </c>
      <c r="I5687" s="1">
        <v>1.99</v>
      </c>
      <c r="J5687" s="3">
        <v>1.4218</v>
      </c>
      <c r="K5687" s="2">
        <f t="shared" si="176"/>
        <v>22.6068</v>
      </c>
      <c r="L5687" s="26">
        <f t="shared" si="177"/>
        <v>22.6068</v>
      </c>
      <c r="M5687">
        <v>47.66</v>
      </c>
    </row>
    <row r="5688" spans="1:13" x14ac:dyDescent="0.25">
      <c r="A5688" s="7">
        <v>19318</v>
      </c>
      <c r="B5688"/>
      <c r="C5688" t="s">
        <v>7628</v>
      </c>
      <c r="D5688" s="1">
        <v>16.03</v>
      </c>
      <c r="E5688" s="3">
        <v>1</v>
      </c>
      <c r="F5688" s="1">
        <v>12.93</v>
      </c>
      <c r="G5688" s="1">
        <v>12.93</v>
      </c>
      <c r="H5688" s="3">
        <v>0.96099999999999997</v>
      </c>
      <c r="I5688" s="1">
        <v>2.7</v>
      </c>
      <c r="J5688" s="3">
        <v>1.4218</v>
      </c>
      <c r="K5688" s="2">
        <f t="shared" si="176"/>
        <v>32.294600000000003</v>
      </c>
      <c r="L5688" s="26">
        <f t="shared" si="177"/>
        <v>32.294600000000003</v>
      </c>
      <c r="M5688">
        <v>47.66</v>
      </c>
    </row>
    <row r="5689" spans="1:13" x14ac:dyDescent="0.25">
      <c r="A5689" s="7">
        <v>19324</v>
      </c>
      <c r="B5689"/>
      <c r="C5689" t="s">
        <v>7627</v>
      </c>
      <c r="D5689" s="1">
        <v>6.8</v>
      </c>
      <c r="E5689" s="3">
        <v>1</v>
      </c>
      <c r="F5689" s="1">
        <v>7.28</v>
      </c>
      <c r="G5689" s="1">
        <v>7.28</v>
      </c>
      <c r="H5689" s="3">
        <v>0.96099999999999997</v>
      </c>
      <c r="I5689" s="1">
        <v>1.1499999999999999</v>
      </c>
      <c r="J5689" s="3">
        <v>1.4218</v>
      </c>
      <c r="K5689" s="2">
        <f t="shared" si="176"/>
        <v>15.4312</v>
      </c>
      <c r="L5689" s="26">
        <f t="shared" si="177"/>
        <v>15.4312</v>
      </c>
      <c r="M5689">
        <v>47.66</v>
      </c>
    </row>
    <row r="5690" spans="1:13" x14ac:dyDescent="0.25">
      <c r="A5690" s="7">
        <v>19325</v>
      </c>
      <c r="B5690"/>
      <c r="C5690" t="s">
        <v>7626</v>
      </c>
      <c r="D5690" s="1">
        <v>8.64</v>
      </c>
      <c r="E5690" s="3">
        <v>1</v>
      </c>
      <c r="F5690" s="1">
        <v>8.3699999999999992</v>
      </c>
      <c r="G5690" s="1">
        <v>8.3699999999999992</v>
      </c>
      <c r="H5690" s="3">
        <v>0.96099999999999997</v>
      </c>
      <c r="I5690" s="1">
        <v>1.43</v>
      </c>
      <c r="J5690" s="3">
        <v>1.4218</v>
      </c>
      <c r="K5690" s="2">
        <f t="shared" si="176"/>
        <v>18.716699999999999</v>
      </c>
      <c r="L5690" s="26">
        <f t="shared" si="177"/>
        <v>18.716699999999999</v>
      </c>
      <c r="M5690">
        <v>47.66</v>
      </c>
    </row>
    <row r="5691" spans="1:13" x14ac:dyDescent="0.25">
      <c r="A5691" s="7">
        <v>19328</v>
      </c>
      <c r="B5691"/>
      <c r="C5691" t="s">
        <v>7625</v>
      </c>
      <c r="D5691" s="1">
        <v>6.48</v>
      </c>
      <c r="E5691" s="3">
        <v>1</v>
      </c>
      <c r="F5691" s="1">
        <v>6.63</v>
      </c>
      <c r="G5691" s="1">
        <v>6.63</v>
      </c>
      <c r="H5691" s="3">
        <v>0.96099999999999997</v>
      </c>
      <c r="I5691" s="1">
        <v>1.1299999999999999</v>
      </c>
      <c r="J5691" s="3">
        <v>1.4218</v>
      </c>
      <c r="K5691" s="2">
        <f t="shared" si="176"/>
        <v>14.4581</v>
      </c>
      <c r="L5691" s="26">
        <f t="shared" si="177"/>
        <v>14.4581</v>
      </c>
      <c r="M5691">
        <v>47.66</v>
      </c>
    </row>
    <row r="5692" spans="1:13" x14ac:dyDescent="0.25">
      <c r="A5692" s="7">
        <v>19330</v>
      </c>
      <c r="B5692"/>
      <c r="C5692" t="s">
        <v>7624</v>
      </c>
      <c r="D5692" s="1">
        <v>8.5399999999999991</v>
      </c>
      <c r="E5692" s="3">
        <v>1</v>
      </c>
      <c r="F5692" s="1">
        <v>8.18</v>
      </c>
      <c r="G5692" s="1">
        <v>8.18</v>
      </c>
      <c r="H5692" s="3">
        <v>0.96099999999999997</v>
      </c>
      <c r="I5692" s="1">
        <v>1.5</v>
      </c>
      <c r="J5692" s="3">
        <v>1.4218</v>
      </c>
      <c r="K5692" s="2">
        <f t="shared" si="176"/>
        <v>18.5337</v>
      </c>
      <c r="L5692" s="26">
        <f t="shared" si="177"/>
        <v>18.5337</v>
      </c>
      <c r="M5692">
        <v>47.66</v>
      </c>
    </row>
    <row r="5693" spans="1:13" x14ac:dyDescent="0.25">
      <c r="A5693" s="7">
        <v>19340</v>
      </c>
      <c r="B5693"/>
      <c r="C5693" t="s">
        <v>7623</v>
      </c>
      <c r="D5693" s="1">
        <v>13.99</v>
      </c>
      <c r="E5693" s="3">
        <v>1</v>
      </c>
      <c r="F5693" s="1">
        <v>12.44</v>
      </c>
      <c r="G5693" s="1">
        <v>12.44</v>
      </c>
      <c r="H5693" s="3">
        <v>0.96099999999999997</v>
      </c>
      <c r="I5693" s="1">
        <v>2.38</v>
      </c>
      <c r="J5693" s="3">
        <v>1.4218</v>
      </c>
      <c r="K5693" s="2">
        <f t="shared" si="176"/>
        <v>29.328700000000001</v>
      </c>
      <c r="L5693" s="26">
        <f t="shared" si="177"/>
        <v>29.328700000000001</v>
      </c>
      <c r="M5693">
        <v>47.66</v>
      </c>
    </row>
    <row r="5694" spans="1:13" x14ac:dyDescent="0.25">
      <c r="A5694" s="7">
        <v>19342</v>
      </c>
      <c r="B5694"/>
      <c r="C5694" t="s">
        <v>7622</v>
      </c>
      <c r="D5694" s="1">
        <v>12.63</v>
      </c>
      <c r="E5694" s="3">
        <v>1</v>
      </c>
      <c r="F5694" s="1">
        <v>11.77</v>
      </c>
      <c r="G5694" s="1">
        <v>11.77</v>
      </c>
      <c r="H5694" s="3">
        <v>0.96099999999999997</v>
      </c>
      <c r="I5694" s="1">
        <v>2.11</v>
      </c>
      <c r="J5694" s="3">
        <v>1.4218</v>
      </c>
      <c r="K5694" s="2">
        <f t="shared" si="176"/>
        <v>26.940999999999999</v>
      </c>
      <c r="L5694" s="26">
        <f t="shared" si="177"/>
        <v>26.940999999999999</v>
      </c>
      <c r="M5694">
        <v>47.66</v>
      </c>
    </row>
    <row r="5695" spans="1:13" x14ac:dyDescent="0.25">
      <c r="A5695" s="7">
        <v>19350</v>
      </c>
      <c r="B5695"/>
      <c r="C5695" t="s">
        <v>7619</v>
      </c>
      <c r="D5695" s="1">
        <v>9.11</v>
      </c>
      <c r="E5695" s="3">
        <v>1</v>
      </c>
      <c r="F5695" s="1">
        <v>12.91</v>
      </c>
      <c r="G5695" s="1">
        <v>8.67</v>
      </c>
      <c r="H5695" s="3">
        <v>0.96099999999999997</v>
      </c>
      <c r="I5695" s="1">
        <v>1.55</v>
      </c>
      <c r="J5695" s="3">
        <v>1.4218</v>
      </c>
      <c r="K5695" s="2">
        <f t="shared" si="176"/>
        <v>23.720300000000002</v>
      </c>
      <c r="L5695" s="26">
        <f t="shared" si="177"/>
        <v>19.645700000000001</v>
      </c>
      <c r="M5695">
        <v>47.66</v>
      </c>
    </row>
    <row r="5696" spans="1:13" x14ac:dyDescent="0.25">
      <c r="A5696" s="7">
        <v>19355</v>
      </c>
      <c r="B5696"/>
      <c r="C5696" t="s">
        <v>7621</v>
      </c>
      <c r="D5696" s="1">
        <v>8.52</v>
      </c>
      <c r="E5696" s="3">
        <v>1</v>
      </c>
      <c r="F5696" s="1">
        <v>11.58</v>
      </c>
      <c r="G5696" s="1">
        <v>7.88</v>
      </c>
      <c r="H5696" s="3">
        <v>0.96099999999999997</v>
      </c>
      <c r="I5696" s="1">
        <v>1.45</v>
      </c>
      <c r="J5696" s="3">
        <v>1.4218</v>
      </c>
      <c r="K5696" s="2">
        <f t="shared" si="176"/>
        <v>21.71</v>
      </c>
      <c r="L5696" s="26">
        <f t="shared" si="177"/>
        <v>18.154299999999999</v>
      </c>
      <c r="M5696">
        <v>47.66</v>
      </c>
    </row>
    <row r="5697" spans="1:13" x14ac:dyDescent="0.25">
      <c r="A5697" s="7">
        <v>19357</v>
      </c>
      <c r="B5697"/>
      <c r="C5697" t="s">
        <v>7619</v>
      </c>
      <c r="D5697" s="1">
        <v>18.5</v>
      </c>
      <c r="E5697" s="3">
        <v>1</v>
      </c>
      <c r="F5697" s="1">
        <v>21.64</v>
      </c>
      <c r="G5697" s="1">
        <v>21.64</v>
      </c>
      <c r="H5697" s="3">
        <v>0.96099999999999997</v>
      </c>
      <c r="I5697" s="1">
        <v>3.13</v>
      </c>
      <c r="J5697" s="3">
        <v>1.4218</v>
      </c>
      <c r="K5697" s="2">
        <f t="shared" si="176"/>
        <v>43.746299999999998</v>
      </c>
      <c r="L5697" s="26">
        <f t="shared" si="177"/>
        <v>43.746299999999998</v>
      </c>
      <c r="M5697">
        <v>47.66</v>
      </c>
    </row>
    <row r="5698" spans="1:13" x14ac:dyDescent="0.25">
      <c r="A5698" s="7">
        <v>19361</v>
      </c>
      <c r="B5698"/>
      <c r="C5698" t="s">
        <v>7620</v>
      </c>
      <c r="D5698" s="1">
        <v>23.36</v>
      </c>
      <c r="E5698" s="3">
        <v>1</v>
      </c>
      <c r="F5698" s="1">
        <v>18.02</v>
      </c>
      <c r="G5698" s="1">
        <v>18.02</v>
      </c>
      <c r="H5698" s="3">
        <v>0.96099999999999997</v>
      </c>
      <c r="I5698" s="1">
        <v>3.94</v>
      </c>
      <c r="J5698" s="3">
        <v>1.4218</v>
      </c>
      <c r="K5698" s="2">
        <f t="shared" si="176"/>
        <v>46.2791</v>
      </c>
      <c r="L5698" s="26">
        <f t="shared" si="177"/>
        <v>46.2791</v>
      </c>
      <c r="M5698">
        <v>47.66</v>
      </c>
    </row>
    <row r="5699" spans="1:13" x14ac:dyDescent="0.25">
      <c r="A5699" s="7">
        <v>19364</v>
      </c>
      <c r="B5699"/>
      <c r="C5699" t="s">
        <v>7619</v>
      </c>
      <c r="D5699" s="1">
        <v>42.58</v>
      </c>
      <c r="E5699" s="3">
        <v>1</v>
      </c>
      <c r="F5699" s="1">
        <v>29.62</v>
      </c>
      <c r="G5699" s="1">
        <v>29.62</v>
      </c>
      <c r="H5699" s="3">
        <v>0.96099999999999997</v>
      </c>
      <c r="I5699" s="1">
        <v>7.19</v>
      </c>
      <c r="J5699" s="3">
        <v>1.4218</v>
      </c>
      <c r="K5699" s="2">
        <f t="shared" si="176"/>
        <v>81.267600000000002</v>
      </c>
      <c r="L5699" s="26">
        <f t="shared" si="177"/>
        <v>81.267600000000002</v>
      </c>
      <c r="M5699">
        <v>47.66</v>
      </c>
    </row>
    <row r="5700" spans="1:13" x14ac:dyDescent="0.25">
      <c r="A5700" s="7">
        <v>19366</v>
      </c>
      <c r="B5700"/>
      <c r="C5700" t="s">
        <v>7619</v>
      </c>
      <c r="D5700" s="1">
        <v>21.84</v>
      </c>
      <c r="E5700" s="3">
        <v>1</v>
      </c>
      <c r="F5700" s="1">
        <v>14.83</v>
      </c>
      <c r="G5700" s="1">
        <v>14.83</v>
      </c>
      <c r="H5700" s="3">
        <v>0.96099999999999997</v>
      </c>
      <c r="I5700" s="1">
        <v>3.99</v>
      </c>
      <c r="J5700" s="3">
        <v>1.4218</v>
      </c>
      <c r="K5700" s="2">
        <f t="shared" si="176"/>
        <v>41.764600000000002</v>
      </c>
      <c r="L5700" s="26">
        <f t="shared" si="177"/>
        <v>41.764600000000002</v>
      </c>
      <c r="M5700">
        <v>47.66</v>
      </c>
    </row>
    <row r="5701" spans="1:13" x14ac:dyDescent="0.25">
      <c r="A5701" s="7">
        <v>19367</v>
      </c>
      <c r="B5701"/>
      <c r="C5701" t="s">
        <v>7619</v>
      </c>
      <c r="D5701" s="1">
        <v>26.8</v>
      </c>
      <c r="E5701" s="3">
        <v>1</v>
      </c>
      <c r="F5701" s="1">
        <v>20.309999999999999</v>
      </c>
      <c r="G5701" s="1">
        <v>20.309999999999999</v>
      </c>
      <c r="H5701" s="3">
        <v>0.96099999999999997</v>
      </c>
      <c r="I5701" s="1">
        <v>4.49</v>
      </c>
      <c r="J5701" s="3">
        <v>1.4218</v>
      </c>
      <c r="K5701" s="2">
        <f t="shared" si="176"/>
        <v>52.701799999999999</v>
      </c>
      <c r="L5701" s="26">
        <f t="shared" si="177"/>
        <v>52.701799999999999</v>
      </c>
      <c r="M5701">
        <v>47.66</v>
      </c>
    </row>
    <row r="5702" spans="1:13" x14ac:dyDescent="0.25">
      <c r="A5702" s="7">
        <v>19368</v>
      </c>
      <c r="B5702"/>
      <c r="C5702" t="s">
        <v>7619</v>
      </c>
      <c r="D5702" s="1">
        <v>33.9</v>
      </c>
      <c r="E5702" s="3">
        <v>1</v>
      </c>
      <c r="F5702" s="1">
        <v>23.76</v>
      </c>
      <c r="G5702" s="1">
        <v>23.76</v>
      </c>
      <c r="H5702" s="3">
        <v>0.96099999999999997</v>
      </c>
      <c r="I5702" s="1">
        <v>5.71</v>
      </c>
      <c r="J5702" s="3">
        <v>1.4218</v>
      </c>
      <c r="K5702" s="2">
        <f t="shared" si="176"/>
        <v>64.851799999999997</v>
      </c>
      <c r="L5702" s="26">
        <f t="shared" si="177"/>
        <v>64.851799999999997</v>
      </c>
      <c r="M5702">
        <v>47.66</v>
      </c>
    </row>
    <row r="5703" spans="1:13" x14ac:dyDescent="0.25">
      <c r="A5703" s="7">
        <v>19369</v>
      </c>
      <c r="B5703"/>
      <c r="C5703" t="s">
        <v>7619</v>
      </c>
      <c r="D5703" s="1">
        <v>31.31</v>
      </c>
      <c r="E5703" s="3">
        <v>1</v>
      </c>
      <c r="F5703" s="1">
        <v>22.22</v>
      </c>
      <c r="G5703" s="1">
        <v>22.22</v>
      </c>
      <c r="H5703" s="3">
        <v>0.96099999999999997</v>
      </c>
      <c r="I5703" s="1">
        <v>5.28</v>
      </c>
      <c r="J5703" s="3">
        <v>1.4218</v>
      </c>
      <c r="K5703" s="2">
        <f t="shared" si="176"/>
        <v>60.170499999999997</v>
      </c>
      <c r="L5703" s="26">
        <f t="shared" si="177"/>
        <v>60.170499999999997</v>
      </c>
      <c r="M5703">
        <v>47.66</v>
      </c>
    </row>
    <row r="5704" spans="1:13" x14ac:dyDescent="0.25">
      <c r="A5704" s="7">
        <v>19370</v>
      </c>
      <c r="B5704"/>
      <c r="C5704" t="s">
        <v>7618</v>
      </c>
      <c r="D5704" s="1">
        <v>9.17</v>
      </c>
      <c r="E5704" s="3">
        <v>1</v>
      </c>
      <c r="F5704" s="1">
        <v>8.9700000000000006</v>
      </c>
      <c r="G5704" s="1">
        <v>8.9700000000000006</v>
      </c>
      <c r="H5704" s="3">
        <v>0.96099999999999997</v>
      </c>
      <c r="I5704" s="1">
        <v>1.58</v>
      </c>
      <c r="J5704" s="3">
        <v>1.4218</v>
      </c>
      <c r="K5704" s="2">
        <f t="shared" si="176"/>
        <v>20.0366</v>
      </c>
      <c r="L5704" s="26">
        <f t="shared" si="177"/>
        <v>20.0366</v>
      </c>
      <c r="M5704">
        <v>47.66</v>
      </c>
    </row>
    <row r="5705" spans="1:13" x14ac:dyDescent="0.25">
      <c r="A5705" s="7">
        <v>19371</v>
      </c>
      <c r="B5705"/>
      <c r="C5705" t="s">
        <v>7617</v>
      </c>
      <c r="D5705" s="1">
        <v>10.62</v>
      </c>
      <c r="E5705" s="3">
        <v>1</v>
      </c>
      <c r="F5705" s="1">
        <v>10.08</v>
      </c>
      <c r="G5705" s="1">
        <v>10.08</v>
      </c>
      <c r="H5705" s="3">
        <v>0.96099999999999997</v>
      </c>
      <c r="I5705" s="1">
        <v>1.82</v>
      </c>
      <c r="J5705" s="3">
        <v>1.4218</v>
      </c>
      <c r="K5705" s="2">
        <f t="shared" si="176"/>
        <v>22.894600000000001</v>
      </c>
      <c r="L5705" s="26">
        <f t="shared" si="177"/>
        <v>22.894600000000001</v>
      </c>
      <c r="M5705">
        <v>47.66</v>
      </c>
    </row>
    <row r="5706" spans="1:13" x14ac:dyDescent="0.25">
      <c r="A5706" s="7">
        <v>19380</v>
      </c>
      <c r="B5706"/>
      <c r="C5706" t="s">
        <v>7616</v>
      </c>
      <c r="D5706" s="1">
        <v>10.41</v>
      </c>
      <c r="E5706" s="3">
        <v>1</v>
      </c>
      <c r="F5706" s="1">
        <v>10.050000000000001</v>
      </c>
      <c r="G5706" s="1">
        <v>10.050000000000001</v>
      </c>
      <c r="H5706" s="3">
        <v>0.96099999999999997</v>
      </c>
      <c r="I5706" s="1">
        <v>1.77</v>
      </c>
      <c r="J5706" s="3">
        <v>1.4218</v>
      </c>
      <c r="K5706" s="2">
        <f t="shared" si="176"/>
        <v>22.584599999999998</v>
      </c>
      <c r="L5706" s="26">
        <f t="shared" si="177"/>
        <v>22.584599999999998</v>
      </c>
      <c r="M5706">
        <v>47.66</v>
      </c>
    </row>
    <row r="5707" spans="1:13" x14ac:dyDescent="0.25">
      <c r="A5707" s="7">
        <v>19396</v>
      </c>
      <c r="B5707"/>
      <c r="C5707" t="s">
        <v>7615</v>
      </c>
      <c r="D5707" s="1">
        <v>2.17</v>
      </c>
      <c r="E5707" s="3">
        <v>1</v>
      </c>
      <c r="F5707" s="1">
        <v>5.8</v>
      </c>
      <c r="G5707" s="1">
        <v>1.67</v>
      </c>
      <c r="H5707" s="3">
        <v>0.96099999999999997</v>
      </c>
      <c r="I5707" s="1">
        <v>0.36</v>
      </c>
      <c r="J5707" s="3">
        <v>1.4218</v>
      </c>
      <c r="K5707" s="2">
        <f t="shared" ref="K5707:K5770" si="178">ROUND((D5707*E5707)+(F5707*H5707)+(I5707*J5707),4)</f>
        <v>8.2555999999999994</v>
      </c>
      <c r="L5707" s="26">
        <f t="shared" ref="L5707:L5770" si="179">ROUND((D5707*E5707)+(G5707*H5707)+(I5707*J5707),4)</f>
        <v>4.2866999999999997</v>
      </c>
      <c r="M5707">
        <v>47.66</v>
      </c>
    </row>
    <row r="5708" spans="1:13" x14ac:dyDescent="0.25">
      <c r="A5708" s="7">
        <v>19499</v>
      </c>
      <c r="B5708"/>
      <c r="C5708" t="s">
        <v>7614</v>
      </c>
      <c r="D5708" s="1">
        <v>0</v>
      </c>
      <c r="E5708" s="3">
        <v>1</v>
      </c>
      <c r="F5708" s="1">
        <v>0</v>
      </c>
      <c r="G5708" s="1">
        <v>0</v>
      </c>
      <c r="H5708" s="3">
        <v>0.96099999999999997</v>
      </c>
      <c r="I5708" s="1">
        <v>0</v>
      </c>
      <c r="J5708" s="3">
        <v>1.4218</v>
      </c>
      <c r="K5708" s="2">
        <f t="shared" si="178"/>
        <v>0</v>
      </c>
      <c r="L5708" s="26">
        <f t="shared" si="179"/>
        <v>0</v>
      </c>
      <c r="M5708">
        <v>47.66</v>
      </c>
    </row>
    <row r="5709" spans="1:13" x14ac:dyDescent="0.25">
      <c r="A5709" s="5" t="s">
        <v>7613</v>
      </c>
      <c r="B5709" t="s">
        <v>979</v>
      </c>
      <c r="C5709" t="s">
        <v>7612</v>
      </c>
      <c r="D5709" s="1">
        <v>0</v>
      </c>
      <c r="E5709" s="3">
        <v>1</v>
      </c>
      <c r="F5709" s="1">
        <v>0</v>
      </c>
      <c r="G5709" s="1">
        <v>0</v>
      </c>
      <c r="H5709" s="3">
        <v>0.96099999999999997</v>
      </c>
      <c r="I5709" s="1">
        <v>0</v>
      </c>
      <c r="J5709" s="3">
        <v>1.4218</v>
      </c>
      <c r="K5709" s="2">
        <f t="shared" si="178"/>
        <v>0</v>
      </c>
      <c r="L5709" s="26">
        <f t="shared" si="179"/>
        <v>0</v>
      </c>
      <c r="M5709">
        <v>47.66</v>
      </c>
    </row>
    <row r="5710" spans="1:13" x14ac:dyDescent="0.25">
      <c r="A5710" s="7">
        <v>20005</v>
      </c>
      <c r="B5710"/>
      <c r="C5710" t="s">
        <v>7611</v>
      </c>
      <c r="D5710" s="1">
        <v>3.58</v>
      </c>
      <c r="E5710" s="3">
        <v>1</v>
      </c>
      <c r="F5710" s="1">
        <v>4.83</v>
      </c>
      <c r="G5710" s="1">
        <v>2.62</v>
      </c>
      <c r="H5710" s="3">
        <v>0.96099999999999997</v>
      </c>
      <c r="I5710" s="1">
        <v>0.57999999999999996</v>
      </c>
      <c r="J5710" s="3">
        <v>1.4218</v>
      </c>
      <c r="K5710" s="2">
        <f t="shared" si="178"/>
        <v>9.0463000000000005</v>
      </c>
      <c r="L5710" s="26">
        <f t="shared" si="179"/>
        <v>6.9225000000000003</v>
      </c>
      <c r="M5710">
        <v>47.66</v>
      </c>
    </row>
    <row r="5711" spans="1:13" x14ac:dyDescent="0.25">
      <c r="A5711" s="5" t="s">
        <v>7610</v>
      </c>
      <c r="B5711" t="s">
        <v>979</v>
      </c>
      <c r="C5711" t="s">
        <v>7609</v>
      </c>
      <c r="D5711" s="1">
        <v>0</v>
      </c>
      <c r="E5711" s="3">
        <v>1</v>
      </c>
      <c r="F5711" s="1">
        <v>0</v>
      </c>
      <c r="G5711" s="1">
        <v>0</v>
      </c>
      <c r="H5711" s="3">
        <v>0.96099999999999997</v>
      </c>
      <c r="I5711" s="1">
        <v>0</v>
      </c>
      <c r="J5711" s="3">
        <v>1.4218</v>
      </c>
      <c r="K5711" s="2">
        <f t="shared" si="178"/>
        <v>0</v>
      </c>
      <c r="L5711" s="26">
        <f t="shared" si="179"/>
        <v>0</v>
      </c>
      <c r="M5711">
        <v>47.66</v>
      </c>
    </row>
    <row r="5712" spans="1:13" x14ac:dyDescent="0.25">
      <c r="A5712" s="5" t="s">
        <v>7608</v>
      </c>
      <c r="B5712" t="s">
        <v>979</v>
      </c>
      <c r="C5712" t="s">
        <v>7607</v>
      </c>
      <c r="D5712" s="1">
        <v>0</v>
      </c>
      <c r="E5712" s="3">
        <v>1</v>
      </c>
      <c r="F5712" s="1">
        <v>0</v>
      </c>
      <c r="G5712" s="1">
        <v>0</v>
      </c>
      <c r="H5712" s="3">
        <v>0.96099999999999997</v>
      </c>
      <c r="I5712" s="1">
        <v>0</v>
      </c>
      <c r="J5712" s="3">
        <v>1.4218</v>
      </c>
      <c r="K5712" s="2">
        <f t="shared" si="178"/>
        <v>0</v>
      </c>
      <c r="L5712" s="26">
        <f t="shared" si="179"/>
        <v>0</v>
      </c>
      <c r="M5712">
        <v>47.66</v>
      </c>
    </row>
    <row r="5713" spans="1:13" x14ac:dyDescent="0.25">
      <c r="A5713" s="5" t="s">
        <v>7606</v>
      </c>
      <c r="B5713" t="s">
        <v>979</v>
      </c>
      <c r="C5713" t="s">
        <v>7605</v>
      </c>
      <c r="D5713" s="1">
        <v>0</v>
      </c>
      <c r="E5713" s="3">
        <v>1</v>
      </c>
      <c r="F5713" s="1">
        <v>0</v>
      </c>
      <c r="G5713" s="1">
        <v>0</v>
      </c>
      <c r="H5713" s="3">
        <v>0.96099999999999997</v>
      </c>
      <c r="I5713" s="1">
        <v>0</v>
      </c>
      <c r="J5713" s="3">
        <v>1.4218</v>
      </c>
      <c r="K5713" s="2">
        <f t="shared" si="178"/>
        <v>0</v>
      </c>
      <c r="L5713" s="26">
        <f t="shared" si="179"/>
        <v>0</v>
      </c>
      <c r="M5713">
        <v>47.66</v>
      </c>
    </row>
    <row r="5714" spans="1:13" x14ac:dyDescent="0.25">
      <c r="A5714" s="5" t="s">
        <v>7604</v>
      </c>
      <c r="B5714" t="s">
        <v>979</v>
      </c>
      <c r="C5714" t="s">
        <v>7603</v>
      </c>
      <c r="D5714" s="1">
        <v>0</v>
      </c>
      <c r="E5714" s="3">
        <v>1</v>
      </c>
      <c r="F5714" s="1">
        <v>0</v>
      </c>
      <c r="G5714" s="1">
        <v>0</v>
      </c>
      <c r="H5714" s="3">
        <v>0.96099999999999997</v>
      </c>
      <c r="I5714" s="1">
        <v>0</v>
      </c>
      <c r="J5714" s="3">
        <v>1.4218</v>
      </c>
      <c r="K5714" s="2">
        <f t="shared" si="178"/>
        <v>0</v>
      </c>
      <c r="L5714" s="26">
        <f t="shared" si="179"/>
        <v>0</v>
      </c>
      <c r="M5714">
        <v>47.66</v>
      </c>
    </row>
    <row r="5715" spans="1:13" x14ac:dyDescent="0.25">
      <c r="A5715" s="7">
        <v>20100</v>
      </c>
      <c r="B5715"/>
      <c r="C5715" t="s">
        <v>7602</v>
      </c>
      <c r="D5715" s="1">
        <v>10.38</v>
      </c>
      <c r="E5715" s="3">
        <v>1</v>
      </c>
      <c r="F5715" s="1">
        <v>4.9400000000000004</v>
      </c>
      <c r="G5715" s="1">
        <v>4.9400000000000004</v>
      </c>
      <c r="H5715" s="3">
        <v>0.96099999999999997</v>
      </c>
      <c r="I5715" s="1">
        <v>2.14</v>
      </c>
      <c r="J5715" s="3">
        <v>1.4218</v>
      </c>
      <c r="K5715" s="2">
        <f t="shared" si="178"/>
        <v>18.170000000000002</v>
      </c>
      <c r="L5715" s="26">
        <f t="shared" si="179"/>
        <v>18.170000000000002</v>
      </c>
      <c r="M5715">
        <v>47.66</v>
      </c>
    </row>
    <row r="5716" spans="1:13" x14ac:dyDescent="0.25">
      <c r="A5716" s="7">
        <v>20101</v>
      </c>
      <c r="B5716"/>
      <c r="C5716" t="s">
        <v>7601</v>
      </c>
      <c r="D5716" s="1">
        <v>3.23</v>
      </c>
      <c r="E5716" s="3">
        <v>1</v>
      </c>
      <c r="F5716" s="1">
        <v>8.9</v>
      </c>
      <c r="G5716" s="1">
        <v>2.0299999999999998</v>
      </c>
      <c r="H5716" s="3">
        <v>0.96099999999999997</v>
      </c>
      <c r="I5716" s="1">
        <v>0.78</v>
      </c>
      <c r="J5716" s="3">
        <v>1.4218</v>
      </c>
      <c r="K5716" s="2">
        <f t="shared" si="178"/>
        <v>12.8919</v>
      </c>
      <c r="L5716" s="26">
        <f t="shared" si="179"/>
        <v>6.2897999999999996</v>
      </c>
      <c r="M5716">
        <v>47.66</v>
      </c>
    </row>
    <row r="5717" spans="1:13" x14ac:dyDescent="0.25">
      <c r="A5717" s="7">
        <v>20102</v>
      </c>
      <c r="B5717"/>
      <c r="C5717" t="s">
        <v>7600</v>
      </c>
      <c r="D5717" s="1">
        <v>3.98</v>
      </c>
      <c r="E5717" s="3">
        <v>1</v>
      </c>
      <c r="F5717" s="1">
        <v>9.1300000000000008</v>
      </c>
      <c r="G5717" s="1">
        <v>2.5099999999999998</v>
      </c>
      <c r="H5717" s="3">
        <v>0.96099999999999997</v>
      </c>
      <c r="I5717" s="1">
        <v>0.89</v>
      </c>
      <c r="J5717" s="3">
        <v>1.4218</v>
      </c>
      <c r="K5717" s="2">
        <f t="shared" si="178"/>
        <v>14.019299999999999</v>
      </c>
      <c r="L5717" s="26">
        <f t="shared" si="179"/>
        <v>7.6574999999999998</v>
      </c>
      <c r="M5717">
        <v>47.66</v>
      </c>
    </row>
    <row r="5718" spans="1:13" x14ac:dyDescent="0.25">
      <c r="A5718" s="7">
        <v>20103</v>
      </c>
      <c r="B5718"/>
      <c r="C5718" t="s">
        <v>7599</v>
      </c>
      <c r="D5718" s="1">
        <v>5.34</v>
      </c>
      <c r="E5718" s="3">
        <v>1</v>
      </c>
      <c r="F5718" s="1">
        <v>10.45</v>
      </c>
      <c r="G5718" s="1">
        <v>3.77</v>
      </c>
      <c r="H5718" s="3">
        <v>0.96099999999999997</v>
      </c>
      <c r="I5718" s="1">
        <v>0.93</v>
      </c>
      <c r="J5718" s="3">
        <v>1.4218</v>
      </c>
      <c r="K5718" s="2">
        <f t="shared" si="178"/>
        <v>16.704699999999999</v>
      </c>
      <c r="L5718" s="26">
        <f t="shared" si="179"/>
        <v>10.2852</v>
      </c>
      <c r="M5718">
        <v>47.66</v>
      </c>
    </row>
    <row r="5719" spans="1:13" x14ac:dyDescent="0.25">
      <c r="A5719" s="5" t="s">
        <v>7598</v>
      </c>
      <c r="B5719" t="s">
        <v>979</v>
      </c>
      <c r="C5719" t="s">
        <v>7597</v>
      </c>
      <c r="D5719" s="1">
        <v>0</v>
      </c>
      <c r="E5719" s="3">
        <v>1</v>
      </c>
      <c r="F5719" s="1">
        <v>0</v>
      </c>
      <c r="G5719" s="1">
        <v>0</v>
      </c>
      <c r="H5719" s="3">
        <v>0.96099999999999997</v>
      </c>
      <c r="I5719" s="1">
        <v>0</v>
      </c>
      <c r="J5719" s="3">
        <v>1.4218</v>
      </c>
      <c r="K5719" s="2">
        <f t="shared" si="178"/>
        <v>0</v>
      </c>
      <c r="L5719" s="26">
        <f t="shared" si="179"/>
        <v>0</v>
      </c>
      <c r="M5719">
        <v>47.66</v>
      </c>
    </row>
    <row r="5720" spans="1:13" x14ac:dyDescent="0.25">
      <c r="A5720" s="5" t="s">
        <v>7596</v>
      </c>
      <c r="B5720" t="s">
        <v>979</v>
      </c>
      <c r="C5720" t="s">
        <v>7595</v>
      </c>
      <c r="D5720" s="1">
        <v>0</v>
      </c>
      <c r="E5720" s="3">
        <v>1</v>
      </c>
      <c r="F5720" s="1">
        <v>0</v>
      </c>
      <c r="G5720" s="1">
        <v>0</v>
      </c>
      <c r="H5720" s="3">
        <v>0.96099999999999997</v>
      </c>
      <c r="I5720" s="1">
        <v>0</v>
      </c>
      <c r="J5720" s="3">
        <v>1.4218</v>
      </c>
      <c r="K5720" s="2">
        <f t="shared" si="178"/>
        <v>0</v>
      </c>
      <c r="L5720" s="26">
        <f t="shared" si="179"/>
        <v>0</v>
      </c>
      <c r="M5720">
        <v>47.66</v>
      </c>
    </row>
    <row r="5721" spans="1:13" x14ac:dyDescent="0.25">
      <c r="A5721" s="7">
        <v>20150</v>
      </c>
      <c r="B5721"/>
      <c r="C5721" t="s">
        <v>7594</v>
      </c>
      <c r="D5721" s="1">
        <v>14.75</v>
      </c>
      <c r="E5721" s="3">
        <v>1</v>
      </c>
      <c r="F5721" s="1">
        <v>11.37</v>
      </c>
      <c r="G5721" s="1">
        <v>11.37</v>
      </c>
      <c r="H5721" s="3">
        <v>0.96099999999999997</v>
      </c>
      <c r="I5721" s="1">
        <v>3</v>
      </c>
      <c r="J5721" s="3">
        <v>1.4218</v>
      </c>
      <c r="K5721" s="2">
        <f t="shared" si="178"/>
        <v>29.942</v>
      </c>
      <c r="L5721" s="26">
        <f t="shared" si="179"/>
        <v>29.942</v>
      </c>
      <c r="M5721">
        <v>47.66</v>
      </c>
    </row>
    <row r="5722" spans="1:13" x14ac:dyDescent="0.25">
      <c r="A5722" s="5" t="s">
        <v>7593</v>
      </c>
      <c r="B5722" t="s">
        <v>979</v>
      </c>
      <c r="C5722" t="s">
        <v>7592</v>
      </c>
      <c r="D5722" s="1">
        <v>0</v>
      </c>
      <c r="E5722" s="3">
        <v>1</v>
      </c>
      <c r="F5722" s="1">
        <v>0</v>
      </c>
      <c r="G5722" s="1">
        <v>0</v>
      </c>
      <c r="H5722" s="3">
        <v>0.96099999999999997</v>
      </c>
      <c r="I5722" s="1">
        <v>0</v>
      </c>
      <c r="J5722" s="3">
        <v>1.4218</v>
      </c>
      <c r="K5722" s="2">
        <f t="shared" si="178"/>
        <v>0</v>
      </c>
      <c r="L5722" s="26">
        <f t="shared" si="179"/>
        <v>0</v>
      </c>
      <c r="M5722">
        <v>47.66</v>
      </c>
    </row>
    <row r="5723" spans="1:13" x14ac:dyDescent="0.25">
      <c r="A5723" s="5" t="s">
        <v>7591</v>
      </c>
      <c r="B5723" t="s">
        <v>979</v>
      </c>
      <c r="C5723" t="s">
        <v>7590</v>
      </c>
      <c r="D5723" s="1">
        <v>0</v>
      </c>
      <c r="E5723" s="3">
        <v>1</v>
      </c>
      <c r="F5723" s="1">
        <v>0</v>
      </c>
      <c r="G5723" s="1">
        <v>0</v>
      </c>
      <c r="H5723" s="3">
        <v>0.96099999999999997</v>
      </c>
      <c r="I5723" s="1">
        <v>0</v>
      </c>
      <c r="J5723" s="3">
        <v>1.4218</v>
      </c>
      <c r="K5723" s="2">
        <f t="shared" si="178"/>
        <v>0</v>
      </c>
      <c r="L5723" s="26">
        <f t="shared" si="179"/>
        <v>0</v>
      </c>
      <c r="M5723">
        <v>47.66</v>
      </c>
    </row>
    <row r="5724" spans="1:13" x14ac:dyDescent="0.25">
      <c r="A5724" s="5" t="s">
        <v>7589</v>
      </c>
      <c r="B5724" t="s">
        <v>979</v>
      </c>
      <c r="C5724" t="s">
        <v>7588</v>
      </c>
      <c r="D5724" s="1">
        <v>0</v>
      </c>
      <c r="E5724" s="3">
        <v>1</v>
      </c>
      <c r="F5724" s="1">
        <v>0</v>
      </c>
      <c r="G5724" s="1">
        <v>0</v>
      </c>
      <c r="H5724" s="3">
        <v>0.96099999999999997</v>
      </c>
      <c r="I5724" s="1">
        <v>0</v>
      </c>
      <c r="J5724" s="3">
        <v>1.4218</v>
      </c>
      <c r="K5724" s="2">
        <f t="shared" si="178"/>
        <v>0</v>
      </c>
      <c r="L5724" s="26">
        <f t="shared" si="179"/>
        <v>0</v>
      </c>
      <c r="M5724">
        <v>47.66</v>
      </c>
    </row>
    <row r="5725" spans="1:13" x14ac:dyDescent="0.25">
      <c r="A5725" s="5" t="s">
        <v>7587</v>
      </c>
      <c r="B5725" t="s">
        <v>979</v>
      </c>
      <c r="C5725" t="s">
        <v>7586</v>
      </c>
      <c r="D5725" s="1">
        <v>0</v>
      </c>
      <c r="E5725" s="3">
        <v>1</v>
      </c>
      <c r="F5725" s="1">
        <v>0</v>
      </c>
      <c r="G5725" s="1">
        <v>0</v>
      </c>
      <c r="H5725" s="3">
        <v>0.96099999999999997</v>
      </c>
      <c r="I5725" s="1">
        <v>0</v>
      </c>
      <c r="J5725" s="3">
        <v>1.4218</v>
      </c>
      <c r="K5725" s="2">
        <f t="shared" si="178"/>
        <v>0</v>
      </c>
      <c r="L5725" s="26">
        <f t="shared" si="179"/>
        <v>0</v>
      </c>
      <c r="M5725">
        <v>47.66</v>
      </c>
    </row>
    <row r="5726" spans="1:13" x14ac:dyDescent="0.25">
      <c r="A5726" s="7">
        <v>20200</v>
      </c>
      <c r="B5726"/>
      <c r="C5726" t="s">
        <v>7585</v>
      </c>
      <c r="D5726" s="1">
        <v>1.46</v>
      </c>
      <c r="E5726" s="3">
        <v>1</v>
      </c>
      <c r="F5726" s="1">
        <v>4.07</v>
      </c>
      <c r="G5726" s="1">
        <v>0.92</v>
      </c>
      <c r="H5726" s="3">
        <v>0.96099999999999997</v>
      </c>
      <c r="I5726" s="1">
        <v>0.36</v>
      </c>
      <c r="J5726" s="3">
        <v>1.4218</v>
      </c>
      <c r="K5726" s="2">
        <f t="shared" si="178"/>
        <v>5.8830999999999998</v>
      </c>
      <c r="L5726" s="26">
        <f t="shared" si="179"/>
        <v>2.8559999999999999</v>
      </c>
      <c r="M5726">
        <v>47.66</v>
      </c>
    </row>
    <row r="5727" spans="1:13" x14ac:dyDescent="0.25">
      <c r="A5727" s="7">
        <v>20205</v>
      </c>
      <c r="B5727"/>
      <c r="C5727" t="s">
        <v>7584</v>
      </c>
      <c r="D5727" s="1">
        <v>2.35</v>
      </c>
      <c r="E5727" s="3">
        <v>1</v>
      </c>
      <c r="F5727" s="1">
        <v>5.28</v>
      </c>
      <c r="G5727" s="1">
        <v>1.52</v>
      </c>
      <c r="H5727" s="3">
        <v>0.96099999999999997</v>
      </c>
      <c r="I5727" s="1">
        <v>0.64</v>
      </c>
      <c r="J5727" s="3">
        <v>1.4218</v>
      </c>
      <c r="K5727" s="2">
        <f t="shared" si="178"/>
        <v>8.3339999999999996</v>
      </c>
      <c r="L5727" s="26">
        <f t="shared" si="179"/>
        <v>4.7206999999999999</v>
      </c>
      <c r="M5727">
        <v>47.66</v>
      </c>
    </row>
    <row r="5728" spans="1:13" x14ac:dyDescent="0.25">
      <c r="A5728" s="7">
        <v>20206</v>
      </c>
      <c r="B5728"/>
      <c r="C5728" t="s">
        <v>7583</v>
      </c>
      <c r="D5728" s="1">
        <v>0.99</v>
      </c>
      <c r="E5728" s="3">
        <v>1</v>
      </c>
      <c r="F5728" s="1">
        <v>5.61</v>
      </c>
      <c r="G5728" s="1">
        <v>0.61</v>
      </c>
      <c r="H5728" s="3">
        <v>0.96099999999999997</v>
      </c>
      <c r="I5728" s="1">
        <v>0.1</v>
      </c>
      <c r="J5728" s="3">
        <v>1.4218</v>
      </c>
      <c r="K5728" s="2">
        <f t="shared" si="178"/>
        <v>6.5233999999999996</v>
      </c>
      <c r="L5728" s="26">
        <f t="shared" si="179"/>
        <v>1.7183999999999999</v>
      </c>
      <c r="M5728">
        <v>47.66</v>
      </c>
    </row>
    <row r="5729" spans="1:13" x14ac:dyDescent="0.25">
      <c r="A5729" s="5" t="s">
        <v>7582</v>
      </c>
      <c r="B5729" t="s">
        <v>979</v>
      </c>
      <c r="C5729" t="s">
        <v>7581</v>
      </c>
      <c r="D5729" s="1">
        <v>0</v>
      </c>
      <c r="E5729" s="3">
        <v>1</v>
      </c>
      <c r="F5729" s="1">
        <v>0</v>
      </c>
      <c r="G5729" s="1">
        <v>0</v>
      </c>
      <c r="H5729" s="3">
        <v>0.96099999999999997</v>
      </c>
      <c r="I5729" s="1">
        <v>0</v>
      </c>
      <c r="J5729" s="3">
        <v>1.4218</v>
      </c>
      <c r="K5729" s="2">
        <f t="shared" si="178"/>
        <v>0</v>
      </c>
      <c r="L5729" s="26">
        <f t="shared" si="179"/>
        <v>0</v>
      </c>
      <c r="M5729">
        <v>47.66</v>
      </c>
    </row>
    <row r="5730" spans="1:13" x14ac:dyDescent="0.25">
      <c r="A5730" s="5" t="s">
        <v>7580</v>
      </c>
      <c r="B5730" t="s">
        <v>979</v>
      </c>
      <c r="C5730" t="s">
        <v>7579</v>
      </c>
      <c r="D5730" s="1">
        <v>0</v>
      </c>
      <c r="E5730" s="3">
        <v>1</v>
      </c>
      <c r="F5730" s="1">
        <v>0</v>
      </c>
      <c r="G5730" s="1">
        <v>0</v>
      </c>
      <c r="H5730" s="3">
        <v>0.96099999999999997</v>
      </c>
      <c r="I5730" s="1">
        <v>0</v>
      </c>
      <c r="J5730" s="3">
        <v>1.4218</v>
      </c>
      <c r="K5730" s="2">
        <f t="shared" si="178"/>
        <v>0</v>
      </c>
      <c r="L5730" s="26">
        <f t="shared" si="179"/>
        <v>0</v>
      </c>
      <c r="M5730">
        <v>47.66</v>
      </c>
    </row>
    <row r="5731" spans="1:13" x14ac:dyDescent="0.25">
      <c r="A5731" s="7">
        <v>20220</v>
      </c>
      <c r="B5731"/>
      <c r="C5731" t="s">
        <v>7578</v>
      </c>
      <c r="D5731" s="1">
        <v>1.27</v>
      </c>
      <c r="E5731" s="3">
        <v>1</v>
      </c>
      <c r="F5731" s="1">
        <v>3.39</v>
      </c>
      <c r="G5731" s="1">
        <v>0.69</v>
      </c>
      <c r="H5731" s="3">
        <v>0.96099999999999997</v>
      </c>
      <c r="I5731" s="1">
        <v>0.11</v>
      </c>
      <c r="J5731" s="3">
        <v>1.4218</v>
      </c>
      <c r="K5731" s="2">
        <f t="shared" si="178"/>
        <v>4.6841999999999997</v>
      </c>
      <c r="L5731" s="26">
        <f t="shared" si="179"/>
        <v>2.0895000000000001</v>
      </c>
      <c r="M5731">
        <v>47.66</v>
      </c>
    </row>
    <row r="5732" spans="1:13" x14ac:dyDescent="0.25">
      <c r="A5732" s="7">
        <v>20225</v>
      </c>
      <c r="B5732"/>
      <c r="C5732" t="s">
        <v>7578</v>
      </c>
      <c r="D5732" s="1">
        <v>1.87</v>
      </c>
      <c r="E5732" s="3">
        <v>1</v>
      </c>
      <c r="F5732" s="1">
        <v>12.72</v>
      </c>
      <c r="G5732" s="1">
        <v>1.04</v>
      </c>
      <c r="H5732" s="3">
        <v>0.96099999999999997</v>
      </c>
      <c r="I5732" s="1">
        <v>0.18</v>
      </c>
      <c r="J5732" s="3">
        <v>1.4218</v>
      </c>
      <c r="K5732" s="2">
        <f t="shared" si="178"/>
        <v>14.3498</v>
      </c>
      <c r="L5732" s="26">
        <f t="shared" si="179"/>
        <v>3.1254</v>
      </c>
      <c r="M5732">
        <v>47.66</v>
      </c>
    </row>
    <row r="5733" spans="1:13" x14ac:dyDescent="0.25">
      <c r="A5733" s="5" t="s">
        <v>7577</v>
      </c>
      <c r="B5733" t="s">
        <v>979</v>
      </c>
      <c r="C5733" t="s">
        <v>7576</v>
      </c>
      <c r="D5733" s="1">
        <v>0</v>
      </c>
      <c r="E5733" s="3">
        <v>1</v>
      </c>
      <c r="F5733" s="1">
        <v>0</v>
      </c>
      <c r="G5733" s="1">
        <v>0</v>
      </c>
      <c r="H5733" s="3">
        <v>0.96099999999999997</v>
      </c>
      <c r="I5733" s="1">
        <v>0</v>
      </c>
      <c r="J5733" s="3">
        <v>1.4218</v>
      </c>
      <c r="K5733" s="2">
        <f t="shared" si="178"/>
        <v>0</v>
      </c>
      <c r="L5733" s="26">
        <f t="shared" si="179"/>
        <v>0</v>
      </c>
      <c r="M5733">
        <v>47.66</v>
      </c>
    </row>
    <row r="5734" spans="1:13" x14ac:dyDescent="0.25">
      <c r="A5734" s="7">
        <v>20240</v>
      </c>
      <c r="B5734"/>
      <c r="C5734" t="s">
        <v>7575</v>
      </c>
      <c r="D5734" s="1">
        <v>2.61</v>
      </c>
      <c r="E5734" s="3">
        <v>1</v>
      </c>
      <c r="F5734" s="1">
        <v>1.41</v>
      </c>
      <c r="G5734" s="1">
        <v>1.41</v>
      </c>
      <c r="H5734" s="3">
        <v>0.96099999999999997</v>
      </c>
      <c r="I5734" s="1">
        <v>0.36</v>
      </c>
      <c r="J5734" s="3">
        <v>1.4218</v>
      </c>
      <c r="K5734" s="2">
        <f t="shared" si="178"/>
        <v>4.4768999999999997</v>
      </c>
      <c r="L5734" s="26">
        <f t="shared" si="179"/>
        <v>4.4768999999999997</v>
      </c>
      <c r="M5734">
        <v>47.66</v>
      </c>
    </row>
    <row r="5735" spans="1:13" x14ac:dyDescent="0.25">
      <c r="A5735" s="7">
        <v>20245</v>
      </c>
      <c r="B5735"/>
      <c r="C5735" t="s">
        <v>7574</v>
      </c>
      <c r="D5735" s="1">
        <v>6</v>
      </c>
      <c r="E5735" s="3">
        <v>1</v>
      </c>
      <c r="F5735" s="1">
        <v>3.18</v>
      </c>
      <c r="G5735" s="1">
        <v>3.18</v>
      </c>
      <c r="H5735" s="3">
        <v>0.96099999999999997</v>
      </c>
      <c r="I5735" s="1">
        <v>0.99</v>
      </c>
      <c r="J5735" s="3">
        <v>1.4218</v>
      </c>
      <c r="K5735" s="2">
        <f t="shared" si="178"/>
        <v>10.4636</v>
      </c>
      <c r="L5735" s="26">
        <f t="shared" si="179"/>
        <v>10.4636</v>
      </c>
      <c r="M5735">
        <v>47.66</v>
      </c>
    </row>
    <row r="5736" spans="1:13" x14ac:dyDescent="0.25">
      <c r="A5736" s="7">
        <v>20250</v>
      </c>
      <c r="B5736"/>
      <c r="C5736" t="s">
        <v>7573</v>
      </c>
      <c r="D5736" s="1">
        <v>5.19</v>
      </c>
      <c r="E5736" s="3">
        <v>1</v>
      </c>
      <c r="F5736" s="1">
        <v>4.63</v>
      </c>
      <c r="G5736" s="1">
        <v>4.63</v>
      </c>
      <c r="H5736" s="3">
        <v>0.96099999999999997</v>
      </c>
      <c r="I5736" s="1">
        <v>1.38</v>
      </c>
      <c r="J5736" s="3">
        <v>1.4218</v>
      </c>
      <c r="K5736" s="2">
        <f t="shared" si="178"/>
        <v>11.6015</v>
      </c>
      <c r="L5736" s="26">
        <f t="shared" si="179"/>
        <v>11.6015</v>
      </c>
      <c r="M5736">
        <v>47.66</v>
      </c>
    </row>
    <row r="5737" spans="1:13" x14ac:dyDescent="0.25">
      <c r="A5737" s="7">
        <v>20251</v>
      </c>
      <c r="B5737"/>
      <c r="C5737" t="s">
        <v>7573</v>
      </c>
      <c r="D5737" s="1">
        <v>5.72</v>
      </c>
      <c r="E5737" s="3">
        <v>1</v>
      </c>
      <c r="F5737" s="1">
        <v>4.9800000000000004</v>
      </c>
      <c r="G5737" s="1">
        <v>4.9800000000000004</v>
      </c>
      <c r="H5737" s="3">
        <v>0.96099999999999997</v>
      </c>
      <c r="I5737" s="1">
        <v>1.57</v>
      </c>
      <c r="J5737" s="3">
        <v>1.4218</v>
      </c>
      <c r="K5737" s="2">
        <f t="shared" si="178"/>
        <v>12.738</v>
      </c>
      <c r="L5737" s="26">
        <f t="shared" si="179"/>
        <v>12.738</v>
      </c>
      <c r="M5737">
        <v>47.66</v>
      </c>
    </row>
    <row r="5738" spans="1:13" x14ac:dyDescent="0.25">
      <c r="A5738" s="5" t="s">
        <v>7572</v>
      </c>
      <c r="B5738" t="s">
        <v>979</v>
      </c>
      <c r="C5738" t="s">
        <v>7571</v>
      </c>
      <c r="D5738" s="1">
        <v>0</v>
      </c>
      <c r="E5738" s="3">
        <v>1</v>
      </c>
      <c r="F5738" s="1">
        <v>0</v>
      </c>
      <c r="G5738" s="1">
        <v>0</v>
      </c>
      <c r="H5738" s="3">
        <v>0.96099999999999997</v>
      </c>
      <c r="I5738" s="1">
        <v>0</v>
      </c>
      <c r="J5738" s="3">
        <v>1.4218</v>
      </c>
      <c r="K5738" s="2">
        <f t="shared" si="178"/>
        <v>0</v>
      </c>
      <c r="L5738" s="26">
        <f t="shared" si="179"/>
        <v>0</v>
      </c>
      <c r="M5738">
        <v>47.66</v>
      </c>
    </row>
    <row r="5739" spans="1:13" x14ac:dyDescent="0.25">
      <c r="A5739" s="5" t="s">
        <v>7570</v>
      </c>
      <c r="B5739" t="s">
        <v>979</v>
      </c>
      <c r="C5739" t="s">
        <v>7569</v>
      </c>
      <c r="D5739" s="1">
        <v>0</v>
      </c>
      <c r="E5739" s="3">
        <v>1</v>
      </c>
      <c r="F5739" s="1">
        <v>0</v>
      </c>
      <c r="G5739" s="1">
        <v>0</v>
      </c>
      <c r="H5739" s="3">
        <v>0.96099999999999997</v>
      </c>
      <c r="I5739" s="1">
        <v>0</v>
      </c>
      <c r="J5739" s="3">
        <v>1.4218</v>
      </c>
      <c r="K5739" s="2">
        <f t="shared" si="178"/>
        <v>0</v>
      </c>
      <c r="L5739" s="26">
        <f t="shared" si="179"/>
        <v>0</v>
      </c>
      <c r="M5739">
        <v>47.66</v>
      </c>
    </row>
    <row r="5740" spans="1:13" x14ac:dyDescent="0.25">
      <c r="A5740" s="5" t="s">
        <v>7568</v>
      </c>
      <c r="B5740" t="s">
        <v>979</v>
      </c>
      <c r="C5740" t="s">
        <v>7567</v>
      </c>
      <c r="D5740" s="1">
        <v>0</v>
      </c>
      <c r="E5740" s="3">
        <v>1</v>
      </c>
      <c r="F5740" s="1">
        <v>0</v>
      </c>
      <c r="G5740" s="1">
        <v>0</v>
      </c>
      <c r="H5740" s="3">
        <v>0.96099999999999997</v>
      </c>
      <c r="I5740" s="1">
        <v>0</v>
      </c>
      <c r="J5740" s="3">
        <v>1.4218</v>
      </c>
      <c r="K5740" s="2">
        <f t="shared" si="178"/>
        <v>0</v>
      </c>
      <c r="L5740" s="26">
        <f t="shared" si="179"/>
        <v>0</v>
      </c>
      <c r="M5740">
        <v>47.66</v>
      </c>
    </row>
    <row r="5741" spans="1:13" x14ac:dyDescent="0.25">
      <c r="A5741" s="5" t="s">
        <v>7566</v>
      </c>
      <c r="B5741" t="s">
        <v>979</v>
      </c>
      <c r="C5741" t="s">
        <v>7565</v>
      </c>
      <c r="D5741" s="1">
        <v>0</v>
      </c>
      <c r="E5741" s="3">
        <v>1</v>
      </c>
      <c r="F5741" s="1">
        <v>0</v>
      </c>
      <c r="G5741" s="1">
        <v>0</v>
      </c>
      <c r="H5741" s="3">
        <v>0.96099999999999997</v>
      </c>
      <c r="I5741" s="1">
        <v>0</v>
      </c>
      <c r="J5741" s="3">
        <v>1.4218</v>
      </c>
      <c r="K5741" s="2">
        <f t="shared" si="178"/>
        <v>0</v>
      </c>
      <c r="L5741" s="26">
        <f t="shared" si="179"/>
        <v>0</v>
      </c>
      <c r="M5741">
        <v>47.66</v>
      </c>
    </row>
    <row r="5742" spans="1:13" x14ac:dyDescent="0.25">
      <c r="A5742" s="5" t="s">
        <v>7564</v>
      </c>
      <c r="B5742" t="s">
        <v>979</v>
      </c>
      <c r="C5742" t="s">
        <v>7563</v>
      </c>
      <c r="D5742" s="1">
        <v>0</v>
      </c>
      <c r="E5742" s="3">
        <v>1</v>
      </c>
      <c r="F5742" s="1">
        <v>0</v>
      </c>
      <c r="G5742" s="1">
        <v>0</v>
      </c>
      <c r="H5742" s="3">
        <v>0.96099999999999997</v>
      </c>
      <c r="I5742" s="1">
        <v>0</v>
      </c>
      <c r="J5742" s="3">
        <v>1.4218</v>
      </c>
      <c r="K5742" s="2">
        <f t="shared" si="178"/>
        <v>0</v>
      </c>
      <c r="L5742" s="26">
        <f t="shared" si="179"/>
        <v>0</v>
      </c>
      <c r="M5742">
        <v>47.66</v>
      </c>
    </row>
    <row r="5743" spans="1:13" x14ac:dyDescent="0.25">
      <c r="A5743" s="5" t="s">
        <v>7562</v>
      </c>
      <c r="B5743" t="s">
        <v>979</v>
      </c>
      <c r="C5743" t="s">
        <v>7561</v>
      </c>
      <c r="D5743" s="1">
        <v>0</v>
      </c>
      <c r="E5743" s="3">
        <v>1</v>
      </c>
      <c r="F5743" s="1">
        <v>0</v>
      </c>
      <c r="G5743" s="1">
        <v>0</v>
      </c>
      <c r="H5743" s="3">
        <v>0.96099999999999997</v>
      </c>
      <c r="I5743" s="1">
        <v>0</v>
      </c>
      <c r="J5743" s="3">
        <v>1.4218</v>
      </c>
      <c r="K5743" s="2">
        <f t="shared" si="178"/>
        <v>0</v>
      </c>
      <c r="L5743" s="26">
        <f t="shared" si="179"/>
        <v>0</v>
      </c>
      <c r="M5743">
        <v>47.66</v>
      </c>
    </row>
    <row r="5744" spans="1:13" x14ac:dyDescent="0.25">
      <c r="A5744" s="5" t="s">
        <v>7560</v>
      </c>
      <c r="B5744" t="s">
        <v>979</v>
      </c>
      <c r="C5744" t="s">
        <v>7559</v>
      </c>
      <c r="D5744" s="1">
        <v>0</v>
      </c>
      <c r="E5744" s="3">
        <v>1</v>
      </c>
      <c r="F5744" s="1">
        <v>0</v>
      </c>
      <c r="G5744" s="1">
        <v>0</v>
      </c>
      <c r="H5744" s="3">
        <v>0.96099999999999997</v>
      </c>
      <c r="I5744" s="1">
        <v>0</v>
      </c>
      <c r="J5744" s="3">
        <v>1.4218</v>
      </c>
      <c r="K5744" s="2">
        <f t="shared" si="178"/>
        <v>0</v>
      </c>
      <c r="L5744" s="26">
        <f t="shared" si="179"/>
        <v>0</v>
      </c>
      <c r="M5744">
        <v>47.66</v>
      </c>
    </row>
    <row r="5745" spans="1:13" x14ac:dyDescent="0.25">
      <c r="A5745" s="5" t="s">
        <v>7558</v>
      </c>
      <c r="B5745" t="s">
        <v>979</v>
      </c>
      <c r="C5745" t="s">
        <v>7557</v>
      </c>
      <c r="D5745" s="1">
        <v>0</v>
      </c>
      <c r="E5745" s="3">
        <v>1</v>
      </c>
      <c r="F5745" s="1">
        <v>0</v>
      </c>
      <c r="G5745" s="1">
        <v>0</v>
      </c>
      <c r="H5745" s="3">
        <v>0.96099999999999997</v>
      </c>
      <c r="I5745" s="1">
        <v>0</v>
      </c>
      <c r="J5745" s="3">
        <v>1.4218</v>
      </c>
      <c r="K5745" s="2">
        <f t="shared" si="178"/>
        <v>0</v>
      </c>
      <c r="L5745" s="26">
        <f t="shared" si="179"/>
        <v>0</v>
      </c>
      <c r="M5745">
        <v>47.66</v>
      </c>
    </row>
    <row r="5746" spans="1:13" x14ac:dyDescent="0.25">
      <c r="A5746" s="5" t="s">
        <v>7556</v>
      </c>
      <c r="B5746" t="s">
        <v>979</v>
      </c>
      <c r="C5746" t="s">
        <v>7555</v>
      </c>
      <c r="D5746" s="1">
        <v>0</v>
      </c>
      <c r="E5746" s="3">
        <v>1</v>
      </c>
      <c r="F5746" s="1">
        <v>0</v>
      </c>
      <c r="G5746" s="1">
        <v>0</v>
      </c>
      <c r="H5746" s="3">
        <v>0.96099999999999997</v>
      </c>
      <c r="I5746" s="1">
        <v>0</v>
      </c>
      <c r="J5746" s="3">
        <v>1.4218</v>
      </c>
      <c r="K5746" s="2">
        <f t="shared" si="178"/>
        <v>0</v>
      </c>
      <c r="L5746" s="26">
        <f t="shared" si="179"/>
        <v>0</v>
      </c>
      <c r="M5746">
        <v>47.66</v>
      </c>
    </row>
    <row r="5747" spans="1:13" x14ac:dyDescent="0.25">
      <c r="A5747" s="5" t="s">
        <v>7554</v>
      </c>
      <c r="B5747" t="s">
        <v>979</v>
      </c>
      <c r="C5747" t="s">
        <v>7553</v>
      </c>
      <c r="D5747" s="1">
        <v>0</v>
      </c>
      <c r="E5747" s="3">
        <v>1</v>
      </c>
      <c r="F5747" s="1">
        <v>0</v>
      </c>
      <c r="G5747" s="1">
        <v>0</v>
      </c>
      <c r="H5747" s="3">
        <v>0.96099999999999997</v>
      </c>
      <c r="I5747" s="1">
        <v>0</v>
      </c>
      <c r="J5747" s="3">
        <v>1.4218</v>
      </c>
      <c r="K5747" s="2">
        <f t="shared" si="178"/>
        <v>0</v>
      </c>
      <c r="L5747" s="26">
        <f t="shared" si="179"/>
        <v>0</v>
      </c>
      <c r="M5747">
        <v>47.66</v>
      </c>
    </row>
    <row r="5748" spans="1:13" x14ac:dyDescent="0.25">
      <c r="A5748" s="7">
        <v>20500</v>
      </c>
      <c r="B5748"/>
      <c r="C5748" t="s">
        <v>7552</v>
      </c>
      <c r="D5748" s="1">
        <v>1.28</v>
      </c>
      <c r="E5748" s="3">
        <v>1</v>
      </c>
      <c r="F5748" s="1">
        <v>1.59</v>
      </c>
      <c r="G5748" s="1">
        <v>1.01</v>
      </c>
      <c r="H5748" s="3">
        <v>0.96099999999999997</v>
      </c>
      <c r="I5748" s="1">
        <v>0.13</v>
      </c>
      <c r="J5748" s="3">
        <v>1.4218</v>
      </c>
      <c r="K5748" s="2">
        <f t="shared" si="178"/>
        <v>2.9927999999999999</v>
      </c>
      <c r="L5748" s="26">
        <f t="shared" si="179"/>
        <v>2.4354</v>
      </c>
      <c r="M5748">
        <v>47.66</v>
      </c>
    </row>
    <row r="5749" spans="1:13" x14ac:dyDescent="0.25">
      <c r="A5749" s="7">
        <v>20501</v>
      </c>
      <c r="B5749"/>
      <c r="C5749" t="s">
        <v>7551</v>
      </c>
      <c r="D5749" s="1">
        <v>0.76</v>
      </c>
      <c r="E5749" s="3">
        <v>1</v>
      </c>
      <c r="F5749" s="1">
        <v>2.52</v>
      </c>
      <c r="G5749" s="1">
        <v>0.26</v>
      </c>
      <c r="H5749" s="3">
        <v>0.96099999999999997</v>
      </c>
      <c r="I5749" s="1">
        <v>7.0000000000000007E-2</v>
      </c>
      <c r="J5749" s="3">
        <v>1.4218</v>
      </c>
      <c r="K5749" s="2">
        <f t="shared" si="178"/>
        <v>3.2812000000000001</v>
      </c>
      <c r="L5749" s="26">
        <f t="shared" si="179"/>
        <v>1.1093999999999999</v>
      </c>
      <c r="M5749">
        <v>47.66</v>
      </c>
    </row>
    <row r="5750" spans="1:13" x14ac:dyDescent="0.25">
      <c r="A5750" s="7">
        <v>20520</v>
      </c>
      <c r="B5750"/>
      <c r="C5750" t="s">
        <v>6816</v>
      </c>
      <c r="D5750" s="1">
        <v>1.9</v>
      </c>
      <c r="E5750" s="3">
        <v>1</v>
      </c>
      <c r="F5750" s="1">
        <v>3.69</v>
      </c>
      <c r="G5750" s="1">
        <v>2.06</v>
      </c>
      <c r="H5750" s="3">
        <v>0.96099999999999997</v>
      </c>
      <c r="I5750" s="1">
        <v>0.26</v>
      </c>
      <c r="J5750" s="3">
        <v>1.4218</v>
      </c>
      <c r="K5750" s="2">
        <f t="shared" si="178"/>
        <v>5.8158000000000003</v>
      </c>
      <c r="L5750" s="26">
        <f t="shared" si="179"/>
        <v>4.2492999999999999</v>
      </c>
      <c r="M5750">
        <v>47.66</v>
      </c>
    </row>
    <row r="5751" spans="1:13" x14ac:dyDescent="0.25">
      <c r="A5751" s="7">
        <v>20525</v>
      </c>
      <c r="B5751"/>
      <c r="C5751" t="s">
        <v>6816</v>
      </c>
      <c r="D5751" s="1">
        <v>3.54</v>
      </c>
      <c r="E5751" s="3">
        <v>1</v>
      </c>
      <c r="F5751" s="1">
        <v>9.5299999999999994</v>
      </c>
      <c r="G5751" s="1">
        <v>2.96</v>
      </c>
      <c r="H5751" s="3">
        <v>0.96099999999999997</v>
      </c>
      <c r="I5751" s="1">
        <v>0.62</v>
      </c>
      <c r="J5751" s="3">
        <v>1.4218</v>
      </c>
      <c r="K5751" s="2">
        <f t="shared" si="178"/>
        <v>13.579800000000001</v>
      </c>
      <c r="L5751" s="26">
        <f t="shared" si="179"/>
        <v>7.2660999999999998</v>
      </c>
      <c r="M5751">
        <v>47.66</v>
      </c>
    </row>
    <row r="5752" spans="1:13" x14ac:dyDescent="0.25">
      <c r="A5752" s="7">
        <v>20526</v>
      </c>
      <c r="B5752"/>
      <c r="C5752" t="s">
        <v>7550</v>
      </c>
      <c r="D5752" s="1">
        <v>0.94</v>
      </c>
      <c r="E5752" s="3">
        <v>1</v>
      </c>
      <c r="F5752" s="1">
        <v>1.1100000000000001</v>
      </c>
      <c r="G5752" s="1">
        <v>0.56000000000000005</v>
      </c>
      <c r="H5752" s="3">
        <v>0.96099999999999997</v>
      </c>
      <c r="I5752" s="1">
        <v>0.16</v>
      </c>
      <c r="J5752" s="3">
        <v>1.4218</v>
      </c>
      <c r="K5752" s="2">
        <f t="shared" si="178"/>
        <v>2.2342</v>
      </c>
      <c r="L5752" s="26">
        <f t="shared" si="179"/>
        <v>1.7056</v>
      </c>
      <c r="M5752">
        <v>47.66</v>
      </c>
    </row>
    <row r="5753" spans="1:13" x14ac:dyDescent="0.25">
      <c r="A5753" s="7">
        <v>20527</v>
      </c>
      <c r="B5753"/>
      <c r="C5753" t="s">
        <v>7549</v>
      </c>
      <c r="D5753" s="1">
        <v>1</v>
      </c>
      <c r="E5753" s="3">
        <v>1</v>
      </c>
      <c r="F5753" s="1">
        <v>1.23</v>
      </c>
      <c r="G5753" s="1">
        <v>0.73</v>
      </c>
      <c r="H5753" s="3">
        <v>0.96099999999999997</v>
      </c>
      <c r="I5753" s="1">
        <v>0.18</v>
      </c>
      <c r="J5753" s="3">
        <v>1.4218</v>
      </c>
      <c r="K5753" s="2">
        <f t="shared" si="178"/>
        <v>2.4380000000000002</v>
      </c>
      <c r="L5753" s="26">
        <f t="shared" si="179"/>
        <v>1.9575</v>
      </c>
      <c r="M5753">
        <v>47.66</v>
      </c>
    </row>
    <row r="5754" spans="1:13" x14ac:dyDescent="0.25">
      <c r="A5754" s="7">
        <v>20550</v>
      </c>
      <c r="B5754"/>
      <c r="C5754" t="s">
        <v>7548</v>
      </c>
      <c r="D5754" s="1">
        <v>0.75</v>
      </c>
      <c r="E5754" s="3">
        <v>1</v>
      </c>
      <c r="F5754" s="1">
        <v>0.67</v>
      </c>
      <c r="G5754" s="1">
        <v>0.28999999999999998</v>
      </c>
      <c r="H5754" s="3">
        <v>0.96099999999999997</v>
      </c>
      <c r="I5754" s="1">
        <v>0.09</v>
      </c>
      <c r="J5754" s="3">
        <v>1.4218</v>
      </c>
      <c r="K5754" s="2">
        <f t="shared" si="178"/>
        <v>1.5218</v>
      </c>
      <c r="L5754" s="26">
        <f t="shared" si="179"/>
        <v>1.1567000000000001</v>
      </c>
      <c r="M5754">
        <v>47.66</v>
      </c>
    </row>
    <row r="5755" spans="1:13" x14ac:dyDescent="0.25">
      <c r="A5755" s="7">
        <v>20551</v>
      </c>
      <c r="B5755"/>
      <c r="C5755" t="s">
        <v>7547</v>
      </c>
      <c r="D5755" s="1">
        <v>0.75</v>
      </c>
      <c r="E5755" s="3">
        <v>1</v>
      </c>
      <c r="F5755" s="1">
        <v>0.9</v>
      </c>
      <c r="G5755" s="1">
        <v>0.4</v>
      </c>
      <c r="H5755" s="3">
        <v>0.96099999999999997</v>
      </c>
      <c r="I5755" s="1">
        <v>0.08</v>
      </c>
      <c r="J5755" s="3">
        <v>1.4218</v>
      </c>
      <c r="K5755" s="2">
        <f t="shared" si="178"/>
        <v>1.7285999999999999</v>
      </c>
      <c r="L5755" s="26">
        <f t="shared" si="179"/>
        <v>1.2481</v>
      </c>
      <c r="M5755">
        <v>47.66</v>
      </c>
    </row>
    <row r="5756" spans="1:13" x14ac:dyDescent="0.25">
      <c r="A5756" s="7">
        <v>20552</v>
      </c>
      <c r="B5756"/>
      <c r="C5756" t="s">
        <v>7546</v>
      </c>
      <c r="D5756" s="1">
        <v>0.66</v>
      </c>
      <c r="E5756" s="3">
        <v>1</v>
      </c>
      <c r="F5756" s="1">
        <v>0.84</v>
      </c>
      <c r="G5756" s="1">
        <v>0.36</v>
      </c>
      <c r="H5756" s="3">
        <v>0.96099999999999997</v>
      </c>
      <c r="I5756" s="1">
        <v>7.0000000000000007E-2</v>
      </c>
      <c r="J5756" s="3">
        <v>1.4218</v>
      </c>
      <c r="K5756" s="2">
        <f t="shared" si="178"/>
        <v>1.5668</v>
      </c>
      <c r="L5756" s="26">
        <f t="shared" si="179"/>
        <v>1.1054999999999999</v>
      </c>
      <c r="M5756">
        <v>47.66</v>
      </c>
    </row>
    <row r="5757" spans="1:13" x14ac:dyDescent="0.25">
      <c r="A5757" s="7">
        <v>20553</v>
      </c>
      <c r="B5757"/>
      <c r="C5757" t="s">
        <v>7545</v>
      </c>
      <c r="D5757" s="1">
        <v>0.75</v>
      </c>
      <c r="E5757" s="3">
        <v>1</v>
      </c>
      <c r="F5757" s="1">
        <v>0.98</v>
      </c>
      <c r="G5757" s="1">
        <v>0.41</v>
      </c>
      <c r="H5757" s="3">
        <v>0.96099999999999997</v>
      </c>
      <c r="I5757" s="1">
        <v>0.08</v>
      </c>
      <c r="J5757" s="3">
        <v>1.4218</v>
      </c>
      <c r="K5757" s="2">
        <f t="shared" si="178"/>
        <v>1.8055000000000001</v>
      </c>
      <c r="L5757" s="26">
        <f t="shared" si="179"/>
        <v>1.2578</v>
      </c>
      <c r="M5757">
        <v>47.66</v>
      </c>
    </row>
    <row r="5758" spans="1:13" x14ac:dyDescent="0.25">
      <c r="A5758" s="7">
        <v>20555</v>
      </c>
      <c r="B5758"/>
      <c r="C5758" t="s">
        <v>7544</v>
      </c>
      <c r="D5758" s="1">
        <v>6</v>
      </c>
      <c r="E5758" s="3">
        <v>1</v>
      </c>
      <c r="F5758" s="1">
        <v>2.73</v>
      </c>
      <c r="G5758" s="1">
        <v>2.73</v>
      </c>
      <c r="H5758" s="3">
        <v>0.96099999999999997</v>
      </c>
      <c r="I5758" s="1">
        <v>0.66</v>
      </c>
      <c r="J5758" s="3">
        <v>1.4218</v>
      </c>
      <c r="K5758" s="2">
        <f t="shared" si="178"/>
        <v>9.5618999999999996</v>
      </c>
      <c r="L5758" s="26">
        <f t="shared" si="179"/>
        <v>9.5618999999999996</v>
      </c>
      <c r="M5758">
        <v>47.66</v>
      </c>
    </row>
    <row r="5759" spans="1:13" x14ac:dyDescent="0.25">
      <c r="A5759" s="5" t="s">
        <v>7543</v>
      </c>
      <c r="B5759" t="s">
        <v>979</v>
      </c>
      <c r="C5759" t="s">
        <v>7542</v>
      </c>
      <c r="D5759" s="1">
        <v>0</v>
      </c>
      <c r="E5759" s="3">
        <v>1</v>
      </c>
      <c r="F5759" s="1">
        <v>0</v>
      </c>
      <c r="G5759" s="1">
        <v>0</v>
      </c>
      <c r="H5759" s="3">
        <v>0.96099999999999997</v>
      </c>
      <c r="I5759" s="1">
        <v>0</v>
      </c>
      <c r="J5759" s="3">
        <v>1.4218</v>
      </c>
      <c r="K5759" s="2">
        <f t="shared" si="178"/>
        <v>0</v>
      </c>
      <c r="L5759" s="26">
        <f t="shared" si="179"/>
        <v>0</v>
      </c>
      <c r="M5759">
        <v>47.66</v>
      </c>
    </row>
    <row r="5760" spans="1:13" x14ac:dyDescent="0.25">
      <c r="A5760" s="7">
        <v>20600</v>
      </c>
      <c r="B5760"/>
      <c r="C5760" t="s">
        <v>7541</v>
      </c>
      <c r="D5760" s="1">
        <v>0.66</v>
      </c>
      <c r="E5760" s="3">
        <v>1</v>
      </c>
      <c r="F5760" s="1">
        <v>0.64</v>
      </c>
      <c r="G5760" s="1">
        <v>0.28999999999999998</v>
      </c>
      <c r="H5760" s="3">
        <v>0.96099999999999997</v>
      </c>
      <c r="I5760" s="1">
        <v>7.0000000000000007E-2</v>
      </c>
      <c r="J5760" s="3">
        <v>1.4218</v>
      </c>
      <c r="K5760" s="2">
        <f t="shared" si="178"/>
        <v>1.3746</v>
      </c>
      <c r="L5760" s="26">
        <f t="shared" si="179"/>
        <v>1.0382</v>
      </c>
      <c r="M5760">
        <v>47.66</v>
      </c>
    </row>
    <row r="5761" spans="1:13" x14ac:dyDescent="0.25">
      <c r="A5761" s="7">
        <v>20604</v>
      </c>
      <c r="B5761"/>
      <c r="C5761" t="s">
        <v>7540</v>
      </c>
      <c r="D5761" s="1">
        <v>0.89</v>
      </c>
      <c r="E5761" s="3">
        <v>1</v>
      </c>
      <c r="F5761" s="1">
        <v>1.06</v>
      </c>
      <c r="G5761" s="1">
        <v>0.34</v>
      </c>
      <c r="H5761" s="3">
        <v>0.96099999999999997</v>
      </c>
      <c r="I5761" s="1">
        <v>0.1</v>
      </c>
      <c r="J5761" s="3">
        <v>1.4218</v>
      </c>
      <c r="K5761" s="2">
        <f t="shared" si="178"/>
        <v>2.0508000000000002</v>
      </c>
      <c r="L5761" s="26">
        <f t="shared" si="179"/>
        <v>1.3589</v>
      </c>
      <c r="M5761">
        <v>47.66</v>
      </c>
    </row>
    <row r="5762" spans="1:13" x14ac:dyDescent="0.25">
      <c r="A5762" s="7">
        <v>20605</v>
      </c>
      <c r="B5762"/>
      <c r="C5762" t="s">
        <v>7541</v>
      </c>
      <c r="D5762" s="1">
        <v>0.68</v>
      </c>
      <c r="E5762" s="3">
        <v>1</v>
      </c>
      <c r="F5762" s="1">
        <v>0.68</v>
      </c>
      <c r="G5762" s="1">
        <v>0.32</v>
      </c>
      <c r="H5762" s="3">
        <v>0.96099999999999997</v>
      </c>
      <c r="I5762" s="1">
        <v>0.08</v>
      </c>
      <c r="J5762" s="3">
        <v>1.4218</v>
      </c>
      <c r="K5762" s="2">
        <f t="shared" si="178"/>
        <v>1.4472</v>
      </c>
      <c r="L5762" s="26">
        <f t="shared" si="179"/>
        <v>1.1012999999999999</v>
      </c>
      <c r="M5762">
        <v>47.66</v>
      </c>
    </row>
    <row r="5763" spans="1:13" x14ac:dyDescent="0.25">
      <c r="A5763" s="7">
        <v>20606</v>
      </c>
      <c r="B5763"/>
      <c r="C5763" t="s">
        <v>7540</v>
      </c>
      <c r="D5763" s="1">
        <v>1</v>
      </c>
      <c r="E5763" s="3">
        <v>1</v>
      </c>
      <c r="F5763" s="1">
        <v>1.1599999999999999</v>
      </c>
      <c r="G5763" s="1">
        <v>0.41</v>
      </c>
      <c r="H5763" s="3">
        <v>0.96099999999999997</v>
      </c>
      <c r="I5763" s="1">
        <v>0.12</v>
      </c>
      <c r="J5763" s="3">
        <v>1.4218</v>
      </c>
      <c r="K5763" s="2">
        <f t="shared" si="178"/>
        <v>2.2854000000000001</v>
      </c>
      <c r="L5763" s="26">
        <f t="shared" si="179"/>
        <v>1.5646</v>
      </c>
      <c r="M5763">
        <v>47.66</v>
      </c>
    </row>
    <row r="5764" spans="1:13" x14ac:dyDescent="0.25">
      <c r="A5764" s="7">
        <v>20610</v>
      </c>
      <c r="B5764"/>
      <c r="C5764" t="s">
        <v>7541</v>
      </c>
      <c r="D5764" s="1">
        <v>0.79</v>
      </c>
      <c r="E5764" s="3">
        <v>1</v>
      </c>
      <c r="F5764" s="1">
        <v>0.81</v>
      </c>
      <c r="G5764" s="1">
        <v>0.42</v>
      </c>
      <c r="H5764" s="3">
        <v>0.96099999999999997</v>
      </c>
      <c r="I5764" s="1">
        <v>0.12</v>
      </c>
      <c r="J5764" s="3">
        <v>1.4218</v>
      </c>
      <c r="K5764" s="2">
        <f t="shared" si="178"/>
        <v>1.7390000000000001</v>
      </c>
      <c r="L5764" s="26">
        <f t="shared" si="179"/>
        <v>1.3642000000000001</v>
      </c>
      <c r="M5764">
        <v>47.66</v>
      </c>
    </row>
    <row r="5765" spans="1:13" x14ac:dyDescent="0.25">
      <c r="A5765" s="7">
        <v>20611</v>
      </c>
      <c r="B5765"/>
      <c r="C5765" t="s">
        <v>7540</v>
      </c>
      <c r="D5765" s="1">
        <v>1.1000000000000001</v>
      </c>
      <c r="E5765" s="3">
        <v>1</v>
      </c>
      <c r="F5765" s="1">
        <v>1.33</v>
      </c>
      <c r="G5765" s="1">
        <v>0.51</v>
      </c>
      <c r="H5765" s="3">
        <v>0.96099999999999997</v>
      </c>
      <c r="I5765" s="1">
        <v>0.15</v>
      </c>
      <c r="J5765" s="3">
        <v>1.4218</v>
      </c>
      <c r="K5765" s="2">
        <f t="shared" si="178"/>
        <v>2.5914000000000001</v>
      </c>
      <c r="L5765" s="26">
        <f t="shared" si="179"/>
        <v>1.8033999999999999</v>
      </c>
      <c r="M5765">
        <v>47.66</v>
      </c>
    </row>
    <row r="5766" spans="1:13" x14ac:dyDescent="0.25">
      <c r="A5766" s="7">
        <v>20612</v>
      </c>
      <c r="B5766"/>
      <c r="C5766" t="s">
        <v>7539</v>
      </c>
      <c r="D5766" s="1">
        <v>0.7</v>
      </c>
      <c r="E5766" s="3">
        <v>1</v>
      </c>
      <c r="F5766" s="1">
        <v>0.93</v>
      </c>
      <c r="G5766" s="1">
        <v>0.42</v>
      </c>
      <c r="H5766" s="3">
        <v>0.96099999999999997</v>
      </c>
      <c r="I5766" s="1">
        <v>0.09</v>
      </c>
      <c r="J5766" s="3">
        <v>1.4218</v>
      </c>
      <c r="K5766" s="2">
        <f t="shared" si="178"/>
        <v>1.7217</v>
      </c>
      <c r="L5766" s="26">
        <f t="shared" si="179"/>
        <v>1.2316</v>
      </c>
      <c r="M5766">
        <v>47.66</v>
      </c>
    </row>
    <row r="5767" spans="1:13" x14ac:dyDescent="0.25">
      <c r="A5767" s="7">
        <v>20615</v>
      </c>
      <c r="B5767"/>
      <c r="C5767" t="s">
        <v>7538</v>
      </c>
      <c r="D5767" s="1">
        <v>2.33</v>
      </c>
      <c r="E5767" s="3">
        <v>1</v>
      </c>
      <c r="F5767" s="1">
        <v>4.24</v>
      </c>
      <c r="G5767" s="1">
        <v>2</v>
      </c>
      <c r="H5767" s="3">
        <v>0.96099999999999997</v>
      </c>
      <c r="I5767" s="1">
        <v>0.3</v>
      </c>
      <c r="J5767" s="3">
        <v>1.4218</v>
      </c>
      <c r="K5767" s="2">
        <f t="shared" si="178"/>
        <v>6.8311999999999999</v>
      </c>
      <c r="L5767" s="26">
        <f t="shared" si="179"/>
        <v>4.6784999999999997</v>
      </c>
      <c r="M5767">
        <v>47.66</v>
      </c>
    </row>
    <row r="5768" spans="1:13" x14ac:dyDescent="0.25">
      <c r="A5768" s="7">
        <v>20650</v>
      </c>
      <c r="B5768"/>
      <c r="C5768" t="s">
        <v>7537</v>
      </c>
      <c r="D5768" s="1">
        <v>2.2799999999999998</v>
      </c>
      <c r="E5768" s="3">
        <v>1</v>
      </c>
      <c r="F5768" s="1">
        <v>3.45</v>
      </c>
      <c r="G5768" s="1">
        <v>1.96</v>
      </c>
      <c r="H5768" s="3">
        <v>0.96099999999999997</v>
      </c>
      <c r="I5768" s="1">
        <v>0.32</v>
      </c>
      <c r="J5768" s="3">
        <v>1.4218</v>
      </c>
      <c r="K5768" s="2">
        <f t="shared" si="178"/>
        <v>6.0503999999999998</v>
      </c>
      <c r="L5768" s="26">
        <f t="shared" si="179"/>
        <v>4.6185</v>
      </c>
      <c r="M5768">
        <v>47.66</v>
      </c>
    </row>
    <row r="5769" spans="1:13" x14ac:dyDescent="0.25">
      <c r="A5769" s="7">
        <v>20660</v>
      </c>
      <c r="B5769"/>
      <c r="C5769" t="s">
        <v>7536</v>
      </c>
      <c r="D5769" s="1">
        <v>4</v>
      </c>
      <c r="E5769" s="3">
        <v>1</v>
      </c>
      <c r="F5769" s="1">
        <v>1.85</v>
      </c>
      <c r="G5769" s="1">
        <v>1.85</v>
      </c>
      <c r="H5769" s="3">
        <v>0.96099999999999997</v>
      </c>
      <c r="I5769" s="1">
        <v>1.27</v>
      </c>
      <c r="J5769" s="3">
        <v>1.4218</v>
      </c>
      <c r="K5769" s="2">
        <f t="shared" si="178"/>
        <v>7.5834999999999999</v>
      </c>
      <c r="L5769" s="26">
        <f t="shared" si="179"/>
        <v>7.5834999999999999</v>
      </c>
      <c r="M5769">
        <v>47.66</v>
      </c>
    </row>
    <row r="5770" spans="1:13" x14ac:dyDescent="0.25">
      <c r="A5770" s="7">
        <v>20661</v>
      </c>
      <c r="B5770"/>
      <c r="C5770" t="s">
        <v>7535</v>
      </c>
      <c r="D5770" s="1">
        <v>5.26</v>
      </c>
      <c r="E5770" s="3">
        <v>1</v>
      </c>
      <c r="F5770" s="1">
        <v>7.41</v>
      </c>
      <c r="G5770" s="1">
        <v>7.41</v>
      </c>
      <c r="H5770" s="3">
        <v>0.96099999999999997</v>
      </c>
      <c r="I5770" s="1">
        <v>1.82</v>
      </c>
      <c r="J5770" s="3">
        <v>1.4218</v>
      </c>
      <c r="K5770" s="2">
        <f t="shared" si="178"/>
        <v>14.9687</v>
      </c>
      <c r="L5770" s="26">
        <f t="shared" si="179"/>
        <v>14.9687</v>
      </c>
      <c r="M5770">
        <v>47.66</v>
      </c>
    </row>
    <row r="5771" spans="1:13" x14ac:dyDescent="0.25">
      <c r="A5771" s="7">
        <v>20662</v>
      </c>
      <c r="B5771"/>
      <c r="C5771" t="s">
        <v>7534</v>
      </c>
      <c r="D5771" s="1">
        <v>6.38</v>
      </c>
      <c r="E5771" s="3">
        <v>1</v>
      </c>
      <c r="F5771" s="1">
        <v>7.03</v>
      </c>
      <c r="G5771" s="1">
        <v>7.03</v>
      </c>
      <c r="H5771" s="3">
        <v>0.96099999999999997</v>
      </c>
      <c r="I5771" s="1">
        <v>1.31</v>
      </c>
      <c r="J5771" s="3">
        <v>1.4218</v>
      </c>
      <c r="K5771" s="2">
        <f t="shared" ref="K5771:K5834" si="180">ROUND((D5771*E5771)+(F5771*H5771)+(I5771*J5771),4)</f>
        <v>14.9984</v>
      </c>
      <c r="L5771" s="26">
        <f t="shared" ref="L5771:L5834" si="181">ROUND((D5771*E5771)+(G5771*H5771)+(I5771*J5771),4)</f>
        <v>14.9984</v>
      </c>
      <c r="M5771">
        <v>47.66</v>
      </c>
    </row>
    <row r="5772" spans="1:13" x14ac:dyDescent="0.25">
      <c r="A5772" s="7">
        <v>20663</v>
      </c>
      <c r="B5772"/>
      <c r="C5772" t="s">
        <v>7533</v>
      </c>
      <c r="D5772" s="1">
        <v>5.74</v>
      </c>
      <c r="E5772" s="3">
        <v>1</v>
      </c>
      <c r="F5772" s="1">
        <v>6.59</v>
      </c>
      <c r="G5772" s="1">
        <v>6.59</v>
      </c>
      <c r="H5772" s="3">
        <v>0.96099999999999997</v>
      </c>
      <c r="I5772" s="1">
        <v>1.17</v>
      </c>
      <c r="J5772" s="3">
        <v>1.4218</v>
      </c>
      <c r="K5772" s="2">
        <f t="shared" si="180"/>
        <v>13.736499999999999</v>
      </c>
      <c r="L5772" s="26">
        <f t="shared" si="181"/>
        <v>13.736499999999999</v>
      </c>
      <c r="M5772">
        <v>47.66</v>
      </c>
    </row>
    <row r="5773" spans="1:13" x14ac:dyDescent="0.25">
      <c r="A5773" s="7">
        <v>20664</v>
      </c>
      <c r="B5773"/>
      <c r="C5773" t="s">
        <v>7532</v>
      </c>
      <c r="D5773" s="1">
        <v>10.06</v>
      </c>
      <c r="E5773" s="3">
        <v>1</v>
      </c>
      <c r="F5773" s="1">
        <v>11.07</v>
      </c>
      <c r="G5773" s="1">
        <v>11.07</v>
      </c>
      <c r="H5773" s="3">
        <v>0.96099999999999997</v>
      </c>
      <c r="I5773" s="1">
        <v>4.13</v>
      </c>
      <c r="J5773" s="3">
        <v>1.4218</v>
      </c>
      <c r="K5773" s="2">
        <f t="shared" si="180"/>
        <v>26.5703</v>
      </c>
      <c r="L5773" s="26">
        <f t="shared" si="181"/>
        <v>26.5703</v>
      </c>
      <c r="M5773">
        <v>47.66</v>
      </c>
    </row>
    <row r="5774" spans="1:13" x14ac:dyDescent="0.25">
      <c r="A5774" s="7">
        <v>20665</v>
      </c>
      <c r="B5774"/>
      <c r="C5774" t="s">
        <v>7531</v>
      </c>
      <c r="D5774" s="1">
        <v>1.36</v>
      </c>
      <c r="E5774" s="3">
        <v>1</v>
      </c>
      <c r="F5774" s="1">
        <v>1.61</v>
      </c>
      <c r="G5774" s="1">
        <v>1.1599999999999999</v>
      </c>
      <c r="H5774" s="3">
        <v>0.96099999999999997</v>
      </c>
      <c r="I5774" s="1">
        <v>0.1</v>
      </c>
      <c r="J5774" s="3">
        <v>1.4218</v>
      </c>
      <c r="K5774" s="2">
        <f t="shared" si="180"/>
        <v>3.0493999999999999</v>
      </c>
      <c r="L5774" s="26">
        <f t="shared" si="181"/>
        <v>2.6168999999999998</v>
      </c>
      <c r="M5774">
        <v>47.66</v>
      </c>
    </row>
    <row r="5775" spans="1:13" x14ac:dyDescent="0.25">
      <c r="A5775" s="7">
        <v>20670</v>
      </c>
      <c r="B5775"/>
      <c r="C5775" t="s">
        <v>7530</v>
      </c>
      <c r="D5775" s="1">
        <v>1.79</v>
      </c>
      <c r="E5775" s="3">
        <v>1</v>
      </c>
      <c r="F5775" s="1">
        <v>8.75</v>
      </c>
      <c r="G5775" s="1">
        <v>2.15</v>
      </c>
      <c r="H5775" s="3">
        <v>0.96099999999999997</v>
      </c>
      <c r="I5775" s="1">
        <v>0.27</v>
      </c>
      <c r="J5775" s="3">
        <v>1.4218</v>
      </c>
      <c r="K5775" s="2">
        <f t="shared" si="180"/>
        <v>10.582599999999999</v>
      </c>
      <c r="L5775" s="26">
        <f t="shared" si="181"/>
        <v>4.24</v>
      </c>
      <c r="M5775">
        <v>47.66</v>
      </c>
    </row>
    <row r="5776" spans="1:13" x14ac:dyDescent="0.25">
      <c r="A5776" s="7">
        <v>20680</v>
      </c>
      <c r="B5776"/>
      <c r="C5776" t="s">
        <v>7530</v>
      </c>
      <c r="D5776" s="1">
        <v>5.96</v>
      </c>
      <c r="E5776" s="3">
        <v>1</v>
      </c>
      <c r="F5776" s="1">
        <v>10.73</v>
      </c>
      <c r="G5776" s="1">
        <v>5.22</v>
      </c>
      <c r="H5776" s="3">
        <v>0.96099999999999997</v>
      </c>
      <c r="I5776" s="1">
        <v>0.99</v>
      </c>
      <c r="J5776" s="3">
        <v>1.4218</v>
      </c>
      <c r="K5776" s="2">
        <f t="shared" si="180"/>
        <v>17.679099999999998</v>
      </c>
      <c r="L5776" s="26">
        <f t="shared" si="181"/>
        <v>12.384</v>
      </c>
      <c r="M5776">
        <v>47.66</v>
      </c>
    </row>
    <row r="5777" spans="1:13" x14ac:dyDescent="0.25">
      <c r="A5777" s="7">
        <v>20690</v>
      </c>
      <c r="B5777"/>
      <c r="C5777" t="s">
        <v>7529</v>
      </c>
      <c r="D5777" s="1">
        <v>8.7799999999999994</v>
      </c>
      <c r="E5777" s="3">
        <v>1</v>
      </c>
      <c r="F5777" s="1">
        <v>6.68</v>
      </c>
      <c r="G5777" s="1">
        <v>6.68</v>
      </c>
      <c r="H5777" s="3">
        <v>0.96099999999999997</v>
      </c>
      <c r="I5777" s="1">
        <v>1.69</v>
      </c>
      <c r="J5777" s="3">
        <v>1.4218</v>
      </c>
      <c r="K5777" s="2">
        <f t="shared" si="180"/>
        <v>17.6023</v>
      </c>
      <c r="L5777" s="26">
        <f t="shared" si="181"/>
        <v>17.6023</v>
      </c>
      <c r="M5777">
        <v>47.66</v>
      </c>
    </row>
    <row r="5778" spans="1:13" x14ac:dyDescent="0.25">
      <c r="A5778" s="7">
        <v>20692</v>
      </c>
      <c r="B5778"/>
      <c r="C5778" t="s">
        <v>7529</v>
      </c>
      <c r="D5778" s="1">
        <v>16.27</v>
      </c>
      <c r="E5778" s="3">
        <v>1</v>
      </c>
      <c r="F5778" s="1">
        <v>13.12</v>
      </c>
      <c r="G5778" s="1">
        <v>13.12</v>
      </c>
      <c r="H5778" s="3">
        <v>0.96099999999999997</v>
      </c>
      <c r="I5778" s="1">
        <v>2.79</v>
      </c>
      <c r="J5778" s="3">
        <v>1.4218</v>
      </c>
      <c r="K5778" s="2">
        <f t="shared" si="180"/>
        <v>32.845100000000002</v>
      </c>
      <c r="L5778" s="26">
        <f t="shared" si="181"/>
        <v>32.845100000000002</v>
      </c>
      <c r="M5778">
        <v>47.66</v>
      </c>
    </row>
    <row r="5779" spans="1:13" x14ac:dyDescent="0.25">
      <c r="A5779" s="7">
        <v>20693</v>
      </c>
      <c r="B5779"/>
      <c r="C5779" t="s">
        <v>7528</v>
      </c>
      <c r="D5779" s="1">
        <v>6.06</v>
      </c>
      <c r="E5779" s="3">
        <v>1</v>
      </c>
      <c r="F5779" s="1">
        <v>5.71</v>
      </c>
      <c r="G5779" s="1">
        <v>5.71</v>
      </c>
      <c r="H5779" s="3">
        <v>0.96099999999999997</v>
      </c>
      <c r="I5779" s="1">
        <v>0.98</v>
      </c>
      <c r="J5779" s="3">
        <v>1.4218</v>
      </c>
      <c r="K5779" s="2">
        <f t="shared" si="180"/>
        <v>12.9407</v>
      </c>
      <c r="L5779" s="26">
        <f t="shared" si="181"/>
        <v>12.9407</v>
      </c>
      <c r="M5779">
        <v>47.66</v>
      </c>
    </row>
    <row r="5780" spans="1:13" x14ac:dyDescent="0.25">
      <c r="A5780" s="7">
        <v>20694</v>
      </c>
      <c r="B5780"/>
      <c r="C5780" t="s">
        <v>7527</v>
      </c>
      <c r="D5780" s="1">
        <v>4.28</v>
      </c>
      <c r="E5780" s="3">
        <v>1</v>
      </c>
      <c r="F5780" s="1">
        <v>7.13</v>
      </c>
      <c r="G5780" s="1">
        <v>4.68</v>
      </c>
      <c r="H5780" s="3">
        <v>0.96099999999999997</v>
      </c>
      <c r="I5780" s="1">
        <v>0.78</v>
      </c>
      <c r="J5780" s="3">
        <v>1.4218</v>
      </c>
      <c r="K5780" s="2">
        <f t="shared" si="180"/>
        <v>12.2409</v>
      </c>
      <c r="L5780" s="26">
        <f t="shared" si="181"/>
        <v>9.8864999999999998</v>
      </c>
      <c r="M5780">
        <v>47.66</v>
      </c>
    </row>
    <row r="5781" spans="1:13" x14ac:dyDescent="0.25">
      <c r="A5781" s="7">
        <v>20696</v>
      </c>
      <c r="B5781"/>
      <c r="C5781" t="s">
        <v>7526</v>
      </c>
      <c r="D5781" s="1">
        <v>17.559999999999999</v>
      </c>
      <c r="E5781" s="3">
        <v>1</v>
      </c>
      <c r="F5781" s="1">
        <v>13.83</v>
      </c>
      <c r="G5781" s="1">
        <v>13.83</v>
      </c>
      <c r="H5781" s="3">
        <v>0.96099999999999997</v>
      </c>
      <c r="I5781" s="1">
        <v>3.29</v>
      </c>
      <c r="J5781" s="3">
        <v>1.4218</v>
      </c>
      <c r="K5781" s="2">
        <f t="shared" si="180"/>
        <v>35.528399999999998</v>
      </c>
      <c r="L5781" s="26">
        <f t="shared" si="181"/>
        <v>35.528399999999998</v>
      </c>
      <c r="M5781">
        <v>47.66</v>
      </c>
    </row>
    <row r="5782" spans="1:13" x14ac:dyDescent="0.25">
      <c r="A5782" s="7">
        <v>20697</v>
      </c>
      <c r="B5782"/>
      <c r="C5782" t="s">
        <v>7525</v>
      </c>
      <c r="D5782" s="1">
        <v>0</v>
      </c>
      <c r="E5782" s="3">
        <v>1</v>
      </c>
      <c r="F5782" s="1">
        <v>60.42</v>
      </c>
      <c r="G5782" s="1">
        <v>60.42</v>
      </c>
      <c r="H5782" s="3">
        <v>0.96099999999999997</v>
      </c>
      <c r="I5782" s="1">
        <v>0.03</v>
      </c>
      <c r="J5782" s="3">
        <v>1.4218</v>
      </c>
      <c r="K5782" s="2">
        <f t="shared" si="180"/>
        <v>58.106299999999997</v>
      </c>
      <c r="L5782" s="26">
        <f t="shared" si="181"/>
        <v>58.106299999999997</v>
      </c>
      <c r="M5782">
        <v>47.66</v>
      </c>
    </row>
    <row r="5783" spans="1:13" x14ac:dyDescent="0.25">
      <c r="A5783" s="7">
        <v>20802</v>
      </c>
      <c r="B5783"/>
      <c r="C5783" t="s">
        <v>7524</v>
      </c>
      <c r="D5783" s="1">
        <v>42.62</v>
      </c>
      <c r="E5783" s="3">
        <v>1</v>
      </c>
      <c r="F5783" s="1">
        <v>28.4</v>
      </c>
      <c r="G5783" s="1">
        <v>28.4</v>
      </c>
      <c r="H5783" s="3">
        <v>0.96099999999999997</v>
      </c>
      <c r="I5783" s="1">
        <v>8.65</v>
      </c>
      <c r="J5783" s="3">
        <v>1.4218</v>
      </c>
      <c r="K5783" s="2">
        <f t="shared" si="180"/>
        <v>82.210999999999999</v>
      </c>
      <c r="L5783" s="26">
        <f t="shared" si="181"/>
        <v>82.210999999999999</v>
      </c>
      <c r="M5783">
        <v>47.66</v>
      </c>
    </row>
    <row r="5784" spans="1:13" x14ac:dyDescent="0.25">
      <c r="A5784" s="7">
        <v>20805</v>
      </c>
      <c r="B5784"/>
      <c r="C5784" t="s">
        <v>7523</v>
      </c>
      <c r="D5784" s="1">
        <v>51.46</v>
      </c>
      <c r="E5784" s="3">
        <v>1</v>
      </c>
      <c r="F5784" s="1">
        <v>32.99</v>
      </c>
      <c r="G5784" s="1">
        <v>32.99</v>
      </c>
      <c r="H5784" s="3">
        <v>0.96099999999999997</v>
      </c>
      <c r="I5784" s="1">
        <v>10.43</v>
      </c>
      <c r="J5784" s="3">
        <v>1.4218</v>
      </c>
      <c r="K5784" s="2">
        <f t="shared" si="180"/>
        <v>97.992800000000003</v>
      </c>
      <c r="L5784" s="26">
        <f t="shared" si="181"/>
        <v>97.992800000000003</v>
      </c>
      <c r="M5784">
        <v>47.66</v>
      </c>
    </row>
    <row r="5785" spans="1:13" x14ac:dyDescent="0.25">
      <c r="A5785" s="7">
        <v>20808</v>
      </c>
      <c r="B5785"/>
      <c r="C5785" t="s">
        <v>7522</v>
      </c>
      <c r="D5785" s="1">
        <v>63.09</v>
      </c>
      <c r="E5785" s="3">
        <v>1</v>
      </c>
      <c r="F5785" s="1">
        <v>38.869999999999997</v>
      </c>
      <c r="G5785" s="1">
        <v>38.869999999999997</v>
      </c>
      <c r="H5785" s="3">
        <v>0.96099999999999997</v>
      </c>
      <c r="I5785" s="1">
        <v>12.73</v>
      </c>
      <c r="J5785" s="3">
        <v>1.4218</v>
      </c>
      <c r="K5785" s="2">
        <f t="shared" si="180"/>
        <v>118.5436</v>
      </c>
      <c r="L5785" s="26">
        <f t="shared" si="181"/>
        <v>118.5436</v>
      </c>
      <c r="M5785">
        <v>47.66</v>
      </c>
    </row>
    <row r="5786" spans="1:13" x14ac:dyDescent="0.25">
      <c r="A5786" s="7">
        <v>20816</v>
      </c>
      <c r="B5786"/>
      <c r="C5786" t="s">
        <v>7521</v>
      </c>
      <c r="D5786" s="1">
        <v>31.95</v>
      </c>
      <c r="E5786" s="3">
        <v>1</v>
      </c>
      <c r="F5786" s="1">
        <v>21.27</v>
      </c>
      <c r="G5786" s="1">
        <v>21.27</v>
      </c>
      <c r="H5786" s="3">
        <v>0.96099999999999997</v>
      </c>
      <c r="I5786" s="1">
        <v>6.49</v>
      </c>
      <c r="J5786" s="3">
        <v>1.4218</v>
      </c>
      <c r="K5786" s="2">
        <f t="shared" si="180"/>
        <v>61.618000000000002</v>
      </c>
      <c r="L5786" s="26">
        <f t="shared" si="181"/>
        <v>61.618000000000002</v>
      </c>
      <c r="M5786">
        <v>47.66</v>
      </c>
    </row>
    <row r="5787" spans="1:13" x14ac:dyDescent="0.25">
      <c r="A5787" s="7">
        <v>20822</v>
      </c>
      <c r="B5787"/>
      <c r="C5787" t="s">
        <v>7521</v>
      </c>
      <c r="D5787" s="1">
        <v>26.66</v>
      </c>
      <c r="E5787" s="3">
        <v>1</v>
      </c>
      <c r="F5787" s="1">
        <v>19.18</v>
      </c>
      <c r="G5787" s="1">
        <v>19.18</v>
      </c>
      <c r="H5787" s="3">
        <v>0.96099999999999997</v>
      </c>
      <c r="I5787" s="1">
        <v>5.45</v>
      </c>
      <c r="J5787" s="3">
        <v>1.4218</v>
      </c>
      <c r="K5787" s="2">
        <f t="shared" si="180"/>
        <v>52.840800000000002</v>
      </c>
      <c r="L5787" s="26">
        <f t="shared" si="181"/>
        <v>52.840800000000002</v>
      </c>
      <c r="M5787">
        <v>47.66</v>
      </c>
    </row>
    <row r="5788" spans="1:13" x14ac:dyDescent="0.25">
      <c r="A5788" s="7">
        <v>20824</v>
      </c>
      <c r="B5788"/>
      <c r="C5788" t="s">
        <v>7520</v>
      </c>
      <c r="D5788" s="1">
        <v>31.95</v>
      </c>
      <c r="E5788" s="3">
        <v>1</v>
      </c>
      <c r="F5788" s="1">
        <v>21.37</v>
      </c>
      <c r="G5788" s="1">
        <v>21.37</v>
      </c>
      <c r="H5788" s="3">
        <v>0.96099999999999997</v>
      </c>
      <c r="I5788" s="1">
        <v>6.49</v>
      </c>
      <c r="J5788" s="3">
        <v>1.4218</v>
      </c>
      <c r="K5788" s="2">
        <f t="shared" si="180"/>
        <v>61.714100000000002</v>
      </c>
      <c r="L5788" s="26">
        <f t="shared" si="181"/>
        <v>61.714100000000002</v>
      </c>
      <c r="M5788">
        <v>47.66</v>
      </c>
    </row>
    <row r="5789" spans="1:13" x14ac:dyDescent="0.25">
      <c r="A5789" s="7">
        <v>20827</v>
      </c>
      <c r="B5789"/>
      <c r="C5789" t="s">
        <v>7520</v>
      </c>
      <c r="D5789" s="1">
        <v>27.48</v>
      </c>
      <c r="E5789" s="3">
        <v>1</v>
      </c>
      <c r="F5789" s="1">
        <v>19.600000000000001</v>
      </c>
      <c r="G5789" s="1">
        <v>19.600000000000001</v>
      </c>
      <c r="H5789" s="3">
        <v>0.96099999999999997</v>
      </c>
      <c r="I5789" s="1">
        <v>5.58</v>
      </c>
      <c r="J5789" s="3">
        <v>1.4218</v>
      </c>
      <c r="K5789" s="2">
        <f t="shared" si="180"/>
        <v>54.249200000000002</v>
      </c>
      <c r="L5789" s="26">
        <f t="shared" si="181"/>
        <v>54.249200000000002</v>
      </c>
      <c r="M5789">
        <v>47.66</v>
      </c>
    </row>
    <row r="5790" spans="1:13" x14ac:dyDescent="0.25">
      <c r="A5790" s="7">
        <v>20838</v>
      </c>
      <c r="B5790"/>
      <c r="C5790" t="s">
        <v>7519</v>
      </c>
      <c r="D5790" s="1">
        <v>42.88</v>
      </c>
      <c r="E5790" s="3">
        <v>1</v>
      </c>
      <c r="F5790" s="1">
        <v>21.52</v>
      </c>
      <c r="G5790" s="1">
        <v>21.52</v>
      </c>
      <c r="H5790" s="3">
        <v>0.96099999999999997</v>
      </c>
      <c r="I5790" s="1">
        <v>8.7100000000000009</v>
      </c>
      <c r="J5790" s="3">
        <v>1.4218</v>
      </c>
      <c r="K5790" s="2">
        <f t="shared" si="180"/>
        <v>75.944599999999994</v>
      </c>
      <c r="L5790" s="26">
        <f t="shared" si="181"/>
        <v>75.944599999999994</v>
      </c>
      <c r="M5790">
        <v>47.66</v>
      </c>
    </row>
    <row r="5791" spans="1:13" x14ac:dyDescent="0.25">
      <c r="A5791" s="7">
        <v>20900</v>
      </c>
      <c r="B5791"/>
      <c r="C5791" t="s">
        <v>7518</v>
      </c>
      <c r="D5791" s="1">
        <v>3</v>
      </c>
      <c r="E5791" s="3">
        <v>1</v>
      </c>
      <c r="F5791" s="1">
        <v>8.36</v>
      </c>
      <c r="G5791" s="1">
        <v>1.91</v>
      </c>
      <c r="H5791" s="3">
        <v>0.96099999999999997</v>
      </c>
      <c r="I5791" s="1">
        <v>0.53</v>
      </c>
      <c r="J5791" s="3">
        <v>1.4218</v>
      </c>
      <c r="K5791" s="2">
        <f t="shared" si="180"/>
        <v>11.7875</v>
      </c>
      <c r="L5791" s="26">
        <f t="shared" si="181"/>
        <v>5.5891000000000002</v>
      </c>
      <c r="M5791">
        <v>47.66</v>
      </c>
    </row>
    <row r="5792" spans="1:13" x14ac:dyDescent="0.25">
      <c r="A5792" s="7">
        <v>20902</v>
      </c>
      <c r="B5792"/>
      <c r="C5792" t="s">
        <v>7518</v>
      </c>
      <c r="D5792" s="1">
        <v>4.58</v>
      </c>
      <c r="E5792" s="3">
        <v>1</v>
      </c>
      <c r="F5792" s="1">
        <v>2.79</v>
      </c>
      <c r="G5792" s="1">
        <v>2.79</v>
      </c>
      <c r="H5792" s="3">
        <v>0.96099999999999997</v>
      </c>
      <c r="I5792" s="1">
        <v>0.87</v>
      </c>
      <c r="J5792" s="3">
        <v>1.4218</v>
      </c>
      <c r="K5792" s="2">
        <f t="shared" si="180"/>
        <v>8.4982000000000006</v>
      </c>
      <c r="L5792" s="26">
        <f t="shared" si="181"/>
        <v>8.4982000000000006</v>
      </c>
      <c r="M5792">
        <v>47.66</v>
      </c>
    </row>
    <row r="5793" spans="1:13" x14ac:dyDescent="0.25">
      <c r="A5793" s="7">
        <v>20910</v>
      </c>
      <c r="B5793"/>
      <c r="C5793" t="s">
        <v>7517</v>
      </c>
      <c r="D5793" s="1">
        <v>5.53</v>
      </c>
      <c r="E5793" s="3">
        <v>1</v>
      </c>
      <c r="F5793" s="1">
        <v>6.78</v>
      </c>
      <c r="G5793" s="1">
        <v>6.78</v>
      </c>
      <c r="H5793" s="3">
        <v>0.96099999999999997</v>
      </c>
      <c r="I5793" s="1">
        <v>1.1299999999999999</v>
      </c>
      <c r="J5793" s="3">
        <v>1.4218</v>
      </c>
      <c r="K5793" s="2">
        <f t="shared" si="180"/>
        <v>13.652200000000001</v>
      </c>
      <c r="L5793" s="26">
        <f t="shared" si="181"/>
        <v>13.652200000000001</v>
      </c>
      <c r="M5793">
        <v>47.66</v>
      </c>
    </row>
    <row r="5794" spans="1:13" x14ac:dyDescent="0.25">
      <c r="A5794" s="7">
        <v>20912</v>
      </c>
      <c r="B5794"/>
      <c r="C5794" t="s">
        <v>7517</v>
      </c>
      <c r="D5794" s="1">
        <v>6.54</v>
      </c>
      <c r="E5794" s="3">
        <v>1</v>
      </c>
      <c r="F5794" s="1">
        <v>6.01</v>
      </c>
      <c r="G5794" s="1">
        <v>6.01</v>
      </c>
      <c r="H5794" s="3">
        <v>0.96099999999999997</v>
      </c>
      <c r="I5794" s="1">
        <v>0.97</v>
      </c>
      <c r="J5794" s="3">
        <v>1.4218</v>
      </c>
      <c r="K5794" s="2">
        <f t="shared" si="180"/>
        <v>13.694800000000001</v>
      </c>
      <c r="L5794" s="26">
        <f t="shared" si="181"/>
        <v>13.694800000000001</v>
      </c>
      <c r="M5794">
        <v>47.66</v>
      </c>
    </row>
    <row r="5795" spans="1:13" x14ac:dyDescent="0.25">
      <c r="A5795" s="7">
        <v>20920</v>
      </c>
      <c r="B5795"/>
      <c r="C5795" t="s">
        <v>7516</v>
      </c>
      <c r="D5795" s="1">
        <v>5.51</v>
      </c>
      <c r="E5795" s="3">
        <v>1</v>
      </c>
      <c r="F5795" s="1">
        <v>5.0599999999999996</v>
      </c>
      <c r="G5795" s="1">
        <v>5.0599999999999996</v>
      </c>
      <c r="H5795" s="3">
        <v>0.96099999999999997</v>
      </c>
      <c r="I5795" s="1">
        <v>0.78</v>
      </c>
      <c r="J5795" s="3">
        <v>1.4218</v>
      </c>
      <c r="K5795" s="2">
        <f t="shared" si="180"/>
        <v>11.4817</v>
      </c>
      <c r="L5795" s="26">
        <f t="shared" si="181"/>
        <v>11.4817</v>
      </c>
      <c r="M5795">
        <v>47.66</v>
      </c>
    </row>
    <row r="5796" spans="1:13" x14ac:dyDescent="0.25">
      <c r="A5796" s="7">
        <v>20922</v>
      </c>
      <c r="B5796"/>
      <c r="C5796" t="s">
        <v>7516</v>
      </c>
      <c r="D5796" s="1">
        <v>6.93</v>
      </c>
      <c r="E5796" s="3">
        <v>1</v>
      </c>
      <c r="F5796" s="1">
        <v>8.5299999999999994</v>
      </c>
      <c r="G5796" s="1">
        <v>5.67</v>
      </c>
      <c r="H5796" s="3">
        <v>0.96099999999999997</v>
      </c>
      <c r="I5796" s="1">
        <v>1.46</v>
      </c>
      <c r="J5796" s="3">
        <v>1.4218</v>
      </c>
      <c r="K5796" s="2">
        <f t="shared" si="180"/>
        <v>17.203199999999999</v>
      </c>
      <c r="L5796" s="26">
        <f t="shared" si="181"/>
        <v>14.454700000000001</v>
      </c>
      <c r="M5796">
        <v>47.66</v>
      </c>
    </row>
    <row r="5797" spans="1:13" x14ac:dyDescent="0.25">
      <c r="A5797" s="7">
        <v>20924</v>
      </c>
      <c r="B5797"/>
      <c r="C5797" t="s">
        <v>7515</v>
      </c>
      <c r="D5797" s="1">
        <v>6.68</v>
      </c>
      <c r="E5797" s="3">
        <v>1</v>
      </c>
      <c r="F5797" s="1">
        <v>6.68</v>
      </c>
      <c r="G5797" s="1">
        <v>6.68</v>
      </c>
      <c r="H5797" s="3">
        <v>0.96099999999999997</v>
      </c>
      <c r="I5797" s="1">
        <v>1.22</v>
      </c>
      <c r="J5797" s="3">
        <v>1.4218</v>
      </c>
      <c r="K5797" s="2">
        <f t="shared" si="180"/>
        <v>14.834099999999999</v>
      </c>
      <c r="L5797" s="26">
        <f t="shared" si="181"/>
        <v>14.834099999999999</v>
      </c>
      <c r="M5797">
        <v>47.66</v>
      </c>
    </row>
    <row r="5798" spans="1:13" x14ac:dyDescent="0.25">
      <c r="A5798" s="7">
        <v>20926</v>
      </c>
      <c r="B5798"/>
      <c r="C5798" t="s">
        <v>7514</v>
      </c>
      <c r="D5798" s="1">
        <v>5.79</v>
      </c>
      <c r="E5798" s="3">
        <v>1</v>
      </c>
      <c r="F5798" s="1">
        <v>5.37</v>
      </c>
      <c r="G5798" s="1">
        <v>5.37</v>
      </c>
      <c r="H5798" s="3">
        <v>0.96099999999999997</v>
      </c>
      <c r="I5798" s="1">
        <v>0.97</v>
      </c>
      <c r="J5798" s="3">
        <v>1.4218</v>
      </c>
      <c r="K5798" s="2">
        <f t="shared" si="180"/>
        <v>12.329700000000001</v>
      </c>
      <c r="L5798" s="26">
        <f t="shared" si="181"/>
        <v>12.329700000000001</v>
      </c>
      <c r="M5798">
        <v>47.66</v>
      </c>
    </row>
    <row r="5799" spans="1:13" x14ac:dyDescent="0.25">
      <c r="A5799" s="7">
        <v>20930</v>
      </c>
      <c r="B5799"/>
      <c r="C5799" t="s">
        <v>7513</v>
      </c>
      <c r="D5799" s="1">
        <v>0</v>
      </c>
      <c r="E5799" s="3">
        <v>1</v>
      </c>
      <c r="F5799" s="1">
        <v>0</v>
      </c>
      <c r="G5799" s="1">
        <v>0</v>
      </c>
      <c r="H5799" s="3">
        <v>0.96099999999999997</v>
      </c>
      <c r="I5799" s="1">
        <v>0</v>
      </c>
      <c r="J5799" s="3">
        <v>1.4218</v>
      </c>
      <c r="K5799" s="2">
        <f t="shared" si="180"/>
        <v>0</v>
      </c>
      <c r="L5799" s="26">
        <f t="shared" si="181"/>
        <v>0</v>
      </c>
      <c r="M5799">
        <v>47.66</v>
      </c>
    </row>
    <row r="5800" spans="1:13" x14ac:dyDescent="0.25">
      <c r="A5800" s="7">
        <v>20931</v>
      </c>
      <c r="B5800"/>
      <c r="C5800" t="s">
        <v>7512</v>
      </c>
      <c r="D5800" s="1">
        <v>1.81</v>
      </c>
      <c r="E5800" s="3">
        <v>1</v>
      </c>
      <c r="F5800" s="1">
        <v>0.86</v>
      </c>
      <c r="G5800" s="1">
        <v>0.86</v>
      </c>
      <c r="H5800" s="3">
        <v>0.96099999999999997</v>
      </c>
      <c r="I5800" s="1">
        <v>0.6</v>
      </c>
      <c r="J5800" s="3">
        <v>1.4218</v>
      </c>
      <c r="K5800" s="2">
        <f t="shared" si="180"/>
        <v>3.4895</v>
      </c>
      <c r="L5800" s="26">
        <f t="shared" si="181"/>
        <v>3.4895</v>
      </c>
      <c r="M5800">
        <v>47.66</v>
      </c>
    </row>
    <row r="5801" spans="1:13" x14ac:dyDescent="0.25">
      <c r="A5801" s="7">
        <v>20936</v>
      </c>
      <c r="B5801"/>
      <c r="C5801" t="s">
        <v>7511</v>
      </c>
      <c r="D5801" s="1">
        <v>0</v>
      </c>
      <c r="E5801" s="3">
        <v>1</v>
      </c>
      <c r="F5801" s="1">
        <v>0</v>
      </c>
      <c r="G5801" s="1">
        <v>0</v>
      </c>
      <c r="H5801" s="3">
        <v>0.96099999999999997</v>
      </c>
      <c r="I5801" s="1">
        <v>0</v>
      </c>
      <c r="J5801" s="3">
        <v>1.4218</v>
      </c>
      <c r="K5801" s="2">
        <f t="shared" si="180"/>
        <v>0</v>
      </c>
      <c r="L5801" s="26">
        <f t="shared" si="181"/>
        <v>0</v>
      </c>
      <c r="M5801">
        <v>47.66</v>
      </c>
    </row>
    <row r="5802" spans="1:13" x14ac:dyDescent="0.25">
      <c r="A5802" s="7">
        <v>20937</v>
      </c>
      <c r="B5802"/>
      <c r="C5802" t="s">
        <v>7510</v>
      </c>
      <c r="D5802" s="1">
        <v>2.79</v>
      </c>
      <c r="E5802" s="3">
        <v>1</v>
      </c>
      <c r="F5802" s="1">
        <v>1.37</v>
      </c>
      <c r="G5802" s="1">
        <v>1.37</v>
      </c>
      <c r="H5802" s="3">
        <v>0.96099999999999997</v>
      </c>
      <c r="I5802" s="1">
        <v>0.74</v>
      </c>
      <c r="J5802" s="3">
        <v>1.4218</v>
      </c>
      <c r="K5802" s="2">
        <f t="shared" si="180"/>
        <v>5.1586999999999996</v>
      </c>
      <c r="L5802" s="26">
        <f t="shared" si="181"/>
        <v>5.1586999999999996</v>
      </c>
      <c r="M5802">
        <v>47.66</v>
      </c>
    </row>
    <row r="5803" spans="1:13" x14ac:dyDescent="0.25">
      <c r="A5803" s="7">
        <v>20938</v>
      </c>
      <c r="B5803"/>
      <c r="C5803" t="s">
        <v>7509</v>
      </c>
      <c r="D5803" s="1">
        <v>3.02</v>
      </c>
      <c r="E5803" s="3">
        <v>1</v>
      </c>
      <c r="F5803" s="1">
        <v>1.45</v>
      </c>
      <c r="G5803" s="1">
        <v>1.45</v>
      </c>
      <c r="H5803" s="3">
        <v>0.96099999999999997</v>
      </c>
      <c r="I5803" s="1">
        <v>0.93</v>
      </c>
      <c r="J5803" s="3">
        <v>1.4218</v>
      </c>
      <c r="K5803" s="2">
        <f t="shared" si="180"/>
        <v>5.7356999999999996</v>
      </c>
      <c r="L5803" s="26">
        <f t="shared" si="181"/>
        <v>5.7356999999999996</v>
      </c>
      <c r="M5803">
        <v>47.66</v>
      </c>
    </row>
    <row r="5804" spans="1:13" x14ac:dyDescent="0.25">
      <c r="A5804" s="7">
        <v>20939</v>
      </c>
      <c r="B5804"/>
      <c r="C5804" t="s">
        <v>7508</v>
      </c>
      <c r="D5804" s="1">
        <v>1.1599999999999999</v>
      </c>
      <c r="E5804" s="3">
        <v>1</v>
      </c>
      <c r="F5804" s="1">
        <v>0.59</v>
      </c>
      <c r="G5804" s="1">
        <v>0.59</v>
      </c>
      <c r="H5804" s="3">
        <v>0.96099999999999997</v>
      </c>
      <c r="I5804" s="1">
        <v>0.19</v>
      </c>
      <c r="J5804" s="3">
        <v>1.4218</v>
      </c>
      <c r="K5804" s="2">
        <f t="shared" si="180"/>
        <v>1.9971000000000001</v>
      </c>
      <c r="L5804" s="26">
        <f t="shared" si="181"/>
        <v>1.9971000000000001</v>
      </c>
      <c r="M5804">
        <v>47.66</v>
      </c>
    </row>
    <row r="5805" spans="1:13" x14ac:dyDescent="0.25">
      <c r="A5805" s="7">
        <v>20950</v>
      </c>
      <c r="B5805"/>
      <c r="C5805" t="s">
        <v>7507</v>
      </c>
      <c r="D5805" s="1">
        <v>1.26</v>
      </c>
      <c r="E5805" s="3">
        <v>1</v>
      </c>
      <c r="F5805" s="1">
        <v>5.63</v>
      </c>
      <c r="G5805" s="1">
        <v>1.1200000000000001</v>
      </c>
      <c r="H5805" s="3">
        <v>0.96099999999999997</v>
      </c>
      <c r="I5805" s="1">
        <v>0.23</v>
      </c>
      <c r="J5805" s="3">
        <v>1.4218</v>
      </c>
      <c r="K5805" s="2">
        <f t="shared" si="180"/>
        <v>6.9973999999999998</v>
      </c>
      <c r="L5805" s="26">
        <f t="shared" si="181"/>
        <v>2.6633</v>
      </c>
      <c r="M5805">
        <v>47.66</v>
      </c>
    </row>
    <row r="5806" spans="1:13" x14ac:dyDescent="0.25">
      <c r="A5806" s="7">
        <v>20955</v>
      </c>
      <c r="B5806"/>
      <c r="C5806" t="s">
        <v>7506</v>
      </c>
      <c r="D5806" s="1">
        <v>40.26</v>
      </c>
      <c r="E5806" s="3">
        <v>1</v>
      </c>
      <c r="F5806" s="1">
        <v>24.73</v>
      </c>
      <c r="G5806" s="1">
        <v>24.73</v>
      </c>
      <c r="H5806" s="3">
        <v>0.96099999999999997</v>
      </c>
      <c r="I5806" s="1">
        <v>6.41</v>
      </c>
      <c r="J5806" s="3">
        <v>1.4218</v>
      </c>
      <c r="K5806" s="2">
        <f t="shared" si="180"/>
        <v>73.139300000000006</v>
      </c>
      <c r="L5806" s="26">
        <f t="shared" si="181"/>
        <v>73.139300000000006</v>
      </c>
      <c r="M5806">
        <v>47.66</v>
      </c>
    </row>
    <row r="5807" spans="1:13" x14ac:dyDescent="0.25">
      <c r="A5807" s="7">
        <v>20956</v>
      </c>
      <c r="B5807"/>
      <c r="C5807" t="s">
        <v>7505</v>
      </c>
      <c r="D5807" s="1">
        <v>41.18</v>
      </c>
      <c r="E5807" s="3">
        <v>1</v>
      </c>
      <c r="F5807" s="1">
        <v>27.07</v>
      </c>
      <c r="G5807" s="1">
        <v>27.07</v>
      </c>
      <c r="H5807" s="3">
        <v>0.96099999999999997</v>
      </c>
      <c r="I5807" s="1">
        <v>8.3699999999999992</v>
      </c>
      <c r="J5807" s="3">
        <v>1.4218</v>
      </c>
      <c r="K5807" s="2">
        <f t="shared" si="180"/>
        <v>79.094700000000003</v>
      </c>
      <c r="L5807" s="26">
        <f t="shared" si="181"/>
        <v>79.094700000000003</v>
      </c>
      <c r="M5807">
        <v>47.66</v>
      </c>
    </row>
    <row r="5808" spans="1:13" x14ac:dyDescent="0.25">
      <c r="A5808" s="7">
        <v>20957</v>
      </c>
      <c r="B5808"/>
      <c r="C5808" t="s">
        <v>7504</v>
      </c>
      <c r="D5808" s="1">
        <v>42.61</v>
      </c>
      <c r="E5808" s="3">
        <v>1</v>
      </c>
      <c r="F5808" s="1">
        <v>28.4</v>
      </c>
      <c r="G5808" s="1">
        <v>28.4</v>
      </c>
      <c r="H5808" s="3">
        <v>0.96099999999999997</v>
      </c>
      <c r="I5808" s="1">
        <v>8.65</v>
      </c>
      <c r="J5808" s="3">
        <v>1.4218</v>
      </c>
      <c r="K5808" s="2">
        <f t="shared" si="180"/>
        <v>82.200999999999993</v>
      </c>
      <c r="L5808" s="26">
        <f t="shared" si="181"/>
        <v>82.200999999999993</v>
      </c>
      <c r="M5808">
        <v>47.66</v>
      </c>
    </row>
    <row r="5809" spans="1:13" x14ac:dyDescent="0.25">
      <c r="A5809" s="7">
        <v>20962</v>
      </c>
      <c r="B5809"/>
      <c r="C5809" t="s">
        <v>7503</v>
      </c>
      <c r="D5809" s="1">
        <v>39.21</v>
      </c>
      <c r="E5809" s="3">
        <v>1</v>
      </c>
      <c r="F5809" s="1">
        <v>29.92</v>
      </c>
      <c r="G5809" s="1">
        <v>29.92</v>
      </c>
      <c r="H5809" s="3">
        <v>0.96099999999999997</v>
      </c>
      <c r="I5809" s="1">
        <v>7.97</v>
      </c>
      <c r="J5809" s="3">
        <v>1.4218</v>
      </c>
      <c r="K5809" s="2">
        <f t="shared" si="180"/>
        <v>79.294899999999998</v>
      </c>
      <c r="L5809" s="26">
        <f t="shared" si="181"/>
        <v>79.294899999999998</v>
      </c>
      <c r="M5809">
        <v>47.66</v>
      </c>
    </row>
    <row r="5810" spans="1:13" x14ac:dyDescent="0.25">
      <c r="A5810" s="7">
        <v>20969</v>
      </c>
      <c r="B5810"/>
      <c r="C5810" t="s">
        <v>7502</v>
      </c>
      <c r="D5810" s="1">
        <v>45.43</v>
      </c>
      <c r="E5810" s="3">
        <v>1</v>
      </c>
      <c r="F5810" s="1">
        <v>26.53</v>
      </c>
      <c r="G5810" s="1">
        <v>26.53</v>
      </c>
      <c r="H5810" s="3">
        <v>0.96099999999999997</v>
      </c>
      <c r="I5810" s="1">
        <v>6.97</v>
      </c>
      <c r="J5810" s="3">
        <v>1.4218</v>
      </c>
      <c r="K5810" s="2">
        <f t="shared" si="180"/>
        <v>80.835300000000004</v>
      </c>
      <c r="L5810" s="26">
        <f t="shared" si="181"/>
        <v>80.835300000000004</v>
      </c>
      <c r="M5810">
        <v>47.66</v>
      </c>
    </row>
    <row r="5811" spans="1:13" x14ac:dyDescent="0.25">
      <c r="A5811" s="7">
        <v>20970</v>
      </c>
      <c r="B5811"/>
      <c r="C5811" t="s">
        <v>7501</v>
      </c>
      <c r="D5811" s="1">
        <v>44.58</v>
      </c>
      <c r="E5811" s="3">
        <v>1</v>
      </c>
      <c r="F5811" s="1">
        <v>29.24</v>
      </c>
      <c r="G5811" s="1">
        <v>29.24</v>
      </c>
      <c r="H5811" s="3">
        <v>0.96099999999999997</v>
      </c>
      <c r="I5811" s="1">
        <v>9.0500000000000007</v>
      </c>
      <c r="J5811" s="3">
        <v>1.4218</v>
      </c>
      <c r="K5811" s="2">
        <f t="shared" si="180"/>
        <v>85.546899999999994</v>
      </c>
      <c r="L5811" s="26">
        <f t="shared" si="181"/>
        <v>85.546899999999994</v>
      </c>
      <c r="M5811">
        <v>47.66</v>
      </c>
    </row>
    <row r="5812" spans="1:13" x14ac:dyDescent="0.25">
      <c r="A5812" s="7">
        <v>20972</v>
      </c>
      <c r="B5812"/>
      <c r="C5812" t="s">
        <v>7500</v>
      </c>
      <c r="D5812" s="1">
        <v>44.51</v>
      </c>
      <c r="E5812" s="3">
        <v>1</v>
      </c>
      <c r="F5812" s="1">
        <v>29.17</v>
      </c>
      <c r="G5812" s="1">
        <v>29.17</v>
      </c>
      <c r="H5812" s="3">
        <v>0.96099999999999997</v>
      </c>
      <c r="I5812" s="1">
        <v>9.0399999999999991</v>
      </c>
      <c r="J5812" s="3">
        <v>1.4218</v>
      </c>
      <c r="K5812" s="2">
        <f t="shared" si="180"/>
        <v>85.395399999999995</v>
      </c>
      <c r="L5812" s="26">
        <f t="shared" si="181"/>
        <v>85.395399999999995</v>
      </c>
      <c r="M5812">
        <v>47.66</v>
      </c>
    </row>
    <row r="5813" spans="1:13" x14ac:dyDescent="0.25">
      <c r="A5813" s="7">
        <v>20973</v>
      </c>
      <c r="B5813"/>
      <c r="C5813" t="s">
        <v>7499</v>
      </c>
      <c r="D5813" s="1">
        <v>47.27</v>
      </c>
      <c r="E5813" s="3">
        <v>1</v>
      </c>
      <c r="F5813" s="1">
        <v>30.48</v>
      </c>
      <c r="G5813" s="1">
        <v>30.48</v>
      </c>
      <c r="H5813" s="3">
        <v>0.96099999999999997</v>
      </c>
      <c r="I5813" s="1">
        <v>9.57</v>
      </c>
      <c r="J5813" s="3">
        <v>1.4218</v>
      </c>
      <c r="K5813" s="2">
        <f t="shared" si="180"/>
        <v>90.167900000000003</v>
      </c>
      <c r="L5813" s="26">
        <f t="shared" si="181"/>
        <v>90.167900000000003</v>
      </c>
      <c r="M5813">
        <v>47.66</v>
      </c>
    </row>
    <row r="5814" spans="1:13" x14ac:dyDescent="0.25">
      <c r="A5814" s="7">
        <v>20974</v>
      </c>
      <c r="B5814"/>
      <c r="C5814" t="s">
        <v>7498</v>
      </c>
      <c r="D5814" s="1">
        <v>0.62</v>
      </c>
      <c r="E5814" s="3">
        <v>1</v>
      </c>
      <c r="F5814" s="1">
        <v>1.44</v>
      </c>
      <c r="G5814" s="1">
        <v>0.7</v>
      </c>
      <c r="H5814" s="3">
        <v>0.96099999999999997</v>
      </c>
      <c r="I5814" s="1">
        <v>0.14000000000000001</v>
      </c>
      <c r="J5814" s="3">
        <v>1.4218</v>
      </c>
      <c r="K5814" s="2">
        <f t="shared" si="180"/>
        <v>2.2029000000000001</v>
      </c>
      <c r="L5814" s="26">
        <f t="shared" si="181"/>
        <v>1.4918</v>
      </c>
      <c r="M5814">
        <v>47.66</v>
      </c>
    </row>
    <row r="5815" spans="1:13" x14ac:dyDescent="0.25">
      <c r="A5815" s="7">
        <v>20975</v>
      </c>
      <c r="B5815"/>
      <c r="C5815" t="s">
        <v>7498</v>
      </c>
      <c r="D5815" s="1">
        <v>2.6</v>
      </c>
      <c r="E5815" s="3">
        <v>1</v>
      </c>
      <c r="F5815" s="1">
        <v>1.91</v>
      </c>
      <c r="G5815" s="1">
        <v>1.91</v>
      </c>
      <c r="H5815" s="3">
        <v>0.96099999999999997</v>
      </c>
      <c r="I5815" s="1">
        <v>0.66</v>
      </c>
      <c r="J5815" s="3">
        <v>1.4218</v>
      </c>
      <c r="K5815" s="2">
        <f t="shared" si="180"/>
        <v>5.3738999999999999</v>
      </c>
      <c r="L5815" s="26">
        <f t="shared" si="181"/>
        <v>5.3738999999999999</v>
      </c>
      <c r="M5815">
        <v>47.66</v>
      </c>
    </row>
    <row r="5816" spans="1:13" x14ac:dyDescent="0.25">
      <c r="A5816" s="7">
        <v>20979</v>
      </c>
      <c r="B5816"/>
      <c r="C5816" t="s">
        <v>7497</v>
      </c>
      <c r="D5816" s="1">
        <v>0.62</v>
      </c>
      <c r="E5816" s="3">
        <v>1</v>
      </c>
      <c r="F5816" s="1">
        <v>0.77</v>
      </c>
      <c r="G5816" s="1">
        <v>0.23</v>
      </c>
      <c r="H5816" s="3">
        <v>0.96099999999999997</v>
      </c>
      <c r="I5816" s="1">
        <v>0.08</v>
      </c>
      <c r="J5816" s="3">
        <v>1.4218</v>
      </c>
      <c r="K5816" s="2">
        <f t="shared" si="180"/>
        <v>1.4737</v>
      </c>
      <c r="L5816" s="26">
        <f t="shared" si="181"/>
        <v>0.95479999999999998</v>
      </c>
      <c r="M5816">
        <v>47.66</v>
      </c>
    </row>
    <row r="5817" spans="1:13" x14ac:dyDescent="0.25">
      <c r="A5817" s="7">
        <v>20982</v>
      </c>
      <c r="B5817"/>
      <c r="C5817" t="s">
        <v>7496</v>
      </c>
      <c r="D5817" s="1">
        <v>7.02</v>
      </c>
      <c r="E5817" s="3">
        <v>1</v>
      </c>
      <c r="F5817" s="1">
        <v>103.54</v>
      </c>
      <c r="G5817" s="1">
        <v>2.75</v>
      </c>
      <c r="H5817" s="3">
        <v>0.96099999999999997</v>
      </c>
      <c r="I5817" s="1">
        <v>0.79</v>
      </c>
      <c r="J5817" s="3">
        <v>1.4218</v>
      </c>
      <c r="K5817" s="2">
        <f t="shared" si="180"/>
        <v>107.6452</v>
      </c>
      <c r="L5817" s="26">
        <f t="shared" si="181"/>
        <v>10.786</v>
      </c>
      <c r="M5817">
        <v>47.66</v>
      </c>
    </row>
    <row r="5818" spans="1:13" x14ac:dyDescent="0.25">
      <c r="A5818" s="7">
        <v>20983</v>
      </c>
      <c r="B5818"/>
      <c r="C5818" t="s">
        <v>7496</v>
      </c>
      <c r="D5818" s="1">
        <v>6.88</v>
      </c>
      <c r="E5818" s="3">
        <v>1</v>
      </c>
      <c r="F5818" s="1">
        <v>163.06</v>
      </c>
      <c r="G5818" s="1">
        <v>2.79</v>
      </c>
      <c r="H5818" s="3">
        <v>0.96099999999999997</v>
      </c>
      <c r="I5818" s="1">
        <v>0.71</v>
      </c>
      <c r="J5818" s="3">
        <v>1.4218</v>
      </c>
      <c r="K5818" s="2">
        <f t="shared" si="180"/>
        <v>164.59010000000001</v>
      </c>
      <c r="L5818" s="26">
        <f t="shared" si="181"/>
        <v>10.5707</v>
      </c>
      <c r="M5818">
        <v>47.66</v>
      </c>
    </row>
    <row r="5819" spans="1:13" x14ac:dyDescent="0.25">
      <c r="A5819" s="7">
        <v>20985</v>
      </c>
      <c r="B5819"/>
      <c r="C5819" t="s">
        <v>7495</v>
      </c>
      <c r="D5819" s="1">
        <v>2.5</v>
      </c>
      <c r="E5819" s="3">
        <v>1</v>
      </c>
      <c r="F5819" s="1">
        <v>1.26</v>
      </c>
      <c r="G5819" s="1">
        <v>1.26</v>
      </c>
      <c r="H5819" s="3">
        <v>0.96099999999999997</v>
      </c>
      <c r="I5819" s="1">
        <v>0.5</v>
      </c>
      <c r="J5819" s="3">
        <v>1.4218</v>
      </c>
      <c r="K5819" s="2">
        <f t="shared" si="180"/>
        <v>4.4218000000000002</v>
      </c>
      <c r="L5819" s="26">
        <f t="shared" si="181"/>
        <v>4.4218000000000002</v>
      </c>
      <c r="M5819">
        <v>47.66</v>
      </c>
    </row>
    <row r="5820" spans="1:13" x14ac:dyDescent="0.25">
      <c r="A5820" s="7">
        <v>20999</v>
      </c>
      <c r="B5820"/>
      <c r="C5820" t="s">
        <v>7494</v>
      </c>
      <c r="D5820" s="1">
        <v>0</v>
      </c>
      <c r="E5820" s="3">
        <v>1</v>
      </c>
      <c r="F5820" s="1">
        <v>0</v>
      </c>
      <c r="G5820" s="1">
        <v>0</v>
      </c>
      <c r="H5820" s="3">
        <v>0.96099999999999997</v>
      </c>
      <c r="I5820" s="1">
        <v>0</v>
      </c>
      <c r="J5820" s="3">
        <v>1.4218</v>
      </c>
      <c r="K5820" s="2">
        <f t="shared" si="180"/>
        <v>0</v>
      </c>
      <c r="L5820" s="26">
        <f t="shared" si="181"/>
        <v>0</v>
      </c>
      <c r="M5820">
        <v>47.66</v>
      </c>
    </row>
    <row r="5821" spans="1:13" x14ac:dyDescent="0.25">
      <c r="A5821" s="7">
        <v>21010</v>
      </c>
      <c r="B5821"/>
      <c r="C5821" t="s">
        <v>7493</v>
      </c>
      <c r="D5821" s="1">
        <v>11.04</v>
      </c>
      <c r="E5821" s="3">
        <v>1</v>
      </c>
      <c r="F5821" s="1">
        <v>9.06</v>
      </c>
      <c r="G5821" s="1">
        <v>9.06</v>
      </c>
      <c r="H5821" s="3">
        <v>0.96099999999999997</v>
      </c>
      <c r="I5821" s="1">
        <v>1.85</v>
      </c>
      <c r="J5821" s="3">
        <v>1.4218</v>
      </c>
      <c r="K5821" s="2">
        <f t="shared" si="180"/>
        <v>22.376999999999999</v>
      </c>
      <c r="L5821" s="26">
        <f t="shared" si="181"/>
        <v>22.376999999999999</v>
      </c>
      <c r="M5821">
        <v>47.66</v>
      </c>
    </row>
    <row r="5822" spans="1:13" x14ac:dyDescent="0.25">
      <c r="A5822" s="7">
        <v>21011</v>
      </c>
      <c r="B5822"/>
      <c r="C5822" t="s">
        <v>7492</v>
      </c>
      <c r="D5822" s="1">
        <v>2.99</v>
      </c>
      <c r="E5822" s="3">
        <v>1</v>
      </c>
      <c r="F5822" s="1">
        <v>6.38</v>
      </c>
      <c r="G5822" s="1">
        <v>3.9</v>
      </c>
      <c r="H5822" s="3">
        <v>0.96099999999999997</v>
      </c>
      <c r="I5822" s="1">
        <v>0.54</v>
      </c>
      <c r="J5822" s="3">
        <v>1.4218</v>
      </c>
      <c r="K5822" s="2">
        <f t="shared" si="180"/>
        <v>9.8889999999999993</v>
      </c>
      <c r="L5822" s="26">
        <f t="shared" si="181"/>
        <v>7.5057</v>
      </c>
      <c r="M5822">
        <v>47.66</v>
      </c>
    </row>
    <row r="5823" spans="1:13" x14ac:dyDescent="0.25">
      <c r="A5823" s="7">
        <v>21012</v>
      </c>
      <c r="B5823"/>
      <c r="C5823" t="s">
        <v>7491</v>
      </c>
      <c r="D5823" s="1">
        <v>4.45</v>
      </c>
      <c r="E5823" s="3">
        <v>1</v>
      </c>
      <c r="F5823" s="1">
        <v>4.43</v>
      </c>
      <c r="G5823" s="1">
        <v>4.43</v>
      </c>
      <c r="H5823" s="3">
        <v>0.96099999999999997</v>
      </c>
      <c r="I5823" s="1">
        <v>0.88</v>
      </c>
      <c r="J5823" s="3">
        <v>1.4218</v>
      </c>
      <c r="K5823" s="2">
        <f t="shared" si="180"/>
        <v>9.9583999999999993</v>
      </c>
      <c r="L5823" s="26">
        <f t="shared" si="181"/>
        <v>9.9583999999999993</v>
      </c>
      <c r="M5823">
        <v>47.66</v>
      </c>
    </row>
    <row r="5824" spans="1:13" x14ac:dyDescent="0.25">
      <c r="A5824" s="7">
        <v>21013</v>
      </c>
      <c r="B5824"/>
      <c r="C5824" t="s">
        <v>7490</v>
      </c>
      <c r="D5824" s="1">
        <v>5.42</v>
      </c>
      <c r="E5824" s="3">
        <v>1</v>
      </c>
      <c r="F5824" s="1">
        <v>8.4700000000000006</v>
      </c>
      <c r="G5824" s="1">
        <v>5.16</v>
      </c>
      <c r="H5824" s="3">
        <v>0.96099999999999997</v>
      </c>
      <c r="I5824" s="1">
        <v>0.95</v>
      </c>
      <c r="J5824" s="3">
        <v>1.4218</v>
      </c>
      <c r="K5824" s="2">
        <f t="shared" si="180"/>
        <v>14.910399999999999</v>
      </c>
      <c r="L5824" s="26">
        <f t="shared" si="181"/>
        <v>11.7295</v>
      </c>
      <c r="M5824">
        <v>47.66</v>
      </c>
    </row>
    <row r="5825" spans="1:13" x14ac:dyDescent="0.25">
      <c r="A5825" s="7">
        <v>21014</v>
      </c>
      <c r="B5825"/>
      <c r="C5825" t="s">
        <v>7489</v>
      </c>
      <c r="D5825" s="1">
        <v>7.13</v>
      </c>
      <c r="E5825" s="3">
        <v>1</v>
      </c>
      <c r="F5825" s="1">
        <v>6.59</v>
      </c>
      <c r="G5825" s="1">
        <v>6.59</v>
      </c>
      <c r="H5825" s="3">
        <v>0.96099999999999997</v>
      </c>
      <c r="I5825" s="1">
        <v>1.31</v>
      </c>
      <c r="J5825" s="3">
        <v>1.4218</v>
      </c>
      <c r="K5825" s="2">
        <f t="shared" si="180"/>
        <v>15.3255</v>
      </c>
      <c r="L5825" s="26">
        <f t="shared" si="181"/>
        <v>15.3255</v>
      </c>
      <c r="M5825">
        <v>47.66</v>
      </c>
    </row>
    <row r="5826" spans="1:13" x14ac:dyDescent="0.25">
      <c r="A5826" s="7">
        <v>21015</v>
      </c>
      <c r="B5826"/>
      <c r="C5826" t="s">
        <v>7488</v>
      </c>
      <c r="D5826" s="1">
        <v>9.89</v>
      </c>
      <c r="E5826" s="3">
        <v>1</v>
      </c>
      <c r="F5826" s="1">
        <v>8.7100000000000009</v>
      </c>
      <c r="G5826" s="1">
        <v>8.7100000000000009</v>
      </c>
      <c r="H5826" s="3">
        <v>0.96099999999999997</v>
      </c>
      <c r="I5826" s="1">
        <v>1.75</v>
      </c>
      <c r="J5826" s="3">
        <v>1.4218</v>
      </c>
      <c r="K5826" s="2">
        <f t="shared" si="180"/>
        <v>20.7485</v>
      </c>
      <c r="L5826" s="26">
        <f t="shared" si="181"/>
        <v>20.7485</v>
      </c>
      <c r="M5826">
        <v>47.66</v>
      </c>
    </row>
    <row r="5827" spans="1:13" x14ac:dyDescent="0.25">
      <c r="A5827" s="7">
        <v>21016</v>
      </c>
      <c r="B5827"/>
      <c r="C5827" t="s">
        <v>7487</v>
      </c>
      <c r="D5827" s="1">
        <v>15.26</v>
      </c>
      <c r="E5827" s="3">
        <v>1</v>
      </c>
      <c r="F5827" s="1">
        <v>11.19</v>
      </c>
      <c r="G5827" s="1">
        <v>11.19</v>
      </c>
      <c r="H5827" s="3">
        <v>0.96099999999999997</v>
      </c>
      <c r="I5827" s="1">
        <v>2.71</v>
      </c>
      <c r="J5827" s="3">
        <v>1.4218</v>
      </c>
      <c r="K5827" s="2">
        <f t="shared" si="180"/>
        <v>29.866700000000002</v>
      </c>
      <c r="L5827" s="26">
        <f t="shared" si="181"/>
        <v>29.866700000000002</v>
      </c>
      <c r="M5827">
        <v>47.66</v>
      </c>
    </row>
    <row r="5828" spans="1:13" x14ac:dyDescent="0.25">
      <c r="A5828" s="7">
        <v>21025</v>
      </c>
      <c r="B5828"/>
      <c r="C5828" t="s">
        <v>7486</v>
      </c>
      <c r="D5828" s="1">
        <v>10.029999999999999</v>
      </c>
      <c r="E5828" s="3">
        <v>1</v>
      </c>
      <c r="F5828" s="1">
        <v>13.74</v>
      </c>
      <c r="G5828" s="1">
        <v>9.85</v>
      </c>
      <c r="H5828" s="3">
        <v>0.96099999999999997</v>
      </c>
      <c r="I5828" s="1">
        <v>1.66</v>
      </c>
      <c r="J5828" s="3">
        <v>1.4218</v>
      </c>
      <c r="K5828" s="2">
        <f t="shared" si="180"/>
        <v>25.5943</v>
      </c>
      <c r="L5828" s="26">
        <f t="shared" si="181"/>
        <v>21.856000000000002</v>
      </c>
      <c r="M5828">
        <v>47.66</v>
      </c>
    </row>
    <row r="5829" spans="1:13" x14ac:dyDescent="0.25">
      <c r="A5829" s="7">
        <v>21026</v>
      </c>
      <c r="B5829"/>
      <c r="C5829" t="s">
        <v>7485</v>
      </c>
      <c r="D5829" s="1">
        <v>5.7</v>
      </c>
      <c r="E5829" s="3">
        <v>1</v>
      </c>
      <c r="F5829" s="1">
        <v>10.97</v>
      </c>
      <c r="G5829" s="1">
        <v>7.67</v>
      </c>
      <c r="H5829" s="3">
        <v>0.96099999999999997</v>
      </c>
      <c r="I5829" s="1">
        <v>0.94</v>
      </c>
      <c r="J5829" s="3">
        <v>1.4218</v>
      </c>
      <c r="K5829" s="2">
        <f t="shared" si="180"/>
        <v>17.578700000000001</v>
      </c>
      <c r="L5829" s="26">
        <f t="shared" si="181"/>
        <v>14.407400000000001</v>
      </c>
      <c r="M5829">
        <v>47.66</v>
      </c>
    </row>
    <row r="5830" spans="1:13" x14ac:dyDescent="0.25">
      <c r="A5830" s="7">
        <v>21029</v>
      </c>
      <c r="B5830"/>
      <c r="C5830" t="s">
        <v>7484</v>
      </c>
      <c r="D5830" s="1">
        <v>8.39</v>
      </c>
      <c r="E5830" s="3">
        <v>1</v>
      </c>
      <c r="F5830" s="1">
        <v>12.4</v>
      </c>
      <c r="G5830" s="1">
        <v>8.6999999999999993</v>
      </c>
      <c r="H5830" s="3">
        <v>0.96099999999999997</v>
      </c>
      <c r="I5830" s="1">
        <v>1.29</v>
      </c>
      <c r="J5830" s="3">
        <v>1.4218</v>
      </c>
      <c r="K5830" s="2">
        <f t="shared" si="180"/>
        <v>22.140499999999999</v>
      </c>
      <c r="L5830" s="26">
        <f t="shared" si="181"/>
        <v>18.584800000000001</v>
      </c>
      <c r="M5830">
        <v>47.66</v>
      </c>
    </row>
    <row r="5831" spans="1:13" x14ac:dyDescent="0.25">
      <c r="A5831" s="7">
        <v>21030</v>
      </c>
      <c r="B5831"/>
      <c r="C5831" t="s">
        <v>7483</v>
      </c>
      <c r="D5831" s="1">
        <v>4.91</v>
      </c>
      <c r="E5831" s="3">
        <v>1</v>
      </c>
      <c r="F5831" s="1">
        <v>9.1300000000000008</v>
      </c>
      <c r="G5831" s="1">
        <v>6.25</v>
      </c>
      <c r="H5831" s="3">
        <v>0.96099999999999997</v>
      </c>
      <c r="I5831" s="1">
        <v>0.82</v>
      </c>
      <c r="J5831" s="3">
        <v>1.4218</v>
      </c>
      <c r="K5831" s="2">
        <f t="shared" si="180"/>
        <v>14.8498</v>
      </c>
      <c r="L5831" s="26">
        <f t="shared" si="181"/>
        <v>12.082100000000001</v>
      </c>
      <c r="M5831">
        <v>47.66</v>
      </c>
    </row>
    <row r="5832" spans="1:13" x14ac:dyDescent="0.25">
      <c r="A5832" s="7">
        <v>21031</v>
      </c>
      <c r="B5832"/>
      <c r="C5832" t="s">
        <v>7482</v>
      </c>
      <c r="D5832" s="1">
        <v>3.3</v>
      </c>
      <c r="E5832" s="3">
        <v>1</v>
      </c>
      <c r="F5832" s="1">
        <v>7.55</v>
      </c>
      <c r="G5832" s="1">
        <v>4.66</v>
      </c>
      <c r="H5832" s="3">
        <v>0.96099999999999997</v>
      </c>
      <c r="I5832" s="1">
        <v>0.55000000000000004</v>
      </c>
      <c r="J5832" s="3">
        <v>1.4218</v>
      </c>
      <c r="K5832" s="2">
        <f t="shared" si="180"/>
        <v>11.3375</v>
      </c>
      <c r="L5832" s="26">
        <f t="shared" si="181"/>
        <v>8.5602999999999998</v>
      </c>
      <c r="M5832">
        <v>47.66</v>
      </c>
    </row>
    <row r="5833" spans="1:13" x14ac:dyDescent="0.25">
      <c r="A5833" s="7">
        <v>21032</v>
      </c>
      <c r="B5833"/>
      <c r="C5833" t="s">
        <v>7481</v>
      </c>
      <c r="D5833" s="1">
        <v>3.34</v>
      </c>
      <c r="E5833" s="3">
        <v>1</v>
      </c>
      <c r="F5833" s="1">
        <v>7.6</v>
      </c>
      <c r="G5833" s="1">
        <v>4.4800000000000004</v>
      </c>
      <c r="H5833" s="3">
        <v>0.96099999999999997</v>
      </c>
      <c r="I5833" s="1">
        <v>0.55000000000000004</v>
      </c>
      <c r="J5833" s="3">
        <v>1.4218</v>
      </c>
      <c r="K5833" s="2">
        <f t="shared" si="180"/>
        <v>11.425599999999999</v>
      </c>
      <c r="L5833" s="26">
        <f t="shared" si="181"/>
        <v>8.4273000000000007</v>
      </c>
      <c r="M5833">
        <v>47.66</v>
      </c>
    </row>
    <row r="5834" spans="1:13" x14ac:dyDescent="0.25">
      <c r="A5834" s="7">
        <v>21034</v>
      </c>
      <c r="B5834"/>
      <c r="C5834" t="s">
        <v>7480</v>
      </c>
      <c r="D5834" s="1">
        <v>17.38</v>
      </c>
      <c r="E5834" s="3">
        <v>1</v>
      </c>
      <c r="F5834" s="1">
        <v>17.3</v>
      </c>
      <c r="G5834" s="1">
        <v>12.93</v>
      </c>
      <c r="H5834" s="3">
        <v>0.96099999999999997</v>
      </c>
      <c r="I5834" s="1">
        <v>2.65</v>
      </c>
      <c r="J5834" s="3">
        <v>1.4218</v>
      </c>
      <c r="K5834" s="2">
        <f t="shared" si="180"/>
        <v>37.773099999999999</v>
      </c>
      <c r="L5834" s="26">
        <f t="shared" si="181"/>
        <v>33.573500000000003</v>
      </c>
      <c r="M5834">
        <v>47.66</v>
      </c>
    </row>
    <row r="5835" spans="1:13" x14ac:dyDescent="0.25">
      <c r="A5835" s="7">
        <v>21040</v>
      </c>
      <c r="B5835"/>
      <c r="C5835" t="s">
        <v>7479</v>
      </c>
      <c r="D5835" s="1">
        <v>4.91</v>
      </c>
      <c r="E5835" s="3">
        <v>1</v>
      </c>
      <c r="F5835" s="1">
        <v>9.23</v>
      </c>
      <c r="G5835" s="1">
        <v>6.27</v>
      </c>
      <c r="H5835" s="3">
        <v>0.96099999999999997</v>
      </c>
      <c r="I5835" s="1">
        <v>0.82</v>
      </c>
      <c r="J5835" s="3">
        <v>1.4218</v>
      </c>
      <c r="K5835" s="2">
        <f t="shared" ref="K5835:K5898" si="182">ROUND((D5835*E5835)+(F5835*H5835)+(I5835*J5835),4)</f>
        <v>14.9459</v>
      </c>
      <c r="L5835" s="26">
        <f t="shared" ref="L5835:L5898" si="183">ROUND((D5835*E5835)+(G5835*H5835)+(I5835*J5835),4)</f>
        <v>12.1013</v>
      </c>
      <c r="M5835">
        <v>47.66</v>
      </c>
    </row>
    <row r="5836" spans="1:13" x14ac:dyDescent="0.25">
      <c r="A5836" s="7">
        <v>21044</v>
      </c>
      <c r="B5836"/>
      <c r="C5836" t="s">
        <v>7478</v>
      </c>
      <c r="D5836" s="1">
        <v>12.8</v>
      </c>
      <c r="E5836" s="3">
        <v>1</v>
      </c>
      <c r="F5836" s="1">
        <v>10.220000000000001</v>
      </c>
      <c r="G5836" s="1">
        <v>10.220000000000001</v>
      </c>
      <c r="H5836" s="3">
        <v>0.96099999999999997</v>
      </c>
      <c r="I5836" s="1">
        <v>1.94</v>
      </c>
      <c r="J5836" s="3">
        <v>1.4218</v>
      </c>
      <c r="K5836" s="2">
        <f t="shared" si="182"/>
        <v>25.3797</v>
      </c>
      <c r="L5836" s="26">
        <f t="shared" si="183"/>
        <v>25.3797</v>
      </c>
      <c r="M5836">
        <v>47.66</v>
      </c>
    </row>
    <row r="5837" spans="1:13" x14ac:dyDescent="0.25">
      <c r="A5837" s="7">
        <v>21045</v>
      </c>
      <c r="B5837"/>
      <c r="C5837" t="s">
        <v>7477</v>
      </c>
      <c r="D5837" s="1">
        <v>18.37</v>
      </c>
      <c r="E5837" s="3">
        <v>1</v>
      </c>
      <c r="F5837" s="1">
        <v>13.88</v>
      </c>
      <c r="G5837" s="1">
        <v>13.88</v>
      </c>
      <c r="H5837" s="3">
        <v>0.96099999999999997</v>
      </c>
      <c r="I5837" s="1">
        <v>2.81</v>
      </c>
      <c r="J5837" s="3">
        <v>1.4218</v>
      </c>
      <c r="K5837" s="2">
        <f t="shared" si="182"/>
        <v>35.703899999999997</v>
      </c>
      <c r="L5837" s="26">
        <f t="shared" si="183"/>
        <v>35.703899999999997</v>
      </c>
      <c r="M5837">
        <v>47.66</v>
      </c>
    </row>
    <row r="5838" spans="1:13" x14ac:dyDescent="0.25">
      <c r="A5838" s="7">
        <v>21046</v>
      </c>
      <c r="B5838"/>
      <c r="C5838" t="s">
        <v>7476</v>
      </c>
      <c r="D5838" s="1">
        <v>14.21</v>
      </c>
      <c r="E5838" s="3">
        <v>1</v>
      </c>
      <c r="F5838" s="1">
        <v>15.49</v>
      </c>
      <c r="G5838" s="1">
        <v>15.49</v>
      </c>
      <c r="H5838" s="3">
        <v>0.96099999999999997</v>
      </c>
      <c r="I5838" s="1">
        <v>2.37</v>
      </c>
      <c r="J5838" s="3">
        <v>1.4218</v>
      </c>
      <c r="K5838" s="2">
        <f t="shared" si="182"/>
        <v>32.465600000000002</v>
      </c>
      <c r="L5838" s="26">
        <f t="shared" si="183"/>
        <v>32.465600000000002</v>
      </c>
      <c r="M5838">
        <v>47.66</v>
      </c>
    </row>
    <row r="5839" spans="1:13" x14ac:dyDescent="0.25">
      <c r="A5839" s="7">
        <v>21047</v>
      </c>
      <c r="B5839"/>
      <c r="C5839" t="s">
        <v>7475</v>
      </c>
      <c r="D5839" s="1">
        <v>20.07</v>
      </c>
      <c r="E5839" s="3">
        <v>1</v>
      </c>
      <c r="F5839" s="1">
        <v>14.41</v>
      </c>
      <c r="G5839" s="1">
        <v>14.41</v>
      </c>
      <c r="H5839" s="3">
        <v>0.96099999999999997</v>
      </c>
      <c r="I5839" s="1">
        <v>3.19</v>
      </c>
      <c r="J5839" s="3">
        <v>1.4218</v>
      </c>
      <c r="K5839" s="2">
        <f t="shared" si="182"/>
        <v>38.453600000000002</v>
      </c>
      <c r="L5839" s="26">
        <f t="shared" si="183"/>
        <v>38.453600000000002</v>
      </c>
      <c r="M5839">
        <v>47.66</v>
      </c>
    </row>
    <row r="5840" spans="1:13" x14ac:dyDescent="0.25">
      <c r="A5840" s="7">
        <v>21048</v>
      </c>
      <c r="B5840"/>
      <c r="C5840" t="s">
        <v>7474</v>
      </c>
      <c r="D5840" s="1">
        <v>14.71</v>
      </c>
      <c r="E5840" s="3">
        <v>1</v>
      </c>
      <c r="F5840" s="1">
        <v>15.54</v>
      </c>
      <c r="G5840" s="1">
        <v>15.54</v>
      </c>
      <c r="H5840" s="3">
        <v>0.96099999999999997</v>
      </c>
      <c r="I5840" s="1">
        <v>2.44</v>
      </c>
      <c r="J5840" s="3">
        <v>1.4218</v>
      </c>
      <c r="K5840" s="2">
        <f t="shared" si="182"/>
        <v>33.113100000000003</v>
      </c>
      <c r="L5840" s="26">
        <f t="shared" si="183"/>
        <v>33.113100000000003</v>
      </c>
      <c r="M5840">
        <v>47.66</v>
      </c>
    </row>
    <row r="5841" spans="1:13" x14ac:dyDescent="0.25">
      <c r="A5841" s="7">
        <v>21049</v>
      </c>
      <c r="B5841"/>
      <c r="C5841" t="s">
        <v>7473</v>
      </c>
      <c r="D5841" s="1">
        <v>19.32</v>
      </c>
      <c r="E5841" s="3">
        <v>1</v>
      </c>
      <c r="F5841" s="1">
        <v>12.26</v>
      </c>
      <c r="G5841" s="1">
        <v>12.26</v>
      </c>
      <c r="H5841" s="3">
        <v>0.96099999999999997</v>
      </c>
      <c r="I5841" s="1">
        <v>2.75</v>
      </c>
      <c r="J5841" s="3">
        <v>1.4218</v>
      </c>
      <c r="K5841" s="2">
        <f t="shared" si="182"/>
        <v>35.011800000000001</v>
      </c>
      <c r="L5841" s="26">
        <f t="shared" si="183"/>
        <v>35.011800000000001</v>
      </c>
      <c r="M5841">
        <v>47.66</v>
      </c>
    </row>
    <row r="5842" spans="1:13" x14ac:dyDescent="0.25">
      <c r="A5842" s="7">
        <v>21050</v>
      </c>
      <c r="B5842"/>
      <c r="C5842" t="s">
        <v>7472</v>
      </c>
      <c r="D5842" s="1">
        <v>11.76</v>
      </c>
      <c r="E5842" s="3">
        <v>1</v>
      </c>
      <c r="F5842" s="1">
        <v>12.2</v>
      </c>
      <c r="G5842" s="1">
        <v>12.2</v>
      </c>
      <c r="H5842" s="3">
        <v>0.96099999999999997</v>
      </c>
      <c r="I5842" s="1">
        <v>1.98</v>
      </c>
      <c r="J5842" s="3">
        <v>1.4218</v>
      </c>
      <c r="K5842" s="2">
        <f t="shared" si="182"/>
        <v>26.299399999999999</v>
      </c>
      <c r="L5842" s="26">
        <f t="shared" si="183"/>
        <v>26.299399999999999</v>
      </c>
      <c r="M5842">
        <v>47.66</v>
      </c>
    </row>
    <row r="5843" spans="1:13" x14ac:dyDescent="0.25">
      <c r="A5843" s="7">
        <v>21060</v>
      </c>
      <c r="B5843"/>
      <c r="C5843" t="s">
        <v>7471</v>
      </c>
      <c r="D5843" s="1">
        <v>11.07</v>
      </c>
      <c r="E5843" s="3">
        <v>1</v>
      </c>
      <c r="F5843" s="1">
        <v>10.66</v>
      </c>
      <c r="G5843" s="1">
        <v>10.66</v>
      </c>
      <c r="H5843" s="3">
        <v>0.96099999999999997</v>
      </c>
      <c r="I5843" s="1">
        <v>1.85</v>
      </c>
      <c r="J5843" s="3">
        <v>1.4218</v>
      </c>
      <c r="K5843" s="2">
        <f t="shared" si="182"/>
        <v>23.944600000000001</v>
      </c>
      <c r="L5843" s="26">
        <f t="shared" si="183"/>
        <v>23.944600000000001</v>
      </c>
      <c r="M5843">
        <v>47.66</v>
      </c>
    </row>
    <row r="5844" spans="1:13" x14ac:dyDescent="0.25">
      <c r="A5844" s="7">
        <v>21070</v>
      </c>
      <c r="B5844"/>
      <c r="C5844" t="s">
        <v>7470</v>
      </c>
      <c r="D5844" s="1">
        <v>8.6199999999999992</v>
      </c>
      <c r="E5844" s="3">
        <v>1</v>
      </c>
      <c r="F5844" s="1">
        <v>8.4700000000000006</v>
      </c>
      <c r="G5844" s="1">
        <v>8.4700000000000006</v>
      </c>
      <c r="H5844" s="3">
        <v>0.96099999999999997</v>
      </c>
      <c r="I5844" s="1">
        <v>1.4</v>
      </c>
      <c r="J5844" s="3">
        <v>1.4218</v>
      </c>
      <c r="K5844" s="2">
        <f t="shared" si="182"/>
        <v>18.7502</v>
      </c>
      <c r="L5844" s="26">
        <f t="shared" si="183"/>
        <v>18.7502</v>
      </c>
      <c r="M5844">
        <v>47.66</v>
      </c>
    </row>
    <row r="5845" spans="1:13" x14ac:dyDescent="0.25">
      <c r="A5845" s="7">
        <v>21073</v>
      </c>
      <c r="B5845"/>
      <c r="C5845" t="s">
        <v>7469</v>
      </c>
      <c r="D5845" s="1">
        <v>3.45</v>
      </c>
      <c r="E5845" s="3">
        <v>1</v>
      </c>
      <c r="F5845" s="1">
        <v>7</v>
      </c>
      <c r="G5845" s="1">
        <v>3.24</v>
      </c>
      <c r="H5845" s="3">
        <v>0.96099999999999997</v>
      </c>
      <c r="I5845" s="1">
        <v>0.57999999999999996</v>
      </c>
      <c r="J5845" s="3">
        <v>1.4218</v>
      </c>
      <c r="K5845" s="2">
        <f t="shared" si="182"/>
        <v>11.0016</v>
      </c>
      <c r="L5845" s="26">
        <f t="shared" si="183"/>
        <v>7.3883000000000001</v>
      </c>
      <c r="M5845">
        <v>47.66</v>
      </c>
    </row>
    <row r="5846" spans="1:13" x14ac:dyDescent="0.25">
      <c r="A5846" s="7">
        <v>21076</v>
      </c>
      <c r="B5846"/>
      <c r="C5846" t="s">
        <v>7468</v>
      </c>
      <c r="D5846" s="1">
        <v>13.4</v>
      </c>
      <c r="E5846" s="3">
        <v>1</v>
      </c>
      <c r="F5846" s="1">
        <v>12.65</v>
      </c>
      <c r="G5846" s="1">
        <v>8.11</v>
      </c>
      <c r="H5846" s="3">
        <v>0.96099999999999997</v>
      </c>
      <c r="I5846" s="1">
        <v>2.21</v>
      </c>
      <c r="J5846" s="3">
        <v>1.4218</v>
      </c>
      <c r="K5846" s="2">
        <f t="shared" si="182"/>
        <v>28.698799999999999</v>
      </c>
      <c r="L5846" s="26">
        <f t="shared" si="183"/>
        <v>24.335899999999999</v>
      </c>
      <c r="M5846">
        <v>47.66</v>
      </c>
    </row>
    <row r="5847" spans="1:13" x14ac:dyDescent="0.25">
      <c r="A5847" s="7">
        <v>21077</v>
      </c>
      <c r="B5847"/>
      <c r="C5847" t="s">
        <v>7468</v>
      </c>
      <c r="D5847" s="1">
        <v>33.700000000000003</v>
      </c>
      <c r="E5847" s="3">
        <v>1</v>
      </c>
      <c r="F5847" s="1">
        <v>31.76</v>
      </c>
      <c r="G5847" s="1">
        <v>20.64</v>
      </c>
      <c r="H5847" s="3">
        <v>0.96099999999999997</v>
      </c>
      <c r="I5847" s="1">
        <v>5.67</v>
      </c>
      <c r="J5847" s="3">
        <v>1.4218</v>
      </c>
      <c r="K5847" s="2">
        <f t="shared" si="182"/>
        <v>72.283000000000001</v>
      </c>
      <c r="L5847" s="26">
        <f t="shared" si="183"/>
        <v>61.596600000000002</v>
      </c>
      <c r="M5847">
        <v>47.66</v>
      </c>
    </row>
    <row r="5848" spans="1:13" x14ac:dyDescent="0.25">
      <c r="A5848" s="7">
        <v>21079</v>
      </c>
      <c r="B5848"/>
      <c r="C5848" t="s">
        <v>7468</v>
      </c>
      <c r="D5848" s="1">
        <v>22.31</v>
      </c>
      <c r="E5848" s="3">
        <v>1</v>
      </c>
      <c r="F5848" s="1">
        <v>21.93</v>
      </c>
      <c r="G5848" s="1">
        <v>13.98</v>
      </c>
      <c r="H5848" s="3">
        <v>0.96099999999999997</v>
      </c>
      <c r="I5848" s="1">
        <v>3.76</v>
      </c>
      <c r="J5848" s="3">
        <v>1.4218</v>
      </c>
      <c r="K5848" s="2">
        <f t="shared" si="182"/>
        <v>48.730699999999999</v>
      </c>
      <c r="L5848" s="26">
        <f t="shared" si="183"/>
        <v>41.090699999999998</v>
      </c>
      <c r="M5848">
        <v>47.66</v>
      </c>
    </row>
    <row r="5849" spans="1:13" x14ac:dyDescent="0.25">
      <c r="A5849" s="7">
        <v>21080</v>
      </c>
      <c r="B5849"/>
      <c r="C5849" t="s">
        <v>7468</v>
      </c>
      <c r="D5849" s="1">
        <v>25.06</v>
      </c>
      <c r="E5849" s="3">
        <v>1</v>
      </c>
      <c r="F5849" s="1">
        <v>24.78</v>
      </c>
      <c r="G5849" s="1">
        <v>15.4</v>
      </c>
      <c r="H5849" s="3">
        <v>0.96099999999999997</v>
      </c>
      <c r="I5849" s="1">
        <v>4.21</v>
      </c>
      <c r="J5849" s="3">
        <v>1.4218</v>
      </c>
      <c r="K5849" s="2">
        <f t="shared" si="182"/>
        <v>54.859400000000001</v>
      </c>
      <c r="L5849" s="26">
        <f t="shared" si="183"/>
        <v>45.845199999999998</v>
      </c>
      <c r="M5849">
        <v>47.66</v>
      </c>
    </row>
    <row r="5850" spans="1:13" x14ac:dyDescent="0.25">
      <c r="A5850" s="7">
        <v>21081</v>
      </c>
      <c r="B5850"/>
      <c r="C5850" t="s">
        <v>7468</v>
      </c>
      <c r="D5850" s="1">
        <v>22.85</v>
      </c>
      <c r="E5850" s="3">
        <v>1</v>
      </c>
      <c r="F5850" s="1">
        <v>23.01</v>
      </c>
      <c r="G5850" s="1">
        <v>14.23</v>
      </c>
      <c r="H5850" s="3">
        <v>0.96099999999999997</v>
      </c>
      <c r="I5850" s="1">
        <v>3.85</v>
      </c>
      <c r="J5850" s="3">
        <v>1.4218</v>
      </c>
      <c r="K5850" s="2">
        <f t="shared" si="182"/>
        <v>50.436500000000002</v>
      </c>
      <c r="L5850" s="26">
        <f t="shared" si="183"/>
        <v>41.999000000000002</v>
      </c>
      <c r="M5850">
        <v>47.66</v>
      </c>
    </row>
    <row r="5851" spans="1:13" x14ac:dyDescent="0.25">
      <c r="A5851" s="7">
        <v>21082</v>
      </c>
      <c r="B5851"/>
      <c r="C5851" t="s">
        <v>7468</v>
      </c>
      <c r="D5851" s="1">
        <v>20.84</v>
      </c>
      <c r="E5851" s="3">
        <v>1</v>
      </c>
      <c r="F5851" s="1">
        <v>22.48</v>
      </c>
      <c r="G5851" s="1">
        <v>13.92</v>
      </c>
      <c r="H5851" s="3">
        <v>0.96099999999999997</v>
      </c>
      <c r="I5851" s="1">
        <v>3.5</v>
      </c>
      <c r="J5851" s="3">
        <v>1.4218</v>
      </c>
      <c r="K5851" s="2">
        <f t="shared" si="182"/>
        <v>47.419600000000003</v>
      </c>
      <c r="L5851" s="26">
        <f t="shared" si="183"/>
        <v>39.193399999999997</v>
      </c>
      <c r="M5851">
        <v>47.66</v>
      </c>
    </row>
    <row r="5852" spans="1:13" x14ac:dyDescent="0.25">
      <c r="A5852" s="7">
        <v>21083</v>
      </c>
      <c r="B5852"/>
      <c r="C5852" t="s">
        <v>7468</v>
      </c>
      <c r="D5852" s="1">
        <v>19.27</v>
      </c>
      <c r="E5852" s="3">
        <v>1</v>
      </c>
      <c r="F5852" s="1">
        <v>22.1</v>
      </c>
      <c r="G5852" s="1">
        <v>13.03</v>
      </c>
      <c r="H5852" s="3">
        <v>0.96099999999999997</v>
      </c>
      <c r="I5852" s="1">
        <v>3.25</v>
      </c>
      <c r="J5852" s="3">
        <v>1.4218</v>
      </c>
      <c r="K5852" s="2">
        <f t="shared" si="182"/>
        <v>45.128999999999998</v>
      </c>
      <c r="L5852" s="26">
        <f t="shared" si="183"/>
        <v>36.412700000000001</v>
      </c>
      <c r="M5852">
        <v>47.66</v>
      </c>
    </row>
    <row r="5853" spans="1:13" x14ac:dyDescent="0.25">
      <c r="A5853" s="7">
        <v>21084</v>
      </c>
      <c r="B5853"/>
      <c r="C5853" t="s">
        <v>7468</v>
      </c>
      <c r="D5853" s="1">
        <v>22.48</v>
      </c>
      <c r="E5853" s="3">
        <v>1</v>
      </c>
      <c r="F5853" s="1">
        <v>24.92</v>
      </c>
      <c r="G5853" s="1">
        <v>14.86</v>
      </c>
      <c r="H5853" s="3">
        <v>0.96099999999999997</v>
      </c>
      <c r="I5853" s="1">
        <v>3.79</v>
      </c>
      <c r="J5853" s="3">
        <v>1.4218</v>
      </c>
      <c r="K5853" s="2">
        <f t="shared" si="182"/>
        <v>51.816699999999997</v>
      </c>
      <c r="L5853" s="26">
        <f t="shared" si="183"/>
        <v>42.149099999999997</v>
      </c>
      <c r="M5853">
        <v>47.66</v>
      </c>
    </row>
    <row r="5854" spans="1:13" x14ac:dyDescent="0.25">
      <c r="A5854" s="7">
        <v>21085</v>
      </c>
      <c r="B5854"/>
      <c r="C5854" t="s">
        <v>7468</v>
      </c>
      <c r="D5854" s="1">
        <v>8.99</v>
      </c>
      <c r="E5854" s="3">
        <v>1</v>
      </c>
      <c r="F5854" s="1">
        <v>11.02</v>
      </c>
      <c r="G5854" s="1">
        <v>5.68</v>
      </c>
      <c r="H5854" s="3">
        <v>0.96099999999999997</v>
      </c>
      <c r="I5854" s="1">
        <v>1.49</v>
      </c>
      <c r="J5854" s="3">
        <v>1.4218</v>
      </c>
      <c r="K5854" s="2">
        <f t="shared" si="182"/>
        <v>21.698699999999999</v>
      </c>
      <c r="L5854" s="26">
        <f t="shared" si="183"/>
        <v>16.567</v>
      </c>
      <c r="M5854">
        <v>47.66</v>
      </c>
    </row>
    <row r="5855" spans="1:13" x14ac:dyDescent="0.25">
      <c r="A5855" s="7">
        <v>21086</v>
      </c>
      <c r="B5855"/>
      <c r="C5855" t="s">
        <v>7468</v>
      </c>
      <c r="D5855" s="1">
        <v>24.88</v>
      </c>
      <c r="E5855" s="3">
        <v>1</v>
      </c>
      <c r="F5855" s="1">
        <v>23.68</v>
      </c>
      <c r="G5855" s="1">
        <v>15.19</v>
      </c>
      <c r="H5855" s="3">
        <v>0.96099999999999997</v>
      </c>
      <c r="I5855" s="1">
        <v>4.21</v>
      </c>
      <c r="J5855" s="3">
        <v>1.4218</v>
      </c>
      <c r="K5855" s="2">
        <f t="shared" si="182"/>
        <v>53.622300000000003</v>
      </c>
      <c r="L5855" s="26">
        <f t="shared" si="183"/>
        <v>45.4634</v>
      </c>
      <c r="M5855">
        <v>47.66</v>
      </c>
    </row>
    <row r="5856" spans="1:13" x14ac:dyDescent="0.25">
      <c r="A5856" s="7">
        <v>21087</v>
      </c>
      <c r="B5856"/>
      <c r="C5856" t="s">
        <v>7468</v>
      </c>
      <c r="D5856" s="1">
        <v>24.88</v>
      </c>
      <c r="E5856" s="3">
        <v>1</v>
      </c>
      <c r="F5856" s="1">
        <v>23.76</v>
      </c>
      <c r="G5856" s="1">
        <v>14.91</v>
      </c>
      <c r="H5856" s="3">
        <v>0.96099999999999997</v>
      </c>
      <c r="I5856" s="1">
        <v>4.21</v>
      </c>
      <c r="J5856" s="3">
        <v>1.4218</v>
      </c>
      <c r="K5856" s="2">
        <f t="shared" si="182"/>
        <v>53.699100000000001</v>
      </c>
      <c r="L5856" s="26">
        <f t="shared" si="183"/>
        <v>45.194299999999998</v>
      </c>
      <c r="M5856">
        <v>47.66</v>
      </c>
    </row>
    <row r="5857" spans="1:13" x14ac:dyDescent="0.25">
      <c r="A5857" s="7">
        <v>21088</v>
      </c>
      <c r="B5857"/>
      <c r="C5857" t="s">
        <v>7468</v>
      </c>
      <c r="D5857" s="1">
        <v>0</v>
      </c>
      <c r="E5857" s="3">
        <v>1</v>
      </c>
      <c r="F5857" s="1">
        <v>0</v>
      </c>
      <c r="G5857" s="1">
        <v>0</v>
      </c>
      <c r="H5857" s="3">
        <v>0.96099999999999997</v>
      </c>
      <c r="I5857" s="1">
        <v>0</v>
      </c>
      <c r="J5857" s="3">
        <v>1.4218</v>
      </c>
      <c r="K5857" s="2">
        <f t="shared" si="182"/>
        <v>0</v>
      </c>
      <c r="L5857" s="26">
        <f t="shared" si="183"/>
        <v>0</v>
      </c>
      <c r="M5857">
        <v>47.66</v>
      </c>
    </row>
    <row r="5858" spans="1:13" x14ac:dyDescent="0.25">
      <c r="A5858" s="7">
        <v>21089</v>
      </c>
      <c r="B5858"/>
      <c r="C5858" t="s">
        <v>7468</v>
      </c>
      <c r="D5858" s="1">
        <v>0</v>
      </c>
      <c r="E5858" s="3">
        <v>1</v>
      </c>
      <c r="F5858" s="1">
        <v>0</v>
      </c>
      <c r="G5858" s="1">
        <v>0</v>
      </c>
      <c r="H5858" s="3">
        <v>0.96099999999999997</v>
      </c>
      <c r="I5858" s="1">
        <v>0</v>
      </c>
      <c r="J5858" s="3">
        <v>1.4218</v>
      </c>
      <c r="K5858" s="2">
        <f t="shared" si="182"/>
        <v>0</v>
      </c>
      <c r="L5858" s="26">
        <f t="shared" si="183"/>
        <v>0</v>
      </c>
      <c r="M5858">
        <v>47.66</v>
      </c>
    </row>
    <row r="5859" spans="1:13" x14ac:dyDescent="0.25">
      <c r="A5859" s="7">
        <v>21100</v>
      </c>
      <c r="B5859"/>
      <c r="C5859" t="s">
        <v>7467</v>
      </c>
      <c r="D5859" s="1">
        <v>4.7300000000000004</v>
      </c>
      <c r="E5859" s="3">
        <v>1</v>
      </c>
      <c r="F5859" s="1">
        <v>15.14</v>
      </c>
      <c r="G5859" s="1">
        <v>6.23</v>
      </c>
      <c r="H5859" s="3">
        <v>0.96099999999999997</v>
      </c>
      <c r="I5859" s="1">
        <v>0.79</v>
      </c>
      <c r="J5859" s="3">
        <v>1.4218</v>
      </c>
      <c r="K5859" s="2">
        <f t="shared" si="182"/>
        <v>20.402799999999999</v>
      </c>
      <c r="L5859" s="26">
        <f t="shared" si="183"/>
        <v>11.840299999999999</v>
      </c>
      <c r="M5859">
        <v>47.66</v>
      </c>
    </row>
    <row r="5860" spans="1:13" x14ac:dyDescent="0.25">
      <c r="A5860" s="7">
        <v>21110</v>
      </c>
      <c r="B5860"/>
      <c r="C5860" t="s">
        <v>7466</v>
      </c>
      <c r="D5860" s="1">
        <v>5.99</v>
      </c>
      <c r="E5860" s="3">
        <v>1</v>
      </c>
      <c r="F5860" s="1">
        <v>15.85</v>
      </c>
      <c r="G5860" s="1">
        <v>12.15</v>
      </c>
      <c r="H5860" s="3">
        <v>0.96099999999999997</v>
      </c>
      <c r="I5860" s="1">
        <v>1</v>
      </c>
      <c r="J5860" s="3">
        <v>1.4218</v>
      </c>
      <c r="K5860" s="2">
        <f t="shared" si="182"/>
        <v>22.643699999999999</v>
      </c>
      <c r="L5860" s="26">
        <f t="shared" si="183"/>
        <v>19.088000000000001</v>
      </c>
      <c r="M5860">
        <v>47.66</v>
      </c>
    </row>
    <row r="5861" spans="1:13" x14ac:dyDescent="0.25">
      <c r="A5861" s="7">
        <v>21116</v>
      </c>
      <c r="B5861"/>
      <c r="C5861" t="s">
        <v>7465</v>
      </c>
      <c r="D5861" s="1">
        <v>0.81</v>
      </c>
      <c r="E5861" s="3">
        <v>1</v>
      </c>
      <c r="F5861" s="1">
        <v>3.73</v>
      </c>
      <c r="G5861" s="1">
        <v>0.43</v>
      </c>
      <c r="H5861" s="3">
        <v>0.96099999999999997</v>
      </c>
      <c r="I5861" s="1">
        <v>0.14000000000000001</v>
      </c>
      <c r="J5861" s="3">
        <v>1.4218</v>
      </c>
      <c r="K5861" s="2">
        <f t="shared" si="182"/>
        <v>4.5936000000000003</v>
      </c>
      <c r="L5861" s="26">
        <f t="shared" si="183"/>
        <v>1.4222999999999999</v>
      </c>
      <c r="M5861">
        <v>47.66</v>
      </c>
    </row>
    <row r="5862" spans="1:13" x14ac:dyDescent="0.25">
      <c r="A5862" s="7">
        <v>21120</v>
      </c>
      <c r="B5862"/>
      <c r="C5862" t="s">
        <v>7464</v>
      </c>
      <c r="D5862" s="1">
        <v>5.0999999999999996</v>
      </c>
      <c r="E5862" s="3">
        <v>1</v>
      </c>
      <c r="F5862" s="1">
        <v>13.71</v>
      </c>
      <c r="G5862" s="1">
        <v>9.66</v>
      </c>
      <c r="H5862" s="3">
        <v>0.96099999999999997</v>
      </c>
      <c r="I5862" s="1">
        <v>0.87</v>
      </c>
      <c r="J5862" s="3">
        <v>1.4218</v>
      </c>
      <c r="K5862" s="2">
        <f t="shared" si="182"/>
        <v>19.5123</v>
      </c>
      <c r="L5862" s="26">
        <f t="shared" si="183"/>
        <v>15.620200000000001</v>
      </c>
      <c r="M5862">
        <v>47.66</v>
      </c>
    </row>
    <row r="5863" spans="1:13" x14ac:dyDescent="0.25">
      <c r="A5863" s="7">
        <v>21121</v>
      </c>
      <c r="B5863"/>
      <c r="C5863" t="s">
        <v>7464</v>
      </c>
      <c r="D5863" s="1">
        <v>7.81</v>
      </c>
      <c r="E5863" s="3">
        <v>1</v>
      </c>
      <c r="F5863" s="1">
        <v>12.89</v>
      </c>
      <c r="G5863" s="1">
        <v>9.69</v>
      </c>
      <c r="H5863" s="3">
        <v>0.96099999999999997</v>
      </c>
      <c r="I5863" s="1">
        <v>1.32</v>
      </c>
      <c r="J5863" s="3">
        <v>1.4218</v>
      </c>
      <c r="K5863" s="2">
        <f t="shared" si="182"/>
        <v>22.074100000000001</v>
      </c>
      <c r="L5863" s="26">
        <f t="shared" si="183"/>
        <v>18.998899999999999</v>
      </c>
      <c r="M5863">
        <v>47.66</v>
      </c>
    </row>
    <row r="5864" spans="1:13" x14ac:dyDescent="0.25">
      <c r="A5864" s="7">
        <v>21122</v>
      </c>
      <c r="B5864"/>
      <c r="C5864" t="s">
        <v>7464</v>
      </c>
      <c r="D5864" s="1">
        <v>8.7100000000000009</v>
      </c>
      <c r="E5864" s="3">
        <v>1</v>
      </c>
      <c r="F5864" s="1">
        <v>12.66</v>
      </c>
      <c r="G5864" s="1">
        <v>12.66</v>
      </c>
      <c r="H5864" s="3">
        <v>0.96099999999999997</v>
      </c>
      <c r="I5864" s="1">
        <v>1.48</v>
      </c>
      <c r="J5864" s="3">
        <v>1.4218</v>
      </c>
      <c r="K5864" s="2">
        <f t="shared" si="182"/>
        <v>22.980499999999999</v>
      </c>
      <c r="L5864" s="26">
        <f t="shared" si="183"/>
        <v>22.980499999999999</v>
      </c>
      <c r="M5864">
        <v>47.66</v>
      </c>
    </row>
    <row r="5865" spans="1:13" x14ac:dyDescent="0.25">
      <c r="A5865" s="7">
        <v>21123</v>
      </c>
      <c r="B5865"/>
      <c r="C5865" t="s">
        <v>7464</v>
      </c>
      <c r="D5865" s="1">
        <v>11.34</v>
      </c>
      <c r="E5865" s="3">
        <v>1</v>
      </c>
      <c r="F5865" s="1">
        <v>13.21</v>
      </c>
      <c r="G5865" s="1">
        <v>13.21</v>
      </c>
      <c r="H5865" s="3">
        <v>0.96099999999999997</v>
      </c>
      <c r="I5865" s="1">
        <v>1.9</v>
      </c>
      <c r="J5865" s="3">
        <v>1.4218</v>
      </c>
      <c r="K5865" s="2">
        <f t="shared" si="182"/>
        <v>26.7362</v>
      </c>
      <c r="L5865" s="26">
        <f t="shared" si="183"/>
        <v>26.7362</v>
      </c>
      <c r="M5865">
        <v>47.66</v>
      </c>
    </row>
    <row r="5866" spans="1:13" x14ac:dyDescent="0.25">
      <c r="A5866" s="7">
        <v>21125</v>
      </c>
      <c r="B5866"/>
      <c r="C5866" t="s">
        <v>7463</v>
      </c>
      <c r="D5866" s="1">
        <v>10.8</v>
      </c>
      <c r="E5866" s="3">
        <v>1</v>
      </c>
      <c r="F5866" s="1">
        <v>71.8</v>
      </c>
      <c r="G5866" s="1">
        <v>9.56</v>
      </c>
      <c r="H5866" s="3">
        <v>0.96099999999999997</v>
      </c>
      <c r="I5866" s="1">
        <v>1.82</v>
      </c>
      <c r="J5866" s="3">
        <v>1.4218</v>
      </c>
      <c r="K5866" s="2">
        <f t="shared" si="182"/>
        <v>82.387500000000003</v>
      </c>
      <c r="L5866" s="26">
        <f t="shared" si="183"/>
        <v>22.5748</v>
      </c>
      <c r="M5866">
        <v>47.66</v>
      </c>
    </row>
    <row r="5867" spans="1:13" x14ac:dyDescent="0.25">
      <c r="A5867" s="7">
        <v>21127</v>
      </c>
      <c r="B5867"/>
      <c r="C5867" t="s">
        <v>7463</v>
      </c>
      <c r="D5867" s="1">
        <v>12.44</v>
      </c>
      <c r="E5867" s="3">
        <v>1</v>
      </c>
      <c r="F5867" s="1">
        <v>93.45</v>
      </c>
      <c r="G5867" s="1">
        <v>11.02</v>
      </c>
      <c r="H5867" s="3">
        <v>0.96099999999999997</v>
      </c>
      <c r="I5867" s="1">
        <v>2.1</v>
      </c>
      <c r="J5867" s="3">
        <v>1.4218</v>
      </c>
      <c r="K5867" s="2">
        <f t="shared" si="182"/>
        <v>105.2312</v>
      </c>
      <c r="L5867" s="26">
        <f t="shared" si="183"/>
        <v>26.015999999999998</v>
      </c>
      <c r="M5867">
        <v>47.66</v>
      </c>
    </row>
    <row r="5868" spans="1:13" x14ac:dyDescent="0.25">
      <c r="A5868" s="7">
        <v>21137</v>
      </c>
      <c r="B5868"/>
      <c r="C5868" t="s">
        <v>7462</v>
      </c>
      <c r="D5868" s="1">
        <v>10.24</v>
      </c>
      <c r="E5868" s="3">
        <v>1</v>
      </c>
      <c r="F5868" s="1">
        <v>9.69</v>
      </c>
      <c r="G5868" s="1">
        <v>9.69</v>
      </c>
      <c r="H5868" s="3">
        <v>0.96099999999999997</v>
      </c>
      <c r="I5868" s="1">
        <v>1.73</v>
      </c>
      <c r="J5868" s="3">
        <v>1.4218</v>
      </c>
      <c r="K5868" s="2">
        <f t="shared" si="182"/>
        <v>22.011800000000001</v>
      </c>
      <c r="L5868" s="26">
        <f t="shared" si="183"/>
        <v>22.011800000000001</v>
      </c>
      <c r="M5868">
        <v>47.66</v>
      </c>
    </row>
    <row r="5869" spans="1:13" x14ac:dyDescent="0.25">
      <c r="A5869" s="7">
        <v>21138</v>
      </c>
      <c r="B5869"/>
      <c r="C5869" t="s">
        <v>7462</v>
      </c>
      <c r="D5869" s="1">
        <v>12.87</v>
      </c>
      <c r="E5869" s="3">
        <v>1</v>
      </c>
      <c r="F5869" s="1">
        <v>11.43</v>
      </c>
      <c r="G5869" s="1">
        <v>11.43</v>
      </c>
      <c r="H5869" s="3">
        <v>0.96099999999999997</v>
      </c>
      <c r="I5869" s="1">
        <v>2.17</v>
      </c>
      <c r="J5869" s="3">
        <v>1.4218</v>
      </c>
      <c r="K5869" s="2">
        <f t="shared" si="182"/>
        <v>26.939499999999999</v>
      </c>
      <c r="L5869" s="26">
        <f t="shared" si="183"/>
        <v>26.939499999999999</v>
      </c>
      <c r="M5869">
        <v>47.66</v>
      </c>
    </row>
    <row r="5870" spans="1:13" x14ac:dyDescent="0.25">
      <c r="A5870" s="7">
        <v>21139</v>
      </c>
      <c r="B5870"/>
      <c r="C5870" t="s">
        <v>7462</v>
      </c>
      <c r="D5870" s="1">
        <v>15.02</v>
      </c>
      <c r="E5870" s="3">
        <v>1</v>
      </c>
      <c r="F5870" s="1">
        <v>14.89</v>
      </c>
      <c r="G5870" s="1">
        <v>14.89</v>
      </c>
      <c r="H5870" s="3">
        <v>0.96099999999999997</v>
      </c>
      <c r="I5870" s="1">
        <v>2.5299999999999998</v>
      </c>
      <c r="J5870" s="3">
        <v>1.4218</v>
      </c>
      <c r="K5870" s="2">
        <f t="shared" si="182"/>
        <v>32.926400000000001</v>
      </c>
      <c r="L5870" s="26">
        <f t="shared" si="183"/>
        <v>32.926400000000001</v>
      </c>
      <c r="M5870">
        <v>47.66</v>
      </c>
    </row>
    <row r="5871" spans="1:13" x14ac:dyDescent="0.25">
      <c r="A5871" s="7">
        <v>21141</v>
      </c>
      <c r="B5871"/>
      <c r="C5871" t="s">
        <v>7461</v>
      </c>
      <c r="D5871" s="1">
        <v>19.57</v>
      </c>
      <c r="E5871" s="3">
        <v>1</v>
      </c>
      <c r="F5871" s="1">
        <v>16.34</v>
      </c>
      <c r="G5871" s="1">
        <v>16.34</v>
      </c>
      <c r="H5871" s="3">
        <v>0.96099999999999997</v>
      </c>
      <c r="I5871" s="1">
        <v>3.3</v>
      </c>
      <c r="J5871" s="3">
        <v>1.4218</v>
      </c>
      <c r="K5871" s="2">
        <f t="shared" si="182"/>
        <v>39.964700000000001</v>
      </c>
      <c r="L5871" s="26">
        <f t="shared" si="183"/>
        <v>39.964700000000001</v>
      </c>
      <c r="M5871">
        <v>47.66</v>
      </c>
    </row>
    <row r="5872" spans="1:13" x14ac:dyDescent="0.25">
      <c r="A5872" s="7">
        <v>21142</v>
      </c>
      <c r="B5872"/>
      <c r="C5872" t="s">
        <v>7460</v>
      </c>
      <c r="D5872" s="1">
        <v>20.28</v>
      </c>
      <c r="E5872" s="3">
        <v>1</v>
      </c>
      <c r="F5872" s="1">
        <v>16.61</v>
      </c>
      <c r="G5872" s="1">
        <v>16.61</v>
      </c>
      <c r="H5872" s="3">
        <v>0.96099999999999997</v>
      </c>
      <c r="I5872" s="1">
        <v>3.42</v>
      </c>
      <c r="J5872" s="3">
        <v>1.4218</v>
      </c>
      <c r="K5872" s="2">
        <f t="shared" si="182"/>
        <v>41.104799999999997</v>
      </c>
      <c r="L5872" s="26">
        <f t="shared" si="183"/>
        <v>41.104799999999997</v>
      </c>
      <c r="M5872">
        <v>47.66</v>
      </c>
    </row>
    <row r="5873" spans="1:13" x14ac:dyDescent="0.25">
      <c r="A5873" s="7">
        <v>21143</v>
      </c>
      <c r="B5873"/>
      <c r="C5873" t="s">
        <v>7459</v>
      </c>
      <c r="D5873" s="1">
        <v>21.05</v>
      </c>
      <c r="E5873" s="3">
        <v>1</v>
      </c>
      <c r="F5873" s="1">
        <v>17.71</v>
      </c>
      <c r="G5873" s="1">
        <v>17.71</v>
      </c>
      <c r="H5873" s="3">
        <v>0.96099999999999997</v>
      </c>
      <c r="I5873" s="1">
        <v>3.54</v>
      </c>
      <c r="J5873" s="3">
        <v>1.4218</v>
      </c>
      <c r="K5873" s="2">
        <f t="shared" si="182"/>
        <v>43.102499999999999</v>
      </c>
      <c r="L5873" s="26">
        <f t="shared" si="183"/>
        <v>43.102499999999999</v>
      </c>
      <c r="M5873">
        <v>47.66</v>
      </c>
    </row>
    <row r="5874" spans="1:13" x14ac:dyDescent="0.25">
      <c r="A5874" s="7">
        <v>21145</v>
      </c>
      <c r="B5874"/>
      <c r="C5874" t="s">
        <v>7458</v>
      </c>
      <c r="D5874" s="1">
        <v>23.94</v>
      </c>
      <c r="E5874" s="3">
        <v>1</v>
      </c>
      <c r="F5874" s="1">
        <v>18.04</v>
      </c>
      <c r="G5874" s="1">
        <v>18.04</v>
      </c>
      <c r="H5874" s="3">
        <v>0.96099999999999997</v>
      </c>
      <c r="I5874" s="1">
        <v>4.04</v>
      </c>
      <c r="J5874" s="3">
        <v>1.4218</v>
      </c>
      <c r="K5874" s="2">
        <f t="shared" si="182"/>
        <v>47.020499999999998</v>
      </c>
      <c r="L5874" s="26">
        <f t="shared" si="183"/>
        <v>47.020499999999998</v>
      </c>
      <c r="M5874">
        <v>47.66</v>
      </c>
    </row>
    <row r="5875" spans="1:13" x14ac:dyDescent="0.25">
      <c r="A5875" s="7">
        <v>21146</v>
      </c>
      <c r="B5875"/>
      <c r="C5875" t="s">
        <v>7457</v>
      </c>
      <c r="D5875" s="1">
        <v>24.87</v>
      </c>
      <c r="E5875" s="3">
        <v>1</v>
      </c>
      <c r="F5875" s="1">
        <v>18.899999999999999</v>
      </c>
      <c r="G5875" s="1">
        <v>18.899999999999999</v>
      </c>
      <c r="H5875" s="3">
        <v>0.96099999999999997</v>
      </c>
      <c r="I5875" s="1">
        <v>4.21</v>
      </c>
      <c r="J5875" s="3">
        <v>1.4218</v>
      </c>
      <c r="K5875" s="2">
        <f t="shared" si="182"/>
        <v>49.018700000000003</v>
      </c>
      <c r="L5875" s="26">
        <f t="shared" si="183"/>
        <v>49.018700000000003</v>
      </c>
      <c r="M5875">
        <v>47.66</v>
      </c>
    </row>
    <row r="5876" spans="1:13" x14ac:dyDescent="0.25">
      <c r="A5876" s="7">
        <v>21147</v>
      </c>
      <c r="B5876"/>
      <c r="C5876" t="s">
        <v>7456</v>
      </c>
      <c r="D5876" s="1">
        <v>26.47</v>
      </c>
      <c r="E5876" s="3">
        <v>1</v>
      </c>
      <c r="F5876" s="1">
        <v>19.649999999999999</v>
      </c>
      <c r="G5876" s="1">
        <v>19.649999999999999</v>
      </c>
      <c r="H5876" s="3">
        <v>0.96099999999999997</v>
      </c>
      <c r="I5876" s="1">
        <v>4.46</v>
      </c>
      <c r="J5876" s="3">
        <v>1.4218</v>
      </c>
      <c r="K5876" s="2">
        <f t="shared" si="182"/>
        <v>51.694899999999997</v>
      </c>
      <c r="L5876" s="26">
        <f t="shared" si="183"/>
        <v>51.694899999999997</v>
      </c>
      <c r="M5876">
        <v>47.66</v>
      </c>
    </row>
    <row r="5877" spans="1:13" x14ac:dyDescent="0.25">
      <c r="A5877" s="7">
        <v>21150</v>
      </c>
      <c r="B5877"/>
      <c r="C5877" t="s">
        <v>7455</v>
      </c>
      <c r="D5877" s="1">
        <v>25.96</v>
      </c>
      <c r="E5877" s="3">
        <v>1</v>
      </c>
      <c r="F5877" s="1">
        <v>17.899999999999999</v>
      </c>
      <c r="G5877" s="1">
        <v>17.899999999999999</v>
      </c>
      <c r="H5877" s="3">
        <v>0.96099999999999997</v>
      </c>
      <c r="I5877" s="1">
        <v>3.7</v>
      </c>
      <c r="J5877" s="3">
        <v>1.4218</v>
      </c>
      <c r="K5877" s="2">
        <f t="shared" si="182"/>
        <v>48.422600000000003</v>
      </c>
      <c r="L5877" s="26">
        <f t="shared" si="183"/>
        <v>48.422600000000003</v>
      </c>
      <c r="M5877">
        <v>47.66</v>
      </c>
    </row>
    <row r="5878" spans="1:13" x14ac:dyDescent="0.25">
      <c r="A5878" s="7">
        <v>21151</v>
      </c>
      <c r="B5878"/>
      <c r="C5878" t="s">
        <v>7454</v>
      </c>
      <c r="D5878" s="1">
        <v>29.02</v>
      </c>
      <c r="E5878" s="3">
        <v>1</v>
      </c>
      <c r="F5878" s="1">
        <v>17.79</v>
      </c>
      <c r="G5878" s="1">
        <v>17.79</v>
      </c>
      <c r="H5878" s="3">
        <v>0.96099999999999997</v>
      </c>
      <c r="I5878" s="1">
        <v>4.1399999999999997</v>
      </c>
      <c r="J5878" s="3">
        <v>1.4218</v>
      </c>
      <c r="K5878" s="2">
        <f t="shared" si="182"/>
        <v>52.002400000000002</v>
      </c>
      <c r="L5878" s="26">
        <f t="shared" si="183"/>
        <v>52.002400000000002</v>
      </c>
      <c r="M5878">
        <v>47.66</v>
      </c>
    </row>
    <row r="5879" spans="1:13" x14ac:dyDescent="0.25">
      <c r="A5879" s="7">
        <v>21154</v>
      </c>
      <c r="B5879"/>
      <c r="C5879" t="s">
        <v>7453</v>
      </c>
      <c r="D5879" s="1">
        <v>31.29</v>
      </c>
      <c r="E5879" s="3">
        <v>1</v>
      </c>
      <c r="F5879" s="1">
        <v>20.52</v>
      </c>
      <c r="G5879" s="1">
        <v>20.52</v>
      </c>
      <c r="H5879" s="3">
        <v>0.96099999999999997</v>
      </c>
      <c r="I5879" s="1">
        <v>4.46</v>
      </c>
      <c r="J5879" s="3">
        <v>1.4218</v>
      </c>
      <c r="K5879" s="2">
        <f t="shared" si="182"/>
        <v>57.350900000000003</v>
      </c>
      <c r="L5879" s="26">
        <f t="shared" si="183"/>
        <v>57.350900000000003</v>
      </c>
      <c r="M5879">
        <v>47.66</v>
      </c>
    </row>
    <row r="5880" spans="1:13" x14ac:dyDescent="0.25">
      <c r="A5880" s="7">
        <v>21155</v>
      </c>
      <c r="B5880"/>
      <c r="C5880" t="s">
        <v>7452</v>
      </c>
      <c r="D5880" s="1">
        <v>35.22</v>
      </c>
      <c r="E5880" s="3">
        <v>1</v>
      </c>
      <c r="F5880" s="1">
        <v>22.17</v>
      </c>
      <c r="G5880" s="1">
        <v>22.17</v>
      </c>
      <c r="H5880" s="3">
        <v>0.96099999999999997</v>
      </c>
      <c r="I5880" s="1">
        <v>5.0199999999999996</v>
      </c>
      <c r="J5880" s="3">
        <v>1.4218</v>
      </c>
      <c r="K5880" s="2">
        <f t="shared" si="182"/>
        <v>63.662799999999997</v>
      </c>
      <c r="L5880" s="26">
        <f t="shared" si="183"/>
        <v>63.662799999999997</v>
      </c>
      <c r="M5880">
        <v>47.66</v>
      </c>
    </row>
    <row r="5881" spans="1:13" x14ac:dyDescent="0.25">
      <c r="A5881" s="7">
        <v>21159</v>
      </c>
      <c r="B5881"/>
      <c r="C5881" t="s">
        <v>7451</v>
      </c>
      <c r="D5881" s="1">
        <v>43.14</v>
      </c>
      <c r="E5881" s="3">
        <v>1</v>
      </c>
      <c r="F5881" s="1">
        <v>25.5</v>
      </c>
      <c r="G5881" s="1">
        <v>25.5</v>
      </c>
      <c r="H5881" s="3">
        <v>0.96099999999999997</v>
      </c>
      <c r="I5881" s="1">
        <v>6.14</v>
      </c>
      <c r="J5881" s="3">
        <v>1.4218</v>
      </c>
      <c r="K5881" s="2">
        <f t="shared" si="182"/>
        <v>76.375399999999999</v>
      </c>
      <c r="L5881" s="26">
        <f t="shared" si="183"/>
        <v>76.375399999999999</v>
      </c>
      <c r="M5881">
        <v>47.66</v>
      </c>
    </row>
    <row r="5882" spans="1:13" x14ac:dyDescent="0.25">
      <c r="A5882" s="7">
        <v>21160</v>
      </c>
      <c r="B5882"/>
      <c r="C5882" t="s">
        <v>7450</v>
      </c>
      <c r="D5882" s="1">
        <v>47.19</v>
      </c>
      <c r="E5882" s="3">
        <v>1</v>
      </c>
      <c r="F5882" s="1">
        <v>27.2</v>
      </c>
      <c r="G5882" s="1">
        <v>27.2</v>
      </c>
      <c r="H5882" s="3">
        <v>0.96099999999999997</v>
      </c>
      <c r="I5882" s="1">
        <v>6.7</v>
      </c>
      <c r="J5882" s="3">
        <v>1.4218</v>
      </c>
      <c r="K5882" s="2">
        <f t="shared" si="182"/>
        <v>82.8553</v>
      </c>
      <c r="L5882" s="26">
        <f t="shared" si="183"/>
        <v>82.8553</v>
      </c>
      <c r="M5882">
        <v>47.66</v>
      </c>
    </row>
    <row r="5883" spans="1:13" x14ac:dyDescent="0.25">
      <c r="A5883" s="7">
        <v>21172</v>
      </c>
      <c r="B5883"/>
      <c r="C5883" t="s">
        <v>7449</v>
      </c>
      <c r="D5883" s="1">
        <v>28.2</v>
      </c>
      <c r="E5883" s="3">
        <v>1</v>
      </c>
      <c r="F5883" s="1">
        <v>20.399999999999999</v>
      </c>
      <c r="G5883" s="1">
        <v>20.399999999999999</v>
      </c>
      <c r="H5883" s="3">
        <v>0.96099999999999997</v>
      </c>
      <c r="I5883" s="1">
        <v>11.53</v>
      </c>
      <c r="J5883" s="3">
        <v>1.4218</v>
      </c>
      <c r="K5883" s="2">
        <f t="shared" si="182"/>
        <v>64.197800000000001</v>
      </c>
      <c r="L5883" s="26">
        <f t="shared" si="183"/>
        <v>64.197800000000001</v>
      </c>
      <c r="M5883">
        <v>47.66</v>
      </c>
    </row>
    <row r="5884" spans="1:13" x14ac:dyDescent="0.25">
      <c r="A5884" s="7">
        <v>21175</v>
      </c>
      <c r="B5884"/>
      <c r="C5884" t="s">
        <v>7449</v>
      </c>
      <c r="D5884" s="1">
        <v>33.56</v>
      </c>
      <c r="E5884" s="3">
        <v>1</v>
      </c>
      <c r="F5884" s="1">
        <v>24.52</v>
      </c>
      <c r="G5884" s="1">
        <v>24.52</v>
      </c>
      <c r="H5884" s="3">
        <v>0.96099999999999997</v>
      </c>
      <c r="I5884" s="1">
        <v>5.65</v>
      </c>
      <c r="J5884" s="3">
        <v>1.4218</v>
      </c>
      <c r="K5884" s="2">
        <f t="shared" si="182"/>
        <v>65.156899999999993</v>
      </c>
      <c r="L5884" s="26">
        <f t="shared" si="183"/>
        <v>65.156899999999993</v>
      </c>
      <c r="M5884">
        <v>47.66</v>
      </c>
    </row>
    <row r="5885" spans="1:13" x14ac:dyDescent="0.25">
      <c r="A5885" s="7">
        <v>21179</v>
      </c>
      <c r="B5885"/>
      <c r="C5885" t="s">
        <v>7448</v>
      </c>
      <c r="D5885" s="1">
        <v>22.65</v>
      </c>
      <c r="E5885" s="3">
        <v>1</v>
      </c>
      <c r="F5885" s="1">
        <v>17.29</v>
      </c>
      <c r="G5885" s="1">
        <v>17.29</v>
      </c>
      <c r="H5885" s="3">
        <v>0.96099999999999997</v>
      </c>
      <c r="I5885" s="1">
        <v>3.82</v>
      </c>
      <c r="J5885" s="3">
        <v>1.4218</v>
      </c>
      <c r="K5885" s="2">
        <f t="shared" si="182"/>
        <v>44.697000000000003</v>
      </c>
      <c r="L5885" s="26">
        <f t="shared" si="183"/>
        <v>44.697000000000003</v>
      </c>
      <c r="M5885">
        <v>47.66</v>
      </c>
    </row>
    <row r="5886" spans="1:13" x14ac:dyDescent="0.25">
      <c r="A5886" s="7">
        <v>21180</v>
      </c>
      <c r="B5886"/>
      <c r="C5886" t="s">
        <v>7448</v>
      </c>
      <c r="D5886" s="1">
        <v>25.58</v>
      </c>
      <c r="E5886" s="3">
        <v>1</v>
      </c>
      <c r="F5886" s="1">
        <v>19.12</v>
      </c>
      <c r="G5886" s="1">
        <v>19.12</v>
      </c>
      <c r="H5886" s="3">
        <v>0.96099999999999997</v>
      </c>
      <c r="I5886" s="1">
        <v>4.33</v>
      </c>
      <c r="J5886" s="3">
        <v>1.4218</v>
      </c>
      <c r="K5886" s="2">
        <f t="shared" si="182"/>
        <v>50.110700000000001</v>
      </c>
      <c r="L5886" s="26">
        <f t="shared" si="183"/>
        <v>50.110700000000001</v>
      </c>
      <c r="M5886">
        <v>47.66</v>
      </c>
    </row>
    <row r="5887" spans="1:13" x14ac:dyDescent="0.25">
      <c r="A5887" s="7">
        <v>21181</v>
      </c>
      <c r="B5887"/>
      <c r="C5887" t="s">
        <v>7447</v>
      </c>
      <c r="D5887" s="1">
        <v>10.28</v>
      </c>
      <c r="E5887" s="3">
        <v>1</v>
      </c>
      <c r="F5887" s="1">
        <v>9.2899999999999991</v>
      </c>
      <c r="G5887" s="1">
        <v>9.2899999999999991</v>
      </c>
      <c r="H5887" s="3">
        <v>0.96099999999999997</v>
      </c>
      <c r="I5887" s="1">
        <v>1.74</v>
      </c>
      <c r="J5887" s="3">
        <v>1.4218</v>
      </c>
      <c r="K5887" s="2">
        <f t="shared" si="182"/>
        <v>21.6816</v>
      </c>
      <c r="L5887" s="26">
        <f t="shared" si="183"/>
        <v>21.6816</v>
      </c>
      <c r="M5887">
        <v>47.66</v>
      </c>
    </row>
    <row r="5888" spans="1:13" x14ac:dyDescent="0.25">
      <c r="A5888" s="7">
        <v>21182</v>
      </c>
      <c r="B5888"/>
      <c r="C5888" t="s">
        <v>7446</v>
      </c>
      <c r="D5888" s="1">
        <v>32.58</v>
      </c>
      <c r="E5888" s="3">
        <v>1</v>
      </c>
      <c r="F5888" s="1">
        <v>23.22</v>
      </c>
      <c r="G5888" s="1">
        <v>23.22</v>
      </c>
      <c r="H5888" s="3">
        <v>0.96099999999999997</v>
      </c>
      <c r="I5888" s="1">
        <v>5.49</v>
      </c>
      <c r="J5888" s="3">
        <v>1.4218</v>
      </c>
      <c r="K5888" s="2">
        <f t="shared" si="182"/>
        <v>62.700099999999999</v>
      </c>
      <c r="L5888" s="26">
        <f t="shared" si="183"/>
        <v>62.700099999999999</v>
      </c>
      <c r="M5888">
        <v>47.66</v>
      </c>
    </row>
    <row r="5889" spans="1:13" x14ac:dyDescent="0.25">
      <c r="A5889" s="7">
        <v>21183</v>
      </c>
      <c r="B5889"/>
      <c r="C5889" t="s">
        <v>7446</v>
      </c>
      <c r="D5889" s="1">
        <v>35.700000000000003</v>
      </c>
      <c r="E5889" s="3">
        <v>1</v>
      </c>
      <c r="F5889" s="1">
        <v>25.07</v>
      </c>
      <c r="G5889" s="1">
        <v>25.07</v>
      </c>
      <c r="H5889" s="3">
        <v>0.96099999999999997</v>
      </c>
      <c r="I5889" s="1">
        <v>6.02</v>
      </c>
      <c r="J5889" s="3">
        <v>1.4218</v>
      </c>
      <c r="K5889" s="2">
        <f t="shared" si="182"/>
        <v>68.351500000000001</v>
      </c>
      <c r="L5889" s="26">
        <f t="shared" si="183"/>
        <v>68.351500000000001</v>
      </c>
      <c r="M5889">
        <v>47.66</v>
      </c>
    </row>
    <row r="5890" spans="1:13" x14ac:dyDescent="0.25">
      <c r="A5890" s="7">
        <v>21184</v>
      </c>
      <c r="B5890"/>
      <c r="C5890" t="s">
        <v>7446</v>
      </c>
      <c r="D5890" s="1">
        <v>38.619999999999997</v>
      </c>
      <c r="E5890" s="3">
        <v>1</v>
      </c>
      <c r="F5890" s="1">
        <v>26.8</v>
      </c>
      <c r="G5890" s="1">
        <v>26.8</v>
      </c>
      <c r="H5890" s="3">
        <v>0.96099999999999997</v>
      </c>
      <c r="I5890" s="1">
        <v>6.51</v>
      </c>
      <c r="J5890" s="3">
        <v>1.4218</v>
      </c>
      <c r="K5890" s="2">
        <f t="shared" si="182"/>
        <v>73.630700000000004</v>
      </c>
      <c r="L5890" s="26">
        <f t="shared" si="183"/>
        <v>73.630700000000004</v>
      </c>
      <c r="M5890">
        <v>47.66</v>
      </c>
    </row>
    <row r="5891" spans="1:13" x14ac:dyDescent="0.25">
      <c r="A5891" s="7">
        <v>21188</v>
      </c>
      <c r="B5891"/>
      <c r="C5891" t="s">
        <v>7445</v>
      </c>
      <c r="D5891" s="1">
        <v>23.15</v>
      </c>
      <c r="E5891" s="3">
        <v>1</v>
      </c>
      <c r="F5891" s="1">
        <v>21.54</v>
      </c>
      <c r="G5891" s="1">
        <v>21.54</v>
      </c>
      <c r="H5891" s="3">
        <v>0.96099999999999997</v>
      </c>
      <c r="I5891" s="1">
        <v>3.9</v>
      </c>
      <c r="J5891" s="3">
        <v>1.4218</v>
      </c>
      <c r="K5891" s="2">
        <f t="shared" si="182"/>
        <v>49.395000000000003</v>
      </c>
      <c r="L5891" s="26">
        <f t="shared" si="183"/>
        <v>49.395000000000003</v>
      </c>
      <c r="M5891">
        <v>47.66</v>
      </c>
    </row>
    <row r="5892" spans="1:13" x14ac:dyDescent="0.25">
      <c r="A5892" s="7">
        <v>21193</v>
      </c>
      <c r="B5892"/>
      <c r="C5892" t="s">
        <v>7444</v>
      </c>
      <c r="D5892" s="1">
        <v>18.899999999999999</v>
      </c>
      <c r="E5892" s="3">
        <v>1</v>
      </c>
      <c r="F5892" s="1">
        <v>14.73</v>
      </c>
      <c r="G5892" s="1">
        <v>14.73</v>
      </c>
      <c r="H5892" s="3">
        <v>0.96099999999999997</v>
      </c>
      <c r="I5892" s="1">
        <v>3.19</v>
      </c>
      <c r="J5892" s="3">
        <v>1.4218</v>
      </c>
      <c r="K5892" s="2">
        <f t="shared" si="182"/>
        <v>37.591099999999997</v>
      </c>
      <c r="L5892" s="26">
        <f t="shared" si="183"/>
        <v>37.591099999999997</v>
      </c>
      <c r="M5892">
        <v>47.66</v>
      </c>
    </row>
    <row r="5893" spans="1:13" x14ac:dyDescent="0.25">
      <c r="A5893" s="7">
        <v>21194</v>
      </c>
      <c r="B5893"/>
      <c r="C5893" t="s">
        <v>7443</v>
      </c>
      <c r="D5893" s="1">
        <v>21.82</v>
      </c>
      <c r="E5893" s="3">
        <v>1</v>
      </c>
      <c r="F5893" s="1">
        <v>16.670000000000002</v>
      </c>
      <c r="G5893" s="1">
        <v>16.670000000000002</v>
      </c>
      <c r="H5893" s="3">
        <v>0.96099999999999997</v>
      </c>
      <c r="I5893" s="1">
        <v>3.68</v>
      </c>
      <c r="J5893" s="3">
        <v>1.4218</v>
      </c>
      <c r="K5893" s="2">
        <f t="shared" si="182"/>
        <v>43.072099999999999</v>
      </c>
      <c r="L5893" s="26">
        <f t="shared" si="183"/>
        <v>43.072099999999999</v>
      </c>
      <c r="M5893">
        <v>47.66</v>
      </c>
    </row>
    <row r="5894" spans="1:13" x14ac:dyDescent="0.25">
      <c r="A5894" s="7">
        <v>21195</v>
      </c>
      <c r="B5894"/>
      <c r="C5894" t="s">
        <v>7442</v>
      </c>
      <c r="D5894" s="1">
        <v>19.16</v>
      </c>
      <c r="E5894" s="3">
        <v>1</v>
      </c>
      <c r="F5894" s="1">
        <v>18.940000000000001</v>
      </c>
      <c r="G5894" s="1">
        <v>18.940000000000001</v>
      </c>
      <c r="H5894" s="3">
        <v>0.96099999999999997</v>
      </c>
      <c r="I5894" s="1">
        <v>3.23</v>
      </c>
      <c r="J5894" s="3">
        <v>1.4218</v>
      </c>
      <c r="K5894" s="2">
        <f t="shared" si="182"/>
        <v>41.953800000000001</v>
      </c>
      <c r="L5894" s="26">
        <f t="shared" si="183"/>
        <v>41.953800000000001</v>
      </c>
      <c r="M5894">
        <v>47.66</v>
      </c>
    </row>
    <row r="5895" spans="1:13" x14ac:dyDescent="0.25">
      <c r="A5895" s="7">
        <v>21196</v>
      </c>
      <c r="B5895"/>
      <c r="C5895" t="s">
        <v>7441</v>
      </c>
      <c r="D5895" s="1">
        <v>20.83</v>
      </c>
      <c r="E5895" s="3">
        <v>1</v>
      </c>
      <c r="F5895" s="1">
        <v>18.489999999999998</v>
      </c>
      <c r="G5895" s="1">
        <v>18.489999999999998</v>
      </c>
      <c r="H5895" s="3">
        <v>0.96099999999999997</v>
      </c>
      <c r="I5895" s="1">
        <v>3.27</v>
      </c>
      <c r="J5895" s="3">
        <v>1.4218</v>
      </c>
      <c r="K5895" s="2">
        <f t="shared" si="182"/>
        <v>43.248199999999997</v>
      </c>
      <c r="L5895" s="26">
        <f t="shared" si="183"/>
        <v>43.248199999999997</v>
      </c>
      <c r="M5895">
        <v>47.66</v>
      </c>
    </row>
    <row r="5896" spans="1:13" x14ac:dyDescent="0.25">
      <c r="A5896" s="7">
        <v>21198</v>
      </c>
      <c r="B5896"/>
      <c r="C5896" t="s">
        <v>7440</v>
      </c>
      <c r="D5896" s="1">
        <v>15.71</v>
      </c>
      <c r="E5896" s="3">
        <v>1</v>
      </c>
      <c r="F5896" s="1">
        <v>15.42</v>
      </c>
      <c r="G5896" s="1">
        <v>15.42</v>
      </c>
      <c r="H5896" s="3">
        <v>0.96099999999999997</v>
      </c>
      <c r="I5896" s="1">
        <v>2.48</v>
      </c>
      <c r="J5896" s="3">
        <v>1.4218</v>
      </c>
      <c r="K5896" s="2">
        <f t="shared" si="182"/>
        <v>34.054699999999997</v>
      </c>
      <c r="L5896" s="26">
        <f t="shared" si="183"/>
        <v>34.054699999999997</v>
      </c>
      <c r="M5896">
        <v>47.66</v>
      </c>
    </row>
    <row r="5897" spans="1:13" x14ac:dyDescent="0.25">
      <c r="A5897" s="7">
        <v>21199</v>
      </c>
      <c r="B5897"/>
      <c r="C5897" t="s">
        <v>7439</v>
      </c>
      <c r="D5897" s="1">
        <v>16.73</v>
      </c>
      <c r="E5897" s="3">
        <v>1</v>
      </c>
      <c r="F5897" s="1">
        <v>11.53</v>
      </c>
      <c r="G5897" s="1">
        <v>11.53</v>
      </c>
      <c r="H5897" s="3">
        <v>0.96099999999999997</v>
      </c>
      <c r="I5897" s="1">
        <v>2.82</v>
      </c>
      <c r="J5897" s="3">
        <v>1.4218</v>
      </c>
      <c r="K5897" s="2">
        <f t="shared" si="182"/>
        <v>31.819800000000001</v>
      </c>
      <c r="L5897" s="26">
        <f t="shared" si="183"/>
        <v>31.819800000000001</v>
      </c>
      <c r="M5897">
        <v>47.66</v>
      </c>
    </row>
    <row r="5898" spans="1:13" x14ac:dyDescent="0.25">
      <c r="A5898" s="7">
        <v>21206</v>
      </c>
      <c r="B5898"/>
      <c r="C5898" t="s">
        <v>7438</v>
      </c>
      <c r="D5898" s="1">
        <v>15.59</v>
      </c>
      <c r="E5898" s="3">
        <v>1</v>
      </c>
      <c r="F5898" s="1">
        <v>16.309999999999999</v>
      </c>
      <c r="G5898" s="1">
        <v>16.309999999999999</v>
      </c>
      <c r="H5898" s="3">
        <v>0.96099999999999997</v>
      </c>
      <c r="I5898" s="1">
        <v>2.62</v>
      </c>
      <c r="J5898" s="3">
        <v>1.4218</v>
      </c>
      <c r="K5898" s="2">
        <f t="shared" si="182"/>
        <v>34.988999999999997</v>
      </c>
      <c r="L5898" s="26">
        <f t="shared" si="183"/>
        <v>34.988999999999997</v>
      </c>
      <c r="M5898">
        <v>47.66</v>
      </c>
    </row>
    <row r="5899" spans="1:13" x14ac:dyDescent="0.25">
      <c r="A5899" s="7">
        <v>21208</v>
      </c>
      <c r="B5899"/>
      <c r="C5899" t="s">
        <v>7437</v>
      </c>
      <c r="D5899" s="1">
        <v>11.42</v>
      </c>
      <c r="E5899" s="3">
        <v>1</v>
      </c>
      <c r="F5899" s="1">
        <v>37.36</v>
      </c>
      <c r="G5899" s="1">
        <v>10.69</v>
      </c>
      <c r="H5899" s="3">
        <v>0.96099999999999997</v>
      </c>
      <c r="I5899" s="1">
        <v>1.85</v>
      </c>
      <c r="J5899" s="3">
        <v>1.4218</v>
      </c>
      <c r="K5899" s="2">
        <f t="shared" ref="K5899:K5962" si="184">ROUND((D5899*E5899)+(F5899*H5899)+(I5899*J5899),4)</f>
        <v>49.953299999999999</v>
      </c>
      <c r="L5899" s="26">
        <f t="shared" ref="L5899:L5962" si="185">ROUND((D5899*E5899)+(G5899*H5899)+(I5899*J5899),4)</f>
        <v>24.323399999999999</v>
      </c>
      <c r="M5899">
        <v>47.66</v>
      </c>
    </row>
    <row r="5900" spans="1:13" x14ac:dyDescent="0.25">
      <c r="A5900" s="7">
        <v>21209</v>
      </c>
      <c r="B5900"/>
      <c r="C5900" t="s">
        <v>7436</v>
      </c>
      <c r="D5900" s="1">
        <v>7.82</v>
      </c>
      <c r="E5900" s="3">
        <v>1</v>
      </c>
      <c r="F5900" s="1">
        <v>16.239999999999998</v>
      </c>
      <c r="G5900" s="1">
        <v>10.09</v>
      </c>
      <c r="H5900" s="3">
        <v>0.96099999999999997</v>
      </c>
      <c r="I5900" s="1">
        <v>1.32</v>
      </c>
      <c r="J5900" s="3">
        <v>1.4218</v>
      </c>
      <c r="K5900" s="2">
        <f t="shared" si="184"/>
        <v>25.3034</v>
      </c>
      <c r="L5900" s="26">
        <f t="shared" si="185"/>
        <v>19.3933</v>
      </c>
      <c r="M5900">
        <v>47.66</v>
      </c>
    </row>
    <row r="5901" spans="1:13" x14ac:dyDescent="0.25">
      <c r="A5901" s="7">
        <v>21210</v>
      </c>
      <c r="B5901"/>
      <c r="C5901" t="s">
        <v>7435</v>
      </c>
      <c r="D5901" s="1">
        <v>11.69</v>
      </c>
      <c r="E5901" s="3">
        <v>1</v>
      </c>
      <c r="F5901" s="1">
        <v>50.18</v>
      </c>
      <c r="G5901" s="1">
        <v>10.96</v>
      </c>
      <c r="H5901" s="3">
        <v>0.96099999999999997</v>
      </c>
      <c r="I5901" s="1">
        <v>1.93</v>
      </c>
      <c r="J5901" s="3">
        <v>1.4218</v>
      </c>
      <c r="K5901" s="2">
        <f t="shared" si="184"/>
        <v>62.6571</v>
      </c>
      <c r="L5901" s="26">
        <f t="shared" si="185"/>
        <v>24.9666</v>
      </c>
      <c r="M5901">
        <v>47.66</v>
      </c>
    </row>
    <row r="5902" spans="1:13" x14ac:dyDescent="0.25">
      <c r="A5902" s="7">
        <v>21215</v>
      </c>
      <c r="B5902"/>
      <c r="C5902" t="s">
        <v>7434</v>
      </c>
      <c r="D5902" s="1">
        <v>12.23</v>
      </c>
      <c r="E5902" s="3">
        <v>1</v>
      </c>
      <c r="F5902" s="1">
        <v>96.96</v>
      </c>
      <c r="G5902" s="1">
        <v>11.39</v>
      </c>
      <c r="H5902" s="3">
        <v>0.96099999999999997</v>
      </c>
      <c r="I5902" s="1">
        <v>2.0299999999999998</v>
      </c>
      <c r="J5902" s="3">
        <v>1.4218</v>
      </c>
      <c r="K5902" s="2">
        <f t="shared" si="184"/>
        <v>108.2948</v>
      </c>
      <c r="L5902" s="26">
        <f t="shared" si="185"/>
        <v>26.062000000000001</v>
      </c>
      <c r="M5902">
        <v>47.66</v>
      </c>
    </row>
    <row r="5903" spans="1:13" x14ac:dyDescent="0.25">
      <c r="A5903" s="7">
        <v>21230</v>
      </c>
      <c r="B5903"/>
      <c r="C5903" t="s">
        <v>7433</v>
      </c>
      <c r="D5903" s="1">
        <v>11.17</v>
      </c>
      <c r="E5903" s="3">
        <v>1</v>
      </c>
      <c r="F5903" s="1">
        <v>8.3699999999999992</v>
      </c>
      <c r="G5903" s="1">
        <v>8.3699999999999992</v>
      </c>
      <c r="H5903" s="3">
        <v>0.96099999999999997</v>
      </c>
      <c r="I5903" s="1">
        <v>1.74</v>
      </c>
      <c r="J5903" s="3">
        <v>1.4218</v>
      </c>
      <c r="K5903" s="2">
        <f t="shared" si="184"/>
        <v>21.6875</v>
      </c>
      <c r="L5903" s="26">
        <f t="shared" si="185"/>
        <v>21.6875</v>
      </c>
      <c r="M5903">
        <v>47.66</v>
      </c>
    </row>
    <row r="5904" spans="1:13" x14ac:dyDescent="0.25">
      <c r="A5904" s="7">
        <v>21235</v>
      </c>
      <c r="B5904"/>
      <c r="C5904" t="s">
        <v>7432</v>
      </c>
      <c r="D5904" s="1">
        <v>7.5</v>
      </c>
      <c r="E5904" s="3">
        <v>1</v>
      </c>
      <c r="F5904" s="1">
        <v>12.02</v>
      </c>
      <c r="G5904" s="1">
        <v>7.55</v>
      </c>
      <c r="H5904" s="3">
        <v>0.96099999999999997</v>
      </c>
      <c r="I5904" s="1">
        <v>1.1100000000000001</v>
      </c>
      <c r="J5904" s="3">
        <v>1.4218</v>
      </c>
      <c r="K5904" s="2">
        <f t="shared" si="184"/>
        <v>20.6294</v>
      </c>
      <c r="L5904" s="26">
        <f t="shared" si="185"/>
        <v>16.3337</v>
      </c>
      <c r="M5904">
        <v>47.66</v>
      </c>
    </row>
    <row r="5905" spans="1:13" x14ac:dyDescent="0.25">
      <c r="A5905" s="7">
        <v>21240</v>
      </c>
      <c r="B5905"/>
      <c r="C5905" t="s">
        <v>7431</v>
      </c>
      <c r="D5905" s="1">
        <v>16.07</v>
      </c>
      <c r="E5905" s="3">
        <v>1</v>
      </c>
      <c r="F5905" s="1">
        <v>13.49</v>
      </c>
      <c r="G5905" s="1">
        <v>13.49</v>
      </c>
      <c r="H5905" s="3">
        <v>0.96099999999999997</v>
      </c>
      <c r="I5905" s="1">
        <v>2.68</v>
      </c>
      <c r="J5905" s="3">
        <v>1.4218</v>
      </c>
      <c r="K5905" s="2">
        <f t="shared" si="184"/>
        <v>32.844299999999997</v>
      </c>
      <c r="L5905" s="26">
        <f t="shared" si="185"/>
        <v>32.844299999999997</v>
      </c>
      <c r="M5905">
        <v>47.66</v>
      </c>
    </row>
    <row r="5906" spans="1:13" x14ac:dyDescent="0.25">
      <c r="A5906" s="7">
        <v>21242</v>
      </c>
      <c r="B5906"/>
      <c r="C5906" t="s">
        <v>7431</v>
      </c>
      <c r="D5906" s="1">
        <v>14.59</v>
      </c>
      <c r="E5906" s="3">
        <v>1</v>
      </c>
      <c r="F5906" s="1">
        <v>12.86</v>
      </c>
      <c r="G5906" s="1">
        <v>12.86</v>
      </c>
      <c r="H5906" s="3">
        <v>0.96099999999999997</v>
      </c>
      <c r="I5906" s="1">
        <v>2.46</v>
      </c>
      <c r="J5906" s="3">
        <v>1.4218</v>
      </c>
      <c r="K5906" s="2">
        <f t="shared" si="184"/>
        <v>30.446100000000001</v>
      </c>
      <c r="L5906" s="26">
        <f t="shared" si="185"/>
        <v>30.446100000000001</v>
      </c>
      <c r="M5906">
        <v>47.66</v>
      </c>
    </row>
    <row r="5907" spans="1:13" x14ac:dyDescent="0.25">
      <c r="A5907" s="7">
        <v>21243</v>
      </c>
      <c r="B5907"/>
      <c r="C5907" t="s">
        <v>7431</v>
      </c>
      <c r="D5907" s="1">
        <v>24.53</v>
      </c>
      <c r="E5907" s="3">
        <v>1</v>
      </c>
      <c r="F5907" s="1">
        <v>20.6</v>
      </c>
      <c r="G5907" s="1">
        <v>20.6</v>
      </c>
      <c r="H5907" s="3">
        <v>0.96099999999999997</v>
      </c>
      <c r="I5907" s="1">
        <v>4.1399999999999997</v>
      </c>
      <c r="J5907" s="3">
        <v>1.4218</v>
      </c>
      <c r="K5907" s="2">
        <f t="shared" si="184"/>
        <v>50.212899999999998</v>
      </c>
      <c r="L5907" s="26">
        <f t="shared" si="185"/>
        <v>50.212899999999998</v>
      </c>
      <c r="M5907">
        <v>47.66</v>
      </c>
    </row>
    <row r="5908" spans="1:13" x14ac:dyDescent="0.25">
      <c r="A5908" s="7">
        <v>21244</v>
      </c>
      <c r="B5908"/>
      <c r="C5908" t="s">
        <v>7430</v>
      </c>
      <c r="D5908" s="1">
        <v>13.62</v>
      </c>
      <c r="E5908" s="3">
        <v>1</v>
      </c>
      <c r="F5908" s="1">
        <v>14.59</v>
      </c>
      <c r="G5908" s="1">
        <v>14.59</v>
      </c>
      <c r="H5908" s="3">
        <v>0.96099999999999997</v>
      </c>
      <c r="I5908" s="1">
        <v>2.13</v>
      </c>
      <c r="J5908" s="3">
        <v>1.4218</v>
      </c>
      <c r="K5908" s="2">
        <f t="shared" si="184"/>
        <v>30.6694</v>
      </c>
      <c r="L5908" s="26">
        <f t="shared" si="185"/>
        <v>30.6694</v>
      </c>
      <c r="M5908">
        <v>47.66</v>
      </c>
    </row>
    <row r="5909" spans="1:13" x14ac:dyDescent="0.25">
      <c r="A5909" s="7">
        <v>21245</v>
      </c>
      <c r="B5909"/>
      <c r="C5909" t="s">
        <v>7429</v>
      </c>
      <c r="D5909" s="1">
        <v>13.12</v>
      </c>
      <c r="E5909" s="3">
        <v>1</v>
      </c>
      <c r="F5909" s="1">
        <v>19.23</v>
      </c>
      <c r="G5909" s="1">
        <v>12.14</v>
      </c>
      <c r="H5909" s="3">
        <v>0.96099999999999997</v>
      </c>
      <c r="I5909" s="1">
        <v>2.2200000000000002</v>
      </c>
      <c r="J5909" s="3">
        <v>1.4218</v>
      </c>
      <c r="K5909" s="2">
        <f t="shared" si="184"/>
        <v>34.756399999999999</v>
      </c>
      <c r="L5909" s="26">
        <f t="shared" si="185"/>
        <v>27.942900000000002</v>
      </c>
      <c r="M5909">
        <v>47.66</v>
      </c>
    </row>
    <row r="5910" spans="1:13" x14ac:dyDescent="0.25">
      <c r="A5910" s="7">
        <v>21246</v>
      </c>
      <c r="B5910"/>
      <c r="C5910" t="s">
        <v>7429</v>
      </c>
      <c r="D5910" s="1">
        <v>12.92</v>
      </c>
      <c r="E5910" s="3">
        <v>1</v>
      </c>
      <c r="F5910" s="1">
        <v>10.29</v>
      </c>
      <c r="G5910" s="1">
        <v>10.29</v>
      </c>
      <c r="H5910" s="3">
        <v>0.96099999999999997</v>
      </c>
      <c r="I5910" s="1">
        <v>2.1800000000000002</v>
      </c>
      <c r="J5910" s="3">
        <v>1.4218</v>
      </c>
      <c r="K5910" s="2">
        <f t="shared" si="184"/>
        <v>25.908200000000001</v>
      </c>
      <c r="L5910" s="26">
        <f t="shared" si="185"/>
        <v>25.908200000000001</v>
      </c>
      <c r="M5910">
        <v>47.66</v>
      </c>
    </row>
    <row r="5911" spans="1:13" x14ac:dyDescent="0.25">
      <c r="A5911" s="7">
        <v>21247</v>
      </c>
      <c r="B5911"/>
      <c r="C5911" t="s">
        <v>7428</v>
      </c>
      <c r="D5911" s="1">
        <v>24.37</v>
      </c>
      <c r="E5911" s="3">
        <v>1</v>
      </c>
      <c r="F5911" s="1">
        <v>18.75</v>
      </c>
      <c r="G5911" s="1">
        <v>18.75</v>
      </c>
      <c r="H5911" s="3">
        <v>0.96099999999999997</v>
      </c>
      <c r="I5911" s="1">
        <v>4.1100000000000003</v>
      </c>
      <c r="J5911" s="3">
        <v>1.4218</v>
      </c>
      <c r="K5911" s="2">
        <f t="shared" si="184"/>
        <v>48.232300000000002</v>
      </c>
      <c r="L5911" s="26">
        <f t="shared" si="185"/>
        <v>48.232300000000002</v>
      </c>
      <c r="M5911">
        <v>47.66</v>
      </c>
    </row>
    <row r="5912" spans="1:13" x14ac:dyDescent="0.25">
      <c r="A5912" s="7">
        <v>21248</v>
      </c>
      <c r="B5912"/>
      <c r="C5912" t="s">
        <v>7429</v>
      </c>
      <c r="D5912" s="1">
        <v>12.74</v>
      </c>
      <c r="E5912" s="3">
        <v>1</v>
      </c>
      <c r="F5912" s="1">
        <v>16.78</v>
      </c>
      <c r="G5912" s="1">
        <v>11.03</v>
      </c>
      <c r="H5912" s="3">
        <v>0.96099999999999997</v>
      </c>
      <c r="I5912" s="1">
        <v>2.11</v>
      </c>
      <c r="J5912" s="3">
        <v>1.4218</v>
      </c>
      <c r="K5912" s="2">
        <f t="shared" si="184"/>
        <v>31.865600000000001</v>
      </c>
      <c r="L5912" s="26">
        <f t="shared" si="185"/>
        <v>26.3398</v>
      </c>
      <c r="M5912">
        <v>47.66</v>
      </c>
    </row>
    <row r="5913" spans="1:13" x14ac:dyDescent="0.25">
      <c r="A5913" s="7">
        <v>21249</v>
      </c>
      <c r="B5913"/>
      <c r="C5913" t="s">
        <v>7429</v>
      </c>
      <c r="D5913" s="1">
        <v>18.77</v>
      </c>
      <c r="E5913" s="3">
        <v>1</v>
      </c>
      <c r="F5913" s="1">
        <v>22.67</v>
      </c>
      <c r="G5913" s="1">
        <v>14.75</v>
      </c>
      <c r="H5913" s="3">
        <v>0.96099999999999997</v>
      </c>
      <c r="I5913" s="1">
        <v>3.18</v>
      </c>
      <c r="J5913" s="3">
        <v>1.4218</v>
      </c>
      <c r="K5913" s="2">
        <f t="shared" si="184"/>
        <v>45.077199999999998</v>
      </c>
      <c r="L5913" s="26">
        <f t="shared" si="185"/>
        <v>37.466099999999997</v>
      </c>
      <c r="M5913">
        <v>47.66</v>
      </c>
    </row>
    <row r="5914" spans="1:13" x14ac:dyDescent="0.25">
      <c r="A5914" s="7">
        <v>21255</v>
      </c>
      <c r="B5914"/>
      <c r="C5914" t="s">
        <v>7428</v>
      </c>
      <c r="D5914" s="1">
        <v>18.46</v>
      </c>
      <c r="E5914" s="3">
        <v>1</v>
      </c>
      <c r="F5914" s="1">
        <v>19.420000000000002</v>
      </c>
      <c r="G5914" s="1">
        <v>19.420000000000002</v>
      </c>
      <c r="H5914" s="3">
        <v>0.96099999999999997</v>
      </c>
      <c r="I5914" s="1">
        <v>3.12</v>
      </c>
      <c r="J5914" s="3">
        <v>1.4218</v>
      </c>
      <c r="K5914" s="2">
        <f t="shared" si="184"/>
        <v>41.558599999999998</v>
      </c>
      <c r="L5914" s="26">
        <f t="shared" si="185"/>
        <v>41.558599999999998</v>
      </c>
      <c r="M5914">
        <v>47.66</v>
      </c>
    </row>
    <row r="5915" spans="1:13" x14ac:dyDescent="0.25">
      <c r="A5915" s="7">
        <v>21256</v>
      </c>
      <c r="B5915"/>
      <c r="C5915" t="s">
        <v>7427</v>
      </c>
      <c r="D5915" s="1">
        <v>17.66</v>
      </c>
      <c r="E5915" s="3">
        <v>1</v>
      </c>
      <c r="F5915" s="1">
        <v>15.23</v>
      </c>
      <c r="G5915" s="1">
        <v>15.23</v>
      </c>
      <c r="H5915" s="3">
        <v>0.96099999999999997</v>
      </c>
      <c r="I5915" s="1">
        <v>2.98</v>
      </c>
      <c r="J5915" s="3">
        <v>1.4218</v>
      </c>
      <c r="K5915" s="2">
        <f t="shared" si="184"/>
        <v>36.533000000000001</v>
      </c>
      <c r="L5915" s="26">
        <f t="shared" si="185"/>
        <v>36.533000000000001</v>
      </c>
      <c r="M5915">
        <v>47.66</v>
      </c>
    </row>
    <row r="5916" spans="1:13" x14ac:dyDescent="0.25">
      <c r="A5916" s="7">
        <v>21260</v>
      </c>
      <c r="B5916"/>
      <c r="C5916" t="s">
        <v>7426</v>
      </c>
      <c r="D5916" s="1">
        <v>17.899999999999999</v>
      </c>
      <c r="E5916" s="3">
        <v>1</v>
      </c>
      <c r="F5916" s="1">
        <v>19.670000000000002</v>
      </c>
      <c r="G5916" s="1">
        <v>19.670000000000002</v>
      </c>
      <c r="H5916" s="3">
        <v>0.96099999999999997</v>
      </c>
      <c r="I5916" s="1">
        <v>3.02</v>
      </c>
      <c r="J5916" s="3">
        <v>1.4218</v>
      </c>
      <c r="K5916" s="2">
        <f t="shared" si="184"/>
        <v>41.096699999999998</v>
      </c>
      <c r="L5916" s="26">
        <f t="shared" si="185"/>
        <v>41.096699999999998</v>
      </c>
      <c r="M5916">
        <v>47.66</v>
      </c>
    </row>
    <row r="5917" spans="1:13" x14ac:dyDescent="0.25">
      <c r="A5917" s="7">
        <v>21261</v>
      </c>
      <c r="B5917"/>
      <c r="C5917" t="s">
        <v>7426</v>
      </c>
      <c r="D5917" s="1">
        <v>34.07</v>
      </c>
      <c r="E5917" s="3">
        <v>1</v>
      </c>
      <c r="F5917" s="1">
        <v>31.96</v>
      </c>
      <c r="G5917" s="1">
        <v>31.96</v>
      </c>
      <c r="H5917" s="3">
        <v>0.96099999999999997</v>
      </c>
      <c r="I5917" s="1">
        <v>5.74</v>
      </c>
      <c r="J5917" s="3">
        <v>1.4218</v>
      </c>
      <c r="K5917" s="2">
        <f t="shared" si="184"/>
        <v>72.944699999999997</v>
      </c>
      <c r="L5917" s="26">
        <f t="shared" si="185"/>
        <v>72.944699999999997</v>
      </c>
      <c r="M5917">
        <v>47.66</v>
      </c>
    </row>
    <row r="5918" spans="1:13" x14ac:dyDescent="0.25">
      <c r="A5918" s="7">
        <v>21263</v>
      </c>
      <c r="B5918"/>
      <c r="C5918" t="s">
        <v>7426</v>
      </c>
      <c r="D5918" s="1">
        <v>31.01</v>
      </c>
      <c r="E5918" s="3">
        <v>1</v>
      </c>
      <c r="F5918" s="1">
        <v>30.15</v>
      </c>
      <c r="G5918" s="1">
        <v>30.15</v>
      </c>
      <c r="H5918" s="3">
        <v>0.96099999999999997</v>
      </c>
      <c r="I5918" s="1">
        <v>5.23</v>
      </c>
      <c r="J5918" s="3">
        <v>1.4218</v>
      </c>
      <c r="K5918" s="2">
        <f t="shared" si="184"/>
        <v>67.420199999999994</v>
      </c>
      <c r="L5918" s="26">
        <f t="shared" si="185"/>
        <v>67.420199999999994</v>
      </c>
      <c r="M5918">
        <v>47.66</v>
      </c>
    </row>
    <row r="5919" spans="1:13" x14ac:dyDescent="0.25">
      <c r="A5919" s="7">
        <v>21267</v>
      </c>
      <c r="B5919"/>
      <c r="C5919" t="s">
        <v>7426</v>
      </c>
      <c r="D5919" s="1">
        <v>20.69</v>
      </c>
      <c r="E5919" s="3">
        <v>1</v>
      </c>
      <c r="F5919" s="1">
        <v>23.35</v>
      </c>
      <c r="G5919" s="1">
        <v>23.35</v>
      </c>
      <c r="H5919" s="3">
        <v>0.96099999999999997</v>
      </c>
      <c r="I5919" s="1">
        <v>3.48</v>
      </c>
      <c r="J5919" s="3">
        <v>1.4218</v>
      </c>
      <c r="K5919" s="2">
        <f t="shared" si="184"/>
        <v>48.077199999999998</v>
      </c>
      <c r="L5919" s="26">
        <f t="shared" si="185"/>
        <v>48.077199999999998</v>
      </c>
      <c r="M5919">
        <v>47.66</v>
      </c>
    </row>
    <row r="5920" spans="1:13" x14ac:dyDescent="0.25">
      <c r="A5920" s="7">
        <v>21268</v>
      </c>
      <c r="B5920"/>
      <c r="C5920" t="s">
        <v>7426</v>
      </c>
      <c r="D5920" s="1">
        <v>27.07</v>
      </c>
      <c r="E5920" s="3">
        <v>1</v>
      </c>
      <c r="F5920" s="1">
        <v>27.81</v>
      </c>
      <c r="G5920" s="1">
        <v>27.81</v>
      </c>
      <c r="H5920" s="3">
        <v>0.96099999999999997</v>
      </c>
      <c r="I5920" s="1">
        <v>4.55</v>
      </c>
      <c r="J5920" s="3">
        <v>1.4218</v>
      </c>
      <c r="K5920" s="2">
        <f t="shared" si="184"/>
        <v>60.264600000000002</v>
      </c>
      <c r="L5920" s="26">
        <f t="shared" si="185"/>
        <v>60.264600000000002</v>
      </c>
      <c r="M5920">
        <v>47.66</v>
      </c>
    </row>
    <row r="5921" spans="1:13" x14ac:dyDescent="0.25">
      <c r="A5921" s="7">
        <v>21270</v>
      </c>
      <c r="B5921"/>
      <c r="C5921" t="s">
        <v>7425</v>
      </c>
      <c r="D5921" s="1">
        <v>10.63</v>
      </c>
      <c r="E5921" s="3">
        <v>1</v>
      </c>
      <c r="F5921" s="1">
        <v>16.78</v>
      </c>
      <c r="G5921" s="1">
        <v>9.2899999999999991</v>
      </c>
      <c r="H5921" s="3">
        <v>0.96099999999999997</v>
      </c>
      <c r="I5921" s="1">
        <v>1.8</v>
      </c>
      <c r="J5921" s="3">
        <v>1.4218</v>
      </c>
      <c r="K5921" s="2">
        <f t="shared" si="184"/>
        <v>29.314800000000002</v>
      </c>
      <c r="L5921" s="26">
        <f t="shared" si="185"/>
        <v>22.116900000000001</v>
      </c>
      <c r="M5921">
        <v>47.66</v>
      </c>
    </row>
    <row r="5922" spans="1:13" x14ac:dyDescent="0.25">
      <c r="A5922" s="7">
        <v>21275</v>
      </c>
      <c r="B5922"/>
      <c r="C5922" t="s">
        <v>7424</v>
      </c>
      <c r="D5922" s="1">
        <v>11.76</v>
      </c>
      <c r="E5922" s="3">
        <v>1</v>
      </c>
      <c r="F5922" s="1">
        <v>10.37</v>
      </c>
      <c r="G5922" s="1">
        <v>10.37</v>
      </c>
      <c r="H5922" s="3">
        <v>0.96099999999999997</v>
      </c>
      <c r="I5922" s="1">
        <v>1.98</v>
      </c>
      <c r="J5922" s="3">
        <v>1.4218</v>
      </c>
      <c r="K5922" s="2">
        <f t="shared" si="184"/>
        <v>24.540700000000001</v>
      </c>
      <c r="L5922" s="26">
        <f t="shared" si="185"/>
        <v>24.540700000000001</v>
      </c>
      <c r="M5922">
        <v>47.66</v>
      </c>
    </row>
    <row r="5923" spans="1:13" x14ac:dyDescent="0.25">
      <c r="A5923" s="7">
        <v>21280</v>
      </c>
      <c r="B5923"/>
      <c r="C5923" t="s">
        <v>3104</v>
      </c>
      <c r="D5923" s="1">
        <v>7.13</v>
      </c>
      <c r="E5923" s="3">
        <v>1</v>
      </c>
      <c r="F5923" s="1">
        <v>8.5299999999999994</v>
      </c>
      <c r="G5923" s="1">
        <v>8.5299999999999994</v>
      </c>
      <c r="H5923" s="3">
        <v>0.96099999999999997</v>
      </c>
      <c r="I5923" s="1">
        <v>0.67</v>
      </c>
      <c r="J5923" s="3">
        <v>1.4218</v>
      </c>
      <c r="K5923" s="2">
        <f t="shared" si="184"/>
        <v>16.279900000000001</v>
      </c>
      <c r="L5923" s="26">
        <f t="shared" si="185"/>
        <v>16.279900000000001</v>
      </c>
      <c r="M5923">
        <v>47.66</v>
      </c>
    </row>
    <row r="5924" spans="1:13" x14ac:dyDescent="0.25">
      <c r="A5924" s="7">
        <v>21282</v>
      </c>
      <c r="B5924"/>
      <c r="C5924" t="s">
        <v>3104</v>
      </c>
      <c r="D5924" s="1">
        <v>4.2699999999999996</v>
      </c>
      <c r="E5924" s="3">
        <v>1</v>
      </c>
      <c r="F5924" s="1">
        <v>6.15</v>
      </c>
      <c r="G5924" s="1">
        <v>6.15</v>
      </c>
      <c r="H5924" s="3">
        <v>0.96099999999999997</v>
      </c>
      <c r="I5924" s="1">
        <v>0.51</v>
      </c>
      <c r="J5924" s="3">
        <v>1.4218</v>
      </c>
      <c r="K5924" s="2">
        <f t="shared" si="184"/>
        <v>10.9053</v>
      </c>
      <c r="L5924" s="26">
        <f t="shared" si="185"/>
        <v>10.9053</v>
      </c>
      <c r="M5924">
        <v>47.66</v>
      </c>
    </row>
    <row r="5925" spans="1:13" x14ac:dyDescent="0.25">
      <c r="A5925" s="7">
        <v>21295</v>
      </c>
      <c r="B5925"/>
      <c r="C5925" t="s">
        <v>7423</v>
      </c>
      <c r="D5925" s="1">
        <v>1.9</v>
      </c>
      <c r="E5925" s="3">
        <v>1</v>
      </c>
      <c r="F5925" s="1">
        <v>3.14</v>
      </c>
      <c r="G5925" s="1">
        <v>3.14</v>
      </c>
      <c r="H5925" s="3">
        <v>0.96099999999999997</v>
      </c>
      <c r="I5925" s="1">
        <v>0.27</v>
      </c>
      <c r="J5925" s="3">
        <v>1.4218</v>
      </c>
      <c r="K5925" s="2">
        <f t="shared" si="184"/>
        <v>5.3014000000000001</v>
      </c>
      <c r="L5925" s="26">
        <f t="shared" si="185"/>
        <v>5.3014000000000001</v>
      </c>
      <c r="M5925">
        <v>47.66</v>
      </c>
    </row>
    <row r="5926" spans="1:13" x14ac:dyDescent="0.25">
      <c r="A5926" s="7">
        <v>21296</v>
      </c>
      <c r="B5926"/>
      <c r="C5926" t="s">
        <v>7423</v>
      </c>
      <c r="D5926" s="1">
        <v>4.78</v>
      </c>
      <c r="E5926" s="3">
        <v>1</v>
      </c>
      <c r="F5926" s="1">
        <v>6.34</v>
      </c>
      <c r="G5926" s="1">
        <v>6.34</v>
      </c>
      <c r="H5926" s="3">
        <v>0.96099999999999997</v>
      </c>
      <c r="I5926" s="1">
        <v>0.68</v>
      </c>
      <c r="J5926" s="3">
        <v>1.4218</v>
      </c>
      <c r="K5926" s="2">
        <f t="shared" si="184"/>
        <v>11.839600000000001</v>
      </c>
      <c r="L5926" s="26">
        <f t="shared" si="185"/>
        <v>11.839600000000001</v>
      </c>
      <c r="M5926">
        <v>47.66</v>
      </c>
    </row>
    <row r="5927" spans="1:13" x14ac:dyDescent="0.25">
      <c r="A5927" s="7">
        <v>21299</v>
      </c>
      <c r="B5927"/>
      <c r="C5927" t="s">
        <v>7422</v>
      </c>
      <c r="D5927" s="1">
        <v>0</v>
      </c>
      <c r="E5927" s="3">
        <v>1</v>
      </c>
      <c r="F5927" s="1">
        <v>0</v>
      </c>
      <c r="G5927" s="1">
        <v>0</v>
      </c>
      <c r="H5927" s="3">
        <v>0.96099999999999997</v>
      </c>
      <c r="I5927" s="1">
        <v>0</v>
      </c>
      <c r="J5927" s="3">
        <v>1.4218</v>
      </c>
      <c r="K5927" s="2">
        <f t="shared" si="184"/>
        <v>0</v>
      </c>
      <c r="L5927" s="26">
        <f t="shared" si="185"/>
        <v>0</v>
      </c>
      <c r="M5927">
        <v>47.66</v>
      </c>
    </row>
    <row r="5928" spans="1:13" x14ac:dyDescent="0.25">
      <c r="A5928" s="7">
        <v>21310</v>
      </c>
      <c r="B5928"/>
      <c r="C5928" t="s">
        <v>7421</v>
      </c>
      <c r="D5928" s="1">
        <v>0.57999999999999996</v>
      </c>
      <c r="E5928" s="3">
        <v>1</v>
      </c>
      <c r="F5928" s="1">
        <v>3.21</v>
      </c>
      <c r="G5928" s="1">
        <v>0.12</v>
      </c>
      <c r="H5928" s="3">
        <v>0.96099999999999997</v>
      </c>
      <c r="I5928" s="1">
        <v>0.08</v>
      </c>
      <c r="J5928" s="3">
        <v>1.4218</v>
      </c>
      <c r="K5928" s="2">
        <f t="shared" si="184"/>
        <v>3.7786</v>
      </c>
      <c r="L5928" s="26">
        <f t="shared" si="185"/>
        <v>0.80910000000000004</v>
      </c>
      <c r="M5928">
        <v>47.66</v>
      </c>
    </row>
    <row r="5929" spans="1:13" x14ac:dyDescent="0.25">
      <c r="A5929" s="7">
        <v>21315</v>
      </c>
      <c r="B5929"/>
      <c r="C5929" t="s">
        <v>7420</v>
      </c>
      <c r="D5929" s="1">
        <v>1.83</v>
      </c>
      <c r="E5929" s="3">
        <v>1</v>
      </c>
      <c r="F5929" s="1">
        <v>5.69</v>
      </c>
      <c r="G5929" s="1">
        <v>2.21</v>
      </c>
      <c r="H5929" s="3">
        <v>0.96099999999999997</v>
      </c>
      <c r="I5929" s="1">
        <v>0.26</v>
      </c>
      <c r="J5929" s="3">
        <v>1.4218</v>
      </c>
      <c r="K5929" s="2">
        <f t="shared" si="184"/>
        <v>7.6677999999999997</v>
      </c>
      <c r="L5929" s="26">
        <f t="shared" si="185"/>
        <v>4.3235000000000001</v>
      </c>
      <c r="M5929">
        <v>47.66</v>
      </c>
    </row>
    <row r="5930" spans="1:13" x14ac:dyDescent="0.25">
      <c r="A5930" s="7">
        <v>21320</v>
      </c>
      <c r="B5930"/>
      <c r="C5930" t="s">
        <v>7419</v>
      </c>
      <c r="D5930" s="1">
        <v>1.88</v>
      </c>
      <c r="E5930" s="3">
        <v>1</v>
      </c>
      <c r="F5930" s="1">
        <v>5.05</v>
      </c>
      <c r="G5930" s="1">
        <v>1.67</v>
      </c>
      <c r="H5930" s="3">
        <v>0.96099999999999997</v>
      </c>
      <c r="I5930" s="1">
        <v>0.27</v>
      </c>
      <c r="J5930" s="3">
        <v>1.4218</v>
      </c>
      <c r="K5930" s="2">
        <f t="shared" si="184"/>
        <v>7.1169000000000002</v>
      </c>
      <c r="L5930" s="26">
        <f t="shared" si="185"/>
        <v>3.8687999999999998</v>
      </c>
      <c r="M5930">
        <v>47.66</v>
      </c>
    </row>
    <row r="5931" spans="1:13" x14ac:dyDescent="0.25">
      <c r="A5931" s="7">
        <v>21325</v>
      </c>
      <c r="B5931"/>
      <c r="C5931" t="s">
        <v>7418</v>
      </c>
      <c r="D5931" s="1">
        <v>4.18</v>
      </c>
      <c r="E5931" s="3">
        <v>1</v>
      </c>
      <c r="F5931" s="1">
        <v>8.5500000000000007</v>
      </c>
      <c r="G5931" s="1">
        <v>8.5500000000000007</v>
      </c>
      <c r="H5931" s="3">
        <v>0.96099999999999997</v>
      </c>
      <c r="I5931" s="1">
        <v>0.65</v>
      </c>
      <c r="J5931" s="3">
        <v>1.4218</v>
      </c>
      <c r="K5931" s="2">
        <f t="shared" si="184"/>
        <v>13.3207</v>
      </c>
      <c r="L5931" s="26">
        <f t="shared" si="185"/>
        <v>13.3207</v>
      </c>
      <c r="M5931">
        <v>47.66</v>
      </c>
    </row>
    <row r="5932" spans="1:13" x14ac:dyDescent="0.25">
      <c r="A5932" s="7">
        <v>21330</v>
      </c>
      <c r="B5932"/>
      <c r="C5932" t="s">
        <v>7417</v>
      </c>
      <c r="D5932" s="1">
        <v>5.79</v>
      </c>
      <c r="E5932" s="3">
        <v>1</v>
      </c>
      <c r="F5932" s="1">
        <v>9.4600000000000009</v>
      </c>
      <c r="G5932" s="1">
        <v>9.4600000000000009</v>
      </c>
      <c r="H5932" s="3">
        <v>0.96099999999999997</v>
      </c>
      <c r="I5932" s="1">
        <v>0.89</v>
      </c>
      <c r="J5932" s="3">
        <v>1.4218</v>
      </c>
      <c r="K5932" s="2">
        <f t="shared" si="184"/>
        <v>16.1465</v>
      </c>
      <c r="L5932" s="26">
        <f t="shared" si="185"/>
        <v>16.1465</v>
      </c>
      <c r="M5932">
        <v>47.66</v>
      </c>
    </row>
    <row r="5933" spans="1:13" x14ac:dyDescent="0.25">
      <c r="A5933" s="7">
        <v>21335</v>
      </c>
      <c r="B5933"/>
      <c r="C5933" t="s">
        <v>7416</v>
      </c>
      <c r="D5933" s="1">
        <v>9.02</v>
      </c>
      <c r="E5933" s="3">
        <v>1</v>
      </c>
      <c r="F5933" s="1">
        <v>10.19</v>
      </c>
      <c r="G5933" s="1">
        <v>10.19</v>
      </c>
      <c r="H5933" s="3">
        <v>0.96099999999999997</v>
      </c>
      <c r="I5933" s="1">
        <v>1.32</v>
      </c>
      <c r="J5933" s="3">
        <v>1.4218</v>
      </c>
      <c r="K5933" s="2">
        <f t="shared" si="184"/>
        <v>20.689399999999999</v>
      </c>
      <c r="L5933" s="26">
        <f t="shared" si="185"/>
        <v>20.689399999999999</v>
      </c>
      <c r="M5933">
        <v>47.66</v>
      </c>
    </row>
    <row r="5934" spans="1:13" x14ac:dyDescent="0.25">
      <c r="A5934" s="7">
        <v>21336</v>
      </c>
      <c r="B5934"/>
      <c r="C5934" t="s">
        <v>7415</v>
      </c>
      <c r="D5934" s="1">
        <v>6.77</v>
      </c>
      <c r="E5934" s="3">
        <v>1</v>
      </c>
      <c r="F5934" s="1">
        <v>10.54</v>
      </c>
      <c r="G5934" s="1">
        <v>10.54</v>
      </c>
      <c r="H5934" s="3">
        <v>0.96099999999999997</v>
      </c>
      <c r="I5934" s="1">
        <v>1</v>
      </c>
      <c r="J5934" s="3">
        <v>1.4218</v>
      </c>
      <c r="K5934" s="2">
        <f t="shared" si="184"/>
        <v>18.320699999999999</v>
      </c>
      <c r="L5934" s="26">
        <f t="shared" si="185"/>
        <v>18.320699999999999</v>
      </c>
      <c r="M5934">
        <v>47.66</v>
      </c>
    </row>
    <row r="5935" spans="1:13" x14ac:dyDescent="0.25">
      <c r="A5935" s="7">
        <v>21337</v>
      </c>
      <c r="B5935"/>
      <c r="C5935" t="s">
        <v>7414</v>
      </c>
      <c r="D5935" s="1">
        <v>3.39</v>
      </c>
      <c r="E5935" s="3">
        <v>1</v>
      </c>
      <c r="F5935" s="1">
        <v>7.56</v>
      </c>
      <c r="G5935" s="1">
        <v>4.4800000000000004</v>
      </c>
      <c r="H5935" s="3">
        <v>0.96099999999999997</v>
      </c>
      <c r="I5935" s="1">
        <v>0.52</v>
      </c>
      <c r="J5935" s="3">
        <v>1.4218</v>
      </c>
      <c r="K5935" s="2">
        <f t="shared" si="184"/>
        <v>11.394500000000001</v>
      </c>
      <c r="L5935" s="26">
        <f t="shared" si="185"/>
        <v>8.4345999999999997</v>
      </c>
      <c r="M5935">
        <v>47.66</v>
      </c>
    </row>
    <row r="5936" spans="1:13" x14ac:dyDescent="0.25">
      <c r="A5936" s="7">
        <v>21338</v>
      </c>
      <c r="B5936"/>
      <c r="C5936" t="s">
        <v>7413</v>
      </c>
      <c r="D5936" s="1">
        <v>6.87</v>
      </c>
      <c r="E5936" s="3">
        <v>1</v>
      </c>
      <c r="F5936" s="1">
        <v>10.92</v>
      </c>
      <c r="G5936" s="1">
        <v>10.92</v>
      </c>
      <c r="H5936" s="3">
        <v>0.96099999999999997</v>
      </c>
      <c r="I5936" s="1">
        <v>0.98</v>
      </c>
      <c r="J5936" s="3">
        <v>1.4218</v>
      </c>
      <c r="K5936" s="2">
        <f t="shared" si="184"/>
        <v>18.7575</v>
      </c>
      <c r="L5936" s="26">
        <f t="shared" si="185"/>
        <v>18.7575</v>
      </c>
      <c r="M5936">
        <v>47.66</v>
      </c>
    </row>
    <row r="5937" spans="1:13" x14ac:dyDescent="0.25">
      <c r="A5937" s="7">
        <v>21339</v>
      </c>
      <c r="B5937"/>
      <c r="C5937" t="s">
        <v>7412</v>
      </c>
      <c r="D5937" s="1">
        <v>8.5</v>
      </c>
      <c r="E5937" s="3">
        <v>1</v>
      </c>
      <c r="F5937" s="1">
        <v>11.61</v>
      </c>
      <c r="G5937" s="1">
        <v>11.61</v>
      </c>
      <c r="H5937" s="3">
        <v>0.96099999999999997</v>
      </c>
      <c r="I5937" s="1">
        <v>1.21</v>
      </c>
      <c r="J5937" s="3">
        <v>1.4218</v>
      </c>
      <c r="K5937" s="2">
        <f t="shared" si="184"/>
        <v>21.377600000000001</v>
      </c>
      <c r="L5937" s="26">
        <f t="shared" si="185"/>
        <v>21.377600000000001</v>
      </c>
      <c r="M5937">
        <v>47.66</v>
      </c>
    </row>
    <row r="5938" spans="1:13" x14ac:dyDescent="0.25">
      <c r="A5938" s="7">
        <v>21340</v>
      </c>
      <c r="B5938"/>
      <c r="C5938" t="s">
        <v>7411</v>
      </c>
      <c r="D5938" s="1">
        <v>11.49</v>
      </c>
      <c r="E5938" s="3">
        <v>1</v>
      </c>
      <c r="F5938" s="1">
        <v>7.99</v>
      </c>
      <c r="G5938" s="1">
        <v>7.99</v>
      </c>
      <c r="H5938" s="3">
        <v>0.96099999999999997</v>
      </c>
      <c r="I5938" s="1">
        <v>1.64</v>
      </c>
      <c r="J5938" s="3">
        <v>1.4218</v>
      </c>
      <c r="K5938" s="2">
        <f t="shared" si="184"/>
        <v>21.5001</v>
      </c>
      <c r="L5938" s="26">
        <f t="shared" si="185"/>
        <v>21.5001</v>
      </c>
      <c r="M5938">
        <v>47.66</v>
      </c>
    </row>
    <row r="5939" spans="1:13" x14ac:dyDescent="0.25">
      <c r="A5939" s="7">
        <v>21343</v>
      </c>
      <c r="B5939"/>
      <c r="C5939" t="s">
        <v>7410</v>
      </c>
      <c r="D5939" s="1">
        <v>14.32</v>
      </c>
      <c r="E5939" s="3">
        <v>1</v>
      </c>
      <c r="F5939" s="1">
        <v>14.26</v>
      </c>
      <c r="G5939" s="1">
        <v>14.26</v>
      </c>
      <c r="H5939" s="3">
        <v>0.96099999999999997</v>
      </c>
      <c r="I5939" s="1">
        <v>2.0299999999999998</v>
      </c>
      <c r="J5939" s="3">
        <v>1.4218</v>
      </c>
      <c r="K5939" s="2">
        <f t="shared" si="184"/>
        <v>30.9101</v>
      </c>
      <c r="L5939" s="26">
        <f t="shared" si="185"/>
        <v>30.9101</v>
      </c>
      <c r="M5939">
        <v>47.66</v>
      </c>
    </row>
    <row r="5940" spans="1:13" x14ac:dyDescent="0.25">
      <c r="A5940" s="7">
        <v>21344</v>
      </c>
      <c r="B5940"/>
      <c r="C5940" t="s">
        <v>7409</v>
      </c>
      <c r="D5940" s="1">
        <v>21.57</v>
      </c>
      <c r="E5940" s="3">
        <v>1</v>
      </c>
      <c r="F5940" s="1">
        <v>14.65</v>
      </c>
      <c r="G5940" s="1">
        <v>14.65</v>
      </c>
      <c r="H5940" s="3">
        <v>0.96099999999999997</v>
      </c>
      <c r="I5940" s="1">
        <v>3.07</v>
      </c>
      <c r="J5940" s="3">
        <v>1.4218</v>
      </c>
      <c r="K5940" s="2">
        <f t="shared" si="184"/>
        <v>40.013599999999997</v>
      </c>
      <c r="L5940" s="26">
        <f t="shared" si="185"/>
        <v>40.013599999999997</v>
      </c>
      <c r="M5940">
        <v>47.66</v>
      </c>
    </row>
    <row r="5941" spans="1:13" x14ac:dyDescent="0.25">
      <c r="A5941" s="7">
        <v>21345</v>
      </c>
      <c r="B5941"/>
      <c r="C5941" t="s">
        <v>7408</v>
      </c>
      <c r="D5941" s="1">
        <v>9.06</v>
      </c>
      <c r="E5941" s="3">
        <v>1</v>
      </c>
      <c r="F5941" s="1">
        <v>11.58</v>
      </c>
      <c r="G5941" s="1">
        <v>7.37</v>
      </c>
      <c r="H5941" s="3">
        <v>0.96099999999999997</v>
      </c>
      <c r="I5941" s="1">
        <v>1.31</v>
      </c>
      <c r="J5941" s="3">
        <v>1.4218</v>
      </c>
      <c r="K5941" s="2">
        <f t="shared" si="184"/>
        <v>22.050899999999999</v>
      </c>
      <c r="L5941" s="26">
        <f t="shared" si="185"/>
        <v>18.005099999999999</v>
      </c>
      <c r="M5941">
        <v>47.66</v>
      </c>
    </row>
    <row r="5942" spans="1:13" x14ac:dyDescent="0.25">
      <c r="A5942" s="7">
        <v>21346</v>
      </c>
      <c r="B5942"/>
      <c r="C5942" t="s">
        <v>7407</v>
      </c>
      <c r="D5942" s="1">
        <v>11.45</v>
      </c>
      <c r="E5942" s="3">
        <v>1</v>
      </c>
      <c r="F5942" s="1">
        <v>12.41</v>
      </c>
      <c r="G5942" s="1">
        <v>12.41</v>
      </c>
      <c r="H5942" s="3">
        <v>0.96099999999999997</v>
      </c>
      <c r="I5942" s="1">
        <v>1.63</v>
      </c>
      <c r="J5942" s="3">
        <v>1.4218</v>
      </c>
      <c r="K5942" s="2">
        <f t="shared" si="184"/>
        <v>25.6935</v>
      </c>
      <c r="L5942" s="26">
        <f t="shared" si="185"/>
        <v>25.6935</v>
      </c>
      <c r="M5942">
        <v>47.66</v>
      </c>
    </row>
    <row r="5943" spans="1:13" x14ac:dyDescent="0.25">
      <c r="A5943" s="7">
        <v>21347</v>
      </c>
      <c r="B5943"/>
      <c r="C5943" t="s">
        <v>7406</v>
      </c>
      <c r="D5943" s="1">
        <v>13.53</v>
      </c>
      <c r="E5943" s="3">
        <v>1</v>
      </c>
      <c r="F5943" s="1">
        <v>13.22</v>
      </c>
      <c r="G5943" s="1">
        <v>13.22</v>
      </c>
      <c r="H5943" s="3">
        <v>0.96099999999999997</v>
      </c>
      <c r="I5943" s="1">
        <v>1.92</v>
      </c>
      <c r="J5943" s="3">
        <v>1.4218</v>
      </c>
      <c r="K5943" s="2">
        <f t="shared" si="184"/>
        <v>28.964300000000001</v>
      </c>
      <c r="L5943" s="26">
        <f t="shared" si="185"/>
        <v>28.964300000000001</v>
      </c>
      <c r="M5943">
        <v>47.66</v>
      </c>
    </row>
    <row r="5944" spans="1:13" x14ac:dyDescent="0.25">
      <c r="A5944" s="7">
        <v>21348</v>
      </c>
      <c r="B5944"/>
      <c r="C5944" t="s">
        <v>7405</v>
      </c>
      <c r="D5944" s="1">
        <v>17.52</v>
      </c>
      <c r="E5944" s="3">
        <v>1</v>
      </c>
      <c r="F5944" s="1">
        <v>10.66</v>
      </c>
      <c r="G5944" s="1">
        <v>10.66</v>
      </c>
      <c r="H5944" s="3">
        <v>0.96099999999999997</v>
      </c>
      <c r="I5944" s="1">
        <v>2.48</v>
      </c>
      <c r="J5944" s="3">
        <v>1.4218</v>
      </c>
      <c r="K5944" s="2">
        <f t="shared" si="184"/>
        <v>31.290299999999998</v>
      </c>
      <c r="L5944" s="26">
        <f t="shared" si="185"/>
        <v>31.290299999999998</v>
      </c>
      <c r="M5944">
        <v>47.66</v>
      </c>
    </row>
    <row r="5945" spans="1:13" x14ac:dyDescent="0.25">
      <c r="A5945" s="7">
        <v>21355</v>
      </c>
      <c r="B5945"/>
      <c r="C5945" t="s">
        <v>7404</v>
      </c>
      <c r="D5945" s="1">
        <v>4.45</v>
      </c>
      <c r="E5945" s="3">
        <v>1</v>
      </c>
      <c r="F5945" s="1">
        <v>6.94</v>
      </c>
      <c r="G5945" s="1">
        <v>3.96</v>
      </c>
      <c r="H5945" s="3">
        <v>0.96099999999999997</v>
      </c>
      <c r="I5945" s="1">
        <v>0.64</v>
      </c>
      <c r="J5945" s="3">
        <v>1.4218</v>
      </c>
      <c r="K5945" s="2">
        <f t="shared" si="184"/>
        <v>12.029299999999999</v>
      </c>
      <c r="L5945" s="26">
        <f t="shared" si="185"/>
        <v>9.1654999999999998</v>
      </c>
      <c r="M5945">
        <v>47.66</v>
      </c>
    </row>
    <row r="5946" spans="1:13" x14ac:dyDescent="0.25">
      <c r="A5946" s="7">
        <v>21356</v>
      </c>
      <c r="B5946"/>
      <c r="C5946" t="s">
        <v>7403</v>
      </c>
      <c r="D5946" s="1">
        <v>4.83</v>
      </c>
      <c r="E5946" s="3">
        <v>1</v>
      </c>
      <c r="F5946" s="1">
        <v>8.7100000000000009</v>
      </c>
      <c r="G5946" s="1">
        <v>5.22</v>
      </c>
      <c r="H5946" s="3">
        <v>0.96099999999999997</v>
      </c>
      <c r="I5946" s="1">
        <v>0.76</v>
      </c>
      <c r="J5946" s="3">
        <v>1.4218</v>
      </c>
      <c r="K5946" s="2">
        <f t="shared" si="184"/>
        <v>14.280900000000001</v>
      </c>
      <c r="L5946" s="26">
        <f t="shared" si="185"/>
        <v>10.927</v>
      </c>
      <c r="M5946">
        <v>47.66</v>
      </c>
    </row>
    <row r="5947" spans="1:13" x14ac:dyDescent="0.25">
      <c r="A5947" s="7">
        <v>21360</v>
      </c>
      <c r="B5947"/>
      <c r="C5947" t="s">
        <v>7402</v>
      </c>
      <c r="D5947" s="1">
        <v>7.19</v>
      </c>
      <c r="E5947" s="3">
        <v>1</v>
      </c>
      <c r="F5947" s="1">
        <v>7.19</v>
      </c>
      <c r="G5947" s="1">
        <v>7.19</v>
      </c>
      <c r="H5947" s="3">
        <v>0.96099999999999997</v>
      </c>
      <c r="I5947" s="1">
        <v>1.02</v>
      </c>
      <c r="J5947" s="3">
        <v>1.4218</v>
      </c>
      <c r="K5947" s="2">
        <f t="shared" si="184"/>
        <v>15.549799999999999</v>
      </c>
      <c r="L5947" s="26">
        <f t="shared" si="185"/>
        <v>15.549799999999999</v>
      </c>
      <c r="M5947">
        <v>47.66</v>
      </c>
    </row>
    <row r="5948" spans="1:13" x14ac:dyDescent="0.25">
      <c r="A5948" s="7">
        <v>21365</v>
      </c>
      <c r="B5948"/>
      <c r="C5948" t="s">
        <v>7401</v>
      </c>
      <c r="D5948" s="1">
        <v>16.77</v>
      </c>
      <c r="E5948" s="3">
        <v>1</v>
      </c>
      <c r="F5948" s="1">
        <v>12.52</v>
      </c>
      <c r="G5948" s="1">
        <v>12.52</v>
      </c>
      <c r="H5948" s="3">
        <v>0.96099999999999997</v>
      </c>
      <c r="I5948" s="1">
        <v>2.65</v>
      </c>
      <c r="J5948" s="3">
        <v>1.4218</v>
      </c>
      <c r="K5948" s="2">
        <f t="shared" si="184"/>
        <v>32.569499999999998</v>
      </c>
      <c r="L5948" s="26">
        <f t="shared" si="185"/>
        <v>32.569499999999998</v>
      </c>
      <c r="M5948">
        <v>47.66</v>
      </c>
    </row>
    <row r="5949" spans="1:13" x14ac:dyDescent="0.25">
      <c r="A5949" s="7">
        <v>21366</v>
      </c>
      <c r="B5949"/>
      <c r="C5949" t="s">
        <v>7400</v>
      </c>
      <c r="D5949" s="1">
        <v>18.600000000000001</v>
      </c>
      <c r="E5949" s="3">
        <v>1</v>
      </c>
      <c r="F5949" s="1">
        <v>14.99</v>
      </c>
      <c r="G5949" s="1">
        <v>14.99</v>
      </c>
      <c r="H5949" s="3">
        <v>0.96099999999999997</v>
      </c>
      <c r="I5949" s="1">
        <v>3.15</v>
      </c>
      <c r="J5949" s="3">
        <v>1.4218</v>
      </c>
      <c r="K5949" s="2">
        <f t="shared" si="184"/>
        <v>37.484099999999998</v>
      </c>
      <c r="L5949" s="26">
        <f t="shared" si="185"/>
        <v>37.484099999999998</v>
      </c>
      <c r="M5949">
        <v>47.66</v>
      </c>
    </row>
    <row r="5950" spans="1:13" x14ac:dyDescent="0.25">
      <c r="A5950" s="7">
        <v>21385</v>
      </c>
      <c r="B5950"/>
      <c r="C5950" t="s">
        <v>7399</v>
      </c>
      <c r="D5950" s="1">
        <v>9.57</v>
      </c>
      <c r="E5950" s="3">
        <v>1</v>
      </c>
      <c r="F5950" s="1">
        <v>10.79</v>
      </c>
      <c r="G5950" s="1">
        <v>10.79</v>
      </c>
      <c r="H5950" s="3">
        <v>0.96099999999999997</v>
      </c>
      <c r="I5950" s="1">
        <v>1.62</v>
      </c>
      <c r="J5950" s="3">
        <v>1.4218</v>
      </c>
      <c r="K5950" s="2">
        <f t="shared" si="184"/>
        <v>22.2425</v>
      </c>
      <c r="L5950" s="26">
        <f t="shared" si="185"/>
        <v>22.2425</v>
      </c>
      <c r="M5950">
        <v>47.66</v>
      </c>
    </row>
    <row r="5951" spans="1:13" x14ac:dyDescent="0.25">
      <c r="A5951" s="7">
        <v>21386</v>
      </c>
      <c r="B5951"/>
      <c r="C5951" t="s">
        <v>7398</v>
      </c>
      <c r="D5951" s="1">
        <v>9.57</v>
      </c>
      <c r="E5951" s="3">
        <v>1</v>
      </c>
      <c r="F5951" s="1">
        <v>8.8699999999999992</v>
      </c>
      <c r="G5951" s="1">
        <v>8.8699999999999992</v>
      </c>
      <c r="H5951" s="3">
        <v>0.96099999999999997</v>
      </c>
      <c r="I5951" s="1">
        <v>1.62</v>
      </c>
      <c r="J5951" s="3">
        <v>1.4218</v>
      </c>
      <c r="K5951" s="2">
        <f t="shared" si="184"/>
        <v>20.397400000000001</v>
      </c>
      <c r="L5951" s="26">
        <f t="shared" si="185"/>
        <v>20.397400000000001</v>
      </c>
      <c r="M5951">
        <v>47.66</v>
      </c>
    </row>
    <row r="5952" spans="1:13" x14ac:dyDescent="0.25">
      <c r="A5952" s="7">
        <v>21387</v>
      </c>
      <c r="B5952"/>
      <c r="C5952" t="s">
        <v>7397</v>
      </c>
      <c r="D5952" s="1">
        <v>10.11</v>
      </c>
      <c r="E5952" s="3">
        <v>1</v>
      </c>
      <c r="F5952" s="1">
        <v>11.1</v>
      </c>
      <c r="G5952" s="1">
        <v>11.1</v>
      </c>
      <c r="H5952" s="3">
        <v>0.96099999999999997</v>
      </c>
      <c r="I5952" s="1">
        <v>1.71</v>
      </c>
      <c r="J5952" s="3">
        <v>1.4218</v>
      </c>
      <c r="K5952" s="2">
        <f t="shared" si="184"/>
        <v>23.208400000000001</v>
      </c>
      <c r="L5952" s="26">
        <f t="shared" si="185"/>
        <v>23.208400000000001</v>
      </c>
      <c r="M5952">
        <v>47.66</v>
      </c>
    </row>
    <row r="5953" spans="1:13" x14ac:dyDescent="0.25">
      <c r="A5953" s="7">
        <v>21390</v>
      </c>
      <c r="B5953"/>
      <c r="C5953" t="s">
        <v>7396</v>
      </c>
      <c r="D5953" s="1">
        <v>11.23</v>
      </c>
      <c r="E5953" s="3">
        <v>1</v>
      </c>
      <c r="F5953" s="1">
        <v>10.130000000000001</v>
      </c>
      <c r="G5953" s="1">
        <v>10.130000000000001</v>
      </c>
      <c r="H5953" s="3">
        <v>0.96099999999999997</v>
      </c>
      <c r="I5953" s="1">
        <v>1.48</v>
      </c>
      <c r="J5953" s="3">
        <v>1.4218</v>
      </c>
      <c r="K5953" s="2">
        <f t="shared" si="184"/>
        <v>23.069199999999999</v>
      </c>
      <c r="L5953" s="26">
        <f t="shared" si="185"/>
        <v>23.069199999999999</v>
      </c>
      <c r="M5953">
        <v>47.66</v>
      </c>
    </row>
    <row r="5954" spans="1:13" x14ac:dyDescent="0.25">
      <c r="A5954" s="7">
        <v>21395</v>
      </c>
      <c r="B5954"/>
      <c r="C5954" t="s">
        <v>7395</v>
      </c>
      <c r="D5954" s="1">
        <v>14.7</v>
      </c>
      <c r="E5954" s="3">
        <v>1</v>
      </c>
      <c r="F5954" s="1">
        <v>11.88</v>
      </c>
      <c r="G5954" s="1">
        <v>11.88</v>
      </c>
      <c r="H5954" s="3">
        <v>0.96099999999999997</v>
      </c>
      <c r="I5954" s="1">
        <v>2.48</v>
      </c>
      <c r="J5954" s="3">
        <v>1.4218</v>
      </c>
      <c r="K5954" s="2">
        <f t="shared" si="184"/>
        <v>29.642700000000001</v>
      </c>
      <c r="L5954" s="26">
        <f t="shared" si="185"/>
        <v>29.642700000000001</v>
      </c>
      <c r="M5954">
        <v>47.66</v>
      </c>
    </row>
    <row r="5955" spans="1:13" x14ac:dyDescent="0.25">
      <c r="A5955" s="7">
        <v>21400</v>
      </c>
      <c r="B5955"/>
      <c r="C5955" t="s">
        <v>7394</v>
      </c>
      <c r="D5955" s="1">
        <v>1.5</v>
      </c>
      <c r="E5955" s="3">
        <v>1</v>
      </c>
      <c r="F5955" s="1">
        <v>3.77</v>
      </c>
      <c r="G5955" s="1">
        <v>2.76</v>
      </c>
      <c r="H5955" s="3">
        <v>0.96099999999999997</v>
      </c>
      <c r="I5955" s="1">
        <v>0.24</v>
      </c>
      <c r="J5955" s="3">
        <v>1.4218</v>
      </c>
      <c r="K5955" s="2">
        <f t="shared" si="184"/>
        <v>5.4641999999999999</v>
      </c>
      <c r="L5955" s="26">
        <f t="shared" si="185"/>
        <v>4.4935999999999998</v>
      </c>
      <c r="M5955">
        <v>47.66</v>
      </c>
    </row>
    <row r="5956" spans="1:13" x14ac:dyDescent="0.25">
      <c r="A5956" s="7">
        <v>21401</v>
      </c>
      <c r="B5956"/>
      <c r="C5956" t="s">
        <v>7393</v>
      </c>
      <c r="D5956" s="1">
        <v>3.68</v>
      </c>
      <c r="E5956" s="3">
        <v>1</v>
      </c>
      <c r="F5956" s="1">
        <v>10.55</v>
      </c>
      <c r="G5956" s="1">
        <v>4.9400000000000004</v>
      </c>
      <c r="H5956" s="3">
        <v>0.96099999999999997</v>
      </c>
      <c r="I5956" s="1">
        <v>0.62</v>
      </c>
      <c r="J5956" s="3">
        <v>1.4218</v>
      </c>
      <c r="K5956" s="2">
        <f t="shared" si="184"/>
        <v>14.700100000000001</v>
      </c>
      <c r="L5956" s="26">
        <f t="shared" si="185"/>
        <v>9.3088999999999995</v>
      </c>
      <c r="M5956">
        <v>47.66</v>
      </c>
    </row>
    <row r="5957" spans="1:13" x14ac:dyDescent="0.25">
      <c r="A5957" s="7">
        <v>21406</v>
      </c>
      <c r="B5957"/>
      <c r="C5957" t="s">
        <v>7392</v>
      </c>
      <c r="D5957" s="1">
        <v>7.42</v>
      </c>
      <c r="E5957" s="3">
        <v>1</v>
      </c>
      <c r="F5957" s="1">
        <v>7.82</v>
      </c>
      <c r="G5957" s="1">
        <v>7.82</v>
      </c>
      <c r="H5957" s="3">
        <v>0.96099999999999997</v>
      </c>
      <c r="I5957" s="1">
        <v>1.27</v>
      </c>
      <c r="J5957" s="3">
        <v>1.4218</v>
      </c>
      <c r="K5957" s="2">
        <f t="shared" si="184"/>
        <v>16.7407</v>
      </c>
      <c r="L5957" s="26">
        <f t="shared" si="185"/>
        <v>16.7407</v>
      </c>
      <c r="M5957">
        <v>47.66</v>
      </c>
    </row>
    <row r="5958" spans="1:13" x14ac:dyDescent="0.25">
      <c r="A5958" s="7">
        <v>21407</v>
      </c>
      <c r="B5958"/>
      <c r="C5958" t="s">
        <v>7391</v>
      </c>
      <c r="D5958" s="1">
        <v>9.02</v>
      </c>
      <c r="E5958" s="3">
        <v>1</v>
      </c>
      <c r="F5958" s="1">
        <v>8.19</v>
      </c>
      <c r="G5958" s="1">
        <v>8.19</v>
      </c>
      <c r="H5958" s="3">
        <v>0.96099999999999997</v>
      </c>
      <c r="I5958" s="1">
        <v>1.24</v>
      </c>
      <c r="J5958" s="3">
        <v>1.4218</v>
      </c>
      <c r="K5958" s="2">
        <f t="shared" si="184"/>
        <v>18.653600000000001</v>
      </c>
      <c r="L5958" s="26">
        <f t="shared" si="185"/>
        <v>18.653600000000001</v>
      </c>
      <c r="M5958">
        <v>47.66</v>
      </c>
    </row>
    <row r="5959" spans="1:13" x14ac:dyDescent="0.25">
      <c r="A5959" s="7">
        <v>21408</v>
      </c>
      <c r="B5959"/>
      <c r="C5959" t="s">
        <v>7390</v>
      </c>
      <c r="D5959" s="1">
        <v>12.78</v>
      </c>
      <c r="E5959" s="3">
        <v>1</v>
      </c>
      <c r="F5959" s="1">
        <v>10.99</v>
      </c>
      <c r="G5959" s="1">
        <v>10.99</v>
      </c>
      <c r="H5959" s="3">
        <v>0.96099999999999997</v>
      </c>
      <c r="I5959" s="1">
        <v>2.16</v>
      </c>
      <c r="J5959" s="3">
        <v>1.4218</v>
      </c>
      <c r="K5959" s="2">
        <f t="shared" si="184"/>
        <v>26.412500000000001</v>
      </c>
      <c r="L5959" s="26">
        <f t="shared" si="185"/>
        <v>26.412500000000001</v>
      </c>
      <c r="M5959">
        <v>47.66</v>
      </c>
    </row>
    <row r="5960" spans="1:13" x14ac:dyDescent="0.25">
      <c r="A5960" s="7">
        <v>21421</v>
      </c>
      <c r="B5960"/>
      <c r="C5960" t="s">
        <v>7389</v>
      </c>
      <c r="D5960" s="1">
        <v>6.02</v>
      </c>
      <c r="E5960" s="3">
        <v>1</v>
      </c>
      <c r="F5960" s="1">
        <v>14.12</v>
      </c>
      <c r="G5960" s="1">
        <v>10.84</v>
      </c>
      <c r="H5960" s="3">
        <v>0.96099999999999997</v>
      </c>
      <c r="I5960" s="1">
        <v>1.01</v>
      </c>
      <c r="J5960" s="3">
        <v>1.4218</v>
      </c>
      <c r="K5960" s="2">
        <f t="shared" si="184"/>
        <v>21.025300000000001</v>
      </c>
      <c r="L5960" s="26">
        <f t="shared" si="185"/>
        <v>17.8733</v>
      </c>
      <c r="M5960">
        <v>47.66</v>
      </c>
    </row>
    <row r="5961" spans="1:13" x14ac:dyDescent="0.25">
      <c r="A5961" s="7">
        <v>21422</v>
      </c>
      <c r="B5961"/>
      <c r="C5961" t="s">
        <v>7389</v>
      </c>
      <c r="D5961" s="1">
        <v>8.73</v>
      </c>
      <c r="E5961" s="3">
        <v>1</v>
      </c>
      <c r="F5961" s="1">
        <v>9.14</v>
      </c>
      <c r="G5961" s="1">
        <v>9.14</v>
      </c>
      <c r="H5961" s="3">
        <v>0.96099999999999997</v>
      </c>
      <c r="I5961" s="1">
        <v>1.44</v>
      </c>
      <c r="J5961" s="3">
        <v>1.4218</v>
      </c>
      <c r="K5961" s="2">
        <f t="shared" si="184"/>
        <v>19.5609</v>
      </c>
      <c r="L5961" s="26">
        <f t="shared" si="185"/>
        <v>19.5609</v>
      </c>
      <c r="M5961">
        <v>47.66</v>
      </c>
    </row>
    <row r="5962" spans="1:13" x14ac:dyDescent="0.25">
      <c r="A5962" s="7">
        <v>21423</v>
      </c>
      <c r="B5962"/>
      <c r="C5962" t="s">
        <v>7389</v>
      </c>
      <c r="D5962" s="1">
        <v>10.85</v>
      </c>
      <c r="E5962" s="3">
        <v>1</v>
      </c>
      <c r="F5962" s="1">
        <v>9.9600000000000009</v>
      </c>
      <c r="G5962" s="1">
        <v>9.9600000000000009</v>
      </c>
      <c r="H5962" s="3">
        <v>0.96099999999999997</v>
      </c>
      <c r="I5962" s="1">
        <v>1.82</v>
      </c>
      <c r="J5962" s="3">
        <v>1.4218</v>
      </c>
      <c r="K5962" s="2">
        <f t="shared" si="184"/>
        <v>23.0092</v>
      </c>
      <c r="L5962" s="26">
        <f t="shared" si="185"/>
        <v>23.0092</v>
      </c>
      <c r="M5962">
        <v>47.66</v>
      </c>
    </row>
    <row r="5963" spans="1:13" x14ac:dyDescent="0.25">
      <c r="A5963" s="7">
        <v>21431</v>
      </c>
      <c r="B5963"/>
      <c r="C5963" t="s">
        <v>7388</v>
      </c>
      <c r="D5963" s="1">
        <v>7.9</v>
      </c>
      <c r="E5963" s="3">
        <v>1</v>
      </c>
      <c r="F5963" s="1">
        <v>11.41</v>
      </c>
      <c r="G5963" s="1">
        <v>11.41</v>
      </c>
      <c r="H5963" s="3">
        <v>0.96099999999999997</v>
      </c>
      <c r="I5963" s="1">
        <v>1.34</v>
      </c>
      <c r="J5963" s="3">
        <v>1.4218</v>
      </c>
      <c r="K5963" s="2">
        <f t="shared" ref="K5963:K6026" si="186">ROUND((D5963*E5963)+(F5963*H5963)+(I5963*J5963),4)</f>
        <v>20.770199999999999</v>
      </c>
      <c r="L5963" s="26">
        <f t="shared" ref="L5963:L6026" si="187">ROUND((D5963*E5963)+(G5963*H5963)+(I5963*J5963),4)</f>
        <v>20.770199999999999</v>
      </c>
      <c r="M5963">
        <v>47.66</v>
      </c>
    </row>
    <row r="5964" spans="1:13" x14ac:dyDescent="0.25">
      <c r="A5964" s="7">
        <v>21432</v>
      </c>
      <c r="B5964"/>
      <c r="C5964" t="s">
        <v>7388</v>
      </c>
      <c r="D5964" s="1">
        <v>8.82</v>
      </c>
      <c r="E5964" s="3">
        <v>1</v>
      </c>
      <c r="F5964" s="1">
        <v>10.38</v>
      </c>
      <c r="G5964" s="1">
        <v>10.38</v>
      </c>
      <c r="H5964" s="3">
        <v>0.96099999999999997</v>
      </c>
      <c r="I5964" s="1">
        <v>1.49</v>
      </c>
      <c r="J5964" s="3">
        <v>1.4218</v>
      </c>
      <c r="K5964" s="2">
        <f t="shared" si="186"/>
        <v>20.913699999999999</v>
      </c>
      <c r="L5964" s="26">
        <f t="shared" si="187"/>
        <v>20.913699999999999</v>
      </c>
      <c r="M5964">
        <v>47.66</v>
      </c>
    </row>
    <row r="5965" spans="1:13" x14ac:dyDescent="0.25">
      <c r="A5965" s="7">
        <v>21433</v>
      </c>
      <c r="B5965"/>
      <c r="C5965" t="s">
        <v>7388</v>
      </c>
      <c r="D5965" s="1">
        <v>26.29</v>
      </c>
      <c r="E5965" s="3">
        <v>1</v>
      </c>
      <c r="F5965" s="1">
        <v>19.46</v>
      </c>
      <c r="G5965" s="1">
        <v>19.46</v>
      </c>
      <c r="H5965" s="3">
        <v>0.96099999999999997</v>
      </c>
      <c r="I5965" s="1">
        <v>4.43</v>
      </c>
      <c r="J5965" s="3">
        <v>1.4218</v>
      </c>
      <c r="K5965" s="2">
        <f t="shared" si="186"/>
        <v>51.2896</v>
      </c>
      <c r="L5965" s="26">
        <f t="shared" si="187"/>
        <v>51.2896</v>
      </c>
      <c r="M5965">
        <v>47.66</v>
      </c>
    </row>
    <row r="5966" spans="1:13" x14ac:dyDescent="0.25">
      <c r="A5966" s="7">
        <v>21435</v>
      </c>
      <c r="B5966"/>
      <c r="C5966" t="s">
        <v>7388</v>
      </c>
      <c r="D5966" s="1">
        <v>20.260000000000002</v>
      </c>
      <c r="E5966" s="3">
        <v>1</v>
      </c>
      <c r="F5966" s="1">
        <v>16.809999999999999</v>
      </c>
      <c r="G5966" s="1">
        <v>16.809999999999999</v>
      </c>
      <c r="H5966" s="3">
        <v>0.96099999999999997</v>
      </c>
      <c r="I5966" s="1">
        <v>3.41</v>
      </c>
      <c r="J5966" s="3">
        <v>1.4218</v>
      </c>
      <c r="K5966" s="2">
        <f t="shared" si="186"/>
        <v>41.262700000000002</v>
      </c>
      <c r="L5966" s="26">
        <f t="shared" si="187"/>
        <v>41.262700000000002</v>
      </c>
      <c r="M5966">
        <v>47.66</v>
      </c>
    </row>
    <row r="5967" spans="1:13" x14ac:dyDescent="0.25">
      <c r="A5967" s="7">
        <v>21436</v>
      </c>
      <c r="B5967"/>
      <c r="C5967" t="s">
        <v>7388</v>
      </c>
      <c r="D5967" s="1">
        <v>30.3</v>
      </c>
      <c r="E5967" s="3">
        <v>1</v>
      </c>
      <c r="F5967" s="1">
        <v>23.49</v>
      </c>
      <c r="G5967" s="1">
        <v>23.49</v>
      </c>
      <c r="H5967" s="3">
        <v>0.96099999999999997</v>
      </c>
      <c r="I5967" s="1">
        <v>5.1100000000000003</v>
      </c>
      <c r="J5967" s="3">
        <v>1.4218</v>
      </c>
      <c r="K5967" s="2">
        <f t="shared" si="186"/>
        <v>60.139299999999999</v>
      </c>
      <c r="L5967" s="26">
        <f t="shared" si="187"/>
        <v>60.139299999999999</v>
      </c>
      <c r="M5967">
        <v>47.66</v>
      </c>
    </row>
    <row r="5968" spans="1:13" x14ac:dyDescent="0.25">
      <c r="A5968" s="7">
        <v>21440</v>
      </c>
      <c r="B5968"/>
      <c r="C5968" t="s">
        <v>7387</v>
      </c>
      <c r="D5968" s="1">
        <v>3.44</v>
      </c>
      <c r="E5968" s="3">
        <v>1</v>
      </c>
      <c r="F5968" s="1">
        <v>12.59</v>
      </c>
      <c r="G5968" s="1">
        <v>9.4600000000000009</v>
      </c>
      <c r="H5968" s="3">
        <v>0.96099999999999997</v>
      </c>
      <c r="I5968" s="1">
        <v>0.56999999999999995</v>
      </c>
      <c r="J5968" s="3">
        <v>1.4218</v>
      </c>
      <c r="K5968" s="2">
        <f t="shared" si="186"/>
        <v>16.349399999999999</v>
      </c>
      <c r="L5968" s="26">
        <f t="shared" si="187"/>
        <v>13.3415</v>
      </c>
      <c r="M5968">
        <v>47.66</v>
      </c>
    </row>
    <row r="5969" spans="1:13" x14ac:dyDescent="0.25">
      <c r="A5969" s="7">
        <v>21445</v>
      </c>
      <c r="B5969"/>
      <c r="C5969" t="s">
        <v>7387</v>
      </c>
      <c r="D5969" s="1">
        <v>6.26</v>
      </c>
      <c r="E5969" s="3">
        <v>1</v>
      </c>
      <c r="F5969" s="1">
        <v>14.89</v>
      </c>
      <c r="G5969" s="1">
        <v>10.66</v>
      </c>
      <c r="H5969" s="3">
        <v>0.96099999999999997</v>
      </c>
      <c r="I5969" s="1">
        <v>1.06</v>
      </c>
      <c r="J5969" s="3">
        <v>1.4218</v>
      </c>
      <c r="K5969" s="2">
        <f t="shared" si="186"/>
        <v>22.0764</v>
      </c>
      <c r="L5969" s="26">
        <f t="shared" si="187"/>
        <v>18.011399999999998</v>
      </c>
      <c r="M5969">
        <v>47.66</v>
      </c>
    </row>
    <row r="5970" spans="1:13" x14ac:dyDescent="0.25">
      <c r="A5970" s="7">
        <v>21450</v>
      </c>
      <c r="B5970"/>
      <c r="C5970" t="s">
        <v>7386</v>
      </c>
      <c r="D5970" s="1">
        <v>3.71</v>
      </c>
      <c r="E5970" s="3">
        <v>1</v>
      </c>
      <c r="F5970" s="1">
        <v>11.83</v>
      </c>
      <c r="G5970" s="1">
        <v>8.93</v>
      </c>
      <c r="H5970" s="3">
        <v>0.96099999999999997</v>
      </c>
      <c r="I5970" s="1">
        <v>0.63</v>
      </c>
      <c r="J5970" s="3">
        <v>1.4218</v>
      </c>
      <c r="K5970" s="2">
        <f t="shared" si="186"/>
        <v>15.974399999999999</v>
      </c>
      <c r="L5970" s="26">
        <f t="shared" si="187"/>
        <v>13.1875</v>
      </c>
      <c r="M5970">
        <v>47.66</v>
      </c>
    </row>
    <row r="5971" spans="1:13" x14ac:dyDescent="0.25">
      <c r="A5971" s="7">
        <v>21451</v>
      </c>
      <c r="B5971"/>
      <c r="C5971" t="s">
        <v>7386</v>
      </c>
      <c r="D5971" s="1">
        <v>5.65</v>
      </c>
      <c r="E5971" s="3">
        <v>1</v>
      </c>
      <c r="F5971" s="1">
        <v>14.88</v>
      </c>
      <c r="G5971" s="1">
        <v>11.45</v>
      </c>
      <c r="H5971" s="3">
        <v>0.96099999999999997</v>
      </c>
      <c r="I5971" s="1">
        <v>0.95</v>
      </c>
      <c r="J5971" s="3">
        <v>1.4218</v>
      </c>
      <c r="K5971" s="2">
        <f t="shared" si="186"/>
        <v>21.3004</v>
      </c>
      <c r="L5971" s="26">
        <f t="shared" si="187"/>
        <v>18.004200000000001</v>
      </c>
      <c r="M5971">
        <v>47.66</v>
      </c>
    </row>
    <row r="5972" spans="1:13" x14ac:dyDescent="0.25">
      <c r="A5972" s="7">
        <v>21452</v>
      </c>
      <c r="B5972"/>
      <c r="C5972" t="s">
        <v>7386</v>
      </c>
      <c r="D5972" s="1">
        <v>2.4</v>
      </c>
      <c r="E5972" s="3">
        <v>1</v>
      </c>
      <c r="F5972" s="1">
        <v>15.5</v>
      </c>
      <c r="G5972" s="1">
        <v>7.91</v>
      </c>
      <c r="H5972" s="3">
        <v>0.96099999999999997</v>
      </c>
      <c r="I5972" s="1">
        <v>0.4</v>
      </c>
      <c r="J5972" s="3">
        <v>1.4218</v>
      </c>
      <c r="K5972" s="2">
        <f t="shared" si="186"/>
        <v>17.8642</v>
      </c>
      <c r="L5972" s="26">
        <f t="shared" si="187"/>
        <v>10.5702</v>
      </c>
      <c r="M5972">
        <v>47.66</v>
      </c>
    </row>
    <row r="5973" spans="1:13" x14ac:dyDescent="0.25">
      <c r="A5973" s="7">
        <v>21453</v>
      </c>
      <c r="B5973"/>
      <c r="C5973" t="s">
        <v>7386</v>
      </c>
      <c r="D5973" s="1">
        <v>6.64</v>
      </c>
      <c r="E5973" s="3">
        <v>1</v>
      </c>
      <c r="F5973" s="1">
        <v>18.41</v>
      </c>
      <c r="G5973" s="1">
        <v>14.67</v>
      </c>
      <c r="H5973" s="3">
        <v>0.96099999999999997</v>
      </c>
      <c r="I5973" s="1">
        <v>1.08</v>
      </c>
      <c r="J5973" s="3">
        <v>1.4218</v>
      </c>
      <c r="K5973" s="2">
        <f t="shared" si="186"/>
        <v>25.867599999999999</v>
      </c>
      <c r="L5973" s="26">
        <f t="shared" si="187"/>
        <v>22.273399999999999</v>
      </c>
      <c r="M5973">
        <v>47.66</v>
      </c>
    </row>
    <row r="5974" spans="1:13" x14ac:dyDescent="0.25">
      <c r="A5974" s="7">
        <v>21454</v>
      </c>
      <c r="B5974"/>
      <c r="C5974" t="s">
        <v>7386</v>
      </c>
      <c r="D5974" s="1">
        <v>7.36</v>
      </c>
      <c r="E5974" s="3">
        <v>1</v>
      </c>
      <c r="F5974" s="1">
        <v>7.61</v>
      </c>
      <c r="G5974" s="1">
        <v>7.61</v>
      </c>
      <c r="H5974" s="3">
        <v>0.96099999999999997</v>
      </c>
      <c r="I5974" s="1">
        <v>1.26</v>
      </c>
      <c r="J5974" s="3">
        <v>1.4218</v>
      </c>
      <c r="K5974" s="2">
        <f t="shared" si="186"/>
        <v>16.464700000000001</v>
      </c>
      <c r="L5974" s="26">
        <f t="shared" si="187"/>
        <v>16.464700000000001</v>
      </c>
      <c r="M5974">
        <v>47.66</v>
      </c>
    </row>
    <row r="5975" spans="1:13" x14ac:dyDescent="0.25">
      <c r="A5975" s="7">
        <v>21461</v>
      </c>
      <c r="B5975"/>
      <c r="C5975" t="s">
        <v>7386</v>
      </c>
      <c r="D5975" s="1">
        <v>9.31</v>
      </c>
      <c r="E5975" s="3">
        <v>1</v>
      </c>
      <c r="F5975" s="1">
        <v>50.31</v>
      </c>
      <c r="G5975" s="1">
        <v>16.11</v>
      </c>
      <c r="H5975" s="3">
        <v>0.96099999999999997</v>
      </c>
      <c r="I5975" s="1">
        <v>1.48</v>
      </c>
      <c r="J5975" s="3">
        <v>1.4218</v>
      </c>
      <c r="K5975" s="2">
        <f t="shared" si="186"/>
        <v>59.7622</v>
      </c>
      <c r="L5975" s="26">
        <f t="shared" si="187"/>
        <v>26.896000000000001</v>
      </c>
      <c r="M5975">
        <v>47.66</v>
      </c>
    </row>
    <row r="5976" spans="1:13" x14ac:dyDescent="0.25">
      <c r="A5976" s="7">
        <v>21462</v>
      </c>
      <c r="B5976"/>
      <c r="C5976" t="s">
        <v>7386</v>
      </c>
      <c r="D5976" s="1">
        <v>11.01</v>
      </c>
      <c r="E5976" s="3">
        <v>1</v>
      </c>
      <c r="F5976" s="1">
        <v>52.35</v>
      </c>
      <c r="G5976" s="1">
        <v>17.27</v>
      </c>
      <c r="H5976" s="3">
        <v>0.96099999999999997</v>
      </c>
      <c r="I5976" s="1">
        <v>1.8</v>
      </c>
      <c r="J5976" s="3">
        <v>1.4218</v>
      </c>
      <c r="K5976" s="2">
        <f t="shared" si="186"/>
        <v>63.877600000000001</v>
      </c>
      <c r="L5976" s="26">
        <f t="shared" si="187"/>
        <v>30.165700000000001</v>
      </c>
      <c r="M5976">
        <v>47.66</v>
      </c>
    </row>
    <row r="5977" spans="1:13" x14ac:dyDescent="0.25">
      <c r="A5977" s="7">
        <v>21465</v>
      </c>
      <c r="B5977"/>
      <c r="C5977" t="s">
        <v>7386</v>
      </c>
      <c r="D5977" s="1">
        <v>13.12</v>
      </c>
      <c r="E5977" s="3">
        <v>1</v>
      </c>
      <c r="F5977" s="1">
        <v>11.43</v>
      </c>
      <c r="G5977" s="1">
        <v>11.43</v>
      </c>
      <c r="H5977" s="3">
        <v>0.96099999999999997</v>
      </c>
      <c r="I5977" s="1">
        <v>2.2200000000000002</v>
      </c>
      <c r="J5977" s="3">
        <v>1.4218</v>
      </c>
      <c r="K5977" s="2">
        <f t="shared" si="186"/>
        <v>27.2606</v>
      </c>
      <c r="L5977" s="26">
        <f t="shared" si="187"/>
        <v>27.2606</v>
      </c>
      <c r="M5977">
        <v>47.66</v>
      </c>
    </row>
    <row r="5978" spans="1:13" x14ac:dyDescent="0.25">
      <c r="A5978" s="7">
        <v>21470</v>
      </c>
      <c r="B5978"/>
      <c r="C5978" t="s">
        <v>7386</v>
      </c>
      <c r="D5978" s="1">
        <v>17.54</v>
      </c>
      <c r="E5978" s="3">
        <v>1</v>
      </c>
      <c r="F5978" s="1">
        <v>14.23</v>
      </c>
      <c r="G5978" s="1">
        <v>14.23</v>
      </c>
      <c r="H5978" s="3">
        <v>0.96099999999999997</v>
      </c>
      <c r="I5978" s="1">
        <v>2.85</v>
      </c>
      <c r="J5978" s="3">
        <v>1.4218</v>
      </c>
      <c r="K5978" s="2">
        <f t="shared" si="186"/>
        <v>35.267200000000003</v>
      </c>
      <c r="L5978" s="26">
        <f t="shared" si="187"/>
        <v>35.267200000000003</v>
      </c>
      <c r="M5978">
        <v>47.66</v>
      </c>
    </row>
    <row r="5979" spans="1:13" x14ac:dyDescent="0.25">
      <c r="A5979" s="7">
        <v>21480</v>
      </c>
      <c r="B5979"/>
      <c r="C5979" t="s">
        <v>7385</v>
      </c>
      <c r="D5979" s="1">
        <v>0.61</v>
      </c>
      <c r="E5979" s="3">
        <v>1</v>
      </c>
      <c r="F5979" s="1">
        <v>2.12</v>
      </c>
      <c r="G5979" s="1">
        <v>0.22</v>
      </c>
      <c r="H5979" s="3">
        <v>0.96099999999999997</v>
      </c>
      <c r="I5979" s="1">
        <v>0.09</v>
      </c>
      <c r="J5979" s="3">
        <v>1.4218</v>
      </c>
      <c r="K5979" s="2">
        <f t="shared" si="186"/>
        <v>2.7753000000000001</v>
      </c>
      <c r="L5979" s="26">
        <f t="shared" si="187"/>
        <v>0.94940000000000002</v>
      </c>
      <c r="M5979">
        <v>47.66</v>
      </c>
    </row>
    <row r="5980" spans="1:13" x14ac:dyDescent="0.25">
      <c r="A5980" s="7">
        <v>21485</v>
      </c>
      <c r="B5980"/>
      <c r="C5980" t="s">
        <v>7385</v>
      </c>
      <c r="D5980" s="1">
        <v>4.7699999999999996</v>
      </c>
      <c r="E5980" s="3">
        <v>1</v>
      </c>
      <c r="F5980" s="1">
        <v>16.68</v>
      </c>
      <c r="G5980" s="1">
        <v>12.7</v>
      </c>
      <c r="H5980" s="3">
        <v>0.96099999999999997</v>
      </c>
      <c r="I5980" s="1">
        <v>0.8</v>
      </c>
      <c r="J5980" s="3">
        <v>1.4218</v>
      </c>
      <c r="K5980" s="2">
        <f t="shared" si="186"/>
        <v>21.936900000000001</v>
      </c>
      <c r="L5980" s="26">
        <f t="shared" si="187"/>
        <v>18.112100000000002</v>
      </c>
      <c r="M5980">
        <v>47.66</v>
      </c>
    </row>
    <row r="5981" spans="1:13" x14ac:dyDescent="0.25">
      <c r="A5981" s="7">
        <v>21490</v>
      </c>
      <c r="B5981"/>
      <c r="C5981" t="s">
        <v>7384</v>
      </c>
      <c r="D5981" s="1">
        <v>12.95</v>
      </c>
      <c r="E5981" s="3">
        <v>1</v>
      </c>
      <c r="F5981" s="1">
        <v>11.28</v>
      </c>
      <c r="G5981" s="1">
        <v>11.28</v>
      </c>
      <c r="H5981" s="3">
        <v>0.96099999999999997</v>
      </c>
      <c r="I5981" s="1">
        <v>2.19</v>
      </c>
      <c r="J5981" s="3">
        <v>1.4218</v>
      </c>
      <c r="K5981" s="2">
        <f t="shared" si="186"/>
        <v>26.9038</v>
      </c>
      <c r="L5981" s="26">
        <f t="shared" si="187"/>
        <v>26.9038</v>
      </c>
      <c r="M5981">
        <v>47.66</v>
      </c>
    </row>
    <row r="5982" spans="1:13" x14ac:dyDescent="0.25">
      <c r="A5982" s="7">
        <v>21497</v>
      </c>
      <c r="B5982"/>
      <c r="C5982" t="s">
        <v>7383</v>
      </c>
      <c r="D5982" s="1">
        <v>4.6399999999999997</v>
      </c>
      <c r="E5982" s="3">
        <v>1</v>
      </c>
      <c r="F5982" s="1">
        <v>13.81</v>
      </c>
      <c r="G5982" s="1">
        <v>10.81</v>
      </c>
      <c r="H5982" s="3">
        <v>0.96099999999999997</v>
      </c>
      <c r="I5982" s="1">
        <v>0.78</v>
      </c>
      <c r="J5982" s="3">
        <v>1.4218</v>
      </c>
      <c r="K5982" s="2">
        <f t="shared" si="186"/>
        <v>19.020399999999999</v>
      </c>
      <c r="L5982" s="26">
        <f t="shared" si="187"/>
        <v>16.1374</v>
      </c>
      <c r="M5982">
        <v>47.66</v>
      </c>
    </row>
    <row r="5983" spans="1:13" x14ac:dyDescent="0.25">
      <c r="A5983" s="7">
        <v>21499</v>
      </c>
      <c r="B5983"/>
      <c r="C5983" t="s">
        <v>7382</v>
      </c>
      <c r="D5983" s="1">
        <v>0</v>
      </c>
      <c r="E5983" s="3">
        <v>1</v>
      </c>
      <c r="F5983" s="1">
        <v>0</v>
      </c>
      <c r="G5983" s="1">
        <v>0</v>
      </c>
      <c r="H5983" s="3">
        <v>0.96099999999999997</v>
      </c>
      <c r="I5983" s="1">
        <v>0</v>
      </c>
      <c r="J5983" s="3">
        <v>1.4218</v>
      </c>
      <c r="K5983" s="2">
        <f t="shared" si="186"/>
        <v>0</v>
      </c>
      <c r="L5983" s="26">
        <f t="shared" si="187"/>
        <v>0</v>
      </c>
      <c r="M5983">
        <v>47.66</v>
      </c>
    </row>
    <row r="5984" spans="1:13" x14ac:dyDescent="0.25">
      <c r="A5984" s="7">
        <v>21501</v>
      </c>
      <c r="B5984"/>
      <c r="C5984" t="s">
        <v>7381</v>
      </c>
      <c r="D5984" s="1">
        <v>3.98</v>
      </c>
      <c r="E5984" s="3">
        <v>1</v>
      </c>
      <c r="F5984" s="1">
        <v>8.18</v>
      </c>
      <c r="G5984" s="1">
        <v>4.46</v>
      </c>
      <c r="H5984" s="3">
        <v>0.96099999999999997</v>
      </c>
      <c r="I5984" s="1">
        <v>0.78</v>
      </c>
      <c r="J5984" s="3">
        <v>1.4218</v>
      </c>
      <c r="K5984" s="2">
        <f t="shared" si="186"/>
        <v>12.95</v>
      </c>
      <c r="L5984" s="26">
        <f t="shared" si="187"/>
        <v>9.3750999999999998</v>
      </c>
      <c r="M5984">
        <v>47.66</v>
      </c>
    </row>
    <row r="5985" spans="1:13" x14ac:dyDescent="0.25">
      <c r="A5985" s="7">
        <v>21502</v>
      </c>
      <c r="B5985"/>
      <c r="C5985" t="s">
        <v>7380</v>
      </c>
      <c r="D5985" s="1">
        <v>7.55</v>
      </c>
      <c r="E5985" s="3">
        <v>1</v>
      </c>
      <c r="F5985" s="1">
        <v>5.17</v>
      </c>
      <c r="G5985" s="1">
        <v>5.17</v>
      </c>
      <c r="H5985" s="3">
        <v>0.96099999999999997</v>
      </c>
      <c r="I5985" s="1">
        <v>1.78</v>
      </c>
      <c r="J5985" s="3">
        <v>1.4218</v>
      </c>
      <c r="K5985" s="2">
        <f t="shared" si="186"/>
        <v>15.049200000000001</v>
      </c>
      <c r="L5985" s="26">
        <f t="shared" si="187"/>
        <v>15.049200000000001</v>
      </c>
      <c r="M5985">
        <v>47.66</v>
      </c>
    </row>
    <row r="5986" spans="1:13" x14ac:dyDescent="0.25">
      <c r="A5986" s="7">
        <v>21510</v>
      </c>
      <c r="B5986"/>
      <c r="C5986" t="s">
        <v>6842</v>
      </c>
      <c r="D5986" s="1">
        <v>6.2</v>
      </c>
      <c r="E5986" s="3">
        <v>1</v>
      </c>
      <c r="F5986" s="1">
        <v>5.04</v>
      </c>
      <c r="G5986" s="1">
        <v>5.04</v>
      </c>
      <c r="H5986" s="3">
        <v>0.96099999999999997</v>
      </c>
      <c r="I5986" s="1">
        <v>1.47</v>
      </c>
      <c r="J5986" s="3">
        <v>1.4218</v>
      </c>
      <c r="K5986" s="2">
        <f t="shared" si="186"/>
        <v>13.1335</v>
      </c>
      <c r="L5986" s="26">
        <f t="shared" si="187"/>
        <v>13.1335</v>
      </c>
      <c r="M5986">
        <v>47.66</v>
      </c>
    </row>
    <row r="5987" spans="1:13" x14ac:dyDescent="0.25">
      <c r="A5987" s="7">
        <v>21550</v>
      </c>
      <c r="B5987"/>
      <c r="C5987" t="s">
        <v>7379</v>
      </c>
      <c r="D5987" s="1">
        <v>2.11</v>
      </c>
      <c r="E5987" s="3">
        <v>1</v>
      </c>
      <c r="F5987" s="1">
        <v>5.05</v>
      </c>
      <c r="G5987" s="1">
        <v>2.1</v>
      </c>
      <c r="H5987" s="3">
        <v>0.96099999999999997</v>
      </c>
      <c r="I5987" s="1">
        <v>0.31</v>
      </c>
      <c r="J5987" s="3">
        <v>1.4218</v>
      </c>
      <c r="K5987" s="2">
        <f t="shared" si="186"/>
        <v>7.4038000000000004</v>
      </c>
      <c r="L5987" s="26">
        <f t="shared" si="187"/>
        <v>4.5689000000000002</v>
      </c>
      <c r="M5987">
        <v>47.66</v>
      </c>
    </row>
    <row r="5988" spans="1:13" x14ac:dyDescent="0.25">
      <c r="A5988" s="7">
        <v>21552</v>
      </c>
      <c r="B5988"/>
      <c r="C5988" t="s">
        <v>7378</v>
      </c>
      <c r="D5988" s="1">
        <v>6.49</v>
      </c>
      <c r="E5988" s="3">
        <v>1</v>
      </c>
      <c r="F5988" s="1">
        <v>4.93</v>
      </c>
      <c r="G5988" s="1">
        <v>4.93</v>
      </c>
      <c r="H5988" s="3">
        <v>0.96099999999999997</v>
      </c>
      <c r="I5988" s="1">
        <v>1.45</v>
      </c>
      <c r="J5988" s="3">
        <v>1.4218</v>
      </c>
      <c r="K5988" s="2">
        <f t="shared" si="186"/>
        <v>13.289300000000001</v>
      </c>
      <c r="L5988" s="26">
        <f t="shared" si="187"/>
        <v>13.289300000000001</v>
      </c>
      <c r="M5988">
        <v>47.66</v>
      </c>
    </row>
    <row r="5989" spans="1:13" x14ac:dyDescent="0.25">
      <c r="A5989" s="7">
        <v>21554</v>
      </c>
      <c r="B5989"/>
      <c r="C5989" t="s">
        <v>7377</v>
      </c>
      <c r="D5989" s="1">
        <v>11.13</v>
      </c>
      <c r="E5989" s="3">
        <v>1</v>
      </c>
      <c r="F5989" s="1">
        <v>7.59</v>
      </c>
      <c r="G5989" s="1">
        <v>7.59</v>
      </c>
      <c r="H5989" s="3">
        <v>0.96099999999999997</v>
      </c>
      <c r="I5989" s="1">
        <v>2.33</v>
      </c>
      <c r="J5989" s="3">
        <v>1.4218</v>
      </c>
      <c r="K5989" s="2">
        <f t="shared" si="186"/>
        <v>21.736799999999999</v>
      </c>
      <c r="L5989" s="26">
        <f t="shared" si="187"/>
        <v>21.736799999999999</v>
      </c>
      <c r="M5989">
        <v>47.66</v>
      </c>
    </row>
    <row r="5990" spans="1:13" x14ac:dyDescent="0.25">
      <c r="A5990" s="7">
        <v>21555</v>
      </c>
      <c r="B5990"/>
      <c r="C5990" t="s">
        <v>7376</v>
      </c>
      <c r="D5990" s="1">
        <v>3.96</v>
      </c>
      <c r="E5990" s="3">
        <v>1</v>
      </c>
      <c r="F5990" s="1">
        <v>7.12</v>
      </c>
      <c r="G5990" s="1">
        <v>4.0199999999999996</v>
      </c>
      <c r="H5990" s="3">
        <v>0.96099999999999997</v>
      </c>
      <c r="I5990" s="1">
        <v>0.8</v>
      </c>
      <c r="J5990" s="3">
        <v>1.4218</v>
      </c>
      <c r="K5990" s="2">
        <f t="shared" si="186"/>
        <v>11.9398</v>
      </c>
      <c r="L5990" s="26">
        <f t="shared" si="187"/>
        <v>8.9606999999999992</v>
      </c>
      <c r="M5990">
        <v>47.66</v>
      </c>
    </row>
    <row r="5991" spans="1:13" x14ac:dyDescent="0.25">
      <c r="A5991" s="7">
        <v>21556</v>
      </c>
      <c r="B5991"/>
      <c r="C5991" t="s">
        <v>7375</v>
      </c>
      <c r="D5991" s="1">
        <v>7.66</v>
      </c>
      <c r="E5991" s="3">
        <v>1</v>
      </c>
      <c r="F5991" s="1">
        <v>6.02</v>
      </c>
      <c r="G5991" s="1">
        <v>6.02</v>
      </c>
      <c r="H5991" s="3">
        <v>0.96099999999999997</v>
      </c>
      <c r="I5991" s="1">
        <v>1.45</v>
      </c>
      <c r="J5991" s="3">
        <v>1.4218</v>
      </c>
      <c r="K5991" s="2">
        <f t="shared" si="186"/>
        <v>15.5068</v>
      </c>
      <c r="L5991" s="26">
        <f t="shared" si="187"/>
        <v>15.5068</v>
      </c>
      <c r="M5991">
        <v>47.66</v>
      </c>
    </row>
    <row r="5992" spans="1:13" x14ac:dyDescent="0.25">
      <c r="A5992" s="7">
        <v>21557</v>
      </c>
      <c r="B5992"/>
      <c r="C5992" t="s">
        <v>7374</v>
      </c>
      <c r="D5992" s="1">
        <v>14.75</v>
      </c>
      <c r="E5992" s="3">
        <v>1</v>
      </c>
      <c r="F5992" s="1">
        <v>9.7799999999999994</v>
      </c>
      <c r="G5992" s="1">
        <v>9.7799999999999994</v>
      </c>
      <c r="H5992" s="3">
        <v>0.96099999999999997</v>
      </c>
      <c r="I5992" s="1">
        <v>2.88</v>
      </c>
      <c r="J5992" s="3">
        <v>1.4218</v>
      </c>
      <c r="K5992" s="2">
        <f t="shared" si="186"/>
        <v>28.243400000000001</v>
      </c>
      <c r="L5992" s="26">
        <f t="shared" si="187"/>
        <v>28.243400000000001</v>
      </c>
      <c r="M5992">
        <v>47.66</v>
      </c>
    </row>
    <row r="5993" spans="1:13" x14ac:dyDescent="0.25">
      <c r="A5993" s="7">
        <v>21558</v>
      </c>
      <c r="B5993"/>
      <c r="C5993" t="s">
        <v>7373</v>
      </c>
      <c r="D5993" s="1">
        <v>21.58</v>
      </c>
      <c r="E5993" s="3">
        <v>1</v>
      </c>
      <c r="F5993" s="1">
        <v>12.72</v>
      </c>
      <c r="G5993" s="1">
        <v>12.72</v>
      </c>
      <c r="H5993" s="3">
        <v>0.96099999999999997</v>
      </c>
      <c r="I5993" s="1">
        <v>4.37</v>
      </c>
      <c r="J5993" s="3">
        <v>1.4218</v>
      </c>
      <c r="K5993" s="2">
        <f t="shared" si="186"/>
        <v>40.017200000000003</v>
      </c>
      <c r="L5993" s="26">
        <f t="shared" si="187"/>
        <v>40.017200000000003</v>
      </c>
      <c r="M5993">
        <v>47.66</v>
      </c>
    </row>
    <row r="5994" spans="1:13" x14ac:dyDescent="0.25">
      <c r="A5994" s="7">
        <v>21600</v>
      </c>
      <c r="B5994"/>
      <c r="C5994" t="s">
        <v>7372</v>
      </c>
      <c r="D5994" s="1">
        <v>7.26</v>
      </c>
      <c r="E5994" s="3">
        <v>1</v>
      </c>
      <c r="F5994" s="1">
        <v>7.09</v>
      </c>
      <c r="G5994" s="1">
        <v>7.09</v>
      </c>
      <c r="H5994" s="3">
        <v>0.96099999999999997</v>
      </c>
      <c r="I5994" s="1">
        <v>1.55</v>
      </c>
      <c r="J5994" s="3">
        <v>1.4218</v>
      </c>
      <c r="K5994" s="2">
        <f t="shared" si="186"/>
        <v>16.2773</v>
      </c>
      <c r="L5994" s="26">
        <f t="shared" si="187"/>
        <v>16.2773</v>
      </c>
      <c r="M5994">
        <v>47.66</v>
      </c>
    </row>
    <row r="5995" spans="1:13" x14ac:dyDescent="0.25">
      <c r="A5995" s="7">
        <v>21610</v>
      </c>
      <c r="B5995"/>
      <c r="C5995" t="s">
        <v>7372</v>
      </c>
      <c r="D5995" s="1">
        <v>15.91</v>
      </c>
      <c r="E5995" s="3">
        <v>1</v>
      </c>
      <c r="F5995" s="1">
        <v>12.61</v>
      </c>
      <c r="G5995" s="1">
        <v>12.61</v>
      </c>
      <c r="H5995" s="3">
        <v>0.96099999999999997</v>
      </c>
      <c r="I5995" s="1">
        <v>6.53</v>
      </c>
      <c r="J5995" s="3">
        <v>1.4218</v>
      </c>
      <c r="K5995" s="2">
        <f t="shared" si="186"/>
        <v>37.312600000000003</v>
      </c>
      <c r="L5995" s="26">
        <f t="shared" si="187"/>
        <v>37.312600000000003</v>
      </c>
      <c r="M5995">
        <v>47.66</v>
      </c>
    </row>
    <row r="5996" spans="1:13" x14ac:dyDescent="0.25">
      <c r="A5996" s="7">
        <v>21615</v>
      </c>
      <c r="B5996"/>
      <c r="C5996" t="s">
        <v>7371</v>
      </c>
      <c r="D5996" s="1">
        <v>10.45</v>
      </c>
      <c r="E5996" s="3">
        <v>1</v>
      </c>
      <c r="F5996" s="1">
        <v>4.95</v>
      </c>
      <c r="G5996" s="1">
        <v>4.95</v>
      </c>
      <c r="H5996" s="3">
        <v>0.96099999999999997</v>
      </c>
      <c r="I5996" s="1">
        <v>2.36</v>
      </c>
      <c r="J5996" s="3">
        <v>1.4218</v>
      </c>
      <c r="K5996" s="2">
        <f t="shared" si="186"/>
        <v>18.5624</v>
      </c>
      <c r="L5996" s="26">
        <f t="shared" si="187"/>
        <v>18.5624</v>
      </c>
      <c r="M5996">
        <v>47.66</v>
      </c>
    </row>
    <row r="5997" spans="1:13" x14ac:dyDescent="0.25">
      <c r="A5997" s="7">
        <v>21616</v>
      </c>
      <c r="B5997"/>
      <c r="C5997" t="s">
        <v>7370</v>
      </c>
      <c r="D5997" s="1">
        <v>12.69</v>
      </c>
      <c r="E5997" s="3">
        <v>1</v>
      </c>
      <c r="F5997" s="1">
        <v>5.08</v>
      </c>
      <c r="G5997" s="1">
        <v>5.08</v>
      </c>
      <c r="H5997" s="3">
        <v>0.96099999999999997</v>
      </c>
      <c r="I5997" s="1">
        <v>2.89</v>
      </c>
      <c r="J5997" s="3">
        <v>1.4218</v>
      </c>
      <c r="K5997" s="2">
        <f t="shared" si="186"/>
        <v>21.680900000000001</v>
      </c>
      <c r="L5997" s="26">
        <f t="shared" si="187"/>
        <v>21.680900000000001</v>
      </c>
      <c r="M5997">
        <v>47.66</v>
      </c>
    </row>
    <row r="5998" spans="1:13" x14ac:dyDescent="0.25">
      <c r="A5998" s="7">
        <v>21620</v>
      </c>
      <c r="B5998"/>
      <c r="C5998" t="s">
        <v>7369</v>
      </c>
      <c r="D5998" s="1">
        <v>7.28</v>
      </c>
      <c r="E5998" s="3">
        <v>1</v>
      </c>
      <c r="F5998" s="1">
        <v>5.66</v>
      </c>
      <c r="G5998" s="1">
        <v>5.66</v>
      </c>
      <c r="H5998" s="3">
        <v>0.96099999999999997</v>
      </c>
      <c r="I5998" s="1">
        <v>1.58</v>
      </c>
      <c r="J5998" s="3">
        <v>1.4218</v>
      </c>
      <c r="K5998" s="2">
        <f t="shared" si="186"/>
        <v>14.9657</v>
      </c>
      <c r="L5998" s="26">
        <f t="shared" si="187"/>
        <v>14.9657</v>
      </c>
      <c r="M5998">
        <v>47.66</v>
      </c>
    </row>
    <row r="5999" spans="1:13" x14ac:dyDescent="0.25">
      <c r="A5999" s="7">
        <v>21627</v>
      </c>
      <c r="B5999"/>
      <c r="C5999" t="s">
        <v>7368</v>
      </c>
      <c r="D5999" s="1">
        <v>7.3</v>
      </c>
      <c r="E5999" s="3">
        <v>1</v>
      </c>
      <c r="F5999" s="1">
        <v>6.62</v>
      </c>
      <c r="G5999" s="1">
        <v>6.62</v>
      </c>
      <c r="H5999" s="3">
        <v>0.96099999999999997</v>
      </c>
      <c r="I5999" s="1">
        <v>1.59</v>
      </c>
      <c r="J5999" s="3">
        <v>1.4218</v>
      </c>
      <c r="K5999" s="2">
        <f t="shared" si="186"/>
        <v>15.922499999999999</v>
      </c>
      <c r="L5999" s="26">
        <f t="shared" si="187"/>
        <v>15.922499999999999</v>
      </c>
      <c r="M5999">
        <v>47.66</v>
      </c>
    </row>
    <row r="6000" spans="1:13" x14ac:dyDescent="0.25">
      <c r="A6000" s="7">
        <v>21630</v>
      </c>
      <c r="B6000"/>
      <c r="C6000" t="s">
        <v>7367</v>
      </c>
      <c r="D6000" s="1">
        <v>19.18</v>
      </c>
      <c r="E6000" s="3">
        <v>1</v>
      </c>
      <c r="F6000" s="1">
        <v>12.38</v>
      </c>
      <c r="G6000" s="1">
        <v>12.38</v>
      </c>
      <c r="H6000" s="3">
        <v>0.96099999999999997</v>
      </c>
      <c r="I6000" s="1">
        <v>3.81</v>
      </c>
      <c r="J6000" s="3">
        <v>1.4218</v>
      </c>
      <c r="K6000" s="2">
        <f t="shared" si="186"/>
        <v>36.494199999999999</v>
      </c>
      <c r="L6000" s="26">
        <f t="shared" si="187"/>
        <v>36.494199999999999</v>
      </c>
      <c r="M6000">
        <v>47.66</v>
      </c>
    </row>
    <row r="6001" spans="1:13" x14ac:dyDescent="0.25">
      <c r="A6001" s="7">
        <v>21632</v>
      </c>
      <c r="B6001"/>
      <c r="C6001" t="s">
        <v>7367</v>
      </c>
      <c r="D6001" s="1">
        <v>19.68</v>
      </c>
      <c r="E6001" s="3">
        <v>1</v>
      </c>
      <c r="F6001" s="1">
        <v>10.5</v>
      </c>
      <c r="G6001" s="1">
        <v>10.5</v>
      </c>
      <c r="H6001" s="3">
        <v>0.96099999999999997</v>
      </c>
      <c r="I6001" s="1">
        <v>4.63</v>
      </c>
      <c r="J6001" s="3">
        <v>1.4218</v>
      </c>
      <c r="K6001" s="2">
        <f t="shared" si="186"/>
        <v>36.353400000000001</v>
      </c>
      <c r="L6001" s="26">
        <f t="shared" si="187"/>
        <v>36.353400000000001</v>
      </c>
      <c r="M6001">
        <v>47.66</v>
      </c>
    </row>
    <row r="6002" spans="1:13" x14ac:dyDescent="0.25">
      <c r="A6002" s="7">
        <v>21685</v>
      </c>
      <c r="B6002"/>
      <c r="C6002" t="s">
        <v>7366</v>
      </c>
      <c r="D6002" s="1">
        <v>15.26</v>
      </c>
      <c r="E6002" s="3">
        <v>1</v>
      </c>
      <c r="F6002" s="1">
        <v>10.66</v>
      </c>
      <c r="G6002" s="1">
        <v>10.66</v>
      </c>
      <c r="H6002" s="3">
        <v>0.96099999999999997</v>
      </c>
      <c r="I6002" s="1">
        <v>2.1800000000000002</v>
      </c>
      <c r="J6002" s="3">
        <v>1.4218</v>
      </c>
      <c r="K6002" s="2">
        <f t="shared" si="186"/>
        <v>28.6038</v>
      </c>
      <c r="L6002" s="26">
        <f t="shared" si="187"/>
        <v>28.6038</v>
      </c>
      <c r="M6002">
        <v>47.66</v>
      </c>
    </row>
    <row r="6003" spans="1:13" x14ac:dyDescent="0.25">
      <c r="A6003" s="7">
        <v>21700</v>
      </c>
      <c r="B6003"/>
      <c r="C6003" t="s">
        <v>7364</v>
      </c>
      <c r="D6003" s="1">
        <v>6.31</v>
      </c>
      <c r="E6003" s="3">
        <v>1</v>
      </c>
      <c r="F6003" s="1">
        <v>2.62</v>
      </c>
      <c r="G6003" s="1">
        <v>2.62</v>
      </c>
      <c r="H6003" s="3">
        <v>0.96099999999999997</v>
      </c>
      <c r="I6003" s="1">
        <v>1.46</v>
      </c>
      <c r="J6003" s="3">
        <v>1.4218</v>
      </c>
      <c r="K6003" s="2">
        <f t="shared" si="186"/>
        <v>10.903600000000001</v>
      </c>
      <c r="L6003" s="26">
        <f t="shared" si="187"/>
        <v>10.903600000000001</v>
      </c>
      <c r="M6003">
        <v>47.66</v>
      </c>
    </row>
    <row r="6004" spans="1:13" x14ac:dyDescent="0.25">
      <c r="A6004" s="7">
        <v>21705</v>
      </c>
      <c r="B6004"/>
      <c r="C6004" t="s">
        <v>7365</v>
      </c>
      <c r="D6004" s="1">
        <v>9.92</v>
      </c>
      <c r="E6004" s="3">
        <v>1</v>
      </c>
      <c r="F6004" s="1">
        <v>3.33</v>
      </c>
      <c r="G6004" s="1">
        <v>3.33</v>
      </c>
      <c r="H6004" s="3">
        <v>0.96099999999999997</v>
      </c>
      <c r="I6004" s="1">
        <v>2.2799999999999998</v>
      </c>
      <c r="J6004" s="3">
        <v>1.4218</v>
      </c>
      <c r="K6004" s="2">
        <f t="shared" si="186"/>
        <v>16.361799999999999</v>
      </c>
      <c r="L6004" s="26">
        <f t="shared" si="187"/>
        <v>16.361799999999999</v>
      </c>
      <c r="M6004">
        <v>47.66</v>
      </c>
    </row>
    <row r="6005" spans="1:13" x14ac:dyDescent="0.25">
      <c r="A6005" s="7">
        <v>21720</v>
      </c>
      <c r="B6005"/>
      <c r="C6005" t="s">
        <v>7364</v>
      </c>
      <c r="D6005" s="1">
        <v>5.8</v>
      </c>
      <c r="E6005" s="3">
        <v>1</v>
      </c>
      <c r="F6005" s="1">
        <v>6.99</v>
      </c>
      <c r="G6005" s="1">
        <v>6.99</v>
      </c>
      <c r="H6005" s="3">
        <v>0.96099999999999997</v>
      </c>
      <c r="I6005" s="1">
        <v>2.38</v>
      </c>
      <c r="J6005" s="3">
        <v>1.4218</v>
      </c>
      <c r="K6005" s="2">
        <f t="shared" si="186"/>
        <v>15.901300000000001</v>
      </c>
      <c r="L6005" s="26">
        <f t="shared" si="187"/>
        <v>15.901300000000001</v>
      </c>
      <c r="M6005">
        <v>47.66</v>
      </c>
    </row>
    <row r="6006" spans="1:13" x14ac:dyDescent="0.25">
      <c r="A6006" s="7">
        <v>21725</v>
      </c>
      <c r="B6006"/>
      <c r="C6006" t="s">
        <v>7364</v>
      </c>
      <c r="D6006" s="1">
        <v>7.19</v>
      </c>
      <c r="E6006" s="3">
        <v>1</v>
      </c>
      <c r="F6006" s="1">
        <v>6.92</v>
      </c>
      <c r="G6006" s="1">
        <v>6.92</v>
      </c>
      <c r="H6006" s="3">
        <v>0.96099999999999997</v>
      </c>
      <c r="I6006" s="1">
        <v>1.47</v>
      </c>
      <c r="J6006" s="3">
        <v>1.4218</v>
      </c>
      <c r="K6006" s="2">
        <f t="shared" si="186"/>
        <v>15.930199999999999</v>
      </c>
      <c r="L6006" s="26">
        <f t="shared" si="187"/>
        <v>15.930199999999999</v>
      </c>
      <c r="M6006">
        <v>47.66</v>
      </c>
    </row>
    <row r="6007" spans="1:13" x14ac:dyDescent="0.25">
      <c r="A6007" s="7">
        <v>21740</v>
      </c>
      <c r="B6007"/>
      <c r="C6007" t="s">
        <v>7363</v>
      </c>
      <c r="D6007" s="1">
        <v>17.57</v>
      </c>
      <c r="E6007" s="3">
        <v>1</v>
      </c>
      <c r="F6007" s="1">
        <v>8.14</v>
      </c>
      <c r="G6007" s="1">
        <v>8.14</v>
      </c>
      <c r="H6007" s="3">
        <v>0.96099999999999997</v>
      </c>
      <c r="I6007" s="1">
        <v>4.13</v>
      </c>
      <c r="J6007" s="3">
        <v>1.4218</v>
      </c>
      <c r="K6007" s="2">
        <f t="shared" si="186"/>
        <v>31.264600000000002</v>
      </c>
      <c r="L6007" s="26">
        <f t="shared" si="187"/>
        <v>31.264600000000002</v>
      </c>
      <c r="M6007">
        <v>47.66</v>
      </c>
    </row>
    <row r="6008" spans="1:13" x14ac:dyDescent="0.25">
      <c r="A6008" s="7">
        <v>21742</v>
      </c>
      <c r="B6008"/>
      <c r="C6008" t="s">
        <v>7362</v>
      </c>
      <c r="D6008" s="1">
        <v>0</v>
      </c>
      <c r="E6008" s="3">
        <v>1</v>
      </c>
      <c r="F6008" s="1">
        <v>0</v>
      </c>
      <c r="G6008" s="1">
        <v>0</v>
      </c>
      <c r="H6008" s="3">
        <v>0.96099999999999997</v>
      </c>
      <c r="I6008" s="1">
        <v>0</v>
      </c>
      <c r="J6008" s="3">
        <v>1.4218</v>
      </c>
      <c r="K6008" s="2">
        <f t="shared" si="186"/>
        <v>0</v>
      </c>
      <c r="L6008" s="26">
        <f t="shared" si="187"/>
        <v>0</v>
      </c>
      <c r="M6008">
        <v>47.66</v>
      </c>
    </row>
    <row r="6009" spans="1:13" x14ac:dyDescent="0.25">
      <c r="A6009" s="7">
        <v>21743</v>
      </c>
      <c r="B6009"/>
      <c r="C6009" t="s">
        <v>7361</v>
      </c>
      <c r="D6009" s="1">
        <v>0</v>
      </c>
      <c r="E6009" s="3">
        <v>1</v>
      </c>
      <c r="F6009" s="1">
        <v>0</v>
      </c>
      <c r="G6009" s="1">
        <v>0</v>
      </c>
      <c r="H6009" s="3">
        <v>0.96099999999999997</v>
      </c>
      <c r="I6009" s="1">
        <v>0</v>
      </c>
      <c r="J6009" s="3">
        <v>1.4218</v>
      </c>
      <c r="K6009" s="2">
        <f t="shared" si="186"/>
        <v>0</v>
      </c>
      <c r="L6009" s="26">
        <f t="shared" si="187"/>
        <v>0</v>
      </c>
      <c r="M6009">
        <v>47.66</v>
      </c>
    </row>
    <row r="6010" spans="1:13" x14ac:dyDescent="0.25">
      <c r="A6010" s="7">
        <v>21750</v>
      </c>
      <c r="B6010"/>
      <c r="C6010" t="s">
        <v>7360</v>
      </c>
      <c r="D6010" s="1">
        <v>11.4</v>
      </c>
      <c r="E6010" s="3">
        <v>1</v>
      </c>
      <c r="F6010" s="1">
        <v>5.73</v>
      </c>
      <c r="G6010" s="1">
        <v>5.73</v>
      </c>
      <c r="H6010" s="3">
        <v>0.96099999999999997</v>
      </c>
      <c r="I6010" s="1">
        <v>2.58</v>
      </c>
      <c r="J6010" s="3">
        <v>1.4218</v>
      </c>
      <c r="K6010" s="2">
        <f t="shared" si="186"/>
        <v>20.5748</v>
      </c>
      <c r="L6010" s="26">
        <f t="shared" si="187"/>
        <v>20.5748</v>
      </c>
      <c r="M6010">
        <v>47.66</v>
      </c>
    </row>
    <row r="6011" spans="1:13" x14ac:dyDescent="0.25">
      <c r="A6011" s="7">
        <v>21811</v>
      </c>
      <c r="B6011"/>
      <c r="C6011" t="s">
        <v>7359</v>
      </c>
      <c r="D6011" s="1">
        <v>10.79</v>
      </c>
      <c r="E6011" s="3">
        <v>1</v>
      </c>
      <c r="F6011" s="1">
        <v>4.1399999999999997</v>
      </c>
      <c r="G6011" s="1">
        <v>4.1399999999999997</v>
      </c>
      <c r="H6011" s="3">
        <v>0.96099999999999997</v>
      </c>
      <c r="I6011" s="1">
        <v>2.34</v>
      </c>
      <c r="J6011" s="3">
        <v>1.4218</v>
      </c>
      <c r="K6011" s="2">
        <f t="shared" si="186"/>
        <v>18.095600000000001</v>
      </c>
      <c r="L6011" s="26">
        <f t="shared" si="187"/>
        <v>18.095600000000001</v>
      </c>
      <c r="M6011">
        <v>47.66</v>
      </c>
    </row>
    <row r="6012" spans="1:13" x14ac:dyDescent="0.25">
      <c r="A6012" s="7">
        <v>21812</v>
      </c>
      <c r="B6012"/>
      <c r="C6012" t="s">
        <v>7358</v>
      </c>
      <c r="D6012" s="1">
        <v>13</v>
      </c>
      <c r="E6012" s="3">
        <v>1</v>
      </c>
      <c r="F6012" s="1">
        <v>5.18</v>
      </c>
      <c r="G6012" s="1">
        <v>5.18</v>
      </c>
      <c r="H6012" s="3">
        <v>0.96099999999999997</v>
      </c>
      <c r="I6012" s="1">
        <v>2.85</v>
      </c>
      <c r="J6012" s="3">
        <v>1.4218</v>
      </c>
      <c r="K6012" s="2">
        <f t="shared" si="186"/>
        <v>22.030100000000001</v>
      </c>
      <c r="L6012" s="26">
        <f t="shared" si="187"/>
        <v>22.030100000000001</v>
      </c>
      <c r="M6012">
        <v>47.66</v>
      </c>
    </row>
    <row r="6013" spans="1:13" x14ac:dyDescent="0.25">
      <c r="A6013" s="7">
        <v>21813</v>
      </c>
      <c r="B6013"/>
      <c r="C6013" t="s">
        <v>7358</v>
      </c>
      <c r="D6013" s="1">
        <v>17.61</v>
      </c>
      <c r="E6013" s="3">
        <v>1</v>
      </c>
      <c r="F6013" s="1">
        <v>6.8</v>
      </c>
      <c r="G6013" s="1">
        <v>6.8</v>
      </c>
      <c r="H6013" s="3">
        <v>0.96099999999999997</v>
      </c>
      <c r="I6013" s="1">
        <v>4.25</v>
      </c>
      <c r="J6013" s="3">
        <v>1.4218</v>
      </c>
      <c r="K6013" s="2">
        <f t="shared" si="186"/>
        <v>30.1875</v>
      </c>
      <c r="L6013" s="26">
        <f t="shared" si="187"/>
        <v>30.1875</v>
      </c>
      <c r="M6013">
        <v>47.66</v>
      </c>
    </row>
    <row r="6014" spans="1:13" x14ac:dyDescent="0.25">
      <c r="A6014" s="7">
        <v>21820</v>
      </c>
      <c r="B6014"/>
      <c r="C6014" t="s">
        <v>7357</v>
      </c>
      <c r="D6014" s="1">
        <v>1.36</v>
      </c>
      <c r="E6014" s="3">
        <v>1</v>
      </c>
      <c r="F6014" s="1">
        <v>2.4700000000000002</v>
      </c>
      <c r="G6014" s="1">
        <v>2.5299999999999998</v>
      </c>
      <c r="H6014" s="3">
        <v>0.96099999999999997</v>
      </c>
      <c r="I6014" s="1">
        <v>0.24</v>
      </c>
      <c r="J6014" s="3">
        <v>1.4218</v>
      </c>
      <c r="K6014" s="2">
        <f t="shared" si="186"/>
        <v>4.0749000000000004</v>
      </c>
      <c r="L6014" s="26">
        <f t="shared" si="187"/>
        <v>4.1326000000000001</v>
      </c>
      <c r="M6014">
        <v>47.66</v>
      </c>
    </row>
    <row r="6015" spans="1:13" x14ac:dyDescent="0.25">
      <c r="A6015" s="7">
        <v>21825</v>
      </c>
      <c r="B6015"/>
      <c r="C6015" t="s">
        <v>7357</v>
      </c>
      <c r="D6015" s="1">
        <v>7.76</v>
      </c>
      <c r="E6015" s="3">
        <v>1</v>
      </c>
      <c r="F6015" s="1">
        <v>6</v>
      </c>
      <c r="G6015" s="1">
        <v>6</v>
      </c>
      <c r="H6015" s="3">
        <v>0.96099999999999997</v>
      </c>
      <c r="I6015" s="1">
        <v>1.75</v>
      </c>
      <c r="J6015" s="3">
        <v>1.4218</v>
      </c>
      <c r="K6015" s="2">
        <f t="shared" si="186"/>
        <v>16.014199999999999</v>
      </c>
      <c r="L6015" s="26">
        <f t="shared" si="187"/>
        <v>16.014199999999999</v>
      </c>
      <c r="M6015">
        <v>47.66</v>
      </c>
    </row>
    <row r="6016" spans="1:13" x14ac:dyDescent="0.25">
      <c r="A6016" s="7">
        <v>21899</v>
      </c>
      <c r="B6016"/>
      <c r="C6016" t="s">
        <v>7356</v>
      </c>
      <c r="D6016" s="1">
        <v>0</v>
      </c>
      <c r="E6016" s="3">
        <v>1</v>
      </c>
      <c r="F6016" s="1">
        <v>0</v>
      </c>
      <c r="G6016" s="1">
        <v>0</v>
      </c>
      <c r="H6016" s="3">
        <v>0.96099999999999997</v>
      </c>
      <c r="I6016" s="1">
        <v>0</v>
      </c>
      <c r="J6016" s="3">
        <v>1.4218</v>
      </c>
      <c r="K6016" s="2">
        <f t="shared" si="186"/>
        <v>0</v>
      </c>
      <c r="L6016" s="26">
        <f t="shared" si="187"/>
        <v>0</v>
      </c>
      <c r="M6016">
        <v>47.66</v>
      </c>
    </row>
    <row r="6017" spans="1:13" x14ac:dyDescent="0.25">
      <c r="A6017" s="7">
        <v>21920</v>
      </c>
      <c r="B6017"/>
      <c r="C6017" t="s">
        <v>7355</v>
      </c>
      <c r="D6017" s="1">
        <v>2.11</v>
      </c>
      <c r="E6017" s="3">
        <v>1</v>
      </c>
      <c r="F6017" s="1">
        <v>4.92</v>
      </c>
      <c r="G6017" s="1">
        <v>2.17</v>
      </c>
      <c r="H6017" s="3">
        <v>0.96099999999999997</v>
      </c>
      <c r="I6017" s="1">
        <v>0.31</v>
      </c>
      <c r="J6017" s="3">
        <v>1.4218</v>
      </c>
      <c r="K6017" s="2">
        <f t="shared" si="186"/>
        <v>7.2789000000000001</v>
      </c>
      <c r="L6017" s="26">
        <f t="shared" si="187"/>
        <v>4.6360999999999999</v>
      </c>
      <c r="M6017">
        <v>47.66</v>
      </c>
    </row>
    <row r="6018" spans="1:13" x14ac:dyDescent="0.25">
      <c r="A6018" s="7">
        <v>21925</v>
      </c>
      <c r="B6018"/>
      <c r="C6018" t="s">
        <v>7355</v>
      </c>
      <c r="D6018" s="1">
        <v>4.63</v>
      </c>
      <c r="E6018" s="3">
        <v>1</v>
      </c>
      <c r="F6018" s="1">
        <v>7.27</v>
      </c>
      <c r="G6018" s="1">
        <v>4.63</v>
      </c>
      <c r="H6018" s="3">
        <v>0.96099999999999997</v>
      </c>
      <c r="I6018" s="1">
        <v>0.97</v>
      </c>
      <c r="J6018" s="3">
        <v>1.4218</v>
      </c>
      <c r="K6018" s="2">
        <f t="shared" si="186"/>
        <v>12.9956</v>
      </c>
      <c r="L6018" s="26">
        <f t="shared" si="187"/>
        <v>10.458600000000001</v>
      </c>
      <c r="M6018">
        <v>47.66</v>
      </c>
    </row>
    <row r="6019" spans="1:13" x14ac:dyDescent="0.25">
      <c r="A6019" s="7">
        <v>21930</v>
      </c>
      <c r="B6019"/>
      <c r="C6019" t="s">
        <v>7354</v>
      </c>
      <c r="D6019" s="1">
        <v>4.9400000000000004</v>
      </c>
      <c r="E6019" s="3">
        <v>1</v>
      </c>
      <c r="F6019" s="1">
        <v>7.62</v>
      </c>
      <c r="G6019" s="1">
        <v>4.55</v>
      </c>
      <c r="H6019" s="3">
        <v>0.96099999999999997</v>
      </c>
      <c r="I6019" s="1">
        <v>1.02</v>
      </c>
      <c r="J6019" s="3">
        <v>1.4218</v>
      </c>
      <c r="K6019" s="2">
        <f t="shared" si="186"/>
        <v>13.713100000000001</v>
      </c>
      <c r="L6019" s="26">
        <f t="shared" si="187"/>
        <v>10.7628</v>
      </c>
      <c r="M6019">
        <v>47.66</v>
      </c>
    </row>
    <row r="6020" spans="1:13" x14ac:dyDescent="0.25">
      <c r="A6020" s="7">
        <v>21931</v>
      </c>
      <c r="B6020"/>
      <c r="C6020" t="s">
        <v>7353</v>
      </c>
      <c r="D6020" s="1">
        <v>6.88</v>
      </c>
      <c r="E6020" s="3">
        <v>1</v>
      </c>
      <c r="F6020" s="1">
        <v>5.12</v>
      </c>
      <c r="G6020" s="1">
        <v>5.12</v>
      </c>
      <c r="H6020" s="3">
        <v>0.96099999999999997</v>
      </c>
      <c r="I6020" s="1">
        <v>1.56</v>
      </c>
      <c r="J6020" s="3">
        <v>1.4218</v>
      </c>
      <c r="K6020" s="2">
        <f t="shared" si="186"/>
        <v>14.0183</v>
      </c>
      <c r="L6020" s="26">
        <f t="shared" si="187"/>
        <v>14.0183</v>
      </c>
      <c r="M6020">
        <v>47.66</v>
      </c>
    </row>
    <row r="6021" spans="1:13" x14ac:dyDescent="0.25">
      <c r="A6021" s="7">
        <v>21932</v>
      </c>
      <c r="B6021"/>
      <c r="C6021" t="s">
        <v>7352</v>
      </c>
      <c r="D6021" s="1">
        <v>9.82</v>
      </c>
      <c r="E6021" s="3">
        <v>1</v>
      </c>
      <c r="F6021" s="1">
        <v>7.06</v>
      </c>
      <c r="G6021" s="1">
        <v>7.06</v>
      </c>
      <c r="H6021" s="3">
        <v>0.96099999999999997</v>
      </c>
      <c r="I6021" s="1">
        <v>2.2000000000000002</v>
      </c>
      <c r="J6021" s="3">
        <v>1.4218</v>
      </c>
      <c r="K6021" s="2">
        <f t="shared" si="186"/>
        <v>19.732600000000001</v>
      </c>
      <c r="L6021" s="26">
        <f t="shared" si="187"/>
        <v>19.732600000000001</v>
      </c>
      <c r="M6021">
        <v>47.66</v>
      </c>
    </row>
    <row r="6022" spans="1:13" x14ac:dyDescent="0.25">
      <c r="A6022" s="7">
        <v>21933</v>
      </c>
      <c r="B6022"/>
      <c r="C6022" t="s">
        <v>7351</v>
      </c>
      <c r="D6022" s="1">
        <v>11.13</v>
      </c>
      <c r="E6022" s="3">
        <v>1</v>
      </c>
      <c r="F6022" s="1">
        <v>7.67</v>
      </c>
      <c r="G6022" s="1">
        <v>7.67</v>
      </c>
      <c r="H6022" s="3">
        <v>0.96099999999999997</v>
      </c>
      <c r="I6022" s="1">
        <v>2.48</v>
      </c>
      <c r="J6022" s="3">
        <v>1.4218</v>
      </c>
      <c r="K6022" s="2">
        <f t="shared" si="186"/>
        <v>22.026900000000001</v>
      </c>
      <c r="L6022" s="26">
        <f t="shared" si="187"/>
        <v>22.026900000000001</v>
      </c>
      <c r="M6022">
        <v>47.66</v>
      </c>
    </row>
    <row r="6023" spans="1:13" x14ac:dyDescent="0.25">
      <c r="A6023" s="7">
        <v>21935</v>
      </c>
      <c r="B6023"/>
      <c r="C6023" t="s">
        <v>7350</v>
      </c>
      <c r="D6023" s="1">
        <v>15.72</v>
      </c>
      <c r="E6023" s="3">
        <v>1</v>
      </c>
      <c r="F6023" s="1">
        <v>10.5</v>
      </c>
      <c r="G6023" s="1">
        <v>10.5</v>
      </c>
      <c r="H6023" s="3">
        <v>0.96099999999999997</v>
      </c>
      <c r="I6023" s="1">
        <v>3.39</v>
      </c>
      <c r="J6023" s="3">
        <v>1.4218</v>
      </c>
      <c r="K6023" s="2">
        <f t="shared" si="186"/>
        <v>30.630400000000002</v>
      </c>
      <c r="L6023" s="26">
        <f t="shared" si="187"/>
        <v>30.630400000000002</v>
      </c>
      <c r="M6023">
        <v>47.66</v>
      </c>
    </row>
    <row r="6024" spans="1:13" x14ac:dyDescent="0.25">
      <c r="A6024" s="7">
        <v>21936</v>
      </c>
      <c r="B6024"/>
      <c r="C6024" t="s">
        <v>7349</v>
      </c>
      <c r="D6024" s="1">
        <v>22.55</v>
      </c>
      <c r="E6024" s="3">
        <v>1</v>
      </c>
      <c r="F6024" s="1">
        <v>13.38</v>
      </c>
      <c r="G6024" s="1">
        <v>13.38</v>
      </c>
      <c r="H6024" s="3">
        <v>0.96099999999999997</v>
      </c>
      <c r="I6024" s="1">
        <v>4.97</v>
      </c>
      <c r="J6024" s="3">
        <v>1.4218</v>
      </c>
      <c r="K6024" s="2">
        <f t="shared" si="186"/>
        <v>42.474499999999999</v>
      </c>
      <c r="L6024" s="26">
        <f t="shared" si="187"/>
        <v>42.474499999999999</v>
      </c>
      <c r="M6024">
        <v>47.66</v>
      </c>
    </row>
    <row r="6025" spans="1:13" x14ac:dyDescent="0.25">
      <c r="A6025" s="7">
        <v>22010</v>
      </c>
      <c r="B6025"/>
      <c r="C6025" t="s">
        <v>7348</v>
      </c>
      <c r="D6025" s="1">
        <v>12.75</v>
      </c>
      <c r="E6025" s="3">
        <v>1</v>
      </c>
      <c r="F6025" s="1">
        <v>11.21</v>
      </c>
      <c r="G6025" s="1">
        <v>11.21</v>
      </c>
      <c r="H6025" s="3">
        <v>0.96099999999999997</v>
      </c>
      <c r="I6025" s="1">
        <v>3.58</v>
      </c>
      <c r="J6025" s="3">
        <v>1.4218</v>
      </c>
      <c r="K6025" s="2">
        <f t="shared" si="186"/>
        <v>28.6129</v>
      </c>
      <c r="L6025" s="26">
        <f t="shared" si="187"/>
        <v>28.6129</v>
      </c>
      <c r="M6025">
        <v>47.66</v>
      </c>
    </row>
    <row r="6026" spans="1:13" x14ac:dyDescent="0.25">
      <c r="A6026" s="7">
        <v>22015</v>
      </c>
      <c r="B6026"/>
      <c r="C6026" t="s">
        <v>7347</v>
      </c>
      <c r="D6026" s="1">
        <v>12.64</v>
      </c>
      <c r="E6026" s="3">
        <v>1</v>
      </c>
      <c r="F6026" s="1">
        <v>11.2</v>
      </c>
      <c r="G6026" s="1">
        <v>11.2</v>
      </c>
      <c r="H6026" s="3">
        <v>0.96099999999999997</v>
      </c>
      <c r="I6026" s="1">
        <v>3.48</v>
      </c>
      <c r="J6026" s="3">
        <v>1.4218</v>
      </c>
      <c r="K6026" s="2">
        <f t="shared" si="186"/>
        <v>28.351099999999999</v>
      </c>
      <c r="L6026" s="26">
        <f t="shared" si="187"/>
        <v>28.351099999999999</v>
      </c>
      <c r="M6026">
        <v>47.66</v>
      </c>
    </row>
    <row r="6027" spans="1:13" x14ac:dyDescent="0.25">
      <c r="A6027" s="7">
        <v>22100</v>
      </c>
      <c r="B6027"/>
      <c r="C6027" t="s">
        <v>7346</v>
      </c>
      <c r="D6027" s="1">
        <v>11</v>
      </c>
      <c r="E6027" s="3">
        <v>1</v>
      </c>
      <c r="F6027" s="1">
        <v>10.74</v>
      </c>
      <c r="G6027" s="1">
        <v>10.74</v>
      </c>
      <c r="H6027" s="3">
        <v>0.96099999999999997</v>
      </c>
      <c r="I6027" s="1">
        <v>4.51</v>
      </c>
      <c r="J6027" s="3">
        <v>1.4218</v>
      </c>
      <c r="K6027" s="2">
        <f t="shared" ref="K6027:K6090" si="188">ROUND((D6027*E6027)+(F6027*H6027)+(I6027*J6027),4)</f>
        <v>27.733499999999999</v>
      </c>
      <c r="L6027" s="26">
        <f t="shared" ref="L6027:L6090" si="189">ROUND((D6027*E6027)+(G6027*H6027)+(I6027*J6027),4)</f>
        <v>27.733499999999999</v>
      </c>
      <c r="M6027">
        <v>47.66</v>
      </c>
    </row>
    <row r="6028" spans="1:13" x14ac:dyDescent="0.25">
      <c r="A6028" s="7">
        <v>22101</v>
      </c>
      <c r="B6028"/>
      <c r="C6028" t="s">
        <v>7345</v>
      </c>
      <c r="D6028" s="1">
        <v>11.08</v>
      </c>
      <c r="E6028" s="3">
        <v>1</v>
      </c>
      <c r="F6028" s="1">
        <v>10.44</v>
      </c>
      <c r="G6028" s="1">
        <v>10.44</v>
      </c>
      <c r="H6028" s="3">
        <v>0.96099999999999997</v>
      </c>
      <c r="I6028" s="1">
        <v>4.54</v>
      </c>
      <c r="J6028" s="3">
        <v>1.4218</v>
      </c>
      <c r="K6028" s="2">
        <f t="shared" si="188"/>
        <v>27.567799999999998</v>
      </c>
      <c r="L6028" s="26">
        <f t="shared" si="189"/>
        <v>27.567799999999998</v>
      </c>
      <c r="M6028">
        <v>47.66</v>
      </c>
    </row>
    <row r="6029" spans="1:13" x14ac:dyDescent="0.25">
      <c r="A6029" s="7">
        <v>22102</v>
      </c>
      <c r="B6029"/>
      <c r="C6029" t="s">
        <v>7344</v>
      </c>
      <c r="D6029" s="1">
        <v>11.08</v>
      </c>
      <c r="E6029" s="3">
        <v>1</v>
      </c>
      <c r="F6029" s="1">
        <v>9.49</v>
      </c>
      <c r="G6029" s="1">
        <v>9.49</v>
      </c>
      <c r="H6029" s="3">
        <v>0.96099999999999997</v>
      </c>
      <c r="I6029" s="1">
        <v>2.36</v>
      </c>
      <c r="J6029" s="3">
        <v>1.4218</v>
      </c>
      <c r="K6029" s="2">
        <f t="shared" si="188"/>
        <v>23.555299999999999</v>
      </c>
      <c r="L6029" s="26">
        <f t="shared" si="189"/>
        <v>23.555299999999999</v>
      </c>
      <c r="M6029">
        <v>47.66</v>
      </c>
    </row>
    <row r="6030" spans="1:13" x14ac:dyDescent="0.25">
      <c r="A6030" s="7">
        <v>22103</v>
      </c>
      <c r="B6030"/>
      <c r="C6030" t="s">
        <v>7343</v>
      </c>
      <c r="D6030" s="1">
        <v>2.34</v>
      </c>
      <c r="E6030" s="3">
        <v>1</v>
      </c>
      <c r="F6030" s="1">
        <v>1.1399999999999999</v>
      </c>
      <c r="G6030" s="1">
        <v>1.1399999999999999</v>
      </c>
      <c r="H6030" s="3">
        <v>0.96099999999999997</v>
      </c>
      <c r="I6030" s="1">
        <v>0.62</v>
      </c>
      <c r="J6030" s="3">
        <v>1.4218</v>
      </c>
      <c r="K6030" s="2">
        <f t="shared" si="188"/>
        <v>4.3170999999999999</v>
      </c>
      <c r="L6030" s="26">
        <f t="shared" si="189"/>
        <v>4.3170999999999999</v>
      </c>
      <c r="M6030">
        <v>47.66</v>
      </c>
    </row>
    <row r="6031" spans="1:13" x14ac:dyDescent="0.25">
      <c r="A6031" s="7">
        <v>22110</v>
      </c>
      <c r="B6031"/>
      <c r="C6031" t="s">
        <v>7346</v>
      </c>
      <c r="D6031" s="1">
        <v>14</v>
      </c>
      <c r="E6031" s="3">
        <v>1</v>
      </c>
      <c r="F6031" s="1">
        <v>11.84</v>
      </c>
      <c r="G6031" s="1">
        <v>11.84</v>
      </c>
      <c r="H6031" s="3">
        <v>0.96099999999999997</v>
      </c>
      <c r="I6031" s="1">
        <v>4.3600000000000003</v>
      </c>
      <c r="J6031" s="3">
        <v>1.4218</v>
      </c>
      <c r="K6031" s="2">
        <f t="shared" si="188"/>
        <v>31.577300000000001</v>
      </c>
      <c r="L6031" s="26">
        <f t="shared" si="189"/>
        <v>31.577300000000001</v>
      </c>
      <c r="M6031">
        <v>47.66</v>
      </c>
    </row>
    <row r="6032" spans="1:13" x14ac:dyDescent="0.25">
      <c r="A6032" s="7">
        <v>22112</v>
      </c>
      <c r="B6032"/>
      <c r="C6032" t="s">
        <v>7345</v>
      </c>
      <c r="D6032" s="1">
        <v>14.07</v>
      </c>
      <c r="E6032" s="3">
        <v>1</v>
      </c>
      <c r="F6032" s="1">
        <v>12.8</v>
      </c>
      <c r="G6032" s="1">
        <v>12.8</v>
      </c>
      <c r="H6032" s="3">
        <v>0.96099999999999997</v>
      </c>
      <c r="I6032" s="1">
        <v>5.77</v>
      </c>
      <c r="J6032" s="3">
        <v>1.4218</v>
      </c>
      <c r="K6032" s="2">
        <f t="shared" si="188"/>
        <v>34.574599999999997</v>
      </c>
      <c r="L6032" s="26">
        <f t="shared" si="189"/>
        <v>34.574599999999997</v>
      </c>
      <c r="M6032">
        <v>47.66</v>
      </c>
    </row>
    <row r="6033" spans="1:13" x14ac:dyDescent="0.25">
      <c r="A6033" s="7">
        <v>22114</v>
      </c>
      <c r="B6033"/>
      <c r="C6033" t="s">
        <v>7344</v>
      </c>
      <c r="D6033" s="1">
        <v>14.07</v>
      </c>
      <c r="E6033" s="3">
        <v>1</v>
      </c>
      <c r="F6033" s="1">
        <v>12.8</v>
      </c>
      <c r="G6033" s="1">
        <v>12.8</v>
      </c>
      <c r="H6033" s="3">
        <v>0.96099999999999997</v>
      </c>
      <c r="I6033" s="1">
        <v>5.77</v>
      </c>
      <c r="J6033" s="3">
        <v>1.4218</v>
      </c>
      <c r="K6033" s="2">
        <f t="shared" si="188"/>
        <v>34.574599999999997</v>
      </c>
      <c r="L6033" s="26">
        <f t="shared" si="189"/>
        <v>34.574599999999997</v>
      </c>
      <c r="M6033">
        <v>47.66</v>
      </c>
    </row>
    <row r="6034" spans="1:13" x14ac:dyDescent="0.25">
      <c r="A6034" s="7">
        <v>22116</v>
      </c>
      <c r="B6034"/>
      <c r="C6034" t="s">
        <v>7343</v>
      </c>
      <c r="D6034" s="1">
        <v>2.3199999999999998</v>
      </c>
      <c r="E6034" s="3">
        <v>1</v>
      </c>
      <c r="F6034" s="1">
        <v>1.1000000000000001</v>
      </c>
      <c r="G6034" s="1">
        <v>1.1000000000000001</v>
      </c>
      <c r="H6034" s="3">
        <v>0.96099999999999997</v>
      </c>
      <c r="I6034" s="1">
        <v>0.71</v>
      </c>
      <c r="J6034" s="3">
        <v>1.4218</v>
      </c>
      <c r="K6034" s="2">
        <f t="shared" si="188"/>
        <v>4.3865999999999996</v>
      </c>
      <c r="L6034" s="26">
        <f t="shared" si="189"/>
        <v>4.3865999999999996</v>
      </c>
      <c r="M6034">
        <v>47.66</v>
      </c>
    </row>
    <row r="6035" spans="1:13" x14ac:dyDescent="0.25">
      <c r="A6035" s="7">
        <v>22206</v>
      </c>
      <c r="B6035"/>
      <c r="C6035" t="s">
        <v>7342</v>
      </c>
      <c r="D6035" s="1">
        <v>37.18</v>
      </c>
      <c r="E6035" s="3">
        <v>1</v>
      </c>
      <c r="F6035" s="1">
        <v>23.18</v>
      </c>
      <c r="G6035" s="1">
        <v>23.18</v>
      </c>
      <c r="H6035" s="3">
        <v>0.96099999999999997</v>
      </c>
      <c r="I6035" s="1">
        <v>10.54</v>
      </c>
      <c r="J6035" s="3">
        <v>1.4218</v>
      </c>
      <c r="K6035" s="2">
        <f t="shared" si="188"/>
        <v>74.441800000000001</v>
      </c>
      <c r="L6035" s="26">
        <f t="shared" si="189"/>
        <v>74.441800000000001</v>
      </c>
      <c r="M6035">
        <v>47.66</v>
      </c>
    </row>
    <row r="6036" spans="1:13" x14ac:dyDescent="0.25">
      <c r="A6036" s="7">
        <v>22207</v>
      </c>
      <c r="B6036"/>
      <c r="C6036" t="s">
        <v>7341</v>
      </c>
      <c r="D6036" s="1">
        <v>36.68</v>
      </c>
      <c r="E6036" s="3">
        <v>1</v>
      </c>
      <c r="F6036" s="1">
        <v>23.07</v>
      </c>
      <c r="G6036" s="1">
        <v>23.07</v>
      </c>
      <c r="H6036" s="3">
        <v>0.96099999999999997</v>
      </c>
      <c r="I6036" s="1">
        <v>10.039999999999999</v>
      </c>
      <c r="J6036" s="3">
        <v>1.4218</v>
      </c>
      <c r="K6036" s="2">
        <f t="shared" si="188"/>
        <v>73.125100000000003</v>
      </c>
      <c r="L6036" s="26">
        <f t="shared" si="189"/>
        <v>73.125100000000003</v>
      </c>
      <c r="M6036">
        <v>47.66</v>
      </c>
    </row>
    <row r="6037" spans="1:13" x14ac:dyDescent="0.25">
      <c r="A6037" s="7">
        <v>22208</v>
      </c>
      <c r="B6037"/>
      <c r="C6037" t="s">
        <v>7340</v>
      </c>
      <c r="D6037" s="1">
        <v>9.66</v>
      </c>
      <c r="E6037" s="3">
        <v>1</v>
      </c>
      <c r="F6037" s="1">
        <v>4.6399999999999997</v>
      </c>
      <c r="G6037" s="1">
        <v>4.6399999999999997</v>
      </c>
      <c r="H6037" s="3">
        <v>0.96099999999999997</v>
      </c>
      <c r="I6037" s="1">
        <v>3.03</v>
      </c>
      <c r="J6037" s="3">
        <v>1.4218</v>
      </c>
      <c r="K6037" s="2">
        <f t="shared" si="188"/>
        <v>18.427099999999999</v>
      </c>
      <c r="L6037" s="26">
        <f t="shared" si="189"/>
        <v>18.427099999999999</v>
      </c>
      <c r="M6037">
        <v>47.66</v>
      </c>
    </row>
    <row r="6038" spans="1:13" x14ac:dyDescent="0.25">
      <c r="A6038" s="7">
        <v>22210</v>
      </c>
      <c r="B6038"/>
      <c r="C6038" t="s">
        <v>7339</v>
      </c>
      <c r="D6038" s="1">
        <v>25.38</v>
      </c>
      <c r="E6038" s="3">
        <v>1</v>
      </c>
      <c r="F6038" s="1">
        <v>18.84</v>
      </c>
      <c r="G6038" s="1">
        <v>18.84</v>
      </c>
      <c r="H6038" s="3">
        <v>0.96099999999999997</v>
      </c>
      <c r="I6038" s="1">
        <v>7.8</v>
      </c>
      <c r="J6038" s="3">
        <v>1.4218</v>
      </c>
      <c r="K6038" s="2">
        <f t="shared" si="188"/>
        <v>54.575299999999999</v>
      </c>
      <c r="L6038" s="26">
        <f t="shared" si="189"/>
        <v>54.575299999999999</v>
      </c>
      <c r="M6038">
        <v>47.66</v>
      </c>
    </row>
    <row r="6039" spans="1:13" x14ac:dyDescent="0.25">
      <c r="A6039" s="7">
        <v>22212</v>
      </c>
      <c r="B6039"/>
      <c r="C6039" t="s">
        <v>7338</v>
      </c>
      <c r="D6039" s="1">
        <v>20.99</v>
      </c>
      <c r="E6039" s="3">
        <v>1</v>
      </c>
      <c r="F6039" s="1">
        <v>16.54</v>
      </c>
      <c r="G6039" s="1">
        <v>16.54</v>
      </c>
      <c r="H6039" s="3">
        <v>0.96099999999999997</v>
      </c>
      <c r="I6039" s="1">
        <v>5.57</v>
      </c>
      <c r="J6039" s="3">
        <v>1.4218</v>
      </c>
      <c r="K6039" s="2">
        <f t="shared" si="188"/>
        <v>44.804400000000001</v>
      </c>
      <c r="L6039" s="26">
        <f t="shared" si="189"/>
        <v>44.804400000000001</v>
      </c>
      <c r="M6039">
        <v>47.66</v>
      </c>
    </row>
    <row r="6040" spans="1:13" x14ac:dyDescent="0.25">
      <c r="A6040" s="7">
        <v>22214</v>
      </c>
      <c r="B6040"/>
      <c r="C6040" t="s">
        <v>7337</v>
      </c>
      <c r="D6040" s="1">
        <v>21.02</v>
      </c>
      <c r="E6040" s="3">
        <v>1</v>
      </c>
      <c r="F6040" s="1">
        <v>16.559999999999999</v>
      </c>
      <c r="G6040" s="1">
        <v>16.559999999999999</v>
      </c>
      <c r="H6040" s="3">
        <v>0.96099999999999997</v>
      </c>
      <c r="I6040" s="1">
        <v>5.63</v>
      </c>
      <c r="J6040" s="3">
        <v>1.4218</v>
      </c>
      <c r="K6040" s="2">
        <f t="shared" si="188"/>
        <v>44.938899999999997</v>
      </c>
      <c r="L6040" s="26">
        <f t="shared" si="189"/>
        <v>44.938899999999997</v>
      </c>
      <c r="M6040">
        <v>47.66</v>
      </c>
    </row>
    <row r="6041" spans="1:13" x14ac:dyDescent="0.25">
      <c r="A6041" s="7">
        <v>22216</v>
      </c>
      <c r="B6041"/>
      <c r="C6041" t="s">
        <v>7336</v>
      </c>
      <c r="D6041" s="1">
        <v>6.03</v>
      </c>
      <c r="E6041" s="3">
        <v>1</v>
      </c>
      <c r="F6041" s="1">
        <v>2.95</v>
      </c>
      <c r="G6041" s="1">
        <v>2.95</v>
      </c>
      <c r="H6041" s="3">
        <v>0.96099999999999997</v>
      </c>
      <c r="I6041" s="1">
        <v>1.63</v>
      </c>
      <c r="J6041" s="3">
        <v>1.4218</v>
      </c>
      <c r="K6041" s="2">
        <f t="shared" si="188"/>
        <v>11.182499999999999</v>
      </c>
      <c r="L6041" s="26">
        <f t="shared" si="189"/>
        <v>11.182499999999999</v>
      </c>
      <c r="M6041">
        <v>47.66</v>
      </c>
    </row>
    <row r="6042" spans="1:13" x14ac:dyDescent="0.25">
      <c r="A6042" s="7">
        <v>22220</v>
      </c>
      <c r="B6042"/>
      <c r="C6042" t="s">
        <v>7335</v>
      </c>
      <c r="D6042" s="1">
        <v>22.94</v>
      </c>
      <c r="E6042" s="3">
        <v>1</v>
      </c>
      <c r="F6042" s="1">
        <v>17.12</v>
      </c>
      <c r="G6042" s="1">
        <v>17.12</v>
      </c>
      <c r="H6042" s="3">
        <v>0.96099999999999997</v>
      </c>
      <c r="I6042" s="1">
        <v>6.44</v>
      </c>
      <c r="J6042" s="3">
        <v>1.4218</v>
      </c>
      <c r="K6042" s="2">
        <f t="shared" si="188"/>
        <v>48.548699999999997</v>
      </c>
      <c r="L6042" s="26">
        <f t="shared" si="189"/>
        <v>48.548699999999997</v>
      </c>
      <c r="M6042">
        <v>47.66</v>
      </c>
    </row>
    <row r="6043" spans="1:13" x14ac:dyDescent="0.25">
      <c r="A6043" s="7">
        <v>22222</v>
      </c>
      <c r="B6043"/>
      <c r="C6043" t="s">
        <v>7334</v>
      </c>
      <c r="D6043" s="1">
        <v>23.09</v>
      </c>
      <c r="E6043" s="3">
        <v>1</v>
      </c>
      <c r="F6043" s="1">
        <v>18.36</v>
      </c>
      <c r="G6043" s="1">
        <v>18.36</v>
      </c>
      <c r="H6043" s="3">
        <v>0.96099999999999997</v>
      </c>
      <c r="I6043" s="1">
        <v>9.4499999999999993</v>
      </c>
      <c r="J6043" s="3">
        <v>1.4218</v>
      </c>
      <c r="K6043" s="2">
        <f t="shared" si="188"/>
        <v>54.17</v>
      </c>
      <c r="L6043" s="26">
        <f t="shared" si="189"/>
        <v>54.17</v>
      </c>
      <c r="M6043">
        <v>47.66</v>
      </c>
    </row>
    <row r="6044" spans="1:13" x14ac:dyDescent="0.25">
      <c r="A6044" s="7">
        <v>22224</v>
      </c>
      <c r="B6044"/>
      <c r="C6044" t="s">
        <v>7333</v>
      </c>
      <c r="D6044" s="1">
        <v>23.09</v>
      </c>
      <c r="E6044" s="3">
        <v>1</v>
      </c>
      <c r="F6044" s="1">
        <v>17.239999999999998</v>
      </c>
      <c r="G6044" s="1">
        <v>17.239999999999998</v>
      </c>
      <c r="H6044" s="3">
        <v>0.96099999999999997</v>
      </c>
      <c r="I6044" s="1">
        <v>5.59</v>
      </c>
      <c r="J6044" s="3">
        <v>1.4218</v>
      </c>
      <c r="K6044" s="2">
        <f t="shared" si="188"/>
        <v>47.605499999999999</v>
      </c>
      <c r="L6044" s="26">
        <f t="shared" si="189"/>
        <v>47.605499999999999</v>
      </c>
      <c r="M6044">
        <v>47.66</v>
      </c>
    </row>
    <row r="6045" spans="1:13" x14ac:dyDescent="0.25">
      <c r="A6045" s="7">
        <v>22226</v>
      </c>
      <c r="B6045"/>
      <c r="C6045" t="s">
        <v>7332</v>
      </c>
      <c r="D6045" s="1">
        <v>6.03</v>
      </c>
      <c r="E6045" s="3">
        <v>1</v>
      </c>
      <c r="F6045" s="1">
        <v>2.9</v>
      </c>
      <c r="G6045" s="1">
        <v>2.9</v>
      </c>
      <c r="H6045" s="3">
        <v>0.96099999999999997</v>
      </c>
      <c r="I6045" s="1">
        <v>1.66</v>
      </c>
      <c r="J6045" s="3">
        <v>1.4218</v>
      </c>
      <c r="K6045" s="2">
        <f t="shared" si="188"/>
        <v>11.177099999999999</v>
      </c>
      <c r="L6045" s="26">
        <f t="shared" si="189"/>
        <v>11.177099999999999</v>
      </c>
      <c r="M6045">
        <v>47.66</v>
      </c>
    </row>
    <row r="6046" spans="1:13" x14ac:dyDescent="0.25">
      <c r="A6046" s="7">
        <v>22310</v>
      </c>
      <c r="B6046"/>
      <c r="C6046" t="s">
        <v>7331</v>
      </c>
      <c r="D6046" s="1">
        <v>3.89</v>
      </c>
      <c r="E6046" s="3">
        <v>1</v>
      </c>
      <c r="F6046" s="1">
        <v>4.18</v>
      </c>
      <c r="G6046" s="1">
        <v>3.46</v>
      </c>
      <c r="H6046" s="3">
        <v>0.96099999999999997</v>
      </c>
      <c r="I6046" s="1">
        <v>0.81</v>
      </c>
      <c r="J6046" s="3">
        <v>1.4218</v>
      </c>
      <c r="K6046" s="2">
        <f t="shared" si="188"/>
        <v>9.0586000000000002</v>
      </c>
      <c r="L6046" s="26">
        <f t="shared" si="189"/>
        <v>8.3666999999999998</v>
      </c>
      <c r="M6046">
        <v>47.66</v>
      </c>
    </row>
    <row r="6047" spans="1:13" x14ac:dyDescent="0.25">
      <c r="A6047" s="7">
        <v>22315</v>
      </c>
      <c r="B6047"/>
      <c r="C6047" t="s">
        <v>7330</v>
      </c>
      <c r="D6047" s="1">
        <v>10.11</v>
      </c>
      <c r="E6047" s="3">
        <v>1</v>
      </c>
      <c r="F6047" s="1">
        <v>12.84</v>
      </c>
      <c r="G6047" s="1">
        <v>9.6300000000000008</v>
      </c>
      <c r="H6047" s="3">
        <v>0.96099999999999997</v>
      </c>
      <c r="I6047" s="1">
        <v>2.48</v>
      </c>
      <c r="J6047" s="3">
        <v>1.4218</v>
      </c>
      <c r="K6047" s="2">
        <f t="shared" si="188"/>
        <v>25.975300000000001</v>
      </c>
      <c r="L6047" s="26">
        <f t="shared" si="189"/>
        <v>22.890499999999999</v>
      </c>
      <c r="M6047">
        <v>47.66</v>
      </c>
    </row>
    <row r="6048" spans="1:13" x14ac:dyDescent="0.25">
      <c r="A6048" s="7">
        <v>22318</v>
      </c>
      <c r="B6048"/>
      <c r="C6048" t="s">
        <v>7329</v>
      </c>
      <c r="D6048" s="1">
        <v>22.72</v>
      </c>
      <c r="E6048" s="3">
        <v>1</v>
      </c>
      <c r="F6048" s="1">
        <v>16.37</v>
      </c>
      <c r="G6048" s="1">
        <v>16.37</v>
      </c>
      <c r="H6048" s="3">
        <v>0.96099999999999997</v>
      </c>
      <c r="I6048" s="1">
        <v>8.52</v>
      </c>
      <c r="J6048" s="3">
        <v>1.4218</v>
      </c>
      <c r="K6048" s="2">
        <f t="shared" si="188"/>
        <v>50.565300000000001</v>
      </c>
      <c r="L6048" s="26">
        <f t="shared" si="189"/>
        <v>50.565300000000001</v>
      </c>
      <c r="M6048">
        <v>47.66</v>
      </c>
    </row>
    <row r="6049" spans="1:13" x14ac:dyDescent="0.25">
      <c r="A6049" s="7">
        <v>22319</v>
      </c>
      <c r="B6049"/>
      <c r="C6049" t="s">
        <v>7328</v>
      </c>
      <c r="D6049" s="1">
        <v>25.33</v>
      </c>
      <c r="E6049" s="3">
        <v>1</v>
      </c>
      <c r="F6049" s="1">
        <v>17.73</v>
      </c>
      <c r="G6049" s="1">
        <v>17.73</v>
      </c>
      <c r="H6049" s="3">
        <v>0.96099999999999997</v>
      </c>
      <c r="I6049" s="1">
        <v>10.38</v>
      </c>
      <c r="J6049" s="3">
        <v>1.4218</v>
      </c>
      <c r="K6049" s="2">
        <f t="shared" si="188"/>
        <v>57.126800000000003</v>
      </c>
      <c r="L6049" s="26">
        <f t="shared" si="189"/>
        <v>57.126800000000003</v>
      </c>
      <c r="M6049">
        <v>47.66</v>
      </c>
    </row>
    <row r="6050" spans="1:13" x14ac:dyDescent="0.25">
      <c r="A6050" s="7">
        <v>22325</v>
      </c>
      <c r="B6050"/>
      <c r="C6050" t="s">
        <v>7327</v>
      </c>
      <c r="D6050" s="1">
        <v>19.87</v>
      </c>
      <c r="E6050" s="3">
        <v>1</v>
      </c>
      <c r="F6050" s="1">
        <v>15.9</v>
      </c>
      <c r="G6050" s="1">
        <v>15.9</v>
      </c>
      <c r="H6050" s="3">
        <v>0.96099999999999997</v>
      </c>
      <c r="I6050" s="1">
        <v>6.01</v>
      </c>
      <c r="J6050" s="3">
        <v>1.4218</v>
      </c>
      <c r="K6050" s="2">
        <f t="shared" si="188"/>
        <v>43.694899999999997</v>
      </c>
      <c r="L6050" s="26">
        <f t="shared" si="189"/>
        <v>43.694899999999997</v>
      </c>
      <c r="M6050">
        <v>47.66</v>
      </c>
    </row>
    <row r="6051" spans="1:13" x14ac:dyDescent="0.25">
      <c r="A6051" s="7">
        <v>22326</v>
      </c>
      <c r="B6051"/>
      <c r="C6051" t="s">
        <v>7326</v>
      </c>
      <c r="D6051" s="1">
        <v>20.84</v>
      </c>
      <c r="E6051" s="3">
        <v>1</v>
      </c>
      <c r="F6051" s="1">
        <v>15.59</v>
      </c>
      <c r="G6051" s="1">
        <v>15.59</v>
      </c>
      <c r="H6051" s="3">
        <v>0.96099999999999997</v>
      </c>
      <c r="I6051" s="1">
        <v>6.98</v>
      </c>
      <c r="J6051" s="3">
        <v>1.4218</v>
      </c>
      <c r="K6051" s="2">
        <f t="shared" si="188"/>
        <v>45.746200000000002</v>
      </c>
      <c r="L6051" s="26">
        <f t="shared" si="189"/>
        <v>45.746200000000002</v>
      </c>
      <c r="M6051">
        <v>47.66</v>
      </c>
    </row>
    <row r="6052" spans="1:13" x14ac:dyDescent="0.25">
      <c r="A6052" s="7">
        <v>22327</v>
      </c>
      <c r="B6052"/>
      <c r="C6052" t="s">
        <v>7325</v>
      </c>
      <c r="D6052" s="1">
        <v>20.77</v>
      </c>
      <c r="E6052" s="3">
        <v>1</v>
      </c>
      <c r="F6052" s="1">
        <v>16.34</v>
      </c>
      <c r="G6052" s="1">
        <v>16.34</v>
      </c>
      <c r="H6052" s="3">
        <v>0.96099999999999997</v>
      </c>
      <c r="I6052" s="1">
        <v>6.5</v>
      </c>
      <c r="J6052" s="3">
        <v>1.4218</v>
      </c>
      <c r="K6052" s="2">
        <f t="shared" si="188"/>
        <v>45.714399999999998</v>
      </c>
      <c r="L6052" s="26">
        <f t="shared" si="189"/>
        <v>45.714399999999998</v>
      </c>
      <c r="M6052">
        <v>47.66</v>
      </c>
    </row>
    <row r="6053" spans="1:13" x14ac:dyDescent="0.25">
      <c r="A6053" s="7">
        <v>22328</v>
      </c>
      <c r="B6053"/>
      <c r="C6053" t="s">
        <v>7324</v>
      </c>
      <c r="D6053" s="1">
        <v>4.5999999999999996</v>
      </c>
      <c r="E6053" s="3">
        <v>1</v>
      </c>
      <c r="F6053" s="1">
        <v>2.19</v>
      </c>
      <c r="G6053" s="1">
        <v>2.19</v>
      </c>
      <c r="H6053" s="3">
        <v>0.96099999999999997</v>
      </c>
      <c r="I6053" s="1">
        <v>1.46</v>
      </c>
      <c r="J6053" s="3">
        <v>1.4218</v>
      </c>
      <c r="K6053" s="2">
        <f t="shared" si="188"/>
        <v>8.7804000000000002</v>
      </c>
      <c r="L6053" s="26">
        <f t="shared" si="189"/>
        <v>8.7804000000000002</v>
      </c>
      <c r="M6053">
        <v>47.66</v>
      </c>
    </row>
    <row r="6054" spans="1:13" x14ac:dyDescent="0.25">
      <c r="A6054" s="7">
        <v>22505</v>
      </c>
      <c r="B6054"/>
      <c r="C6054" t="s">
        <v>7323</v>
      </c>
      <c r="D6054" s="1">
        <v>1.87</v>
      </c>
      <c r="E6054" s="3">
        <v>1</v>
      </c>
      <c r="F6054" s="1">
        <v>1.57</v>
      </c>
      <c r="G6054" s="1">
        <v>1.57</v>
      </c>
      <c r="H6054" s="3">
        <v>0.96099999999999997</v>
      </c>
      <c r="I6054" s="1">
        <v>0.37</v>
      </c>
      <c r="J6054" s="3">
        <v>1.4218</v>
      </c>
      <c r="K6054" s="2">
        <f t="shared" si="188"/>
        <v>3.9047999999999998</v>
      </c>
      <c r="L6054" s="26">
        <f t="shared" si="189"/>
        <v>3.9047999999999998</v>
      </c>
      <c r="M6054">
        <v>47.66</v>
      </c>
    </row>
    <row r="6055" spans="1:13" x14ac:dyDescent="0.25">
      <c r="A6055" s="7">
        <v>22510</v>
      </c>
      <c r="B6055"/>
      <c r="C6055" t="s">
        <v>7322</v>
      </c>
      <c r="D6055" s="1">
        <v>7.9</v>
      </c>
      <c r="E6055" s="3">
        <v>1</v>
      </c>
      <c r="F6055" s="1">
        <v>39.14</v>
      </c>
      <c r="G6055" s="1">
        <v>3.74</v>
      </c>
      <c r="H6055" s="3">
        <v>0.96099999999999997</v>
      </c>
      <c r="I6055" s="1">
        <v>0.95</v>
      </c>
      <c r="J6055" s="3">
        <v>1.4218</v>
      </c>
      <c r="K6055" s="2">
        <f t="shared" si="188"/>
        <v>46.8643</v>
      </c>
      <c r="L6055" s="26">
        <f t="shared" si="189"/>
        <v>12.844900000000001</v>
      </c>
      <c r="M6055">
        <v>47.66</v>
      </c>
    </row>
    <row r="6056" spans="1:13" x14ac:dyDescent="0.25">
      <c r="A6056" s="7">
        <v>22511</v>
      </c>
      <c r="B6056"/>
      <c r="C6056" t="s">
        <v>7321</v>
      </c>
      <c r="D6056" s="1">
        <v>7.33</v>
      </c>
      <c r="E6056" s="3">
        <v>1</v>
      </c>
      <c r="F6056" s="1">
        <v>39.17</v>
      </c>
      <c r="G6056" s="1">
        <v>3.56</v>
      </c>
      <c r="H6056" s="3">
        <v>0.96099999999999997</v>
      </c>
      <c r="I6056" s="1">
        <v>0.88</v>
      </c>
      <c r="J6056" s="3">
        <v>1.4218</v>
      </c>
      <c r="K6056" s="2">
        <f t="shared" si="188"/>
        <v>46.223599999999998</v>
      </c>
      <c r="L6056" s="26">
        <f t="shared" si="189"/>
        <v>12.0023</v>
      </c>
      <c r="M6056">
        <v>47.66</v>
      </c>
    </row>
    <row r="6057" spans="1:13" x14ac:dyDescent="0.25">
      <c r="A6057" s="7">
        <v>22512</v>
      </c>
      <c r="B6057"/>
      <c r="C6057" t="s">
        <v>7320</v>
      </c>
      <c r="D6057" s="1">
        <v>4</v>
      </c>
      <c r="E6057" s="3">
        <v>1</v>
      </c>
      <c r="F6057" s="1">
        <v>22.61</v>
      </c>
      <c r="G6057" s="1">
        <v>1.45</v>
      </c>
      <c r="H6057" s="3">
        <v>0.96099999999999997</v>
      </c>
      <c r="I6057" s="1">
        <v>0.56999999999999995</v>
      </c>
      <c r="J6057" s="3">
        <v>1.4218</v>
      </c>
      <c r="K6057" s="2">
        <f t="shared" si="188"/>
        <v>26.538599999999999</v>
      </c>
      <c r="L6057" s="26">
        <f t="shared" si="189"/>
        <v>6.2039</v>
      </c>
      <c r="M6057">
        <v>47.66</v>
      </c>
    </row>
    <row r="6058" spans="1:13" x14ac:dyDescent="0.25">
      <c r="A6058" s="7">
        <v>22513</v>
      </c>
      <c r="B6058"/>
      <c r="C6058" t="s">
        <v>7319</v>
      </c>
      <c r="D6058" s="1">
        <v>8.65</v>
      </c>
      <c r="E6058" s="3">
        <v>1</v>
      </c>
      <c r="F6058" s="1">
        <v>193.3</v>
      </c>
      <c r="G6058" s="1">
        <v>4.78</v>
      </c>
      <c r="H6058" s="3">
        <v>0.96099999999999997</v>
      </c>
      <c r="I6058" s="1">
        <v>1.61</v>
      </c>
      <c r="J6058" s="3">
        <v>1.4218</v>
      </c>
      <c r="K6058" s="2">
        <f t="shared" si="188"/>
        <v>196.7004</v>
      </c>
      <c r="L6058" s="26">
        <f t="shared" si="189"/>
        <v>15.5327</v>
      </c>
      <c r="M6058">
        <v>47.66</v>
      </c>
    </row>
    <row r="6059" spans="1:13" x14ac:dyDescent="0.25">
      <c r="A6059" s="7">
        <v>22514</v>
      </c>
      <c r="B6059"/>
      <c r="C6059" t="s">
        <v>7319</v>
      </c>
      <c r="D6059" s="1">
        <v>7.99</v>
      </c>
      <c r="E6059" s="3">
        <v>1</v>
      </c>
      <c r="F6059" s="1">
        <v>193.12</v>
      </c>
      <c r="G6059" s="1">
        <v>4.5199999999999996</v>
      </c>
      <c r="H6059" s="3">
        <v>0.96099999999999997</v>
      </c>
      <c r="I6059" s="1">
        <v>1.49</v>
      </c>
      <c r="J6059" s="3">
        <v>1.4218</v>
      </c>
      <c r="K6059" s="2">
        <f t="shared" si="188"/>
        <v>195.6968</v>
      </c>
      <c r="L6059" s="26">
        <f t="shared" si="189"/>
        <v>14.452199999999999</v>
      </c>
      <c r="M6059">
        <v>47.66</v>
      </c>
    </row>
    <row r="6060" spans="1:13" x14ac:dyDescent="0.25">
      <c r="A6060" s="7">
        <v>22515</v>
      </c>
      <c r="B6060"/>
      <c r="C6060" t="s">
        <v>7319</v>
      </c>
      <c r="D6060" s="1">
        <v>4</v>
      </c>
      <c r="E6060" s="3">
        <v>1</v>
      </c>
      <c r="F6060" s="1">
        <v>117.86</v>
      </c>
      <c r="G6060" s="1">
        <v>1.7</v>
      </c>
      <c r="H6060" s="3">
        <v>0.96099999999999997</v>
      </c>
      <c r="I6060" s="1">
        <v>0.79</v>
      </c>
      <c r="J6060" s="3">
        <v>1.4218</v>
      </c>
      <c r="K6060" s="2">
        <f t="shared" si="188"/>
        <v>118.3867</v>
      </c>
      <c r="L6060" s="26">
        <f t="shared" si="189"/>
        <v>6.7568999999999999</v>
      </c>
      <c r="M6060">
        <v>47.66</v>
      </c>
    </row>
    <row r="6061" spans="1:13" x14ac:dyDescent="0.25">
      <c r="A6061" s="7">
        <v>22526</v>
      </c>
      <c r="B6061"/>
      <c r="C6061" t="s">
        <v>7318</v>
      </c>
      <c r="D6061" s="1">
        <v>5.85</v>
      </c>
      <c r="E6061" s="3">
        <v>1</v>
      </c>
      <c r="F6061" s="1">
        <v>59.96</v>
      </c>
      <c r="G6061" s="1">
        <v>3.12</v>
      </c>
      <c r="H6061" s="3">
        <v>0.96099999999999997</v>
      </c>
      <c r="I6061" s="1">
        <v>0.78</v>
      </c>
      <c r="J6061" s="3">
        <v>1.4218</v>
      </c>
      <c r="K6061" s="2">
        <f t="shared" si="188"/>
        <v>64.580600000000004</v>
      </c>
      <c r="L6061" s="26">
        <f t="shared" si="189"/>
        <v>9.9573</v>
      </c>
      <c r="M6061">
        <v>47.66</v>
      </c>
    </row>
    <row r="6062" spans="1:13" x14ac:dyDescent="0.25">
      <c r="A6062" s="7">
        <v>22527</v>
      </c>
      <c r="B6062"/>
      <c r="C6062" t="s">
        <v>7317</v>
      </c>
      <c r="D6062" s="1">
        <v>3.03</v>
      </c>
      <c r="E6062" s="3">
        <v>1</v>
      </c>
      <c r="F6062" s="1">
        <v>52.81</v>
      </c>
      <c r="G6062" s="1">
        <v>1.17</v>
      </c>
      <c r="H6062" s="3">
        <v>0.96099999999999997</v>
      </c>
      <c r="I6062" s="1">
        <v>0.41</v>
      </c>
      <c r="J6062" s="3">
        <v>1.4218</v>
      </c>
      <c r="K6062" s="2">
        <f t="shared" si="188"/>
        <v>54.363300000000002</v>
      </c>
      <c r="L6062" s="26">
        <f t="shared" si="189"/>
        <v>4.7373000000000003</v>
      </c>
      <c r="M6062">
        <v>47.66</v>
      </c>
    </row>
    <row r="6063" spans="1:13" x14ac:dyDescent="0.25">
      <c r="A6063" s="7">
        <v>22532</v>
      </c>
      <c r="B6063"/>
      <c r="C6063" t="s">
        <v>7316</v>
      </c>
      <c r="D6063" s="1">
        <v>25.99</v>
      </c>
      <c r="E6063" s="3">
        <v>1</v>
      </c>
      <c r="F6063" s="1">
        <v>18.079999999999998</v>
      </c>
      <c r="G6063" s="1">
        <v>18.079999999999998</v>
      </c>
      <c r="H6063" s="3">
        <v>0.96099999999999997</v>
      </c>
      <c r="I6063" s="1">
        <v>8.02</v>
      </c>
      <c r="J6063" s="3">
        <v>1.4218</v>
      </c>
      <c r="K6063" s="2">
        <f t="shared" si="188"/>
        <v>54.767699999999998</v>
      </c>
      <c r="L6063" s="26">
        <f t="shared" si="189"/>
        <v>54.767699999999998</v>
      </c>
      <c r="M6063">
        <v>47.66</v>
      </c>
    </row>
    <row r="6064" spans="1:13" x14ac:dyDescent="0.25">
      <c r="A6064" s="7">
        <v>22533</v>
      </c>
      <c r="B6064"/>
      <c r="C6064" t="s">
        <v>7315</v>
      </c>
      <c r="D6064" s="1">
        <v>24.79</v>
      </c>
      <c r="E6064" s="3">
        <v>1</v>
      </c>
      <c r="F6064" s="1">
        <v>17.399999999999999</v>
      </c>
      <c r="G6064" s="1">
        <v>17.399999999999999</v>
      </c>
      <c r="H6064" s="3">
        <v>0.96099999999999997</v>
      </c>
      <c r="I6064" s="1">
        <v>5.95</v>
      </c>
      <c r="J6064" s="3">
        <v>1.4218</v>
      </c>
      <c r="K6064" s="2">
        <f t="shared" si="188"/>
        <v>49.9711</v>
      </c>
      <c r="L6064" s="26">
        <f t="shared" si="189"/>
        <v>49.9711</v>
      </c>
      <c r="M6064">
        <v>47.66</v>
      </c>
    </row>
    <row r="6065" spans="1:13" x14ac:dyDescent="0.25">
      <c r="A6065" s="7">
        <v>22534</v>
      </c>
      <c r="B6065"/>
      <c r="C6065" t="s">
        <v>7314</v>
      </c>
      <c r="D6065" s="1">
        <v>5.99</v>
      </c>
      <c r="E6065" s="3">
        <v>1</v>
      </c>
      <c r="F6065" s="1">
        <v>2.9</v>
      </c>
      <c r="G6065" s="1">
        <v>2.9</v>
      </c>
      <c r="H6065" s="3">
        <v>0.96099999999999997</v>
      </c>
      <c r="I6065" s="1">
        <v>1.64</v>
      </c>
      <c r="J6065" s="3">
        <v>1.4218</v>
      </c>
      <c r="K6065" s="2">
        <f t="shared" si="188"/>
        <v>11.108700000000001</v>
      </c>
      <c r="L6065" s="26">
        <f t="shared" si="189"/>
        <v>11.108700000000001</v>
      </c>
      <c r="M6065">
        <v>47.66</v>
      </c>
    </row>
    <row r="6066" spans="1:13" x14ac:dyDescent="0.25">
      <c r="A6066" s="7">
        <v>22548</v>
      </c>
      <c r="B6066"/>
      <c r="C6066" t="s">
        <v>7307</v>
      </c>
      <c r="D6066" s="1">
        <v>27.06</v>
      </c>
      <c r="E6066" s="3">
        <v>1</v>
      </c>
      <c r="F6066" s="1">
        <v>19.27</v>
      </c>
      <c r="G6066" s="1">
        <v>19.27</v>
      </c>
      <c r="H6066" s="3">
        <v>0.96099999999999997</v>
      </c>
      <c r="I6066" s="1">
        <v>11.06</v>
      </c>
      <c r="J6066" s="3">
        <v>1.4218</v>
      </c>
      <c r="K6066" s="2">
        <f t="shared" si="188"/>
        <v>61.303600000000003</v>
      </c>
      <c r="L6066" s="26">
        <f t="shared" si="189"/>
        <v>61.303600000000003</v>
      </c>
      <c r="M6066">
        <v>47.66</v>
      </c>
    </row>
    <row r="6067" spans="1:13" x14ac:dyDescent="0.25">
      <c r="A6067" s="7">
        <v>22551</v>
      </c>
      <c r="B6067"/>
      <c r="C6067" t="s">
        <v>7313</v>
      </c>
      <c r="D6067" s="1">
        <v>25</v>
      </c>
      <c r="E6067" s="3">
        <v>1</v>
      </c>
      <c r="F6067" s="1">
        <v>16.73</v>
      </c>
      <c r="G6067" s="1">
        <v>16.73</v>
      </c>
      <c r="H6067" s="3">
        <v>0.96099999999999997</v>
      </c>
      <c r="I6067" s="1">
        <v>7.98</v>
      </c>
      <c r="J6067" s="3">
        <v>1.4218</v>
      </c>
      <c r="K6067" s="2">
        <f t="shared" si="188"/>
        <v>52.423499999999997</v>
      </c>
      <c r="L6067" s="26">
        <f t="shared" si="189"/>
        <v>52.423499999999997</v>
      </c>
      <c r="M6067">
        <v>47.66</v>
      </c>
    </row>
    <row r="6068" spans="1:13" x14ac:dyDescent="0.25">
      <c r="A6068" s="7">
        <v>22552</v>
      </c>
      <c r="B6068"/>
      <c r="C6068" t="s">
        <v>7312</v>
      </c>
      <c r="D6068" s="1">
        <v>6.5</v>
      </c>
      <c r="E6068" s="3">
        <v>1</v>
      </c>
      <c r="F6068" s="1">
        <v>3.1</v>
      </c>
      <c r="G6068" s="1">
        <v>3.1</v>
      </c>
      <c r="H6068" s="3">
        <v>0.96099999999999997</v>
      </c>
      <c r="I6068" s="1">
        <v>2.04</v>
      </c>
      <c r="J6068" s="3">
        <v>1.4218</v>
      </c>
      <c r="K6068" s="2">
        <f t="shared" si="188"/>
        <v>12.3796</v>
      </c>
      <c r="L6068" s="26">
        <f t="shared" si="189"/>
        <v>12.3796</v>
      </c>
      <c r="M6068">
        <v>47.66</v>
      </c>
    </row>
    <row r="6069" spans="1:13" x14ac:dyDescent="0.25">
      <c r="A6069" s="7">
        <v>22554</v>
      </c>
      <c r="B6069"/>
      <c r="C6069" t="s">
        <v>7307</v>
      </c>
      <c r="D6069" s="1">
        <v>17.690000000000001</v>
      </c>
      <c r="E6069" s="3">
        <v>1</v>
      </c>
      <c r="F6069" s="1">
        <v>13.34</v>
      </c>
      <c r="G6069" s="1">
        <v>13.34</v>
      </c>
      <c r="H6069" s="3">
        <v>0.96099999999999997</v>
      </c>
      <c r="I6069" s="1">
        <v>5.37</v>
      </c>
      <c r="J6069" s="3">
        <v>1.4218</v>
      </c>
      <c r="K6069" s="2">
        <f t="shared" si="188"/>
        <v>38.144799999999996</v>
      </c>
      <c r="L6069" s="26">
        <f t="shared" si="189"/>
        <v>38.144799999999996</v>
      </c>
      <c r="M6069">
        <v>47.66</v>
      </c>
    </row>
    <row r="6070" spans="1:13" x14ac:dyDescent="0.25">
      <c r="A6070" s="7">
        <v>22556</v>
      </c>
      <c r="B6070"/>
      <c r="C6070" t="s">
        <v>7306</v>
      </c>
      <c r="D6070" s="1">
        <v>24.7</v>
      </c>
      <c r="E6070" s="3">
        <v>1</v>
      </c>
      <c r="F6070" s="1">
        <v>16.62</v>
      </c>
      <c r="G6070" s="1">
        <v>16.62</v>
      </c>
      <c r="H6070" s="3">
        <v>0.96099999999999997</v>
      </c>
      <c r="I6070" s="1">
        <v>7.15</v>
      </c>
      <c r="J6070" s="3">
        <v>1.4218</v>
      </c>
      <c r="K6070" s="2">
        <f t="shared" si="188"/>
        <v>50.837699999999998</v>
      </c>
      <c r="L6070" s="26">
        <f t="shared" si="189"/>
        <v>50.837699999999998</v>
      </c>
      <c r="M6070">
        <v>47.66</v>
      </c>
    </row>
    <row r="6071" spans="1:13" x14ac:dyDescent="0.25">
      <c r="A6071" s="7">
        <v>22558</v>
      </c>
      <c r="B6071"/>
      <c r="C6071" t="s">
        <v>7305</v>
      </c>
      <c r="D6071" s="1">
        <v>23.53</v>
      </c>
      <c r="E6071" s="3">
        <v>1</v>
      </c>
      <c r="F6071" s="1">
        <v>15.01</v>
      </c>
      <c r="G6071" s="1">
        <v>15.01</v>
      </c>
      <c r="H6071" s="3">
        <v>0.96099999999999997</v>
      </c>
      <c r="I6071" s="1">
        <v>6</v>
      </c>
      <c r="J6071" s="3">
        <v>1.4218</v>
      </c>
      <c r="K6071" s="2">
        <f t="shared" si="188"/>
        <v>46.485399999999998</v>
      </c>
      <c r="L6071" s="26">
        <f t="shared" si="189"/>
        <v>46.485399999999998</v>
      </c>
      <c r="M6071">
        <v>47.66</v>
      </c>
    </row>
    <row r="6072" spans="1:13" x14ac:dyDescent="0.25">
      <c r="A6072" s="7">
        <v>22585</v>
      </c>
      <c r="B6072"/>
      <c r="C6072" t="s">
        <v>7311</v>
      </c>
      <c r="D6072" s="1">
        <v>5.52</v>
      </c>
      <c r="E6072" s="3">
        <v>1</v>
      </c>
      <c r="F6072" s="1">
        <v>2.54</v>
      </c>
      <c r="G6072" s="1">
        <v>2.54</v>
      </c>
      <c r="H6072" s="3">
        <v>0.96099999999999997</v>
      </c>
      <c r="I6072" s="1">
        <v>1.52</v>
      </c>
      <c r="J6072" s="3">
        <v>1.4218</v>
      </c>
      <c r="K6072" s="2">
        <f t="shared" si="188"/>
        <v>10.1221</v>
      </c>
      <c r="L6072" s="26">
        <f t="shared" si="189"/>
        <v>10.1221</v>
      </c>
      <c r="M6072">
        <v>47.66</v>
      </c>
    </row>
    <row r="6073" spans="1:13" x14ac:dyDescent="0.25">
      <c r="A6073" s="7">
        <v>22586</v>
      </c>
      <c r="B6073"/>
      <c r="C6073" t="s">
        <v>7310</v>
      </c>
      <c r="D6073" s="1">
        <v>28.12</v>
      </c>
      <c r="E6073" s="3">
        <v>1</v>
      </c>
      <c r="F6073" s="1">
        <v>18.670000000000002</v>
      </c>
      <c r="G6073" s="1">
        <v>18.670000000000002</v>
      </c>
      <c r="H6073" s="3">
        <v>0.96099999999999997</v>
      </c>
      <c r="I6073" s="1">
        <v>11.5</v>
      </c>
      <c r="J6073" s="3">
        <v>1.4218</v>
      </c>
      <c r="K6073" s="2">
        <f t="shared" si="188"/>
        <v>62.412599999999998</v>
      </c>
      <c r="L6073" s="26">
        <f t="shared" si="189"/>
        <v>62.412599999999998</v>
      </c>
      <c r="M6073">
        <v>47.66</v>
      </c>
    </row>
    <row r="6074" spans="1:13" x14ac:dyDescent="0.25">
      <c r="A6074" s="7">
        <v>22590</v>
      </c>
      <c r="B6074"/>
      <c r="C6074" t="s">
        <v>7309</v>
      </c>
      <c r="D6074" s="1">
        <v>21.76</v>
      </c>
      <c r="E6074" s="3">
        <v>1</v>
      </c>
      <c r="F6074" s="1">
        <v>16.489999999999998</v>
      </c>
      <c r="G6074" s="1">
        <v>16.489999999999998</v>
      </c>
      <c r="H6074" s="3">
        <v>0.96099999999999997</v>
      </c>
      <c r="I6074" s="1">
        <v>7.67</v>
      </c>
      <c r="J6074" s="3">
        <v>1.4218</v>
      </c>
      <c r="K6074" s="2">
        <f t="shared" si="188"/>
        <v>48.512099999999997</v>
      </c>
      <c r="L6074" s="26">
        <f t="shared" si="189"/>
        <v>48.512099999999997</v>
      </c>
      <c r="M6074">
        <v>47.66</v>
      </c>
    </row>
    <row r="6075" spans="1:13" x14ac:dyDescent="0.25">
      <c r="A6075" s="7">
        <v>22595</v>
      </c>
      <c r="B6075"/>
      <c r="C6075" t="s">
        <v>7308</v>
      </c>
      <c r="D6075" s="1">
        <v>20.64</v>
      </c>
      <c r="E6075" s="3">
        <v>1</v>
      </c>
      <c r="F6075" s="1">
        <v>15.96</v>
      </c>
      <c r="G6075" s="1">
        <v>15.96</v>
      </c>
      <c r="H6075" s="3">
        <v>0.96099999999999997</v>
      </c>
      <c r="I6075" s="1">
        <v>7.23</v>
      </c>
      <c r="J6075" s="3">
        <v>1.4218</v>
      </c>
      <c r="K6075" s="2">
        <f t="shared" si="188"/>
        <v>46.257199999999997</v>
      </c>
      <c r="L6075" s="26">
        <f t="shared" si="189"/>
        <v>46.257199999999997</v>
      </c>
      <c r="M6075">
        <v>47.66</v>
      </c>
    </row>
    <row r="6076" spans="1:13" x14ac:dyDescent="0.25">
      <c r="A6076" s="7">
        <v>22600</v>
      </c>
      <c r="B6076"/>
      <c r="C6076" t="s">
        <v>7307</v>
      </c>
      <c r="D6076" s="1">
        <v>17.399999999999999</v>
      </c>
      <c r="E6076" s="3">
        <v>1</v>
      </c>
      <c r="F6076" s="1">
        <v>14.32</v>
      </c>
      <c r="G6076" s="1">
        <v>14.32</v>
      </c>
      <c r="H6076" s="3">
        <v>0.96099999999999997</v>
      </c>
      <c r="I6076" s="1">
        <v>5.73</v>
      </c>
      <c r="J6076" s="3">
        <v>1.4218</v>
      </c>
      <c r="K6076" s="2">
        <f t="shared" si="188"/>
        <v>39.308399999999999</v>
      </c>
      <c r="L6076" s="26">
        <f t="shared" si="189"/>
        <v>39.308399999999999</v>
      </c>
      <c r="M6076">
        <v>47.66</v>
      </c>
    </row>
    <row r="6077" spans="1:13" x14ac:dyDescent="0.25">
      <c r="A6077" s="7">
        <v>22610</v>
      </c>
      <c r="B6077"/>
      <c r="C6077" t="s">
        <v>7306</v>
      </c>
      <c r="D6077" s="1">
        <v>17.28</v>
      </c>
      <c r="E6077" s="3">
        <v>1</v>
      </c>
      <c r="F6077" s="1">
        <v>14.13</v>
      </c>
      <c r="G6077" s="1">
        <v>14.13</v>
      </c>
      <c r="H6077" s="3">
        <v>0.96099999999999997</v>
      </c>
      <c r="I6077" s="1">
        <v>5.3</v>
      </c>
      <c r="J6077" s="3">
        <v>1.4218</v>
      </c>
      <c r="K6077" s="2">
        <f t="shared" si="188"/>
        <v>38.394500000000001</v>
      </c>
      <c r="L6077" s="26">
        <f t="shared" si="189"/>
        <v>38.394500000000001</v>
      </c>
      <c r="M6077">
        <v>47.66</v>
      </c>
    </row>
    <row r="6078" spans="1:13" x14ac:dyDescent="0.25">
      <c r="A6078" s="7">
        <v>22612</v>
      </c>
      <c r="B6078"/>
      <c r="C6078" t="s">
        <v>7305</v>
      </c>
      <c r="D6078" s="1">
        <v>23.53</v>
      </c>
      <c r="E6078" s="3">
        <v>1</v>
      </c>
      <c r="F6078" s="1">
        <v>16.190000000000001</v>
      </c>
      <c r="G6078" s="1">
        <v>16.190000000000001</v>
      </c>
      <c r="H6078" s="3">
        <v>0.96099999999999997</v>
      </c>
      <c r="I6078" s="1">
        <v>6.38</v>
      </c>
      <c r="J6078" s="3">
        <v>1.4218</v>
      </c>
      <c r="K6078" s="2">
        <f t="shared" si="188"/>
        <v>48.159700000000001</v>
      </c>
      <c r="L6078" s="26">
        <f t="shared" si="189"/>
        <v>48.159700000000001</v>
      </c>
      <c r="M6078">
        <v>47.66</v>
      </c>
    </row>
    <row r="6079" spans="1:13" x14ac:dyDescent="0.25">
      <c r="A6079" s="7">
        <v>22614</v>
      </c>
      <c r="B6079"/>
      <c r="C6079" t="s">
        <v>7303</v>
      </c>
      <c r="D6079" s="1">
        <v>6.43</v>
      </c>
      <c r="E6079" s="3">
        <v>1</v>
      </c>
      <c r="F6079" s="1">
        <v>3.1</v>
      </c>
      <c r="G6079" s="1">
        <v>3.1</v>
      </c>
      <c r="H6079" s="3">
        <v>0.96099999999999997</v>
      </c>
      <c r="I6079" s="1">
        <v>1.9</v>
      </c>
      <c r="J6079" s="3">
        <v>1.4218</v>
      </c>
      <c r="K6079" s="2">
        <f t="shared" si="188"/>
        <v>12.1105</v>
      </c>
      <c r="L6079" s="26">
        <f t="shared" si="189"/>
        <v>12.1105</v>
      </c>
      <c r="M6079">
        <v>47.66</v>
      </c>
    </row>
    <row r="6080" spans="1:13" x14ac:dyDescent="0.25">
      <c r="A6080" s="7">
        <v>22630</v>
      </c>
      <c r="B6080"/>
      <c r="C6080" t="s">
        <v>7305</v>
      </c>
      <c r="D6080" s="1">
        <v>22.09</v>
      </c>
      <c r="E6080" s="3">
        <v>1</v>
      </c>
      <c r="F6080" s="1">
        <v>16.25</v>
      </c>
      <c r="G6080" s="1">
        <v>16.25</v>
      </c>
      <c r="H6080" s="3">
        <v>0.96099999999999997</v>
      </c>
      <c r="I6080" s="1">
        <v>7.42</v>
      </c>
      <c r="J6080" s="3">
        <v>1.4218</v>
      </c>
      <c r="K6080" s="2">
        <f t="shared" si="188"/>
        <v>48.256</v>
      </c>
      <c r="L6080" s="26">
        <f t="shared" si="189"/>
        <v>48.256</v>
      </c>
      <c r="M6080">
        <v>47.66</v>
      </c>
    </row>
    <row r="6081" spans="1:13" x14ac:dyDescent="0.25">
      <c r="A6081" s="7">
        <v>22632</v>
      </c>
      <c r="B6081"/>
      <c r="C6081" t="s">
        <v>7303</v>
      </c>
      <c r="D6081" s="1">
        <v>5.22</v>
      </c>
      <c r="E6081" s="3">
        <v>1</v>
      </c>
      <c r="F6081" s="1">
        <v>2.4700000000000002</v>
      </c>
      <c r="G6081" s="1">
        <v>2.4700000000000002</v>
      </c>
      <c r="H6081" s="3">
        <v>0.96099999999999997</v>
      </c>
      <c r="I6081" s="1">
        <v>1.73</v>
      </c>
      <c r="J6081" s="3">
        <v>1.4218</v>
      </c>
      <c r="K6081" s="2">
        <f t="shared" si="188"/>
        <v>10.0534</v>
      </c>
      <c r="L6081" s="26">
        <f t="shared" si="189"/>
        <v>10.0534</v>
      </c>
      <c r="M6081">
        <v>47.66</v>
      </c>
    </row>
    <row r="6082" spans="1:13" x14ac:dyDescent="0.25">
      <c r="A6082" s="7">
        <v>22633</v>
      </c>
      <c r="B6082"/>
      <c r="C6082" t="s">
        <v>7304</v>
      </c>
      <c r="D6082" s="1">
        <v>27.75</v>
      </c>
      <c r="E6082" s="3">
        <v>1</v>
      </c>
      <c r="F6082" s="1">
        <v>18.04</v>
      </c>
      <c r="G6082" s="1">
        <v>18.04</v>
      </c>
      <c r="H6082" s="3">
        <v>0.96099999999999997</v>
      </c>
      <c r="I6082" s="1">
        <v>8.08</v>
      </c>
      <c r="J6082" s="3">
        <v>1.4218</v>
      </c>
      <c r="K6082" s="2">
        <f t="shared" si="188"/>
        <v>56.574599999999997</v>
      </c>
      <c r="L6082" s="26">
        <f t="shared" si="189"/>
        <v>56.574599999999997</v>
      </c>
      <c r="M6082">
        <v>47.66</v>
      </c>
    </row>
    <row r="6083" spans="1:13" x14ac:dyDescent="0.25">
      <c r="A6083" s="7">
        <v>22634</v>
      </c>
      <c r="B6083"/>
      <c r="C6083" t="s">
        <v>7303</v>
      </c>
      <c r="D6083" s="1">
        <v>8.16</v>
      </c>
      <c r="E6083" s="3">
        <v>1</v>
      </c>
      <c r="F6083" s="1">
        <v>3.91</v>
      </c>
      <c r="G6083" s="1">
        <v>3.91</v>
      </c>
      <c r="H6083" s="3">
        <v>0.96099999999999997</v>
      </c>
      <c r="I6083" s="1">
        <v>2.4300000000000002</v>
      </c>
      <c r="J6083" s="3">
        <v>1.4218</v>
      </c>
      <c r="K6083" s="2">
        <f t="shared" si="188"/>
        <v>15.3725</v>
      </c>
      <c r="L6083" s="26">
        <f t="shared" si="189"/>
        <v>15.3725</v>
      </c>
      <c r="M6083">
        <v>47.66</v>
      </c>
    </row>
    <row r="6084" spans="1:13" x14ac:dyDescent="0.25">
      <c r="A6084" s="7">
        <v>22800</v>
      </c>
      <c r="B6084"/>
      <c r="C6084" t="s">
        <v>7302</v>
      </c>
      <c r="D6084" s="1">
        <v>19.5</v>
      </c>
      <c r="E6084" s="3">
        <v>1</v>
      </c>
      <c r="F6084" s="1">
        <v>14.69</v>
      </c>
      <c r="G6084" s="1">
        <v>14.69</v>
      </c>
      <c r="H6084" s="3">
        <v>0.96099999999999997</v>
      </c>
      <c r="I6084" s="1">
        <v>5</v>
      </c>
      <c r="J6084" s="3">
        <v>1.4218</v>
      </c>
      <c r="K6084" s="2">
        <f t="shared" si="188"/>
        <v>40.726100000000002</v>
      </c>
      <c r="L6084" s="26">
        <f t="shared" si="189"/>
        <v>40.726100000000002</v>
      </c>
      <c r="M6084">
        <v>47.66</v>
      </c>
    </row>
    <row r="6085" spans="1:13" x14ac:dyDescent="0.25">
      <c r="A6085" s="7">
        <v>22802</v>
      </c>
      <c r="B6085"/>
      <c r="C6085" t="s">
        <v>7301</v>
      </c>
      <c r="D6085" s="1">
        <v>32.11</v>
      </c>
      <c r="E6085" s="3">
        <v>1</v>
      </c>
      <c r="F6085" s="1">
        <v>20.93</v>
      </c>
      <c r="G6085" s="1">
        <v>20.93</v>
      </c>
      <c r="H6085" s="3">
        <v>0.96099999999999997</v>
      </c>
      <c r="I6085" s="1">
        <v>8.1</v>
      </c>
      <c r="J6085" s="3">
        <v>1.4218</v>
      </c>
      <c r="K6085" s="2">
        <f t="shared" si="188"/>
        <v>63.740299999999998</v>
      </c>
      <c r="L6085" s="26">
        <f t="shared" si="189"/>
        <v>63.740299999999998</v>
      </c>
      <c r="M6085">
        <v>47.66</v>
      </c>
    </row>
    <row r="6086" spans="1:13" x14ac:dyDescent="0.25">
      <c r="A6086" s="7">
        <v>22804</v>
      </c>
      <c r="B6086"/>
      <c r="C6086" t="s">
        <v>7300</v>
      </c>
      <c r="D6086" s="1">
        <v>37.5</v>
      </c>
      <c r="E6086" s="3">
        <v>1</v>
      </c>
      <c r="F6086" s="1">
        <v>23.6</v>
      </c>
      <c r="G6086" s="1">
        <v>23.6</v>
      </c>
      <c r="H6086" s="3">
        <v>0.96099999999999997</v>
      </c>
      <c r="I6086" s="1">
        <v>9.3800000000000008</v>
      </c>
      <c r="J6086" s="3">
        <v>1.4218</v>
      </c>
      <c r="K6086" s="2">
        <f t="shared" si="188"/>
        <v>73.516099999999994</v>
      </c>
      <c r="L6086" s="26">
        <f t="shared" si="189"/>
        <v>73.516099999999994</v>
      </c>
      <c r="M6086">
        <v>47.66</v>
      </c>
    </row>
    <row r="6087" spans="1:13" x14ac:dyDescent="0.25">
      <c r="A6087" s="7">
        <v>22808</v>
      </c>
      <c r="B6087"/>
      <c r="C6087" t="s">
        <v>7299</v>
      </c>
      <c r="D6087" s="1">
        <v>27.51</v>
      </c>
      <c r="E6087" s="3">
        <v>1</v>
      </c>
      <c r="F6087" s="1">
        <v>18.25</v>
      </c>
      <c r="G6087" s="1">
        <v>18.25</v>
      </c>
      <c r="H6087" s="3">
        <v>0.96099999999999997</v>
      </c>
      <c r="I6087" s="1">
        <v>8.19</v>
      </c>
      <c r="J6087" s="3">
        <v>1.4218</v>
      </c>
      <c r="K6087" s="2">
        <f t="shared" si="188"/>
        <v>56.692799999999998</v>
      </c>
      <c r="L6087" s="26">
        <f t="shared" si="189"/>
        <v>56.692799999999998</v>
      </c>
      <c r="M6087">
        <v>47.66</v>
      </c>
    </row>
    <row r="6088" spans="1:13" x14ac:dyDescent="0.25">
      <c r="A6088" s="7">
        <v>22810</v>
      </c>
      <c r="B6088"/>
      <c r="C6088" t="s">
        <v>7298</v>
      </c>
      <c r="D6088" s="1">
        <v>31.5</v>
      </c>
      <c r="E6088" s="3">
        <v>1</v>
      </c>
      <c r="F6088" s="1">
        <v>19.34</v>
      </c>
      <c r="G6088" s="1">
        <v>19.34</v>
      </c>
      <c r="H6088" s="3">
        <v>0.96099999999999997</v>
      </c>
      <c r="I6088" s="1">
        <v>6.41</v>
      </c>
      <c r="J6088" s="3">
        <v>1.4218</v>
      </c>
      <c r="K6088" s="2">
        <f t="shared" si="188"/>
        <v>59.1995</v>
      </c>
      <c r="L6088" s="26">
        <f t="shared" si="189"/>
        <v>59.1995</v>
      </c>
      <c r="M6088">
        <v>47.66</v>
      </c>
    </row>
    <row r="6089" spans="1:13" x14ac:dyDescent="0.25">
      <c r="A6089" s="7">
        <v>22812</v>
      </c>
      <c r="B6089"/>
      <c r="C6089" t="s">
        <v>7297</v>
      </c>
      <c r="D6089" s="1">
        <v>34.25</v>
      </c>
      <c r="E6089" s="3">
        <v>1</v>
      </c>
      <c r="F6089" s="1">
        <v>22.88</v>
      </c>
      <c r="G6089" s="1">
        <v>22.88</v>
      </c>
      <c r="H6089" s="3">
        <v>0.96099999999999997</v>
      </c>
      <c r="I6089" s="1">
        <v>6.95</v>
      </c>
      <c r="J6089" s="3">
        <v>1.4218</v>
      </c>
      <c r="K6089" s="2">
        <f t="shared" si="188"/>
        <v>66.119200000000006</v>
      </c>
      <c r="L6089" s="26">
        <f t="shared" si="189"/>
        <v>66.119200000000006</v>
      </c>
      <c r="M6089">
        <v>47.66</v>
      </c>
    </row>
    <row r="6090" spans="1:13" x14ac:dyDescent="0.25">
      <c r="A6090" s="7">
        <v>22818</v>
      </c>
      <c r="B6090"/>
      <c r="C6090" t="s">
        <v>7296</v>
      </c>
      <c r="D6090" s="1">
        <v>34.33</v>
      </c>
      <c r="E6090" s="3">
        <v>1</v>
      </c>
      <c r="F6090" s="1">
        <v>21.65</v>
      </c>
      <c r="G6090" s="1">
        <v>21.65</v>
      </c>
      <c r="H6090" s="3">
        <v>0.96099999999999997</v>
      </c>
      <c r="I6090" s="1">
        <v>6.98</v>
      </c>
      <c r="J6090" s="3">
        <v>1.4218</v>
      </c>
      <c r="K6090" s="2">
        <f t="shared" si="188"/>
        <v>65.059799999999996</v>
      </c>
      <c r="L6090" s="26">
        <f t="shared" si="189"/>
        <v>65.059799999999996</v>
      </c>
      <c r="M6090">
        <v>47.66</v>
      </c>
    </row>
    <row r="6091" spans="1:13" x14ac:dyDescent="0.25">
      <c r="A6091" s="7">
        <v>22819</v>
      </c>
      <c r="B6091"/>
      <c r="C6091" t="s">
        <v>7295</v>
      </c>
      <c r="D6091" s="1">
        <v>39.380000000000003</v>
      </c>
      <c r="E6091" s="3">
        <v>1</v>
      </c>
      <c r="F6091" s="1">
        <v>24.98</v>
      </c>
      <c r="G6091" s="1">
        <v>24.98</v>
      </c>
      <c r="H6091" s="3">
        <v>0.96099999999999997</v>
      </c>
      <c r="I6091" s="1">
        <v>8.01</v>
      </c>
      <c r="J6091" s="3">
        <v>1.4218</v>
      </c>
      <c r="K6091" s="2">
        <f t="shared" ref="K6091:K6154" si="190">ROUND((D6091*E6091)+(F6091*H6091)+(I6091*J6091),4)</f>
        <v>74.7744</v>
      </c>
      <c r="L6091" s="26">
        <f t="shared" ref="L6091:L6154" si="191">ROUND((D6091*E6091)+(G6091*H6091)+(I6091*J6091),4)</f>
        <v>74.7744</v>
      </c>
      <c r="M6091">
        <v>47.66</v>
      </c>
    </row>
    <row r="6092" spans="1:13" x14ac:dyDescent="0.25">
      <c r="A6092" s="7">
        <v>22830</v>
      </c>
      <c r="B6092"/>
      <c r="C6092" t="s">
        <v>7294</v>
      </c>
      <c r="D6092" s="1">
        <v>11.22</v>
      </c>
      <c r="E6092" s="3">
        <v>1</v>
      </c>
      <c r="F6092" s="1">
        <v>9.27</v>
      </c>
      <c r="G6092" s="1">
        <v>9.27</v>
      </c>
      <c r="H6092" s="3">
        <v>0.96099999999999997</v>
      </c>
      <c r="I6092" s="1">
        <v>3.11</v>
      </c>
      <c r="J6092" s="3">
        <v>1.4218</v>
      </c>
      <c r="K6092" s="2">
        <f t="shared" si="190"/>
        <v>24.5503</v>
      </c>
      <c r="L6092" s="26">
        <f t="shared" si="191"/>
        <v>24.5503</v>
      </c>
      <c r="M6092">
        <v>47.66</v>
      </c>
    </row>
    <row r="6093" spans="1:13" x14ac:dyDescent="0.25">
      <c r="A6093" s="7">
        <v>22840</v>
      </c>
      <c r="B6093"/>
      <c r="C6093" t="s">
        <v>7293</v>
      </c>
      <c r="D6093" s="1">
        <v>12.52</v>
      </c>
      <c r="E6093" s="3">
        <v>1</v>
      </c>
      <c r="F6093" s="1">
        <v>6.04</v>
      </c>
      <c r="G6093" s="1">
        <v>6.04</v>
      </c>
      <c r="H6093" s="3">
        <v>0.96099999999999997</v>
      </c>
      <c r="I6093" s="1">
        <v>3.66</v>
      </c>
      <c r="J6093" s="3">
        <v>1.4218</v>
      </c>
      <c r="K6093" s="2">
        <f t="shared" si="190"/>
        <v>23.528199999999998</v>
      </c>
      <c r="L6093" s="26">
        <f t="shared" si="191"/>
        <v>23.528199999999998</v>
      </c>
      <c r="M6093">
        <v>47.66</v>
      </c>
    </row>
    <row r="6094" spans="1:13" x14ac:dyDescent="0.25">
      <c r="A6094" s="7">
        <v>22841</v>
      </c>
      <c r="B6094"/>
      <c r="C6094" t="s">
        <v>7293</v>
      </c>
      <c r="D6094" s="1">
        <v>0</v>
      </c>
      <c r="E6094" s="3">
        <v>1</v>
      </c>
      <c r="F6094" s="1">
        <v>0</v>
      </c>
      <c r="G6094" s="1">
        <v>0</v>
      </c>
      <c r="H6094" s="3">
        <v>0.96099999999999997</v>
      </c>
      <c r="I6094" s="1">
        <v>0</v>
      </c>
      <c r="J6094" s="3">
        <v>1.4218</v>
      </c>
      <c r="K6094" s="2">
        <f t="shared" si="190"/>
        <v>0</v>
      </c>
      <c r="L6094" s="26">
        <f t="shared" si="191"/>
        <v>0</v>
      </c>
      <c r="M6094">
        <v>47.66</v>
      </c>
    </row>
    <row r="6095" spans="1:13" x14ac:dyDescent="0.25">
      <c r="A6095" s="7">
        <v>22842</v>
      </c>
      <c r="B6095"/>
      <c r="C6095" t="s">
        <v>7293</v>
      </c>
      <c r="D6095" s="1">
        <v>12.56</v>
      </c>
      <c r="E6095" s="3">
        <v>1</v>
      </c>
      <c r="F6095" s="1">
        <v>6.05</v>
      </c>
      <c r="G6095" s="1">
        <v>6.05</v>
      </c>
      <c r="H6095" s="3">
        <v>0.96099999999999997</v>
      </c>
      <c r="I6095" s="1">
        <v>3.7</v>
      </c>
      <c r="J6095" s="3">
        <v>1.4218</v>
      </c>
      <c r="K6095" s="2">
        <f t="shared" si="190"/>
        <v>23.634699999999999</v>
      </c>
      <c r="L6095" s="26">
        <f t="shared" si="191"/>
        <v>23.634699999999999</v>
      </c>
      <c r="M6095">
        <v>47.66</v>
      </c>
    </row>
    <row r="6096" spans="1:13" x14ac:dyDescent="0.25">
      <c r="A6096" s="7">
        <v>22843</v>
      </c>
      <c r="B6096"/>
      <c r="C6096" t="s">
        <v>7293</v>
      </c>
      <c r="D6096" s="1">
        <v>13.44</v>
      </c>
      <c r="E6096" s="3">
        <v>1</v>
      </c>
      <c r="F6096" s="1">
        <v>6.5</v>
      </c>
      <c r="G6096" s="1">
        <v>6.5</v>
      </c>
      <c r="H6096" s="3">
        <v>0.96099999999999997</v>
      </c>
      <c r="I6096" s="1">
        <v>3.93</v>
      </c>
      <c r="J6096" s="3">
        <v>1.4218</v>
      </c>
      <c r="K6096" s="2">
        <f t="shared" si="190"/>
        <v>25.2742</v>
      </c>
      <c r="L6096" s="26">
        <f t="shared" si="191"/>
        <v>25.2742</v>
      </c>
      <c r="M6096">
        <v>47.66</v>
      </c>
    </row>
    <row r="6097" spans="1:13" x14ac:dyDescent="0.25">
      <c r="A6097" s="7">
        <v>22844</v>
      </c>
      <c r="B6097"/>
      <c r="C6097" t="s">
        <v>7293</v>
      </c>
      <c r="D6097" s="1">
        <v>16.420000000000002</v>
      </c>
      <c r="E6097" s="3">
        <v>1</v>
      </c>
      <c r="F6097" s="1">
        <v>8.0500000000000007</v>
      </c>
      <c r="G6097" s="1">
        <v>8.0500000000000007</v>
      </c>
      <c r="H6097" s="3">
        <v>0.96099999999999997</v>
      </c>
      <c r="I6097" s="1">
        <v>4.3600000000000003</v>
      </c>
      <c r="J6097" s="3">
        <v>1.4218</v>
      </c>
      <c r="K6097" s="2">
        <f t="shared" si="190"/>
        <v>30.3551</v>
      </c>
      <c r="L6097" s="26">
        <f t="shared" si="191"/>
        <v>30.3551</v>
      </c>
      <c r="M6097">
        <v>47.66</v>
      </c>
    </row>
    <row r="6098" spans="1:13" x14ac:dyDescent="0.25">
      <c r="A6098" s="7">
        <v>22845</v>
      </c>
      <c r="B6098"/>
      <c r="C6098" t="s">
        <v>7293</v>
      </c>
      <c r="D6098" s="1">
        <v>11.94</v>
      </c>
      <c r="E6098" s="3">
        <v>1</v>
      </c>
      <c r="F6098" s="1">
        <v>5.69</v>
      </c>
      <c r="G6098" s="1">
        <v>5.69</v>
      </c>
      <c r="H6098" s="3">
        <v>0.96099999999999997</v>
      </c>
      <c r="I6098" s="1">
        <v>3.72</v>
      </c>
      <c r="J6098" s="3">
        <v>1.4218</v>
      </c>
      <c r="K6098" s="2">
        <f t="shared" si="190"/>
        <v>22.697199999999999</v>
      </c>
      <c r="L6098" s="26">
        <f t="shared" si="191"/>
        <v>22.697199999999999</v>
      </c>
      <c r="M6098">
        <v>47.66</v>
      </c>
    </row>
    <row r="6099" spans="1:13" x14ac:dyDescent="0.25">
      <c r="A6099" s="7">
        <v>22846</v>
      </c>
      <c r="B6099"/>
      <c r="C6099" t="s">
        <v>7293</v>
      </c>
      <c r="D6099" s="1">
        <v>12.4</v>
      </c>
      <c r="E6099" s="3">
        <v>1</v>
      </c>
      <c r="F6099" s="1">
        <v>5.92</v>
      </c>
      <c r="G6099" s="1">
        <v>5.92</v>
      </c>
      <c r="H6099" s="3">
        <v>0.96099999999999997</v>
      </c>
      <c r="I6099" s="1">
        <v>3.84</v>
      </c>
      <c r="J6099" s="3">
        <v>1.4218</v>
      </c>
      <c r="K6099" s="2">
        <f t="shared" si="190"/>
        <v>23.5488</v>
      </c>
      <c r="L6099" s="26">
        <f t="shared" si="191"/>
        <v>23.5488</v>
      </c>
      <c r="M6099">
        <v>47.66</v>
      </c>
    </row>
    <row r="6100" spans="1:13" x14ac:dyDescent="0.25">
      <c r="A6100" s="7">
        <v>22847</v>
      </c>
      <c r="B6100"/>
      <c r="C6100" t="s">
        <v>7293</v>
      </c>
      <c r="D6100" s="1">
        <v>13.78</v>
      </c>
      <c r="E6100" s="3">
        <v>1</v>
      </c>
      <c r="F6100" s="1">
        <v>6.97</v>
      </c>
      <c r="G6100" s="1">
        <v>6.97</v>
      </c>
      <c r="H6100" s="3">
        <v>0.96099999999999997</v>
      </c>
      <c r="I6100" s="1">
        <v>2.8</v>
      </c>
      <c r="J6100" s="3">
        <v>1.4218</v>
      </c>
      <c r="K6100" s="2">
        <f t="shared" si="190"/>
        <v>24.459199999999999</v>
      </c>
      <c r="L6100" s="26">
        <f t="shared" si="191"/>
        <v>24.459199999999999</v>
      </c>
      <c r="M6100">
        <v>47.66</v>
      </c>
    </row>
    <row r="6101" spans="1:13" x14ac:dyDescent="0.25">
      <c r="A6101" s="7">
        <v>22848</v>
      </c>
      <c r="B6101"/>
      <c r="C6101" t="s">
        <v>7292</v>
      </c>
      <c r="D6101" s="1">
        <v>5.99</v>
      </c>
      <c r="E6101" s="3">
        <v>1</v>
      </c>
      <c r="F6101" s="1">
        <v>2.94</v>
      </c>
      <c r="G6101" s="1">
        <v>2.94</v>
      </c>
      <c r="H6101" s="3">
        <v>0.96099999999999997</v>
      </c>
      <c r="I6101" s="1">
        <v>1.58</v>
      </c>
      <c r="J6101" s="3">
        <v>1.4218</v>
      </c>
      <c r="K6101" s="2">
        <f t="shared" si="190"/>
        <v>11.0618</v>
      </c>
      <c r="L6101" s="26">
        <f t="shared" si="191"/>
        <v>11.0618</v>
      </c>
      <c r="M6101">
        <v>47.66</v>
      </c>
    </row>
    <row r="6102" spans="1:13" x14ac:dyDescent="0.25">
      <c r="A6102" s="7">
        <v>22849</v>
      </c>
      <c r="B6102"/>
      <c r="C6102" t="s">
        <v>7291</v>
      </c>
      <c r="D6102" s="1">
        <v>19.170000000000002</v>
      </c>
      <c r="E6102" s="3">
        <v>1</v>
      </c>
      <c r="F6102" s="1">
        <v>13.21</v>
      </c>
      <c r="G6102" s="1">
        <v>13.21</v>
      </c>
      <c r="H6102" s="3">
        <v>0.96099999999999997</v>
      </c>
      <c r="I6102" s="1">
        <v>5.35</v>
      </c>
      <c r="J6102" s="3">
        <v>1.4218</v>
      </c>
      <c r="K6102" s="2">
        <f t="shared" si="190"/>
        <v>39.471400000000003</v>
      </c>
      <c r="L6102" s="26">
        <f t="shared" si="191"/>
        <v>39.471400000000003</v>
      </c>
      <c r="M6102">
        <v>47.66</v>
      </c>
    </row>
    <row r="6103" spans="1:13" x14ac:dyDescent="0.25">
      <c r="A6103" s="7">
        <v>22850</v>
      </c>
      <c r="B6103"/>
      <c r="C6103" t="s">
        <v>7290</v>
      </c>
      <c r="D6103" s="1">
        <v>9.82</v>
      </c>
      <c r="E6103" s="3">
        <v>1</v>
      </c>
      <c r="F6103" s="1">
        <v>8.3800000000000008</v>
      </c>
      <c r="G6103" s="1">
        <v>8.3800000000000008</v>
      </c>
      <c r="H6103" s="3">
        <v>0.96099999999999997</v>
      </c>
      <c r="I6103" s="1">
        <v>2.76</v>
      </c>
      <c r="J6103" s="3">
        <v>1.4218</v>
      </c>
      <c r="K6103" s="2">
        <f t="shared" si="190"/>
        <v>21.7973</v>
      </c>
      <c r="L6103" s="26">
        <f t="shared" si="191"/>
        <v>21.7973</v>
      </c>
      <c r="M6103">
        <v>47.66</v>
      </c>
    </row>
    <row r="6104" spans="1:13" x14ac:dyDescent="0.25">
      <c r="A6104" s="7">
        <v>22852</v>
      </c>
      <c r="B6104"/>
      <c r="C6104" t="s">
        <v>7290</v>
      </c>
      <c r="D6104" s="1">
        <v>9.3699999999999992</v>
      </c>
      <c r="E6104" s="3">
        <v>1</v>
      </c>
      <c r="F6104" s="1">
        <v>8.15</v>
      </c>
      <c r="G6104" s="1">
        <v>8.15</v>
      </c>
      <c r="H6104" s="3">
        <v>0.96099999999999997</v>
      </c>
      <c r="I6104" s="1">
        <v>2.6</v>
      </c>
      <c r="J6104" s="3">
        <v>1.4218</v>
      </c>
      <c r="K6104" s="2">
        <f t="shared" si="190"/>
        <v>20.898800000000001</v>
      </c>
      <c r="L6104" s="26">
        <f t="shared" si="191"/>
        <v>20.898800000000001</v>
      </c>
      <c r="M6104">
        <v>47.66</v>
      </c>
    </row>
    <row r="6105" spans="1:13" x14ac:dyDescent="0.25">
      <c r="A6105" s="7">
        <v>22853</v>
      </c>
      <c r="B6105"/>
      <c r="C6105" t="s">
        <v>7286</v>
      </c>
      <c r="D6105" s="1">
        <v>4.25</v>
      </c>
      <c r="E6105" s="3">
        <v>1</v>
      </c>
      <c r="F6105" s="1">
        <v>2.0299999999999998</v>
      </c>
      <c r="G6105" s="1">
        <v>2.0299999999999998</v>
      </c>
      <c r="H6105" s="3">
        <v>0.96099999999999997</v>
      </c>
      <c r="I6105" s="1">
        <v>1.01</v>
      </c>
      <c r="J6105" s="3">
        <v>1.4218</v>
      </c>
      <c r="K6105" s="2">
        <f t="shared" si="190"/>
        <v>7.6368</v>
      </c>
      <c r="L6105" s="26">
        <f t="shared" si="191"/>
        <v>7.6368</v>
      </c>
      <c r="M6105">
        <v>47.66</v>
      </c>
    </row>
    <row r="6106" spans="1:13" x14ac:dyDescent="0.25">
      <c r="A6106" s="7">
        <v>22854</v>
      </c>
      <c r="B6106"/>
      <c r="C6106" t="s">
        <v>7286</v>
      </c>
      <c r="D6106" s="1">
        <v>5.5</v>
      </c>
      <c r="E6106" s="3">
        <v>1</v>
      </c>
      <c r="F6106" s="1">
        <v>2.62</v>
      </c>
      <c r="G6106" s="1">
        <v>2.62</v>
      </c>
      <c r="H6106" s="3">
        <v>0.96099999999999997</v>
      </c>
      <c r="I6106" s="1">
        <v>1.31</v>
      </c>
      <c r="J6106" s="3">
        <v>1.4218</v>
      </c>
      <c r="K6106" s="2">
        <f t="shared" si="190"/>
        <v>9.8803999999999998</v>
      </c>
      <c r="L6106" s="26">
        <f t="shared" si="191"/>
        <v>9.8803999999999998</v>
      </c>
      <c r="M6106">
        <v>47.66</v>
      </c>
    </row>
    <row r="6107" spans="1:13" x14ac:dyDescent="0.25">
      <c r="A6107" s="7">
        <v>22855</v>
      </c>
      <c r="B6107"/>
      <c r="C6107" t="s">
        <v>7290</v>
      </c>
      <c r="D6107" s="1">
        <v>15.86</v>
      </c>
      <c r="E6107" s="3">
        <v>1</v>
      </c>
      <c r="F6107" s="1">
        <v>11.53</v>
      </c>
      <c r="G6107" s="1">
        <v>11.53</v>
      </c>
      <c r="H6107" s="3">
        <v>0.96099999999999997</v>
      </c>
      <c r="I6107" s="1">
        <v>4.7699999999999996</v>
      </c>
      <c r="J6107" s="3">
        <v>1.4218</v>
      </c>
      <c r="K6107" s="2">
        <f t="shared" si="190"/>
        <v>33.722299999999997</v>
      </c>
      <c r="L6107" s="26">
        <f t="shared" si="191"/>
        <v>33.722299999999997</v>
      </c>
      <c r="M6107">
        <v>47.66</v>
      </c>
    </row>
    <row r="6108" spans="1:13" x14ac:dyDescent="0.25">
      <c r="A6108" s="7">
        <v>22856</v>
      </c>
      <c r="B6108"/>
      <c r="C6108" t="s">
        <v>7289</v>
      </c>
      <c r="D6108" s="1">
        <v>24.05</v>
      </c>
      <c r="E6108" s="3">
        <v>1</v>
      </c>
      <c r="F6108" s="1">
        <v>16.16</v>
      </c>
      <c r="G6108" s="1">
        <v>16.16</v>
      </c>
      <c r="H6108" s="3">
        <v>0.96099999999999997</v>
      </c>
      <c r="I6108" s="1">
        <v>7.36</v>
      </c>
      <c r="J6108" s="3">
        <v>1.4218</v>
      </c>
      <c r="K6108" s="2">
        <f t="shared" si="190"/>
        <v>50.044199999999996</v>
      </c>
      <c r="L6108" s="26">
        <f t="shared" si="191"/>
        <v>50.044199999999996</v>
      </c>
      <c r="M6108">
        <v>47.66</v>
      </c>
    </row>
    <row r="6109" spans="1:13" x14ac:dyDescent="0.25">
      <c r="A6109" s="7">
        <v>22857</v>
      </c>
      <c r="B6109"/>
      <c r="C6109" t="s">
        <v>7288</v>
      </c>
      <c r="D6109" s="1">
        <v>27.13</v>
      </c>
      <c r="E6109" s="3">
        <v>1</v>
      </c>
      <c r="F6109" s="1">
        <v>15.35</v>
      </c>
      <c r="G6109" s="1">
        <v>15.35</v>
      </c>
      <c r="H6109" s="3">
        <v>0.96099999999999997</v>
      </c>
      <c r="I6109" s="1">
        <v>6.63</v>
      </c>
      <c r="J6109" s="3">
        <v>1.4218</v>
      </c>
      <c r="K6109" s="2">
        <f t="shared" si="190"/>
        <v>51.307899999999997</v>
      </c>
      <c r="L6109" s="26">
        <f t="shared" si="191"/>
        <v>51.307899999999997</v>
      </c>
      <c r="M6109">
        <v>47.66</v>
      </c>
    </row>
    <row r="6110" spans="1:13" x14ac:dyDescent="0.25">
      <c r="A6110" s="7">
        <v>22858</v>
      </c>
      <c r="B6110"/>
      <c r="C6110" t="s">
        <v>7287</v>
      </c>
      <c r="D6110" s="1">
        <v>8.4</v>
      </c>
      <c r="E6110" s="3">
        <v>1</v>
      </c>
      <c r="F6110" s="1">
        <v>4.0599999999999996</v>
      </c>
      <c r="G6110" s="1">
        <v>4.0599999999999996</v>
      </c>
      <c r="H6110" s="3">
        <v>0.96099999999999997</v>
      </c>
      <c r="I6110" s="1">
        <v>2.48</v>
      </c>
      <c r="J6110" s="3">
        <v>1.4218</v>
      </c>
      <c r="K6110" s="2">
        <f t="shared" si="190"/>
        <v>15.8277</v>
      </c>
      <c r="L6110" s="26">
        <f t="shared" si="191"/>
        <v>15.8277</v>
      </c>
      <c r="M6110">
        <v>47.66</v>
      </c>
    </row>
    <row r="6111" spans="1:13" x14ac:dyDescent="0.25">
      <c r="A6111" s="7">
        <v>22859</v>
      </c>
      <c r="B6111"/>
      <c r="C6111" t="s">
        <v>7286</v>
      </c>
      <c r="D6111" s="1">
        <v>5.5</v>
      </c>
      <c r="E6111" s="3">
        <v>1</v>
      </c>
      <c r="F6111" s="1">
        <v>2.62</v>
      </c>
      <c r="G6111" s="1">
        <v>2.62</v>
      </c>
      <c r="H6111" s="3">
        <v>0.96099999999999997</v>
      </c>
      <c r="I6111" s="1">
        <v>1.31</v>
      </c>
      <c r="J6111" s="3">
        <v>1.4218</v>
      </c>
      <c r="K6111" s="2">
        <f t="shared" si="190"/>
        <v>9.8803999999999998</v>
      </c>
      <c r="L6111" s="26">
        <f t="shared" si="191"/>
        <v>9.8803999999999998</v>
      </c>
      <c r="M6111">
        <v>47.66</v>
      </c>
    </row>
    <row r="6112" spans="1:13" x14ac:dyDescent="0.25">
      <c r="A6112" s="7">
        <v>22861</v>
      </c>
      <c r="B6112"/>
      <c r="C6112" t="s">
        <v>7285</v>
      </c>
      <c r="D6112" s="1">
        <v>33.36</v>
      </c>
      <c r="E6112" s="3">
        <v>1</v>
      </c>
      <c r="F6112" s="1">
        <v>21.2</v>
      </c>
      <c r="G6112" s="1">
        <v>21.2</v>
      </c>
      <c r="H6112" s="3">
        <v>0.96099999999999997</v>
      </c>
      <c r="I6112" s="1">
        <v>13.59</v>
      </c>
      <c r="J6112" s="3">
        <v>1.4218</v>
      </c>
      <c r="K6112" s="2">
        <f t="shared" si="190"/>
        <v>73.055499999999995</v>
      </c>
      <c r="L6112" s="26">
        <f t="shared" si="191"/>
        <v>73.055499999999995</v>
      </c>
      <c r="M6112">
        <v>47.66</v>
      </c>
    </row>
    <row r="6113" spans="1:13" x14ac:dyDescent="0.25">
      <c r="A6113" s="7">
        <v>22862</v>
      </c>
      <c r="B6113"/>
      <c r="C6113" t="s">
        <v>7284</v>
      </c>
      <c r="D6113" s="1">
        <v>32.630000000000003</v>
      </c>
      <c r="E6113" s="3">
        <v>1</v>
      </c>
      <c r="F6113" s="1">
        <v>21.91</v>
      </c>
      <c r="G6113" s="1">
        <v>21.91</v>
      </c>
      <c r="H6113" s="3">
        <v>0.96099999999999997</v>
      </c>
      <c r="I6113" s="1">
        <v>13.29</v>
      </c>
      <c r="J6113" s="3">
        <v>1.4218</v>
      </c>
      <c r="K6113" s="2">
        <f t="shared" si="190"/>
        <v>72.581199999999995</v>
      </c>
      <c r="L6113" s="26">
        <f t="shared" si="191"/>
        <v>72.581199999999995</v>
      </c>
      <c r="M6113">
        <v>47.66</v>
      </c>
    </row>
    <row r="6114" spans="1:13" x14ac:dyDescent="0.25">
      <c r="A6114" s="7">
        <v>22864</v>
      </c>
      <c r="B6114"/>
      <c r="C6114" t="s">
        <v>7283</v>
      </c>
      <c r="D6114" s="1">
        <v>29.4</v>
      </c>
      <c r="E6114" s="3">
        <v>1</v>
      </c>
      <c r="F6114" s="1">
        <v>19.37</v>
      </c>
      <c r="G6114" s="1">
        <v>19.37</v>
      </c>
      <c r="H6114" s="3">
        <v>0.96099999999999997</v>
      </c>
      <c r="I6114" s="1">
        <v>12.02</v>
      </c>
      <c r="J6114" s="3">
        <v>1.4218</v>
      </c>
      <c r="K6114" s="2">
        <f t="shared" si="190"/>
        <v>65.104600000000005</v>
      </c>
      <c r="L6114" s="26">
        <f t="shared" si="191"/>
        <v>65.104600000000005</v>
      </c>
      <c r="M6114">
        <v>47.66</v>
      </c>
    </row>
    <row r="6115" spans="1:13" x14ac:dyDescent="0.25">
      <c r="A6115" s="7">
        <v>22865</v>
      </c>
      <c r="B6115"/>
      <c r="C6115" t="s">
        <v>7282</v>
      </c>
      <c r="D6115" s="1">
        <v>31.75</v>
      </c>
      <c r="E6115" s="3">
        <v>1</v>
      </c>
      <c r="F6115" s="1">
        <v>19.670000000000002</v>
      </c>
      <c r="G6115" s="1">
        <v>19.670000000000002</v>
      </c>
      <c r="H6115" s="3">
        <v>0.96099999999999997</v>
      </c>
      <c r="I6115" s="1">
        <v>7.67</v>
      </c>
      <c r="J6115" s="3">
        <v>1.4218</v>
      </c>
      <c r="K6115" s="2">
        <f t="shared" si="190"/>
        <v>61.558100000000003</v>
      </c>
      <c r="L6115" s="26">
        <f t="shared" si="191"/>
        <v>61.558100000000003</v>
      </c>
      <c r="M6115">
        <v>47.66</v>
      </c>
    </row>
    <row r="6116" spans="1:13" x14ac:dyDescent="0.25">
      <c r="A6116" s="7">
        <v>22867</v>
      </c>
      <c r="B6116"/>
      <c r="C6116" t="s">
        <v>7281</v>
      </c>
      <c r="D6116" s="1">
        <v>13.5</v>
      </c>
      <c r="E6116" s="3">
        <v>1</v>
      </c>
      <c r="F6116" s="1">
        <v>10.46</v>
      </c>
      <c r="G6116" s="1">
        <v>10.46</v>
      </c>
      <c r="H6116" s="3">
        <v>0.96099999999999997</v>
      </c>
      <c r="I6116" s="1">
        <v>3.05</v>
      </c>
      <c r="J6116" s="3">
        <v>1.4218</v>
      </c>
      <c r="K6116" s="2">
        <f t="shared" si="190"/>
        <v>27.8886</v>
      </c>
      <c r="L6116" s="26">
        <f t="shared" si="191"/>
        <v>27.8886</v>
      </c>
      <c r="M6116">
        <v>47.66</v>
      </c>
    </row>
    <row r="6117" spans="1:13" x14ac:dyDescent="0.25">
      <c r="A6117" s="7">
        <v>22868</v>
      </c>
      <c r="B6117"/>
      <c r="C6117" t="s">
        <v>7281</v>
      </c>
      <c r="D6117" s="1">
        <v>4</v>
      </c>
      <c r="E6117" s="3">
        <v>1</v>
      </c>
      <c r="F6117" s="1">
        <v>1.89</v>
      </c>
      <c r="G6117" s="1">
        <v>1.89</v>
      </c>
      <c r="H6117" s="3">
        <v>0.96099999999999997</v>
      </c>
      <c r="I6117" s="1">
        <v>0.99</v>
      </c>
      <c r="J6117" s="3">
        <v>1.4218</v>
      </c>
      <c r="K6117" s="2">
        <f t="shared" si="190"/>
        <v>7.2239000000000004</v>
      </c>
      <c r="L6117" s="26">
        <f t="shared" si="191"/>
        <v>7.2239000000000004</v>
      </c>
      <c r="M6117">
        <v>47.66</v>
      </c>
    </row>
    <row r="6118" spans="1:13" x14ac:dyDescent="0.25">
      <c r="A6118" s="7">
        <v>22869</v>
      </c>
      <c r="B6118"/>
      <c r="C6118" t="s">
        <v>7280</v>
      </c>
      <c r="D6118" s="1">
        <v>7.03</v>
      </c>
      <c r="E6118" s="3">
        <v>1</v>
      </c>
      <c r="F6118" s="1">
        <v>6.55</v>
      </c>
      <c r="G6118" s="1">
        <v>6.55</v>
      </c>
      <c r="H6118" s="3">
        <v>0.96099999999999997</v>
      </c>
      <c r="I6118" s="1">
        <v>1.75</v>
      </c>
      <c r="J6118" s="3">
        <v>1.4218</v>
      </c>
      <c r="K6118" s="2">
        <f t="shared" si="190"/>
        <v>15.8127</v>
      </c>
      <c r="L6118" s="26">
        <f t="shared" si="191"/>
        <v>15.8127</v>
      </c>
      <c r="M6118">
        <v>47.66</v>
      </c>
    </row>
    <row r="6119" spans="1:13" x14ac:dyDescent="0.25">
      <c r="A6119" s="7">
        <v>22870</v>
      </c>
      <c r="B6119"/>
      <c r="C6119" t="s">
        <v>7280</v>
      </c>
      <c r="D6119" s="1">
        <v>2.34</v>
      </c>
      <c r="E6119" s="3">
        <v>1</v>
      </c>
      <c r="F6119" s="1">
        <v>1.0900000000000001</v>
      </c>
      <c r="G6119" s="1">
        <v>1.0900000000000001</v>
      </c>
      <c r="H6119" s="3">
        <v>0.96099999999999997</v>
      </c>
      <c r="I6119" s="1">
        <v>0.53</v>
      </c>
      <c r="J6119" s="3">
        <v>1.4218</v>
      </c>
      <c r="K6119" s="2">
        <f t="shared" si="190"/>
        <v>4.141</v>
      </c>
      <c r="L6119" s="26">
        <f t="shared" si="191"/>
        <v>4.141</v>
      </c>
      <c r="M6119">
        <v>47.66</v>
      </c>
    </row>
    <row r="6120" spans="1:13" x14ac:dyDescent="0.25">
      <c r="A6120" s="7">
        <v>22899</v>
      </c>
      <c r="B6120"/>
      <c r="C6120" t="s">
        <v>7279</v>
      </c>
      <c r="D6120" s="1">
        <v>0</v>
      </c>
      <c r="E6120" s="3">
        <v>1</v>
      </c>
      <c r="F6120" s="1">
        <v>0</v>
      </c>
      <c r="G6120" s="1">
        <v>0</v>
      </c>
      <c r="H6120" s="3">
        <v>0.96099999999999997</v>
      </c>
      <c r="I6120" s="1">
        <v>0</v>
      </c>
      <c r="J6120" s="3">
        <v>1.4218</v>
      </c>
      <c r="K6120" s="2">
        <f t="shared" si="190"/>
        <v>0</v>
      </c>
      <c r="L6120" s="26">
        <f t="shared" si="191"/>
        <v>0</v>
      </c>
      <c r="M6120">
        <v>47.66</v>
      </c>
    </row>
    <row r="6121" spans="1:13" x14ac:dyDescent="0.25">
      <c r="A6121" s="7">
        <v>22900</v>
      </c>
      <c r="B6121"/>
      <c r="C6121" t="s">
        <v>7278</v>
      </c>
      <c r="D6121" s="1">
        <v>8.32</v>
      </c>
      <c r="E6121" s="3">
        <v>1</v>
      </c>
      <c r="F6121" s="1">
        <v>6.11</v>
      </c>
      <c r="G6121" s="1">
        <v>6.11</v>
      </c>
      <c r="H6121" s="3">
        <v>0.96099999999999997</v>
      </c>
      <c r="I6121" s="1">
        <v>1.85</v>
      </c>
      <c r="J6121" s="3">
        <v>1.4218</v>
      </c>
      <c r="K6121" s="2">
        <f t="shared" si="190"/>
        <v>16.821999999999999</v>
      </c>
      <c r="L6121" s="26">
        <f t="shared" si="191"/>
        <v>16.821999999999999</v>
      </c>
      <c r="M6121">
        <v>47.66</v>
      </c>
    </row>
    <row r="6122" spans="1:13" x14ac:dyDescent="0.25">
      <c r="A6122" s="7">
        <v>22901</v>
      </c>
      <c r="B6122"/>
      <c r="C6122" t="s">
        <v>7277</v>
      </c>
      <c r="D6122" s="1">
        <v>10.11</v>
      </c>
      <c r="E6122" s="3">
        <v>1</v>
      </c>
      <c r="F6122" s="1">
        <v>6.81</v>
      </c>
      <c r="G6122" s="1">
        <v>6.81</v>
      </c>
      <c r="H6122" s="3">
        <v>0.96099999999999997</v>
      </c>
      <c r="I6122" s="1">
        <v>2.2999999999999998</v>
      </c>
      <c r="J6122" s="3">
        <v>1.4218</v>
      </c>
      <c r="K6122" s="2">
        <f t="shared" si="190"/>
        <v>19.924600000000002</v>
      </c>
      <c r="L6122" s="26">
        <f t="shared" si="191"/>
        <v>19.924600000000002</v>
      </c>
      <c r="M6122">
        <v>47.66</v>
      </c>
    </row>
    <row r="6123" spans="1:13" x14ac:dyDescent="0.25">
      <c r="A6123" s="7">
        <v>22902</v>
      </c>
      <c r="B6123"/>
      <c r="C6123" t="s">
        <v>7276</v>
      </c>
      <c r="D6123" s="1">
        <v>4.42</v>
      </c>
      <c r="E6123" s="3">
        <v>1</v>
      </c>
      <c r="F6123" s="1">
        <v>7.15</v>
      </c>
      <c r="G6123" s="1">
        <v>4.0999999999999996</v>
      </c>
      <c r="H6123" s="3">
        <v>0.96099999999999997</v>
      </c>
      <c r="I6123" s="1">
        <v>1</v>
      </c>
      <c r="J6123" s="3">
        <v>1.4218</v>
      </c>
      <c r="K6123" s="2">
        <f t="shared" si="190"/>
        <v>12.712999999999999</v>
      </c>
      <c r="L6123" s="26">
        <f t="shared" si="191"/>
        <v>9.7819000000000003</v>
      </c>
      <c r="M6123">
        <v>47.66</v>
      </c>
    </row>
    <row r="6124" spans="1:13" x14ac:dyDescent="0.25">
      <c r="A6124" s="7">
        <v>22903</v>
      </c>
      <c r="B6124"/>
      <c r="C6124" t="s">
        <v>7275</v>
      </c>
      <c r="D6124" s="1">
        <v>6.39</v>
      </c>
      <c r="E6124" s="3">
        <v>1</v>
      </c>
      <c r="F6124" s="1">
        <v>4.8</v>
      </c>
      <c r="G6124" s="1">
        <v>4.8</v>
      </c>
      <c r="H6124" s="3">
        <v>0.96099999999999997</v>
      </c>
      <c r="I6124" s="1">
        <v>1.48</v>
      </c>
      <c r="J6124" s="3">
        <v>1.4218</v>
      </c>
      <c r="K6124" s="2">
        <f t="shared" si="190"/>
        <v>13.107100000000001</v>
      </c>
      <c r="L6124" s="26">
        <f t="shared" si="191"/>
        <v>13.107100000000001</v>
      </c>
      <c r="M6124">
        <v>47.66</v>
      </c>
    </row>
    <row r="6125" spans="1:13" x14ac:dyDescent="0.25">
      <c r="A6125" s="7">
        <v>22904</v>
      </c>
      <c r="B6125"/>
      <c r="C6125" t="s">
        <v>7274</v>
      </c>
      <c r="D6125" s="1">
        <v>16.690000000000001</v>
      </c>
      <c r="E6125" s="3">
        <v>1</v>
      </c>
      <c r="F6125" s="1">
        <v>10.029999999999999</v>
      </c>
      <c r="G6125" s="1">
        <v>10.029999999999999</v>
      </c>
      <c r="H6125" s="3">
        <v>0.96099999999999997</v>
      </c>
      <c r="I6125" s="1">
        <v>3.61</v>
      </c>
      <c r="J6125" s="3">
        <v>1.4218</v>
      </c>
      <c r="K6125" s="2">
        <f t="shared" si="190"/>
        <v>31.461500000000001</v>
      </c>
      <c r="L6125" s="26">
        <f t="shared" si="191"/>
        <v>31.461500000000001</v>
      </c>
      <c r="M6125">
        <v>47.66</v>
      </c>
    </row>
    <row r="6126" spans="1:13" x14ac:dyDescent="0.25">
      <c r="A6126" s="7">
        <v>22905</v>
      </c>
      <c r="B6126"/>
      <c r="C6126" t="s">
        <v>7273</v>
      </c>
      <c r="D6126" s="1">
        <v>21.58</v>
      </c>
      <c r="E6126" s="3">
        <v>1</v>
      </c>
      <c r="F6126" s="1">
        <v>12.14</v>
      </c>
      <c r="G6126" s="1">
        <v>12.14</v>
      </c>
      <c r="H6126" s="3">
        <v>0.96099999999999997</v>
      </c>
      <c r="I6126" s="1">
        <v>4.78</v>
      </c>
      <c r="J6126" s="3">
        <v>1.4218</v>
      </c>
      <c r="K6126" s="2">
        <f t="shared" si="190"/>
        <v>40.042700000000004</v>
      </c>
      <c r="L6126" s="26">
        <f t="shared" si="191"/>
        <v>40.042700000000004</v>
      </c>
      <c r="M6126">
        <v>47.66</v>
      </c>
    </row>
    <row r="6127" spans="1:13" x14ac:dyDescent="0.25">
      <c r="A6127" s="7">
        <v>22999</v>
      </c>
      <c r="B6127"/>
      <c r="C6127" t="s">
        <v>4251</v>
      </c>
      <c r="D6127" s="1">
        <v>0</v>
      </c>
      <c r="E6127" s="3">
        <v>1</v>
      </c>
      <c r="F6127" s="1">
        <v>0</v>
      </c>
      <c r="G6127" s="1">
        <v>0</v>
      </c>
      <c r="H6127" s="3">
        <v>0.96099999999999997</v>
      </c>
      <c r="I6127" s="1">
        <v>0</v>
      </c>
      <c r="J6127" s="3">
        <v>1.4218</v>
      </c>
      <c r="K6127" s="2">
        <f t="shared" si="190"/>
        <v>0</v>
      </c>
      <c r="L6127" s="26">
        <f t="shared" si="191"/>
        <v>0</v>
      </c>
      <c r="M6127">
        <v>47.66</v>
      </c>
    </row>
    <row r="6128" spans="1:13" x14ac:dyDescent="0.25">
      <c r="A6128" s="7">
        <v>23000</v>
      </c>
      <c r="B6128"/>
      <c r="C6128" t="s">
        <v>7272</v>
      </c>
      <c r="D6128" s="1">
        <v>4.4800000000000004</v>
      </c>
      <c r="E6128" s="3">
        <v>1</v>
      </c>
      <c r="F6128" s="1">
        <v>11.24</v>
      </c>
      <c r="G6128" s="1">
        <v>5.23</v>
      </c>
      <c r="H6128" s="3">
        <v>0.96099999999999997</v>
      </c>
      <c r="I6128" s="1">
        <v>0.91</v>
      </c>
      <c r="J6128" s="3">
        <v>1.4218</v>
      </c>
      <c r="K6128" s="2">
        <f t="shared" si="190"/>
        <v>16.575500000000002</v>
      </c>
      <c r="L6128" s="26">
        <f t="shared" si="191"/>
        <v>10.799899999999999</v>
      </c>
      <c r="M6128">
        <v>47.66</v>
      </c>
    </row>
    <row r="6129" spans="1:13" x14ac:dyDescent="0.25">
      <c r="A6129" s="7">
        <v>23020</v>
      </c>
      <c r="B6129"/>
      <c r="C6129" t="s">
        <v>7271</v>
      </c>
      <c r="D6129" s="1">
        <v>9.36</v>
      </c>
      <c r="E6129" s="3">
        <v>1</v>
      </c>
      <c r="F6129" s="1">
        <v>8.67</v>
      </c>
      <c r="G6129" s="1">
        <v>8.67</v>
      </c>
      <c r="H6129" s="3">
        <v>0.96099999999999997</v>
      </c>
      <c r="I6129" s="1">
        <v>1.81</v>
      </c>
      <c r="J6129" s="3">
        <v>1.4218</v>
      </c>
      <c r="K6129" s="2">
        <f t="shared" si="190"/>
        <v>20.2653</v>
      </c>
      <c r="L6129" s="26">
        <f t="shared" si="191"/>
        <v>20.2653</v>
      </c>
      <c r="M6129">
        <v>47.66</v>
      </c>
    </row>
    <row r="6130" spans="1:13" x14ac:dyDescent="0.25">
      <c r="A6130" s="7">
        <v>23030</v>
      </c>
      <c r="B6130"/>
      <c r="C6130" t="s">
        <v>7270</v>
      </c>
      <c r="D6130" s="1">
        <v>3.47</v>
      </c>
      <c r="E6130" s="3">
        <v>1</v>
      </c>
      <c r="F6130" s="1">
        <v>8.6199999999999992</v>
      </c>
      <c r="G6130" s="1">
        <v>3.23</v>
      </c>
      <c r="H6130" s="3">
        <v>0.96099999999999997</v>
      </c>
      <c r="I6130" s="1">
        <v>0.71</v>
      </c>
      <c r="J6130" s="3">
        <v>1.4218</v>
      </c>
      <c r="K6130" s="2">
        <f t="shared" si="190"/>
        <v>12.763299999999999</v>
      </c>
      <c r="L6130" s="26">
        <f t="shared" si="191"/>
        <v>7.5834999999999999</v>
      </c>
      <c r="M6130">
        <v>47.66</v>
      </c>
    </row>
    <row r="6131" spans="1:13" x14ac:dyDescent="0.25">
      <c r="A6131" s="7">
        <v>23031</v>
      </c>
      <c r="B6131"/>
      <c r="C6131" t="s">
        <v>7269</v>
      </c>
      <c r="D6131" s="1">
        <v>2.79</v>
      </c>
      <c r="E6131" s="3">
        <v>1</v>
      </c>
      <c r="F6131" s="1">
        <v>8.64</v>
      </c>
      <c r="G6131" s="1">
        <v>2.9</v>
      </c>
      <c r="H6131" s="3">
        <v>0.96099999999999997</v>
      </c>
      <c r="I6131" s="1">
        <v>0.53</v>
      </c>
      <c r="J6131" s="3">
        <v>1.4218</v>
      </c>
      <c r="K6131" s="2">
        <f t="shared" si="190"/>
        <v>11.8466</v>
      </c>
      <c r="L6131" s="26">
        <f t="shared" si="191"/>
        <v>6.3304999999999998</v>
      </c>
      <c r="M6131">
        <v>47.66</v>
      </c>
    </row>
    <row r="6132" spans="1:13" x14ac:dyDescent="0.25">
      <c r="A6132" s="7">
        <v>23035</v>
      </c>
      <c r="B6132"/>
      <c r="C6132" t="s">
        <v>7268</v>
      </c>
      <c r="D6132" s="1">
        <v>9.16</v>
      </c>
      <c r="E6132" s="3">
        <v>1</v>
      </c>
      <c r="F6132" s="1">
        <v>8.59</v>
      </c>
      <c r="G6132" s="1">
        <v>8.59</v>
      </c>
      <c r="H6132" s="3">
        <v>0.96099999999999997</v>
      </c>
      <c r="I6132" s="1">
        <v>1.8</v>
      </c>
      <c r="J6132" s="3">
        <v>1.4218</v>
      </c>
      <c r="K6132" s="2">
        <f t="shared" si="190"/>
        <v>19.9742</v>
      </c>
      <c r="L6132" s="26">
        <f t="shared" si="191"/>
        <v>19.9742</v>
      </c>
      <c r="M6132">
        <v>47.66</v>
      </c>
    </row>
    <row r="6133" spans="1:13" x14ac:dyDescent="0.25">
      <c r="A6133" s="7">
        <v>23040</v>
      </c>
      <c r="B6133"/>
      <c r="C6133" t="s">
        <v>7267</v>
      </c>
      <c r="D6133" s="1">
        <v>9.75</v>
      </c>
      <c r="E6133" s="3">
        <v>1</v>
      </c>
      <c r="F6133" s="1">
        <v>8.98</v>
      </c>
      <c r="G6133" s="1">
        <v>8.98</v>
      </c>
      <c r="H6133" s="3">
        <v>0.96099999999999997</v>
      </c>
      <c r="I6133" s="1">
        <v>1.9</v>
      </c>
      <c r="J6133" s="3">
        <v>1.4218</v>
      </c>
      <c r="K6133" s="2">
        <f t="shared" si="190"/>
        <v>21.081199999999999</v>
      </c>
      <c r="L6133" s="26">
        <f t="shared" si="191"/>
        <v>21.081199999999999</v>
      </c>
      <c r="M6133">
        <v>47.66</v>
      </c>
    </row>
    <row r="6134" spans="1:13" x14ac:dyDescent="0.25">
      <c r="A6134" s="7">
        <v>23044</v>
      </c>
      <c r="B6134"/>
      <c r="C6134" t="s">
        <v>7267</v>
      </c>
      <c r="D6134" s="1">
        <v>7.59</v>
      </c>
      <c r="E6134" s="3">
        <v>1</v>
      </c>
      <c r="F6134" s="1">
        <v>7.12</v>
      </c>
      <c r="G6134" s="1">
        <v>7.12</v>
      </c>
      <c r="H6134" s="3">
        <v>0.96099999999999997</v>
      </c>
      <c r="I6134" s="1">
        <v>1.58</v>
      </c>
      <c r="J6134" s="3">
        <v>1.4218</v>
      </c>
      <c r="K6134" s="2">
        <f t="shared" si="190"/>
        <v>16.678799999999999</v>
      </c>
      <c r="L6134" s="26">
        <f t="shared" si="191"/>
        <v>16.678799999999999</v>
      </c>
      <c r="M6134">
        <v>47.66</v>
      </c>
    </row>
    <row r="6135" spans="1:13" x14ac:dyDescent="0.25">
      <c r="A6135" s="7">
        <v>23065</v>
      </c>
      <c r="B6135"/>
      <c r="C6135" t="s">
        <v>7266</v>
      </c>
      <c r="D6135" s="1">
        <v>2.2999999999999998</v>
      </c>
      <c r="E6135" s="3">
        <v>1</v>
      </c>
      <c r="F6135" s="1">
        <v>3.58</v>
      </c>
      <c r="G6135" s="1">
        <v>2.17</v>
      </c>
      <c r="H6135" s="3">
        <v>0.96099999999999997</v>
      </c>
      <c r="I6135" s="1">
        <v>0.35</v>
      </c>
      <c r="J6135" s="3">
        <v>1.4218</v>
      </c>
      <c r="K6135" s="2">
        <f t="shared" si="190"/>
        <v>6.2380000000000004</v>
      </c>
      <c r="L6135" s="26">
        <f t="shared" si="191"/>
        <v>4.883</v>
      </c>
      <c r="M6135">
        <v>47.66</v>
      </c>
    </row>
    <row r="6136" spans="1:13" x14ac:dyDescent="0.25">
      <c r="A6136" s="7">
        <v>23066</v>
      </c>
      <c r="B6136"/>
      <c r="C6136" t="s">
        <v>7266</v>
      </c>
      <c r="D6136" s="1">
        <v>4.3</v>
      </c>
      <c r="E6136" s="3">
        <v>1</v>
      </c>
      <c r="F6136" s="1">
        <v>10.83</v>
      </c>
      <c r="G6136" s="1">
        <v>5.1100000000000003</v>
      </c>
      <c r="H6136" s="3">
        <v>0.96099999999999997</v>
      </c>
      <c r="I6136" s="1">
        <v>0.88</v>
      </c>
      <c r="J6136" s="3">
        <v>1.4218</v>
      </c>
      <c r="K6136" s="2">
        <f t="shared" si="190"/>
        <v>15.9588</v>
      </c>
      <c r="L6136" s="26">
        <f t="shared" si="191"/>
        <v>10.4619</v>
      </c>
      <c r="M6136">
        <v>47.66</v>
      </c>
    </row>
    <row r="6137" spans="1:13" x14ac:dyDescent="0.25">
      <c r="A6137" s="7">
        <v>23071</v>
      </c>
      <c r="B6137"/>
      <c r="C6137" t="s">
        <v>7265</v>
      </c>
      <c r="D6137" s="1">
        <v>5.91</v>
      </c>
      <c r="E6137" s="3">
        <v>1</v>
      </c>
      <c r="F6137" s="1">
        <v>4.87</v>
      </c>
      <c r="G6137" s="1">
        <v>4.87</v>
      </c>
      <c r="H6137" s="3">
        <v>0.96099999999999997</v>
      </c>
      <c r="I6137" s="1">
        <v>1.33</v>
      </c>
      <c r="J6137" s="3">
        <v>1.4218</v>
      </c>
      <c r="K6137" s="2">
        <f t="shared" si="190"/>
        <v>12.4811</v>
      </c>
      <c r="L6137" s="26">
        <f t="shared" si="191"/>
        <v>12.4811</v>
      </c>
      <c r="M6137">
        <v>47.66</v>
      </c>
    </row>
    <row r="6138" spans="1:13" x14ac:dyDescent="0.25">
      <c r="A6138" s="7">
        <v>23073</v>
      </c>
      <c r="B6138"/>
      <c r="C6138" t="s">
        <v>7264</v>
      </c>
      <c r="D6138" s="1">
        <v>10.130000000000001</v>
      </c>
      <c r="E6138" s="3">
        <v>1</v>
      </c>
      <c r="F6138" s="1">
        <v>7.71</v>
      </c>
      <c r="G6138" s="1">
        <v>7.71</v>
      </c>
      <c r="H6138" s="3">
        <v>0.96099999999999997</v>
      </c>
      <c r="I6138" s="1">
        <v>2.1800000000000002</v>
      </c>
      <c r="J6138" s="3">
        <v>1.4218</v>
      </c>
      <c r="K6138" s="2">
        <f t="shared" si="190"/>
        <v>20.6388</v>
      </c>
      <c r="L6138" s="26">
        <f t="shared" si="191"/>
        <v>20.6388</v>
      </c>
      <c r="M6138">
        <v>47.66</v>
      </c>
    </row>
    <row r="6139" spans="1:13" x14ac:dyDescent="0.25">
      <c r="A6139" s="7">
        <v>23075</v>
      </c>
      <c r="B6139"/>
      <c r="C6139" t="s">
        <v>7263</v>
      </c>
      <c r="D6139" s="1">
        <v>4.21</v>
      </c>
      <c r="E6139" s="3">
        <v>1</v>
      </c>
      <c r="F6139" s="1">
        <v>8.41</v>
      </c>
      <c r="G6139" s="1">
        <v>4.32</v>
      </c>
      <c r="H6139" s="3">
        <v>0.96099999999999997</v>
      </c>
      <c r="I6139" s="1">
        <v>0.9</v>
      </c>
      <c r="J6139" s="3">
        <v>1.4218</v>
      </c>
      <c r="K6139" s="2">
        <f t="shared" si="190"/>
        <v>13.5716</v>
      </c>
      <c r="L6139" s="26">
        <f t="shared" si="191"/>
        <v>9.6410999999999998</v>
      </c>
      <c r="M6139">
        <v>47.66</v>
      </c>
    </row>
    <row r="6140" spans="1:13" x14ac:dyDescent="0.25">
      <c r="A6140" s="7">
        <v>23076</v>
      </c>
      <c r="B6140"/>
      <c r="C6140" t="s">
        <v>7262</v>
      </c>
      <c r="D6140" s="1">
        <v>7.41</v>
      </c>
      <c r="E6140" s="3">
        <v>1</v>
      </c>
      <c r="F6140" s="1">
        <v>6.54</v>
      </c>
      <c r="G6140" s="1">
        <v>6.54</v>
      </c>
      <c r="H6140" s="3">
        <v>0.96099999999999997</v>
      </c>
      <c r="I6140" s="1">
        <v>1.6</v>
      </c>
      <c r="J6140" s="3">
        <v>1.4218</v>
      </c>
      <c r="K6140" s="2">
        <f t="shared" si="190"/>
        <v>15.969799999999999</v>
      </c>
      <c r="L6140" s="26">
        <f t="shared" si="191"/>
        <v>15.969799999999999</v>
      </c>
      <c r="M6140">
        <v>47.66</v>
      </c>
    </row>
    <row r="6141" spans="1:13" x14ac:dyDescent="0.25">
      <c r="A6141" s="7">
        <v>23077</v>
      </c>
      <c r="B6141"/>
      <c r="C6141" t="s">
        <v>7261</v>
      </c>
      <c r="D6141" s="1">
        <v>17.66</v>
      </c>
      <c r="E6141" s="3">
        <v>1</v>
      </c>
      <c r="F6141" s="1">
        <v>11.4</v>
      </c>
      <c r="G6141" s="1">
        <v>11.4</v>
      </c>
      <c r="H6141" s="3">
        <v>0.96099999999999997</v>
      </c>
      <c r="I6141" s="1">
        <v>3.83</v>
      </c>
      <c r="J6141" s="3">
        <v>1.4218</v>
      </c>
      <c r="K6141" s="2">
        <f t="shared" si="190"/>
        <v>34.060899999999997</v>
      </c>
      <c r="L6141" s="26">
        <f t="shared" si="191"/>
        <v>34.060899999999997</v>
      </c>
      <c r="M6141">
        <v>47.66</v>
      </c>
    </row>
    <row r="6142" spans="1:13" x14ac:dyDescent="0.25">
      <c r="A6142" s="7">
        <v>23078</v>
      </c>
      <c r="B6142"/>
      <c r="C6142" t="s">
        <v>7260</v>
      </c>
      <c r="D6142" s="1">
        <v>22.55</v>
      </c>
      <c r="E6142" s="3">
        <v>1</v>
      </c>
      <c r="F6142" s="1">
        <v>14.18</v>
      </c>
      <c r="G6142" s="1">
        <v>14.18</v>
      </c>
      <c r="H6142" s="3">
        <v>0.96099999999999997</v>
      </c>
      <c r="I6142" s="1">
        <v>4.7699999999999996</v>
      </c>
      <c r="J6142" s="3">
        <v>1.4218</v>
      </c>
      <c r="K6142" s="2">
        <f t="shared" si="190"/>
        <v>42.959000000000003</v>
      </c>
      <c r="L6142" s="26">
        <f t="shared" si="191"/>
        <v>42.959000000000003</v>
      </c>
      <c r="M6142">
        <v>47.66</v>
      </c>
    </row>
    <row r="6143" spans="1:13" x14ac:dyDescent="0.25">
      <c r="A6143" s="7">
        <v>23100</v>
      </c>
      <c r="B6143"/>
      <c r="C6143" t="s">
        <v>7259</v>
      </c>
      <c r="D6143" s="1">
        <v>6.2</v>
      </c>
      <c r="E6143" s="3">
        <v>1</v>
      </c>
      <c r="F6143" s="1">
        <v>6.94</v>
      </c>
      <c r="G6143" s="1">
        <v>6.94</v>
      </c>
      <c r="H6143" s="3">
        <v>0.96099999999999997</v>
      </c>
      <c r="I6143" s="1">
        <v>1.28</v>
      </c>
      <c r="J6143" s="3">
        <v>1.4218</v>
      </c>
      <c r="K6143" s="2">
        <f t="shared" si="190"/>
        <v>14.6892</v>
      </c>
      <c r="L6143" s="26">
        <f t="shared" si="191"/>
        <v>14.6892</v>
      </c>
      <c r="M6143">
        <v>47.66</v>
      </c>
    </row>
    <row r="6144" spans="1:13" x14ac:dyDescent="0.25">
      <c r="A6144" s="7">
        <v>23101</v>
      </c>
      <c r="B6144"/>
      <c r="C6144" t="s">
        <v>7258</v>
      </c>
      <c r="D6144" s="1">
        <v>5.72</v>
      </c>
      <c r="E6144" s="3">
        <v>1</v>
      </c>
      <c r="F6144" s="1">
        <v>6.24</v>
      </c>
      <c r="G6144" s="1">
        <v>6.24</v>
      </c>
      <c r="H6144" s="3">
        <v>0.96099999999999997</v>
      </c>
      <c r="I6144" s="1">
        <v>1.17</v>
      </c>
      <c r="J6144" s="3">
        <v>1.4218</v>
      </c>
      <c r="K6144" s="2">
        <f t="shared" si="190"/>
        <v>13.380100000000001</v>
      </c>
      <c r="L6144" s="26">
        <f t="shared" si="191"/>
        <v>13.380100000000001</v>
      </c>
      <c r="M6144">
        <v>47.66</v>
      </c>
    </row>
    <row r="6145" spans="1:13" x14ac:dyDescent="0.25">
      <c r="A6145" s="7">
        <v>23105</v>
      </c>
      <c r="B6145"/>
      <c r="C6145" t="s">
        <v>7257</v>
      </c>
      <c r="D6145" s="1">
        <v>8.48</v>
      </c>
      <c r="E6145" s="3">
        <v>1</v>
      </c>
      <c r="F6145" s="1">
        <v>8.23</v>
      </c>
      <c r="G6145" s="1">
        <v>8.23</v>
      </c>
      <c r="H6145" s="3">
        <v>0.96099999999999997</v>
      </c>
      <c r="I6145" s="1">
        <v>1.66</v>
      </c>
      <c r="J6145" s="3">
        <v>1.4218</v>
      </c>
      <c r="K6145" s="2">
        <f t="shared" si="190"/>
        <v>18.749199999999998</v>
      </c>
      <c r="L6145" s="26">
        <f t="shared" si="191"/>
        <v>18.749199999999998</v>
      </c>
      <c r="M6145">
        <v>47.66</v>
      </c>
    </row>
    <row r="6146" spans="1:13" x14ac:dyDescent="0.25">
      <c r="A6146" s="7">
        <v>23106</v>
      </c>
      <c r="B6146"/>
      <c r="C6146" t="s">
        <v>7256</v>
      </c>
      <c r="D6146" s="1">
        <v>6.13</v>
      </c>
      <c r="E6146" s="3">
        <v>1</v>
      </c>
      <c r="F6146" s="1">
        <v>6.9</v>
      </c>
      <c r="G6146" s="1">
        <v>6.9</v>
      </c>
      <c r="H6146" s="3">
        <v>0.96099999999999997</v>
      </c>
      <c r="I6146" s="1">
        <v>1.26</v>
      </c>
      <c r="J6146" s="3">
        <v>1.4218</v>
      </c>
      <c r="K6146" s="2">
        <f t="shared" si="190"/>
        <v>14.5524</v>
      </c>
      <c r="L6146" s="26">
        <f t="shared" si="191"/>
        <v>14.5524</v>
      </c>
      <c r="M6146">
        <v>47.66</v>
      </c>
    </row>
    <row r="6147" spans="1:13" x14ac:dyDescent="0.25">
      <c r="A6147" s="7">
        <v>23107</v>
      </c>
      <c r="B6147"/>
      <c r="C6147" t="s">
        <v>7255</v>
      </c>
      <c r="D6147" s="1">
        <v>8.8699999999999992</v>
      </c>
      <c r="E6147" s="3">
        <v>1</v>
      </c>
      <c r="F6147" s="1">
        <v>8.44</v>
      </c>
      <c r="G6147" s="1">
        <v>8.44</v>
      </c>
      <c r="H6147" s="3">
        <v>0.96099999999999997</v>
      </c>
      <c r="I6147" s="1">
        <v>1.72</v>
      </c>
      <c r="J6147" s="3">
        <v>1.4218</v>
      </c>
      <c r="K6147" s="2">
        <f t="shared" si="190"/>
        <v>19.426300000000001</v>
      </c>
      <c r="L6147" s="26">
        <f t="shared" si="191"/>
        <v>19.426300000000001</v>
      </c>
      <c r="M6147">
        <v>47.66</v>
      </c>
    </row>
    <row r="6148" spans="1:13" x14ac:dyDescent="0.25">
      <c r="A6148" s="7">
        <v>23120</v>
      </c>
      <c r="B6148"/>
      <c r="C6148" t="s">
        <v>7254</v>
      </c>
      <c r="D6148" s="1">
        <v>7.39</v>
      </c>
      <c r="E6148" s="3">
        <v>1</v>
      </c>
      <c r="F6148" s="1">
        <v>7.96</v>
      </c>
      <c r="G6148" s="1">
        <v>7.96</v>
      </c>
      <c r="H6148" s="3">
        <v>0.96099999999999997</v>
      </c>
      <c r="I6148" s="1">
        <v>1.45</v>
      </c>
      <c r="J6148" s="3">
        <v>1.4218</v>
      </c>
      <c r="K6148" s="2">
        <f t="shared" si="190"/>
        <v>17.101199999999999</v>
      </c>
      <c r="L6148" s="26">
        <f t="shared" si="191"/>
        <v>17.101199999999999</v>
      </c>
      <c r="M6148">
        <v>47.66</v>
      </c>
    </row>
    <row r="6149" spans="1:13" x14ac:dyDescent="0.25">
      <c r="A6149" s="7">
        <v>23125</v>
      </c>
      <c r="B6149"/>
      <c r="C6149" t="s">
        <v>7253</v>
      </c>
      <c r="D6149" s="1">
        <v>9.64</v>
      </c>
      <c r="E6149" s="3">
        <v>1</v>
      </c>
      <c r="F6149" s="1">
        <v>8.83</v>
      </c>
      <c r="G6149" s="1">
        <v>8.83</v>
      </c>
      <c r="H6149" s="3">
        <v>0.96099999999999997</v>
      </c>
      <c r="I6149" s="1">
        <v>1.96</v>
      </c>
      <c r="J6149" s="3">
        <v>1.4218</v>
      </c>
      <c r="K6149" s="2">
        <f t="shared" si="190"/>
        <v>20.912400000000002</v>
      </c>
      <c r="L6149" s="26">
        <f t="shared" si="191"/>
        <v>20.912400000000002</v>
      </c>
      <c r="M6149">
        <v>47.66</v>
      </c>
    </row>
    <row r="6150" spans="1:13" x14ac:dyDescent="0.25">
      <c r="A6150" s="7">
        <v>23130</v>
      </c>
      <c r="B6150"/>
      <c r="C6150" t="s">
        <v>7252</v>
      </c>
      <c r="D6150" s="1">
        <v>7.77</v>
      </c>
      <c r="E6150" s="3">
        <v>1</v>
      </c>
      <c r="F6150" s="1">
        <v>8.1999999999999993</v>
      </c>
      <c r="G6150" s="1">
        <v>8.1999999999999993</v>
      </c>
      <c r="H6150" s="3">
        <v>0.96099999999999997</v>
      </c>
      <c r="I6150" s="1">
        <v>1.57</v>
      </c>
      <c r="J6150" s="3">
        <v>1.4218</v>
      </c>
      <c r="K6150" s="2">
        <f t="shared" si="190"/>
        <v>17.882400000000001</v>
      </c>
      <c r="L6150" s="26">
        <f t="shared" si="191"/>
        <v>17.882400000000001</v>
      </c>
      <c r="M6150">
        <v>47.66</v>
      </c>
    </row>
    <row r="6151" spans="1:13" x14ac:dyDescent="0.25">
      <c r="A6151" s="7">
        <v>23140</v>
      </c>
      <c r="B6151"/>
      <c r="C6151" t="s">
        <v>7251</v>
      </c>
      <c r="D6151" s="1">
        <v>7.12</v>
      </c>
      <c r="E6151" s="3">
        <v>1</v>
      </c>
      <c r="F6151" s="1">
        <v>6.79</v>
      </c>
      <c r="G6151" s="1">
        <v>6.79</v>
      </c>
      <c r="H6151" s="3">
        <v>0.96099999999999997</v>
      </c>
      <c r="I6151" s="1">
        <v>1.46</v>
      </c>
      <c r="J6151" s="3">
        <v>1.4218</v>
      </c>
      <c r="K6151" s="2">
        <f t="shared" si="190"/>
        <v>15.721</v>
      </c>
      <c r="L6151" s="26">
        <f t="shared" si="191"/>
        <v>15.721</v>
      </c>
      <c r="M6151">
        <v>47.66</v>
      </c>
    </row>
    <row r="6152" spans="1:13" x14ac:dyDescent="0.25">
      <c r="A6152" s="7">
        <v>23145</v>
      </c>
      <c r="B6152"/>
      <c r="C6152" t="s">
        <v>7251</v>
      </c>
      <c r="D6152" s="1">
        <v>9.4</v>
      </c>
      <c r="E6152" s="3">
        <v>1</v>
      </c>
      <c r="F6152" s="1">
        <v>8.7100000000000009</v>
      </c>
      <c r="G6152" s="1">
        <v>8.7100000000000009</v>
      </c>
      <c r="H6152" s="3">
        <v>0.96099999999999997</v>
      </c>
      <c r="I6152" s="1">
        <v>1.9</v>
      </c>
      <c r="J6152" s="3">
        <v>1.4218</v>
      </c>
      <c r="K6152" s="2">
        <f t="shared" si="190"/>
        <v>20.471699999999998</v>
      </c>
      <c r="L6152" s="26">
        <f t="shared" si="191"/>
        <v>20.471699999999998</v>
      </c>
      <c r="M6152">
        <v>47.66</v>
      </c>
    </row>
    <row r="6153" spans="1:13" x14ac:dyDescent="0.25">
      <c r="A6153" s="7">
        <v>23146</v>
      </c>
      <c r="B6153"/>
      <c r="C6153" t="s">
        <v>7251</v>
      </c>
      <c r="D6153" s="1">
        <v>8.08</v>
      </c>
      <c r="E6153" s="3">
        <v>1</v>
      </c>
      <c r="F6153" s="1">
        <v>8.15</v>
      </c>
      <c r="G6153" s="1">
        <v>8.15</v>
      </c>
      <c r="H6153" s="3">
        <v>0.96099999999999997</v>
      </c>
      <c r="I6153" s="1">
        <v>1.65</v>
      </c>
      <c r="J6153" s="3">
        <v>1.4218</v>
      </c>
      <c r="K6153" s="2">
        <f t="shared" si="190"/>
        <v>18.258099999999999</v>
      </c>
      <c r="L6153" s="26">
        <f t="shared" si="191"/>
        <v>18.258099999999999</v>
      </c>
      <c r="M6153">
        <v>47.66</v>
      </c>
    </row>
    <row r="6154" spans="1:13" x14ac:dyDescent="0.25">
      <c r="A6154" s="7">
        <v>23150</v>
      </c>
      <c r="B6154"/>
      <c r="C6154" t="s">
        <v>7250</v>
      </c>
      <c r="D6154" s="1">
        <v>8.91</v>
      </c>
      <c r="E6154" s="3">
        <v>1</v>
      </c>
      <c r="F6154" s="1">
        <v>8.3699999999999992</v>
      </c>
      <c r="G6154" s="1">
        <v>8.3699999999999992</v>
      </c>
      <c r="H6154" s="3">
        <v>0.96099999999999997</v>
      </c>
      <c r="I6154" s="1">
        <v>1.81</v>
      </c>
      <c r="J6154" s="3">
        <v>1.4218</v>
      </c>
      <c r="K6154" s="2">
        <f t="shared" si="190"/>
        <v>19.527000000000001</v>
      </c>
      <c r="L6154" s="26">
        <f t="shared" si="191"/>
        <v>19.527000000000001</v>
      </c>
      <c r="M6154">
        <v>47.66</v>
      </c>
    </row>
    <row r="6155" spans="1:13" x14ac:dyDescent="0.25">
      <c r="A6155" s="7">
        <v>23155</v>
      </c>
      <c r="B6155"/>
      <c r="C6155" t="s">
        <v>7250</v>
      </c>
      <c r="D6155" s="1">
        <v>10.86</v>
      </c>
      <c r="E6155" s="3">
        <v>1</v>
      </c>
      <c r="F6155" s="1">
        <v>9.7799999999999994</v>
      </c>
      <c r="G6155" s="1">
        <v>9.7799999999999994</v>
      </c>
      <c r="H6155" s="3">
        <v>0.96099999999999997</v>
      </c>
      <c r="I6155" s="1">
        <v>2.21</v>
      </c>
      <c r="J6155" s="3">
        <v>1.4218</v>
      </c>
      <c r="K6155" s="2">
        <f t="shared" ref="K6155:K6218" si="192">ROUND((D6155*E6155)+(F6155*H6155)+(I6155*J6155),4)</f>
        <v>23.4008</v>
      </c>
      <c r="L6155" s="26">
        <f t="shared" ref="L6155:L6218" si="193">ROUND((D6155*E6155)+(G6155*H6155)+(I6155*J6155),4)</f>
        <v>23.4008</v>
      </c>
      <c r="M6155">
        <v>47.66</v>
      </c>
    </row>
    <row r="6156" spans="1:13" x14ac:dyDescent="0.25">
      <c r="A6156" s="7">
        <v>23156</v>
      </c>
      <c r="B6156"/>
      <c r="C6156" t="s">
        <v>7250</v>
      </c>
      <c r="D6156" s="1">
        <v>9.11</v>
      </c>
      <c r="E6156" s="3">
        <v>1</v>
      </c>
      <c r="F6156" s="1">
        <v>8.56</v>
      </c>
      <c r="G6156" s="1">
        <v>8.56</v>
      </c>
      <c r="H6156" s="3">
        <v>0.96099999999999997</v>
      </c>
      <c r="I6156" s="1">
        <v>1.84</v>
      </c>
      <c r="J6156" s="3">
        <v>1.4218</v>
      </c>
      <c r="K6156" s="2">
        <f t="shared" si="192"/>
        <v>19.952300000000001</v>
      </c>
      <c r="L6156" s="26">
        <f t="shared" si="193"/>
        <v>19.952300000000001</v>
      </c>
      <c r="M6156">
        <v>47.66</v>
      </c>
    </row>
    <row r="6157" spans="1:13" x14ac:dyDescent="0.25">
      <c r="A6157" s="7">
        <v>23170</v>
      </c>
      <c r="B6157"/>
      <c r="C6157" t="s">
        <v>7249</v>
      </c>
      <c r="D6157" s="1">
        <v>7.21</v>
      </c>
      <c r="E6157" s="3">
        <v>1</v>
      </c>
      <c r="F6157" s="1">
        <v>7.45</v>
      </c>
      <c r="G6157" s="1">
        <v>7.45</v>
      </c>
      <c r="H6157" s="3">
        <v>0.96099999999999997</v>
      </c>
      <c r="I6157" s="1">
        <v>1.48</v>
      </c>
      <c r="J6157" s="3">
        <v>1.4218</v>
      </c>
      <c r="K6157" s="2">
        <f t="shared" si="192"/>
        <v>16.473700000000001</v>
      </c>
      <c r="L6157" s="26">
        <f t="shared" si="193"/>
        <v>16.473700000000001</v>
      </c>
      <c r="M6157">
        <v>47.66</v>
      </c>
    </row>
    <row r="6158" spans="1:13" x14ac:dyDescent="0.25">
      <c r="A6158" s="7">
        <v>23172</v>
      </c>
      <c r="B6158"/>
      <c r="C6158" t="s">
        <v>7248</v>
      </c>
      <c r="D6158" s="1">
        <v>7.31</v>
      </c>
      <c r="E6158" s="3">
        <v>1</v>
      </c>
      <c r="F6158" s="1">
        <v>7.5</v>
      </c>
      <c r="G6158" s="1">
        <v>7.5</v>
      </c>
      <c r="H6158" s="3">
        <v>0.96099999999999997</v>
      </c>
      <c r="I6158" s="1">
        <v>1.49</v>
      </c>
      <c r="J6158" s="3">
        <v>1.4218</v>
      </c>
      <c r="K6158" s="2">
        <f t="shared" si="192"/>
        <v>16.635999999999999</v>
      </c>
      <c r="L6158" s="26">
        <f t="shared" si="193"/>
        <v>16.635999999999999</v>
      </c>
      <c r="M6158">
        <v>47.66</v>
      </c>
    </row>
    <row r="6159" spans="1:13" x14ac:dyDescent="0.25">
      <c r="A6159" s="7">
        <v>23174</v>
      </c>
      <c r="B6159"/>
      <c r="C6159" t="s">
        <v>7194</v>
      </c>
      <c r="D6159" s="1">
        <v>10.050000000000001</v>
      </c>
      <c r="E6159" s="3">
        <v>1</v>
      </c>
      <c r="F6159" s="1">
        <v>9.75</v>
      </c>
      <c r="G6159" s="1">
        <v>9.75</v>
      </c>
      <c r="H6159" s="3">
        <v>0.96099999999999997</v>
      </c>
      <c r="I6159" s="1">
        <v>2.0299999999999998</v>
      </c>
      <c r="J6159" s="3">
        <v>1.4218</v>
      </c>
      <c r="K6159" s="2">
        <f t="shared" si="192"/>
        <v>22.306000000000001</v>
      </c>
      <c r="L6159" s="26">
        <f t="shared" si="193"/>
        <v>22.306000000000001</v>
      </c>
      <c r="M6159">
        <v>47.66</v>
      </c>
    </row>
    <row r="6160" spans="1:13" x14ac:dyDescent="0.25">
      <c r="A6160" s="7">
        <v>23180</v>
      </c>
      <c r="B6160"/>
      <c r="C6160" t="s">
        <v>7249</v>
      </c>
      <c r="D6160" s="1">
        <v>8.99</v>
      </c>
      <c r="E6160" s="3">
        <v>1</v>
      </c>
      <c r="F6160" s="1">
        <v>8.01</v>
      </c>
      <c r="G6160" s="1">
        <v>8.01</v>
      </c>
      <c r="H6160" s="3">
        <v>0.96099999999999997</v>
      </c>
      <c r="I6160" s="1">
        <v>1.83</v>
      </c>
      <c r="J6160" s="3">
        <v>1.4218</v>
      </c>
      <c r="K6160" s="2">
        <f t="shared" si="192"/>
        <v>19.2895</v>
      </c>
      <c r="L6160" s="26">
        <f t="shared" si="193"/>
        <v>19.2895</v>
      </c>
      <c r="M6160">
        <v>47.66</v>
      </c>
    </row>
    <row r="6161" spans="1:13" x14ac:dyDescent="0.25">
      <c r="A6161" s="7">
        <v>23182</v>
      </c>
      <c r="B6161"/>
      <c r="C6161" t="s">
        <v>7248</v>
      </c>
      <c r="D6161" s="1">
        <v>8.61</v>
      </c>
      <c r="E6161" s="3">
        <v>1</v>
      </c>
      <c r="F6161" s="1">
        <v>8.49</v>
      </c>
      <c r="G6161" s="1">
        <v>8.49</v>
      </c>
      <c r="H6161" s="3">
        <v>0.96099999999999997</v>
      </c>
      <c r="I6161" s="1">
        <v>1.76</v>
      </c>
      <c r="J6161" s="3">
        <v>1.4218</v>
      </c>
      <c r="K6161" s="2">
        <f t="shared" si="192"/>
        <v>19.2713</v>
      </c>
      <c r="L6161" s="26">
        <f t="shared" si="193"/>
        <v>19.2713</v>
      </c>
      <c r="M6161">
        <v>47.66</v>
      </c>
    </row>
    <row r="6162" spans="1:13" x14ac:dyDescent="0.25">
      <c r="A6162" s="7">
        <v>23184</v>
      </c>
      <c r="B6162"/>
      <c r="C6162" t="s">
        <v>7194</v>
      </c>
      <c r="D6162" s="1">
        <v>9.9</v>
      </c>
      <c r="E6162" s="3">
        <v>1</v>
      </c>
      <c r="F6162" s="1">
        <v>9.2100000000000009</v>
      </c>
      <c r="G6162" s="1">
        <v>9.2100000000000009</v>
      </c>
      <c r="H6162" s="3">
        <v>0.96099999999999997</v>
      </c>
      <c r="I6162" s="1">
        <v>1.89</v>
      </c>
      <c r="J6162" s="3">
        <v>1.4218</v>
      </c>
      <c r="K6162" s="2">
        <f t="shared" si="192"/>
        <v>21.437999999999999</v>
      </c>
      <c r="L6162" s="26">
        <f t="shared" si="193"/>
        <v>21.437999999999999</v>
      </c>
      <c r="M6162">
        <v>47.66</v>
      </c>
    </row>
    <row r="6163" spans="1:13" x14ac:dyDescent="0.25">
      <c r="A6163" s="7">
        <v>23190</v>
      </c>
      <c r="B6163"/>
      <c r="C6163" t="s">
        <v>7247</v>
      </c>
      <c r="D6163" s="1">
        <v>7.47</v>
      </c>
      <c r="E6163" s="3">
        <v>1</v>
      </c>
      <c r="F6163" s="1">
        <v>7.47</v>
      </c>
      <c r="G6163" s="1">
        <v>7.47</v>
      </c>
      <c r="H6163" s="3">
        <v>0.96099999999999997</v>
      </c>
      <c r="I6163" s="1">
        <v>1.52</v>
      </c>
      <c r="J6163" s="3">
        <v>1.4218</v>
      </c>
      <c r="K6163" s="2">
        <f t="shared" si="192"/>
        <v>16.809799999999999</v>
      </c>
      <c r="L6163" s="26">
        <f t="shared" si="193"/>
        <v>16.809799999999999</v>
      </c>
      <c r="M6163">
        <v>47.66</v>
      </c>
    </row>
    <row r="6164" spans="1:13" x14ac:dyDescent="0.25">
      <c r="A6164" s="7">
        <v>23195</v>
      </c>
      <c r="B6164"/>
      <c r="C6164" t="s">
        <v>7246</v>
      </c>
      <c r="D6164" s="1">
        <v>10.36</v>
      </c>
      <c r="E6164" s="3">
        <v>1</v>
      </c>
      <c r="F6164" s="1">
        <v>9.3000000000000007</v>
      </c>
      <c r="G6164" s="1">
        <v>9.3000000000000007</v>
      </c>
      <c r="H6164" s="3">
        <v>0.96099999999999997</v>
      </c>
      <c r="I6164" s="1">
        <v>2.11</v>
      </c>
      <c r="J6164" s="3">
        <v>1.4218</v>
      </c>
      <c r="K6164" s="2">
        <f t="shared" si="192"/>
        <v>22.2973</v>
      </c>
      <c r="L6164" s="26">
        <f t="shared" si="193"/>
        <v>22.2973</v>
      </c>
      <c r="M6164">
        <v>47.66</v>
      </c>
    </row>
    <row r="6165" spans="1:13" x14ac:dyDescent="0.25">
      <c r="A6165" s="7">
        <v>23200</v>
      </c>
      <c r="B6165"/>
      <c r="C6165" t="s">
        <v>7245</v>
      </c>
      <c r="D6165" s="1">
        <v>22.71</v>
      </c>
      <c r="E6165" s="3">
        <v>1</v>
      </c>
      <c r="F6165" s="1">
        <v>16.489999999999998</v>
      </c>
      <c r="G6165" s="1">
        <v>16.489999999999998</v>
      </c>
      <c r="H6165" s="3">
        <v>0.96099999999999997</v>
      </c>
      <c r="I6165" s="1">
        <v>4.62</v>
      </c>
      <c r="J6165" s="3">
        <v>1.4218</v>
      </c>
      <c r="K6165" s="2">
        <f t="shared" si="192"/>
        <v>45.125599999999999</v>
      </c>
      <c r="L6165" s="26">
        <f t="shared" si="193"/>
        <v>45.125599999999999</v>
      </c>
      <c r="M6165">
        <v>47.66</v>
      </c>
    </row>
    <row r="6166" spans="1:13" x14ac:dyDescent="0.25">
      <c r="A6166" s="7">
        <v>23210</v>
      </c>
      <c r="B6166"/>
      <c r="C6166" t="s">
        <v>7244</v>
      </c>
      <c r="D6166" s="1">
        <v>27.21</v>
      </c>
      <c r="E6166" s="3">
        <v>1</v>
      </c>
      <c r="F6166" s="1">
        <v>18.77</v>
      </c>
      <c r="G6166" s="1">
        <v>18.77</v>
      </c>
      <c r="H6166" s="3">
        <v>0.96099999999999997</v>
      </c>
      <c r="I6166" s="1">
        <v>5.52</v>
      </c>
      <c r="J6166" s="3">
        <v>1.4218</v>
      </c>
      <c r="K6166" s="2">
        <f t="shared" si="192"/>
        <v>53.096299999999999</v>
      </c>
      <c r="L6166" s="26">
        <f t="shared" si="193"/>
        <v>53.096299999999999</v>
      </c>
      <c r="M6166">
        <v>47.66</v>
      </c>
    </row>
    <row r="6167" spans="1:13" x14ac:dyDescent="0.25">
      <c r="A6167" s="7">
        <v>23220</v>
      </c>
      <c r="B6167"/>
      <c r="C6167" t="s">
        <v>7243</v>
      </c>
      <c r="D6167" s="1">
        <v>30.21</v>
      </c>
      <c r="E6167" s="3">
        <v>1</v>
      </c>
      <c r="F6167" s="1">
        <v>20.23</v>
      </c>
      <c r="G6167" s="1">
        <v>20.23</v>
      </c>
      <c r="H6167" s="3">
        <v>0.96099999999999997</v>
      </c>
      <c r="I6167" s="1">
        <v>6.13</v>
      </c>
      <c r="J6167" s="3">
        <v>1.4218</v>
      </c>
      <c r="K6167" s="2">
        <f t="shared" si="192"/>
        <v>58.366700000000002</v>
      </c>
      <c r="L6167" s="26">
        <f t="shared" si="193"/>
        <v>58.366700000000002</v>
      </c>
      <c r="M6167">
        <v>47.66</v>
      </c>
    </row>
    <row r="6168" spans="1:13" x14ac:dyDescent="0.25">
      <c r="A6168" s="7">
        <v>23330</v>
      </c>
      <c r="B6168"/>
      <c r="C6168" t="s">
        <v>7242</v>
      </c>
      <c r="D6168" s="1">
        <v>1.9</v>
      </c>
      <c r="E6168" s="3">
        <v>1</v>
      </c>
      <c r="F6168" s="1">
        <v>5.55</v>
      </c>
      <c r="G6168" s="1">
        <v>2.5099999999999998</v>
      </c>
      <c r="H6168" s="3">
        <v>0.96099999999999997</v>
      </c>
      <c r="I6168" s="1">
        <v>0.38</v>
      </c>
      <c r="J6168" s="3">
        <v>1.4218</v>
      </c>
      <c r="K6168" s="2">
        <f t="shared" si="192"/>
        <v>7.7737999999999996</v>
      </c>
      <c r="L6168" s="26">
        <f t="shared" si="193"/>
        <v>4.8524000000000003</v>
      </c>
      <c r="M6168">
        <v>47.66</v>
      </c>
    </row>
    <row r="6169" spans="1:13" x14ac:dyDescent="0.25">
      <c r="A6169" s="7">
        <v>23333</v>
      </c>
      <c r="B6169"/>
      <c r="C6169" t="s">
        <v>7241</v>
      </c>
      <c r="D6169" s="1">
        <v>6</v>
      </c>
      <c r="E6169" s="3">
        <v>1</v>
      </c>
      <c r="F6169" s="1">
        <v>6.31</v>
      </c>
      <c r="G6169" s="1">
        <v>6.31</v>
      </c>
      <c r="H6169" s="3">
        <v>0.96099999999999997</v>
      </c>
      <c r="I6169" s="1">
        <v>1.08</v>
      </c>
      <c r="J6169" s="3">
        <v>1.4218</v>
      </c>
      <c r="K6169" s="2">
        <f t="shared" si="192"/>
        <v>13.599500000000001</v>
      </c>
      <c r="L6169" s="26">
        <f t="shared" si="193"/>
        <v>13.599500000000001</v>
      </c>
      <c r="M6169">
        <v>47.66</v>
      </c>
    </row>
    <row r="6170" spans="1:13" x14ac:dyDescent="0.25">
      <c r="A6170" s="7">
        <v>23334</v>
      </c>
      <c r="B6170"/>
      <c r="C6170" t="s">
        <v>7240</v>
      </c>
      <c r="D6170" s="1">
        <v>15.5</v>
      </c>
      <c r="E6170" s="3">
        <v>1</v>
      </c>
      <c r="F6170" s="1">
        <v>12.43</v>
      </c>
      <c r="G6170" s="1">
        <v>12.43</v>
      </c>
      <c r="H6170" s="3">
        <v>0.96099999999999997</v>
      </c>
      <c r="I6170" s="1">
        <v>3.09</v>
      </c>
      <c r="J6170" s="3">
        <v>1.4218</v>
      </c>
      <c r="K6170" s="2">
        <f t="shared" si="192"/>
        <v>31.8386</v>
      </c>
      <c r="L6170" s="26">
        <f t="shared" si="193"/>
        <v>31.8386</v>
      </c>
      <c r="M6170">
        <v>47.66</v>
      </c>
    </row>
    <row r="6171" spans="1:13" x14ac:dyDescent="0.25">
      <c r="A6171" s="7">
        <v>23335</v>
      </c>
      <c r="B6171"/>
      <c r="C6171" t="s">
        <v>7240</v>
      </c>
      <c r="D6171" s="1">
        <v>19</v>
      </c>
      <c r="E6171" s="3">
        <v>1</v>
      </c>
      <c r="F6171" s="1">
        <v>14.17</v>
      </c>
      <c r="G6171" s="1">
        <v>14.17</v>
      </c>
      <c r="H6171" s="3">
        <v>0.96099999999999997</v>
      </c>
      <c r="I6171" s="1">
        <v>3.76</v>
      </c>
      <c r="J6171" s="3">
        <v>1.4218</v>
      </c>
      <c r="K6171" s="2">
        <f t="shared" si="192"/>
        <v>37.963299999999997</v>
      </c>
      <c r="L6171" s="26">
        <f t="shared" si="193"/>
        <v>37.963299999999997</v>
      </c>
      <c r="M6171">
        <v>47.66</v>
      </c>
    </row>
    <row r="6172" spans="1:13" x14ac:dyDescent="0.25">
      <c r="A6172" s="7">
        <v>23350</v>
      </c>
      <c r="B6172"/>
      <c r="C6172" t="s">
        <v>7239</v>
      </c>
      <c r="D6172" s="1">
        <v>1</v>
      </c>
      <c r="E6172" s="3">
        <v>1</v>
      </c>
      <c r="F6172" s="1">
        <v>2.61</v>
      </c>
      <c r="G6172" s="1">
        <v>0.38</v>
      </c>
      <c r="H6172" s="3">
        <v>0.96099999999999997</v>
      </c>
      <c r="I6172" s="1">
        <v>0.09</v>
      </c>
      <c r="J6172" s="3">
        <v>1.4218</v>
      </c>
      <c r="K6172" s="2">
        <f t="shared" si="192"/>
        <v>3.6362000000000001</v>
      </c>
      <c r="L6172" s="26">
        <f t="shared" si="193"/>
        <v>1.4931000000000001</v>
      </c>
      <c r="M6172">
        <v>47.66</v>
      </c>
    </row>
    <row r="6173" spans="1:13" x14ac:dyDescent="0.25">
      <c r="A6173" s="7">
        <v>23395</v>
      </c>
      <c r="B6173"/>
      <c r="C6173" t="s">
        <v>7238</v>
      </c>
      <c r="D6173" s="1">
        <v>18.54</v>
      </c>
      <c r="E6173" s="3">
        <v>1</v>
      </c>
      <c r="F6173" s="1">
        <v>14.88</v>
      </c>
      <c r="G6173" s="1">
        <v>14.88</v>
      </c>
      <c r="H6173" s="3">
        <v>0.96099999999999997</v>
      </c>
      <c r="I6173" s="1">
        <v>3.52</v>
      </c>
      <c r="J6173" s="3">
        <v>1.4218</v>
      </c>
      <c r="K6173" s="2">
        <f t="shared" si="192"/>
        <v>37.8444</v>
      </c>
      <c r="L6173" s="26">
        <f t="shared" si="193"/>
        <v>37.8444</v>
      </c>
      <c r="M6173">
        <v>47.66</v>
      </c>
    </row>
    <row r="6174" spans="1:13" x14ac:dyDescent="0.25">
      <c r="A6174" s="7">
        <v>23397</v>
      </c>
      <c r="B6174"/>
      <c r="C6174" t="s">
        <v>7237</v>
      </c>
      <c r="D6174" s="1">
        <v>16.760000000000002</v>
      </c>
      <c r="E6174" s="3">
        <v>1</v>
      </c>
      <c r="F6174" s="1">
        <v>12.59</v>
      </c>
      <c r="G6174" s="1">
        <v>12.59</v>
      </c>
      <c r="H6174" s="3">
        <v>0.96099999999999997</v>
      </c>
      <c r="I6174" s="1">
        <v>3.41</v>
      </c>
      <c r="J6174" s="3">
        <v>1.4218</v>
      </c>
      <c r="K6174" s="2">
        <f t="shared" si="192"/>
        <v>33.707299999999996</v>
      </c>
      <c r="L6174" s="26">
        <f t="shared" si="193"/>
        <v>33.707299999999996</v>
      </c>
      <c r="M6174">
        <v>47.66</v>
      </c>
    </row>
    <row r="6175" spans="1:13" x14ac:dyDescent="0.25">
      <c r="A6175" s="7">
        <v>23400</v>
      </c>
      <c r="B6175"/>
      <c r="C6175" t="s">
        <v>7236</v>
      </c>
      <c r="D6175" s="1">
        <v>13.87</v>
      </c>
      <c r="E6175" s="3">
        <v>1</v>
      </c>
      <c r="F6175" s="1">
        <v>11.31</v>
      </c>
      <c r="G6175" s="1">
        <v>11.31</v>
      </c>
      <c r="H6175" s="3">
        <v>0.96099999999999997</v>
      </c>
      <c r="I6175" s="1">
        <v>2.82</v>
      </c>
      <c r="J6175" s="3">
        <v>1.4218</v>
      </c>
      <c r="K6175" s="2">
        <f t="shared" si="192"/>
        <v>28.7484</v>
      </c>
      <c r="L6175" s="26">
        <f t="shared" si="193"/>
        <v>28.7484</v>
      </c>
      <c r="M6175">
        <v>47.66</v>
      </c>
    </row>
    <row r="6176" spans="1:13" x14ac:dyDescent="0.25">
      <c r="A6176" s="7">
        <v>23405</v>
      </c>
      <c r="B6176"/>
      <c r="C6176" t="s">
        <v>7235</v>
      </c>
      <c r="D6176" s="1">
        <v>8.5399999999999991</v>
      </c>
      <c r="E6176" s="3">
        <v>1</v>
      </c>
      <c r="F6176" s="1">
        <v>7.68</v>
      </c>
      <c r="G6176" s="1">
        <v>7.68</v>
      </c>
      <c r="H6176" s="3">
        <v>0.96099999999999997</v>
      </c>
      <c r="I6176" s="1">
        <v>1.59</v>
      </c>
      <c r="J6176" s="3">
        <v>1.4218</v>
      </c>
      <c r="K6176" s="2">
        <f t="shared" si="192"/>
        <v>18.181100000000001</v>
      </c>
      <c r="L6176" s="26">
        <f t="shared" si="193"/>
        <v>18.181100000000001</v>
      </c>
      <c r="M6176">
        <v>47.66</v>
      </c>
    </row>
    <row r="6177" spans="1:13" x14ac:dyDescent="0.25">
      <c r="A6177" s="7">
        <v>23406</v>
      </c>
      <c r="B6177"/>
      <c r="C6177" t="s">
        <v>7234</v>
      </c>
      <c r="D6177" s="1">
        <v>11.01</v>
      </c>
      <c r="E6177" s="3">
        <v>1</v>
      </c>
      <c r="F6177" s="1">
        <v>9.1300000000000008</v>
      </c>
      <c r="G6177" s="1">
        <v>9.1300000000000008</v>
      </c>
      <c r="H6177" s="3">
        <v>0.96099999999999997</v>
      </c>
      <c r="I6177" s="1">
        <v>2.02</v>
      </c>
      <c r="J6177" s="3">
        <v>1.4218</v>
      </c>
      <c r="K6177" s="2">
        <f t="shared" si="192"/>
        <v>22.655999999999999</v>
      </c>
      <c r="L6177" s="26">
        <f t="shared" si="193"/>
        <v>22.655999999999999</v>
      </c>
      <c r="M6177">
        <v>47.66</v>
      </c>
    </row>
    <row r="6178" spans="1:13" x14ac:dyDescent="0.25">
      <c r="A6178" s="7">
        <v>23410</v>
      </c>
      <c r="B6178"/>
      <c r="C6178" t="s">
        <v>7233</v>
      </c>
      <c r="D6178" s="1">
        <v>11.39</v>
      </c>
      <c r="E6178" s="3">
        <v>1</v>
      </c>
      <c r="F6178" s="1">
        <v>10.029999999999999</v>
      </c>
      <c r="G6178" s="1">
        <v>10.029999999999999</v>
      </c>
      <c r="H6178" s="3">
        <v>0.96099999999999997</v>
      </c>
      <c r="I6178" s="1">
        <v>2.2200000000000002</v>
      </c>
      <c r="J6178" s="3">
        <v>1.4218</v>
      </c>
      <c r="K6178" s="2">
        <f t="shared" si="192"/>
        <v>24.185199999999998</v>
      </c>
      <c r="L6178" s="26">
        <f t="shared" si="193"/>
        <v>24.185199999999998</v>
      </c>
      <c r="M6178">
        <v>47.66</v>
      </c>
    </row>
    <row r="6179" spans="1:13" x14ac:dyDescent="0.25">
      <c r="A6179" s="7">
        <v>23412</v>
      </c>
      <c r="B6179"/>
      <c r="C6179" t="s">
        <v>7232</v>
      </c>
      <c r="D6179" s="1">
        <v>11.93</v>
      </c>
      <c r="E6179" s="3">
        <v>1</v>
      </c>
      <c r="F6179" s="1">
        <v>10.29</v>
      </c>
      <c r="G6179" s="1">
        <v>10.29</v>
      </c>
      <c r="H6179" s="3">
        <v>0.96099999999999997</v>
      </c>
      <c r="I6179" s="1">
        <v>2.31</v>
      </c>
      <c r="J6179" s="3">
        <v>1.4218</v>
      </c>
      <c r="K6179" s="2">
        <f t="shared" si="192"/>
        <v>25.103000000000002</v>
      </c>
      <c r="L6179" s="26">
        <f t="shared" si="193"/>
        <v>25.103000000000002</v>
      </c>
      <c r="M6179">
        <v>47.66</v>
      </c>
    </row>
    <row r="6180" spans="1:13" x14ac:dyDescent="0.25">
      <c r="A6180" s="7">
        <v>23415</v>
      </c>
      <c r="B6180"/>
      <c r="C6180" t="s">
        <v>7231</v>
      </c>
      <c r="D6180" s="1">
        <v>9.23</v>
      </c>
      <c r="E6180" s="3">
        <v>1</v>
      </c>
      <c r="F6180" s="1">
        <v>8.98</v>
      </c>
      <c r="G6180" s="1">
        <v>8.98</v>
      </c>
      <c r="H6180" s="3">
        <v>0.96099999999999997</v>
      </c>
      <c r="I6180" s="1">
        <v>1.84</v>
      </c>
      <c r="J6180" s="3">
        <v>1.4218</v>
      </c>
      <c r="K6180" s="2">
        <f t="shared" si="192"/>
        <v>20.475899999999999</v>
      </c>
      <c r="L6180" s="26">
        <f t="shared" si="193"/>
        <v>20.475899999999999</v>
      </c>
      <c r="M6180">
        <v>47.66</v>
      </c>
    </row>
    <row r="6181" spans="1:13" x14ac:dyDescent="0.25">
      <c r="A6181" s="7">
        <v>23420</v>
      </c>
      <c r="B6181"/>
      <c r="C6181" t="s">
        <v>7230</v>
      </c>
      <c r="D6181" s="1">
        <v>13.54</v>
      </c>
      <c r="E6181" s="3">
        <v>1</v>
      </c>
      <c r="F6181" s="1">
        <v>11.73</v>
      </c>
      <c r="G6181" s="1">
        <v>11.73</v>
      </c>
      <c r="H6181" s="3">
        <v>0.96099999999999997</v>
      </c>
      <c r="I6181" s="1">
        <v>2.65</v>
      </c>
      <c r="J6181" s="3">
        <v>1.4218</v>
      </c>
      <c r="K6181" s="2">
        <f t="shared" si="192"/>
        <v>28.580300000000001</v>
      </c>
      <c r="L6181" s="26">
        <f t="shared" si="193"/>
        <v>28.580300000000001</v>
      </c>
      <c r="M6181">
        <v>47.66</v>
      </c>
    </row>
    <row r="6182" spans="1:13" x14ac:dyDescent="0.25">
      <c r="A6182" s="7">
        <v>23430</v>
      </c>
      <c r="B6182"/>
      <c r="C6182" t="s">
        <v>7229</v>
      </c>
      <c r="D6182" s="1">
        <v>10.17</v>
      </c>
      <c r="E6182" s="3">
        <v>1</v>
      </c>
      <c r="F6182" s="1">
        <v>9.31</v>
      </c>
      <c r="G6182" s="1">
        <v>9.31</v>
      </c>
      <c r="H6182" s="3">
        <v>0.96099999999999997</v>
      </c>
      <c r="I6182" s="1">
        <v>1.92</v>
      </c>
      <c r="J6182" s="3">
        <v>1.4218</v>
      </c>
      <c r="K6182" s="2">
        <f t="shared" si="192"/>
        <v>21.846800000000002</v>
      </c>
      <c r="L6182" s="26">
        <f t="shared" si="193"/>
        <v>21.846800000000002</v>
      </c>
      <c r="M6182">
        <v>47.66</v>
      </c>
    </row>
    <row r="6183" spans="1:13" x14ac:dyDescent="0.25">
      <c r="A6183" s="7">
        <v>23440</v>
      </c>
      <c r="B6183"/>
      <c r="C6183" t="s">
        <v>7228</v>
      </c>
      <c r="D6183" s="1">
        <v>10.64</v>
      </c>
      <c r="E6183" s="3">
        <v>1</v>
      </c>
      <c r="F6183" s="1">
        <v>9.01</v>
      </c>
      <c r="G6183" s="1">
        <v>9.01</v>
      </c>
      <c r="H6183" s="3">
        <v>0.96099999999999997</v>
      </c>
      <c r="I6183" s="1">
        <v>2.04</v>
      </c>
      <c r="J6183" s="3">
        <v>1.4218</v>
      </c>
      <c r="K6183" s="2">
        <f t="shared" si="192"/>
        <v>22.199100000000001</v>
      </c>
      <c r="L6183" s="26">
        <f t="shared" si="193"/>
        <v>22.199100000000001</v>
      </c>
      <c r="M6183">
        <v>47.66</v>
      </c>
    </row>
    <row r="6184" spans="1:13" x14ac:dyDescent="0.25">
      <c r="A6184" s="7">
        <v>23450</v>
      </c>
      <c r="B6184"/>
      <c r="C6184" t="s">
        <v>7227</v>
      </c>
      <c r="D6184" s="1">
        <v>13.7</v>
      </c>
      <c r="E6184" s="3">
        <v>1</v>
      </c>
      <c r="F6184" s="1">
        <v>10.88</v>
      </c>
      <c r="G6184" s="1">
        <v>10.88</v>
      </c>
      <c r="H6184" s="3">
        <v>0.96099999999999997</v>
      </c>
      <c r="I6184" s="1">
        <v>2.78</v>
      </c>
      <c r="J6184" s="3">
        <v>1.4218</v>
      </c>
      <c r="K6184" s="2">
        <f t="shared" si="192"/>
        <v>28.1083</v>
      </c>
      <c r="L6184" s="26">
        <f t="shared" si="193"/>
        <v>28.1083</v>
      </c>
      <c r="M6184">
        <v>47.66</v>
      </c>
    </row>
    <row r="6185" spans="1:13" x14ac:dyDescent="0.25">
      <c r="A6185" s="7">
        <v>23455</v>
      </c>
      <c r="B6185"/>
      <c r="C6185" t="s">
        <v>7227</v>
      </c>
      <c r="D6185" s="1">
        <v>14.67</v>
      </c>
      <c r="E6185" s="3">
        <v>1</v>
      </c>
      <c r="F6185" s="1">
        <v>11.24</v>
      </c>
      <c r="G6185" s="1">
        <v>11.24</v>
      </c>
      <c r="H6185" s="3">
        <v>0.96099999999999997</v>
      </c>
      <c r="I6185" s="1">
        <v>2.81</v>
      </c>
      <c r="J6185" s="3">
        <v>1.4218</v>
      </c>
      <c r="K6185" s="2">
        <f t="shared" si="192"/>
        <v>29.466899999999999</v>
      </c>
      <c r="L6185" s="26">
        <f t="shared" si="193"/>
        <v>29.466899999999999</v>
      </c>
      <c r="M6185">
        <v>47.66</v>
      </c>
    </row>
    <row r="6186" spans="1:13" x14ac:dyDescent="0.25">
      <c r="A6186" s="7">
        <v>23460</v>
      </c>
      <c r="B6186"/>
      <c r="C6186" t="s">
        <v>7227</v>
      </c>
      <c r="D6186" s="1">
        <v>15.82</v>
      </c>
      <c r="E6186" s="3">
        <v>1</v>
      </c>
      <c r="F6186" s="1">
        <v>12.41</v>
      </c>
      <c r="G6186" s="1">
        <v>12.41</v>
      </c>
      <c r="H6186" s="3">
        <v>0.96099999999999997</v>
      </c>
      <c r="I6186" s="1">
        <v>3.22</v>
      </c>
      <c r="J6186" s="3">
        <v>1.4218</v>
      </c>
      <c r="K6186" s="2">
        <f t="shared" si="192"/>
        <v>32.324199999999998</v>
      </c>
      <c r="L6186" s="26">
        <f t="shared" si="193"/>
        <v>32.324199999999998</v>
      </c>
      <c r="M6186">
        <v>47.66</v>
      </c>
    </row>
    <row r="6187" spans="1:13" x14ac:dyDescent="0.25">
      <c r="A6187" s="7">
        <v>23462</v>
      </c>
      <c r="B6187"/>
      <c r="C6187" t="s">
        <v>7227</v>
      </c>
      <c r="D6187" s="1">
        <v>15.72</v>
      </c>
      <c r="E6187" s="3">
        <v>1</v>
      </c>
      <c r="F6187" s="1">
        <v>11.78</v>
      </c>
      <c r="G6187" s="1">
        <v>11.78</v>
      </c>
      <c r="H6187" s="3">
        <v>0.96099999999999997</v>
      </c>
      <c r="I6187" s="1">
        <v>3.2</v>
      </c>
      <c r="J6187" s="3">
        <v>1.4218</v>
      </c>
      <c r="K6187" s="2">
        <f t="shared" si="192"/>
        <v>31.590299999999999</v>
      </c>
      <c r="L6187" s="26">
        <f t="shared" si="193"/>
        <v>31.590299999999999</v>
      </c>
      <c r="M6187">
        <v>47.66</v>
      </c>
    </row>
    <row r="6188" spans="1:13" x14ac:dyDescent="0.25">
      <c r="A6188" s="7">
        <v>23465</v>
      </c>
      <c r="B6188"/>
      <c r="C6188" t="s">
        <v>7227</v>
      </c>
      <c r="D6188" s="1">
        <v>16.3</v>
      </c>
      <c r="E6188" s="3">
        <v>1</v>
      </c>
      <c r="F6188" s="1">
        <v>12.65</v>
      </c>
      <c r="G6188" s="1">
        <v>12.65</v>
      </c>
      <c r="H6188" s="3">
        <v>0.96099999999999997</v>
      </c>
      <c r="I6188" s="1">
        <v>3.32</v>
      </c>
      <c r="J6188" s="3">
        <v>1.4218</v>
      </c>
      <c r="K6188" s="2">
        <f t="shared" si="192"/>
        <v>33.177</v>
      </c>
      <c r="L6188" s="26">
        <f t="shared" si="193"/>
        <v>33.177</v>
      </c>
      <c r="M6188">
        <v>47.66</v>
      </c>
    </row>
    <row r="6189" spans="1:13" x14ac:dyDescent="0.25">
      <c r="A6189" s="7">
        <v>23466</v>
      </c>
      <c r="B6189"/>
      <c r="C6189" t="s">
        <v>7227</v>
      </c>
      <c r="D6189" s="1">
        <v>15.8</v>
      </c>
      <c r="E6189" s="3">
        <v>1</v>
      </c>
      <c r="F6189" s="1">
        <v>13.42</v>
      </c>
      <c r="G6189" s="1">
        <v>13.42</v>
      </c>
      <c r="H6189" s="3">
        <v>0.96099999999999997</v>
      </c>
      <c r="I6189" s="1">
        <v>3.22</v>
      </c>
      <c r="J6189" s="3">
        <v>1.4218</v>
      </c>
      <c r="K6189" s="2">
        <f t="shared" si="192"/>
        <v>33.274799999999999</v>
      </c>
      <c r="L6189" s="26">
        <f t="shared" si="193"/>
        <v>33.274799999999999</v>
      </c>
      <c r="M6189">
        <v>47.66</v>
      </c>
    </row>
    <row r="6190" spans="1:13" x14ac:dyDescent="0.25">
      <c r="A6190" s="7">
        <v>23470</v>
      </c>
      <c r="B6190"/>
      <c r="C6190" t="s">
        <v>7226</v>
      </c>
      <c r="D6190" s="1">
        <v>17.89</v>
      </c>
      <c r="E6190" s="3">
        <v>1</v>
      </c>
      <c r="F6190" s="1">
        <v>13.27</v>
      </c>
      <c r="G6190" s="1">
        <v>13.27</v>
      </c>
      <c r="H6190" s="3">
        <v>0.96099999999999997</v>
      </c>
      <c r="I6190" s="1">
        <v>3.42</v>
      </c>
      <c r="J6190" s="3">
        <v>1.4218</v>
      </c>
      <c r="K6190" s="2">
        <f t="shared" si="192"/>
        <v>35.505000000000003</v>
      </c>
      <c r="L6190" s="26">
        <f t="shared" si="193"/>
        <v>35.505000000000003</v>
      </c>
      <c r="M6190">
        <v>47.66</v>
      </c>
    </row>
    <row r="6191" spans="1:13" x14ac:dyDescent="0.25">
      <c r="A6191" s="7">
        <v>23472</v>
      </c>
      <c r="B6191"/>
      <c r="C6191" t="s">
        <v>7226</v>
      </c>
      <c r="D6191" s="1">
        <v>22.13</v>
      </c>
      <c r="E6191" s="3">
        <v>1</v>
      </c>
      <c r="F6191" s="1">
        <v>15.66</v>
      </c>
      <c r="G6191" s="1">
        <v>15.66</v>
      </c>
      <c r="H6191" s="3">
        <v>0.96099999999999997</v>
      </c>
      <c r="I6191" s="1">
        <v>4.22</v>
      </c>
      <c r="J6191" s="3">
        <v>1.4218</v>
      </c>
      <c r="K6191" s="2">
        <f t="shared" si="192"/>
        <v>43.179299999999998</v>
      </c>
      <c r="L6191" s="26">
        <f t="shared" si="193"/>
        <v>43.179299999999998</v>
      </c>
      <c r="M6191">
        <v>47.66</v>
      </c>
    </row>
    <row r="6192" spans="1:13" x14ac:dyDescent="0.25">
      <c r="A6192" s="7">
        <v>23473</v>
      </c>
      <c r="B6192"/>
      <c r="C6192" t="s">
        <v>7225</v>
      </c>
      <c r="D6192" s="1">
        <v>25</v>
      </c>
      <c r="E6192" s="3">
        <v>1</v>
      </c>
      <c r="F6192" s="1">
        <v>17.11</v>
      </c>
      <c r="G6192" s="1">
        <v>17.11</v>
      </c>
      <c r="H6192" s="3">
        <v>0.96099999999999997</v>
      </c>
      <c r="I6192" s="1">
        <v>4.78</v>
      </c>
      <c r="J6192" s="3">
        <v>1.4218</v>
      </c>
      <c r="K6192" s="2">
        <f t="shared" si="192"/>
        <v>48.238900000000001</v>
      </c>
      <c r="L6192" s="26">
        <f t="shared" si="193"/>
        <v>48.238900000000001</v>
      </c>
      <c r="M6192">
        <v>47.66</v>
      </c>
    </row>
    <row r="6193" spans="1:13" x14ac:dyDescent="0.25">
      <c r="A6193" s="7">
        <v>23474</v>
      </c>
      <c r="B6193"/>
      <c r="C6193" t="s">
        <v>7225</v>
      </c>
      <c r="D6193" s="1">
        <v>27.21</v>
      </c>
      <c r="E6193" s="3">
        <v>1</v>
      </c>
      <c r="F6193" s="1">
        <v>18.25</v>
      </c>
      <c r="G6193" s="1">
        <v>18.25</v>
      </c>
      <c r="H6193" s="3">
        <v>0.96099999999999997</v>
      </c>
      <c r="I6193" s="1">
        <v>5.18</v>
      </c>
      <c r="J6193" s="3">
        <v>1.4218</v>
      </c>
      <c r="K6193" s="2">
        <f t="shared" si="192"/>
        <v>52.113199999999999</v>
      </c>
      <c r="L6193" s="26">
        <f t="shared" si="193"/>
        <v>52.113199999999999</v>
      </c>
      <c r="M6193">
        <v>47.66</v>
      </c>
    </row>
    <row r="6194" spans="1:13" x14ac:dyDescent="0.25">
      <c r="A6194" s="7">
        <v>23480</v>
      </c>
      <c r="B6194"/>
      <c r="C6194" t="s">
        <v>7224</v>
      </c>
      <c r="D6194" s="1">
        <v>11.54</v>
      </c>
      <c r="E6194" s="3">
        <v>1</v>
      </c>
      <c r="F6194" s="1">
        <v>9.7899999999999991</v>
      </c>
      <c r="G6194" s="1">
        <v>9.7899999999999991</v>
      </c>
      <c r="H6194" s="3">
        <v>0.96099999999999997</v>
      </c>
      <c r="I6194" s="1">
        <v>2.34</v>
      </c>
      <c r="J6194" s="3">
        <v>1.4218</v>
      </c>
      <c r="K6194" s="2">
        <f t="shared" si="192"/>
        <v>24.275200000000002</v>
      </c>
      <c r="L6194" s="26">
        <f t="shared" si="193"/>
        <v>24.275200000000002</v>
      </c>
      <c r="M6194">
        <v>47.66</v>
      </c>
    </row>
    <row r="6195" spans="1:13" x14ac:dyDescent="0.25">
      <c r="A6195" s="7">
        <v>23485</v>
      </c>
      <c r="B6195"/>
      <c r="C6195" t="s">
        <v>7224</v>
      </c>
      <c r="D6195" s="1">
        <v>13.91</v>
      </c>
      <c r="E6195" s="3">
        <v>1</v>
      </c>
      <c r="F6195" s="1">
        <v>10.82</v>
      </c>
      <c r="G6195" s="1">
        <v>10.82</v>
      </c>
      <c r="H6195" s="3">
        <v>0.96099999999999997</v>
      </c>
      <c r="I6195" s="1">
        <v>2.67</v>
      </c>
      <c r="J6195" s="3">
        <v>1.4218</v>
      </c>
      <c r="K6195" s="2">
        <f t="shared" si="192"/>
        <v>28.104199999999999</v>
      </c>
      <c r="L6195" s="26">
        <f t="shared" si="193"/>
        <v>28.104199999999999</v>
      </c>
      <c r="M6195">
        <v>47.66</v>
      </c>
    </row>
    <row r="6196" spans="1:13" x14ac:dyDescent="0.25">
      <c r="A6196" s="7">
        <v>23490</v>
      </c>
      <c r="B6196"/>
      <c r="C6196" t="s">
        <v>7223</v>
      </c>
      <c r="D6196" s="1">
        <v>12.16</v>
      </c>
      <c r="E6196" s="3">
        <v>1</v>
      </c>
      <c r="F6196" s="1">
        <v>10.23</v>
      </c>
      <c r="G6196" s="1">
        <v>10.23</v>
      </c>
      <c r="H6196" s="3">
        <v>0.96099999999999997</v>
      </c>
      <c r="I6196" s="1">
        <v>2.4700000000000002</v>
      </c>
      <c r="J6196" s="3">
        <v>1.4218</v>
      </c>
      <c r="K6196" s="2">
        <f t="shared" si="192"/>
        <v>25.5029</v>
      </c>
      <c r="L6196" s="26">
        <f t="shared" si="193"/>
        <v>25.5029</v>
      </c>
      <c r="M6196">
        <v>47.66</v>
      </c>
    </row>
    <row r="6197" spans="1:13" x14ac:dyDescent="0.25">
      <c r="A6197" s="7">
        <v>23491</v>
      </c>
      <c r="B6197"/>
      <c r="C6197" t="s">
        <v>7222</v>
      </c>
      <c r="D6197" s="1">
        <v>14.54</v>
      </c>
      <c r="E6197" s="3">
        <v>1</v>
      </c>
      <c r="F6197" s="1">
        <v>11.77</v>
      </c>
      <c r="G6197" s="1">
        <v>11.77</v>
      </c>
      <c r="H6197" s="3">
        <v>0.96099999999999997</v>
      </c>
      <c r="I6197" s="1">
        <v>2.95</v>
      </c>
      <c r="J6197" s="3">
        <v>1.4218</v>
      </c>
      <c r="K6197" s="2">
        <f t="shared" si="192"/>
        <v>30.045300000000001</v>
      </c>
      <c r="L6197" s="26">
        <f t="shared" si="193"/>
        <v>30.045300000000001</v>
      </c>
      <c r="M6197">
        <v>47.66</v>
      </c>
    </row>
    <row r="6198" spans="1:13" x14ac:dyDescent="0.25">
      <c r="A6198" s="7">
        <v>23500</v>
      </c>
      <c r="B6198"/>
      <c r="C6198" t="s">
        <v>7221</v>
      </c>
      <c r="D6198" s="1">
        <v>2.21</v>
      </c>
      <c r="E6198" s="3">
        <v>1</v>
      </c>
      <c r="F6198" s="1">
        <v>3.69</v>
      </c>
      <c r="G6198" s="1">
        <v>3.76</v>
      </c>
      <c r="H6198" s="3">
        <v>0.96099999999999997</v>
      </c>
      <c r="I6198" s="1">
        <v>0.37</v>
      </c>
      <c r="J6198" s="3">
        <v>1.4218</v>
      </c>
      <c r="K6198" s="2">
        <f t="shared" si="192"/>
        <v>6.2821999999999996</v>
      </c>
      <c r="L6198" s="26">
        <f t="shared" si="193"/>
        <v>6.3494000000000002</v>
      </c>
      <c r="M6198">
        <v>47.66</v>
      </c>
    </row>
    <row r="6199" spans="1:13" x14ac:dyDescent="0.25">
      <c r="A6199" s="7">
        <v>23505</v>
      </c>
      <c r="B6199"/>
      <c r="C6199" t="s">
        <v>7221</v>
      </c>
      <c r="D6199" s="1">
        <v>3.83</v>
      </c>
      <c r="E6199" s="3">
        <v>1</v>
      </c>
      <c r="F6199" s="1">
        <v>5.55</v>
      </c>
      <c r="G6199" s="1">
        <v>4.9400000000000004</v>
      </c>
      <c r="H6199" s="3">
        <v>0.96099999999999997</v>
      </c>
      <c r="I6199" s="1">
        <v>0.72</v>
      </c>
      <c r="J6199" s="3">
        <v>1.4218</v>
      </c>
      <c r="K6199" s="2">
        <f t="shared" si="192"/>
        <v>10.187200000000001</v>
      </c>
      <c r="L6199" s="26">
        <f t="shared" si="193"/>
        <v>9.6010000000000009</v>
      </c>
      <c r="M6199">
        <v>47.66</v>
      </c>
    </row>
    <row r="6200" spans="1:13" x14ac:dyDescent="0.25">
      <c r="A6200" s="7">
        <v>23515</v>
      </c>
      <c r="B6200"/>
      <c r="C6200" t="s">
        <v>7221</v>
      </c>
      <c r="D6200" s="1">
        <v>9.69</v>
      </c>
      <c r="E6200" s="3">
        <v>1</v>
      </c>
      <c r="F6200" s="1">
        <v>9.14</v>
      </c>
      <c r="G6200" s="1">
        <v>9.14</v>
      </c>
      <c r="H6200" s="3">
        <v>0.96099999999999997</v>
      </c>
      <c r="I6200" s="1">
        <v>1.87</v>
      </c>
      <c r="J6200" s="3">
        <v>1.4218</v>
      </c>
      <c r="K6200" s="2">
        <f t="shared" si="192"/>
        <v>21.132300000000001</v>
      </c>
      <c r="L6200" s="26">
        <f t="shared" si="193"/>
        <v>21.132300000000001</v>
      </c>
      <c r="M6200">
        <v>47.66</v>
      </c>
    </row>
    <row r="6201" spans="1:13" x14ac:dyDescent="0.25">
      <c r="A6201" s="7">
        <v>23520</v>
      </c>
      <c r="B6201"/>
      <c r="C6201" t="s">
        <v>7220</v>
      </c>
      <c r="D6201" s="1">
        <v>2.29</v>
      </c>
      <c r="E6201" s="3">
        <v>1</v>
      </c>
      <c r="F6201" s="1">
        <v>3.9</v>
      </c>
      <c r="G6201" s="1">
        <v>3.97</v>
      </c>
      <c r="H6201" s="3">
        <v>0.96099999999999997</v>
      </c>
      <c r="I6201" s="1">
        <v>0.47</v>
      </c>
      <c r="J6201" s="3">
        <v>1.4218</v>
      </c>
      <c r="K6201" s="2">
        <f t="shared" si="192"/>
        <v>6.7061000000000002</v>
      </c>
      <c r="L6201" s="26">
        <f t="shared" si="193"/>
        <v>6.7733999999999996</v>
      </c>
      <c r="M6201">
        <v>47.66</v>
      </c>
    </row>
    <row r="6202" spans="1:13" x14ac:dyDescent="0.25">
      <c r="A6202" s="7">
        <v>23525</v>
      </c>
      <c r="B6202"/>
      <c r="C6202" t="s">
        <v>7220</v>
      </c>
      <c r="D6202" s="1">
        <v>3.79</v>
      </c>
      <c r="E6202" s="3">
        <v>1</v>
      </c>
      <c r="F6202" s="1">
        <v>6.49</v>
      </c>
      <c r="G6202" s="1">
        <v>5.64</v>
      </c>
      <c r="H6202" s="3">
        <v>0.96099999999999997</v>
      </c>
      <c r="I6202" s="1">
        <v>0.78</v>
      </c>
      <c r="J6202" s="3">
        <v>1.4218</v>
      </c>
      <c r="K6202" s="2">
        <f t="shared" si="192"/>
        <v>11.135899999999999</v>
      </c>
      <c r="L6202" s="26">
        <f t="shared" si="193"/>
        <v>10.319000000000001</v>
      </c>
      <c r="M6202">
        <v>47.66</v>
      </c>
    </row>
    <row r="6203" spans="1:13" x14ac:dyDescent="0.25">
      <c r="A6203" s="7">
        <v>23530</v>
      </c>
      <c r="B6203"/>
      <c r="C6203" t="s">
        <v>7220</v>
      </c>
      <c r="D6203" s="1">
        <v>7.48</v>
      </c>
      <c r="E6203" s="3">
        <v>1</v>
      </c>
      <c r="F6203" s="1">
        <v>7.47</v>
      </c>
      <c r="G6203" s="1">
        <v>7.47</v>
      </c>
      <c r="H6203" s="3">
        <v>0.96099999999999997</v>
      </c>
      <c r="I6203" s="1">
        <v>1.52</v>
      </c>
      <c r="J6203" s="3">
        <v>1.4218</v>
      </c>
      <c r="K6203" s="2">
        <f t="shared" si="192"/>
        <v>16.819800000000001</v>
      </c>
      <c r="L6203" s="26">
        <f t="shared" si="193"/>
        <v>16.819800000000001</v>
      </c>
      <c r="M6203">
        <v>47.66</v>
      </c>
    </row>
    <row r="6204" spans="1:13" x14ac:dyDescent="0.25">
      <c r="A6204" s="7">
        <v>23532</v>
      </c>
      <c r="B6204"/>
      <c r="C6204" t="s">
        <v>7220</v>
      </c>
      <c r="D6204" s="1">
        <v>8.1999999999999993</v>
      </c>
      <c r="E6204" s="3">
        <v>1</v>
      </c>
      <c r="F6204" s="1">
        <v>8.1</v>
      </c>
      <c r="G6204" s="1">
        <v>8.1</v>
      </c>
      <c r="H6204" s="3">
        <v>0.96099999999999997</v>
      </c>
      <c r="I6204" s="1">
        <v>1.67</v>
      </c>
      <c r="J6204" s="3">
        <v>1.4218</v>
      </c>
      <c r="K6204" s="2">
        <f t="shared" si="192"/>
        <v>18.358499999999999</v>
      </c>
      <c r="L6204" s="26">
        <f t="shared" si="193"/>
        <v>18.358499999999999</v>
      </c>
      <c r="M6204">
        <v>47.66</v>
      </c>
    </row>
    <row r="6205" spans="1:13" x14ac:dyDescent="0.25">
      <c r="A6205" s="7">
        <v>23540</v>
      </c>
      <c r="B6205"/>
      <c r="C6205" t="s">
        <v>7220</v>
      </c>
      <c r="D6205" s="1">
        <v>2.36</v>
      </c>
      <c r="E6205" s="3">
        <v>1</v>
      </c>
      <c r="F6205" s="1">
        <v>3.7</v>
      </c>
      <c r="G6205" s="1">
        <v>3.77</v>
      </c>
      <c r="H6205" s="3">
        <v>0.96099999999999997</v>
      </c>
      <c r="I6205" s="1">
        <v>0.39</v>
      </c>
      <c r="J6205" s="3">
        <v>1.4218</v>
      </c>
      <c r="K6205" s="2">
        <f t="shared" si="192"/>
        <v>6.4702000000000002</v>
      </c>
      <c r="L6205" s="26">
        <f t="shared" si="193"/>
        <v>6.5374999999999996</v>
      </c>
      <c r="M6205">
        <v>47.66</v>
      </c>
    </row>
    <row r="6206" spans="1:13" x14ac:dyDescent="0.25">
      <c r="A6206" s="7">
        <v>23545</v>
      </c>
      <c r="B6206"/>
      <c r="C6206" t="s">
        <v>7220</v>
      </c>
      <c r="D6206" s="1">
        <v>3.43</v>
      </c>
      <c r="E6206" s="3">
        <v>1</v>
      </c>
      <c r="F6206" s="1">
        <v>5.82</v>
      </c>
      <c r="G6206" s="1">
        <v>4.8899999999999997</v>
      </c>
      <c r="H6206" s="3">
        <v>0.96099999999999997</v>
      </c>
      <c r="I6206" s="1">
        <v>0.55000000000000004</v>
      </c>
      <c r="J6206" s="3">
        <v>1.4218</v>
      </c>
      <c r="K6206" s="2">
        <f t="shared" si="192"/>
        <v>9.8049999999999997</v>
      </c>
      <c r="L6206" s="26">
        <f t="shared" si="193"/>
        <v>8.9113000000000007</v>
      </c>
      <c r="M6206">
        <v>47.66</v>
      </c>
    </row>
    <row r="6207" spans="1:13" x14ac:dyDescent="0.25">
      <c r="A6207" s="7">
        <v>23550</v>
      </c>
      <c r="B6207"/>
      <c r="C6207" t="s">
        <v>7220</v>
      </c>
      <c r="D6207" s="1">
        <v>7.59</v>
      </c>
      <c r="E6207" s="3">
        <v>1</v>
      </c>
      <c r="F6207" s="1">
        <v>7.18</v>
      </c>
      <c r="G6207" s="1">
        <v>7.18</v>
      </c>
      <c r="H6207" s="3">
        <v>0.96099999999999997</v>
      </c>
      <c r="I6207" s="1">
        <v>1.39</v>
      </c>
      <c r="J6207" s="3">
        <v>1.4218</v>
      </c>
      <c r="K6207" s="2">
        <f t="shared" si="192"/>
        <v>16.4663</v>
      </c>
      <c r="L6207" s="26">
        <f t="shared" si="193"/>
        <v>16.4663</v>
      </c>
      <c r="M6207">
        <v>47.66</v>
      </c>
    </row>
    <row r="6208" spans="1:13" x14ac:dyDescent="0.25">
      <c r="A6208" s="7">
        <v>23552</v>
      </c>
      <c r="B6208"/>
      <c r="C6208" t="s">
        <v>7220</v>
      </c>
      <c r="D6208" s="1">
        <v>8.82</v>
      </c>
      <c r="E6208" s="3">
        <v>1</v>
      </c>
      <c r="F6208" s="1">
        <v>8.3000000000000007</v>
      </c>
      <c r="G6208" s="1">
        <v>8.3000000000000007</v>
      </c>
      <c r="H6208" s="3">
        <v>0.96099999999999997</v>
      </c>
      <c r="I6208" s="1">
        <v>1.69</v>
      </c>
      <c r="J6208" s="3">
        <v>1.4218</v>
      </c>
      <c r="K6208" s="2">
        <f t="shared" si="192"/>
        <v>19.199100000000001</v>
      </c>
      <c r="L6208" s="26">
        <f t="shared" si="193"/>
        <v>19.199100000000001</v>
      </c>
      <c r="M6208">
        <v>47.66</v>
      </c>
    </row>
    <row r="6209" spans="1:13" x14ac:dyDescent="0.25">
      <c r="A6209" s="7">
        <v>23570</v>
      </c>
      <c r="B6209"/>
      <c r="C6209" t="s">
        <v>7219</v>
      </c>
      <c r="D6209" s="1">
        <v>2.36</v>
      </c>
      <c r="E6209" s="3">
        <v>1</v>
      </c>
      <c r="F6209" s="1">
        <v>3.87</v>
      </c>
      <c r="G6209" s="1">
        <v>4.04</v>
      </c>
      <c r="H6209" s="3">
        <v>0.96099999999999997</v>
      </c>
      <c r="I6209" s="1">
        <v>0.44</v>
      </c>
      <c r="J6209" s="3">
        <v>1.4218</v>
      </c>
      <c r="K6209" s="2">
        <f t="shared" si="192"/>
        <v>6.7046999999999999</v>
      </c>
      <c r="L6209" s="26">
        <f t="shared" si="193"/>
        <v>6.8680000000000003</v>
      </c>
      <c r="M6209">
        <v>47.66</v>
      </c>
    </row>
    <row r="6210" spans="1:13" x14ac:dyDescent="0.25">
      <c r="A6210" s="7">
        <v>23575</v>
      </c>
      <c r="B6210"/>
      <c r="C6210" t="s">
        <v>7219</v>
      </c>
      <c r="D6210" s="1">
        <v>4.2300000000000004</v>
      </c>
      <c r="E6210" s="3">
        <v>1</v>
      </c>
      <c r="F6210" s="1">
        <v>6.43</v>
      </c>
      <c r="G6210" s="1">
        <v>5.68</v>
      </c>
      <c r="H6210" s="3">
        <v>0.96099999999999997</v>
      </c>
      <c r="I6210" s="1">
        <v>0.87</v>
      </c>
      <c r="J6210" s="3">
        <v>1.4218</v>
      </c>
      <c r="K6210" s="2">
        <f t="shared" si="192"/>
        <v>11.6462</v>
      </c>
      <c r="L6210" s="26">
        <f t="shared" si="193"/>
        <v>10.9254</v>
      </c>
      <c r="M6210">
        <v>47.66</v>
      </c>
    </row>
    <row r="6211" spans="1:13" x14ac:dyDescent="0.25">
      <c r="A6211" s="7">
        <v>23585</v>
      </c>
      <c r="B6211"/>
      <c r="C6211" t="s">
        <v>7218</v>
      </c>
      <c r="D6211" s="1">
        <v>14.23</v>
      </c>
      <c r="E6211" s="3">
        <v>1</v>
      </c>
      <c r="F6211" s="1">
        <v>11.27</v>
      </c>
      <c r="G6211" s="1">
        <v>11.27</v>
      </c>
      <c r="H6211" s="3">
        <v>0.96099999999999997</v>
      </c>
      <c r="I6211" s="1">
        <v>2.72</v>
      </c>
      <c r="J6211" s="3">
        <v>1.4218</v>
      </c>
      <c r="K6211" s="2">
        <f t="shared" si="192"/>
        <v>28.927800000000001</v>
      </c>
      <c r="L6211" s="26">
        <f t="shared" si="193"/>
        <v>28.927800000000001</v>
      </c>
      <c r="M6211">
        <v>47.66</v>
      </c>
    </row>
    <row r="6212" spans="1:13" x14ac:dyDescent="0.25">
      <c r="A6212" s="7">
        <v>23600</v>
      </c>
      <c r="B6212"/>
      <c r="C6212" t="s">
        <v>7151</v>
      </c>
      <c r="D6212" s="1">
        <v>3</v>
      </c>
      <c r="E6212" s="3">
        <v>1</v>
      </c>
      <c r="F6212" s="1">
        <v>5.81</v>
      </c>
      <c r="G6212" s="1">
        <v>5.24</v>
      </c>
      <c r="H6212" s="3">
        <v>0.96099999999999997</v>
      </c>
      <c r="I6212" s="1">
        <v>0.55000000000000004</v>
      </c>
      <c r="J6212" s="3">
        <v>1.4218</v>
      </c>
      <c r="K6212" s="2">
        <f t="shared" si="192"/>
        <v>9.3653999999999993</v>
      </c>
      <c r="L6212" s="26">
        <f t="shared" si="193"/>
        <v>8.8176000000000005</v>
      </c>
      <c r="M6212">
        <v>47.66</v>
      </c>
    </row>
    <row r="6213" spans="1:13" x14ac:dyDescent="0.25">
      <c r="A6213" s="7">
        <v>23605</v>
      </c>
      <c r="B6213"/>
      <c r="C6213" t="s">
        <v>7151</v>
      </c>
      <c r="D6213" s="1">
        <v>5.0599999999999996</v>
      </c>
      <c r="E6213" s="3">
        <v>1</v>
      </c>
      <c r="F6213" s="1">
        <v>7.27</v>
      </c>
      <c r="G6213" s="1">
        <v>6.12</v>
      </c>
      <c r="H6213" s="3">
        <v>0.96099999999999997</v>
      </c>
      <c r="I6213" s="1">
        <v>0.94</v>
      </c>
      <c r="J6213" s="3">
        <v>1.4218</v>
      </c>
      <c r="K6213" s="2">
        <f t="shared" si="192"/>
        <v>13.382999999999999</v>
      </c>
      <c r="L6213" s="26">
        <f t="shared" si="193"/>
        <v>12.277799999999999</v>
      </c>
      <c r="M6213">
        <v>47.66</v>
      </c>
    </row>
    <row r="6214" spans="1:13" x14ac:dyDescent="0.25">
      <c r="A6214" s="7">
        <v>23615</v>
      </c>
      <c r="B6214"/>
      <c r="C6214" t="s">
        <v>7151</v>
      </c>
      <c r="D6214" s="1">
        <v>12.3</v>
      </c>
      <c r="E6214" s="3">
        <v>1</v>
      </c>
      <c r="F6214" s="1">
        <v>10.78</v>
      </c>
      <c r="G6214" s="1">
        <v>10.78</v>
      </c>
      <c r="H6214" s="3">
        <v>0.96099999999999997</v>
      </c>
      <c r="I6214" s="1">
        <v>2.39</v>
      </c>
      <c r="J6214" s="3">
        <v>1.4218</v>
      </c>
      <c r="K6214" s="2">
        <f t="shared" si="192"/>
        <v>26.057700000000001</v>
      </c>
      <c r="L6214" s="26">
        <f t="shared" si="193"/>
        <v>26.057700000000001</v>
      </c>
      <c r="M6214">
        <v>47.66</v>
      </c>
    </row>
    <row r="6215" spans="1:13" x14ac:dyDescent="0.25">
      <c r="A6215" s="7">
        <v>23616</v>
      </c>
      <c r="B6215"/>
      <c r="C6215" t="s">
        <v>7151</v>
      </c>
      <c r="D6215" s="1">
        <v>18.37</v>
      </c>
      <c r="E6215" s="3">
        <v>1</v>
      </c>
      <c r="F6215" s="1">
        <v>13.83</v>
      </c>
      <c r="G6215" s="1">
        <v>13.83</v>
      </c>
      <c r="H6215" s="3">
        <v>0.96099999999999997</v>
      </c>
      <c r="I6215" s="1">
        <v>3.55</v>
      </c>
      <c r="J6215" s="3">
        <v>1.4218</v>
      </c>
      <c r="K6215" s="2">
        <f t="shared" si="192"/>
        <v>36.707999999999998</v>
      </c>
      <c r="L6215" s="26">
        <f t="shared" si="193"/>
        <v>36.707999999999998</v>
      </c>
      <c r="M6215">
        <v>47.66</v>
      </c>
    </row>
    <row r="6216" spans="1:13" x14ac:dyDescent="0.25">
      <c r="A6216" s="7">
        <v>23620</v>
      </c>
      <c r="B6216"/>
      <c r="C6216" t="s">
        <v>7151</v>
      </c>
      <c r="D6216" s="1">
        <v>2.5499999999999998</v>
      </c>
      <c r="E6216" s="3">
        <v>1</v>
      </c>
      <c r="F6216" s="1">
        <v>4.7</v>
      </c>
      <c r="G6216" s="1">
        <v>4.3</v>
      </c>
      <c r="H6216" s="3">
        <v>0.96099999999999997</v>
      </c>
      <c r="I6216" s="1">
        <v>0.47</v>
      </c>
      <c r="J6216" s="3">
        <v>1.4218</v>
      </c>
      <c r="K6216" s="2">
        <f t="shared" si="192"/>
        <v>7.7348999999999997</v>
      </c>
      <c r="L6216" s="26">
        <f t="shared" si="193"/>
        <v>7.3505000000000003</v>
      </c>
      <c r="M6216">
        <v>47.66</v>
      </c>
    </row>
    <row r="6217" spans="1:13" x14ac:dyDescent="0.25">
      <c r="A6217" s="7">
        <v>23625</v>
      </c>
      <c r="B6217"/>
      <c r="C6217" t="s">
        <v>7151</v>
      </c>
      <c r="D6217" s="1">
        <v>4.0999999999999996</v>
      </c>
      <c r="E6217" s="3">
        <v>1</v>
      </c>
      <c r="F6217" s="1">
        <v>5.97</v>
      </c>
      <c r="G6217" s="1">
        <v>5.17</v>
      </c>
      <c r="H6217" s="3">
        <v>0.96099999999999997</v>
      </c>
      <c r="I6217" s="1">
        <v>0.76</v>
      </c>
      <c r="J6217" s="3">
        <v>1.4218</v>
      </c>
      <c r="K6217" s="2">
        <f t="shared" si="192"/>
        <v>10.9177</v>
      </c>
      <c r="L6217" s="26">
        <f t="shared" si="193"/>
        <v>10.148899999999999</v>
      </c>
      <c r="M6217">
        <v>47.66</v>
      </c>
    </row>
    <row r="6218" spans="1:13" x14ac:dyDescent="0.25">
      <c r="A6218" s="7">
        <v>23630</v>
      </c>
      <c r="B6218"/>
      <c r="C6218" t="s">
        <v>7151</v>
      </c>
      <c r="D6218" s="1">
        <v>10.57</v>
      </c>
      <c r="E6218" s="3">
        <v>1</v>
      </c>
      <c r="F6218" s="1">
        <v>9.84</v>
      </c>
      <c r="G6218" s="1">
        <v>9.84</v>
      </c>
      <c r="H6218" s="3">
        <v>0.96099999999999997</v>
      </c>
      <c r="I6218" s="1">
        <v>2.02</v>
      </c>
      <c r="J6218" s="3">
        <v>1.4218</v>
      </c>
      <c r="K6218" s="2">
        <f t="shared" si="192"/>
        <v>22.898299999999999</v>
      </c>
      <c r="L6218" s="26">
        <f t="shared" si="193"/>
        <v>22.898299999999999</v>
      </c>
      <c r="M6218">
        <v>47.66</v>
      </c>
    </row>
    <row r="6219" spans="1:13" x14ac:dyDescent="0.25">
      <c r="A6219" s="7">
        <v>23650</v>
      </c>
      <c r="B6219"/>
      <c r="C6219" t="s">
        <v>7217</v>
      </c>
      <c r="D6219" s="1">
        <v>3.53</v>
      </c>
      <c r="E6219" s="3">
        <v>1</v>
      </c>
      <c r="F6219" s="1">
        <v>4.96</v>
      </c>
      <c r="G6219" s="1">
        <v>4.18</v>
      </c>
      <c r="H6219" s="3">
        <v>0.96099999999999997</v>
      </c>
      <c r="I6219" s="1">
        <v>0.53</v>
      </c>
      <c r="J6219" s="3">
        <v>1.4218</v>
      </c>
      <c r="K6219" s="2">
        <f t="shared" ref="K6219:K6282" si="194">ROUND((D6219*E6219)+(F6219*H6219)+(I6219*J6219),4)</f>
        <v>9.0501000000000005</v>
      </c>
      <c r="L6219" s="26">
        <f t="shared" ref="L6219:L6282" si="195">ROUND((D6219*E6219)+(G6219*H6219)+(I6219*J6219),4)</f>
        <v>8.3004999999999995</v>
      </c>
      <c r="M6219">
        <v>47.66</v>
      </c>
    </row>
    <row r="6220" spans="1:13" x14ac:dyDescent="0.25">
      <c r="A6220" s="7">
        <v>23655</v>
      </c>
      <c r="B6220"/>
      <c r="C6220" t="s">
        <v>7217</v>
      </c>
      <c r="D6220" s="1">
        <v>4.76</v>
      </c>
      <c r="E6220" s="3">
        <v>1</v>
      </c>
      <c r="F6220" s="1">
        <v>5.85</v>
      </c>
      <c r="G6220" s="1">
        <v>5.85</v>
      </c>
      <c r="H6220" s="3">
        <v>0.96099999999999997</v>
      </c>
      <c r="I6220" s="1">
        <v>0.91</v>
      </c>
      <c r="J6220" s="3">
        <v>1.4218</v>
      </c>
      <c r="K6220" s="2">
        <f t="shared" si="194"/>
        <v>11.675700000000001</v>
      </c>
      <c r="L6220" s="26">
        <f t="shared" si="195"/>
        <v>11.675700000000001</v>
      </c>
      <c r="M6220">
        <v>47.66</v>
      </c>
    </row>
    <row r="6221" spans="1:13" x14ac:dyDescent="0.25">
      <c r="A6221" s="7">
        <v>23660</v>
      </c>
      <c r="B6221"/>
      <c r="C6221" t="s">
        <v>7217</v>
      </c>
      <c r="D6221" s="1">
        <v>7.66</v>
      </c>
      <c r="E6221" s="3">
        <v>1</v>
      </c>
      <c r="F6221" s="1">
        <v>7.61</v>
      </c>
      <c r="G6221" s="1">
        <v>7.61</v>
      </c>
      <c r="H6221" s="3">
        <v>0.96099999999999997</v>
      </c>
      <c r="I6221" s="1">
        <v>1.49</v>
      </c>
      <c r="J6221" s="3">
        <v>1.4218</v>
      </c>
      <c r="K6221" s="2">
        <f t="shared" si="194"/>
        <v>17.091699999999999</v>
      </c>
      <c r="L6221" s="26">
        <f t="shared" si="195"/>
        <v>17.091699999999999</v>
      </c>
      <c r="M6221">
        <v>47.66</v>
      </c>
    </row>
    <row r="6222" spans="1:13" x14ac:dyDescent="0.25">
      <c r="A6222" s="7">
        <v>23665</v>
      </c>
      <c r="B6222"/>
      <c r="C6222" t="s">
        <v>7216</v>
      </c>
      <c r="D6222" s="1">
        <v>4.66</v>
      </c>
      <c r="E6222" s="3">
        <v>1</v>
      </c>
      <c r="F6222" s="1">
        <v>6.65</v>
      </c>
      <c r="G6222" s="1">
        <v>5.78</v>
      </c>
      <c r="H6222" s="3">
        <v>0.96099999999999997</v>
      </c>
      <c r="I6222" s="1">
        <v>0.87</v>
      </c>
      <c r="J6222" s="3">
        <v>1.4218</v>
      </c>
      <c r="K6222" s="2">
        <f t="shared" si="194"/>
        <v>12.287599999999999</v>
      </c>
      <c r="L6222" s="26">
        <f t="shared" si="195"/>
        <v>11.451499999999999</v>
      </c>
      <c r="M6222">
        <v>47.66</v>
      </c>
    </row>
    <row r="6223" spans="1:13" x14ac:dyDescent="0.25">
      <c r="A6223" s="7">
        <v>23670</v>
      </c>
      <c r="B6223"/>
      <c r="C6223" t="s">
        <v>7216</v>
      </c>
      <c r="D6223" s="1">
        <v>12.28</v>
      </c>
      <c r="E6223" s="3">
        <v>1</v>
      </c>
      <c r="F6223" s="1">
        <v>10.53</v>
      </c>
      <c r="G6223" s="1">
        <v>10.53</v>
      </c>
      <c r="H6223" s="3">
        <v>0.96099999999999997</v>
      </c>
      <c r="I6223" s="1">
        <v>2.36</v>
      </c>
      <c r="J6223" s="3">
        <v>1.4218</v>
      </c>
      <c r="K6223" s="2">
        <f t="shared" si="194"/>
        <v>25.754799999999999</v>
      </c>
      <c r="L6223" s="26">
        <f t="shared" si="195"/>
        <v>25.754799999999999</v>
      </c>
      <c r="M6223">
        <v>47.66</v>
      </c>
    </row>
    <row r="6224" spans="1:13" x14ac:dyDescent="0.25">
      <c r="A6224" s="7">
        <v>23675</v>
      </c>
      <c r="B6224"/>
      <c r="C6224" t="s">
        <v>7216</v>
      </c>
      <c r="D6224" s="1">
        <v>6.27</v>
      </c>
      <c r="E6224" s="3">
        <v>1</v>
      </c>
      <c r="F6224" s="1">
        <v>8.27</v>
      </c>
      <c r="G6224" s="1">
        <v>6.83</v>
      </c>
      <c r="H6224" s="3">
        <v>0.96099999999999997</v>
      </c>
      <c r="I6224" s="1">
        <v>1.17</v>
      </c>
      <c r="J6224" s="3">
        <v>1.4218</v>
      </c>
      <c r="K6224" s="2">
        <f t="shared" si="194"/>
        <v>15.881</v>
      </c>
      <c r="L6224" s="26">
        <f t="shared" si="195"/>
        <v>14.4971</v>
      </c>
      <c r="M6224">
        <v>47.66</v>
      </c>
    </row>
    <row r="6225" spans="1:13" x14ac:dyDescent="0.25">
      <c r="A6225" s="7">
        <v>23680</v>
      </c>
      <c r="B6225"/>
      <c r="C6225" t="s">
        <v>7216</v>
      </c>
      <c r="D6225" s="1">
        <v>13.15</v>
      </c>
      <c r="E6225" s="3">
        <v>1</v>
      </c>
      <c r="F6225" s="1">
        <v>11.05</v>
      </c>
      <c r="G6225" s="1">
        <v>11.05</v>
      </c>
      <c r="H6225" s="3">
        <v>0.96099999999999997</v>
      </c>
      <c r="I6225" s="1">
        <v>2.56</v>
      </c>
      <c r="J6225" s="3">
        <v>1.4218</v>
      </c>
      <c r="K6225" s="2">
        <f t="shared" si="194"/>
        <v>27.408899999999999</v>
      </c>
      <c r="L6225" s="26">
        <f t="shared" si="195"/>
        <v>27.408899999999999</v>
      </c>
      <c r="M6225">
        <v>47.66</v>
      </c>
    </row>
    <row r="6226" spans="1:13" x14ac:dyDescent="0.25">
      <c r="A6226" s="7">
        <v>23700</v>
      </c>
      <c r="B6226"/>
      <c r="C6226" t="s">
        <v>7215</v>
      </c>
      <c r="D6226" s="1">
        <v>2.57</v>
      </c>
      <c r="E6226" s="3">
        <v>1</v>
      </c>
      <c r="F6226" s="1">
        <v>2.57</v>
      </c>
      <c r="G6226" s="1">
        <v>2.57</v>
      </c>
      <c r="H6226" s="3">
        <v>0.96099999999999997</v>
      </c>
      <c r="I6226" s="1">
        <v>0.51</v>
      </c>
      <c r="J6226" s="3">
        <v>1.4218</v>
      </c>
      <c r="K6226" s="2">
        <f t="shared" si="194"/>
        <v>5.7648999999999999</v>
      </c>
      <c r="L6226" s="26">
        <f t="shared" si="195"/>
        <v>5.7648999999999999</v>
      </c>
      <c r="M6226">
        <v>47.66</v>
      </c>
    </row>
    <row r="6227" spans="1:13" x14ac:dyDescent="0.25">
      <c r="A6227" s="7">
        <v>23800</v>
      </c>
      <c r="B6227"/>
      <c r="C6227" t="s">
        <v>7214</v>
      </c>
      <c r="D6227" s="1">
        <v>14.73</v>
      </c>
      <c r="E6227" s="3">
        <v>1</v>
      </c>
      <c r="F6227" s="1">
        <v>11.86</v>
      </c>
      <c r="G6227" s="1">
        <v>11.86</v>
      </c>
      <c r="H6227" s="3">
        <v>0.96099999999999997</v>
      </c>
      <c r="I6227" s="1">
        <v>2.99</v>
      </c>
      <c r="J6227" s="3">
        <v>1.4218</v>
      </c>
      <c r="K6227" s="2">
        <f t="shared" si="194"/>
        <v>30.378599999999999</v>
      </c>
      <c r="L6227" s="26">
        <f t="shared" si="195"/>
        <v>30.378599999999999</v>
      </c>
      <c r="M6227">
        <v>47.66</v>
      </c>
    </row>
    <row r="6228" spans="1:13" x14ac:dyDescent="0.25">
      <c r="A6228" s="7">
        <v>23802</v>
      </c>
      <c r="B6228"/>
      <c r="C6228" t="s">
        <v>7214</v>
      </c>
      <c r="D6228" s="1">
        <v>18.420000000000002</v>
      </c>
      <c r="E6228" s="3">
        <v>1</v>
      </c>
      <c r="F6228" s="1">
        <v>14.89</v>
      </c>
      <c r="G6228" s="1">
        <v>14.89</v>
      </c>
      <c r="H6228" s="3">
        <v>0.96099999999999997</v>
      </c>
      <c r="I6228" s="1">
        <v>3.76</v>
      </c>
      <c r="J6228" s="3">
        <v>1.4218</v>
      </c>
      <c r="K6228" s="2">
        <f t="shared" si="194"/>
        <v>38.075299999999999</v>
      </c>
      <c r="L6228" s="26">
        <f t="shared" si="195"/>
        <v>38.075299999999999</v>
      </c>
      <c r="M6228">
        <v>47.66</v>
      </c>
    </row>
    <row r="6229" spans="1:13" x14ac:dyDescent="0.25">
      <c r="A6229" s="7">
        <v>23900</v>
      </c>
      <c r="B6229"/>
      <c r="C6229" t="s">
        <v>7213</v>
      </c>
      <c r="D6229" s="1">
        <v>20.72</v>
      </c>
      <c r="E6229" s="3">
        <v>1</v>
      </c>
      <c r="F6229" s="1">
        <v>15.15</v>
      </c>
      <c r="G6229" s="1">
        <v>15.15</v>
      </c>
      <c r="H6229" s="3">
        <v>0.96099999999999997</v>
      </c>
      <c r="I6229" s="1">
        <v>4.2300000000000004</v>
      </c>
      <c r="J6229" s="3">
        <v>1.4218</v>
      </c>
      <c r="K6229" s="2">
        <f t="shared" si="194"/>
        <v>41.293399999999998</v>
      </c>
      <c r="L6229" s="26">
        <f t="shared" si="195"/>
        <v>41.293399999999998</v>
      </c>
      <c r="M6229">
        <v>47.66</v>
      </c>
    </row>
    <row r="6230" spans="1:13" x14ac:dyDescent="0.25">
      <c r="A6230" s="7">
        <v>23920</v>
      </c>
      <c r="B6230"/>
      <c r="C6230" t="s">
        <v>7212</v>
      </c>
      <c r="D6230" s="1">
        <v>16.23</v>
      </c>
      <c r="E6230" s="3">
        <v>1</v>
      </c>
      <c r="F6230" s="1">
        <v>13.01</v>
      </c>
      <c r="G6230" s="1">
        <v>13.01</v>
      </c>
      <c r="H6230" s="3">
        <v>0.96099999999999997</v>
      </c>
      <c r="I6230" s="1">
        <v>3.31</v>
      </c>
      <c r="J6230" s="3">
        <v>1.4218</v>
      </c>
      <c r="K6230" s="2">
        <f t="shared" si="194"/>
        <v>33.438800000000001</v>
      </c>
      <c r="L6230" s="26">
        <f t="shared" si="195"/>
        <v>33.438800000000001</v>
      </c>
      <c r="M6230">
        <v>47.66</v>
      </c>
    </row>
    <row r="6231" spans="1:13" x14ac:dyDescent="0.25">
      <c r="A6231" s="7">
        <v>23921</v>
      </c>
      <c r="B6231"/>
      <c r="C6231" t="s">
        <v>6689</v>
      </c>
      <c r="D6231" s="1">
        <v>5.72</v>
      </c>
      <c r="E6231" s="3">
        <v>1</v>
      </c>
      <c r="F6231" s="1">
        <v>6.57</v>
      </c>
      <c r="G6231" s="1">
        <v>6.57</v>
      </c>
      <c r="H6231" s="3">
        <v>0.96099999999999997</v>
      </c>
      <c r="I6231" s="1">
        <v>1.17</v>
      </c>
      <c r="J6231" s="3">
        <v>1.4218</v>
      </c>
      <c r="K6231" s="2">
        <f t="shared" si="194"/>
        <v>13.6973</v>
      </c>
      <c r="L6231" s="26">
        <f t="shared" si="195"/>
        <v>13.6973</v>
      </c>
      <c r="M6231">
        <v>47.66</v>
      </c>
    </row>
    <row r="6232" spans="1:13" x14ac:dyDescent="0.25">
      <c r="A6232" s="7">
        <v>23929</v>
      </c>
      <c r="B6232"/>
      <c r="C6232" t="s">
        <v>7211</v>
      </c>
      <c r="D6232" s="1">
        <v>0</v>
      </c>
      <c r="E6232" s="3">
        <v>1</v>
      </c>
      <c r="F6232" s="1">
        <v>0</v>
      </c>
      <c r="G6232" s="1">
        <v>0</v>
      </c>
      <c r="H6232" s="3">
        <v>0.96099999999999997</v>
      </c>
      <c r="I6232" s="1">
        <v>0</v>
      </c>
      <c r="J6232" s="3">
        <v>1.4218</v>
      </c>
      <c r="K6232" s="2">
        <f t="shared" si="194"/>
        <v>0</v>
      </c>
      <c r="L6232" s="26">
        <f t="shared" si="195"/>
        <v>0</v>
      </c>
      <c r="M6232">
        <v>47.66</v>
      </c>
    </row>
    <row r="6233" spans="1:13" x14ac:dyDescent="0.25">
      <c r="A6233" s="7">
        <v>23930</v>
      </c>
      <c r="B6233"/>
      <c r="C6233" t="s">
        <v>7210</v>
      </c>
      <c r="D6233" s="1">
        <v>2.99</v>
      </c>
      <c r="E6233" s="3">
        <v>1</v>
      </c>
      <c r="F6233" s="1">
        <v>6.66</v>
      </c>
      <c r="G6233" s="1">
        <v>2.64</v>
      </c>
      <c r="H6233" s="3">
        <v>0.96099999999999997</v>
      </c>
      <c r="I6233" s="1">
        <v>0.62</v>
      </c>
      <c r="J6233" s="3">
        <v>1.4218</v>
      </c>
      <c r="K6233" s="2">
        <f t="shared" si="194"/>
        <v>10.271800000000001</v>
      </c>
      <c r="L6233" s="26">
        <f t="shared" si="195"/>
        <v>6.4085999999999999</v>
      </c>
      <c r="M6233">
        <v>47.66</v>
      </c>
    </row>
    <row r="6234" spans="1:13" x14ac:dyDescent="0.25">
      <c r="A6234" s="7">
        <v>23931</v>
      </c>
      <c r="B6234"/>
      <c r="C6234" t="s">
        <v>7209</v>
      </c>
      <c r="D6234" s="1">
        <v>1.84</v>
      </c>
      <c r="E6234" s="3">
        <v>1</v>
      </c>
      <c r="F6234" s="1">
        <v>6.12</v>
      </c>
      <c r="G6234" s="1">
        <v>2.4300000000000002</v>
      </c>
      <c r="H6234" s="3">
        <v>0.96099999999999997</v>
      </c>
      <c r="I6234" s="1">
        <v>0.32</v>
      </c>
      <c r="J6234" s="3">
        <v>1.4218</v>
      </c>
      <c r="K6234" s="2">
        <f t="shared" si="194"/>
        <v>8.1762999999999995</v>
      </c>
      <c r="L6234" s="26">
        <f t="shared" si="195"/>
        <v>4.6302000000000003</v>
      </c>
      <c r="M6234">
        <v>47.66</v>
      </c>
    </row>
    <row r="6235" spans="1:13" x14ac:dyDescent="0.25">
      <c r="A6235" s="7">
        <v>23935</v>
      </c>
      <c r="B6235"/>
      <c r="C6235" t="s">
        <v>7208</v>
      </c>
      <c r="D6235" s="1">
        <v>6.38</v>
      </c>
      <c r="E6235" s="3">
        <v>1</v>
      </c>
      <c r="F6235" s="1">
        <v>6.93</v>
      </c>
      <c r="G6235" s="1">
        <v>6.93</v>
      </c>
      <c r="H6235" s="3">
        <v>0.96099999999999997</v>
      </c>
      <c r="I6235" s="1">
        <v>1.2</v>
      </c>
      <c r="J6235" s="3">
        <v>1.4218</v>
      </c>
      <c r="K6235" s="2">
        <f t="shared" si="194"/>
        <v>14.745900000000001</v>
      </c>
      <c r="L6235" s="26">
        <f t="shared" si="195"/>
        <v>14.745900000000001</v>
      </c>
      <c r="M6235">
        <v>47.66</v>
      </c>
    </row>
    <row r="6236" spans="1:13" x14ac:dyDescent="0.25">
      <c r="A6236" s="7">
        <v>24000</v>
      </c>
      <c r="B6236"/>
      <c r="C6236" t="s">
        <v>7207</v>
      </c>
      <c r="D6236" s="1">
        <v>6.08</v>
      </c>
      <c r="E6236" s="3">
        <v>1</v>
      </c>
      <c r="F6236" s="1">
        <v>6.46</v>
      </c>
      <c r="G6236" s="1">
        <v>6.46</v>
      </c>
      <c r="H6236" s="3">
        <v>0.96099999999999997</v>
      </c>
      <c r="I6236" s="1">
        <v>1.1599999999999999</v>
      </c>
      <c r="J6236" s="3">
        <v>1.4218</v>
      </c>
      <c r="K6236" s="2">
        <f t="shared" si="194"/>
        <v>13.9373</v>
      </c>
      <c r="L6236" s="26">
        <f t="shared" si="195"/>
        <v>13.9373</v>
      </c>
      <c r="M6236">
        <v>47.66</v>
      </c>
    </row>
    <row r="6237" spans="1:13" x14ac:dyDescent="0.25">
      <c r="A6237" s="7">
        <v>24006</v>
      </c>
      <c r="B6237"/>
      <c r="C6237" t="s">
        <v>7206</v>
      </c>
      <c r="D6237" s="1">
        <v>9.74</v>
      </c>
      <c r="E6237" s="3">
        <v>1</v>
      </c>
      <c r="F6237" s="1">
        <v>8.8699999999999992</v>
      </c>
      <c r="G6237" s="1">
        <v>8.8699999999999992</v>
      </c>
      <c r="H6237" s="3">
        <v>0.96099999999999997</v>
      </c>
      <c r="I6237" s="1">
        <v>1.82</v>
      </c>
      <c r="J6237" s="3">
        <v>1.4218</v>
      </c>
      <c r="K6237" s="2">
        <f t="shared" si="194"/>
        <v>20.851700000000001</v>
      </c>
      <c r="L6237" s="26">
        <f t="shared" si="195"/>
        <v>20.851700000000001</v>
      </c>
      <c r="M6237">
        <v>47.66</v>
      </c>
    </row>
    <row r="6238" spans="1:13" x14ac:dyDescent="0.25">
      <c r="A6238" s="7">
        <v>24065</v>
      </c>
      <c r="B6238"/>
      <c r="C6238" t="s">
        <v>7205</v>
      </c>
      <c r="D6238" s="1">
        <v>2.13</v>
      </c>
      <c r="E6238" s="3">
        <v>1</v>
      </c>
      <c r="F6238" s="1">
        <v>4.9000000000000004</v>
      </c>
      <c r="G6238" s="1">
        <v>2.36</v>
      </c>
      <c r="H6238" s="3">
        <v>0.96099999999999997</v>
      </c>
      <c r="I6238" s="1">
        <v>0.32</v>
      </c>
      <c r="J6238" s="3">
        <v>1.4218</v>
      </c>
      <c r="K6238" s="2">
        <f t="shared" si="194"/>
        <v>7.2938999999999998</v>
      </c>
      <c r="L6238" s="26">
        <f t="shared" si="195"/>
        <v>4.8529</v>
      </c>
      <c r="M6238">
        <v>47.66</v>
      </c>
    </row>
    <row r="6239" spans="1:13" x14ac:dyDescent="0.25">
      <c r="A6239" s="7">
        <v>24066</v>
      </c>
      <c r="B6239"/>
      <c r="C6239" t="s">
        <v>7205</v>
      </c>
      <c r="D6239" s="1">
        <v>5.35</v>
      </c>
      <c r="E6239" s="3">
        <v>1</v>
      </c>
      <c r="F6239" s="1">
        <v>11.3</v>
      </c>
      <c r="G6239" s="1">
        <v>5.42</v>
      </c>
      <c r="H6239" s="3">
        <v>0.96099999999999997</v>
      </c>
      <c r="I6239" s="1">
        <v>1.1299999999999999</v>
      </c>
      <c r="J6239" s="3">
        <v>1.4218</v>
      </c>
      <c r="K6239" s="2">
        <f t="shared" si="194"/>
        <v>17.815899999999999</v>
      </c>
      <c r="L6239" s="26">
        <f t="shared" si="195"/>
        <v>12.1653</v>
      </c>
      <c r="M6239">
        <v>47.66</v>
      </c>
    </row>
    <row r="6240" spans="1:13" x14ac:dyDescent="0.25">
      <c r="A6240" s="7">
        <v>24071</v>
      </c>
      <c r="B6240"/>
      <c r="C6240" t="s">
        <v>7204</v>
      </c>
      <c r="D6240" s="1">
        <v>5.7</v>
      </c>
      <c r="E6240" s="3">
        <v>1</v>
      </c>
      <c r="F6240" s="1">
        <v>4.75</v>
      </c>
      <c r="G6240" s="1">
        <v>4.75</v>
      </c>
      <c r="H6240" s="3">
        <v>0.96099999999999997</v>
      </c>
      <c r="I6240" s="1">
        <v>1.27</v>
      </c>
      <c r="J6240" s="3">
        <v>1.4218</v>
      </c>
      <c r="K6240" s="2">
        <f t="shared" si="194"/>
        <v>12.070399999999999</v>
      </c>
      <c r="L6240" s="26">
        <f t="shared" si="195"/>
        <v>12.070399999999999</v>
      </c>
      <c r="M6240">
        <v>47.66</v>
      </c>
    </row>
    <row r="6241" spans="1:13" x14ac:dyDescent="0.25">
      <c r="A6241" s="7">
        <v>24073</v>
      </c>
      <c r="B6241"/>
      <c r="C6241" t="s">
        <v>7203</v>
      </c>
      <c r="D6241" s="1">
        <v>10.130000000000001</v>
      </c>
      <c r="E6241" s="3">
        <v>1</v>
      </c>
      <c r="F6241" s="1">
        <v>7.7</v>
      </c>
      <c r="G6241" s="1">
        <v>7.7</v>
      </c>
      <c r="H6241" s="3">
        <v>0.96099999999999997</v>
      </c>
      <c r="I6241" s="1">
        <v>2.16</v>
      </c>
      <c r="J6241" s="3">
        <v>1.4218</v>
      </c>
      <c r="K6241" s="2">
        <f t="shared" si="194"/>
        <v>20.6008</v>
      </c>
      <c r="L6241" s="26">
        <f t="shared" si="195"/>
        <v>20.6008</v>
      </c>
      <c r="M6241">
        <v>47.66</v>
      </c>
    </row>
    <row r="6242" spans="1:13" x14ac:dyDescent="0.25">
      <c r="A6242" s="7">
        <v>24075</v>
      </c>
      <c r="B6242"/>
      <c r="C6242" t="s">
        <v>7202</v>
      </c>
      <c r="D6242" s="1">
        <v>4.24</v>
      </c>
      <c r="E6242" s="3">
        <v>1</v>
      </c>
      <c r="F6242" s="1">
        <v>8.9600000000000009</v>
      </c>
      <c r="G6242" s="1">
        <v>4.3899999999999997</v>
      </c>
      <c r="H6242" s="3">
        <v>0.96099999999999997</v>
      </c>
      <c r="I6242" s="1">
        <v>0.88</v>
      </c>
      <c r="J6242" s="3">
        <v>1.4218</v>
      </c>
      <c r="K6242" s="2">
        <f t="shared" si="194"/>
        <v>14.101699999999999</v>
      </c>
      <c r="L6242" s="26">
        <f t="shared" si="195"/>
        <v>9.7100000000000009</v>
      </c>
      <c r="M6242">
        <v>47.66</v>
      </c>
    </row>
    <row r="6243" spans="1:13" x14ac:dyDescent="0.25">
      <c r="A6243" s="7">
        <v>24076</v>
      </c>
      <c r="B6243"/>
      <c r="C6243" t="s">
        <v>7201</v>
      </c>
      <c r="D6243" s="1">
        <v>7.41</v>
      </c>
      <c r="E6243" s="3">
        <v>1</v>
      </c>
      <c r="F6243" s="1">
        <v>6.73</v>
      </c>
      <c r="G6243" s="1">
        <v>6.73</v>
      </c>
      <c r="H6243" s="3">
        <v>0.96099999999999997</v>
      </c>
      <c r="I6243" s="1">
        <v>1.53</v>
      </c>
      <c r="J6243" s="3">
        <v>1.4218</v>
      </c>
      <c r="K6243" s="2">
        <f t="shared" si="194"/>
        <v>16.052900000000001</v>
      </c>
      <c r="L6243" s="26">
        <f t="shared" si="195"/>
        <v>16.052900000000001</v>
      </c>
      <c r="M6243">
        <v>47.66</v>
      </c>
    </row>
    <row r="6244" spans="1:13" x14ac:dyDescent="0.25">
      <c r="A6244" s="7">
        <v>24077</v>
      </c>
      <c r="B6244"/>
      <c r="C6244" t="s">
        <v>7200</v>
      </c>
      <c r="D6244" s="1">
        <v>15.72</v>
      </c>
      <c r="E6244" s="3">
        <v>1</v>
      </c>
      <c r="F6244" s="1">
        <v>10.8</v>
      </c>
      <c r="G6244" s="1">
        <v>10.8</v>
      </c>
      <c r="H6244" s="3">
        <v>0.96099999999999997</v>
      </c>
      <c r="I6244" s="1">
        <v>3.37</v>
      </c>
      <c r="J6244" s="3">
        <v>1.4218</v>
      </c>
      <c r="K6244" s="2">
        <f t="shared" si="194"/>
        <v>30.8903</v>
      </c>
      <c r="L6244" s="26">
        <f t="shared" si="195"/>
        <v>30.8903</v>
      </c>
      <c r="M6244">
        <v>47.66</v>
      </c>
    </row>
    <row r="6245" spans="1:13" x14ac:dyDescent="0.25">
      <c r="A6245" s="7">
        <v>24079</v>
      </c>
      <c r="B6245"/>
      <c r="C6245" t="s">
        <v>7199</v>
      </c>
      <c r="D6245" s="1">
        <v>20.61</v>
      </c>
      <c r="E6245" s="3">
        <v>1</v>
      </c>
      <c r="F6245" s="1">
        <v>13.37</v>
      </c>
      <c r="G6245" s="1">
        <v>13.37</v>
      </c>
      <c r="H6245" s="3">
        <v>0.96099999999999997</v>
      </c>
      <c r="I6245" s="1">
        <v>4.37</v>
      </c>
      <c r="J6245" s="3">
        <v>1.4218</v>
      </c>
      <c r="K6245" s="2">
        <f t="shared" si="194"/>
        <v>39.671799999999998</v>
      </c>
      <c r="L6245" s="26">
        <f t="shared" si="195"/>
        <v>39.671799999999998</v>
      </c>
      <c r="M6245">
        <v>47.66</v>
      </c>
    </row>
    <row r="6246" spans="1:13" x14ac:dyDescent="0.25">
      <c r="A6246" s="7">
        <v>24100</v>
      </c>
      <c r="B6246"/>
      <c r="C6246" t="s">
        <v>7198</v>
      </c>
      <c r="D6246" s="1">
        <v>5.07</v>
      </c>
      <c r="E6246" s="3">
        <v>1</v>
      </c>
      <c r="F6246" s="1">
        <v>5.91</v>
      </c>
      <c r="G6246" s="1">
        <v>5.91</v>
      </c>
      <c r="H6246" s="3">
        <v>0.96099999999999997</v>
      </c>
      <c r="I6246" s="1">
        <v>1.03</v>
      </c>
      <c r="J6246" s="3">
        <v>1.4218</v>
      </c>
      <c r="K6246" s="2">
        <f t="shared" si="194"/>
        <v>12.214</v>
      </c>
      <c r="L6246" s="26">
        <f t="shared" si="195"/>
        <v>12.214</v>
      </c>
      <c r="M6246">
        <v>47.66</v>
      </c>
    </row>
    <row r="6247" spans="1:13" x14ac:dyDescent="0.25">
      <c r="A6247" s="7">
        <v>24101</v>
      </c>
      <c r="B6247"/>
      <c r="C6247" t="s">
        <v>7197</v>
      </c>
      <c r="D6247" s="1">
        <v>6.3</v>
      </c>
      <c r="E6247" s="3">
        <v>1</v>
      </c>
      <c r="F6247" s="1">
        <v>6.84</v>
      </c>
      <c r="G6247" s="1">
        <v>6.84</v>
      </c>
      <c r="H6247" s="3">
        <v>0.96099999999999997</v>
      </c>
      <c r="I6247" s="1">
        <v>1.2</v>
      </c>
      <c r="J6247" s="3">
        <v>1.4218</v>
      </c>
      <c r="K6247" s="2">
        <f t="shared" si="194"/>
        <v>14.5794</v>
      </c>
      <c r="L6247" s="26">
        <f t="shared" si="195"/>
        <v>14.5794</v>
      </c>
      <c r="M6247">
        <v>47.66</v>
      </c>
    </row>
    <row r="6248" spans="1:13" x14ac:dyDescent="0.25">
      <c r="A6248" s="7">
        <v>24102</v>
      </c>
      <c r="B6248"/>
      <c r="C6248" t="s">
        <v>7196</v>
      </c>
      <c r="D6248" s="1">
        <v>8.26</v>
      </c>
      <c r="E6248" s="3">
        <v>1</v>
      </c>
      <c r="F6248" s="1">
        <v>7.91</v>
      </c>
      <c r="G6248" s="1">
        <v>7.91</v>
      </c>
      <c r="H6248" s="3">
        <v>0.96099999999999997</v>
      </c>
      <c r="I6248" s="1">
        <v>1.53</v>
      </c>
      <c r="J6248" s="3">
        <v>1.4218</v>
      </c>
      <c r="K6248" s="2">
        <f t="shared" si="194"/>
        <v>18.036899999999999</v>
      </c>
      <c r="L6248" s="26">
        <f t="shared" si="195"/>
        <v>18.036899999999999</v>
      </c>
      <c r="M6248">
        <v>47.66</v>
      </c>
    </row>
    <row r="6249" spans="1:13" x14ac:dyDescent="0.25">
      <c r="A6249" s="7">
        <v>24105</v>
      </c>
      <c r="B6249"/>
      <c r="C6249" t="s">
        <v>7195</v>
      </c>
      <c r="D6249" s="1">
        <v>3.78</v>
      </c>
      <c r="E6249" s="3">
        <v>1</v>
      </c>
      <c r="F6249" s="1">
        <v>5.54</v>
      </c>
      <c r="G6249" s="1">
        <v>5.54</v>
      </c>
      <c r="H6249" s="3">
        <v>0.96099999999999997</v>
      </c>
      <c r="I6249" s="1">
        <v>0.75</v>
      </c>
      <c r="J6249" s="3">
        <v>1.4218</v>
      </c>
      <c r="K6249" s="2">
        <f t="shared" si="194"/>
        <v>10.170299999999999</v>
      </c>
      <c r="L6249" s="26">
        <f t="shared" si="195"/>
        <v>10.170299999999999</v>
      </c>
      <c r="M6249">
        <v>47.66</v>
      </c>
    </row>
    <row r="6250" spans="1:13" x14ac:dyDescent="0.25">
      <c r="A6250" s="7">
        <v>24110</v>
      </c>
      <c r="B6250"/>
      <c r="C6250" t="s">
        <v>7194</v>
      </c>
      <c r="D6250" s="1">
        <v>7.58</v>
      </c>
      <c r="E6250" s="3">
        <v>1</v>
      </c>
      <c r="F6250" s="1">
        <v>7.75</v>
      </c>
      <c r="G6250" s="1">
        <v>7.75</v>
      </c>
      <c r="H6250" s="3">
        <v>0.96099999999999997</v>
      </c>
      <c r="I6250" s="1">
        <v>1.54</v>
      </c>
      <c r="J6250" s="3">
        <v>1.4218</v>
      </c>
      <c r="K6250" s="2">
        <f t="shared" si="194"/>
        <v>17.217300000000002</v>
      </c>
      <c r="L6250" s="26">
        <f t="shared" si="195"/>
        <v>17.217300000000002</v>
      </c>
      <c r="M6250">
        <v>47.66</v>
      </c>
    </row>
    <row r="6251" spans="1:13" x14ac:dyDescent="0.25">
      <c r="A6251" s="7">
        <v>24115</v>
      </c>
      <c r="B6251"/>
      <c r="C6251" t="s">
        <v>7017</v>
      </c>
      <c r="D6251" s="1">
        <v>10.119999999999999</v>
      </c>
      <c r="E6251" s="3">
        <v>1</v>
      </c>
      <c r="F6251" s="1">
        <v>9.07</v>
      </c>
      <c r="G6251" s="1">
        <v>9.07</v>
      </c>
      <c r="H6251" s="3">
        <v>0.96099999999999997</v>
      </c>
      <c r="I6251" s="1">
        <v>2.0499999999999998</v>
      </c>
      <c r="J6251" s="3">
        <v>1.4218</v>
      </c>
      <c r="K6251" s="2">
        <f t="shared" si="194"/>
        <v>21.751000000000001</v>
      </c>
      <c r="L6251" s="26">
        <f t="shared" si="195"/>
        <v>21.751000000000001</v>
      </c>
      <c r="M6251">
        <v>47.66</v>
      </c>
    </row>
    <row r="6252" spans="1:13" x14ac:dyDescent="0.25">
      <c r="A6252" s="7">
        <v>24116</v>
      </c>
      <c r="B6252"/>
      <c r="C6252" t="s">
        <v>7017</v>
      </c>
      <c r="D6252" s="1">
        <v>12.23</v>
      </c>
      <c r="E6252" s="3">
        <v>1</v>
      </c>
      <c r="F6252" s="1">
        <v>10.14</v>
      </c>
      <c r="G6252" s="1">
        <v>10.14</v>
      </c>
      <c r="H6252" s="3">
        <v>0.96099999999999997</v>
      </c>
      <c r="I6252" s="1">
        <v>2.48</v>
      </c>
      <c r="J6252" s="3">
        <v>1.4218</v>
      </c>
      <c r="K6252" s="2">
        <f t="shared" si="194"/>
        <v>25.500599999999999</v>
      </c>
      <c r="L6252" s="26">
        <f t="shared" si="195"/>
        <v>25.500599999999999</v>
      </c>
      <c r="M6252">
        <v>47.66</v>
      </c>
    </row>
    <row r="6253" spans="1:13" x14ac:dyDescent="0.25">
      <c r="A6253" s="7">
        <v>24120</v>
      </c>
      <c r="B6253"/>
      <c r="C6253" t="s">
        <v>7193</v>
      </c>
      <c r="D6253" s="1">
        <v>6.82</v>
      </c>
      <c r="E6253" s="3">
        <v>1</v>
      </c>
      <c r="F6253" s="1">
        <v>7.13</v>
      </c>
      <c r="G6253" s="1">
        <v>7.13</v>
      </c>
      <c r="H6253" s="3">
        <v>0.96099999999999997</v>
      </c>
      <c r="I6253" s="1">
        <v>1.29</v>
      </c>
      <c r="J6253" s="3">
        <v>1.4218</v>
      </c>
      <c r="K6253" s="2">
        <f t="shared" si="194"/>
        <v>15.5061</v>
      </c>
      <c r="L6253" s="26">
        <f t="shared" si="195"/>
        <v>15.5061</v>
      </c>
      <c r="M6253">
        <v>47.66</v>
      </c>
    </row>
    <row r="6254" spans="1:13" x14ac:dyDescent="0.25">
      <c r="A6254" s="7">
        <v>24125</v>
      </c>
      <c r="B6254"/>
      <c r="C6254" t="s">
        <v>7017</v>
      </c>
      <c r="D6254" s="1">
        <v>8.14</v>
      </c>
      <c r="E6254" s="3">
        <v>1</v>
      </c>
      <c r="F6254" s="1">
        <v>8.06</v>
      </c>
      <c r="G6254" s="1">
        <v>8.06</v>
      </c>
      <c r="H6254" s="3">
        <v>0.96099999999999997</v>
      </c>
      <c r="I6254" s="1">
        <v>1.66</v>
      </c>
      <c r="J6254" s="3">
        <v>1.4218</v>
      </c>
      <c r="K6254" s="2">
        <f t="shared" si="194"/>
        <v>18.245799999999999</v>
      </c>
      <c r="L6254" s="26">
        <f t="shared" si="195"/>
        <v>18.245799999999999</v>
      </c>
      <c r="M6254">
        <v>47.66</v>
      </c>
    </row>
    <row r="6255" spans="1:13" x14ac:dyDescent="0.25">
      <c r="A6255" s="7">
        <v>24126</v>
      </c>
      <c r="B6255"/>
      <c r="C6255" t="s">
        <v>7017</v>
      </c>
      <c r="D6255" s="1">
        <v>8.6199999999999992</v>
      </c>
      <c r="E6255" s="3">
        <v>1</v>
      </c>
      <c r="F6255" s="1">
        <v>8.31</v>
      </c>
      <c r="G6255" s="1">
        <v>8.31</v>
      </c>
      <c r="H6255" s="3">
        <v>0.96099999999999997</v>
      </c>
      <c r="I6255" s="1">
        <v>1.76</v>
      </c>
      <c r="J6255" s="3">
        <v>1.4218</v>
      </c>
      <c r="K6255" s="2">
        <f t="shared" si="194"/>
        <v>19.1083</v>
      </c>
      <c r="L6255" s="26">
        <f t="shared" si="195"/>
        <v>19.1083</v>
      </c>
      <c r="M6255">
        <v>47.66</v>
      </c>
    </row>
    <row r="6256" spans="1:13" x14ac:dyDescent="0.25">
      <c r="A6256" s="7">
        <v>24130</v>
      </c>
      <c r="B6256"/>
      <c r="C6256" t="s">
        <v>7192</v>
      </c>
      <c r="D6256" s="1">
        <v>6.42</v>
      </c>
      <c r="E6256" s="3">
        <v>1</v>
      </c>
      <c r="F6256" s="1">
        <v>6.95</v>
      </c>
      <c r="G6256" s="1">
        <v>6.95</v>
      </c>
      <c r="H6256" s="3">
        <v>0.96099999999999997</v>
      </c>
      <c r="I6256" s="1">
        <v>1.24</v>
      </c>
      <c r="J6256" s="3">
        <v>1.4218</v>
      </c>
      <c r="K6256" s="2">
        <f t="shared" si="194"/>
        <v>14.862</v>
      </c>
      <c r="L6256" s="26">
        <f t="shared" si="195"/>
        <v>14.862</v>
      </c>
      <c r="M6256">
        <v>47.66</v>
      </c>
    </row>
    <row r="6257" spans="1:13" x14ac:dyDescent="0.25">
      <c r="A6257" s="7">
        <v>24134</v>
      </c>
      <c r="B6257"/>
      <c r="C6257" t="s">
        <v>7191</v>
      </c>
      <c r="D6257" s="1">
        <v>10.220000000000001</v>
      </c>
      <c r="E6257" s="3">
        <v>1</v>
      </c>
      <c r="F6257" s="1">
        <v>9.23</v>
      </c>
      <c r="G6257" s="1">
        <v>9.23</v>
      </c>
      <c r="H6257" s="3">
        <v>0.96099999999999997</v>
      </c>
      <c r="I6257" s="1">
        <v>2.08</v>
      </c>
      <c r="J6257" s="3">
        <v>1.4218</v>
      </c>
      <c r="K6257" s="2">
        <f t="shared" si="194"/>
        <v>22.0474</v>
      </c>
      <c r="L6257" s="26">
        <f t="shared" si="195"/>
        <v>22.0474</v>
      </c>
      <c r="M6257">
        <v>47.66</v>
      </c>
    </row>
    <row r="6258" spans="1:13" x14ac:dyDescent="0.25">
      <c r="A6258" s="7">
        <v>24136</v>
      </c>
      <c r="B6258"/>
      <c r="C6258" t="s">
        <v>7190</v>
      </c>
      <c r="D6258" s="1">
        <v>8.4</v>
      </c>
      <c r="E6258" s="3">
        <v>1</v>
      </c>
      <c r="F6258" s="1">
        <v>8.0500000000000007</v>
      </c>
      <c r="G6258" s="1">
        <v>8.0500000000000007</v>
      </c>
      <c r="H6258" s="3">
        <v>0.96099999999999997</v>
      </c>
      <c r="I6258" s="1">
        <v>1.71</v>
      </c>
      <c r="J6258" s="3">
        <v>1.4218</v>
      </c>
      <c r="K6258" s="2">
        <f t="shared" si="194"/>
        <v>18.567299999999999</v>
      </c>
      <c r="L6258" s="26">
        <f t="shared" si="195"/>
        <v>18.567299999999999</v>
      </c>
      <c r="M6258">
        <v>47.66</v>
      </c>
    </row>
    <row r="6259" spans="1:13" x14ac:dyDescent="0.25">
      <c r="A6259" s="7">
        <v>24138</v>
      </c>
      <c r="B6259"/>
      <c r="C6259" t="s">
        <v>7189</v>
      </c>
      <c r="D6259" s="1">
        <v>8.5</v>
      </c>
      <c r="E6259" s="3">
        <v>1</v>
      </c>
      <c r="F6259" s="1">
        <v>9.19</v>
      </c>
      <c r="G6259" s="1">
        <v>9.19</v>
      </c>
      <c r="H6259" s="3">
        <v>0.96099999999999997</v>
      </c>
      <c r="I6259" s="1">
        <v>1.73</v>
      </c>
      <c r="J6259" s="3">
        <v>1.4218</v>
      </c>
      <c r="K6259" s="2">
        <f t="shared" si="194"/>
        <v>19.7913</v>
      </c>
      <c r="L6259" s="26">
        <f t="shared" si="195"/>
        <v>19.7913</v>
      </c>
      <c r="M6259">
        <v>47.66</v>
      </c>
    </row>
    <row r="6260" spans="1:13" x14ac:dyDescent="0.25">
      <c r="A6260" s="7">
        <v>24140</v>
      </c>
      <c r="B6260"/>
      <c r="C6260" t="s">
        <v>7188</v>
      </c>
      <c r="D6260" s="1">
        <v>9.5500000000000007</v>
      </c>
      <c r="E6260" s="3">
        <v>1</v>
      </c>
      <c r="F6260" s="1">
        <v>8.84</v>
      </c>
      <c r="G6260" s="1">
        <v>8.84</v>
      </c>
      <c r="H6260" s="3">
        <v>0.96099999999999997</v>
      </c>
      <c r="I6260" s="1">
        <v>1.82</v>
      </c>
      <c r="J6260" s="3">
        <v>1.4218</v>
      </c>
      <c r="K6260" s="2">
        <f t="shared" si="194"/>
        <v>20.632899999999999</v>
      </c>
      <c r="L6260" s="26">
        <f t="shared" si="195"/>
        <v>20.632899999999999</v>
      </c>
      <c r="M6260">
        <v>47.66</v>
      </c>
    </row>
    <row r="6261" spans="1:13" x14ac:dyDescent="0.25">
      <c r="A6261" s="7">
        <v>24145</v>
      </c>
      <c r="B6261"/>
      <c r="C6261" t="s">
        <v>7108</v>
      </c>
      <c r="D6261" s="1">
        <v>7.81</v>
      </c>
      <c r="E6261" s="3">
        <v>1</v>
      </c>
      <c r="F6261" s="1">
        <v>7.64</v>
      </c>
      <c r="G6261" s="1">
        <v>7.64</v>
      </c>
      <c r="H6261" s="3">
        <v>0.96099999999999997</v>
      </c>
      <c r="I6261" s="1">
        <v>1.59</v>
      </c>
      <c r="J6261" s="3">
        <v>1.4218</v>
      </c>
      <c r="K6261" s="2">
        <f t="shared" si="194"/>
        <v>17.412700000000001</v>
      </c>
      <c r="L6261" s="26">
        <f t="shared" si="195"/>
        <v>17.412700000000001</v>
      </c>
      <c r="M6261">
        <v>47.66</v>
      </c>
    </row>
    <row r="6262" spans="1:13" x14ac:dyDescent="0.25">
      <c r="A6262" s="7">
        <v>24147</v>
      </c>
      <c r="B6262"/>
      <c r="C6262" t="s">
        <v>7187</v>
      </c>
      <c r="D6262" s="1">
        <v>7.84</v>
      </c>
      <c r="E6262" s="3">
        <v>1</v>
      </c>
      <c r="F6262" s="1">
        <v>8.52</v>
      </c>
      <c r="G6262" s="1">
        <v>8.52</v>
      </c>
      <c r="H6262" s="3">
        <v>0.96099999999999997</v>
      </c>
      <c r="I6262" s="1">
        <v>1.55</v>
      </c>
      <c r="J6262" s="3">
        <v>1.4218</v>
      </c>
      <c r="K6262" s="2">
        <f t="shared" si="194"/>
        <v>18.2315</v>
      </c>
      <c r="L6262" s="26">
        <f t="shared" si="195"/>
        <v>18.2315</v>
      </c>
      <c r="M6262">
        <v>47.66</v>
      </c>
    </row>
    <row r="6263" spans="1:13" x14ac:dyDescent="0.25">
      <c r="A6263" s="7">
        <v>24149</v>
      </c>
      <c r="B6263"/>
      <c r="C6263" t="s">
        <v>7186</v>
      </c>
      <c r="D6263" s="1">
        <v>16.22</v>
      </c>
      <c r="E6263" s="3">
        <v>1</v>
      </c>
      <c r="F6263" s="1">
        <v>14.62</v>
      </c>
      <c r="G6263" s="1">
        <v>14.62</v>
      </c>
      <c r="H6263" s="3">
        <v>0.96099999999999997</v>
      </c>
      <c r="I6263" s="1">
        <v>3</v>
      </c>
      <c r="J6263" s="3">
        <v>1.4218</v>
      </c>
      <c r="K6263" s="2">
        <f t="shared" si="194"/>
        <v>34.535200000000003</v>
      </c>
      <c r="L6263" s="26">
        <f t="shared" si="195"/>
        <v>34.535200000000003</v>
      </c>
      <c r="M6263">
        <v>47.66</v>
      </c>
    </row>
    <row r="6264" spans="1:13" x14ac:dyDescent="0.25">
      <c r="A6264" s="7">
        <v>24150</v>
      </c>
      <c r="B6264"/>
      <c r="C6264" t="s">
        <v>7185</v>
      </c>
      <c r="D6264" s="1">
        <v>23.46</v>
      </c>
      <c r="E6264" s="3">
        <v>1</v>
      </c>
      <c r="F6264" s="1">
        <v>16.75</v>
      </c>
      <c r="G6264" s="1">
        <v>16.75</v>
      </c>
      <c r="H6264" s="3">
        <v>0.96099999999999997</v>
      </c>
      <c r="I6264" s="1">
        <v>4.78</v>
      </c>
      <c r="J6264" s="3">
        <v>1.4218</v>
      </c>
      <c r="K6264" s="2">
        <f t="shared" si="194"/>
        <v>46.353000000000002</v>
      </c>
      <c r="L6264" s="26">
        <f t="shared" si="195"/>
        <v>46.353000000000002</v>
      </c>
      <c r="M6264">
        <v>47.66</v>
      </c>
    </row>
    <row r="6265" spans="1:13" x14ac:dyDescent="0.25">
      <c r="A6265" s="7">
        <v>24152</v>
      </c>
      <c r="B6265"/>
      <c r="C6265" t="s">
        <v>7184</v>
      </c>
      <c r="D6265" s="1">
        <v>19.989999999999998</v>
      </c>
      <c r="E6265" s="3">
        <v>1</v>
      </c>
      <c r="F6265" s="1">
        <v>15</v>
      </c>
      <c r="G6265" s="1">
        <v>15</v>
      </c>
      <c r="H6265" s="3">
        <v>0.96099999999999997</v>
      </c>
      <c r="I6265" s="1">
        <v>4.07</v>
      </c>
      <c r="J6265" s="3">
        <v>1.4218</v>
      </c>
      <c r="K6265" s="2">
        <f t="shared" si="194"/>
        <v>40.191699999999997</v>
      </c>
      <c r="L6265" s="26">
        <f t="shared" si="195"/>
        <v>40.191699999999997</v>
      </c>
      <c r="M6265">
        <v>47.66</v>
      </c>
    </row>
    <row r="6266" spans="1:13" x14ac:dyDescent="0.25">
      <c r="A6266" s="7">
        <v>24155</v>
      </c>
      <c r="B6266"/>
      <c r="C6266" t="s">
        <v>7183</v>
      </c>
      <c r="D6266" s="1">
        <v>12.09</v>
      </c>
      <c r="E6266" s="3">
        <v>1</v>
      </c>
      <c r="F6266" s="1">
        <v>10.06</v>
      </c>
      <c r="G6266" s="1">
        <v>10.06</v>
      </c>
      <c r="H6266" s="3">
        <v>0.96099999999999997</v>
      </c>
      <c r="I6266" s="1">
        <v>2.46</v>
      </c>
      <c r="J6266" s="3">
        <v>1.4218</v>
      </c>
      <c r="K6266" s="2">
        <f t="shared" si="194"/>
        <v>25.255299999999998</v>
      </c>
      <c r="L6266" s="26">
        <f t="shared" si="195"/>
        <v>25.255299999999998</v>
      </c>
      <c r="M6266">
        <v>47.66</v>
      </c>
    </row>
    <row r="6267" spans="1:13" x14ac:dyDescent="0.25">
      <c r="A6267" s="7">
        <v>24160</v>
      </c>
      <c r="B6267"/>
      <c r="C6267" t="s">
        <v>7182</v>
      </c>
      <c r="D6267" s="1">
        <v>18.63</v>
      </c>
      <c r="E6267" s="3">
        <v>1</v>
      </c>
      <c r="F6267" s="1">
        <v>14.23</v>
      </c>
      <c r="G6267" s="1">
        <v>14.23</v>
      </c>
      <c r="H6267" s="3">
        <v>0.96099999999999997</v>
      </c>
      <c r="I6267" s="1">
        <v>3.56</v>
      </c>
      <c r="J6267" s="3">
        <v>1.4218</v>
      </c>
      <c r="K6267" s="2">
        <f t="shared" si="194"/>
        <v>37.366599999999998</v>
      </c>
      <c r="L6267" s="26">
        <f t="shared" si="195"/>
        <v>37.366599999999998</v>
      </c>
      <c r="M6267">
        <v>47.66</v>
      </c>
    </row>
    <row r="6268" spans="1:13" x14ac:dyDescent="0.25">
      <c r="A6268" s="7">
        <v>24164</v>
      </c>
      <c r="B6268"/>
      <c r="C6268" t="s">
        <v>7181</v>
      </c>
      <c r="D6268" s="1">
        <v>10</v>
      </c>
      <c r="E6268" s="3">
        <v>1</v>
      </c>
      <c r="F6268" s="1">
        <v>9.1300000000000008</v>
      </c>
      <c r="G6268" s="1">
        <v>9.1300000000000008</v>
      </c>
      <c r="H6268" s="3">
        <v>0.96099999999999997</v>
      </c>
      <c r="I6268" s="1">
        <v>1.87</v>
      </c>
      <c r="J6268" s="3">
        <v>1.4218</v>
      </c>
      <c r="K6268" s="2">
        <f t="shared" si="194"/>
        <v>21.432700000000001</v>
      </c>
      <c r="L6268" s="26">
        <f t="shared" si="195"/>
        <v>21.432700000000001</v>
      </c>
      <c r="M6268">
        <v>47.66</v>
      </c>
    </row>
    <row r="6269" spans="1:13" x14ac:dyDescent="0.25">
      <c r="A6269" s="7">
        <v>24200</v>
      </c>
      <c r="B6269"/>
      <c r="C6269" t="s">
        <v>7180</v>
      </c>
      <c r="D6269" s="1">
        <v>1.81</v>
      </c>
      <c r="E6269" s="3">
        <v>1</v>
      </c>
      <c r="F6269" s="1">
        <v>3.86</v>
      </c>
      <c r="G6269" s="1">
        <v>1.92</v>
      </c>
      <c r="H6269" s="3">
        <v>0.96099999999999997</v>
      </c>
      <c r="I6269" s="1">
        <v>0.27</v>
      </c>
      <c r="J6269" s="3">
        <v>1.4218</v>
      </c>
      <c r="K6269" s="2">
        <f t="shared" si="194"/>
        <v>5.9032999999999998</v>
      </c>
      <c r="L6269" s="26">
        <f t="shared" si="195"/>
        <v>4.0389999999999997</v>
      </c>
      <c r="M6269">
        <v>47.66</v>
      </c>
    </row>
    <row r="6270" spans="1:13" x14ac:dyDescent="0.25">
      <c r="A6270" s="7">
        <v>24201</v>
      </c>
      <c r="B6270"/>
      <c r="C6270" t="s">
        <v>7180</v>
      </c>
      <c r="D6270" s="1">
        <v>4.7</v>
      </c>
      <c r="E6270" s="3">
        <v>1</v>
      </c>
      <c r="F6270" s="1">
        <v>10.119999999999999</v>
      </c>
      <c r="G6270" s="1">
        <v>4.7699999999999996</v>
      </c>
      <c r="H6270" s="3">
        <v>0.96099999999999997</v>
      </c>
      <c r="I6270" s="1">
        <v>0.98</v>
      </c>
      <c r="J6270" s="3">
        <v>1.4218</v>
      </c>
      <c r="K6270" s="2">
        <f t="shared" si="194"/>
        <v>15.8187</v>
      </c>
      <c r="L6270" s="26">
        <f t="shared" si="195"/>
        <v>10.677300000000001</v>
      </c>
      <c r="M6270">
        <v>47.66</v>
      </c>
    </row>
    <row r="6271" spans="1:13" x14ac:dyDescent="0.25">
      <c r="A6271" s="7">
        <v>24220</v>
      </c>
      <c r="B6271"/>
      <c r="C6271" t="s">
        <v>7179</v>
      </c>
      <c r="D6271" s="1">
        <v>1.31</v>
      </c>
      <c r="E6271" s="3">
        <v>1</v>
      </c>
      <c r="F6271" s="1">
        <v>3.03</v>
      </c>
      <c r="G6271" s="1">
        <v>0.53</v>
      </c>
      <c r="H6271" s="3">
        <v>0.96099999999999997</v>
      </c>
      <c r="I6271" s="1">
        <v>0.13</v>
      </c>
      <c r="J6271" s="3">
        <v>1.4218</v>
      </c>
      <c r="K6271" s="2">
        <f t="shared" si="194"/>
        <v>4.4066999999999998</v>
      </c>
      <c r="L6271" s="26">
        <f t="shared" si="195"/>
        <v>2.0042</v>
      </c>
      <c r="M6271">
        <v>47.66</v>
      </c>
    </row>
    <row r="6272" spans="1:13" x14ac:dyDescent="0.25">
      <c r="A6272" s="7">
        <v>24300</v>
      </c>
      <c r="B6272"/>
      <c r="C6272" t="s">
        <v>7178</v>
      </c>
      <c r="D6272" s="1">
        <v>4.04</v>
      </c>
      <c r="E6272" s="3">
        <v>1</v>
      </c>
      <c r="F6272" s="1">
        <v>7.12</v>
      </c>
      <c r="G6272" s="1">
        <v>7.12</v>
      </c>
      <c r="H6272" s="3">
        <v>0.96099999999999997</v>
      </c>
      <c r="I6272" s="1">
        <v>0.77</v>
      </c>
      <c r="J6272" s="3">
        <v>1.4218</v>
      </c>
      <c r="K6272" s="2">
        <f t="shared" si="194"/>
        <v>11.9771</v>
      </c>
      <c r="L6272" s="26">
        <f t="shared" si="195"/>
        <v>11.9771</v>
      </c>
      <c r="M6272">
        <v>47.66</v>
      </c>
    </row>
    <row r="6273" spans="1:13" x14ac:dyDescent="0.25">
      <c r="A6273" s="7">
        <v>24301</v>
      </c>
      <c r="B6273"/>
      <c r="C6273" t="s">
        <v>7177</v>
      </c>
      <c r="D6273" s="1">
        <v>10.38</v>
      </c>
      <c r="E6273" s="3">
        <v>1</v>
      </c>
      <c r="F6273" s="1">
        <v>9.23</v>
      </c>
      <c r="G6273" s="1">
        <v>9.23</v>
      </c>
      <c r="H6273" s="3">
        <v>0.96099999999999997</v>
      </c>
      <c r="I6273" s="1">
        <v>1.99</v>
      </c>
      <c r="J6273" s="3">
        <v>1.4218</v>
      </c>
      <c r="K6273" s="2">
        <f t="shared" si="194"/>
        <v>22.0794</v>
      </c>
      <c r="L6273" s="26">
        <f t="shared" si="195"/>
        <v>22.0794</v>
      </c>
      <c r="M6273">
        <v>47.66</v>
      </c>
    </row>
    <row r="6274" spans="1:13" x14ac:dyDescent="0.25">
      <c r="A6274" s="7">
        <v>24305</v>
      </c>
      <c r="B6274"/>
      <c r="C6274" t="s">
        <v>7176</v>
      </c>
      <c r="D6274" s="1">
        <v>7.62</v>
      </c>
      <c r="E6274" s="3">
        <v>1</v>
      </c>
      <c r="F6274" s="1">
        <v>7.63</v>
      </c>
      <c r="G6274" s="1">
        <v>7.63</v>
      </c>
      <c r="H6274" s="3">
        <v>0.96099999999999997</v>
      </c>
      <c r="I6274" s="1">
        <v>1.33</v>
      </c>
      <c r="J6274" s="3">
        <v>1.4218</v>
      </c>
      <c r="K6274" s="2">
        <f t="shared" si="194"/>
        <v>16.843399999999999</v>
      </c>
      <c r="L6274" s="26">
        <f t="shared" si="195"/>
        <v>16.843399999999999</v>
      </c>
      <c r="M6274">
        <v>47.66</v>
      </c>
    </row>
    <row r="6275" spans="1:13" x14ac:dyDescent="0.25">
      <c r="A6275" s="7">
        <v>24310</v>
      </c>
      <c r="B6275"/>
      <c r="C6275" t="s">
        <v>7175</v>
      </c>
      <c r="D6275" s="1">
        <v>6.12</v>
      </c>
      <c r="E6275" s="3">
        <v>1</v>
      </c>
      <c r="F6275" s="1">
        <v>6.31</v>
      </c>
      <c r="G6275" s="1">
        <v>6.31</v>
      </c>
      <c r="H6275" s="3">
        <v>0.96099999999999997</v>
      </c>
      <c r="I6275" s="1">
        <v>1.03</v>
      </c>
      <c r="J6275" s="3">
        <v>1.4218</v>
      </c>
      <c r="K6275" s="2">
        <f t="shared" si="194"/>
        <v>13.648400000000001</v>
      </c>
      <c r="L6275" s="26">
        <f t="shared" si="195"/>
        <v>13.648400000000001</v>
      </c>
      <c r="M6275">
        <v>47.66</v>
      </c>
    </row>
    <row r="6276" spans="1:13" x14ac:dyDescent="0.25">
      <c r="A6276" s="7">
        <v>24320</v>
      </c>
      <c r="B6276"/>
      <c r="C6276" t="s">
        <v>7174</v>
      </c>
      <c r="D6276" s="1">
        <v>10.86</v>
      </c>
      <c r="E6276" s="3">
        <v>1</v>
      </c>
      <c r="F6276" s="1">
        <v>9.43</v>
      </c>
      <c r="G6276" s="1">
        <v>9.43</v>
      </c>
      <c r="H6276" s="3">
        <v>0.96099999999999997</v>
      </c>
      <c r="I6276" s="1">
        <v>2.21</v>
      </c>
      <c r="J6276" s="3">
        <v>1.4218</v>
      </c>
      <c r="K6276" s="2">
        <f t="shared" si="194"/>
        <v>23.064399999999999</v>
      </c>
      <c r="L6276" s="26">
        <f t="shared" si="195"/>
        <v>23.064399999999999</v>
      </c>
      <c r="M6276">
        <v>47.66</v>
      </c>
    </row>
    <row r="6277" spans="1:13" x14ac:dyDescent="0.25">
      <c r="A6277" s="7">
        <v>24330</v>
      </c>
      <c r="B6277"/>
      <c r="C6277" t="s">
        <v>7173</v>
      </c>
      <c r="D6277" s="1">
        <v>9.7899999999999991</v>
      </c>
      <c r="E6277" s="3">
        <v>1</v>
      </c>
      <c r="F6277" s="1">
        <v>8.9</v>
      </c>
      <c r="G6277" s="1">
        <v>8.9</v>
      </c>
      <c r="H6277" s="3">
        <v>0.96099999999999997</v>
      </c>
      <c r="I6277" s="1">
        <v>1.99</v>
      </c>
      <c r="J6277" s="3">
        <v>1.4218</v>
      </c>
      <c r="K6277" s="2">
        <f t="shared" si="194"/>
        <v>21.1723</v>
      </c>
      <c r="L6277" s="26">
        <f t="shared" si="195"/>
        <v>21.1723</v>
      </c>
      <c r="M6277">
        <v>47.66</v>
      </c>
    </row>
    <row r="6278" spans="1:13" x14ac:dyDescent="0.25">
      <c r="A6278" s="7">
        <v>24331</v>
      </c>
      <c r="B6278"/>
      <c r="C6278" t="s">
        <v>7173</v>
      </c>
      <c r="D6278" s="1">
        <v>10.95</v>
      </c>
      <c r="E6278" s="3">
        <v>1</v>
      </c>
      <c r="F6278" s="1">
        <v>9.48</v>
      </c>
      <c r="G6278" s="1">
        <v>9.48</v>
      </c>
      <c r="H6278" s="3">
        <v>0.96099999999999997</v>
      </c>
      <c r="I6278" s="1">
        <v>2.23</v>
      </c>
      <c r="J6278" s="3">
        <v>1.4218</v>
      </c>
      <c r="K6278" s="2">
        <f t="shared" si="194"/>
        <v>23.230899999999998</v>
      </c>
      <c r="L6278" s="26">
        <f t="shared" si="195"/>
        <v>23.230899999999998</v>
      </c>
      <c r="M6278">
        <v>47.66</v>
      </c>
    </row>
    <row r="6279" spans="1:13" x14ac:dyDescent="0.25">
      <c r="A6279" s="7">
        <v>24332</v>
      </c>
      <c r="B6279"/>
      <c r="C6279" t="s">
        <v>7172</v>
      </c>
      <c r="D6279" s="1">
        <v>7.91</v>
      </c>
      <c r="E6279" s="3">
        <v>1</v>
      </c>
      <c r="F6279" s="1">
        <v>8.11</v>
      </c>
      <c r="G6279" s="1">
        <v>8.11</v>
      </c>
      <c r="H6279" s="3">
        <v>0.96099999999999997</v>
      </c>
      <c r="I6279" s="1">
        <v>1.61</v>
      </c>
      <c r="J6279" s="3">
        <v>1.4218</v>
      </c>
      <c r="K6279" s="2">
        <f t="shared" si="194"/>
        <v>17.992799999999999</v>
      </c>
      <c r="L6279" s="26">
        <f t="shared" si="195"/>
        <v>17.992799999999999</v>
      </c>
      <c r="M6279">
        <v>47.66</v>
      </c>
    </row>
    <row r="6280" spans="1:13" x14ac:dyDescent="0.25">
      <c r="A6280" s="7">
        <v>24340</v>
      </c>
      <c r="B6280"/>
      <c r="C6280" t="s">
        <v>7171</v>
      </c>
      <c r="D6280" s="1">
        <v>8.08</v>
      </c>
      <c r="E6280" s="3">
        <v>1</v>
      </c>
      <c r="F6280" s="1">
        <v>8.01</v>
      </c>
      <c r="G6280" s="1">
        <v>8.01</v>
      </c>
      <c r="H6280" s="3">
        <v>0.96099999999999997</v>
      </c>
      <c r="I6280" s="1">
        <v>1.53</v>
      </c>
      <c r="J6280" s="3">
        <v>1.4218</v>
      </c>
      <c r="K6280" s="2">
        <f t="shared" si="194"/>
        <v>17.952999999999999</v>
      </c>
      <c r="L6280" s="26">
        <f t="shared" si="195"/>
        <v>17.952999999999999</v>
      </c>
      <c r="M6280">
        <v>47.66</v>
      </c>
    </row>
    <row r="6281" spans="1:13" x14ac:dyDescent="0.25">
      <c r="A6281" s="7">
        <v>24341</v>
      </c>
      <c r="B6281"/>
      <c r="C6281" t="s">
        <v>7170</v>
      </c>
      <c r="D6281" s="1">
        <v>9.49</v>
      </c>
      <c r="E6281" s="3">
        <v>1</v>
      </c>
      <c r="F6281" s="1">
        <v>10.119999999999999</v>
      </c>
      <c r="G6281" s="1">
        <v>10.119999999999999</v>
      </c>
      <c r="H6281" s="3">
        <v>0.96099999999999997</v>
      </c>
      <c r="I6281" s="1">
        <v>1.81</v>
      </c>
      <c r="J6281" s="3">
        <v>1.4218</v>
      </c>
      <c r="K6281" s="2">
        <f t="shared" si="194"/>
        <v>21.788799999999998</v>
      </c>
      <c r="L6281" s="26">
        <f t="shared" si="195"/>
        <v>21.788799999999998</v>
      </c>
      <c r="M6281">
        <v>47.66</v>
      </c>
    </row>
    <row r="6282" spans="1:13" x14ac:dyDescent="0.25">
      <c r="A6282" s="7">
        <v>24342</v>
      </c>
      <c r="B6282"/>
      <c r="C6282" t="s">
        <v>7169</v>
      </c>
      <c r="D6282" s="1">
        <v>10.86</v>
      </c>
      <c r="E6282" s="3">
        <v>1</v>
      </c>
      <c r="F6282" s="1">
        <v>9.41</v>
      </c>
      <c r="G6282" s="1">
        <v>9.41</v>
      </c>
      <c r="H6282" s="3">
        <v>0.96099999999999997</v>
      </c>
      <c r="I6282" s="1">
        <v>2.04</v>
      </c>
      <c r="J6282" s="3">
        <v>1.4218</v>
      </c>
      <c r="K6282" s="2">
        <f t="shared" si="194"/>
        <v>22.8035</v>
      </c>
      <c r="L6282" s="26">
        <f t="shared" si="195"/>
        <v>22.8035</v>
      </c>
      <c r="M6282">
        <v>47.66</v>
      </c>
    </row>
    <row r="6283" spans="1:13" x14ac:dyDescent="0.25">
      <c r="A6283" s="7">
        <v>24343</v>
      </c>
      <c r="B6283"/>
      <c r="C6283" t="s">
        <v>7168</v>
      </c>
      <c r="D6283" s="1">
        <v>9.16</v>
      </c>
      <c r="E6283" s="3">
        <v>1</v>
      </c>
      <c r="F6283" s="1">
        <v>9.44</v>
      </c>
      <c r="G6283" s="1">
        <v>9.44</v>
      </c>
      <c r="H6283" s="3">
        <v>0.96099999999999997</v>
      </c>
      <c r="I6283" s="1">
        <v>1.71</v>
      </c>
      <c r="J6283" s="3">
        <v>1.4218</v>
      </c>
      <c r="K6283" s="2">
        <f t="shared" ref="K6283:K6346" si="196">ROUND((D6283*E6283)+(F6283*H6283)+(I6283*J6283),4)</f>
        <v>20.6631</v>
      </c>
      <c r="L6283" s="26">
        <f t="shared" ref="L6283:L6346" si="197">ROUND((D6283*E6283)+(G6283*H6283)+(I6283*J6283),4)</f>
        <v>20.6631</v>
      </c>
      <c r="M6283">
        <v>47.66</v>
      </c>
    </row>
    <row r="6284" spans="1:13" x14ac:dyDescent="0.25">
      <c r="A6284" s="7">
        <v>24344</v>
      </c>
      <c r="B6284"/>
      <c r="C6284" t="s">
        <v>7167</v>
      </c>
      <c r="D6284" s="1">
        <v>15.21</v>
      </c>
      <c r="E6284" s="3">
        <v>1</v>
      </c>
      <c r="F6284" s="1">
        <v>13.41</v>
      </c>
      <c r="G6284" s="1">
        <v>13.41</v>
      </c>
      <c r="H6284" s="3">
        <v>0.96099999999999997</v>
      </c>
      <c r="I6284" s="1">
        <v>3.1</v>
      </c>
      <c r="J6284" s="3">
        <v>1.4218</v>
      </c>
      <c r="K6284" s="2">
        <f t="shared" si="196"/>
        <v>32.504600000000003</v>
      </c>
      <c r="L6284" s="26">
        <f t="shared" si="197"/>
        <v>32.504600000000003</v>
      </c>
      <c r="M6284">
        <v>47.66</v>
      </c>
    </row>
    <row r="6285" spans="1:13" x14ac:dyDescent="0.25">
      <c r="A6285" s="7">
        <v>24345</v>
      </c>
      <c r="B6285"/>
      <c r="C6285" t="s">
        <v>7166</v>
      </c>
      <c r="D6285" s="1">
        <v>9.16</v>
      </c>
      <c r="E6285" s="3">
        <v>1</v>
      </c>
      <c r="F6285" s="1">
        <v>9.31</v>
      </c>
      <c r="G6285" s="1">
        <v>9.31</v>
      </c>
      <c r="H6285" s="3">
        <v>0.96099999999999997</v>
      </c>
      <c r="I6285" s="1">
        <v>1.73</v>
      </c>
      <c r="J6285" s="3">
        <v>1.4218</v>
      </c>
      <c r="K6285" s="2">
        <f t="shared" si="196"/>
        <v>20.566600000000001</v>
      </c>
      <c r="L6285" s="26">
        <f t="shared" si="197"/>
        <v>20.566600000000001</v>
      </c>
      <c r="M6285">
        <v>47.66</v>
      </c>
    </row>
    <row r="6286" spans="1:13" x14ac:dyDescent="0.25">
      <c r="A6286" s="7">
        <v>24346</v>
      </c>
      <c r="B6286"/>
      <c r="C6286" t="s">
        <v>7165</v>
      </c>
      <c r="D6286" s="1">
        <v>15.21</v>
      </c>
      <c r="E6286" s="3">
        <v>1</v>
      </c>
      <c r="F6286" s="1">
        <v>13.36</v>
      </c>
      <c r="G6286" s="1">
        <v>13.36</v>
      </c>
      <c r="H6286" s="3">
        <v>0.96099999999999997</v>
      </c>
      <c r="I6286" s="1">
        <v>3.1</v>
      </c>
      <c r="J6286" s="3">
        <v>1.4218</v>
      </c>
      <c r="K6286" s="2">
        <f t="shared" si="196"/>
        <v>32.456499999999998</v>
      </c>
      <c r="L6286" s="26">
        <f t="shared" si="197"/>
        <v>32.456499999999998</v>
      </c>
      <c r="M6286">
        <v>47.66</v>
      </c>
    </row>
    <row r="6287" spans="1:13" x14ac:dyDescent="0.25">
      <c r="A6287" s="7">
        <v>24357</v>
      </c>
      <c r="B6287"/>
      <c r="C6287" t="s">
        <v>7164</v>
      </c>
      <c r="D6287" s="1">
        <v>5.44</v>
      </c>
      <c r="E6287" s="3">
        <v>1</v>
      </c>
      <c r="F6287" s="1">
        <v>5.79</v>
      </c>
      <c r="G6287" s="1">
        <v>5.79</v>
      </c>
      <c r="H6287" s="3">
        <v>0.96099999999999997</v>
      </c>
      <c r="I6287" s="1">
        <v>0.82</v>
      </c>
      <c r="J6287" s="3">
        <v>1.4218</v>
      </c>
      <c r="K6287" s="2">
        <f t="shared" si="196"/>
        <v>12.1701</v>
      </c>
      <c r="L6287" s="26">
        <f t="shared" si="197"/>
        <v>12.1701</v>
      </c>
      <c r="M6287">
        <v>47.66</v>
      </c>
    </row>
    <row r="6288" spans="1:13" x14ac:dyDescent="0.25">
      <c r="A6288" s="7">
        <v>24358</v>
      </c>
      <c r="B6288"/>
      <c r="C6288" t="s">
        <v>7163</v>
      </c>
      <c r="D6288" s="1">
        <v>6.66</v>
      </c>
      <c r="E6288" s="3">
        <v>1</v>
      </c>
      <c r="F6288" s="1">
        <v>7.13</v>
      </c>
      <c r="G6288" s="1">
        <v>7.13</v>
      </c>
      <c r="H6288" s="3">
        <v>0.96099999999999997</v>
      </c>
      <c r="I6288" s="1">
        <v>1.24</v>
      </c>
      <c r="J6288" s="3">
        <v>1.4218</v>
      </c>
      <c r="K6288" s="2">
        <f t="shared" si="196"/>
        <v>15.275</v>
      </c>
      <c r="L6288" s="26">
        <f t="shared" si="197"/>
        <v>15.275</v>
      </c>
      <c r="M6288">
        <v>47.66</v>
      </c>
    </row>
    <row r="6289" spans="1:13" x14ac:dyDescent="0.25">
      <c r="A6289" s="7">
        <v>24359</v>
      </c>
      <c r="B6289"/>
      <c r="C6289" t="s">
        <v>7162</v>
      </c>
      <c r="D6289" s="1">
        <v>8.98</v>
      </c>
      <c r="E6289" s="3">
        <v>1</v>
      </c>
      <c r="F6289" s="1">
        <v>8.32</v>
      </c>
      <c r="G6289" s="1">
        <v>8.32</v>
      </c>
      <c r="H6289" s="3">
        <v>0.96099999999999997</v>
      </c>
      <c r="I6289" s="1">
        <v>1.68</v>
      </c>
      <c r="J6289" s="3">
        <v>1.4218</v>
      </c>
      <c r="K6289" s="2">
        <f t="shared" si="196"/>
        <v>19.364100000000001</v>
      </c>
      <c r="L6289" s="26">
        <f t="shared" si="197"/>
        <v>19.364100000000001</v>
      </c>
      <c r="M6289">
        <v>47.66</v>
      </c>
    </row>
    <row r="6290" spans="1:13" x14ac:dyDescent="0.25">
      <c r="A6290" s="7">
        <v>24360</v>
      </c>
      <c r="B6290"/>
      <c r="C6290" t="s">
        <v>7161</v>
      </c>
      <c r="D6290" s="1">
        <v>12.67</v>
      </c>
      <c r="E6290" s="3">
        <v>1</v>
      </c>
      <c r="F6290" s="1">
        <v>10.68</v>
      </c>
      <c r="G6290" s="1">
        <v>10.68</v>
      </c>
      <c r="H6290" s="3">
        <v>0.96099999999999997</v>
      </c>
      <c r="I6290" s="1">
        <v>2.58</v>
      </c>
      <c r="J6290" s="3">
        <v>1.4218</v>
      </c>
      <c r="K6290" s="2">
        <f t="shared" si="196"/>
        <v>26.601700000000001</v>
      </c>
      <c r="L6290" s="26">
        <f t="shared" si="197"/>
        <v>26.601700000000001</v>
      </c>
      <c r="M6290">
        <v>47.66</v>
      </c>
    </row>
    <row r="6291" spans="1:13" x14ac:dyDescent="0.25">
      <c r="A6291" s="7">
        <v>24361</v>
      </c>
      <c r="B6291"/>
      <c r="C6291" t="s">
        <v>7161</v>
      </c>
      <c r="D6291" s="1">
        <v>14.41</v>
      </c>
      <c r="E6291" s="3">
        <v>1</v>
      </c>
      <c r="F6291" s="1">
        <v>11.68</v>
      </c>
      <c r="G6291" s="1">
        <v>11.68</v>
      </c>
      <c r="H6291" s="3">
        <v>0.96099999999999997</v>
      </c>
      <c r="I6291" s="1">
        <v>2.93</v>
      </c>
      <c r="J6291" s="3">
        <v>1.4218</v>
      </c>
      <c r="K6291" s="2">
        <f t="shared" si="196"/>
        <v>29.8004</v>
      </c>
      <c r="L6291" s="26">
        <f t="shared" si="197"/>
        <v>29.8004</v>
      </c>
      <c r="M6291">
        <v>47.66</v>
      </c>
    </row>
    <row r="6292" spans="1:13" x14ac:dyDescent="0.25">
      <c r="A6292" s="7">
        <v>24362</v>
      </c>
      <c r="B6292"/>
      <c r="C6292" t="s">
        <v>7161</v>
      </c>
      <c r="D6292" s="1">
        <v>15.32</v>
      </c>
      <c r="E6292" s="3">
        <v>1</v>
      </c>
      <c r="F6292" s="1">
        <v>12.13</v>
      </c>
      <c r="G6292" s="1">
        <v>12.13</v>
      </c>
      <c r="H6292" s="3">
        <v>0.96099999999999997</v>
      </c>
      <c r="I6292" s="1">
        <v>3.13</v>
      </c>
      <c r="J6292" s="3">
        <v>1.4218</v>
      </c>
      <c r="K6292" s="2">
        <f t="shared" si="196"/>
        <v>31.427199999999999</v>
      </c>
      <c r="L6292" s="26">
        <f t="shared" si="197"/>
        <v>31.427199999999999</v>
      </c>
      <c r="M6292">
        <v>47.66</v>
      </c>
    </row>
    <row r="6293" spans="1:13" x14ac:dyDescent="0.25">
      <c r="A6293" s="7">
        <v>24363</v>
      </c>
      <c r="B6293"/>
      <c r="C6293" t="s">
        <v>7160</v>
      </c>
      <c r="D6293" s="1">
        <v>22</v>
      </c>
      <c r="E6293" s="3">
        <v>1</v>
      </c>
      <c r="F6293" s="1">
        <v>15.9</v>
      </c>
      <c r="G6293" s="1">
        <v>15.9</v>
      </c>
      <c r="H6293" s="3">
        <v>0.96099999999999997</v>
      </c>
      <c r="I6293" s="1">
        <v>4.12</v>
      </c>
      <c r="J6293" s="3">
        <v>1.4218</v>
      </c>
      <c r="K6293" s="2">
        <f t="shared" si="196"/>
        <v>43.137700000000002</v>
      </c>
      <c r="L6293" s="26">
        <f t="shared" si="197"/>
        <v>43.137700000000002</v>
      </c>
      <c r="M6293">
        <v>47.66</v>
      </c>
    </row>
    <row r="6294" spans="1:13" x14ac:dyDescent="0.25">
      <c r="A6294" s="7">
        <v>24365</v>
      </c>
      <c r="B6294"/>
      <c r="C6294" t="s">
        <v>7159</v>
      </c>
      <c r="D6294" s="1">
        <v>8.6199999999999992</v>
      </c>
      <c r="E6294" s="3">
        <v>1</v>
      </c>
      <c r="F6294" s="1">
        <v>8.0299999999999994</v>
      </c>
      <c r="G6294" s="1">
        <v>8.0299999999999994</v>
      </c>
      <c r="H6294" s="3">
        <v>0.96099999999999997</v>
      </c>
      <c r="I6294" s="1">
        <v>1.76</v>
      </c>
      <c r="J6294" s="3">
        <v>1.4218</v>
      </c>
      <c r="K6294" s="2">
        <f t="shared" si="196"/>
        <v>18.839200000000002</v>
      </c>
      <c r="L6294" s="26">
        <f t="shared" si="197"/>
        <v>18.839200000000002</v>
      </c>
      <c r="M6294">
        <v>47.66</v>
      </c>
    </row>
    <row r="6295" spans="1:13" x14ac:dyDescent="0.25">
      <c r="A6295" s="7">
        <v>24366</v>
      </c>
      <c r="B6295"/>
      <c r="C6295" t="s">
        <v>7159</v>
      </c>
      <c r="D6295" s="1">
        <v>9.36</v>
      </c>
      <c r="E6295" s="3">
        <v>1</v>
      </c>
      <c r="F6295" s="1">
        <v>8.44</v>
      </c>
      <c r="G6295" s="1">
        <v>8.44</v>
      </c>
      <c r="H6295" s="3">
        <v>0.96099999999999997</v>
      </c>
      <c r="I6295" s="1">
        <v>1.76</v>
      </c>
      <c r="J6295" s="3">
        <v>1.4218</v>
      </c>
      <c r="K6295" s="2">
        <f t="shared" si="196"/>
        <v>19.973199999999999</v>
      </c>
      <c r="L6295" s="26">
        <f t="shared" si="197"/>
        <v>19.973199999999999</v>
      </c>
      <c r="M6295">
        <v>47.66</v>
      </c>
    </row>
    <row r="6296" spans="1:13" x14ac:dyDescent="0.25">
      <c r="A6296" s="7">
        <v>24370</v>
      </c>
      <c r="B6296"/>
      <c r="C6296" t="s">
        <v>7158</v>
      </c>
      <c r="D6296" s="1">
        <v>23.55</v>
      </c>
      <c r="E6296" s="3">
        <v>1</v>
      </c>
      <c r="F6296" s="1">
        <v>16.64</v>
      </c>
      <c r="G6296" s="1">
        <v>16.64</v>
      </c>
      <c r="H6296" s="3">
        <v>0.96099999999999997</v>
      </c>
      <c r="I6296" s="1">
        <v>4.3600000000000003</v>
      </c>
      <c r="J6296" s="3">
        <v>1.4218</v>
      </c>
      <c r="K6296" s="2">
        <f t="shared" si="196"/>
        <v>45.740099999999998</v>
      </c>
      <c r="L6296" s="26">
        <f t="shared" si="197"/>
        <v>45.740099999999998</v>
      </c>
      <c r="M6296">
        <v>47.66</v>
      </c>
    </row>
    <row r="6297" spans="1:13" x14ac:dyDescent="0.25">
      <c r="A6297" s="7">
        <v>24371</v>
      </c>
      <c r="B6297"/>
      <c r="C6297" t="s">
        <v>7158</v>
      </c>
      <c r="D6297" s="1">
        <v>27.5</v>
      </c>
      <c r="E6297" s="3">
        <v>1</v>
      </c>
      <c r="F6297" s="1">
        <v>18.88</v>
      </c>
      <c r="G6297" s="1">
        <v>18.88</v>
      </c>
      <c r="H6297" s="3">
        <v>0.96099999999999997</v>
      </c>
      <c r="I6297" s="1">
        <v>5.58</v>
      </c>
      <c r="J6297" s="3">
        <v>1.4218</v>
      </c>
      <c r="K6297" s="2">
        <f t="shared" si="196"/>
        <v>53.577300000000001</v>
      </c>
      <c r="L6297" s="26">
        <f t="shared" si="197"/>
        <v>53.577300000000001</v>
      </c>
      <c r="M6297">
        <v>47.66</v>
      </c>
    </row>
    <row r="6298" spans="1:13" x14ac:dyDescent="0.25">
      <c r="A6298" s="7">
        <v>24400</v>
      </c>
      <c r="B6298"/>
      <c r="C6298" t="s">
        <v>7157</v>
      </c>
      <c r="D6298" s="1">
        <v>11.33</v>
      </c>
      <c r="E6298" s="3">
        <v>1</v>
      </c>
      <c r="F6298" s="1">
        <v>10.06</v>
      </c>
      <c r="G6298" s="1">
        <v>10.06</v>
      </c>
      <c r="H6298" s="3">
        <v>0.96099999999999997</v>
      </c>
      <c r="I6298" s="1">
        <v>2.2000000000000002</v>
      </c>
      <c r="J6298" s="3">
        <v>1.4218</v>
      </c>
      <c r="K6298" s="2">
        <f t="shared" si="196"/>
        <v>24.125599999999999</v>
      </c>
      <c r="L6298" s="26">
        <f t="shared" si="197"/>
        <v>24.125599999999999</v>
      </c>
      <c r="M6298">
        <v>47.66</v>
      </c>
    </row>
    <row r="6299" spans="1:13" x14ac:dyDescent="0.25">
      <c r="A6299" s="7">
        <v>24410</v>
      </c>
      <c r="B6299"/>
      <c r="C6299" t="s">
        <v>7157</v>
      </c>
      <c r="D6299" s="1">
        <v>15.11</v>
      </c>
      <c r="E6299" s="3">
        <v>1</v>
      </c>
      <c r="F6299" s="1">
        <v>12.3</v>
      </c>
      <c r="G6299" s="1">
        <v>12.3</v>
      </c>
      <c r="H6299" s="3">
        <v>0.96099999999999997</v>
      </c>
      <c r="I6299" s="1">
        <v>3.07</v>
      </c>
      <c r="J6299" s="3">
        <v>1.4218</v>
      </c>
      <c r="K6299" s="2">
        <f t="shared" si="196"/>
        <v>31.295200000000001</v>
      </c>
      <c r="L6299" s="26">
        <f t="shared" si="197"/>
        <v>31.295200000000001</v>
      </c>
      <c r="M6299">
        <v>47.66</v>
      </c>
    </row>
    <row r="6300" spans="1:13" x14ac:dyDescent="0.25">
      <c r="A6300" s="7">
        <v>24420</v>
      </c>
      <c r="B6300"/>
      <c r="C6300" t="s">
        <v>7157</v>
      </c>
      <c r="D6300" s="1">
        <v>13.73</v>
      </c>
      <c r="E6300" s="3">
        <v>1</v>
      </c>
      <c r="F6300" s="1">
        <v>12.15</v>
      </c>
      <c r="G6300" s="1">
        <v>12.15</v>
      </c>
      <c r="H6300" s="3">
        <v>0.96099999999999997</v>
      </c>
      <c r="I6300" s="1">
        <v>2.79</v>
      </c>
      <c r="J6300" s="3">
        <v>1.4218</v>
      </c>
      <c r="K6300" s="2">
        <f t="shared" si="196"/>
        <v>29.373000000000001</v>
      </c>
      <c r="L6300" s="26">
        <f t="shared" si="197"/>
        <v>29.373000000000001</v>
      </c>
      <c r="M6300">
        <v>47.66</v>
      </c>
    </row>
    <row r="6301" spans="1:13" x14ac:dyDescent="0.25">
      <c r="A6301" s="7">
        <v>24430</v>
      </c>
      <c r="B6301"/>
      <c r="C6301" t="s">
        <v>7156</v>
      </c>
      <c r="D6301" s="1">
        <v>15.25</v>
      </c>
      <c r="E6301" s="3">
        <v>1</v>
      </c>
      <c r="F6301" s="1">
        <v>12.24</v>
      </c>
      <c r="G6301" s="1">
        <v>12.24</v>
      </c>
      <c r="H6301" s="3">
        <v>0.96099999999999997</v>
      </c>
      <c r="I6301" s="1">
        <v>2.92</v>
      </c>
      <c r="J6301" s="3">
        <v>1.4218</v>
      </c>
      <c r="K6301" s="2">
        <f t="shared" si="196"/>
        <v>31.164300000000001</v>
      </c>
      <c r="L6301" s="26">
        <f t="shared" si="197"/>
        <v>31.164300000000001</v>
      </c>
      <c r="M6301">
        <v>47.66</v>
      </c>
    </row>
    <row r="6302" spans="1:13" x14ac:dyDescent="0.25">
      <c r="A6302" s="7">
        <v>24435</v>
      </c>
      <c r="B6302"/>
      <c r="C6302" t="s">
        <v>7155</v>
      </c>
      <c r="D6302" s="1">
        <v>14.99</v>
      </c>
      <c r="E6302" s="3">
        <v>1</v>
      </c>
      <c r="F6302" s="1">
        <v>13.13</v>
      </c>
      <c r="G6302" s="1">
        <v>13.13</v>
      </c>
      <c r="H6302" s="3">
        <v>0.96099999999999997</v>
      </c>
      <c r="I6302" s="1">
        <v>2.85</v>
      </c>
      <c r="J6302" s="3">
        <v>1.4218</v>
      </c>
      <c r="K6302" s="2">
        <f t="shared" si="196"/>
        <v>31.6601</v>
      </c>
      <c r="L6302" s="26">
        <f t="shared" si="197"/>
        <v>31.6601</v>
      </c>
      <c r="M6302">
        <v>47.66</v>
      </c>
    </row>
    <row r="6303" spans="1:13" x14ac:dyDescent="0.25">
      <c r="A6303" s="7">
        <v>24470</v>
      </c>
      <c r="B6303"/>
      <c r="C6303" t="s">
        <v>7154</v>
      </c>
      <c r="D6303" s="1">
        <v>8.93</v>
      </c>
      <c r="E6303" s="3">
        <v>1</v>
      </c>
      <c r="F6303" s="1">
        <v>8.58</v>
      </c>
      <c r="G6303" s="1">
        <v>8.58</v>
      </c>
      <c r="H6303" s="3">
        <v>0.96099999999999997</v>
      </c>
      <c r="I6303" s="1">
        <v>1.81</v>
      </c>
      <c r="J6303" s="3">
        <v>1.4218</v>
      </c>
      <c r="K6303" s="2">
        <f t="shared" si="196"/>
        <v>19.748799999999999</v>
      </c>
      <c r="L6303" s="26">
        <f t="shared" si="197"/>
        <v>19.748799999999999</v>
      </c>
      <c r="M6303">
        <v>47.66</v>
      </c>
    </row>
    <row r="6304" spans="1:13" x14ac:dyDescent="0.25">
      <c r="A6304" s="7">
        <v>24495</v>
      </c>
      <c r="B6304"/>
      <c r="C6304" t="s">
        <v>7153</v>
      </c>
      <c r="D6304" s="1">
        <v>8.41</v>
      </c>
      <c r="E6304" s="3">
        <v>1</v>
      </c>
      <c r="F6304" s="1">
        <v>11.1</v>
      </c>
      <c r="G6304" s="1">
        <v>11.1</v>
      </c>
      <c r="H6304" s="3">
        <v>0.96099999999999997</v>
      </c>
      <c r="I6304" s="1">
        <v>1.71</v>
      </c>
      <c r="J6304" s="3">
        <v>1.4218</v>
      </c>
      <c r="K6304" s="2">
        <f t="shared" si="196"/>
        <v>21.508400000000002</v>
      </c>
      <c r="L6304" s="26">
        <f t="shared" si="197"/>
        <v>21.508400000000002</v>
      </c>
      <c r="M6304">
        <v>47.66</v>
      </c>
    </row>
    <row r="6305" spans="1:13" x14ac:dyDescent="0.25">
      <c r="A6305" s="7">
        <v>24498</v>
      </c>
      <c r="B6305"/>
      <c r="C6305" t="s">
        <v>7152</v>
      </c>
      <c r="D6305" s="1">
        <v>12.28</v>
      </c>
      <c r="E6305" s="3">
        <v>1</v>
      </c>
      <c r="F6305" s="1">
        <v>10.17</v>
      </c>
      <c r="G6305" s="1">
        <v>10.17</v>
      </c>
      <c r="H6305" s="3">
        <v>0.96099999999999997</v>
      </c>
      <c r="I6305" s="1">
        <v>2.4900000000000002</v>
      </c>
      <c r="J6305" s="3">
        <v>1.4218</v>
      </c>
      <c r="K6305" s="2">
        <f t="shared" si="196"/>
        <v>25.593699999999998</v>
      </c>
      <c r="L6305" s="26">
        <f t="shared" si="197"/>
        <v>25.593699999999998</v>
      </c>
      <c r="M6305">
        <v>47.66</v>
      </c>
    </row>
    <row r="6306" spans="1:13" x14ac:dyDescent="0.25">
      <c r="A6306" s="7">
        <v>24500</v>
      </c>
      <c r="B6306"/>
      <c r="C6306" t="s">
        <v>7151</v>
      </c>
      <c r="D6306" s="1">
        <v>3.41</v>
      </c>
      <c r="E6306" s="3">
        <v>1</v>
      </c>
      <c r="F6306" s="1">
        <v>6.25</v>
      </c>
      <c r="G6306" s="1">
        <v>5.3</v>
      </c>
      <c r="H6306" s="3">
        <v>0.96099999999999997</v>
      </c>
      <c r="I6306" s="1">
        <v>0.62</v>
      </c>
      <c r="J6306" s="3">
        <v>1.4218</v>
      </c>
      <c r="K6306" s="2">
        <f t="shared" si="196"/>
        <v>10.297800000000001</v>
      </c>
      <c r="L6306" s="26">
        <f t="shared" si="197"/>
        <v>9.3848000000000003</v>
      </c>
      <c r="M6306">
        <v>47.66</v>
      </c>
    </row>
    <row r="6307" spans="1:13" x14ac:dyDescent="0.25">
      <c r="A6307" s="7">
        <v>24505</v>
      </c>
      <c r="B6307"/>
      <c r="C6307" t="s">
        <v>7151</v>
      </c>
      <c r="D6307" s="1">
        <v>5.39</v>
      </c>
      <c r="E6307" s="3">
        <v>1</v>
      </c>
      <c r="F6307" s="1">
        <v>7.82</v>
      </c>
      <c r="G6307" s="1">
        <v>6.42</v>
      </c>
      <c r="H6307" s="3">
        <v>0.96099999999999997</v>
      </c>
      <c r="I6307" s="1">
        <v>1.01</v>
      </c>
      <c r="J6307" s="3">
        <v>1.4218</v>
      </c>
      <c r="K6307" s="2">
        <f t="shared" si="196"/>
        <v>14.340999999999999</v>
      </c>
      <c r="L6307" s="26">
        <f t="shared" si="197"/>
        <v>12.9956</v>
      </c>
      <c r="M6307">
        <v>47.66</v>
      </c>
    </row>
    <row r="6308" spans="1:13" x14ac:dyDescent="0.25">
      <c r="A6308" s="7">
        <v>24515</v>
      </c>
      <c r="B6308"/>
      <c r="C6308" t="s">
        <v>7151</v>
      </c>
      <c r="D6308" s="1">
        <v>12.12</v>
      </c>
      <c r="E6308" s="3">
        <v>1</v>
      </c>
      <c r="F6308" s="1">
        <v>10.75</v>
      </c>
      <c r="G6308" s="1">
        <v>10.75</v>
      </c>
      <c r="H6308" s="3">
        <v>0.96099999999999997</v>
      </c>
      <c r="I6308" s="1">
        <v>2.35</v>
      </c>
      <c r="J6308" s="3">
        <v>1.4218</v>
      </c>
      <c r="K6308" s="2">
        <f t="shared" si="196"/>
        <v>25.792000000000002</v>
      </c>
      <c r="L6308" s="26">
        <f t="shared" si="197"/>
        <v>25.792000000000002</v>
      </c>
      <c r="M6308">
        <v>47.66</v>
      </c>
    </row>
    <row r="6309" spans="1:13" x14ac:dyDescent="0.25">
      <c r="A6309" s="7">
        <v>24516</v>
      </c>
      <c r="B6309"/>
      <c r="C6309" t="s">
        <v>7151</v>
      </c>
      <c r="D6309" s="1">
        <v>12.19</v>
      </c>
      <c r="E6309" s="3">
        <v>1</v>
      </c>
      <c r="F6309" s="1">
        <v>10.18</v>
      </c>
      <c r="G6309" s="1">
        <v>10.18</v>
      </c>
      <c r="H6309" s="3">
        <v>0.96099999999999997</v>
      </c>
      <c r="I6309" s="1">
        <v>2.38</v>
      </c>
      <c r="J6309" s="3">
        <v>1.4218</v>
      </c>
      <c r="K6309" s="2">
        <f t="shared" si="196"/>
        <v>25.3569</v>
      </c>
      <c r="L6309" s="26">
        <f t="shared" si="197"/>
        <v>25.3569</v>
      </c>
      <c r="M6309">
        <v>47.66</v>
      </c>
    </row>
    <row r="6310" spans="1:13" x14ac:dyDescent="0.25">
      <c r="A6310" s="7">
        <v>24530</v>
      </c>
      <c r="B6310"/>
      <c r="C6310" t="s">
        <v>7151</v>
      </c>
      <c r="D6310" s="1">
        <v>3.69</v>
      </c>
      <c r="E6310" s="3">
        <v>1</v>
      </c>
      <c r="F6310" s="1">
        <v>6.53</v>
      </c>
      <c r="G6310" s="1">
        <v>5.48</v>
      </c>
      <c r="H6310" s="3">
        <v>0.96099999999999997</v>
      </c>
      <c r="I6310" s="1">
        <v>0.69</v>
      </c>
      <c r="J6310" s="3">
        <v>1.4218</v>
      </c>
      <c r="K6310" s="2">
        <f t="shared" si="196"/>
        <v>10.946400000000001</v>
      </c>
      <c r="L6310" s="26">
        <f t="shared" si="197"/>
        <v>9.9373000000000005</v>
      </c>
      <c r="M6310">
        <v>47.66</v>
      </c>
    </row>
    <row r="6311" spans="1:13" x14ac:dyDescent="0.25">
      <c r="A6311" s="7">
        <v>24535</v>
      </c>
      <c r="B6311"/>
      <c r="C6311" t="s">
        <v>7151</v>
      </c>
      <c r="D6311" s="1">
        <v>7.11</v>
      </c>
      <c r="E6311" s="3">
        <v>1</v>
      </c>
      <c r="F6311" s="1">
        <v>9.2100000000000009</v>
      </c>
      <c r="G6311" s="1">
        <v>7.82</v>
      </c>
      <c r="H6311" s="3">
        <v>0.96099999999999997</v>
      </c>
      <c r="I6311" s="1">
        <v>1.38</v>
      </c>
      <c r="J6311" s="3">
        <v>1.4218</v>
      </c>
      <c r="K6311" s="2">
        <f t="shared" si="196"/>
        <v>17.922899999999998</v>
      </c>
      <c r="L6311" s="26">
        <f t="shared" si="197"/>
        <v>16.5871</v>
      </c>
      <c r="M6311">
        <v>47.66</v>
      </c>
    </row>
    <row r="6312" spans="1:13" x14ac:dyDescent="0.25">
      <c r="A6312" s="7">
        <v>24538</v>
      </c>
      <c r="B6312"/>
      <c r="C6312" t="s">
        <v>7151</v>
      </c>
      <c r="D6312" s="1">
        <v>9.77</v>
      </c>
      <c r="E6312" s="3">
        <v>1</v>
      </c>
      <c r="F6312" s="1">
        <v>9.64</v>
      </c>
      <c r="G6312" s="1">
        <v>9.64</v>
      </c>
      <c r="H6312" s="3">
        <v>0.96099999999999997</v>
      </c>
      <c r="I6312" s="1">
        <v>1.99</v>
      </c>
      <c r="J6312" s="3">
        <v>1.4218</v>
      </c>
      <c r="K6312" s="2">
        <f t="shared" si="196"/>
        <v>21.863399999999999</v>
      </c>
      <c r="L6312" s="26">
        <f t="shared" si="197"/>
        <v>21.863399999999999</v>
      </c>
      <c r="M6312">
        <v>47.66</v>
      </c>
    </row>
    <row r="6313" spans="1:13" x14ac:dyDescent="0.25">
      <c r="A6313" s="7">
        <v>24545</v>
      </c>
      <c r="B6313"/>
      <c r="C6313" t="s">
        <v>7151</v>
      </c>
      <c r="D6313" s="1">
        <v>13.15</v>
      </c>
      <c r="E6313" s="3">
        <v>1</v>
      </c>
      <c r="F6313" s="1">
        <v>11.08</v>
      </c>
      <c r="G6313" s="1">
        <v>11.08</v>
      </c>
      <c r="H6313" s="3">
        <v>0.96099999999999997</v>
      </c>
      <c r="I6313" s="1">
        <v>2.5499999999999998</v>
      </c>
      <c r="J6313" s="3">
        <v>1.4218</v>
      </c>
      <c r="K6313" s="2">
        <f t="shared" si="196"/>
        <v>27.423500000000001</v>
      </c>
      <c r="L6313" s="26">
        <f t="shared" si="197"/>
        <v>27.423500000000001</v>
      </c>
      <c r="M6313">
        <v>47.66</v>
      </c>
    </row>
    <row r="6314" spans="1:13" x14ac:dyDescent="0.25">
      <c r="A6314" s="7">
        <v>24546</v>
      </c>
      <c r="B6314"/>
      <c r="C6314" t="s">
        <v>7151</v>
      </c>
      <c r="D6314" s="1">
        <v>14.91</v>
      </c>
      <c r="E6314" s="3">
        <v>1</v>
      </c>
      <c r="F6314" s="1">
        <v>12.17</v>
      </c>
      <c r="G6314" s="1">
        <v>12.17</v>
      </c>
      <c r="H6314" s="3">
        <v>0.96099999999999997</v>
      </c>
      <c r="I6314" s="1">
        <v>2.86</v>
      </c>
      <c r="J6314" s="3">
        <v>1.4218</v>
      </c>
      <c r="K6314" s="2">
        <f t="shared" si="196"/>
        <v>30.671700000000001</v>
      </c>
      <c r="L6314" s="26">
        <f t="shared" si="197"/>
        <v>30.671700000000001</v>
      </c>
      <c r="M6314">
        <v>47.66</v>
      </c>
    </row>
    <row r="6315" spans="1:13" x14ac:dyDescent="0.25">
      <c r="A6315" s="7">
        <v>24560</v>
      </c>
      <c r="B6315"/>
      <c r="C6315" t="s">
        <v>7151</v>
      </c>
      <c r="D6315" s="1">
        <v>2.98</v>
      </c>
      <c r="E6315" s="3">
        <v>1</v>
      </c>
      <c r="F6315" s="1">
        <v>5.73</v>
      </c>
      <c r="G6315" s="1">
        <v>4.74</v>
      </c>
      <c r="H6315" s="3">
        <v>0.96099999999999997</v>
      </c>
      <c r="I6315" s="1">
        <v>0.5</v>
      </c>
      <c r="J6315" s="3">
        <v>1.4218</v>
      </c>
      <c r="K6315" s="2">
        <f t="shared" si="196"/>
        <v>9.1974</v>
      </c>
      <c r="L6315" s="26">
        <f t="shared" si="197"/>
        <v>8.2460000000000004</v>
      </c>
      <c r="M6315">
        <v>47.66</v>
      </c>
    </row>
    <row r="6316" spans="1:13" x14ac:dyDescent="0.25">
      <c r="A6316" s="7">
        <v>24565</v>
      </c>
      <c r="B6316"/>
      <c r="C6316" t="s">
        <v>7151</v>
      </c>
      <c r="D6316" s="1">
        <v>5.78</v>
      </c>
      <c r="E6316" s="3">
        <v>1</v>
      </c>
      <c r="F6316" s="1">
        <v>8.36</v>
      </c>
      <c r="G6316" s="1">
        <v>7.08</v>
      </c>
      <c r="H6316" s="3">
        <v>0.96099999999999997</v>
      </c>
      <c r="I6316" s="1">
        <v>1.18</v>
      </c>
      <c r="J6316" s="3">
        <v>1.4218</v>
      </c>
      <c r="K6316" s="2">
        <f t="shared" si="196"/>
        <v>15.4917</v>
      </c>
      <c r="L6316" s="26">
        <f t="shared" si="197"/>
        <v>14.2616</v>
      </c>
      <c r="M6316">
        <v>47.66</v>
      </c>
    </row>
    <row r="6317" spans="1:13" x14ac:dyDescent="0.25">
      <c r="A6317" s="7">
        <v>24566</v>
      </c>
      <c r="B6317"/>
      <c r="C6317" t="s">
        <v>7151</v>
      </c>
      <c r="D6317" s="1">
        <v>9.06</v>
      </c>
      <c r="E6317" s="3">
        <v>1</v>
      </c>
      <c r="F6317" s="1">
        <v>9.74</v>
      </c>
      <c r="G6317" s="1">
        <v>9.74</v>
      </c>
      <c r="H6317" s="3">
        <v>0.96099999999999997</v>
      </c>
      <c r="I6317" s="1">
        <v>1.83</v>
      </c>
      <c r="J6317" s="3">
        <v>1.4218</v>
      </c>
      <c r="K6317" s="2">
        <f t="shared" si="196"/>
        <v>21.021999999999998</v>
      </c>
      <c r="L6317" s="26">
        <f t="shared" si="197"/>
        <v>21.021999999999998</v>
      </c>
      <c r="M6317">
        <v>47.66</v>
      </c>
    </row>
    <row r="6318" spans="1:13" x14ac:dyDescent="0.25">
      <c r="A6318" s="7">
        <v>24575</v>
      </c>
      <c r="B6318"/>
      <c r="C6318" t="s">
        <v>7151</v>
      </c>
      <c r="D6318" s="1">
        <v>9.7100000000000009</v>
      </c>
      <c r="E6318" s="3">
        <v>1</v>
      </c>
      <c r="F6318" s="1">
        <v>9.5299999999999994</v>
      </c>
      <c r="G6318" s="1">
        <v>9.5299999999999994</v>
      </c>
      <c r="H6318" s="3">
        <v>0.96099999999999997</v>
      </c>
      <c r="I6318" s="1">
        <v>1.88</v>
      </c>
      <c r="J6318" s="3">
        <v>1.4218</v>
      </c>
      <c r="K6318" s="2">
        <f t="shared" si="196"/>
        <v>21.5413</v>
      </c>
      <c r="L6318" s="26">
        <f t="shared" si="197"/>
        <v>21.5413</v>
      </c>
      <c r="M6318">
        <v>47.66</v>
      </c>
    </row>
    <row r="6319" spans="1:13" x14ac:dyDescent="0.25">
      <c r="A6319" s="7">
        <v>24576</v>
      </c>
      <c r="B6319"/>
      <c r="C6319" t="s">
        <v>7151</v>
      </c>
      <c r="D6319" s="1">
        <v>3.06</v>
      </c>
      <c r="E6319" s="3">
        <v>1</v>
      </c>
      <c r="F6319" s="1">
        <v>6.16</v>
      </c>
      <c r="G6319" s="1">
        <v>5.13</v>
      </c>
      <c r="H6319" s="3">
        <v>0.96099999999999997</v>
      </c>
      <c r="I6319" s="1">
        <v>0.54</v>
      </c>
      <c r="J6319" s="3">
        <v>1.4218</v>
      </c>
      <c r="K6319" s="2">
        <f t="shared" si="196"/>
        <v>9.7475000000000005</v>
      </c>
      <c r="L6319" s="26">
        <f t="shared" si="197"/>
        <v>8.7576999999999998</v>
      </c>
      <c r="M6319">
        <v>47.66</v>
      </c>
    </row>
    <row r="6320" spans="1:13" x14ac:dyDescent="0.25">
      <c r="A6320" s="7">
        <v>24577</v>
      </c>
      <c r="B6320"/>
      <c r="C6320" t="s">
        <v>7151</v>
      </c>
      <c r="D6320" s="1">
        <v>6.01</v>
      </c>
      <c r="E6320" s="3">
        <v>1</v>
      </c>
      <c r="F6320" s="1">
        <v>8.5500000000000007</v>
      </c>
      <c r="G6320" s="1">
        <v>7.2</v>
      </c>
      <c r="H6320" s="3">
        <v>0.96099999999999997</v>
      </c>
      <c r="I6320" s="1">
        <v>1.23</v>
      </c>
      <c r="J6320" s="3">
        <v>1.4218</v>
      </c>
      <c r="K6320" s="2">
        <f t="shared" si="196"/>
        <v>15.9754</v>
      </c>
      <c r="L6320" s="26">
        <f t="shared" si="197"/>
        <v>14.678000000000001</v>
      </c>
      <c r="M6320">
        <v>47.66</v>
      </c>
    </row>
    <row r="6321" spans="1:13" x14ac:dyDescent="0.25">
      <c r="A6321" s="7">
        <v>24579</v>
      </c>
      <c r="B6321"/>
      <c r="C6321" t="s">
        <v>7151</v>
      </c>
      <c r="D6321" s="1">
        <v>11.44</v>
      </c>
      <c r="E6321" s="3">
        <v>1</v>
      </c>
      <c r="F6321" s="1">
        <v>10.41</v>
      </c>
      <c r="G6321" s="1">
        <v>10.41</v>
      </c>
      <c r="H6321" s="3">
        <v>0.96099999999999997</v>
      </c>
      <c r="I6321" s="1">
        <v>2.2000000000000002</v>
      </c>
      <c r="J6321" s="3">
        <v>1.4218</v>
      </c>
      <c r="K6321" s="2">
        <f t="shared" si="196"/>
        <v>24.571999999999999</v>
      </c>
      <c r="L6321" s="26">
        <f t="shared" si="197"/>
        <v>24.571999999999999</v>
      </c>
      <c r="M6321">
        <v>47.66</v>
      </c>
    </row>
    <row r="6322" spans="1:13" x14ac:dyDescent="0.25">
      <c r="A6322" s="7">
        <v>24582</v>
      </c>
      <c r="B6322"/>
      <c r="C6322" t="s">
        <v>7151</v>
      </c>
      <c r="D6322" s="1">
        <v>10.14</v>
      </c>
      <c r="E6322" s="3">
        <v>1</v>
      </c>
      <c r="F6322" s="1">
        <v>11.08</v>
      </c>
      <c r="G6322" s="1">
        <v>11.08</v>
      </c>
      <c r="H6322" s="3">
        <v>0.96099999999999997</v>
      </c>
      <c r="I6322" s="1">
        <v>2.0499999999999998</v>
      </c>
      <c r="J6322" s="3">
        <v>1.4218</v>
      </c>
      <c r="K6322" s="2">
        <f t="shared" si="196"/>
        <v>23.7026</v>
      </c>
      <c r="L6322" s="26">
        <f t="shared" si="197"/>
        <v>23.7026</v>
      </c>
      <c r="M6322">
        <v>47.66</v>
      </c>
    </row>
    <row r="6323" spans="1:13" x14ac:dyDescent="0.25">
      <c r="A6323" s="7">
        <v>24586</v>
      </c>
      <c r="B6323"/>
      <c r="C6323" t="s">
        <v>7150</v>
      </c>
      <c r="D6323" s="1">
        <v>15.78</v>
      </c>
      <c r="E6323" s="3">
        <v>1</v>
      </c>
      <c r="F6323" s="1">
        <v>12.45</v>
      </c>
      <c r="G6323" s="1">
        <v>12.45</v>
      </c>
      <c r="H6323" s="3">
        <v>0.96099999999999997</v>
      </c>
      <c r="I6323" s="1">
        <v>3.01</v>
      </c>
      <c r="J6323" s="3">
        <v>1.4218</v>
      </c>
      <c r="K6323" s="2">
        <f t="shared" si="196"/>
        <v>32.024099999999997</v>
      </c>
      <c r="L6323" s="26">
        <f t="shared" si="197"/>
        <v>32.024099999999997</v>
      </c>
      <c r="M6323">
        <v>47.66</v>
      </c>
    </row>
    <row r="6324" spans="1:13" x14ac:dyDescent="0.25">
      <c r="A6324" s="7">
        <v>24587</v>
      </c>
      <c r="B6324"/>
      <c r="C6324" t="s">
        <v>7150</v>
      </c>
      <c r="D6324" s="1">
        <v>15.79</v>
      </c>
      <c r="E6324" s="3">
        <v>1</v>
      </c>
      <c r="F6324" s="1">
        <v>12.52</v>
      </c>
      <c r="G6324" s="1">
        <v>12.52</v>
      </c>
      <c r="H6324" s="3">
        <v>0.96099999999999997</v>
      </c>
      <c r="I6324" s="1">
        <v>3.21</v>
      </c>
      <c r="J6324" s="3">
        <v>1.4218</v>
      </c>
      <c r="K6324" s="2">
        <f t="shared" si="196"/>
        <v>32.3857</v>
      </c>
      <c r="L6324" s="26">
        <f t="shared" si="197"/>
        <v>32.3857</v>
      </c>
      <c r="M6324">
        <v>47.66</v>
      </c>
    </row>
    <row r="6325" spans="1:13" x14ac:dyDescent="0.25">
      <c r="A6325" s="7">
        <v>24600</v>
      </c>
      <c r="B6325"/>
      <c r="C6325" t="s">
        <v>7149</v>
      </c>
      <c r="D6325" s="1">
        <v>4.37</v>
      </c>
      <c r="E6325" s="3">
        <v>1</v>
      </c>
      <c r="F6325" s="1">
        <v>5.41</v>
      </c>
      <c r="G6325" s="1">
        <v>4.49</v>
      </c>
      <c r="H6325" s="3">
        <v>0.96099999999999997</v>
      </c>
      <c r="I6325" s="1">
        <v>0.68</v>
      </c>
      <c r="J6325" s="3">
        <v>1.4218</v>
      </c>
      <c r="K6325" s="2">
        <f t="shared" si="196"/>
        <v>10.5358</v>
      </c>
      <c r="L6325" s="26">
        <f t="shared" si="197"/>
        <v>9.6516999999999999</v>
      </c>
      <c r="M6325">
        <v>47.66</v>
      </c>
    </row>
    <row r="6326" spans="1:13" x14ac:dyDescent="0.25">
      <c r="A6326" s="7">
        <v>24605</v>
      </c>
      <c r="B6326"/>
      <c r="C6326" t="s">
        <v>7149</v>
      </c>
      <c r="D6326" s="1">
        <v>5.64</v>
      </c>
      <c r="E6326" s="3">
        <v>1</v>
      </c>
      <c r="F6326" s="1">
        <v>6.76</v>
      </c>
      <c r="G6326" s="1">
        <v>6.76</v>
      </c>
      <c r="H6326" s="3">
        <v>0.96099999999999997</v>
      </c>
      <c r="I6326" s="1">
        <v>1.1000000000000001</v>
      </c>
      <c r="J6326" s="3">
        <v>1.4218</v>
      </c>
      <c r="K6326" s="2">
        <f t="shared" si="196"/>
        <v>13.7003</v>
      </c>
      <c r="L6326" s="26">
        <f t="shared" si="197"/>
        <v>13.7003</v>
      </c>
      <c r="M6326">
        <v>47.66</v>
      </c>
    </row>
    <row r="6327" spans="1:13" x14ac:dyDescent="0.25">
      <c r="A6327" s="7">
        <v>24615</v>
      </c>
      <c r="B6327"/>
      <c r="C6327" t="s">
        <v>7149</v>
      </c>
      <c r="D6327" s="1">
        <v>9.83</v>
      </c>
      <c r="E6327" s="3">
        <v>1</v>
      </c>
      <c r="F6327" s="1">
        <v>8.81</v>
      </c>
      <c r="G6327" s="1">
        <v>8.81</v>
      </c>
      <c r="H6327" s="3">
        <v>0.96099999999999997</v>
      </c>
      <c r="I6327" s="1">
        <v>1.87</v>
      </c>
      <c r="J6327" s="3">
        <v>1.4218</v>
      </c>
      <c r="K6327" s="2">
        <f t="shared" si="196"/>
        <v>20.955200000000001</v>
      </c>
      <c r="L6327" s="26">
        <f t="shared" si="197"/>
        <v>20.955200000000001</v>
      </c>
      <c r="M6327">
        <v>47.66</v>
      </c>
    </row>
    <row r="6328" spans="1:13" x14ac:dyDescent="0.25">
      <c r="A6328" s="7">
        <v>24620</v>
      </c>
      <c r="B6328"/>
      <c r="C6328" t="s">
        <v>7150</v>
      </c>
      <c r="D6328" s="1">
        <v>7.22</v>
      </c>
      <c r="E6328" s="3">
        <v>1</v>
      </c>
      <c r="F6328" s="1">
        <v>7.32</v>
      </c>
      <c r="G6328" s="1">
        <v>7.32</v>
      </c>
      <c r="H6328" s="3">
        <v>0.96099999999999997</v>
      </c>
      <c r="I6328" s="1">
        <v>1.28</v>
      </c>
      <c r="J6328" s="3">
        <v>1.4218</v>
      </c>
      <c r="K6328" s="2">
        <f t="shared" si="196"/>
        <v>16.074400000000001</v>
      </c>
      <c r="L6328" s="26">
        <f t="shared" si="197"/>
        <v>16.074400000000001</v>
      </c>
      <c r="M6328">
        <v>47.66</v>
      </c>
    </row>
    <row r="6329" spans="1:13" x14ac:dyDescent="0.25">
      <c r="A6329" s="7">
        <v>24635</v>
      </c>
      <c r="B6329"/>
      <c r="C6329" t="s">
        <v>7150</v>
      </c>
      <c r="D6329" s="1">
        <v>8.8000000000000007</v>
      </c>
      <c r="E6329" s="3">
        <v>1</v>
      </c>
      <c r="F6329" s="1">
        <v>8.8800000000000008</v>
      </c>
      <c r="G6329" s="1">
        <v>8.8800000000000008</v>
      </c>
      <c r="H6329" s="3">
        <v>0.96099999999999997</v>
      </c>
      <c r="I6329" s="1">
        <v>1.7</v>
      </c>
      <c r="J6329" s="3">
        <v>1.4218</v>
      </c>
      <c r="K6329" s="2">
        <f t="shared" si="196"/>
        <v>19.750699999999998</v>
      </c>
      <c r="L6329" s="26">
        <f t="shared" si="197"/>
        <v>19.750699999999998</v>
      </c>
      <c r="M6329">
        <v>47.66</v>
      </c>
    </row>
    <row r="6330" spans="1:13" x14ac:dyDescent="0.25">
      <c r="A6330" s="7">
        <v>24640</v>
      </c>
      <c r="B6330"/>
      <c r="C6330" t="s">
        <v>7149</v>
      </c>
      <c r="D6330" s="1">
        <v>1.25</v>
      </c>
      <c r="E6330" s="3">
        <v>1</v>
      </c>
      <c r="F6330" s="1">
        <v>1.51</v>
      </c>
      <c r="G6330" s="1">
        <v>0.89</v>
      </c>
      <c r="H6330" s="3">
        <v>0.96099999999999997</v>
      </c>
      <c r="I6330" s="1">
        <v>0.08</v>
      </c>
      <c r="J6330" s="3">
        <v>1.4218</v>
      </c>
      <c r="K6330" s="2">
        <f t="shared" si="196"/>
        <v>2.8149000000000002</v>
      </c>
      <c r="L6330" s="26">
        <f t="shared" si="197"/>
        <v>2.2189999999999999</v>
      </c>
      <c r="M6330">
        <v>47.66</v>
      </c>
    </row>
    <row r="6331" spans="1:13" x14ac:dyDescent="0.25">
      <c r="A6331" s="7">
        <v>24650</v>
      </c>
      <c r="B6331"/>
      <c r="C6331" t="s">
        <v>7148</v>
      </c>
      <c r="D6331" s="1">
        <v>2.31</v>
      </c>
      <c r="E6331" s="3">
        <v>1</v>
      </c>
      <c r="F6331" s="1">
        <v>4.8</v>
      </c>
      <c r="G6331" s="1">
        <v>4.1500000000000004</v>
      </c>
      <c r="H6331" s="3">
        <v>0.96099999999999997</v>
      </c>
      <c r="I6331" s="1">
        <v>0.4</v>
      </c>
      <c r="J6331" s="3">
        <v>1.4218</v>
      </c>
      <c r="K6331" s="2">
        <f t="shared" si="196"/>
        <v>7.4915000000000003</v>
      </c>
      <c r="L6331" s="26">
        <f t="shared" si="197"/>
        <v>6.8669000000000002</v>
      </c>
      <c r="M6331">
        <v>47.66</v>
      </c>
    </row>
    <row r="6332" spans="1:13" x14ac:dyDescent="0.25">
      <c r="A6332" s="7">
        <v>24655</v>
      </c>
      <c r="B6332"/>
      <c r="C6332" t="s">
        <v>7148</v>
      </c>
      <c r="D6332" s="1">
        <v>4.62</v>
      </c>
      <c r="E6332" s="3">
        <v>1</v>
      </c>
      <c r="F6332" s="1">
        <v>7.12</v>
      </c>
      <c r="G6332" s="1">
        <v>5.96</v>
      </c>
      <c r="H6332" s="3">
        <v>0.96099999999999997</v>
      </c>
      <c r="I6332" s="1">
        <v>0.81</v>
      </c>
      <c r="J6332" s="3">
        <v>1.4218</v>
      </c>
      <c r="K6332" s="2">
        <f t="shared" si="196"/>
        <v>12.614000000000001</v>
      </c>
      <c r="L6332" s="26">
        <f t="shared" si="197"/>
        <v>11.4992</v>
      </c>
      <c r="M6332">
        <v>47.66</v>
      </c>
    </row>
    <row r="6333" spans="1:13" x14ac:dyDescent="0.25">
      <c r="A6333" s="7">
        <v>24665</v>
      </c>
      <c r="B6333"/>
      <c r="C6333" t="s">
        <v>7148</v>
      </c>
      <c r="D6333" s="1">
        <v>8.36</v>
      </c>
      <c r="E6333" s="3">
        <v>1</v>
      </c>
      <c r="F6333" s="1">
        <v>8.84</v>
      </c>
      <c r="G6333" s="1">
        <v>8.84</v>
      </c>
      <c r="H6333" s="3">
        <v>0.96099999999999997</v>
      </c>
      <c r="I6333" s="1">
        <v>1.59</v>
      </c>
      <c r="J6333" s="3">
        <v>1.4218</v>
      </c>
      <c r="K6333" s="2">
        <f t="shared" si="196"/>
        <v>19.1159</v>
      </c>
      <c r="L6333" s="26">
        <f t="shared" si="197"/>
        <v>19.1159</v>
      </c>
      <c r="M6333">
        <v>47.66</v>
      </c>
    </row>
    <row r="6334" spans="1:13" x14ac:dyDescent="0.25">
      <c r="A6334" s="7">
        <v>24666</v>
      </c>
      <c r="B6334"/>
      <c r="C6334" t="s">
        <v>7148</v>
      </c>
      <c r="D6334" s="1">
        <v>9.86</v>
      </c>
      <c r="E6334" s="3">
        <v>1</v>
      </c>
      <c r="F6334" s="1">
        <v>9.36</v>
      </c>
      <c r="G6334" s="1">
        <v>9.36</v>
      </c>
      <c r="H6334" s="3">
        <v>0.96099999999999997</v>
      </c>
      <c r="I6334" s="1">
        <v>1.86</v>
      </c>
      <c r="J6334" s="3">
        <v>1.4218</v>
      </c>
      <c r="K6334" s="2">
        <f t="shared" si="196"/>
        <v>21.499500000000001</v>
      </c>
      <c r="L6334" s="26">
        <f t="shared" si="197"/>
        <v>21.499500000000001</v>
      </c>
      <c r="M6334">
        <v>47.66</v>
      </c>
    </row>
    <row r="6335" spans="1:13" x14ac:dyDescent="0.25">
      <c r="A6335" s="7">
        <v>24670</v>
      </c>
      <c r="B6335"/>
      <c r="C6335" t="s">
        <v>7147</v>
      </c>
      <c r="D6335" s="1">
        <v>2.69</v>
      </c>
      <c r="E6335" s="3">
        <v>1</v>
      </c>
      <c r="F6335" s="1">
        <v>5.17</v>
      </c>
      <c r="G6335" s="1">
        <v>4.33</v>
      </c>
      <c r="H6335" s="3">
        <v>0.96099999999999997</v>
      </c>
      <c r="I6335" s="1">
        <v>0.48</v>
      </c>
      <c r="J6335" s="3">
        <v>1.4218</v>
      </c>
      <c r="K6335" s="2">
        <f t="shared" si="196"/>
        <v>8.3407999999999998</v>
      </c>
      <c r="L6335" s="26">
        <f t="shared" si="197"/>
        <v>7.5335999999999999</v>
      </c>
      <c r="M6335">
        <v>47.66</v>
      </c>
    </row>
    <row r="6336" spans="1:13" x14ac:dyDescent="0.25">
      <c r="A6336" s="7">
        <v>24675</v>
      </c>
      <c r="B6336"/>
      <c r="C6336" t="s">
        <v>7147</v>
      </c>
      <c r="D6336" s="1">
        <v>4.91</v>
      </c>
      <c r="E6336" s="3">
        <v>1</v>
      </c>
      <c r="F6336" s="1">
        <v>7.2</v>
      </c>
      <c r="G6336" s="1">
        <v>6.02</v>
      </c>
      <c r="H6336" s="3">
        <v>0.96099999999999997</v>
      </c>
      <c r="I6336" s="1">
        <v>0.91</v>
      </c>
      <c r="J6336" s="3">
        <v>1.4218</v>
      </c>
      <c r="K6336" s="2">
        <f t="shared" si="196"/>
        <v>13.122999999999999</v>
      </c>
      <c r="L6336" s="26">
        <f t="shared" si="197"/>
        <v>11.989100000000001</v>
      </c>
      <c r="M6336">
        <v>47.66</v>
      </c>
    </row>
    <row r="6337" spans="1:13" x14ac:dyDescent="0.25">
      <c r="A6337" s="7">
        <v>24685</v>
      </c>
      <c r="B6337"/>
      <c r="C6337" t="s">
        <v>7147</v>
      </c>
      <c r="D6337" s="1">
        <v>8.3699999999999992</v>
      </c>
      <c r="E6337" s="3">
        <v>1</v>
      </c>
      <c r="F6337" s="1">
        <v>8.82</v>
      </c>
      <c r="G6337" s="1">
        <v>8.82</v>
      </c>
      <c r="H6337" s="3">
        <v>0.96099999999999997</v>
      </c>
      <c r="I6337" s="1">
        <v>1.62</v>
      </c>
      <c r="J6337" s="3">
        <v>1.4218</v>
      </c>
      <c r="K6337" s="2">
        <f t="shared" si="196"/>
        <v>19.1493</v>
      </c>
      <c r="L6337" s="26">
        <f t="shared" si="197"/>
        <v>19.1493</v>
      </c>
      <c r="M6337">
        <v>47.66</v>
      </c>
    </row>
    <row r="6338" spans="1:13" x14ac:dyDescent="0.25">
      <c r="A6338" s="7">
        <v>24800</v>
      </c>
      <c r="B6338"/>
      <c r="C6338" t="s">
        <v>7146</v>
      </c>
      <c r="D6338" s="1">
        <v>11.41</v>
      </c>
      <c r="E6338" s="3">
        <v>1</v>
      </c>
      <c r="F6338" s="1">
        <v>10.17</v>
      </c>
      <c r="G6338" s="1">
        <v>10.17</v>
      </c>
      <c r="H6338" s="3">
        <v>0.96099999999999997</v>
      </c>
      <c r="I6338" s="1">
        <v>2.33</v>
      </c>
      <c r="J6338" s="3">
        <v>1.4218</v>
      </c>
      <c r="K6338" s="2">
        <f t="shared" si="196"/>
        <v>24.496200000000002</v>
      </c>
      <c r="L6338" s="26">
        <f t="shared" si="197"/>
        <v>24.496200000000002</v>
      </c>
      <c r="M6338">
        <v>47.66</v>
      </c>
    </row>
    <row r="6339" spans="1:13" x14ac:dyDescent="0.25">
      <c r="A6339" s="7">
        <v>24802</v>
      </c>
      <c r="B6339"/>
      <c r="C6339" t="s">
        <v>7145</v>
      </c>
      <c r="D6339" s="1">
        <v>14.32</v>
      </c>
      <c r="E6339" s="3">
        <v>1</v>
      </c>
      <c r="F6339" s="1">
        <v>11.65</v>
      </c>
      <c r="G6339" s="1">
        <v>11.65</v>
      </c>
      <c r="H6339" s="3">
        <v>0.96099999999999997</v>
      </c>
      <c r="I6339" s="1">
        <v>2.91</v>
      </c>
      <c r="J6339" s="3">
        <v>1.4218</v>
      </c>
      <c r="K6339" s="2">
        <f t="shared" si="196"/>
        <v>29.653099999999998</v>
      </c>
      <c r="L6339" s="26">
        <f t="shared" si="197"/>
        <v>29.653099999999998</v>
      </c>
      <c r="M6339">
        <v>47.66</v>
      </c>
    </row>
    <row r="6340" spans="1:13" x14ac:dyDescent="0.25">
      <c r="A6340" s="7">
        <v>24900</v>
      </c>
      <c r="B6340"/>
      <c r="C6340" t="s">
        <v>7144</v>
      </c>
      <c r="D6340" s="1">
        <v>10.18</v>
      </c>
      <c r="E6340" s="3">
        <v>1</v>
      </c>
      <c r="F6340" s="1">
        <v>9.07</v>
      </c>
      <c r="G6340" s="1">
        <v>9.07</v>
      </c>
      <c r="H6340" s="3">
        <v>0.96099999999999997</v>
      </c>
      <c r="I6340" s="1">
        <v>2.06</v>
      </c>
      <c r="J6340" s="3">
        <v>1.4218</v>
      </c>
      <c r="K6340" s="2">
        <f t="shared" si="196"/>
        <v>21.825199999999999</v>
      </c>
      <c r="L6340" s="26">
        <f t="shared" si="197"/>
        <v>21.825199999999999</v>
      </c>
      <c r="M6340">
        <v>47.66</v>
      </c>
    </row>
    <row r="6341" spans="1:13" x14ac:dyDescent="0.25">
      <c r="A6341" s="7">
        <v>24920</v>
      </c>
      <c r="B6341"/>
      <c r="C6341" t="s">
        <v>7144</v>
      </c>
      <c r="D6341" s="1">
        <v>10.130000000000001</v>
      </c>
      <c r="E6341" s="3">
        <v>1</v>
      </c>
      <c r="F6341" s="1">
        <v>8.92</v>
      </c>
      <c r="G6341" s="1">
        <v>8.92</v>
      </c>
      <c r="H6341" s="3">
        <v>0.96099999999999997</v>
      </c>
      <c r="I6341" s="1">
        <v>2.0499999999999998</v>
      </c>
      <c r="J6341" s="3">
        <v>1.4218</v>
      </c>
      <c r="K6341" s="2">
        <f t="shared" si="196"/>
        <v>21.616800000000001</v>
      </c>
      <c r="L6341" s="26">
        <f t="shared" si="197"/>
        <v>21.616800000000001</v>
      </c>
      <c r="M6341">
        <v>47.66</v>
      </c>
    </row>
    <row r="6342" spans="1:13" x14ac:dyDescent="0.25">
      <c r="A6342" s="7">
        <v>24925</v>
      </c>
      <c r="B6342"/>
      <c r="C6342" t="s">
        <v>6689</v>
      </c>
      <c r="D6342" s="1">
        <v>7.3</v>
      </c>
      <c r="E6342" s="3">
        <v>1</v>
      </c>
      <c r="F6342" s="1">
        <v>7.33</v>
      </c>
      <c r="G6342" s="1">
        <v>7.33</v>
      </c>
      <c r="H6342" s="3">
        <v>0.96099999999999997</v>
      </c>
      <c r="I6342" s="1">
        <v>1.49</v>
      </c>
      <c r="J6342" s="3">
        <v>1.4218</v>
      </c>
      <c r="K6342" s="2">
        <f t="shared" si="196"/>
        <v>16.462599999999998</v>
      </c>
      <c r="L6342" s="26">
        <f t="shared" si="197"/>
        <v>16.462599999999998</v>
      </c>
      <c r="M6342">
        <v>47.66</v>
      </c>
    </row>
    <row r="6343" spans="1:13" x14ac:dyDescent="0.25">
      <c r="A6343" s="7">
        <v>24930</v>
      </c>
      <c r="B6343"/>
      <c r="C6343" t="s">
        <v>6689</v>
      </c>
      <c r="D6343" s="1">
        <v>10.83</v>
      </c>
      <c r="E6343" s="3">
        <v>1</v>
      </c>
      <c r="F6343" s="1">
        <v>9.27</v>
      </c>
      <c r="G6343" s="1">
        <v>9.27</v>
      </c>
      <c r="H6343" s="3">
        <v>0.96099999999999997</v>
      </c>
      <c r="I6343" s="1">
        <v>2.21</v>
      </c>
      <c r="J6343" s="3">
        <v>1.4218</v>
      </c>
      <c r="K6343" s="2">
        <f t="shared" si="196"/>
        <v>22.880600000000001</v>
      </c>
      <c r="L6343" s="26">
        <f t="shared" si="197"/>
        <v>22.880600000000001</v>
      </c>
      <c r="M6343">
        <v>47.66</v>
      </c>
    </row>
    <row r="6344" spans="1:13" x14ac:dyDescent="0.25">
      <c r="A6344" s="7">
        <v>24931</v>
      </c>
      <c r="B6344"/>
      <c r="C6344" t="s">
        <v>7143</v>
      </c>
      <c r="D6344" s="1">
        <v>13.44</v>
      </c>
      <c r="E6344" s="3">
        <v>1</v>
      </c>
      <c r="F6344" s="1">
        <v>10.74</v>
      </c>
      <c r="G6344" s="1">
        <v>10.74</v>
      </c>
      <c r="H6344" s="3">
        <v>0.96099999999999997</v>
      </c>
      <c r="I6344" s="1">
        <v>2.73</v>
      </c>
      <c r="J6344" s="3">
        <v>1.4218</v>
      </c>
      <c r="K6344" s="2">
        <f t="shared" si="196"/>
        <v>27.642700000000001</v>
      </c>
      <c r="L6344" s="26">
        <f t="shared" si="197"/>
        <v>27.642700000000001</v>
      </c>
      <c r="M6344">
        <v>47.66</v>
      </c>
    </row>
    <row r="6345" spans="1:13" x14ac:dyDescent="0.25">
      <c r="A6345" s="7">
        <v>24935</v>
      </c>
      <c r="B6345"/>
      <c r="C6345" t="s">
        <v>7142</v>
      </c>
      <c r="D6345" s="1">
        <v>16.45</v>
      </c>
      <c r="E6345" s="3">
        <v>1</v>
      </c>
      <c r="F6345" s="1">
        <v>13.43</v>
      </c>
      <c r="G6345" s="1">
        <v>13.43</v>
      </c>
      <c r="H6345" s="3">
        <v>0.96099999999999997</v>
      </c>
      <c r="I6345" s="1">
        <v>3.35</v>
      </c>
      <c r="J6345" s="3">
        <v>1.4218</v>
      </c>
      <c r="K6345" s="2">
        <f t="shared" si="196"/>
        <v>34.119300000000003</v>
      </c>
      <c r="L6345" s="26">
        <f t="shared" si="197"/>
        <v>34.119300000000003</v>
      </c>
      <c r="M6345">
        <v>47.66</v>
      </c>
    </row>
    <row r="6346" spans="1:13" x14ac:dyDescent="0.25">
      <c r="A6346" s="7">
        <v>24940</v>
      </c>
      <c r="B6346"/>
      <c r="C6346" t="s">
        <v>7141</v>
      </c>
      <c r="D6346" s="1">
        <v>0</v>
      </c>
      <c r="E6346" s="3">
        <v>1</v>
      </c>
      <c r="F6346" s="1">
        <v>0</v>
      </c>
      <c r="G6346" s="1">
        <v>0</v>
      </c>
      <c r="H6346" s="3">
        <v>0.96099999999999997</v>
      </c>
      <c r="I6346" s="1">
        <v>0</v>
      </c>
      <c r="J6346" s="3">
        <v>1.4218</v>
      </c>
      <c r="K6346" s="2">
        <f t="shared" si="196"/>
        <v>0</v>
      </c>
      <c r="L6346" s="26">
        <f t="shared" si="197"/>
        <v>0</v>
      </c>
      <c r="M6346">
        <v>47.66</v>
      </c>
    </row>
    <row r="6347" spans="1:13" x14ac:dyDescent="0.25">
      <c r="A6347" s="7">
        <v>24999</v>
      </c>
      <c r="B6347"/>
      <c r="C6347" t="s">
        <v>7140</v>
      </c>
      <c r="D6347" s="1">
        <v>0</v>
      </c>
      <c r="E6347" s="3">
        <v>1</v>
      </c>
      <c r="F6347" s="1">
        <v>0</v>
      </c>
      <c r="G6347" s="1">
        <v>0</v>
      </c>
      <c r="H6347" s="3">
        <v>0.96099999999999997</v>
      </c>
      <c r="I6347" s="1">
        <v>0</v>
      </c>
      <c r="J6347" s="3">
        <v>1.4218</v>
      </c>
      <c r="K6347" s="2">
        <f t="shared" ref="K6347:K6410" si="198">ROUND((D6347*E6347)+(F6347*H6347)+(I6347*J6347),4)</f>
        <v>0</v>
      </c>
      <c r="L6347" s="26">
        <f t="shared" ref="L6347:L6410" si="199">ROUND((D6347*E6347)+(G6347*H6347)+(I6347*J6347),4)</f>
        <v>0</v>
      </c>
      <c r="M6347">
        <v>47.66</v>
      </c>
    </row>
    <row r="6348" spans="1:13" x14ac:dyDescent="0.25">
      <c r="A6348" s="7">
        <v>25000</v>
      </c>
      <c r="B6348"/>
      <c r="C6348" t="s">
        <v>7139</v>
      </c>
      <c r="D6348" s="1">
        <v>3.55</v>
      </c>
      <c r="E6348" s="3">
        <v>1</v>
      </c>
      <c r="F6348" s="1">
        <v>5.45</v>
      </c>
      <c r="G6348" s="1">
        <v>5.45</v>
      </c>
      <c r="H6348" s="3">
        <v>0.96099999999999997</v>
      </c>
      <c r="I6348" s="1">
        <v>0.67</v>
      </c>
      <c r="J6348" s="3">
        <v>1.4218</v>
      </c>
      <c r="K6348" s="2">
        <f t="shared" si="198"/>
        <v>9.7401</v>
      </c>
      <c r="L6348" s="26">
        <f t="shared" si="199"/>
        <v>9.7401</v>
      </c>
      <c r="M6348">
        <v>47.66</v>
      </c>
    </row>
    <row r="6349" spans="1:13" x14ac:dyDescent="0.25">
      <c r="A6349" s="7">
        <v>25001</v>
      </c>
      <c r="B6349"/>
      <c r="C6349" t="s">
        <v>7138</v>
      </c>
      <c r="D6349" s="1">
        <v>3.79</v>
      </c>
      <c r="E6349" s="3">
        <v>1</v>
      </c>
      <c r="F6349" s="1">
        <v>5.38</v>
      </c>
      <c r="G6349" s="1">
        <v>5.38</v>
      </c>
      <c r="H6349" s="3">
        <v>0.96099999999999997</v>
      </c>
      <c r="I6349" s="1">
        <v>0.7</v>
      </c>
      <c r="J6349" s="3">
        <v>1.4218</v>
      </c>
      <c r="K6349" s="2">
        <f t="shared" si="198"/>
        <v>9.9553999999999991</v>
      </c>
      <c r="L6349" s="26">
        <f t="shared" si="199"/>
        <v>9.9553999999999991</v>
      </c>
      <c r="M6349">
        <v>47.66</v>
      </c>
    </row>
    <row r="6350" spans="1:13" x14ac:dyDescent="0.25">
      <c r="A6350" s="7">
        <v>25020</v>
      </c>
      <c r="B6350"/>
      <c r="C6350" t="s">
        <v>7137</v>
      </c>
      <c r="D6350" s="1">
        <v>6.06</v>
      </c>
      <c r="E6350" s="3">
        <v>1</v>
      </c>
      <c r="F6350" s="1">
        <v>9.2799999999999994</v>
      </c>
      <c r="G6350" s="1">
        <v>9.2799999999999994</v>
      </c>
      <c r="H6350" s="3">
        <v>0.96099999999999997</v>
      </c>
      <c r="I6350" s="1">
        <v>1.1299999999999999</v>
      </c>
      <c r="J6350" s="3">
        <v>1.4218</v>
      </c>
      <c r="K6350" s="2">
        <f t="shared" si="198"/>
        <v>16.584700000000002</v>
      </c>
      <c r="L6350" s="26">
        <f t="shared" si="199"/>
        <v>16.584700000000002</v>
      </c>
      <c r="M6350">
        <v>47.66</v>
      </c>
    </row>
    <row r="6351" spans="1:13" x14ac:dyDescent="0.25">
      <c r="A6351" s="7">
        <v>25023</v>
      </c>
      <c r="B6351"/>
      <c r="C6351" t="s">
        <v>7137</v>
      </c>
      <c r="D6351" s="1">
        <v>13.83</v>
      </c>
      <c r="E6351" s="3">
        <v>1</v>
      </c>
      <c r="F6351" s="1">
        <v>15.45</v>
      </c>
      <c r="G6351" s="1">
        <v>15.45</v>
      </c>
      <c r="H6351" s="3">
        <v>0.96099999999999997</v>
      </c>
      <c r="I6351" s="1">
        <v>2.6</v>
      </c>
      <c r="J6351" s="3">
        <v>1.4218</v>
      </c>
      <c r="K6351" s="2">
        <f t="shared" si="198"/>
        <v>32.374099999999999</v>
      </c>
      <c r="L6351" s="26">
        <f t="shared" si="199"/>
        <v>32.374099999999999</v>
      </c>
      <c r="M6351">
        <v>47.66</v>
      </c>
    </row>
    <row r="6352" spans="1:13" x14ac:dyDescent="0.25">
      <c r="A6352" s="7">
        <v>25024</v>
      </c>
      <c r="B6352"/>
      <c r="C6352" t="s">
        <v>7136</v>
      </c>
      <c r="D6352" s="1">
        <v>10.79</v>
      </c>
      <c r="E6352" s="3">
        <v>1</v>
      </c>
      <c r="F6352" s="1">
        <v>9.43</v>
      </c>
      <c r="G6352" s="1">
        <v>9.43</v>
      </c>
      <c r="H6352" s="3">
        <v>0.96099999999999997</v>
      </c>
      <c r="I6352" s="1">
        <v>2.08</v>
      </c>
      <c r="J6352" s="3">
        <v>1.4218</v>
      </c>
      <c r="K6352" s="2">
        <f t="shared" si="198"/>
        <v>22.8096</v>
      </c>
      <c r="L6352" s="26">
        <f t="shared" si="199"/>
        <v>22.8096</v>
      </c>
      <c r="M6352">
        <v>47.66</v>
      </c>
    </row>
    <row r="6353" spans="1:13" x14ac:dyDescent="0.25">
      <c r="A6353" s="7">
        <v>25025</v>
      </c>
      <c r="B6353"/>
      <c r="C6353" t="s">
        <v>7136</v>
      </c>
      <c r="D6353" s="1">
        <v>17.940000000000001</v>
      </c>
      <c r="E6353" s="3">
        <v>1</v>
      </c>
      <c r="F6353" s="1">
        <v>13.39</v>
      </c>
      <c r="G6353" s="1">
        <v>13.39</v>
      </c>
      <c r="H6353" s="3">
        <v>0.96099999999999997</v>
      </c>
      <c r="I6353" s="1">
        <v>3.65</v>
      </c>
      <c r="J6353" s="3">
        <v>1.4218</v>
      </c>
      <c r="K6353" s="2">
        <f t="shared" si="198"/>
        <v>35.997399999999999</v>
      </c>
      <c r="L6353" s="26">
        <f t="shared" si="199"/>
        <v>35.997399999999999</v>
      </c>
      <c r="M6353">
        <v>47.66</v>
      </c>
    </row>
    <row r="6354" spans="1:13" x14ac:dyDescent="0.25">
      <c r="A6354" s="7">
        <v>25028</v>
      </c>
      <c r="B6354"/>
      <c r="C6354" t="s">
        <v>7135</v>
      </c>
      <c r="D6354" s="1">
        <v>5.39</v>
      </c>
      <c r="E6354" s="3">
        <v>1</v>
      </c>
      <c r="F6354" s="1">
        <v>8.65</v>
      </c>
      <c r="G6354" s="1">
        <v>8.65</v>
      </c>
      <c r="H6354" s="3">
        <v>0.96099999999999997</v>
      </c>
      <c r="I6354" s="1">
        <v>1.06</v>
      </c>
      <c r="J6354" s="3">
        <v>1.4218</v>
      </c>
      <c r="K6354" s="2">
        <f t="shared" si="198"/>
        <v>15.2098</v>
      </c>
      <c r="L6354" s="26">
        <f t="shared" si="199"/>
        <v>15.2098</v>
      </c>
      <c r="M6354">
        <v>47.66</v>
      </c>
    </row>
    <row r="6355" spans="1:13" x14ac:dyDescent="0.25">
      <c r="A6355" s="7">
        <v>25031</v>
      </c>
      <c r="B6355"/>
      <c r="C6355" t="s">
        <v>7134</v>
      </c>
      <c r="D6355" s="1">
        <v>4.26</v>
      </c>
      <c r="E6355" s="3">
        <v>1</v>
      </c>
      <c r="F6355" s="1">
        <v>4.99</v>
      </c>
      <c r="G6355" s="1">
        <v>4.99</v>
      </c>
      <c r="H6355" s="3">
        <v>0.96099999999999997</v>
      </c>
      <c r="I6355" s="1">
        <v>0.87</v>
      </c>
      <c r="J6355" s="3">
        <v>1.4218</v>
      </c>
      <c r="K6355" s="2">
        <f t="shared" si="198"/>
        <v>10.292400000000001</v>
      </c>
      <c r="L6355" s="26">
        <f t="shared" si="199"/>
        <v>10.292400000000001</v>
      </c>
      <c r="M6355">
        <v>47.66</v>
      </c>
    </row>
    <row r="6356" spans="1:13" x14ac:dyDescent="0.25">
      <c r="A6356" s="7">
        <v>25035</v>
      </c>
      <c r="B6356"/>
      <c r="C6356" t="s">
        <v>7133</v>
      </c>
      <c r="D6356" s="1">
        <v>7.65</v>
      </c>
      <c r="E6356" s="3">
        <v>1</v>
      </c>
      <c r="F6356" s="1">
        <v>7.7</v>
      </c>
      <c r="G6356" s="1">
        <v>7.7</v>
      </c>
      <c r="H6356" s="3">
        <v>0.96099999999999997</v>
      </c>
      <c r="I6356" s="1">
        <v>1.46</v>
      </c>
      <c r="J6356" s="3">
        <v>1.4218</v>
      </c>
      <c r="K6356" s="2">
        <f t="shared" si="198"/>
        <v>17.125499999999999</v>
      </c>
      <c r="L6356" s="26">
        <f t="shared" si="199"/>
        <v>17.125499999999999</v>
      </c>
      <c r="M6356">
        <v>47.66</v>
      </c>
    </row>
    <row r="6357" spans="1:13" x14ac:dyDescent="0.25">
      <c r="A6357" s="7">
        <v>25040</v>
      </c>
      <c r="B6357"/>
      <c r="C6357" t="s">
        <v>7123</v>
      </c>
      <c r="D6357" s="1">
        <v>7.5</v>
      </c>
      <c r="E6357" s="3">
        <v>1</v>
      </c>
      <c r="F6357" s="1">
        <v>7.3</v>
      </c>
      <c r="G6357" s="1">
        <v>7.3</v>
      </c>
      <c r="H6357" s="3">
        <v>0.96099999999999997</v>
      </c>
      <c r="I6357" s="1">
        <v>1.37</v>
      </c>
      <c r="J6357" s="3">
        <v>1.4218</v>
      </c>
      <c r="K6357" s="2">
        <f t="shared" si="198"/>
        <v>16.463200000000001</v>
      </c>
      <c r="L6357" s="26">
        <f t="shared" si="199"/>
        <v>16.463200000000001</v>
      </c>
      <c r="M6357">
        <v>47.66</v>
      </c>
    </row>
    <row r="6358" spans="1:13" x14ac:dyDescent="0.25">
      <c r="A6358" s="7">
        <v>25065</v>
      </c>
      <c r="B6358"/>
      <c r="C6358" t="s">
        <v>7132</v>
      </c>
      <c r="D6358" s="1">
        <v>2.04</v>
      </c>
      <c r="E6358" s="3">
        <v>1</v>
      </c>
      <c r="F6358" s="1">
        <v>4.93</v>
      </c>
      <c r="G6358" s="1">
        <v>2.34</v>
      </c>
      <c r="H6358" s="3">
        <v>0.96099999999999997</v>
      </c>
      <c r="I6358" s="1">
        <v>0.28999999999999998</v>
      </c>
      <c r="J6358" s="3">
        <v>1.4218</v>
      </c>
      <c r="K6358" s="2">
        <f t="shared" si="198"/>
        <v>7.1901000000000002</v>
      </c>
      <c r="L6358" s="26">
        <f t="shared" si="199"/>
        <v>4.7011000000000003</v>
      </c>
      <c r="M6358">
        <v>47.66</v>
      </c>
    </row>
    <row r="6359" spans="1:13" x14ac:dyDescent="0.25">
      <c r="A6359" s="7">
        <v>25066</v>
      </c>
      <c r="B6359"/>
      <c r="C6359" t="s">
        <v>7132</v>
      </c>
      <c r="D6359" s="1">
        <v>4.2699999999999996</v>
      </c>
      <c r="E6359" s="3">
        <v>1</v>
      </c>
      <c r="F6359" s="1">
        <v>5.21</v>
      </c>
      <c r="G6359" s="1">
        <v>5.21</v>
      </c>
      <c r="H6359" s="3">
        <v>0.96099999999999997</v>
      </c>
      <c r="I6359" s="1">
        <v>0.82</v>
      </c>
      <c r="J6359" s="3">
        <v>1.4218</v>
      </c>
      <c r="K6359" s="2">
        <f t="shared" si="198"/>
        <v>10.4427</v>
      </c>
      <c r="L6359" s="26">
        <f t="shared" si="199"/>
        <v>10.4427</v>
      </c>
      <c r="M6359">
        <v>47.66</v>
      </c>
    </row>
    <row r="6360" spans="1:13" x14ac:dyDescent="0.25">
      <c r="A6360" s="7">
        <v>25071</v>
      </c>
      <c r="B6360"/>
      <c r="C6360" t="s">
        <v>7131</v>
      </c>
      <c r="D6360" s="1">
        <v>5.91</v>
      </c>
      <c r="E6360" s="3">
        <v>1</v>
      </c>
      <c r="F6360" s="1">
        <v>5.08</v>
      </c>
      <c r="G6360" s="1">
        <v>5.08</v>
      </c>
      <c r="H6360" s="3">
        <v>0.96099999999999997</v>
      </c>
      <c r="I6360" s="1">
        <v>1.26</v>
      </c>
      <c r="J6360" s="3">
        <v>1.4218</v>
      </c>
      <c r="K6360" s="2">
        <f t="shared" si="198"/>
        <v>12.583299999999999</v>
      </c>
      <c r="L6360" s="26">
        <f t="shared" si="199"/>
        <v>12.583299999999999</v>
      </c>
      <c r="M6360">
        <v>47.66</v>
      </c>
    </row>
    <row r="6361" spans="1:13" x14ac:dyDescent="0.25">
      <c r="A6361" s="7">
        <v>25073</v>
      </c>
      <c r="B6361"/>
      <c r="C6361" t="s">
        <v>7130</v>
      </c>
      <c r="D6361" s="1">
        <v>7.13</v>
      </c>
      <c r="E6361" s="3">
        <v>1</v>
      </c>
      <c r="F6361" s="1">
        <v>6.8</v>
      </c>
      <c r="G6361" s="1">
        <v>6.8</v>
      </c>
      <c r="H6361" s="3">
        <v>0.96099999999999997</v>
      </c>
      <c r="I6361" s="1">
        <v>1.42</v>
      </c>
      <c r="J6361" s="3">
        <v>1.4218</v>
      </c>
      <c r="K6361" s="2">
        <f t="shared" si="198"/>
        <v>15.6838</v>
      </c>
      <c r="L6361" s="26">
        <f t="shared" si="199"/>
        <v>15.6838</v>
      </c>
      <c r="M6361">
        <v>47.66</v>
      </c>
    </row>
    <row r="6362" spans="1:13" x14ac:dyDescent="0.25">
      <c r="A6362" s="7">
        <v>25075</v>
      </c>
      <c r="B6362"/>
      <c r="C6362" t="s">
        <v>7129</v>
      </c>
      <c r="D6362" s="1">
        <v>3.96</v>
      </c>
      <c r="E6362" s="3">
        <v>1</v>
      </c>
      <c r="F6362" s="1">
        <v>8.9499999999999993</v>
      </c>
      <c r="G6362" s="1">
        <v>4.3499999999999996</v>
      </c>
      <c r="H6362" s="3">
        <v>0.96099999999999997</v>
      </c>
      <c r="I6362" s="1">
        <v>0.8</v>
      </c>
      <c r="J6362" s="3">
        <v>1.4218</v>
      </c>
      <c r="K6362" s="2">
        <f t="shared" si="198"/>
        <v>13.698399999999999</v>
      </c>
      <c r="L6362" s="26">
        <f t="shared" si="199"/>
        <v>9.2777999999999992</v>
      </c>
      <c r="M6362">
        <v>47.66</v>
      </c>
    </row>
    <row r="6363" spans="1:13" x14ac:dyDescent="0.25">
      <c r="A6363" s="7">
        <v>25076</v>
      </c>
      <c r="B6363"/>
      <c r="C6363" t="s">
        <v>7128</v>
      </c>
      <c r="D6363" s="1">
        <v>6.74</v>
      </c>
      <c r="E6363" s="3">
        <v>1</v>
      </c>
      <c r="F6363" s="1">
        <v>6.9</v>
      </c>
      <c r="G6363" s="1">
        <v>6.9</v>
      </c>
      <c r="H6363" s="3">
        <v>0.96099999999999997</v>
      </c>
      <c r="I6363" s="1">
        <v>1.27</v>
      </c>
      <c r="J6363" s="3">
        <v>1.4218</v>
      </c>
      <c r="K6363" s="2">
        <f t="shared" si="198"/>
        <v>15.176600000000001</v>
      </c>
      <c r="L6363" s="26">
        <f t="shared" si="199"/>
        <v>15.176600000000001</v>
      </c>
      <c r="M6363">
        <v>47.66</v>
      </c>
    </row>
    <row r="6364" spans="1:13" x14ac:dyDescent="0.25">
      <c r="A6364" s="7">
        <v>25077</v>
      </c>
      <c r="B6364"/>
      <c r="C6364" t="s">
        <v>7127</v>
      </c>
      <c r="D6364" s="1">
        <v>12.93</v>
      </c>
      <c r="E6364" s="3">
        <v>1</v>
      </c>
      <c r="F6364" s="1">
        <v>9.92</v>
      </c>
      <c r="G6364" s="1">
        <v>9.92</v>
      </c>
      <c r="H6364" s="3">
        <v>0.96099999999999997</v>
      </c>
      <c r="I6364" s="1">
        <v>2.65</v>
      </c>
      <c r="J6364" s="3">
        <v>1.4218</v>
      </c>
      <c r="K6364" s="2">
        <f t="shared" si="198"/>
        <v>26.230899999999998</v>
      </c>
      <c r="L6364" s="26">
        <f t="shared" si="199"/>
        <v>26.230899999999998</v>
      </c>
      <c r="M6364">
        <v>47.66</v>
      </c>
    </row>
    <row r="6365" spans="1:13" x14ac:dyDescent="0.25">
      <c r="A6365" s="7">
        <v>25078</v>
      </c>
      <c r="B6365"/>
      <c r="C6365" t="s">
        <v>7126</v>
      </c>
      <c r="D6365" s="1">
        <v>17.690000000000001</v>
      </c>
      <c r="E6365" s="3">
        <v>1</v>
      </c>
      <c r="F6365" s="1">
        <v>12.29</v>
      </c>
      <c r="G6365" s="1">
        <v>12.29</v>
      </c>
      <c r="H6365" s="3">
        <v>0.96099999999999997</v>
      </c>
      <c r="I6365" s="1">
        <v>3.65</v>
      </c>
      <c r="J6365" s="3">
        <v>1.4218</v>
      </c>
      <c r="K6365" s="2">
        <f t="shared" si="198"/>
        <v>34.690300000000001</v>
      </c>
      <c r="L6365" s="26">
        <f t="shared" si="199"/>
        <v>34.690300000000001</v>
      </c>
      <c r="M6365">
        <v>47.66</v>
      </c>
    </row>
    <row r="6366" spans="1:13" x14ac:dyDescent="0.25">
      <c r="A6366" s="7">
        <v>25085</v>
      </c>
      <c r="B6366"/>
      <c r="C6366" t="s">
        <v>7125</v>
      </c>
      <c r="D6366" s="1">
        <v>5.64</v>
      </c>
      <c r="E6366" s="3">
        <v>1</v>
      </c>
      <c r="F6366" s="1">
        <v>6.24</v>
      </c>
      <c r="G6366" s="1">
        <v>6.24</v>
      </c>
      <c r="H6366" s="3">
        <v>0.96099999999999997</v>
      </c>
      <c r="I6366" s="1">
        <v>1.03</v>
      </c>
      <c r="J6366" s="3">
        <v>1.4218</v>
      </c>
      <c r="K6366" s="2">
        <f t="shared" si="198"/>
        <v>13.101100000000001</v>
      </c>
      <c r="L6366" s="26">
        <f t="shared" si="199"/>
        <v>13.101100000000001</v>
      </c>
      <c r="M6366">
        <v>47.66</v>
      </c>
    </row>
    <row r="6367" spans="1:13" x14ac:dyDescent="0.25">
      <c r="A6367" s="7">
        <v>25100</v>
      </c>
      <c r="B6367"/>
      <c r="C6367" t="s">
        <v>7124</v>
      </c>
      <c r="D6367" s="1">
        <v>4.0199999999999996</v>
      </c>
      <c r="E6367" s="3">
        <v>1</v>
      </c>
      <c r="F6367" s="1">
        <v>5.0999999999999996</v>
      </c>
      <c r="G6367" s="1">
        <v>5.0999999999999996</v>
      </c>
      <c r="H6367" s="3">
        <v>0.96099999999999997</v>
      </c>
      <c r="I6367" s="1">
        <v>0.81</v>
      </c>
      <c r="J6367" s="3">
        <v>1.4218</v>
      </c>
      <c r="K6367" s="2">
        <f t="shared" si="198"/>
        <v>10.072800000000001</v>
      </c>
      <c r="L6367" s="26">
        <f t="shared" si="199"/>
        <v>10.072800000000001</v>
      </c>
      <c r="M6367">
        <v>47.66</v>
      </c>
    </row>
    <row r="6368" spans="1:13" x14ac:dyDescent="0.25">
      <c r="A6368" s="7">
        <v>25101</v>
      </c>
      <c r="B6368"/>
      <c r="C6368" t="s">
        <v>7123</v>
      </c>
      <c r="D6368" s="1">
        <v>4.83</v>
      </c>
      <c r="E6368" s="3">
        <v>1</v>
      </c>
      <c r="F6368" s="1">
        <v>5.87</v>
      </c>
      <c r="G6368" s="1">
        <v>5.87</v>
      </c>
      <c r="H6368" s="3">
        <v>0.96099999999999997</v>
      </c>
      <c r="I6368" s="1">
        <v>0.88</v>
      </c>
      <c r="J6368" s="3">
        <v>1.4218</v>
      </c>
      <c r="K6368" s="2">
        <f t="shared" si="198"/>
        <v>11.722300000000001</v>
      </c>
      <c r="L6368" s="26">
        <f t="shared" si="199"/>
        <v>11.722300000000001</v>
      </c>
      <c r="M6368">
        <v>47.66</v>
      </c>
    </row>
    <row r="6369" spans="1:13" x14ac:dyDescent="0.25">
      <c r="A6369" s="7">
        <v>25105</v>
      </c>
      <c r="B6369"/>
      <c r="C6369" t="s">
        <v>7025</v>
      </c>
      <c r="D6369" s="1">
        <v>6.02</v>
      </c>
      <c r="E6369" s="3">
        <v>1</v>
      </c>
      <c r="F6369" s="1">
        <v>6.74</v>
      </c>
      <c r="G6369" s="1">
        <v>6.74</v>
      </c>
      <c r="H6369" s="3">
        <v>0.96099999999999997</v>
      </c>
      <c r="I6369" s="1">
        <v>1.08</v>
      </c>
      <c r="J6369" s="3">
        <v>1.4218</v>
      </c>
      <c r="K6369" s="2">
        <f t="shared" si="198"/>
        <v>14.0327</v>
      </c>
      <c r="L6369" s="26">
        <f t="shared" si="199"/>
        <v>14.0327</v>
      </c>
      <c r="M6369">
        <v>47.66</v>
      </c>
    </row>
    <row r="6370" spans="1:13" x14ac:dyDescent="0.25">
      <c r="A6370" s="7">
        <v>25107</v>
      </c>
      <c r="B6370"/>
      <c r="C6370" t="s">
        <v>7122</v>
      </c>
      <c r="D6370" s="1">
        <v>7.7</v>
      </c>
      <c r="E6370" s="3">
        <v>1</v>
      </c>
      <c r="F6370" s="1">
        <v>8.64</v>
      </c>
      <c r="G6370" s="1">
        <v>8.64</v>
      </c>
      <c r="H6370" s="3">
        <v>0.96099999999999997</v>
      </c>
      <c r="I6370" s="1">
        <v>1.39</v>
      </c>
      <c r="J6370" s="3">
        <v>1.4218</v>
      </c>
      <c r="K6370" s="2">
        <f t="shared" si="198"/>
        <v>17.979299999999999</v>
      </c>
      <c r="L6370" s="26">
        <f t="shared" si="199"/>
        <v>17.979299999999999</v>
      </c>
      <c r="M6370">
        <v>47.66</v>
      </c>
    </row>
    <row r="6371" spans="1:13" x14ac:dyDescent="0.25">
      <c r="A6371" s="7">
        <v>25109</v>
      </c>
      <c r="B6371"/>
      <c r="C6371" t="s">
        <v>7121</v>
      </c>
      <c r="D6371" s="1">
        <v>6.94</v>
      </c>
      <c r="E6371" s="3">
        <v>1</v>
      </c>
      <c r="F6371" s="1">
        <v>7.29</v>
      </c>
      <c r="G6371" s="1">
        <v>7.29</v>
      </c>
      <c r="H6371" s="3">
        <v>0.96099999999999997</v>
      </c>
      <c r="I6371" s="1">
        <v>1.24</v>
      </c>
      <c r="J6371" s="3">
        <v>1.4218</v>
      </c>
      <c r="K6371" s="2">
        <f t="shared" si="198"/>
        <v>15.7087</v>
      </c>
      <c r="L6371" s="26">
        <f t="shared" si="199"/>
        <v>15.7087</v>
      </c>
      <c r="M6371">
        <v>47.66</v>
      </c>
    </row>
    <row r="6372" spans="1:13" x14ac:dyDescent="0.25">
      <c r="A6372" s="7">
        <v>25110</v>
      </c>
      <c r="B6372"/>
      <c r="C6372" t="s">
        <v>7120</v>
      </c>
      <c r="D6372" s="1">
        <v>4.04</v>
      </c>
      <c r="E6372" s="3">
        <v>1</v>
      </c>
      <c r="F6372" s="1">
        <v>4.97</v>
      </c>
      <c r="G6372" s="1">
        <v>4.97</v>
      </c>
      <c r="H6372" s="3">
        <v>0.96099999999999997</v>
      </c>
      <c r="I6372" s="1">
        <v>0.77</v>
      </c>
      <c r="J6372" s="3">
        <v>1.4218</v>
      </c>
      <c r="K6372" s="2">
        <f t="shared" si="198"/>
        <v>9.9109999999999996</v>
      </c>
      <c r="L6372" s="26">
        <f t="shared" si="199"/>
        <v>9.9109999999999996</v>
      </c>
      <c r="M6372">
        <v>47.66</v>
      </c>
    </row>
    <row r="6373" spans="1:13" x14ac:dyDescent="0.25">
      <c r="A6373" s="7">
        <v>25111</v>
      </c>
      <c r="B6373"/>
      <c r="C6373" t="s">
        <v>7120</v>
      </c>
      <c r="D6373" s="1">
        <v>3.53</v>
      </c>
      <c r="E6373" s="3">
        <v>1</v>
      </c>
      <c r="F6373" s="1">
        <v>5</v>
      </c>
      <c r="G6373" s="1">
        <v>5</v>
      </c>
      <c r="H6373" s="3">
        <v>0.96099999999999997</v>
      </c>
      <c r="I6373" s="1">
        <v>0.67</v>
      </c>
      <c r="J6373" s="3">
        <v>1.4218</v>
      </c>
      <c r="K6373" s="2">
        <f t="shared" si="198"/>
        <v>9.2875999999999994</v>
      </c>
      <c r="L6373" s="26">
        <f t="shared" si="199"/>
        <v>9.2875999999999994</v>
      </c>
      <c r="M6373">
        <v>47.66</v>
      </c>
    </row>
    <row r="6374" spans="1:13" x14ac:dyDescent="0.25">
      <c r="A6374" s="7">
        <v>25112</v>
      </c>
      <c r="B6374"/>
      <c r="C6374" t="s">
        <v>7119</v>
      </c>
      <c r="D6374" s="1">
        <v>4.67</v>
      </c>
      <c r="E6374" s="3">
        <v>1</v>
      </c>
      <c r="F6374" s="1">
        <v>5.56</v>
      </c>
      <c r="G6374" s="1">
        <v>5.56</v>
      </c>
      <c r="H6374" s="3">
        <v>0.96099999999999997</v>
      </c>
      <c r="I6374" s="1">
        <v>0.88</v>
      </c>
      <c r="J6374" s="3">
        <v>1.4218</v>
      </c>
      <c r="K6374" s="2">
        <f t="shared" si="198"/>
        <v>11.2643</v>
      </c>
      <c r="L6374" s="26">
        <f t="shared" si="199"/>
        <v>11.2643</v>
      </c>
      <c r="M6374">
        <v>47.66</v>
      </c>
    </row>
    <row r="6375" spans="1:13" x14ac:dyDescent="0.25">
      <c r="A6375" s="7">
        <v>25115</v>
      </c>
      <c r="B6375"/>
      <c r="C6375" t="s">
        <v>7118</v>
      </c>
      <c r="D6375" s="1">
        <v>10.09</v>
      </c>
      <c r="E6375" s="3">
        <v>1</v>
      </c>
      <c r="F6375" s="1">
        <v>9.93</v>
      </c>
      <c r="G6375" s="1">
        <v>9.93</v>
      </c>
      <c r="H6375" s="3">
        <v>0.96099999999999997</v>
      </c>
      <c r="I6375" s="1">
        <v>1.82</v>
      </c>
      <c r="J6375" s="3">
        <v>1.4218</v>
      </c>
      <c r="K6375" s="2">
        <f t="shared" si="198"/>
        <v>22.220400000000001</v>
      </c>
      <c r="L6375" s="26">
        <f t="shared" si="199"/>
        <v>22.220400000000001</v>
      </c>
      <c r="M6375">
        <v>47.66</v>
      </c>
    </row>
    <row r="6376" spans="1:13" x14ac:dyDescent="0.25">
      <c r="A6376" s="7">
        <v>25116</v>
      </c>
      <c r="B6376"/>
      <c r="C6376" t="s">
        <v>7118</v>
      </c>
      <c r="D6376" s="1">
        <v>7.56</v>
      </c>
      <c r="E6376" s="3">
        <v>1</v>
      </c>
      <c r="F6376" s="1">
        <v>8.36</v>
      </c>
      <c r="G6376" s="1">
        <v>8.36</v>
      </c>
      <c r="H6376" s="3">
        <v>0.96099999999999997</v>
      </c>
      <c r="I6376" s="1">
        <v>1.34</v>
      </c>
      <c r="J6376" s="3">
        <v>1.4218</v>
      </c>
      <c r="K6376" s="2">
        <f t="shared" si="198"/>
        <v>17.499199999999998</v>
      </c>
      <c r="L6376" s="26">
        <f t="shared" si="199"/>
        <v>17.499199999999998</v>
      </c>
      <c r="M6376">
        <v>47.66</v>
      </c>
    </row>
    <row r="6377" spans="1:13" x14ac:dyDescent="0.25">
      <c r="A6377" s="7">
        <v>25118</v>
      </c>
      <c r="B6377"/>
      <c r="C6377" t="s">
        <v>7117</v>
      </c>
      <c r="D6377" s="1">
        <v>4.51</v>
      </c>
      <c r="E6377" s="3">
        <v>1</v>
      </c>
      <c r="F6377" s="1">
        <v>5.62</v>
      </c>
      <c r="G6377" s="1">
        <v>5.62</v>
      </c>
      <c r="H6377" s="3">
        <v>0.96099999999999997</v>
      </c>
      <c r="I6377" s="1">
        <v>0.82</v>
      </c>
      <c r="J6377" s="3">
        <v>1.4218</v>
      </c>
      <c r="K6377" s="2">
        <f t="shared" si="198"/>
        <v>11.076700000000001</v>
      </c>
      <c r="L6377" s="26">
        <f t="shared" si="199"/>
        <v>11.076700000000001</v>
      </c>
      <c r="M6377">
        <v>47.66</v>
      </c>
    </row>
    <row r="6378" spans="1:13" x14ac:dyDescent="0.25">
      <c r="A6378" s="7">
        <v>25119</v>
      </c>
      <c r="B6378"/>
      <c r="C6378" t="s">
        <v>7107</v>
      </c>
      <c r="D6378" s="1">
        <v>6.21</v>
      </c>
      <c r="E6378" s="3">
        <v>1</v>
      </c>
      <c r="F6378" s="1">
        <v>6.86</v>
      </c>
      <c r="G6378" s="1">
        <v>6.86</v>
      </c>
      <c r="H6378" s="3">
        <v>0.96099999999999997</v>
      </c>
      <c r="I6378" s="1">
        <v>1.28</v>
      </c>
      <c r="J6378" s="3">
        <v>1.4218</v>
      </c>
      <c r="K6378" s="2">
        <f t="shared" si="198"/>
        <v>14.622400000000001</v>
      </c>
      <c r="L6378" s="26">
        <f t="shared" si="199"/>
        <v>14.622400000000001</v>
      </c>
      <c r="M6378">
        <v>47.66</v>
      </c>
    </row>
    <row r="6379" spans="1:13" x14ac:dyDescent="0.25">
      <c r="A6379" s="7">
        <v>25120</v>
      </c>
      <c r="B6379"/>
      <c r="C6379" t="s">
        <v>7116</v>
      </c>
      <c r="D6379" s="1">
        <v>6.27</v>
      </c>
      <c r="E6379" s="3">
        <v>1</v>
      </c>
      <c r="F6379" s="1">
        <v>6.88</v>
      </c>
      <c r="G6379" s="1">
        <v>6.88</v>
      </c>
      <c r="H6379" s="3">
        <v>0.96099999999999997</v>
      </c>
      <c r="I6379" s="1">
        <v>1.1200000000000001</v>
      </c>
      <c r="J6379" s="3">
        <v>1.4218</v>
      </c>
      <c r="K6379" s="2">
        <f t="shared" si="198"/>
        <v>14.4741</v>
      </c>
      <c r="L6379" s="26">
        <f t="shared" si="199"/>
        <v>14.4741</v>
      </c>
      <c r="M6379">
        <v>47.66</v>
      </c>
    </row>
    <row r="6380" spans="1:13" x14ac:dyDescent="0.25">
      <c r="A6380" s="7">
        <v>25125</v>
      </c>
      <c r="B6380"/>
      <c r="C6380" t="s">
        <v>7115</v>
      </c>
      <c r="D6380" s="1">
        <v>7.67</v>
      </c>
      <c r="E6380" s="3">
        <v>1</v>
      </c>
      <c r="F6380" s="1">
        <v>7.82</v>
      </c>
      <c r="G6380" s="1">
        <v>7.82</v>
      </c>
      <c r="H6380" s="3">
        <v>0.96099999999999997</v>
      </c>
      <c r="I6380" s="1">
        <v>1.56</v>
      </c>
      <c r="J6380" s="3">
        <v>1.4218</v>
      </c>
      <c r="K6380" s="2">
        <f t="shared" si="198"/>
        <v>17.402999999999999</v>
      </c>
      <c r="L6380" s="26">
        <f t="shared" si="199"/>
        <v>17.402999999999999</v>
      </c>
      <c r="M6380">
        <v>47.66</v>
      </c>
    </row>
    <row r="6381" spans="1:13" x14ac:dyDescent="0.25">
      <c r="A6381" s="7">
        <v>25126</v>
      </c>
      <c r="B6381"/>
      <c r="C6381" t="s">
        <v>7115</v>
      </c>
      <c r="D6381" s="1">
        <v>7.74</v>
      </c>
      <c r="E6381" s="3">
        <v>1</v>
      </c>
      <c r="F6381" s="1">
        <v>7.86</v>
      </c>
      <c r="G6381" s="1">
        <v>7.86</v>
      </c>
      <c r="H6381" s="3">
        <v>0.96099999999999997</v>
      </c>
      <c r="I6381" s="1">
        <v>1.57</v>
      </c>
      <c r="J6381" s="3">
        <v>1.4218</v>
      </c>
      <c r="K6381" s="2">
        <f t="shared" si="198"/>
        <v>17.525700000000001</v>
      </c>
      <c r="L6381" s="26">
        <f t="shared" si="199"/>
        <v>17.525700000000001</v>
      </c>
      <c r="M6381">
        <v>47.66</v>
      </c>
    </row>
    <row r="6382" spans="1:13" x14ac:dyDescent="0.25">
      <c r="A6382" s="7">
        <v>25130</v>
      </c>
      <c r="B6382"/>
      <c r="C6382" t="s">
        <v>7114</v>
      </c>
      <c r="D6382" s="1">
        <v>5.43</v>
      </c>
      <c r="E6382" s="3">
        <v>1</v>
      </c>
      <c r="F6382" s="1">
        <v>6.45</v>
      </c>
      <c r="G6382" s="1">
        <v>6.45</v>
      </c>
      <c r="H6382" s="3">
        <v>0.96099999999999997</v>
      </c>
      <c r="I6382" s="1">
        <v>0.95</v>
      </c>
      <c r="J6382" s="3">
        <v>1.4218</v>
      </c>
      <c r="K6382" s="2">
        <f t="shared" si="198"/>
        <v>12.979200000000001</v>
      </c>
      <c r="L6382" s="26">
        <f t="shared" si="199"/>
        <v>12.979200000000001</v>
      </c>
      <c r="M6382">
        <v>47.66</v>
      </c>
    </row>
    <row r="6383" spans="1:13" x14ac:dyDescent="0.25">
      <c r="A6383" s="7">
        <v>25135</v>
      </c>
      <c r="B6383"/>
      <c r="C6383" t="s">
        <v>7113</v>
      </c>
      <c r="D6383" s="1">
        <v>7.08</v>
      </c>
      <c r="E6383" s="3">
        <v>1</v>
      </c>
      <c r="F6383" s="1">
        <v>7.53</v>
      </c>
      <c r="G6383" s="1">
        <v>7.53</v>
      </c>
      <c r="H6383" s="3">
        <v>0.96099999999999997</v>
      </c>
      <c r="I6383" s="1">
        <v>1.46</v>
      </c>
      <c r="J6383" s="3">
        <v>1.4218</v>
      </c>
      <c r="K6383" s="2">
        <f t="shared" si="198"/>
        <v>16.392199999999999</v>
      </c>
      <c r="L6383" s="26">
        <f t="shared" si="199"/>
        <v>16.392199999999999</v>
      </c>
      <c r="M6383">
        <v>47.66</v>
      </c>
    </row>
    <row r="6384" spans="1:13" x14ac:dyDescent="0.25">
      <c r="A6384" s="7">
        <v>25136</v>
      </c>
      <c r="B6384"/>
      <c r="C6384" t="s">
        <v>7113</v>
      </c>
      <c r="D6384" s="1">
        <v>6.14</v>
      </c>
      <c r="E6384" s="3">
        <v>1</v>
      </c>
      <c r="F6384" s="1">
        <v>6.78</v>
      </c>
      <c r="G6384" s="1">
        <v>6.78</v>
      </c>
      <c r="H6384" s="3">
        <v>0.96099999999999997</v>
      </c>
      <c r="I6384" s="1">
        <v>1.26</v>
      </c>
      <c r="J6384" s="3">
        <v>1.4218</v>
      </c>
      <c r="K6384" s="2">
        <f t="shared" si="198"/>
        <v>14.446999999999999</v>
      </c>
      <c r="L6384" s="26">
        <f t="shared" si="199"/>
        <v>14.446999999999999</v>
      </c>
      <c r="M6384">
        <v>47.66</v>
      </c>
    </row>
    <row r="6385" spans="1:13" x14ac:dyDescent="0.25">
      <c r="A6385" s="7">
        <v>25145</v>
      </c>
      <c r="B6385"/>
      <c r="C6385" t="s">
        <v>7112</v>
      </c>
      <c r="D6385" s="1">
        <v>6.54</v>
      </c>
      <c r="E6385" s="3">
        <v>1</v>
      </c>
      <c r="F6385" s="1">
        <v>6.99</v>
      </c>
      <c r="G6385" s="1">
        <v>6.99</v>
      </c>
      <c r="H6385" s="3">
        <v>0.96099999999999997</v>
      </c>
      <c r="I6385" s="1">
        <v>1.34</v>
      </c>
      <c r="J6385" s="3">
        <v>1.4218</v>
      </c>
      <c r="K6385" s="2">
        <f t="shared" si="198"/>
        <v>15.162599999999999</v>
      </c>
      <c r="L6385" s="26">
        <f t="shared" si="199"/>
        <v>15.162599999999999</v>
      </c>
      <c r="M6385">
        <v>47.66</v>
      </c>
    </row>
    <row r="6386" spans="1:13" x14ac:dyDescent="0.25">
      <c r="A6386" s="7">
        <v>25150</v>
      </c>
      <c r="B6386"/>
      <c r="C6386" t="s">
        <v>7107</v>
      </c>
      <c r="D6386" s="1">
        <v>7.38</v>
      </c>
      <c r="E6386" s="3">
        <v>1</v>
      </c>
      <c r="F6386" s="1">
        <v>7.44</v>
      </c>
      <c r="G6386" s="1">
        <v>7.44</v>
      </c>
      <c r="H6386" s="3">
        <v>0.96099999999999997</v>
      </c>
      <c r="I6386" s="1">
        <v>1.5</v>
      </c>
      <c r="J6386" s="3">
        <v>1.4218</v>
      </c>
      <c r="K6386" s="2">
        <f t="shared" si="198"/>
        <v>16.662500000000001</v>
      </c>
      <c r="L6386" s="26">
        <f t="shared" si="199"/>
        <v>16.662500000000001</v>
      </c>
      <c r="M6386">
        <v>47.66</v>
      </c>
    </row>
    <row r="6387" spans="1:13" x14ac:dyDescent="0.25">
      <c r="A6387" s="7">
        <v>25151</v>
      </c>
      <c r="B6387"/>
      <c r="C6387" t="s">
        <v>7108</v>
      </c>
      <c r="D6387" s="1">
        <v>7.68</v>
      </c>
      <c r="E6387" s="3">
        <v>1</v>
      </c>
      <c r="F6387" s="1">
        <v>7.68</v>
      </c>
      <c r="G6387" s="1">
        <v>7.68</v>
      </c>
      <c r="H6387" s="3">
        <v>0.96099999999999997</v>
      </c>
      <c r="I6387" s="1">
        <v>1.39</v>
      </c>
      <c r="J6387" s="3">
        <v>1.4218</v>
      </c>
      <c r="K6387" s="2">
        <f t="shared" si="198"/>
        <v>17.036799999999999</v>
      </c>
      <c r="L6387" s="26">
        <f t="shared" si="199"/>
        <v>17.036799999999999</v>
      </c>
      <c r="M6387">
        <v>47.66</v>
      </c>
    </row>
    <row r="6388" spans="1:13" x14ac:dyDescent="0.25">
      <c r="A6388" s="7">
        <v>25170</v>
      </c>
      <c r="B6388"/>
      <c r="C6388" t="s">
        <v>7111</v>
      </c>
      <c r="D6388" s="1">
        <v>22.21</v>
      </c>
      <c r="E6388" s="3">
        <v>1</v>
      </c>
      <c r="F6388" s="1">
        <v>16.010000000000002</v>
      </c>
      <c r="G6388" s="1">
        <v>16.010000000000002</v>
      </c>
      <c r="H6388" s="3">
        <v>0.96099999999999997</v>
      </c>
      <c r="I6388" s="1">
        <v>4.51</v>
      </c>
      <c r="J6388" s="3">
        <v>1.4218</v>
      </c>
      <c r="K6388" s="2">
        <f t="shared" si="198"/>
        <v>44.007899999999999</v>
      </c>
      <c r="L6388" s="26">
        <f t="shared" si="199"/>
        <v>44.007899999999999</v>
      </c>
      <c r="M6388">
        <v>47.66</v>
      </c>
    </row>
    <row r="6389" spans="1:13" x14ac:dyDescent="0.25">
      <c r="A6389" s="7">
        <v>25210</v>
      </c>
      <c r="B6389"/>
      <c r="C6389" t="s">
        <v>7110</v>
      </c>
      <c r="D6389" s="1">
        <v>6.12</v>
      </c>
      <c r="E6389" s="3">
        <v>1</v>
      </c>
      <c r="F6389" s="1">
        <v>6.83</v>
      </c>
      <c r="G6389" s="1">
        <v>6.83</v>
      </c>
      <c r="H6389" s="3">
        <v>0.96099999999999997</v>
      </c>
      <c r="I6389" s="1">
        <v>1.05</v>
      </c>
      <c r="J6389" s="3">
        <v>1.4218</v>
      </c>
      <c r="K6389" s="2">
        <f t="shared" si="198"/>
        <v>14.176500000000001</v>
      </c>
      <c r="L6389" s="26">
        <f t="shared" si="199"/>
        <v>14.176500000000001</v>
      </c>
      <c r="M6389">
        <v>47.66</v>
      </c>
    </row>
    <row r="6390" spans="1:13" x14ac:dyDescent="0.25">
      <c r="A6390" s="7">
        <v>25215</v>
      </c>
      <c r="B6390"/>
      <c r="C6390" t="s">
        <v>7109</v>
      </c>
      <c r="D6390" s="1">
        <v>8.14</v>
      </c>
      <c r="E6390" s="3">
        <v>1</v>
      </c>
      <c r="F6390" s="1">
        <v>8.16</v>
      </c>
      <c r="G6390" s="1">
        <v>8.16</v>
      </c>
      <c r="H6390" s="3">
        <v>0.96099999999999997</v>
      </c>
      <c r="I6390" s="1">
        <v>1.46</v>
      </c>
      <c r="J6390" s="3">
        <v>1.4218</v>
      </c>
      <c r="K6390" s="2">
        <f t="shared" si="198"/>
        <v>18.057600000000001</v>
      </c>
      <c r="L6390" s="26">
        <f t="shared" si="199"/>
        <v>18.057600000000001</v>
      </c>
      <c r="M6390">
        <v>47.66</v>
      </c>
    </row>
    <row r="6391" spans="1:13" x14ac:dyDescent="0.25">
      <c r="A6391" s="7">
        <v>25230</v>
      </c>
      <c r="B6391"/>
      <c r="C6391" t="s">
        <v>7108</v>
      </c>
      <c r="D6391" s="1">
        <v>5.37</v>
      </c>
      <c r="E6391" s="3">
        <v>1</v>
      </c>
      <c r="F6391" s="1">
        <v>6.09</v>
      </c>
      <c r="G6391" s="1">
        <v>6.09</v>
      </c>
      <c r="H6391" s="3">
        <v>0.96099999999999997</v>
      </c>
      <c r="I6391" s="1">
        <v>0.98</v>
      </c>
      <c r="J6391" s="3">
        <v>1.4218</v>
      </c>
      <c r="K6391" s="2">
        <f t="shared" si="198"/>
        <v>12.6159</v>
      </c>
      <c r="L6391" s="26">
        <f t="shared" si="199"/>
        <v>12.6159</v>
      </c>
      <c r="M6391">
        <v>47.66</v>
      </c>
    </row>
    <row r="6392" spans="1:13" x14ac:dyDescent="0.25">
      <c r="A6392" s="7">
        <v>25240</v>
      </c>
      <c r="B6392"/>
      <c r="C6392" t="s">
        <v>7107</v>
      </c>
      <c r="D6392" s="1">
        <v>5.31</v>
      </c>
      <c r="E6392" s="3">
        <v>1</v>
      </c>
      <c r="F6392" s="1">
        <v>6.08</v>
      </c>
      <c r="G6392" s="1">
        <v>6.08</v>
      </c>
      <c r="H6392" s="3">
        <v>0.96099999999999997</v>
      </c>
      <c r="I6392" s="1">
        <v>0.92</v>
      </c>
      <c r="J6392" s="3">
        <v>1.4218</v>
      </c>
      <c r="K6392" s="2">
        <f t="shared" si="198"/>
        <v>12.460900000000001</v>
      </c>
      <c r="L6392" s="26">
        <f t="shared" si="199"/>
        <v>12.460900000000001</v>
      </c>
      <c r="M6392">
        <v>47.66</v>
      </c>
    </row>
    <row r="6393" spans="1:13" x14ac:dyDescent="0.25">
      <c r="A6393" s="7">
        <v>25246</v>
      </c>
      <c r="B6393"/>
      <c r="C6393" t="s">
        <v>7106</v>
      </c>
      <c r="D6393" s="1">
        <v>1.45</v>
      </c>
      <c r="E6393" s="3">
        <v>1</v>
      </c>
      <c r="F6393" s="1">
        <v>3</v>
      </c>
      <c r="G6393" s="1">
        <v>0.56999999999999995</v>
      </c>
      <c r="H6393" s="3">
        <v>0.96099999999999997</v>
      </c>
      <c r="I6393" s="1">
        <v>0.14000000000000001</v>
      </c>
      <c r="J6393" s="3">
        <v>1.4218</v>
      </c>
      <c r="K6393" s="2">
        <f t="shared" si="198"/>
        <v>4.5320999999999998</v>
      </c>
      <c r="L6393" s="26">
        <f t="shared" si="199"/>
        <v>2.1968000000000001</v>
      </c>
      <c r="M6393">
        <v>47.66</v>
      </c>
    </row>
    <row r="6394" spans="1:13" x14ac:dyDescent="0.25">
      <c r="A6394" s="7">
        <v>25248</v>
      </c>
      <c r="B6394"/>
      <c r="C6394" t="s">
        <v>7105</v>
      </c>
      <c r="D6394" s="1">
        <v>5.31</v>
      </c>
      <c r="E6394" s="3">
        <v>1</v>
      </c>
      <c r="F6394" s="1">
        <v>5.48</v>
      </c>
      <c r="G6394" s="1">
        <v>5.48</v>
      </c>
      <c r="H6394" s="3">
        <v>0.96099999999999997</v>
      </c>
      <c r="I6394" s="1">
        <v>1.05</v>
      </c>
      <c r="J6394" s="3">
        <v>1.4218</v>
      </c>
      <c r="K6394" s="2">
        <f t="shared" si="198"/>
        <v>12.0692</v>
      </c>
      <c r="L6394" s="26">
        <f t="shared" si="199"/>
        <v>12.0692</v>
      </c>
      <c r="M6394">
        <v>47.66</v>
      </c>
    </row>
    <row r="6395" spans="1:13" x14ac:dyDescent="0.25">
      <c r="A6395" s="7">
        <v>25250</v>
      </c>
      <c r="B6395"/>
      <c r="C6395" t="s">
        <v>7104</v>
      </c>
      <c r="D6395" s="1">
        <v>6.77</v>
      </c>
      <c r="E6395" s="3">
        <v>1</v>
      </c>
      <c r="F6395" s="1">
        <v>7.1</v>
      </c>
      <c r="G6395" s="1">
        <v>7.1</v>
      </c>
      <c r="H6395" s="3">
        <v>0.96099999999999997</v>
      </c>
      <c r="I6395" s="1">
        <v>1.38</v>
      </c>
      <c r="J6395" s="3">
        <v>1.4218</v>
      </c>
      <c r="K6395" s="2">
        <f t="shared" si="198"/>
        <v>15.555199999999999</v>
      </c>
      <c r="L6395" s="26">
        <f t="shared" si="199"/>
        <v>15.555199999999999</v>
      </c>
      <c r="M6395">
        <v>47.66</v>
      </c>
    </row>
    <row r="6396" spans="1:13" x14ac:dyDescent="0.25">
      <c r="A6396" s="7">
        <v>25251</v>
      </c>
      <c r="B6396"/>
      <c r="C6396" t="s">
        <v>7104</v>
      </c>
      <c r="D6396" s="1">
        <v>9.82</v>
      </c>
      <c r="E6396" s="3">
        <v>1</v>
      </c>
      <c r="F6396" s="1">
        <v>8.9</v>
      </c>
      <c r="G6396" s="1">
        <v>8.9</v>
      </c>
      <c r="H6396" s="3">
        <v>0.96099999999999997</v>
      </c>
      <c r="I6396" s="1">
        <v>2</v>
      </c>
      <c r="J6396" s="3">
        <v>1.4218</v>
      </c>
      <c r="K6396" s="2">
        <f t="shared" si="198"/>
        <v>21.2165</v>
      </c>
      <c r="L6396" s="26">
        <f t="shared" si="199"/>
        <v>21.2165</v>
      </c>
      <c r="M6396">
        <v>47.66</v>
      </c>
    </row>
    <row r="6397" spans="1:13" x14ac:dyDescent="0.25">
      <c r="A6397" s="7">
        <v>25259</v>
      </c>
      <c r="B6397"/>
      <c r="C6397" t="s">
        <v>7103</v>
      </c>
      <c r="D6397" s="1">
        <v>4.04</v>
      </c>
      <c r="E6397" s="3">
        <v>1</v>
      </c>
      <c r="F6397" s="1">
        <v>7.15</v>
      </c>
      <c r="G6397" s="1">
        <v>7.15</v>
      </c>
      <c r="H6397" s="3">
        <v>0.96099999999999997</v>
      </c>
      <c r="I6397" s="1">
        <v>0.75</v>
      </c>
      <c r="J6397" s="3">
        <v>1.4218</v>
      </c>
      <c r="K6397" s="2">
        <f t="shared" si="198"/>
        <v>11.977499999999999</v>
      </c>
      <c r="L6397" s="26">
        <f t="shared" si="199"/>
        <v>11.977499999999999</v>
      </c>
      <c r="M6397">
        <v>47.66</v>
      </c>
    </row>
    <row r="6398" spans="1:13" x14ac:dyDescent="0.25">
      <c r="A6398" s="7">
        <v>25260</v>
      </c>
      <c r="B6398"/>
      <c r="C6398" t="s">
        <v>7102</v>
      </c>
      <c r="D6398" s="1">
        <v>8.0399999999999991</v>
      </c>
      <c r="E6398" s="3">
        <v>1</v>
      </c>
      <c r="F6398" s="1">
        <v>8.58</v>
      </c>
      <c r="G6398" s="1">
        <v>8.58</v>
      </c>
      <c r="H6398" s="3">
        <v>0.96099999999999997</v>
      </c>
      <c r="I6398" s="1">
        <v>1.48</v>
      </c>
      <c r="J6398" s="3">
        <v>1.4218</v>
      </c>
      <c r="K6398" s="2">
        <f t="shared" si="198"/>
        <v>18.389600000000002</v>
      </c>
      <c r="L6398" s="26">
        <f t="shared" si="199"/>
        <v>18.389600000000002</v>
      </c>
      <c r="M6398">
        <v>47.66</v>
      </c>
    </row>
    <row r="6399" spans="1:13" x14ac:dyDescent="0.25">
      <c r="A6399" s="7">
        <v>25263</v>
      </c>
      <c r="B6399"/>
      <c r="C6399" t="s">
        <v>7102</v>
      </c>
      <c r="D6399" s="1">
        <v>8.0399999999999991</v>
      </c>
      <c r="E6399" s="3">
        <v>1</v>
      </c>
      <c r="F6399" s="1">
        <v>8.36</v>
      </c>
      <c r="G6399" s="1">
        <v>8.36</v>
      </c>
      <c r="H6399" s="3">
        <v>0.96099999999999997</v>
      </c>
      <c r="I6399" s="1">
        <v>1.64</v>
      </c>
      <c r="J6399" s="3">
        <v>1.4218</v>
      </c>
      <c r="K6399" s="2">
        <f t="shared" si="198"/>
        <v>18.4057</v>
      </c>
      <c r="L6399" s="26">
        <f t="shared" si="199"/>
        <v>18.4057</v>
      </c>
      <c r="M6399">
        <v>47.66</v>
      </c>
    </row>
    <row r="6400" spans="1:13" x14ac:dyDescent="0.25">
      <c r="A6400" s="7">
        <v>25265</v>
      </c>
      <c r="B6400"/>
      <c r="C6400" t="s">
        <v>7102</v>
      </c>
      <c r="D6400" s="1">
        <v>10.1</v>
      </c>
      <c r="E6400" s="3">
        <v>1</v>
      </c>
      <c r="F6400" s="1">
        <v>9.6300000000000008</v>
      </c>
      <c r="G6400" s="1">
        <v>9.6300000000000008</v>
      </c>
      <c r="H6400" s="3">
        <v>0.96099999999999997</v>
      </c>
      <c r="I6400" s="1">
        <v>2.04</v>
      </c>
      <c r="J6400" s="3">
        <v>1.4218</v>
      </c>
      <c r="K6400" s="2">
        <f t="shared" si="198"/>
        <v>22.254899999999999</v>
      </c>
      <c r="L6400" s="26">
        <f t="shared" si="199"/>
        <v>22.254899999999999</v>
      </c>
      <c r="M6400">
        <v>47.66</v>
      </c>
    </row>
    <row r="6401" spans="1:13" x14ac:dyDescent="0.25">
      <c r="A6401" s="7">
        <v>25270</v>
      </c>
      <c r="B6401"/>
      <c r="C6401" t="s">
        <v>7102</v>
      </c>
      <c r="D6401" s="1">
        <v>6.17</v>
      </c>
      <c r="E6401" s="3">
        <v>1</v>
      </c>
      <c r="F6401" s="1">
        <v>6.81</v>
      </c>
      <c r="G6401" s="1">
        <v>6.81</v>
      </c>
      <c r="H6401" s="3">
        <v>0.96099999999999997</v>
      </c>
      <c r="I6401" s="1">
        <v>1.1000000000000001</v>
      </c>
      <c r="J6401" s="3">
        <v>1.4218</v>
      </c>
      <c r="K6401" s="2">
        <f t="shared" si="198"/>
        <v>14.2784</v>
      </c>
      <c r="L6401" s="26">
        <f t="shared" si="199"/>
        <v>14.2784</v>
      </c>
      <c r="M6401">
        <v>47.66</v>
      </c>
    </row>
    <row r="6402" spans="1:13" x14ac:dyDescent="0.25">
      <c r="A6402" s="7">
        <v>25272</v>
      </c>
      <c r="B6402"/>
      <c r="C6402" t="s">
        <v>7102</v>
      </c>
      <c r="D6402" s="1">
        <v>7.21</v>
      </c>
      <c r="E6402" s="3">
        <v>1</v>
      </c>
      <c r="F6402" s="1">
        <v>7.33</v>
      </c>
      <c r="G6402" s="1">
        <v>7.33</v>
      </c>
      <c r="H6402" s="3">
        <v>0.96099999999999997</v>
      </c>
      <c r="I6402" s="1">
        <v>1.48</v>
      </c>
      <c r="J6402" s="3">
        <v>1.4218</v>
      </c>
      <c r="K6402" s="2">
        <f t="shared" si="198"/>
        <v>16.3584</v>
      </c>
      <c r="L6402" s="26">
        <f t="shared" si="199"/>
        <v>16.3584</v>
      </c>
      <c r="M6402">
        <v>47.66</v>
      </c>
    </row>
    <row r="6403" spans="1:13" x14ac:dyDescent="0.25">
      <c r="A6403" s="7">
        <v>25274</v>
      </c>
      <c r="B6403"/>
      <c r="C6403" t="s">
        <v>7102</v>
      </c>
      <c r="D6403" s="1">
        <v>8.94</v>
      </c>
      <c r="E6403" s="3">
        <v>1</v>
      </c>
      <c r="F6403" s="1">
        <v>8.61</v>
      </c>
      <c r="G6403" s="1">
        <v>8.61</v>
      </c>
      <c r="H6403" s="3">
        <v>0.96099999999999997</v>
      </c>
      <c r="I6403" s="1">
        <v>1.81</v>
      </c>
      <c r="J6403" s="3">
        <v>1.4218</v>
      </c>
      <c r="K6403" s="2">
        <f t="shared" si="198"/>
        <v>19.787700000000001</v>
      </c>
      <c r="L6403" s="26">
        <f t="shared" si="199"/>
        <v>19.787700000000001</v>
      </c>
      <c r="M6403">
        <v>47.66</v>
      </c>
    </row>
    <row r="6404" spans="1:13" x14ac:dyDescent="0.25">
      <c r="A6404" s="7">
        <v>25275</v>
      </c>
      <c r="B6404"/>
      <c r="C6404" t="s">
        <v>7101</v>
      </c>
      <c r="D6404" s="1">
        <v>8.9600000000000009</v>
      </c>
      <c r="E6404" s="3">
        <v>1</v>
      </c>
      <c r="F6404" s="1">
        <v>8.75</v>
      </c>
      <c r="G6404" s="1">
        <v>8.75</v>
      </c>
      <c r="H6404" s="3">
        <v>0.96099999999999997</v>
      </c>
      <c r="I6404" s="1">
        <v>1.59</v>
      </c>
      <c r="J6404" s="3">
        <v>1.4218</v>
      </c>
      <c r="K6404" s="2">
        <f t="shared" si="198"/>
        <v>19.6294</v>
      </c>
      <c r="L6404" s="26">
        <f t="shared" si="199"/>
        <v>19.6294</v>
      </c>
      <c r="M6404">
        <v>47.66</v>
      </c>
    </row>
    <row r="6405" spans="1:13" x14ac:dyDescent="0.25">
      <c r="A6405" s="7">
        <v>25280</v>
      </c>
      <c r="B6405"/>
      <c r="C6405" t="s">
        <v>7100</v>
      </c>
      <c r="D6405" s="1">
        <v>7.39</v>
      </c>
      <c r="E6405" s="3">
        <v>1</v>
      </c>
      <c r="F6405" s="1">
        <v>7.51</v>
      </c>
      <c r="G6405" s="1">
        <v>7.51</v>
      </c>
      <c r="H6405" s="3">
        <v>0.96099999999999997</v>
      </c>
      <c r="I6405" s="1">
        <v>1.3</v>
      </c>
      <c r="J6405" s="3">
        <v>1.4218</v>
      </c>
      <c r="K6405" s="2">
        <f t="shared" si="198"/>
        <v>16.455500000000001</v>
      </c>
      <c r="L6405" s="26">
        <f t="shared" si="199"/>
        <v>16.455500000000001</v>
      </c>
      <c r="M6405">
        <v>47.66</v>
      </c>
    </row>
    <row r="6406" spans="1:13" x14ac:dyDescent="0.25">
      <c r="A6406" s="7">
        <v>25290</v>
      </c>
      <c r="B6406"/>
      <c r="C6406" t="s">
        <v>7099</v>
      </c>
      <c r="D6406" s="1">
        <v>5.43</v>
      </c>
      <c r="E6406" s="3">
        <v>1</v>
      </c>
      <c r="F6406" s="1">
        <v>6.13</v>
      </c>
      <c r="G6406" s="1">
        <v>6.13</v>
      </c>
      <c r="H6406" s="3">
        <v>0.96099999999999997</v>
      </c>
      <c r="I6406" s="1">
        <v>0.98</v>
      </c>
      <c r="J6406" s="3">
        <v>1.4218</v>
      </c>
      <c r="K6406" s="2">
        <f t="shared" si="198"/>
        <v>12.7143</v>
      </c>
      <c r="L6406" s="26">
        <f t="shared" si="199"/>
        <v>12.7143</v>
      </c>
      <c r="M6406">
        <v>47.66</v>
      </c>
    </row>
    <row r="6407" spans="1:13" x14ac:dyDescent="0.25">
      <c r="A6407" s="7">
        <v>25295</v>
      </c>
      <c r="B6407"/>
      <c r="C6407" t="s">
        <v>7098</v>
      </c>
      <c r="D6407" s="1">
        <v>6.72</v>
      </c>
      <c r="E6407" s="3">
        <v>1</v>
      </c>
      <c r="F6407" s="1">
        <v>7.13</v>
      </c>
      <c r="G6407" s="1">
        <v>7.13</v>
      </c>
      <c r="H6407" s="3">
        <v>0.96099999999999997</v>
      </c>
      <c r="I6407" s="1">
        <v>1.23</v>
      </c>
      <c r="J6407" s="3">
        <v>1.4218</v>
      </c>
      <c r="K6407" s="2">
        <f t="shared" si="198"/>
        <v>15.3207</v>
      </c>
      <c r="L6407" s="26">
        <f t="shared" si="199"/>
        <v>15.3207</v>
      </c>
      <c r="M6407">
        <v>47.66</v>
      </c>
    </row>
    <row r="6408" spans="1:13" x14ac:dyDescent="0.25">
      <c r="A6408" s="7">
        <v>25300</v>
      </c>
      <c r="B6408"/>
      <c r="C6408" t="s">
        <v>7097</v>
      </c>
      <c r="D6408" s="1">
        <v>9.02</v>
      </c>
      <c r="E6408" s="3">
        <v>1</v>
      </c>
      <c r="F6408" s="1">
        <v>9</v>
      </c>
      <c r="G6408" s="1">
        <v>9</v>
      </c>
      <c r="H6408" s="3">
        <v>0.96099999999999997</v>
      </c>
      <c r="I6408" s="1">
        <v>1.82</v>
      </c>
      <c r="J6408" s="3">
        <v>1.4218</v>
      </c>
      <c r="K6408" s="2">
        <f t="shared" si="198"/>
        <v>20.256699999999999</v>
      </c>
      <c r="L6408" s="26">
        <f t="shared" si="199"/>
        <v>20.256699999999999</v>
      </c>
      <c r="M6408">
        <v>47.66</v>
      </c>
    </row>
    <row r="6409" spans="1:13" x14ac:dyDescent="0.25">
      <c r="A6409" s="7">
        <v>25301</v>
      </c>
      <c r="B6409"/>
      <c r="C6409" t="s">
        <v>7097</v>
      </c>
      <c r="D6409" s="1">
        <v>8.59</v>
      </c>
      <c r="E6409" s="3">
        <v>1</v>
      </c>
      <c r="F6409" s="1">
        <v>8.33</v>
      </c>
      <c r="G6409" s="1">
        <v>8.33</v>
      </c>
      <c r="H6409" s="3">
        <v>0.96099999999999997</v>
      </c>
      <c r="I6409" s="1">
        <v>1.58</v>
      </c>
      <c r="J6409" s="3">
        <v>1.4218</v>
      </c>
      <c r="K6409" s="2">
        <f t="shared" si="198"/>
        <v>18.8416</v>
      </c>
      <c r="L6409" s="26">
        <f t="shared" si="199"/>
        <v>18.8416</v>
      </c>
      <c r="M6409">
        <v>47.66</v>
      </c>
    </row>
    <row r="6410" spans="1:13" x14ac:dyDescent="0.25">
      <c r="A6410" s="7">
        <v>25310</v>
      </c>
      <c r="B6410"/>
      <c r="C6410" t="s">
        <v>7096</v>
      </c>
      <c r="D6410" s="1">
        <v>8.08</v>
      </c>
      <c r="E6410" s="3">
        <v>1</v>
      </c>
      <c r="F6410" s="1">
        <v>8.2899999999999991</v>
      </c>
      <c r="G6410" s="1">
        <v>8.2899999999999991</v>
      </c>
      <c r="H6410" s="3">
        <v>0.96099999999999997</v>
      </c>
      <c r="I6410" s="1">
        <v>1.45</v>
      </c>
      <c r="J6410" s="3">
        <v>1.4218</v>
      </c>
      <c r="K6410" s="2">
        <f t="shared" si="198"/>
        <v>18.1083</v>
      </c>
      <c r="L6410" s="26">
        <f t="shared" si="199"/>
        <v>18.1083</v>
      </c>
      <c r="M6410">
        <v>47.66</v>
      </c>
    </row>
    <row r="6411" spans="1:13" x14ac:dyDescent="0.25">
      <c r="A6411" s="7">
        <v>25312</v>
      </c>
      <c r="B6411"/>
      <c r="C6411" t="s">
        <v>7096</v>
      </c>
      <c r="D6411" s="1">
        <v>9.82</v>
      </c>
      <c r="E6411" s="3">
        <v>1</v>
      </c>
      <c r="F6411" s="1">
        <v>9.0500000000000007</v>
      </c>
      <c r="G6411" s="1">
        <v>9.0500000000000007</v>
      </c>
      <c r="H6411" s="3">
        <v>0.96099999999999997</v>
      </c>
      <c r="I6411" s="1">
        <v>1.77</v>
      </c>
      <c r="J6411" s="3">
        <v>1.4218</v>
      </c>
      <c r="K6411" s="2">
        <f t="shared" ref="K6411:K6474" si="200">ROUND((D6411*E6411)+(F6411*H6411)+(I6411*J6411),4)</f>
        <v>21.0336</v>
      </c>
      <c r="L6411" s="26">
        <f t="shared" ref="L6411:L6474" si="201">ROUND((D6411*E6411)+(G6411*H6411)+(I6411*J6411),4)</f>
        <v>21.0336</v>
      </c>
      <c r="M6411">
        <v>47.66</v>
      </c>
    </row>
    <row r="6412" spans="1:13" x14ac:dyDescent="0.25">
      <c r="A6412" s="7">
        <v>25315</v>
      </c>
      <c r="B6412"/>
      <c r="C6412" t="s">
        <v>7095</v>
      </c>
      <c r="D6412" s="1">
        <v>10.68</v>
      </c>
      <c r="E6412" s="3">
        <v>1</v>
      </c>
      <c r="F6412" s="1">
        <v>9.34</v>
      </c>
      <c r="G6412" s="1">
        <v>9.34</v>
      </c>
      <c r="H6412" s="3">
        <v>0.96099999999999997</v>
      </c>
      <c r="I6412" s="1">
        <v>2.17</v>
      </c>
      <c r="J6412" s="3">
        <v>1.4218</v>
      </c>
      <c r="K6412" s="2">
        <f t="shared" si="200"/>
        <v>22.741</v>
      </c>
      <c r="L6412" s="26">
        <f t="shared" si="201"/>
        <v>22.741</v>
      </c>
      <c r="M6412">
        <v>47.66</v>
      </c>
    </row>
    <row r="6413" spans="1:13" x14ac:dyDescent="0.25">
      <c r="A6413" s="7">
        <v>25316</v>
      </c>
      <c r="B6413"/>
      <c r="C6413" t="s">
        <v>7095</v>
      </c>
      <c r="D6413" s="1">
        <v>12.9</v>
      </c>
      <c r="E6413" s="3">
        <v>1</v>
      </c>
      <c r="F6413" s="1">
        <v>10.81</v>
      </c>
      <c r="G6413" s="1">
        <v>10.81</v>
      </c>
      <c r="H6413" s="3">
        <v>0.96099999999999997</v>
      </c>
      <c r="I6413" s="1">
        <v>2.61</v>
      </c>
      <c r="J6413" s="3">
        <v>1.4218</v>
      </c>
      <c r="K6413" s="2">
        <f t="shared" si="200"/>
        <v>26.999300000000002</v>
      </c>
      <c r="L6413" s="26">
        <f t="shared" si="201"/>
        <v>26.999300000000002</v>
      </c>
      <c r="M6413">
        <v>47.66</v>
      </c>
    </row>
    <row r="6414" spans="1:13" x14ac:dyDescent="0.25">
      <c r="A6414" s="7">
        <v>25320</v>
      </c>
      <c r="B6414"/>
      <c r="C6414" t="s">
        <v>7094</v>
      </c>
      <c r="D6414" s="1">
        <v>12.75</v>
      </c>
      <c r="E6414" s="3">
        <v>1</v>
      </c>
      <c r="F6414" s="1">
        <v>13.35</v>
      </c>
      <c r="G6414" s="1">
        <v>13.35</v>
      </c>
      <c r="H6414" s="3">
        <v>0.96099999999999997</v>
      </c>
      <c r="I6414" s="1">
        <v>2.29</v>
      </c>
      <c r="J6414" s="3">
        <v>1.4218</v>
      </c>
      <c r="K6414" s="2">
        <f t="shared" si="200"/>
        <v>28.8353</v>
      </c>
      <c r="L6414" s="26">
        <f t="shared" si="201"/>
        <v>28.8353</v>
      </c>
      <c r="M6414">
        <v>47.66</v>
      </c>
    </row>
    <row r="6415" spans="1:13" x14ac:dyDescent="0.25">
      <c r="A6415" s="7">
        <v>25332</v>
      </c>
      <c r="B6415"/>
      <c r="C6415" t="s">
        <v>7093</v>
      </c>
      <c r="D6415" s="1">
        <v>11.74</v>
      </c>
      <c r="E6415" s="3">
        <v>1</v>
      </c>
      <c r="F6415" s="1">
        <v>10.35</v>
      </c>
      <c r="G6415" s="1">
        <v>10.35</v>
      </c>
      <c r="H6415" s="3">
        <v>0.96099999999999997</v>
      </c>
      <c r="I6415" s="1">
        <v>2.14</v>
      </c>
      <c r="J6415" s="3">
        <v>1.4218</v>
      </c>
      <c r="K6415" s="2">
        <f t="shared" si="200"/>
        <v>24.728999999999999</v>
      </c>
      <c r="L6415" s="26">
        <f t="shared" si="201"/>
        <v>24.728999999999999</v>
      </c>
      <c r="M6415">
        <v>47.66</v>
      </c>
    </row>
    <row r="6416" spans="1:13" x14ac:dyDescent="0.25">
      <c r="A6416" s="7">
        <v>25335</v>
      </c>
      <c r="B6416"/>
      <c r="C6416" t="s">
        <v>7092</v>
      </c>
      <c r="D6416" s="1">
        <v>13.39</v>
      </c>
      <c r="E6416" s="3">
        <v>1</v>
      </c>
      <c r="F6416" s="1">
        <v>11.06</v>
      </c>
      <c r="G6416" s="1">
        <v>11.06</v>
      </c>
      <c r="H6416" s="3">
        <v>0.96099999999999997</v>
      </c>
      <c r="I6416" s="1">
        <v>2.72</v>
      </c>
      <c r="J6416" s="3">
        <v>1.4218</v>
      </c>
      <c r="K6416" s="2">
        <f t="shared" si="200"/>
        <v>27.885999999999999</v>
      </c>
      <c r="L6416" s="26">
        <f t="shared" si="201"/>
        <v>27.885999999999999</v>
      </c>
      <c r="M6416">
        <v>47.66</v>
      </c>
    </row>
    <row r="6417" spans="1:13" x14ac:dyDescent="0.25">
      <c r="A6417" s="7">
        <v>25337</v>
      </c>
      <c r="B6417"/>
      <c r="C6417" t="s">
        <v>7091</v>
      </c>
      <c r="D6417" s="1">
        <v>11.73</v>
      </c>
      <c r="E6417" s="3">
        <v>1</v>
      </c>
      <c r="F6417" s="1">
        <v>11.81</v>
      </c>
      <c r="G6417" s="1">
        <v>11.81</v>
      </c>
      <c r="H6417" s="3">
        <v>0.96099999999999997</v>
      </c>
      <c r="I6417" s="1">
        <v>2.15</v>
      </c>
      <c r="J6417" s="3">
        <v>1.4218</v>
      </c>
      <c r="K6417" s="2">
        <f t="shared" si="200"/>
        <v>26.136299999999999</v>
      </c>
      <c r="L6417" s="26">
        <f t="shared" si="201"/>
        <v>26.136299999999999</v>
      </c>
      <c r="M6417">
        <v>47.66</v>
      </c>
    </row>
    <row r="6418" spans="1:13" x14ac:dyDescent="0.25">
      <c r="A6418" s="7">
        <v>25350</v>
      </c>
      <c r="B6418"/>
      <c r="C6418" t="s">
        <v>7090</v>
      </c>
      <c r="D6418" s="1">
        <v>9.09</v>
      </c>
      <c r="E6418" s="3">
        <v>1</v>
      </c>
      <c r="F6418" s="1">
        <v>8.67</v>
      </c>
      <c r="G6418" s="1">
        <v>8.67</v>
      </c>
      <c r="H6418" s="3">
        <v>0.96099999999999997</v>
      </c>
      <c r="I6418" s="1">
        <v>1.64</v>
      </c>
      <c r="J6418" s="3">
        <v>1.4218</v>
      </c>
      <c r="K6418" s="2">
        <f t="shared" si="200"/>
        <v>19.753599999999999</v>
      </c>
      <c r="L6418" s="26">
        <f t="shared" si="201"/>
        <v>19.753599999999999</v>
      </c>
      <c r="M6418">
        <v>47.66</v>
      </c>
    </row>
    <row r="6419" spans="1:13" x14ac:dyDescent="0.25">
      <c r="A6419" s="7">
        <v>25355</v>
      </c>
      <c r="B6419"/>
      <c r="C6419" t="s">
        <v>7090</v>
      </c>
      <c r="D6419" s="1">
        <v>10.53</v>
      </c>
      <c r="E6419" s="3">
        <v>1</v>
      </c>
      <c r="F6419" s="1">
        <v>9.39</v>
      </c>
      <c r="G6419" s="1">
        <v>9.39</v>
      </c>
      <c r="H6419" s="3">
        <v>0.96099999999999997</v>
      </c>
      <c r="I6419" s="1">
        <v>2.14</v>
      </c>
      <c r="J6419" s="3">
        <v>1.4218</v>
      </c>
      <c r="K6419" s="2">
        <f t="shared" si="200"/>
        <v>22.596399999999999</v>
      </c>
      <c r="L6419" s="26">
        <f t="shared" si="201"/>
        <v>22.596399999999999</v>
      </c>
      <c r="M6419">
        <v>47.66</v>
      </c>
    </row>
    <row r="6420" spans="1:13" x14ac:dyDescent="0.25">
      <c r="A6420" s="7">
        <v>25360</v>
      </c>
      <c r="B6420"/>
      <c r="C6420" t="s">
        <v>7089</v>
      </c>
      <c r="D6420" s="1">
        <v>8.74</v>
      </c>
      <c r="E6420" s="3">
        <v>1</v>
      </c>
      <c r="F6420" s="1">
        <v>8.43</v>
      </c>
      <c r="G6420" s="1">
        <v>8.43</v>
      </c>
      <c r="H6420" s="3">
        <v>0.96099999999999997</v>
      </c>
      <c r="I6420" s="1">
        <v>1.63</v>
      </c>
      <c r="J6420" s="3">
        <v>1.4218</v>
      </c>
      <c r="K6420" s="2">
        <f t="shared" si="200"/>
        <v>19.158799999999999</v>
      </c>
      <c r="L6420" s="26">
        <f t="shared" si="201"/>
        <v>19.158799999999999</v>
      </c>
      <c r="M6420">
        <v>47.66</v>
      </c>
    </row>
    <row r="6421" spans="1:13" x14ac:dyDescent="0.25">
      <c r="A6421" s="7">
        <v>25365</v>
      </c>
      <c r="B6421"/>
      <c r="C6421" t="s">
        <v>7087</v>
      </c>
      <c r="D6421" s="1">
        <v>12.91</v>
      </c>
      <c r="E6421" s="3">
        <v>1</v>
      </c>
      <c r="F6421" s="1">
        <v>10.82</v>
      </c>
      <c r="G6421" s="1">
        <v>10.82</v>
      </c>
      <c r="H6421" s="3">
        <v>0.96099999999999997</v>
      </c>
      <c r="I6421" s="1">
        <v>2.62</v>
      </c>
      <c r="J6421" s="3">
        <v>1.4218</v>
      </c>
      <c r="K6421" s="2">
        <f t="shared" si="200"/>
        <v>27.033100000000001</v>
      </c>
      <c r="L6421" s="26">
        <f t="shared" si="201"/>
        <v>27.033100000000001</v>
      </c>
      <c r="M6421">
        <v>47.66</v>
      </c>
    </row>
    <row r="6422" spans="1:13" x14ac:dyDescent="0.25">
      <c r="A6422" s="7">
        <v>25370</v>
      </c>
      <c r="B6422"/>
      <c r="C6422" t="s">
        <v>7088</v>
      </c>
      <c r="D6422" s="1">
        <v>14.1</v>
      </c>
      <c r="E6422" s="3">
        <v>1</v>
      </c>
      <c r="F6422" s="1">
        <v>12.03</v>
      </c>
      <c r="G6422" s="1">
        <v>12.03</v>
      </c>
      <c r="H6422" s="3">
        <v>0.96099999999999997</v>
      </c>
      <c r="I6422" s="1">
        <v>2.85</v>
      </c>
      <c r="J6422" s="3">
        <v>1.4218</v>
      </c>
      <c r="K6422" s="2">
        <f t="shared" si="200"/>
        <v>29.713000000000001</v>
      </c>
      <c r="L6422" s="26">
        <f t="shared" si="201"/>
        <v>29.713000000000001</v>
      </c>
      <c r="M6422">
        <v>47.66</v>
      </c>
    </row>
    <row r="6423" spans="1:13" x14ac:dyDescent="0.25">
      <c r="A6423" s="7">
        <v>25375</v>
      </c>
      <c r="B6423"/>
      <c r="C6423" t="s">
        <v>7087</v>
      </c>
      <c r="D6423" s="1">
        <v>13.55</v>
      </c>
      <c r="E6423" s="3">
        <v>1</v>
      </c>
      <c r="F6423" s="1">
        <v>11.15</v>
      </c>
      <c r="G6423" s="1">
        <v>11.15</v>
      </c>
      <c r="H6423" s="3">
        <v>0.96099999999999997</v>
      </c>
      <c r="I6423" s="1">
        <v>2.75</v>
      </c>
      <c r="J6423" s="3">
        <v>1.4218</v>
      </c>
      <c r="K6423" s="2">
        <f t="shared" si="200"/>
        <v>28.1751</v>
      </c>
      <c r="L6423" s="26">
        <f t="shared" si="201"/>
        <v>28.1751</v>
      </c>
      <c r="M6423">
        <v>47.66</v>
      </c>
    </row>
    <row r="6424" spans="1:13" x14ac:dyDescent="0.25">
      <c r="A6424" s="7">
        <v>25390</v>
      </c>
      <c r="B6424"/>
      <c r="C6424" t="s">
        <v>7086</v>
      </c>
      <c r="D6424" s="1">
        <v>10.7</v>
      </c>
      <c r="E6424" s="3">
        <v>1</v>
      </c>
      <c r="F6424" s="1">
        <v>9.5399999999999991</v>
      </c>
      <c r="G6424" s="1">
        <v>9.5399999999999991</v>
      </c>
      <c r="H6424" s="3">
        <v>0.96099999999999997</v>
      </c>
      <c r="I6424" s="1">
        <v>1.9</v>
      </c>
      <c r="J6424" s="3">
        <v>1.4218</v>
      </c>
      <c r="K6424" s="2">
        <f t="shared" si="200"/>
        <v>22.569400000000002</v>
      </c>
      <c r="L6424" s="26">
        <f t="shared" si="201"/>
        <v>22.569400000000002</v>
      </c>
      <c r="M6424">
        <v>47.66</v>
      </c>
    </row>
    <row r="6425" spans="1:13" x14ac:dyDescent="0.25">
      <c r="A6425" s="7">
        <v>25391</v>
      </c>
      <c r="B6425"/>
      <c r="C6425" t="s">
        <v>7085</v>
      </c>
      <c r="D6425" s="1">
        <v>14.28</v>
      </c>
      <c r="E6425" s="3">
        <v>1</v>
      </c>
      <c r="F6425" s="1">
        <v>11.52</v>
      </c>
      <c r="G6425" s="1">
        <v>11.52</v>
      </c>
      <c r="H6425" s="3">
        <v>0.96099999999999997</v>
      </c>
      <c r="I6425" s="1">
        <v>2.89</v>
      </c>
      <c r="J6425" s="3">
        <v>1.4218</v>
      </c>
      <c r="K6425" s="2">
        <f t="shared" si="200"/>
        <v>29.459700000000002</v>
      </c>
      <c r="L6425" s="26">
        <f t="shared" si="201"/>
        <v>29.459700000000002</v>
      </c>
      <c r="M6425">
        <v>47.66</v>
      </c>
    </row>
    <row r="6426" spans="1:13" x14ac:dyDescent="0.25">
      <c r="A6426" s="7">
        <v>25392</v>
      </c>
      <c r="B6426"/>
      <c r="C6426" t="s">
        <v>7084</v>
      </c>
      <c r="D6426" s="1">
        <v>14.58</v>
      </c>
      <c r="E6426" s="3">
        <v>1</v>
      </c>
      <c r="F6426" s="1">
        <v>11.67</v>
      </c>
      <c r="G6426" s="1">
        <v>11.67</v>
      </c>
      <c r="H6426" s="3">
        <v>0.96099999999999997</v>
      </c>
      <c r="I6426" s="1">
        <v>2.96</v>
      </c>
      <c r="J6426" s="3">
        <v>1.4218</v>
      </c>
      <c r="K6426" s="2">
        <f t="shared" si="200"/>
        <v>30.003399999999999</v>
      </c>
      <c r="L6426" s="26">
        <f t="shared" si="201"/>
        <v>30.003399999999999</v>
      </c>
      <c r="M6426">
        <v>47.66</v>
      </c>
    </row>
    <row r="6427" spans="1:13" x14ac:dyDescent="0.25">
      <c r="A6427" s="7">
        <v>25393</v>
      </c>
      <c r="B6427"/>
      <c r="C6427" t="s">
        <v>7083</v>
      </c>
      <c r="D6427" s="1">
        <v>16.559999999999999</v>
      </c>
      <c r="E6427" s="3">
        <v>1</v>
      </c>
      <c r="F6427" s="1">
        <v>12.67</v>
      </c>
      <c r="G6427" s="1">
        <v>12.67</v>
      </c>
      <c r="H6427" s="3">
        <v>0.96099999999999997</v>
      </c>
      <c r="I6427" s="1">
        <v>3.37</v>
      </c>
      <c r="J6427" s="3">
        <v>1.4218</v>
      </c>
      <c r="K6427" s="2">
        <f t="shared" si="200"/>
        <v>33.527299999999997</v>
      </c>
      <c r="L6427" s="26">
        <f t="shared" si="201"/>
        <v>33.527299999999997</v>
      </c>
      <c r="M6427">
        <v>47.66</v>
      </c>
    </row>
    <row r="6428" spans="1:13" x14ac:dyDescent="0.25">
      <c r="A6428" s="7">
        <v>25394</v>
      </c>
      <c r="B6428"/>
      <c r="C6428" t="s">
        <v>7082</v>
      </c>
      <c r="D6428" s="1">
        <v>10.85</v>
      </c>
      <c r="E6428" s="3">
        <v>1</v>
      </c>
      <c r="F6428" s="1">
        <v>9.52</v>
      </c>
      <c r="G6428" s="1">
        <v>9.52</v>
      </c>
      <c r="H6428" s="3">
        <v>0.96099999999999997</v>
      </c>
      <c r="I6428" s="1">
        <v>2.21</v>
      </c>
      <c r="J6428" s="3">
        <v>1.4218</v>
      </c>
      <c r="K6428" s="2">
        <f t="shared" si="200"/>
        <v>23.140899999999998</v>
      </c>
      <c r="L6428" s="26">
        <f t="shared" si="201"/>
        <v>23.140899999999998</v>
      </c>
      <c r="M6428">
        <v>47.66</v>
      </c>
    </row>
    <row r="6429" spans="1:13" x14ac:dyDescent="0.25">
      <c r="A6429" s="7">
        <v>25400</v>
      </c>
      <c r="B6429"/>
      <c r="C6429" t="s">
        <v>7081</v>
      </c>
      <c r="D6429" s="1">
        <v>11.28</v>
      </c>
      <c r="E6429" s="3">
        <v>1</v>
      </c>
      <c r="F6429" s="1">
        <v>9.76</v>
      </c>
      <c r="G6429" s="1">
        <v>9.76</v>
      </c>
      <c r="H6429" s="3">
        <v>0.96099999999999997</v>
      </c>
      <c r="I6429" s="1">
        <v>2.09</v>
      </c>
      <c r="J6429" s="3">
        <v>1.4218</v>
      </c>
      <c r="K6429" s="2">
        <f t="shared" si="200"/>
        <v>23.6309</v>
      </c>
      <c r="L6429" s="26">
        <f t="shared" si="201"/>
        <v>23.6309</v>
      </c>
      <c r="M6429">
        <v>47.66</v>
      </c>
    </row>
    <row r="6430" spans="1:13" x14ac:dyDescent="0.25">
      <c r="A6430" s="7">
        <v>25405</v>
      </c>
      <c r="B6430"/>
      <c r="C6430" t="s">
        <v>7079</v>
      </c>
      <c r="D6430" s="1">
        <v>15.01</v>
      </c>
      <c r="E6430" s="3">
        <v>1</v>
      </c>
      <c r="F6430" s="1">
        <v>12.07</v>
      </c>
      <c r="G6430" s="1">
        <v>12.07</v>
      </c>
      <c r="H6430" s="3">
        <v>0.96099999999999997</v>
      </c>
      <c r="I6430" s="1">
        <v>2.76</v>
      </c>
      <c r="J6430" s="3">
        <v>1.4218</v>
      </c>
      <c r="K6430" s="2">
        <f t="shared" si="200"/>
        <v>30.5334</v>
      </c>
      <c r="L6430" s="26">
        <f t="shared" si="201"/>
        <v>30.5334</v>
      </c>
      <c r="M6430">
        <v>47.66</v>
      </c>
    </row>
    <row r="6431" spans="1:13" x14ac:dyDescent="0.25">
      <c r="A6431" s="7">
        <v>25415</v>
      </c>
      <c r="B6431"/>
      <c r="C6431" t="s">
        <v>7080</v>
      </c>
      <c r="D6431" s="1">
        <v>13.8</v>
      </c>
      <c r="E6431" s="3">
        <v>1</v>
      </c>
      <c r="F6431" s="1">
        <v>11.27</v>
      </c>
      <c r="G6431" s="1">
        <v>11.27</v>
      </c>
      <c r="H6431" s="3">
        <v>0.96099999999999997</v>
      </c>
      <c r="I6431" s="1">
        <v>2.8</v>
      </c>
      <c r="J6431" s="3">
        <v>1.4218</v>
      </c>
      <c r="K6431" s="2">
        <f t="shared" si="200"/>
        <v>28.611499999999999</v>
      </c>
      <c r="L6431" s="26">
        <f t="shared" si="201"/>
        <v>28.611499999999999</v>
      </c>
      <c r="M6431">
        <v>47.66</v>
      </c>
    </row>
    <row r="6432" spans="1:13" x14ac:dyDescent="0.25">
      <c r="A6432" s="7">
        <v>25420</v>
      </c>
      <c r="B6432"/>
      <c r="C6432" t="s">
        <v>7078</v>
      </c>
      <c r="D6432" s="1">
        <v>17.04</v>
      </c>
      <c r="E6432" s="3">
        <v>1</v>
      </c>
      <c r="F6432" s="1">
        <v>13.18</v>
      </c>
      <c r="G6432" s="1">
        <v>13.18</v>
      </c>
      <c r="H6432" s="3">
        <v>0.96099999999999997</v>
      </c>
      <c r="I6432" s="1">
        <v>3.46</v>
      </c>
      <c r="J6432" s="3">
        <v>1.4218</v>
      </c>
      <c r="K6432" s="2">
        <f t="shared" si="200"/>
        <v>34.625399999999999</v>
      </c>
      <c r="L6432" s="26">
        <f t="shared" si="201"/>
        <v>34.625399999999999</v>
      </c>
      <c r="M6432">
        <v>47.66</v>
      </c>
    </row>
    <row r="6433" spans="1:13" x14ac:dyDescent="0.25">
      <c r="A6433" s="7">
        <v>25425</v>
      </c>
      <c r="B6433"/>
      <c r="C6433" t="s">
        <v>7079</v>
      </c>
      <c r="D6433" s="1">
        <v>13.72</v>
      </c>
      <c r="E6433" s="3">
        <v>1</v>
      </c>
      <c r="F6433" s="1">
        <v>11.23</v>
      </c>
      <c r="G6433" s="1">
        <v>11.23</v>
      </c>
      <c r="H6433" s="3">
        <v>0.96099999999999997</v>
      </c>
      <c r="I6433" s="1">
        <v>2.78</v>
      </c>
      <c r="J6433" s="3">
        <v>1.4218</v>
      </c>
      <c r="K6433" s="2">
        <f t="shared" si="200"/>
        <v>28.464600000000001</v>
      </c>
      <c r="L6433" s="26">
        <f t="shared" si="201"/>
        <v>28.464600000000001</v>
      </c>
      <c r="M6433">
        <v>47.66</v>
      </c>
    </row>
    <row r="6434" spans="1:13" x14ac:dyDescent="0.25">
      <c r="A6434" s="7">
        <v>25426</v>
      </c>
      <c r="B6434"/>
      <c r="C6434" t="s">
        <v>7078</v>
      </c>
      <c r="D6434" s="1">
        <v>16.45</v>
      </c>
      <c r="E6434" s="3">
        <v>1</v>
      </c>
      <c r="F6434" s="1">
        <v>12.61</v>
      </c>
      <c r="G6434" s="1">
        <v>12.61</v>
      </c>
      <c r="H6434" s="3">
        <v>0.96099999999999997</v>
      </c>
      <c r="I6434" s="1">
        <v>3.35</v>
      </c>
      <c r="J6434" s="3">
        <v>1.4218</v>
      </c>
      <c r="K6434" s="2">
        <f t="shared" si="200"/>
        <v>33.331200000000003</v>
      </c>
      <c r="L6434" s="26">
        <f t="shared" si="201"/>
        <v>33.331200000000003</v>
      </c>
      <c r="M6434">
        <v>47.66</v>
      </c>
    </row>
    <row r="6435" spans="1:13" x14ac:dyDescent="0.25">
      <c r="A6435" s="7">
        <v>25430</v>
      </c>
      <c r="B6435"/>
      <c r="C6435" t="s">
        <v>7077</v>
      </c>
      <c r="D6435" s="1">
        <v>9.7100000000000009</v>
      </c>
      <c r="E6435" s="3">
        <v>1</v>
      </c>
      <c r="F6435" s="1">
        <v>9.3699999999999992</v>
      </c>
      <c r="G6435" s="1">
        <v>9.3699999999999992</v>
      </c>
      <c r="H6435" s="3">
        <v>0.96099999999999997</v>
      </c>
      <c r="I6435" s="1">
        <v>1.97</v>
      </c>
      <c r="J6435" s="3">
        <v>1.4218</v>
      </c>
      <c r="K6435" s="2">
        <f t="shared" si="200"/>
        <v>21.515499999999999</v>
      </c>
      <c r="L6435" s="26">
        <f t="shared" si="201"/>
        <v>21.515499999999999</v>
      </c>
      <c r="M6435">
        <v>47.66</v>
      </c>
    </row>
    <row r="6436" spans="1:13" x14ac:dyDescent="0.25">
      <c r="A6436" s="7">
        <v>25431</v>
      </c>
      <c r="B6436"/>
      <c r="C6436" t="s">
        <v>7076</v>
      </c>
      <c r="D6436" s="1">
        <v>10.89</v>
      </c>
      <c r="E6436" s="3">
        <v>1</v>
      </c>
      <c r="F6436" s="1">
        <v>9.6199999999999992</v>
      </c>
      <c r="G6436" s="1">
        <v>9.6199999999999992</v>
      </c>
      <c r="H6436" s="3">
        <v>0.96099999999999997</v>
      </c>
      <c r="I6436" s="1">
        <v>2.2200000000000002</v>
      </c>
      <c r="J6436" s="3">
        <v>1.4218</v>
      </c>
      <c r="K6436" s="2">
        <f t="shared" si="200"/>
        <v>23.2912</v>
      </c>
      <c r="L6436" s="26">
        <f t="shared" si="201"/>
        <v>23.2912</v>
      </c>
      <c r="M6436">
        <v>47.66</v>
      </c>
    </row>
    <row r="6437" spans="1:13" x14ac:dyDescent="0.25">
      <c r="A6437" s="7">
        <v>25440</v>
      </c>
      <c r="B6437"/>
      <c r="C6437" t="s">
        <v>7075</v>
      </c>
      <c r="D6437" s="1">
        <v>10.68</v>
      </c>
      <c r="E6437" s="3">
        <v>1</v>
      </c>
      <c r="F6437" s="1">
        <v>9.5500000000000007</v>
      </c>
      <c r="G6437" s="1">
        <v>9.5500000000000007</v>
      </c>
      <c r="H6437" s="3">
        <v>0.96099999999999997</v>
      </c>
      <c r="I6437" s="1">
        <v>1.91</v>
      </c>
      <c r="J6437" s="3">
        <v>1.4218</v>
      </c>
      <c r="K6437" s="2">
        <f t="shared" si="200"/>
        <v>22.5732</v>
      </c>
      <c r="L6437" s="26">
        <f t="shared" si="201"/>
        <v>22.5732</v>
      </c>
      <c r="M6437">
        <v>47.66</v>
      </c>
    </row>
    <row r="6438" spans="1:13" x14ac:dyDescent="0.25">
      <c r="A6438" s="7">
        <v>25441</v>
      </c>
      <c r="B6438"/>
      <c r="C6438" t="s">
        <v>7074</v>
      </c>
      <c r="D6438" s="1">
        <v>13.29</v>
      </c>
      <c r="E6438" s="3">
        <v>1</v>
      </c>
      <c r="F6438" s="1">
        <v>10.99</v>
      </c>
      <c r="G6438" s="1">
        <v>10.99</v>
      </c>
      <c r="H6438" s="3">
        <v>0.96099999999999997</v>
      </c>
      <c r="I6438" s="1">
        <v>2.7</v>
      </c>
      <c r="J6438" s="3">
        <v>1.4218</v>
      </c>
      <c r="K6438" s="2">
        <f t="shared" si="200"/>
        <v>27.690300000000001</v>
      </c>
      <c r="L6438" s="26">
        <f t="shared" si="201"/>
        <v>27.690300000000001</v>
      </c>
      <c r="M6438">
        <v>47.66</v>
      </c>
    </row>
    <row r="6439" spans="1:13" x14ac:dyDescent="0.25">
      <c r="A6439" s="7">
        <v>25442</v>
      </c>
      <c r="B6439"/>
      <c r="C6439" t="s">
        <v>7074</v>
      </c>
      <c r="D6439" s="1">
        <v>11.12</v>
      </c>
      <c r="E6439" s="3">
        <v>1</v>
      </c>
      <c r="F6439" s="1">
        <v>10.130000000000001</v>
      </c>
      <c r="G6439" s="1">
        <v>10.130000000000001</v>
      </c>
      <c r="H6439" s="3">
        <v>0.96099999999999997</v>
      </c>
      <c r="I6439" s="1">
        <v>1.93</v>
      </c>
      <c r="J6439" s="3">
        <v>1.4218</v>
      </c>
      <c r="K6439" s="2">
        <f t="shared" si="200"/>
        <v>23.599</v>
      </c>
      <c r="L6439" s="26">
        <f t="shared" si="201"/>
        <v>23.599</v>
      </c>
      <c r="M6439">
        <v>47.66</v>
      </c>
    </row>
    <row r="6440" spans="1:13" x14ac:dyDescent="0.25">
      <c r="A6440" s="7">
        <v>25443</v>
      </c>
      <c r="B6440"/>
      <c r="C6440" t="s">
        <v>7074</v>
      </c>
      <c r="D6440" s="1">
        <v>10.66</v>
      </c>
      <c r="E6440" s="3">
        <v>1</v>
      </c>
      <c r="F6440" s="1">
        <v>9.66</v>
      </c>
      <c r="G6440" s="1">
        <v>9.66</v>
      </c>
      <c r="H6440" s="3">
        <v>0.96099999999999997</v>
      </c>
      <c r="I6440" s="1">
        <v>2.17</v>
      </c>
      <c r="J6440" s="3">
        <v>1.4218</v>
      </c>
      <c r="K6440" s="2">
        <f t="shared" si="200"/>
        <v>23.028600000000001</v>
      </c>
      <c r="L6440" s="26">
        <f t="shared" si="201"/>
        <v>23.028600000000001</v>
      </c>
      <c r="M6440">
        <v>47.66</v>
      </c>
    </row>
    <row r="6441" spans="1:13" x14ac:dyDescent="0.25">
      <c r="A6441" s="7">
        <v>25444</v>
      </c>
      <c r="B6441"/>
      <c r="C6441" t="s">
        <v>7074</v>
      </c>
      <c r="D6441" s="1">
        <v>11.42</v>
      </c>
      <c r="E6441" s="3">
        <v>1</v>
      </c>
      <c r="F6441" s="1">
        <v>10.050000000000001</v>
      </c>
      <c r="G6441" s="1">
        <v>10.050000000000001</v>
      </c>
      <c r="H6441" s="3">
        <v>0.96099999999999997</v>
      </c>
      <c r="I6441" s="1">
        <v>2.33</v>
      </c>
      <c r="J6441" s="3">
        <v>1.4218</v>
      </c>
      <c r="K6441" s="2">
        <f t="shared" si="200"/>
        <v>24.390799999999999</v>
      </c>
      <c r="L6441" s="26">
        <f t="shared" si="201"/>
        <v>24.390799999999999</v>
      </c>
      <c r="M6441">
        <v>47.66</v>
      </c>
    </row>
    <row r="6442" spans="1:13" x14ac:dyDescent="0.25">
      <c r="A6442" s="7">
        <v>25445</v>
      </c>
      <c r="B6442"/>
      <c r="C6442" t="s">
        <v>7074</v>
      </c>
      <c r="D6442" s="1">
        <v>9.8800000000000008</v>
      </c>
      <c r="E6442" s="3">
        <v>1</v>
      </c>
      <c r="F6442" s="1">
        <v>9.06</v>
      </c>
      <c r="G6442" s="1">
        <v>9.06</v>
      </c>
      <c r="H6442" s="3">
        <v>0.96099999999999997</v>
      </c>
      <c r="I6442" s="1">
        <v>1.83</v>
      </c>
      <c r="J6442" s="3">
        <v>1.4218</v>
      </c>
      <c r="K6442" s="2">
        <f t="shared" si="200"/>
        <v>21.188600000000001</v>
      </c>
      <c r="L6442" s="26">
        <f t="shared" si="201"/>
        <v>21.188600000000001</v>
      </c>
      <c r="M6442">
        <v>47.66</v>
      </c>
    </row>
    <row r="6443" spans="1:13" x14ac:dyDescent="0.25">
      <c r="A6443" s="7">
        <v>25446</v>
      </c>
      <c r="B6443"/>
      <c r="C6443" t="s">
        <v>7073</v>
      </c>
      <c r="D6443" s="1">
        <v>17.3</v>
      </c>
      <c r="E6443" s="3">
        <v>1</v>
      </c>
      <c r="F6443" s="1">
        <v>13.39</v>
      </c>
      <c r="G6443" s="1">
        <v>13.39</v>
      </c>
      <c r="H6443" s="3">
        <v>0.96099999999999997</v>
      </c>
      <c r="I6443" s="1">
        <v>3.09</v>
      </c>
      <c r="J6443" s="3">
        <v>1.4218</v>
      </c>
      <c r="K6443" s="2">
        <f t="shared" si="200"/>
        <v>34.561199999999999</v>
      </c>
      <c r="L6443" s="26">
        <f t="shared" si="201"/>
        <v>34.561199999999999</v>
      </c>
      <c r="M6443">
        <v>47.66</v>
      </c>
    </row>
    <row r="6444" spans="1:13" x14ac:dyDescent="0.25">
      <c r="A6444" s="7">
        <v>25447</v>
      </c>
      <c r="B6444"/>
      <c r="C6444" t="s">
        <v>7072</v>
      </c>
      <c r="D6444" s="1">
        <v>11.14</v>
      </c>
      <c r="E6444" s="3">
        <v>1</v>
      </c>
      <c r="F6444" s="1">
        <v>10.69</v>
      </c>
      <c r="G6444" s="1">
        <v>10.69</v>
      </c>
      <c r="H6444" s="3">
        <v>0.96099999999999997</v>
      </c>
      <c r="I6444" s="1">
        <v>2</v>
      </c>
      <c r="J6444" s="3">
        <v>1.4218</v>
      </c>
      <c r="K6444" s="2">
        <f t="shared" si="200"/>
        <v>24.256699999999999</v>
      </c>
      <c r="L6444" s="26">
        <f t="shared" si="201"/>
        <v>24.256699999999999</v>
      </c>
      <c r="M6444">
        <v>47.66</v>
      </c>
    </row>
    <row r="6445" spans="1:13" x14ac:dyDescent="0.25">
      <c r="A6445" s="7">
        <v>25449</v>
      </c>
      <c r="B6445"/>
      <c r="C6445" t="s">
        <v>7071</v>
      </c>
      <c r="D6445" s="1">
        <v>14.94</v>
      </c>
      <c r="E6445" s="3">
        <v>1</v>
      </c>
      <c r="F6445" s="1">
        <v>12.1</v>
      </c>
      <c r="G6445" s="1">
        <v>12.1</v>
      </c>
      <c r="H6445" s="3">
        <v>0.96099999999999997</v>
      </c>
      <c r="I6445" s="1">
        <v>2.67</v>
      </c>
      <c r="J6445" s="3">
        <v>1.4218</v>
      </c>
      <c r="K6445" s="2">
        <f t="shared" si="200"/>
        <v>30.3643</v>
      </c>
      <c r="L6445" s="26">
        <f t="shared" si="201"/>
        <v>30.3643</v>
      </c>
      <c r="M6445">
        <v>47.66</v>
      </c>
    </row>
    <row r="6446" spans="1:13" x14ac:dyDescent="0.25">
      <c r="A6446" s="7">
        <v>25450</v>
      </c>
      <c r="B6446"/>
      <c r="C6446" t="s">
        <v>7070</v>
      </c>
      <c r="D6446" s="1">
        <v>8.06</v>
      </c>
      <c r="E6446" s="3">
        <v>1</v>
      </c>
      <c r="F6446" s="1">
        <v>8.02</v>
      </c>
      <c r="G6446" s="1">
        <v>8.02</v>
      </c>
      <c r="H6446" s="3">
        <v>0.96099999999999997</v>
      </c>
      <c r="I6446" s="1">
        <v>1.64</v>
      </c>
      <c r="J6446" s="3">
        <v>1.4218</v>
      </c>
      <c r="K6446" s="2">
        <f t="shared" si="200"/>
        <v>18.099</v>
      </c>
      <c r="L6446" s="26">
        <f t="shared" si="201"/>
        <v>18.099</v>
      </c>
      <c r="M6446">
        <v>47.66</v>
      </c>
    </row>
    <row r="6447" spans="1:13" x14ac:dyDescent="0.25">
      <c r="A6447" s="7">
        <v>25455</v>
      </c>
      <c r="B6447"/>
      <c r="C6447" t="s">
        <v>7070</v>
      </c>
      <c r="D6447" s="1">
        <v>9.7100000000000009</v>
      </c>
      <c r="E6447" s="3">
        <v>1</v>
      </c>
      <c r="F6447" s="1">
        <v>9.19</v>
      </c>
      <c r="G6447" s="1">
        <v>9.19</v>
      </c>
      <c r="H6447" s="3">
        <v>0.96099999999999997</v>
      </c>
      <c r="I6447" s="1">
        <v>1.97</v>
      </c>
      <c r="J6447" s="3">
        <v>1.4218</v>
      </c>
      <c r="K6447" s="2">
        <f t="shared" si="200"/>
        <v>21.342500000000001</v>
      </c>
      <c r="L6447" s="26">
        <f t="shared" si="201"/>
        <v>21.342500000000001</v>
      </c>
      <c r="M6447">
        <v>47.66</v>
      </c>
    </row>
    <row r="6448" spans="1:13" x14ac:dyDescent="0.25">
      <c r="A6448" s="7">
        <v>25490</v>
      </c>
      <c r="B6448"/>
      <c r="C6448" t="s">
        <v>7069</v>
      </c>
      <c r="D6448" s="1">
        <v>9.73</v>
      </c>
      <c r="E6448" s="3">
        <v>1</v>
      </c>
      <c r="F6448" s="1">
        <v>8.99</v>
      </c>
      <c r="G6448" s="1">
        <v>8.99</v>
      </c>
      <c r="H6448" s="3">
        <v>0.96099999999999997</v>
      </c>
      <c r="I6448" s="1">
        <v>1.98</v>
      </c>
      <c r="J6448" s="3">
        <v>1.4218</v>
      </c>
      <c r="K6448" s="2">
        <f t="shared" si="200"/>
        <v>21.1846</v>
      </c>
      <c r="L6448" s="26">
        <f t="shared" si="201"/>
        <v>21.1846</v>
      </c>
      <c r="M6448">
        <v>47.66</v>
      </c>
    </row>
    <row r="6449" spans="1:13" x14ac:dyDescent="0.25">
      <c r="A6449" s="7">
        <v>25491</v>
      </c>
      <c r="B6449"/>
      <c r="C6449" t="s">
        <v>7068</v>
      </c>
      <c r="D6449" s="1">
        <v>10.15</v>
      </c>
      <c r="E6449" s="3">
        <v>1</v>
      </c>
      <c r="F6449" s="1">
        <v>9.09</v>
      </c>
      <c r="G6449" s="1">
        <v>9.09</v>
      </c>
      <c r="H6449" s="3">
        <v>0.96099999999999997</v>
      </c>
      <c r="I6449" s="1">
        <v>2.0499999999999998</v>
      </c>
      <c r="J6449" s="3">
        <v>1.4218</v>
      </c>
      <c r="K6449" s="2">
        <f t="shared" si="200"/>
        <v>21.8002</v>
      </c>
      <c r="L6449" s="26">
        <f t="shared" si="201"/>
        <v>21.8002</v>
      </c>
      <c r="M6449">
        <v>47.66</v>
      </c>
    </row>
    <row r="6450" spans="1:13" x14ac:dyDescent="0.25">
      <c r="A6450" s="7">
        <v>25492</v>
      </c>
      <c r="B6450"/>
      <c r="C6450" t="s">
        <v>7067</v>
      </c>
      <c r="D6450" s="1">
        <v>12.66</v>
      </c>
      <c r="E6450" s="3">
        <v>1</v>
      </c>
      <c r="F6450" s="1">
        <v>10.81</v>
      </c>
      <c r="G6450" s="1">
        <v>10.81</v>
      </c>
      <c r="H6450" s="3">
        <v>0.96099999999999997</v>
      </c>
      <c r="I6450" s="1">
        <v>2.58</v>
      </c>
      <c r="J6450" s="3">
        <v>1.4218</v>
      </c>
      <c r="K6450" s="2">
        <f t="shared" si="200"/>
        <v>26.716699999999999</v>
      </c>
      <c r="L6450" s="26">
        <f t="shared" si="201"/>
        <v>26.716699999999999</v>
      </c>
      <c r="M6450">
        <v>47.66</v>
      </c>
    </row>
    <row r="6451" spans="1:13" x14ac:dyDescent="0.25">
      <c r="A6451" s="7">
        <v>25500</v>
      </c>
      <c r="B6451"/>
      <c r="C6451" t="s">
        <v>7066</v>
      </c>
      <c r="D6451" s="1">
        <v>2.6</v>
      </c>
      <c r="E6451" s="3">
        <v>1</v>
      </c>
      <c r="F6451" s="1">
        <v>4.8</v>
      </c>
      <c r="G6451" s="1">
        <v>4.12</v>
      </c>
      <c r="H6451" s="3">
        <v>0.96099999999999997</v>
      </c>
      <c r="I6451" s="1">
        <v>0.44</v>
      </c>
      <c r="J6451" s="3">
        <v>1.4218</v>
      </c>
      <c r="K6451" s="2">
        <f t="shared" si="200"/>
        <v>7.8384</v>
      </c>
      <c r="L6451" s="26">
        <f t="shared" si="201"/>
        <v>7.1848999999999998</v>
      </c>
      <c r="M6451">
        <v>47.66</v>
      </c>
    </row>
    <row r="6452" spans="1:13" x14ac:dyDescent="0.25">
      <c r="A6452" s="7">
        <v>25505</v>
      </c>
      <c r="B6452"/>
      <c r="C6452" t="s">
        <v>7066</v>
      </c>
      <c r="D6452" s="1">
        <v>5.45</v>
      </c>
      <c r="E6452" s="3">
        <v>1</v>
      </c>
      <c r="F6452" s="1">
        <v>7.87</v>
      </c>
      <c r="G6452" s="1">
        <v>6.63</v>
      </c>
      <c r="H6452" s="3">
        <v>0.96099999999999997</v>
      </c>
      <c r="I6452" s="1">
        <v>0.92</v>
      </c>
      <c r="J6452" s="3">
        <v>1.4218</v>
      </c>
      <c r="K6452" s="2">
        <f t="shared" si="200"/>
        <v>14.321099999999999</v>
      </c>
      <c r="L6452" s="26">
        <f t="shared" si="201"/>
        <v>13.1295</v>
      </c>
      <c r="M6452">
        <v>47.66</v>
      </c>
    </row>
    <row r="6453" spans="1:13" x14ac:dyDescent="0.25">
      <c r="A6453" s="7">
        <v>25515</v>
      </c>
      <c r="B6453"/>
      <c r="C6453" t="s">
        <v>7066</v>
      </c>
      <c r="D6453" s="1">
        <v>8.8000000000000007</v>
      </c>
      <c r="E6453" s="3">
        <v>1</v>
      </c>
      <c r="F6453" s="1">
        <v>8.75</v>
      </c>
      <c r="G6453" s="1">
        <v>8.75</v>
      </c>
      <c r="H6453" s="3">
        <v>0.96099999999999997</v>
      </c>
      <c r="I6453" s="1">
        <v>1.69</v>
      </c>
      <c r="J6453" s="3">
        <v>1.4218</v>
      </c>
      <c r="K6453" s="2">
        <f t="shared" si="200"/>
        <v>19.611599999999999</v>
      </c>
      <c r="L6453" s="26">
        <f t="shared" si="201"/>
        <v>19.611599999999999</v>
      </c>
      <c r="M6453">
        <v>47.66</v>
      </c>
    </row>
    <row r="6454" spans="1:13" x14ac:dyDescent="0.25">
      <c r="A6454" s="7">
        <v>25520</v>
      </c>
      <c r="B6454"/>
      <c r="C6454" t="s">
        <v>7066</v>
      </c>
      <c r="D6454" s="1">
        <v>6.5</v>
      </c>
      <c r="E6454" s="3">
        <v>1</v>
      </c>
      <c r="F6454" s="1">
        <v>8.49</v>
      </c>
      <c r="G6454" s="1">
        <v>7.63</v>
      </c>
      <c r="H6454" s="3">
        <v>0.96099999999999997</v>
      </c>
      <c r="I6454" s="1">
        <v>1.33</v>
      </c>
      <c r="J6454" s="3">
        <v>1.4218</v>
      </c>
      <c r="K6454" s="2">
        <f t="shared" si="200"/>
        <v>16.549900000000001</v>
      </c>
      <c r="L6454" s="26">
        <f t="shared" si="201"/>
        <v>15.7234</v>
      </c>
      <c r="M6454">
        <v>47.66</v>
      </c>
    </row>
    <row r="6455" spans="1:13" x14ac:dyDescent="0.25">
      <c r="A6455" s="7">
        <v>25525</v>
      </c>
      <c r="B6455"/>
      <c r="C6455" t="s">
        <v>7066</v>
      </c>
      <c r="D6455" s="1">
        <v>10.55</v>
      </c>
      <c r="E6455" s="3">
        <v>1</v>
      </c>
      <c r="F6455" s="1">
        <v>10</v>
      </c>
      <c r="G6455" s="1">
        <v>10</v>
      </c>
      <c r="H6455" s="3">
        <v>0.96099999999999997</v>
      </c>
      <c r="I6455" s="1">
        <v>2.02</v>
      </c>
      <c r="J6455" s="3">
        <v>1.4218</v>
      </c>
      <c r="K6455" s="2">
        <f t="shared" si="200"/>
        <v>23.032</v>
      </c>
      <c r="L6455" s="26">
        <f t="shared" si="201"/>
        <v>23.032</v>
      </c>
      <c r="M6455">
        <v>47.66</v>
      </c>
    </row>
    <row r="6456" spans="1:13" x14ac:dyDescent="0.25">
      <c r="A6456" s="7">
        <v>25526</v>
      </c>
      <c r="B6456"/>
      <c r="C6456" t="s">
        <v>7066</v>
      </c>
      <c r="D6456" s="1">
        <v>13.15</v>
      </c>
      <c r="E6456" s="3">
        <v>1</v>
      </c>
      <c r="F6456" s="1">
        <v>11.69</v>
      </c>
      <c r="G6456" s="1">
        <v>11.69</v>
      </c>
      <c r="H6456" s="3">
        <v>0.96099999999999997</v>
      </c>
      <c r="I6456" s="1">
        <v>2.67</v>
      </c>
      <c r="J6456" s="3">
        <v>1.4218</v>
      </c>
      <c r="K6456" s="2">
        <f t="shared" si="200"/>
        <v>28.180299999999999</v>
      </c>
      <c r="L6456" s="26">
        <f t="shared" si="201"/>
        <v>28.180299999999999</v>
      </c>
      <c r="M6456">
        <v>47.66</v>
      </c>
    </row>
    <row r="6457" spans="1:13" x14ac:dyDescent="0.25">
      <c r="A6457" s="7">
        <v>25530</v>
      </c>
      <c r="B6457"/>
      <c r="C6457" t="s">
        <v>7065</v>
      </c>
      <c r="D6457" s="1">
        <v>2.2400000000000002</v>
      </c>
      <c r="E6457" s="3">
        <v>1</v>
      </c>
      <c r="F6457" s="1">
        <v>4.9000000000000004</v>
      </c>
      <c r="G6457" s="1">
        <v>4.1500000000000004</v>
      </c>
      <c r="H6457" s="3">
        <v>0.96099999999999997</v>
      </c>
      <c r="I6457" s="1">
        <v>0.4</v>
      </c>
      <c r="J6457" s="3">
        <v>1.4218</v>
      </c>
      <c r="K6457" s="2">
        <f t="shared" si="200"/>
        <v>7.5175999999999998</v>
      </c>
      <c r="L6457" s="26">
        <f t="shared" si="201"/>
        <v>6.7968999999999999</v>
      </c>
      <c r="M6457">
        <v>47.66</v>
      </c>
    </row>
    <row r="6458" spans="1:13" x14ac:dyDescent="0.25">
      <c r="A6458" s="7">
        <v>25535</v>
      </c>
      <c r="B6458"/>
      <c r="C6458" t="s">
        <v>7065</v>
      </c>
      <c r="D6458" s="1">
        <v>5.36</v>
      </c>
      <c r="E6458" s="3">
        <v>1</v>
      </c>
      <c r="F6458" s="1">
        <v>7.58</v>
      </c>
      <c r="G6458" s="1">
        <v>6.55</v>
      </c>
      <c r="H6458" s="3">
        <v>0.96099999999999997</v>
      </c>
      <c r="I6458" s="1">
        <v>0.98</v>
      </c>
      <c r="J6458" s="3">
        <v>1.4218</v>
      </c>
      <c r="K6458" s="2">
        <f t="shared" si="200"/>
        <v>14.037699999999999</v>
      </c>
      <c r="L6458" s="26">
        <f t="shared" si="201"/>
        <v>13.0479</v>
      </c>
      <c r="M6458">
        <v>47.66</v>
      </c>
    </row>
    <row r="6459" spans="1:13" x14ac:dyDescent="0.25">
      <c r="A6459" s="7">
        <v>25545</v>
      </c>
      <c r="B6459"/>
      <c r="C6459" t="s">
        <v>7065</v>
      </c>
      <c r="D6459" s="1">
        <v>7.94</v>
      </c>
      <c r="E6459" s="3">
        <v>1</v>
      </c>
      <c r="F6459" s="1">
        <v>8.44</v>
      </c>
      <c r="G6459" s="1">
        <v>8.44</v>
      </c>
      <c r="H6459" s="3">
        <v>0.96099999999999997</v>
      </c>
      <c r="I6459" s="1">
        <v>1.49</v>
      </c>
      <c r="J6459" s="3">
        <v>1.4218</v>
      </c>
      <c r="K6459" s="2">
        <f t="shared" si="200"/>
        <v>18.1693</v>
      </c>
      <c r="L6459" s="26">
        <f t="shared" si="201"/>
        <v>18.1693</v>
      </c>
      <c r="M6459">
        <v>47.66</v>
      </c>
    </row>
    <row r="6460" spans="1:13" x14ac:dyDescent="0.25">
      <c r="A6460" s="7">
        <v>25560</v>
      </c>
      <c r="B6460"/>
      <c r="C6460" t="s">
        <v>7064</v>
      </c>
      <c r="D6460" s="1">
        <v>2.59</v>
      </c>
      <c r="E6460" s="3">
        <v>1</v>
      </c>
      <c r="F6460" s="1">
        <v>4.96</v>
      </c>
      <c r="G6460" s="1">
        <v>4.17</v>
      </c>
      <c r="H6460" s="3">
        <v>0.96099999999999997</v>
      </c>
      <c r="I6460" s="1">
        <v>0.43</v>
      </c>
      <c r="J6460" s="3">
        <v>1.4218</v>
      </c>
      <c r="K6460" s="2">
        <f t="shared" si="200"/>
        <v>7.9679000000000002</v>
      </c>
      <c r="L6460" s="26">
        <f t="shared" si="201"/>
        <v>7.2087000000000003</v>
      </c>
      <c r="M6460">
        <v>47.66</v>
      </c>
    </row>
    <row r="6461" spans="1:13" x14ac:dyDescent="0.25">
      <c r="A6461" s="7">
        <v>25565</v>
      </c>
      <c r="B6461"/>
      <c r="C6461" t="s">
        <v>7064</v>
      </c>
      <c r="D6461" s="1">
        <v>5.85</v>
      </c>
      <c r="E6461" s="3">
        <v>1</v>
      </c>
      <c r="F6461" s="1">
        <v>7.93</v>
      </c>
      <c r="G6461" s="1">
        <v>6.46</v>
      </c>
      <c r="H6461" s="3">
        <v>0.96099999999999997</v>
      </c>
      <c r="I6461" s="1">
        <v>1.02</v>
      </c>
      <c r="J6461" s="3">
        <v>1.4218</v>
      </c>
      <c r="K6461" s="2">
        <f t="shared" si="200"/>
        <v>14.920999999999999</v>
      </c>
      <c r="L6461" s="26">
        <f t="shared" si="201"/>
        <v>13.5083</v>
      </c>
      <c r="M6461">
        <v>47.66</v>
      </c>
    </row>
    <row r="6462" spans="1:13" x14ac:dyDescent="0.25">
      <c r="A6462" s="7">
        <v>25574</v>
      </c>
      <c r="B6462"/>
      <c r="C6462" t="s">
        <v>7064</v>
      </c>
      <c r="D6462" s="1">
        <v>8.8000000000000007</v>
      </c>
      <c r="E6462" s="3">
        <v>1</v>
      </c>
      <c r="F6462" s="1">
        <v>8.85</v>
      </c>
      <c r="G6462" s="1">
        <v>8.85</v>
      </c>
      <c r="H6462" s="3">
        <v>0.96099999999999997</v>
      </c>
      <c r="I6462" s="1">
        <v>1.71</v>
      </c>
      <c r="J6462" s="3">
        <v>1.4218</v>
      </c>
      <c r="K6462" s="2">
        <f t="shared" si="200"/>
        <v>19.7361</v>
      </c>
      <c r="L6462" s="26">
        <f t="shared" si="201"/>
        <v>19.7361</v>
      </c>
      <c r="M6462">
        <v>47.66</v>
      </c>
    </row>
    <row r="6463" spans="1:13" x14ac:dyDescent="0.25">
      <c r="A6463" s="7">
        <v>25575</v>
      </c>
      <c r="B6463"/>
      <c r="C6463" t="s">
        <v>7063</v>
      </c>
      <c r="D6463" s="1">
        <v>12.29</v>
      </c>
      <c r="E6463" s="3">
        <v>1</v>
      </c>
      <c r="F6463" s="1">
        <v>11.23</v>
      </c>
      <c r="G6463" s="1">
        <v>11.23</v>
      </c>
      <c r="H6463" s="3">
        <v>0.96099999999999997</v>
      </c>
      <c r="I6463" s="1">
        <v>2.39</v>
      </c>
      <c r="J6463" s="3">
        <v>1.4218</v>
      </c>
      <c r="K6463" s="2">
        <f t="shared" si="200"/>
        <v>26.4801</v>
      </c>
      <c r="L6463" s="26">
        <f t="shared" si="201"/>
        <v>26.4801</v>
      </c>
      <c r="M6463">
        <v>47.66</v>
      </c>
    </row>
    <row r="6464" spans="1:13" x14ac:dyDescent="0.25">
      <c r="A6464" s="7">
        <v>25600</v>
      </c>
      <c r="B6464"/>
      <c r="C6464" t="s">
        <v>7063</v>
      </c>
      <c r="D6464" s="1">
        <v>2.78</v>
      </c>
      <c r="E6464" s="3">
        <v>1</v>
      </c>
      <c r="F6464" s="1">
        <v>6.14</v>
      </c>
      <c r="G6464" s="1">
        <v>5.6</v>
      </c>
      <c r="H6464" s="3">
        <v>0.96099999999999997</v>
      </c>
      <c r="I6464" s="1">
        <v>0.5</v>
      </c>
      <c r="J6464" s="3">
        <v>1.4218</v>
      </c>
      <c r="K6464" s="2">
        <f t="shared" si="200"/>
        <v>9.3914000000000009</v>
      </c>
      <c r="L6464" s="26">
        <f t="shared" si="201"/>
        <v>8.8725000000000005</v>
      </c>
      <c r="M6464">
        <v>47.66</v>
      </c>
    </row>
    <row r="6465" spans="1:13" x14ac:dyDescent="0.25">
      <c r="A6465" s="7">
        <v>25605</v>
      </c>
      <c r="B6465"/>
      <c r="C6465" t="s">
        <v>7063</v>
      </c>
      <c r="D6465" s="1">
        <v>6.25</v>
      </c>
      <c r="E6465" s="3">
        <v>1</v>
      </c>
      <c r="F6465" s="1">
        <v>8.19</v>
      </c>
      <c r="G6465" s="1">
        <v>7.23</v>
      </c>
      <c r="H6465" s="3">
        <v>0.96099999999999997</v>
      </c>
      <c r="I6465" s="1">
        <v>1.1000000000000001</v>
      </c>
      <c r="J6465" s="3">
        <v>1.4218</v>
      </c>
      <c r="K6465" s="2">
        <f t="shared" si="200"/>
        <v>15.6846</v>
      </c>
      <c r="L6465" s="26">
        <f t="shared" si="201"/>
        <v>14.762</v>
      </c>
      <c r="M6465">
        <v>47.66</v>
      </c>
    </row>
    <row r="6466" spans="1:13" x14ac:dyDescent="0.25">
      <c r="A6466" s="7">
        <v>25606</v>
      </c>
      <c r="B6466"/>
      <c r="C6466" t="s">
        <v>7062</v>
      </c>
      <c r="D6466" s="1">
        <v>8.31</v>
      </c>
      <c r="E6466" s="3">
        <v>1</v>
      </c>
      <c r="F6466" s="1">
        <v>9.09</v>
      </c>
      <c r="G6466" s="1">
        <v>9.09</v>
      </c>
      <c r="H6466" s="3">
        <v>0.96099999999999997</v>
      </c>
      <c r="I6466" s="1">
        <v>1.66</v>
      </c>
      <c r="J6466" s="3">
        <v>1.4218</v>
      </c>
      <c r="K6466" s="2">
        <f t="shared" si="200"/>
        <v>19.4057</v>
      </c>
      <c r="L6466" s="26">
        <f t="shared" si="201"/>
        <v>19.4057</v>
      </c>
      <c r="M6466">
        <v>47.66</v>
      </c>
    </row>
    <row r="6467" spans="1:13" x14ac:dyDescent="0.25">
      <c r="A6467" s="7">
        <v>25607</v>
      </c>
      <c r="B6467"/>
      <c r="C6467" t="s">
        <v>7061</v>
      </c>
      <c r="D6467" s="1">
        <v>9.56</v>
      </c>
      <c r="E6467" s="3">
        <v>1</v>
      </c>
      <c r="F6467" s="1">
        <v>9.75</v>
      </c>
      <c r="G6467" s="1">
        <v>9.75</v>
      </c>
      <c r="H6467" s="3">
        <v>0.96099999999999997</v>
      </c>
      <c r="I6467" s="1">
        <v>1.81</v>
      </c>
      <c r="J6467" s="3">
        <v>1.4218</v>
      </c>
      <c r="K6467" s="2">
        <f t="shared" si="200"/>
        <v>21.5032</v>
      </c>
      <c r="L6467" s="26">
        <f t="shared" si="201"/>
        <v>21.5032</v>
      </c>
      <c r="M6467">
        <v>47.66</v>
      </c>
    </row>
    <row r="6468" spans="1:13" x14ac:dyDescent="0.25">
      <c r="A6468" s="7">
        <v>25608</v>
      </c>
      <c r="B6468"/>
      <c r="C6468" t="s">
        <v>7060</v>
      </c>
      <c r="D6468" s="1">
        <v>11.07</v>
      </c>
      <c r="E6468" s="3">
        <v>1</v>
      </c>
      <c r="F6468" s="1">
        <v>10.54</v>
      </c>
      <c r="G6468" s="1">
        <v>10.54</v>
      </c>
      <c r="H6468" s="3">
        <v>0.96099999999999997</v>
      </c>
      <c r="I6468" s="1">
        <v>2.1</v>
      </c>
      <c r="J6468" s="3">
        <v>1.4218</v>
      </c>
      <c r="K6468" s="2">
        <f t="shared" si="200"/>
        <v>24.184699999999999</v>
      </c>
      <c r="L6468" s="26">
        <f t="shared" si="201"/>
        <v>24.184699999999999</v>
      </c>
      <c r="M6468">
        <v>47.66</v>
      </c>
    </row>
    <row r="6469" spans="1:13" x14ac:dyDescent="0.25">
      <c r="A6469" s="7">
        <v>25609</v>
      </c>
      <c r="B6469"/>
      <c r="C6469" t="s">
        <v>7059</v>
      </c>
      <c r="D6469" s="1">
        <v>14.38</v>
      </c>
      <c r="E6469" s="3">
        <v>1</v>
      </c>
      <c r="F6469" s="1">
        <v>13.08</v>
      </c>
      <c r="G6469" s="1">
        <v>13.08</v>
      </c>
      <c r="H6469" s="3">
        <v>0.96099999999999997</v>
      </c>
      <c r="I6469" s="1">
        <v>2.68</v>
      </c>
      <c r="J6469" s="3">
        <v>1.4218</v>
      </c>
      <c r="K6469" s="2">
        <f t="shared" si="200"/>
        <v>30.760300000000001</v>
      </c>
      <c r="L6469" s="26">
        <f t="shared" si="201"/>
        <v>30.760300000000001</v>
      </c>
      <c r="M6469">
        <v>47.66</v>
      </c>
    </row>
    <row r="6470" spans="1:13" x14ac:dyDescent="0.25">
      <c r="A6470" s="7">
        <v>25622</v>
      </c>
      <c r="B6470"/>
      <c r="C6470" t="s">
        <v>7058</v>
      </c>
      <c r="D6470" s="1">
        <v>2.79</v>
      </c>
      <c r="E6470" s="3">
        <v>1</v>
      </c>
      <c r="F6470" s="1">
        <v>5.49</v>
      </c>
      <c r="G6470" s="1">
        <v>4.6900000000000004</v>
      </c>
      <c r="H6470" s="3">
        <v>0.96099999999999997</v>
      </c>
      <c r="I6470" s="1">
        <v>0.48</v>
      </c>
      <c r="J6470" s="3">
        <v>1.4218</v>
      </c>
      <c r="K6470" s="2">
        <f t="shared" si="200"/>
        <v>8.7484000000000002</v>
      </c>
      <c r="L6470" s="26">
        <f t="shared" si="201"/>
        <v>7.9795999999999996</v>
      </c>
      <c r="M6470">
        <v>47.66</v>
      </c>
    </row>
    <row r="6471" spans="1:13" x14ac:dyDescent="0.25">
      <c r="A6471" s="7">
        <v>25624</v>
      </c>
      <c r="B6471"/>
      <c r="C6471" t="s">
        <v>7058</v>
      </c>
      <c r="D6471" s="1">
        <v>4.7699999999999996</v>
      </c>
      <c r="E6471" s="3">
        <v>1</v>
      </c>
      <c r="F6471" s="1">
        <v>8</v>
      </c>
      <c r="G6471" s="1">
        <v>6.75</v>
      </c>
      <c r="H6471" s="3">
        <v>0.96099999999999997</v>
      </c>
      <c r="I6471" s="1">
        <v>0.97</v>
      </c>
      <c r="J6471" s="3">
        <v>1.4218</v>
      </c>
      <c r="K6471" s="2">
        <f t="shared" si="200"/>
        <v>13.8371</v>
      </c>
      <c r="L6471" s="26">
        <f t="shared" si="201"/>
        <v>12.635899999999999</v>
      </c>
      <c r="M6471">
        <v>47.66</v>
      </c>
    </row>
    <row r="6472" spans="1:13" x14ac:dyDescent="0.25">
      <c r="A6472" s="7">
        <v>25628</v>
      </c>
      <c r="B6472"/>
      <c r="C6472" t="s">
        <v>7058</v>
      </c>
      <c r="D6472" s="1">
        <v>9.67</v>
      </c>
      <c r="E6472" s="3">
        <v>1</v>
      </c>
      <c r="F6472" s="1">
        <v>9.2799999999999994</v>
      </c>
      <c r="G6472" s="1">
        <v>9.2799999999999994</v>
      </c>
      <c r="H6472" s="3">
        <v>0.96099999999999997</v>
      </c>
      <c r="I6472" s="1">
        <v>1.74</v>
      </c>
      <c r="J6472" s="3">
        <v>1.4218</v>
      </c>
      <c r="K6472" s="2">
        <f t="shared" si="200"/>
        <v>21.062000000000001</v>
      </c>
      <c r="L6472" s="26">
        <f t="shared" si="201"/>
        <v>21.062000000000001</v>
      </c>
      <c r="M6472">
        <v>47.66</v>
      </c>
    </row>
    <row r="6473" spans="1:13" x14ac:dyDescent="0.25">
      <c r="A6473" s="7">
        <v>25630</v>
      </c>
      <c r="B6473"/>
      <c r="C6473" t="s">
        <v>7058</v>
      </c>
      <c r="D6473" s="1">
        <v>3.03</v>
      </c>
      <c r="E6473" s="3">
        <v>1</v>
      </c>
      <c r="F6473" s="1">
        <v>5.22</v>
      </c>
      <c r="G6473" s="1">
        <v>4.4800000000000004</v>
      </c>
      <c r="H6473" s="3">
        <v>0.96099999999999997</v>
      </c>
      <c r="I6473" s="1">
        <v>0.52</v>
      </c>
      <c r="J6473" s="3">
        <v>1.4218</v>
      </c>
      <c r="K6473" s="2">
        <f t="shared" si="200"/>
        <v>8.7858000000000001</v>
      </c>
      <c r="L6473" s="26">
        <f t="shared" si="201"/>
        <v>8.0746000000000002</v>
      </c>
      <c r="M6473">
        <v>47.66</v>
      </c>
    </row>
    <row r="6474" spans="1:13" x14ac:dyDescent="0.25">
      <c r="A6474" s="7">
        <v>25635</v>
      </c>
      <c r="B6474"/>
      <c r="C6474" t="s">
        <v>7058</v>
      </c>
      <c r="D6474" s="1">
        <v>4.6100000000000003</v>
      </c>
      <c r="E6474" s="3">
        <v>1</v>
      </c>
      <c r="F6474" s="1">
        <v>7.54</v>
      </c>
      <c r="G6474" s="1">
        <v>6.37</v>
      </c>
      <c r="H6474" s="3">
        <v>0.96099999999999997</v>
      </c>
      <c r="I6474" s="1">
        <v>0.94</v>
      </c>
      <c r="J6474" s="3">
        <v>1.4218</v>
      </c>
      <c r="K6474" s="2">
        <f t="shared" si="200"/>
        <v>13.192399999999999</v>
      </c>
      <c r="L6474" s="26">
        <f t="shared" si="201"/>
        <v>12.068099999999999</v>
      </c>
      <c r="M6474">
        <v>47.66</v>
      </c>
    </row>
    <row r="6475" spans="1:13" x14ac:dyDescent="0.25">
      <c r="A6475" s="7">
        <v>25645</v>
      </c>
      <c r="B6475"/>
      <c r="C6475" t="s">
        <v>7058</v>
      </c>
      <c r="D6475" s="1">
        <v>7.42</v>
      </c>
      <c r="E6475" s="3">
        <v>1</v>
      </c>
      <c r="F6475" s="1">
        <v>7.44</v>
      </c>
      <c r="G6475" s="1">
        <v>7.44</v>
      </c>
      <c r="H6475" s="3">
        <v>0.96099999999999997</v>
      </c>
      <c r="I6475" s="1">
        <v>1.51</v>
      </c>
      <c r="J6475" s="3">
        <v>1.4218</v>
      </c>
      <c r="K6475" s="2">
        <f t="shared" ref="K6475:K6538" si="202">ROUND((D6475*E6475)+(F6475*H6475)+(I6475*J6475),4)</f>
        <v>16.716799999999999</v>
      </c>
      <c r="L6475" s="26">
        <f t="shared" ref="L6475:L6538" si="203">ROUND((D6475*E6475)+(G6475*H6475)+(I6475*J6475),4)</f>
        <v>16.716799999999999</v>
      </c>
      <c r="M6475">
        <v>47.66</v>
      </c>
    </row>
    <row r="6476" spans="1:13" x14ac:dyDescent="0.25">
      <c r="A6476" s="7">
        <v>25650</v>
      </c>
      <c r="B6476"/>
      <c r="C6476" t="s">
        <v>7058</v>
      </c>
      <c r="D6476" s="1">
        <v>3.23</v>
      </c>
      <c r="E6476" s="3">
        <v>1</v>
      </c>
      <c r="F6476" s="1">
        <v>5.4</v>
      </c>
      <c r="G6476" s="1">
        <v>4.8</v>
      </c>
      <c r="H6476" s="3">
        <v>0.96099999999999997</v>
      </c>
      <c r="I6476" s="1">
        <v>0.53</v>
      </c>
      <c r="J6476" s="3">
        <v>1.4218</v>
      </c>
      <c r="K6476" s="2">
        <f t="shared" si="202"/>
        <v>9.173</v>
      </c>
      <c r="L6476" s="26">
        <f t="shared" si="203"/>
        <v>8.5963999999999992</v>
      </c>
      <c r="M6476">
        <v>47.66</v>
      </c>
    </row>
    <row r="6477" spans="1:13" x14ac:dyDescent="0.25">
      <c r="A6477" s="7">
        <v>25651</v>
      </c>
      <c r="B6477"/>
      <c r="C6477" t="s">
        <v>7057</v>
      </c>
      <c r="D6477" s="1">
        <v>5.82</v>
      </c>
      <c r="E6477" s="3">
        <v>1</v>
      </c>
      <c r="F6477" s="1">
        <v>7.06</v>
      </c>
      <c r="G6477" s="1">
        <v>7.06</v>
      </c>
      <c r="H6477" s="3">
        <v>0.96099999999999997</v>
      </c>
      <c r="I6477" s="1">
        <v>1.04</v>
      </c>
      <c r="J6477" s="3">
        <v>1.4218</v>
      </c>
      <c r="K6477" s="2">
        <f t="shared" si="202"/>
        <v>14.083299999999999</v>
      </c>
      <c r="L6477" s="26">
        <f t="shared" si="203"/>
        <v>14.083299999999999</v>
      </c>
      <c r="M6477">
        <v>47.66</v>
      </c>
    </row>
    <row r="6478" spans="1:13" x14ac:dyDescent="0.25">
      <c r="A6478" s="7">
        <v>25652</v>
      </c>
      <c r="B6478"/>
      <c r="C6478" t="s">
        <v>7056</v>
      </c>
      <c r="D6478" s="1">
        <v>8.06</v>
      </c>
      <c r="E6478" s="3">
        <v>1</v>
      </c>
      <c r="F6478" s="1">
        <v>8.31</v>
      </c>
      <c r="G6478" s="1">
        <v>8.31</v>
      </c>
      <c r="H6478" s="3">
        <v>0.96099999999999997</v>
      </c>
      <c r="I6478" s="1">
        <v>1.54</v>
      </c>
      <c r="J6478" s="3">
        <v>1.4218</v>
      </c>
      <c r="K6478" s="2">
        <f t="shared" si="202"/>
        <v>18.235499999999998</v>
      </c>
      <c r="L6478" s="26">
        <f t="shared" si="203"/>
        <v>18.235499999999998</v>
      </c>
      <c r="M6478">
        <v>47.66</v>
      </c>
    </row>
    <row r="6479" spans="1:13" x14ac:dyDescent="0.25">
      <c r="A6479" s="7">
        <v>25660</v>
      </c>
      <c r="B6479"/>
      <c r="C6479" t="s">
        <v>7053</v>
      </c>
      <c r="D6479" s="1">
        <v>4.9800000000000004</v>
      </c>
      <c r="E6479" s="3">
        <v>1</v>
      </c>
      <c r="F6479" s="1">
        <v>5.88</v>
      </c>
      <c r="G6479" s="1">
        <v>5.88</v>
      </c>
      <c r="H6479" s="3">
        <v>0.96099999999999997</v>
      </c>
      <c r="I6479" s="1">
        <v>1.01</v>
      </c>
      <c r="J6479" s="3">
        <v>1.4218</v>
      </c>
      <c r="K6479" s="2">
        <f t="shared" si="202"/>
        <v>12.066700000000001</v>
      </c>
      <c r="L6479" s="26">
        <f t="shared" si="203"/>
        <v>12.066700000000001</v>
      </c>
      <c r="M6479">
        <v>47.66</v>
      </c>
    </row>
    <row r="6480" spans="1:13" x14ac:dyDescent="0.25">
      <c r="A6480" s="7">
        <v>25670</v>
      </c>
      <c r="B6480"/>
      <c r="C6480" t="s">
        <v>7053</v>
      </c>
      <c r="D6480" s="1">
        <v>8.09</v>
      </c>
      <c r="E6480" s="3">
        <v>1</v>
      </c>
      <c r="F6480" s="1">
        <v>7.79</v>
      </c>
      <c r="G6480" s="1">
        <v>7.79</v>
      </c>
      <c r="H6480" s="3">
        <v>0.96099999999999997</v>
      </c>
      <c r="I6480" s="1">
        <v>1.47</v>
      </c>
      <c r="J6480" s="3">
        <v>1.4218</v>
      </c>
      <c r="K6480" s="2">
        <f t="shared" si="202"/>
        <v>17.6662</v>
      </c>
      <c r="L6480" s="26">
        <f t="shared" si="203"/>
        <v>17.6662</v>
      </c>
      <c r="M6480">
        <v>47.66</v>
      </c>
    </row>
    <row r="6481" spans="1:13" x14ac:dyDescent="0.25">
      <c r="A6481" s="7">
        <v>25671</v>
      </c>
      <c r="B6481"/>
      <c r="C6481" t="s">
        <v>7055</v>
      </c>
      <c r="D6481" s="1">
        <v>6.46</v>
      </c>
      <c r="E6481" s="3">
        <v>1</v>
      </c>
      <c r="F6481" s="1">
        <v>7.49</v>
      </c>
      <c r="G6481" s="1">
        <v>7.49</v>
      </c>
      <c r="H6481" s="3">
        <v>0.96099999999999997</v>
      </c>
      <c r="I6481" s="1">
        <v>1.32</v>
      </c>
      <c r="J6481" s="3">
        <v>1.4218</v>
      </c>
      <c r="K6481" s="2">
        <f t="shared" si="202"/>
        <v>15.534700000000001</v>
      </c>
      <c r="L6481" s="26">
        <f t="shared" si="203"/>
        <v>15.534700000000001</v>
      </c>
      <c r="M6481">
        <v>47.66</v>
      </c>
    </row>
    <row r="6482" spans="1:13" x14ac:dyDescent="0.25">
      <c r="A6482" s="7">
        <v>25675</v>
      </c>
      <c r="B6482"/>
      <c r="C6482" t="s">
        <v>7053</v>
      </c>
      <c r="D6482" s="1">
        <v>4.8899999999999997</v>
      </c>
      <c r="E6482" s="3">
        <v>1</v>
      </c>
      <c r="F6482" s="1">
        <v>6.76</v>
      </c>
      <c r="G6482" s="1">
        <v>5.61</v>
      </c>
      <c r="H6482" s="3">
        <v>0.96099999999999997</v>
      </c>
      <c r="I6482" s="1">
        <v>0.76</v>
      </c>
      <c r="J6482" s="3">
        <v>1.4218</v>
      </c>
      <c r="K6482" s="2">
        <f t="shared" si="202"/>
        <v>12.466900000000001</v>
      </c>
      <c r="L6482" s="26">
        <f t="shared" si="203"/>
        <v>11.361800000000001</v>
      </c>
      <c r="M6482">
        <v>47.66</v>
      </c>
    </row>
    <row r="6483" spans="1:13" x14ac:dyDescent="0.25">
      <c r="A6483" s="7">
        <v>25676</v>
      </c>
      <c r="B6483"/>
      <c r="C6483" t="s">
        <v>7053</v>
      </c>
      <c r="D6483" s="1">
        <v>8.2899999999999991</v>
      </c>
      <c r="E6483" s="3">
        <v>1</v>
      </c>
      <c r="F6483" s="1">
        <v>8.26</v>
      </c>
      <c r="G6483" s="1">
        <v>8.26</v>
      </c>
      <c r="H6483" s="3">
        <v>0.96099999999999997</v>
      </c>
      <c r="I6483" s="1">
        <v>1.55</v>
      </c>
      <c r="J6483" s="3">
        <v>1.4218</v>
      </c>
      <c r="K6483" s="2">
        <f t="shared" si="202"/>
        <v>18.431699999999999</v>
      </c>
      <c r="L6483" s="26">
        <f t="shared" si="203"/>
        <v>18.431699999999999</v>
      </c>
      <c r="M6483">
        <v>47.66</v>
      </c>
    </row>
    <row r="6484" spans="1:13" x14ac:dyDescent="0.25">
      <c r="A6484" s="7">
        <v>25680</v>
      </c>
      <c r="B6484"/>
      <c r="C6484" t="s">
        <v>7054</v>
      </c>
      <c r="D6484" s="1">
        <v>6.23</v>
      </c>
      <c r="E6484" s="3">
        <v>1</v>
      </c>
      <c r="F6484" s="1">
        <v>7.45</v>
      </c>
      <c r="G6484" s="1">
        <v>7.45</v>
      </c>
      <c r="H6484" s="3">
        <v>0.96099999999999997</v>
      </c>
      <c r="I6484" s="1">
        <v>1.28</v>
      </c>
      <c r="J6484" s="3">
        <v>1.4218</v>
      </c>
      <c r="K6484" s="2">
        <f t="shared" si="202"/>
        <v>15.2094</v>
      </c>
      <c r="L6484" s="26">
        <f t="shared" si="203"/>
        <v>15.2094</v>
      </c>
      <c r="M6484">
        <v>47.66</v>
      </c>
    </row>
    <row r="6485" spans="1:13" x14ac:dyDescent="0.25">
      <c r="A6485" s="7">
        <v>25685</v>
      </c>
      <c r="B6485"/>
      <c r="C6485" t="s">
        <v>7054</v>
      </c>
      <c r="D6485" s="1">
        <v>10.09</v>
      </c>
      <c r="E6485" s="3">
        <v>1</v>
      </c>
      <c r="F6485" s="1">
        <v>9.0500000000000007</v>
      </c>
      <c r="G6485" s="1">
        <v>9.0500000000000007</v>
      </c>
      <c r="H6485" s="3">
        <v>0.96099999999999997</v>
      </c>
      <c r="I6485" s="1">
        <v>2.04</v>
      </c>
      <c r="J6485" s="3">
        <v>1.4218</v>
      </c>
      <c r="K6485" s="2">
        <f t="shared" si="202"/>
        <v>21.6875</v>
      </c>
      <c r="L6485" s="26">
        <f t="shared" si="203"/>
        <v>21.6875</v>
      </c>
      <c r="M6485">
        <v>47.66</v>
      </c>
    </row>
    <row r="6486" spans="1:13" x14ac:dyDescent="0.25">
      <c r="A6486" s="7">
        <v>25690</v>
      </c>
      <c r="B6486"/>
      <c r="C6486" t="s">
        <v>7053</v>
      </c>
      <c r="D6486" s="1">
        <v>5.72</v>
      </c>
      <c r="E6486" s="3">
        <v>1</v>
      </c>
      <c r="F6486" s="1">
        <v>6.92</v>
      </c>
      <c r="G6486" s="1">
        <v>6.92</v>
      </c>
      <c r="H6486" s="3">
        <v>0.96099999999999997</v>
      </c>
      <c r="I6486" s="1">
        <v>1.17</v>
      </c>
      <c r="J6486" s="3">
        <v>1.4218</v>
      </c>
      <c r="K6486" s="2">
        <f t="shared" si="202"/>
        <v>14.0336</v>
      </c>
      <c r="L6486" s="26">
        <f t="shared" si="203"/>
        <v>14.0336</v>
      </c>
      <c r="M6486">
        <v>47.66</v>
      </c>
    </row>
    <row r="6487" spans="1:13" x14ac:dyDescent="0.25">
      <c r="A6487" s="7">
        <v>25695</v>
      </c>
      <c r="B6487"/>
      <c r="C6487" t="s">
        <v>7053</v>
      </c>
      <c r="D6487" s="1">
        <v>8.51</v>
      </c>
      <c r="E6487" s="3">
        <v>1</v>
      </c>
      <c r="F6487" s="1">
        <v>7.98</v>
      </c>
      <c r="G6487" s="1">
        <v>7.98</v>
      </c>
      <c r="H6487" s="3">
        <v>0.96099999999999997</v>
      </c>
      <c r="I6487" s="1">
        <v>1.73</v>
      </c>
      <c r="J6487" s="3">
        <v>1.4218</v>
      </c>
      <c r="K6487" s="2">
        <f t="shared" si="202"/>
        <v>18.638500000000001</v>
      </c>
      <c r="L6487" s="26">
        <f t="shared" si="203"/>
        <v>18.638500000000001</v>
      </c>
      <c r="M6487">
        <v>47.66</v>
      </c>
    </row>
    <row r="6488" spans="1:13" x14ac:dyDescent="0.25">
      <c r="A6488" s="7">
        <v>25800</v>
      </c>
      <c r="B6488"/>
      <c r="C6488" t="s">
        <v>7052</v>
      </c>
      <c r="D6488" s="1">
        <v>10.07</v>
      </c>
      <c r="E6488" s="3">
        <v>1</v>
      </c>
      <c r="F6488" s="1">
        <v>9.19</v>
      </c>
      <c r="G6488" s="1">
        <v>9.19</v>
      </c>
      <c r="H6488" s="3">
        <v>0.96099999999999997</v>
      </c>
      <c r="I6488" s="1">
        <v>1.81</v>
      </c>
      <c r="J6488" s="3">
        <v>1.4218</v>
      </c>
      <c r="K6488" s="2">
        <f t="shared" si="202"/>
        <v>21.475000000000001</v>
      </c>
      <c r="L6488" s="26">
        <f t="shared" si="203"/>
        <v>21.475000000000001</v>
      </c>
      <c r="M6488">
        <v>47.66</v>
      </c>
    </row>
    <row r="6489" spans="1:13" x14ac:dyDescent="0.25">
      <c r="A6489" s="7">
        <v>25805</v>
      </c>
      <c r="B6489"/>
      <c r="C6489" t="s">
        <v>7051</v>
      </c>
      <c r="D6489" s="1">
        <v>11.73</v>
      </c>
      <c r="E6489" s="3">
        <v>1</v>
      </c>
      <c r="F6489" s="1">
        <v>10.220000000000001</v>
      </c>
      <c r="G6489" s="1">
        <v>10.220000000000001</v>
      </c>
      <c r="H6489" s="3">
        <v>0.96099999999999997</v>
      </c>
      <c r="I6489" s="1">
        <v>2.38</v>
      </c>
      <c r="J6489" s="3">
        <v>1.4218</v>
      </c>
      <c r="K6489" s="2">
        <f t="shared" si="202"/>
        <v>24.935300000000002</v>
      </c>
      <c r="L6489" s="26">
        <f t="shared" si="203"/>
        <v>24.935300000000002</v>
      </c>
      <c r="M6489">
        <v>47.66</v>
      </c>
    </row>
    <row r="6490" spans="1:13" x14ac:dyDescent="0.25">
      <c r="A6490" s="7">
        <v>25810</v>
      </c>
      <c r="B6490"/>
      <c r="C6490" t="s">
        <v>7051</v>
      </c>
      <c r="D6490" s="1">
        <v>11.95</v>
      </c>
      <c r="E6490" s="3">
        <v>1</v>
      </c>
      <c r="F6490" s="1">
        <v>10.91</v>
      </c>
      <c r="G6490" s="1">
        <v>10.91</v>
      </c>
      <c r="H6490" s="3">
        <v>0.96099999999999997</v>
      </c>
      <c r="I6490" s="1">
        <v>2.11</v>
      </c>
      <c r="J6490" s="3">
        <v>1.4218</v>
      </c>
      <c r="K6490" s="2">
        <f t="shared" si="202"/>
        <v>25.4345</v>
      </c>
      <c r="L6490" s="26">
        <f t="shared" si="203"/>
        <v>25.4345</v>
      </c>
      <c r="M6490">
        <v>47.66</v>
      </c>
    </row>
    <row r="6491" spans="1:13" x14ac:dyDescent="0.25">
      <c r="A6491" s="7">
        <v>25820</v>
      </c>
      <c r="B6491"/>
      <c r="C6491" t="s">
        <v>7050</v>
      </c>
      <c r="D6491" s="1">
        <v>7.64</v>
      </c>
      <c r="E6491" s="3">
        <v>1</v>
      </c>
      <c r="F6491" s="1">
        <v>8.6999999999999993</v>
      </c>
      <c r="G6491" s="1">
        <v>8.6999999999999993</v>
      </c>
      <c r="H6491" s="3">
        <v>0.96099999999999997</v>
      </c>
      <c r="I6491" s="1">
        <v>1.37</v>
      </c>
      <c r="J6491" s="3">
        <v>1.4218</v>
      </c>
      <c r="K6491" s="2">
        <f t="shared" si="202"/>
        <v>17.948599999999999</v>
      </c>
      <c r="L6491" s="26">
        <f t="shared" si="203"/>
        <v>17.948599999999999</v>
      </c>
      <c r="M6491">
        <v>47.66</v>
      </c>
    </row>
    <row r="6492" spans="1:13" x14ac:dyDescent="0.25">
      <c r="A6492" s="7">
        <v>25825</v>
      </c>
      <c r="B6492"/>
      <c r="C6492" t="s">
        <v>7049</v>
      </c>
      <c r="D6492" s="1">
        <v>9.69</v>
      </c>
      <c r="E6492" s="3">
        <v>1</v>
      </c>
      <c r="F6492" s="1">
        <v>10.41</v>
      </c>
      <c r="G6492" s="1">
        <v>10.41</v>
      </c>
      <c r="H6492" s="3">
        <v>0.96099999999999997</v>
      </c>
      <c r="I6492" s="1">
        <v>1.71</v>
      </c>
      <c r="J6492" s="3">
        <v>1.4218</v>
      </c>
      <c r="K6492" s="2">
        <f t="shared" si="202"/>
        <v>22.125299999999999</v>
      </c>
      <c r="L6492" s="26">
        <f t="shared" si="203"/>
        <v>22.125299999999999</v>
      </c>
      <c r="M6492">
        <v>47.66</v>
      </c>
    </row>
    <row r="6493" spans="1:13" x14ac:dyDescent="0.25">
      <c r="A6493" s="7">
        <v>25830</v>
      </c>
      <c r="B6493"/>
      <c r="C6493" t="s">
        <v>7048</v>
      </c>
      <c r="D6493" s="1">
        <v>10.88</v>
      </c>
      <c r="E6493" s="3">
        <v>1</v>
      </c>
      <c r="F6493" s="1">
        <v>14.28</v>
      </c>
      <c r="G6493" s="1">
        <v>14.28</v>
      </c>
      <c r="H6493" s="3">
        <v>0.96099999999999997</v>
      </c>
      <c r="I6493" s="1">
        <v>2.2200000000000002</v>
      </c>
      <c r="J6493" s="3">
        <v>1.4218</v>
      </c>
      <c r="K6493" s="2">
        <f t="shared" si="202"/>
        <v>27.759499999999999</v>
      </c>
      <c r="L6493" s="26">
        <f t="shared" si="203"/>
        <v>27.759499999999999</v>
      </c>
      <c r="M6493">
        <v>47.66</v>
      </c>
    </row>
    <row r="6494" spans="1:13" x14ac:dyDescent="0.25">
      <c r="A6494" s="7">
        <v>25900</v>
      </c>
      <c r="B6494"/>
      <c r="C6494" t="s">
        <v>7047</v>
      </c>
      <c r="D6494" s="1">
        <v>9.61</v>
      </c>
      <c r="E6494" s="3">
        <v>1</v>
      </c>
      <c r="F6494" s="1">
        <v>8.8800000000000008</v>
      </c>
      <c r="G6494" s="1">
        <v>8.8800000000000008</v>
      </c>
      <c r="H6494" s="3">
        <v>0.96099999999999997</v>
      </c>
      <c r="I6494" s="1">
        <v>1.82</v>
      </c>
      <c r="J6494" s="3">
        <v>1.4218</v>
      </c>
      <c r="K6494" s="2">
        <f t="shared" si="202"/>
        <v>20.731400000000001</v>
      </c>
      <c r="L6494" s="26">
        <f t="shared" si="203"/>
        <v>20.731400000000001</v>
      </c>
      <c r="M6494">
        <v>47.66</v>
      </c>
    </row>
    <row r="6495" spans="1:13" x14ac:dyDescent="0.25">
      <c r="A6495" s="7">
        <v>25905</v>
      </c>
      <c r="B6495"/>
      <c r="C6495" t="s">
        <v>7047</v>
      </c>
      <c r="D6495" s="1">
        <v>9.59</v>
      </c>
      <c r="E6495" s="3">
        <v>1</v>
      </c>
      <c r="F6495" s="1">
        <v>8.65</v>
      </c>
      <c r="G6495" s="1">
        <v>8.65</v>
      </c>
      <c r="H6495" s="3">
        <v>0.96099999999999997</v>
      </c>
      <c r="I6495" s="1">
        <v>1.94</v>
      </c>
      <c r="J6495" s="3">
        <v>1.4218</v>
      </c>
      <c r="K6495" s="2">
        <f t="shared" si="202"/>
        <v>20.660900000000002</v>
      </c>
      <c r="L6495" s="26">
        <f t="shared" si="203"/>
        <v>20.660900000000002</v>
      </c>
      <c r="M6495">
        <v>47.66</v>
      </c>
    </row>
    <row r="6496" spans="1:13" x14ac:dyDescent="0.25">
      <c r="A6496" s="7">
        <v>25907</v>
      </c>
      <c r="B6496"/>
      <c r="C6496" t="s">
        <v>6689</v>
      </c>
      <c r="D6496" s="1">
        <v>8.09</v>
      </c>
      <c r="E6496" s="3">
        <v>1</v>
      </c>
      <c r="F6496" s="1">
        <v>7.89</v>
      </c>
      <c r="G6496" s="1">
        <v>7.89</v>
      </c>
      <c r="H6496" s="3">
        <v>0.96099999999999997</v>
      </c>
      <c r="I6496" s="1">
        <v>1.65</v>
      </c>
      <c r="J6496" s="3">
        <v>1.4218</v>
      </c>
      <c r="K6496" s="2">
        <f t="shared" si="202"/>
        <v>18.0183</v>
      </c>
      <c r="L6496" s="26">
        <f t="shared" si="203"/>
        <v>18.0183</v>
      </c>
      <c r="M6496">
        <v>47.66</v>
      </c>
    </row>
    <row r="6497" spans="1:13" x14ac:dyDescent="0.25">
      <c r="A6497" s="7">
        <v>25909</v>
      </c>
      <c r="B6497"/>
      <c r="C6497" t="s">
        <v>6689</v>
      </c>
      <c r="D6497" s="1">
        <v>9.31</v>
      </c>
      <c r="E6497" s="3">
        <v>1</v>
      </c>
      <c r="F6497" s="1">
        <v>8.51</v>
      </c>
      <c r="G6497" s="1">
        <v>8.51</v>
      </c>
      <c r="H6497" s="3">
        <v>0.96099999999999997</v>
      </c>
      <c r="I6497" s="1">
        <v>1.88</v>
      </c>
      <c r="J6497" s="3">
        <v>1.4218</v>
      </c>
      <c r="K6497" s="2">
        <f t="shared" si="202"/>
        <v>20.161100000000001</v>
      </c>
      <c r="L6497" s="26">
        <f t="shared" si="203"/>
        <v>20.161100000000001</v>
      </c>
      <c r="M6497">
        <v>47.66</v>
      </c>
    </row>
    <row r="6498" spans="1:13" x14ac:dyDescent="0.25">
      <c r="A6498" s="7">
        <v>25915</v>
      </c>
      <c r="B6498"/>
      <c r="C6498" t="s">
        <v>7047</v>
      </c>
      <c r="D6498" s="1">
        <v>17.52</v>
      </c>
      <c r="E6498" s="3">
        <v>1</v>
      </c>
      <c r="F6498" s="1">
        <v>12.73</v>
      </c>
      <c r="G6498" s="1">
        <v>12.73</v>
      </c>
      <c r="H6498" s="3">
        <v>0.96099999999999997</v>
      </c>
      <c r="I6498" s="1">
        <v>3.55</v>
      </c>
      <c r="J6498" s="3">
        <v>1.4218</v>
      </c>
      <c r="K6498" s="2">
        <f t="shared" si="202"/>
        <v>34.800899999999999</v>
      </c>
      <c r="L6498" s="26">
        <f t="shared" si="203"/>
        <v>34.800899999999999</v>
      </c>
      <c r="M6498">
        <v>47.66</v>
      </c>
    </row>
    <row r="6499" spans="1:13" x14ac:dyDescent="0.25">
      <c r="A6499" s="7">
        <v>25920</v>
      </c>
      <c r="B6499"/>
      <c r="C6499" t="s">
        <v>7046</v>
      </c>
      <c r="D6499" s="1">
        <v>9.0299999999999994</v>
      </c>
      <c r="E6499" s="3">
        <v>1</v>
      </c>
      <c r="F6499" s="1">
        <v>9.18</v>
      </c>
      <c r="G6499" s="1">
        <v>9.18</v>
      </c>
      <c r="H6499" s="3">
        <v>0.96099999999999997</v>
      </c>
      <c r="I6499" s="1">
        <v>1.82</v>
      </c>
      <c r="J6499" s="3">
        <v>1.4218</v>
      </c>
      <c r="K6499" s="2">
        <f t="shared" si="202"/>
        <v>20.439699999999998</v>
      </c>
      <c r="L6499" s="26">
        <f t="shared" si="203"/>
        <v>20.439699999999998</v>
      </c>
      <c r="M6499">
        <v>47.66</v>
      </c>
    </row>
    <row r="6500" spans="1:13" x14ac:dyDescent="0.25">
      <c r="A6500" s="7">
        <v>25922</v>
      </c>
      <c r="B6500"/>
      <c r="C6500" t="s">
        <v>7046</v>
      </c>
      <c r="D6500" s="1">
        <v>7.65</v>
      </c>
      <c r="E6500" s="3">
        <v>1</v>
      </c>
      <c r="F6500" s="1">
        <v>8.3699999999999992</v>
      </c>
      <c r="G6500" s="1">
        <v>8.3699999999999992</v>
      </c>
      <c r="H6500" s="3">
        <v>0.96099999999999997</v>
      </c>
      <c r="I6500" s="1">
        <v>1.56</v>
      </c>
      <c r="J6500" s="3">
        <v>1.4218</v>
      </c>
      <c r="K6500" s="2">
        <f t="shared" si="202"/>
        <v>17.9116</v>
      </c>
      <c r="L6500" s="26">
        <f t="shared" si="203"/>
        <v>17.9116</v>
      </c>
      <c r="M6500">
        <v>47.66</v>
      </c>
    </row>
    <row r="6501" spans="1:13" x14ac:dyDescent="0.25">
      <c r="A6501" s="7">
        <v>25924</v>
      </c>
      <c r="B6501"/>
      <c r="C6501" t="s">
        <v>6689</v>
      </c>
      <c r="D6501" s="1">
        <v>8.81</v>
      </c>
      <c r="E6501" s="3">
        <v>1</v>
      </c>
      <c r="F6501" s="1">
        <v>8.9600000000000009</v>
      </c>
      <c r="G6501" s="1">
        <v>8.9600000000000009</v>
      </c>
      <c r="H6501" s="3">
        <v>0.96099999999999997</v>
      </c>
      <c r="I6501" s="1">
        <v>1.8</v>
      </c>
      <c r="J6501" s="3">
        <v>1.4218</v>
      </c>
      <c r="K6501" s="2">
        <f t="shared" si="202"/>
        <v>19.979800000000001</v>
      </c>
      <c r="L6501" s="26">
        <f t="shared" si="203"/>
        <v>19.979800000000001</v>
      </c>
      <c r="M6501">
        <v>47.66</v>
      </c>
    </row>
    <row r="6502" spans="1:13" x14ac:dyDescent="0.25">
      <c r="A6502" s="7">
        <v>25927</v>
      </c>
      <c r="B6502"/>
      <c r="C6502" t="s">
        <v>7045</v>
      </c>
      <c r="D6502" s="1">
        <v>9.09</v>
      </c>
      <c r="E6502" s="3">
        <v>1</v>
      </c>
      <c r="F6502" s="1">
        <v>12.38</v>
      </c>
      <c r="G6502" s="1">
        <v>12.38</v>
      </c>
      <c r="H6502" s="3">
        <v>0.96099999999999997</v>
      </c>
      <c r="I6502" s="1">
        <v>1.83</v>
      </c>
      <c r="J6502" s="3">
        <v>1.4218</v>
      </c>
      <c r="K6502" s="2">
        <f t="shared" si="202"/>
        <v>23.589099999999998</v>
      </c>
      <c r="L6502" s="26">
        <f t="shared" si="203"/>
        <v>23.589099999999998</v>
      </c>
      <c r="M6502">
        <v>47.66</v>
      </c>
    </row>
    <row r="6503" spans="1:13" x14ac:dyDescent="0.25">
      <c r="A6503" s="7">
        <v>25929</v>
      </c>
      <c r="B6503"/>
      <c r="C6503" t="s">
        <v>6689</v>
      </c>
      <c r="D6503" s="1">
        <v>7.82</v>
      </c>
      <c r="E6503" s="3">
        <v>1</v>
      </c>
      <c r="F6503" s="1">
        <v>7.75</v>
      </c>
      <c r="G6503" s="1">
        <v>7.75</v>
      </c>
      <c r="H6503" s="3">
        <v>0.96099999999999997</v>
      </c>
      <c r="I6503" s="1">
        <v>1.59</v>
      </c>
      <c r="J6503" s="3">
        <v>1.4218</v>
      </c>
      <c r="K6503" s="2">
        <f t="shared" si="202"/>
        <v>17.528400000000001</v>
      </c>
      <c r="L6503" s="26">
        <f t="shared" si="203"/>
        <v>17.528400000000001</v>
      </c>
      <c r="M6503">
        <v>47.66</v>
      </c>
    </row>
    <row r="6504" spans="1:13" x14ac:dyDescent="0.25">
      <c r="A6504" s="7">
        <v>25931</v>
      </c>
      <c r="B6504"/>
      <c r="C6504" t="s">
        <v>6689</v>
      </c>
      <c r="D6504" s="1">
        <v>8.0399999999999991</v>
      </c>
      <c r="E6504" s="3">
        <v>1</v>
      </c>
      <c r="F6504" s="1">
        <v>11.73</v>
      </c>
      <c r="G6504" s="1">
        <v>11.73</v>
      </c>
      <c r="H6504" s="3">
        <v>0.96099999999999997</v>
      </c>
      <c r="I6504" s="1">
        <v>1.64</v>
      </c>
      <c r="J6504" s="3">
        <v>1.4218</v>
      </c>
      <c r="K6504" s="2">
        <f t="shared" si="202"/>
        <v>21.644300000000001</v>
      </c>
      <c r="L6504" s="26">
        <f t="shared" si="203"/>
        <v>21.644300000000001</v>
      </c>
      <c r="M6504">
        <v>47.66</v>
      </c>
    </row>
    <row r="6505" spans="1:13" x14ac:dyDescent="0.25">
      <c r="A6505" s="7">
        <v>25999</v>
      </c>
      <c r="B6505"/>
      <c r="C6505" t="s">
        <v>7044</v>
      </c>
      <c r="D6505" s="1">
        <v>0</v>
      </c>
      <c r="E6505" s="3">
        <v>1</v>
      </c>
      <c r="F6505" s="1">
        <v>0</v>
      </c>
      <c r="G6505" s="1">
        <v>0</v>
      </c>
      <c r="H6505" s="3">
        <v>0.96099999999999997</v>
      </c>
      <c r="I6505" s="1">
        <v>0</v>
      </c>
      <c r="J6505" s="3">
        <v>1.4218</v>
      </c>
      <c r="K6505" s="2">
        <f t="shared" si="202"/>
        <v>0</v>
      </c>
      <c r="L6505" s="26">
        <f t="shared" si="203"/>
        <v>0</v>
      </c>
      <c r="M6505">
        <v>47.66</v>
      </c>
    </row>
    <row r="6506" spans="1:13" x14ac:dyDescent="0.25">
      <c r="A6506" s="7">
        <v>26010</v>
      </c>
      <c r="B6506"/>
      <c r="C6506" t="s">
        <v>7043</v>
      </c>
      <c r="D6506" s="1">
        <v>1.59</v>
      </c>
      <c r="E6506" s="3">
        <v>1</v>
      </c>
      <c r="F6506" s="1">
        <v>5.76</v>
      </c>
      <c r="G6506" s="1">
        <v>2.12</v>
      </c>
      <c r="H6506" s="3">
        <v>0.96099999999999997</v>
      </c>
      <c r="I6506" s="1">
        <v>0.23</v>
      </c>
      <c r="J6506" s="3">
        <v>1.4218</v>
      </c>
      <c r="K6506" s="2">
        <f t="shared" si="202"/>
        <v>7.4523999999999999</v>
      </c>
      <c r="L6506" s="26">
        <f t="shared" si="203"/>
        <v>3.9542999999999999</v>
      </c>
      <c r="M6506">
        <v>47.66</v>
      </c>
    </row>
    <row r="6507" spans="1:13" x14ac:dyDescent="0.25">
      <c r="A6507" s="7">
        <v>26011</v>
      </c>
      <c r="B6507"/>
      <c r="C6507" t="s">
        <v>7043</v>
      </c>
      <c r="D6507" s="1">
        <v>2.2400000000000002</v>
      </c>
      <c r="E6507" s="3">
        <v>1</v>
      </c>
      <c r="F6507" s="1">
        <v>8.56</v>
      </c>
      <c r="G6507" s="1">
        <v>2.69</v>
      </c>
      <c r="H6507" s="3">
        <v>0.96099999999999997</v>
      </c>
      <c r="I6507" s="1">
        <v>0.38</v>
      </c>
      <c r="J6507" s="3">
        <v>1.4218</v>
      </c>
      <c r="K6507" s="2">
        <f t="shared" si="202"/>
        <v>11.006399999999999</v>
      </c>
      <c r="L6507" s="26">
        <f t="shared" si="203"/>
        <v>5.3654000000000002</v>
      </c>
      <c r="M6507">
        <v>47.66</v>
      </c>
    </row>
    <row r="6508" spans="1:13" x14ac:dyDescent="0.25">
      <c r="A6508" s="7">
        <v>26020</v>
      </c>
      <c r="B6508"/>
      <c r="C6508" t="s">
        <v>7042</v>
      </c>
      <c r="D6508" s="1">
        <v>5.08</v>
      </c>
      <c r="E6508" s="3">
        <v>1</v>
      </c>
      <c r="F6508" s="1">
        <v>6.42</v>
      </c>
      <c r="G6508" s="1">
        <v>6.42</v>
      </c>
      <c r="H6508" s="3">
        <v>0.96099999999999997</v>
      </c>
      <c r="I6508" s="1">
        <v>0.94</v>
      </c>
      <c r="J6508" s="3">
        <v>1.4218</v>
      </c>
      <c r="K6508" s="2">
        <f t="shared" si="202"/>
        <v>12.5861</v>
      </c>
      <c r="L6508" s="26">
        <f t="shared" si="203"/>
        <v>12.5861</v>
      </c>
      <c r="M6508">
        <v>47.66</v>
      </c>
    </row>
    <row r="6509" spans="1:13" x14ac:dyDescent="0.25">
      <c r="A6509" s="7">
        <v>26025</v>
      </c>
      <c r="B6509"/>
      <c r="C6509" t="s">
        <v>7041</v>
      </c>
      <c r="D6509" s="1">
        <v>5.08</v>
      </c>
      <c r="E6509" s="3">
        <v>1</v>
      </c>
      <c r="F6509" s="1">
        <v>6.09</v>
      </c>
      <c r="G6509" s="1">
        <v>6.09</v>
      </c>
      <c r="H6509" s="3">
        <v>0.96099999999999997</v>
      </c>
      <c r="I6509" s="1">
        <v>0.94</v>
      </c>
      <c r="J6509" s="3">
        <v>1.4218</v>
      </c>
      <c r="K6509" s="2">
        <f t="shared" si="202"/>
        <v>12.269</v>
      </c>
      <c r="L6509" s="26">
        <f t="shared" si="203"/>
        <v>12.269</v>
      </c>
      <c r="M6509">
        <v>47.66</v>
      </c>
    </row>
    <row r="6510" spans="1:13" x14ac:dyDescent="0.25">
      <c r="A6510" s="7">
        <v>26030</v>
      </c>
      <c r="B6510"/>
      <c r="C6510" t="s">
        <v>7040</v>
      </c>
      <c r="D6510" s="1">
        <v>6.25</v>
      </c>
      <c r="E6510" s="3">
        <v>1</v>
      </c>
      <c r="F6510" s="1">
        <v>6.76</v>
      </c>
      <c r="G6510" s="1">
        <v>6.76</v>
      </c>
      <c r="H6510" s="3">
        <v>0.96099999999999997</v>
      </c>
      <c r="I6510" s="1">
        <v>1.1599999999999999</v>
      </c>
      <c r="J6510" s="3">
        <v>1.4218</v>
      </c>
      <c r="K6510" s="2">
        <f t="shared" si="202"/>
        <v>14.3956</v>
      </c>
      <c r="L6510" s="26">
        <f t="shared" si="203"/>
        <v>14.3956</v>
      </c>
      <c r="M6510">
        <v>47.66</v>
      </c>
    </row>
    <row r="6511" spans="1:13" x14ac:dyDescent="0.25">
      <c r="A6511" s="7">
        <v>26034</v>
      </c>
      <c r="B6511"/>
      <c r="C6511" t="s">
        <v>7039</v>
      </c>
      <c r="D6511" s="1">
        <v>6.63</v>
      </c>
      <c r="E6511" s="3">
        <v>1</v>
      </c>
      <c r="F6511" s="1">
        <v>7.7</v>
      </c>
      <c r="G6511" s="1">
        <v>7.7</v>
      </c>
      <c r="H6511" s="3">
        <v>0.96099999999999997</v>
      </c>
      <c r="I6511" s="1">
        <v>1.24</v>
      </c>
      <c r="J6511" s="3">
        <v>1.4218</v>
      </c>
      <c r="K6511" s="2">
        <f t="shared" si="202"/>
        <v>15.7927</v>
      </c>
      <c r="L6511" s="26">
        <f t="shared" si="203"/>
        <v>15.7927</v>
      </c>
      <c r="M6511">
        <v>47.66</v>
      </c>
    </row>
    <row r="6512" spans="1:13" x14ac:dyDescent="0.25">
      <c r="A6512" s="7">
        <v>26035</v>
      </c>
      <c r="B6512"/>
      <c r="C6512" t="s">
        <v>7038</v>
      </c>
      <c r="D6512" s="1">
        <v>11.37</v>
      </c>
      <c r="E6512" s="3">
        <v>1</v>
      </c>
      <c r="F6512" s="1">
        <v>11.01</v>
      </c>
      <c r="G6512" s="1">
        <v>11.01</v>
      </c>
      <c r="H6512" s="3">
        <v>0.96099999999999997</v>
      </c>
      <c r="I6512" s="1">
        <v>2.3199999999999998</v>
      </c>
      <c r="J6512" s="3">
        <v>1.4218</v>
      </c>
      <c r="K6512" s="2">
        <f t="shared" si="202"/>
        <v>25.249199999999998</v>
      </c>
      <c r="L6512" s="26">
        <f t="shared" si="203"/>
        <v>25.249199999999998</v>
      </c>
      <c r="M6512">
        <v>47.66</v>
      </c>
    </row>
    <row r="6513" spans="1:13" x14ac:dyDescent="0.25">
      <c r="A6513" s="7">
        <v>26037</v>
      </c>
      <c r="B6513"/>
      <c r="C6513" t="s">
        <v>7038</v>
      </c>
      <c r="D6513" s="1">
        <v>7.57</v>
      </c>
      <c r="E6513" s="3">
        <v>1</v>
      </c>
      <c r="F6513" s="1">
        <v>7.34</v>
      </c>
      <c r="G6513" s="1">
        <v>7.34</v>
      </c>
      <c r="H6513" s="3">
        <v>0.96099999999999997</v>
      </c>
      <c r="I6513" s="1">
        <v>1.37</v>
      </c>
      <c r="J6513" s="3">
        <v>1.4218</v>
      </c>
      <c r="K6513" s="2">
        <f t="shared" si="202"/>
        <v>16.5716</v>
      </c>
      <c r="L6513" s="26">
        <f t="shared" si="203"/>
        <v>16.5716</v>
      </c>
      <c r="M6513">
        <v>47.66</v>
      </c>
    </row>
    <row r="6514" spans="1:13" x14ac:dyDescent="0.25">
      <c r="A6514" s="7">
        <v>26040</v>
      </c>
      <c r="B6514"/>
      <c r="C6514" t="s">
        <v>7026</v>
      </c>
      <c r="D6514" s="1">
        <v>3.46</v>
      </c>
      <c r="E6514" s="3">
        <v>1</v>
      </c>
      <c r="F6514" s="1">
        <v>4.88</v>
      </c>
      <c r="G6514" s="1">
        <v>4.88</v>
      </c>
      <c r="H6514" s="3">
        <v>0.96099999999999997</v>
      </c>
      <c r="I6514" s="1">
        <v>0.61</v>
      </c>
      <c r="J6514" s="3">
        <v>1.4218</v>
      </c>
      <c r="K6514" s="2">
        <f t="shared" si="202"/>
        <v>9.0169999999999995</v>
      </c>
      <c r="L6514" s="26">
        <f t="shared" si="203"/>
        <v>9.0169999999999995</v>
      </c>
      <c r="M6514">
        <v>47.66</v>
      </c>
    </row>
    <row r="6515" spans="1:13" x14ac:dyDescent="0.25">
      <c r="A6515" s="7">
        <v>26045</v>
      </c>
      <c r="B6515"/>
      <c r="C6515" t="s">
        <v>7026</v>
      </c>
      <c r="D6515" s="1">
        <v>5.73</v>
      </c>
      <c r="E6515" s="3">
        <v>1</v>
      </c>
      <c r="F6515" s="1">
        <v>6.59</v>
      </c>
      <c r="G6515" s="1">
        <v>6.59</v>
      </c>
      <c r="H6515" s="3">
        <v>0.96099999999999997</v>
      </c>
      <c r="I6515" s="1">
        <v>1.1000000000000001</v>
      </c>
      <c r="J6515" s="3">
        <v>1.4218</v>
      </c>
      <c r="K6515" s="2">
        <f t="shared" si="202"/>
        <v>13.627000000000001</v>
      </c>
      <c r="L6515" s="26">
        <f t="shared" si="203"/>
        <v>13.627000000000001</v>
      </c>
      <c r="M6515">
        <v>47.66</v>
      </c>
    </row>
    <row r="6516" spans="1:13" x14ac:dyDescent="0.25">
      <c r="A6516" s="7">
        <v>26055</v>
      </c>
      <c r="B6516"/>
      <c r="C6516" t="s">
        <v>7037</v>
      </c>
      <c r="D6516" s="1">
        <v>3.11</v>
      </c>
      <c r="E6516" s="3">
        <v>1</v>
      </c>
      <c r="F6516" s="1">
        <v>12.28</v>
      </c>
      <c r="G6516" s="1">
        <v>5.21</v>
      </c>
      <c r="H6516" s="3">
        <v>0.96099999999999997</v>
      </c>
      <c r="I6516" s="1">
        <v>0.57999999999999996</v>
      </c>
      <c r="J6516" s="3">
        <v>1.4218</v>
      </c>
      <c r="K6516" s="2">
        <f t="shared" si="202"/>
        <v>15.7357</v>
      </c>
      <c r="L6516" s="26">
        <f t="shared" si="203"/>
        <v>8.9414999999999996</v>
      </c>
      <c r="M6516">
        <v>47.66</v>
      </c>
    </row>
    <row r="6517" spans="1:13" x14ac:dyDescent="0.25">
      <c r="A6517" s="7">
        <v>26060</v>
      </c>
      <c r="B6517"/>
      <c r="C6517" t="s">
        <v>6992</v>
      </c>
      <c r="D6517" s="1">
        <v>2.91</v>
      </c>
      <c r="E6517" s="3">
        <v>1</v>
      </c>
      <c r="F6517" s="1">
        <v>4.0599999999999996</v>
      </c>
      <c r="G6517" s="1">
        <v>4.0599999999999996</v>
      </c>
      <c r="H6517" s="3">
        <v>0.96099999999999997</v>
      </c>
      <c r="I6517" s="1">
        <v>0.5</v>
      </c>
      <c r="J6517" s="3">
        <v>1.4218</v>
      </c>
      <c r="K6517" s="2">
        <f t="shared" si="202"/>
        <v>7.5225999999999997</v>
      </c>
      <c r="L6517" s="26">
        <f t="shared" si="203"/>
        <v>7.5225999999999997</v>
      </c>
      <c r="M6517">
        <v>47.66</v>
      </c>
    </row>
    <row r="6518" spans="1:13" x14ac:dyDescent="0.25">
      <c r="A6518" s="7">
        <v>26070</v>
      </c>
      <c r="B6518"/>
      <c r="C6518" t="s">
        <v>7036</v>
      </c>
      <c r="D6518" s="1">
        <v>3.81</v>
      </c>
      <c r="E6518" s="3">
        <v>1</v>
      </c>
      <c r="F6518" s="1">
        <v>4.6900000000000004</v>
      </c>
      <c r="G6518" s="1">
        <v>4.6900000000000004</v>
      </c>
      <c r="H6518" s="3">
        <v>0.96099999999999997</v>
      </c>
      <c r="I6518" s="1">
        <v>0.66</v>
      </c>
      <c r="J6518" s="3">
        <v>1.4218</v>
      </c>
      <c r="K6518" s="2">
        <f t="shared" si="202"/>
        <v>9.2554999999999996</v>
      </c>
      <c r="L6518" s="26">
        <f t="shared" si="203"/>
        <v>9.2554999999999996</v>
      </c>
      <c r="M6518">
        <v>47.66</v>
      </c>
    </row>
    <row r="6519" spans="1:13" x14ac:dyDescent="0.25">
      <c r="A6519" s="7">
        <v>26075</v>
      </c>
      <c r="B6519"/>
      <c r="C6519" t="s">
        <v>7035</v>
      </c>
      <c r="D6519" s="1">
        <v>3.91</v>
      </c>
      <c r="E6519" s="3">
        <v>1</v>
      </c>
      <c r="F6519" s="1">
        <v>4.9400000000000004</v>
      </c>
      <c r="G6519" s="1">
        <v>4.9400000000000004</v>
      </c>
      <c r="H6519" s="3">
        <v>0.96099999999999997</v>
      </c>
      <c r="I6519" s="1">
        <v>0.7</v>
      </c>
      <c r="J6519" s="3">
        <v>1.4218</v>
      </c>
      <c r="K6519" s="2">
        <f t="shared" si="202"/>
        <v>9.6525999999999996</v>
      </c>
      <c r="L6519" s="26">
        <f t="shared" si="203"/>
        <v>9.6525999999999996</v>
      </c>
      <c r="M6519">
        <v>47.66</v>
      </c>
    </row>
    <row r="6520" spans="1:13" x14ac:dyDescent="0.25">
      <c r="A6520" s="7">
        <v>26080</v>
      </c>
      <c r="B6520"/>
      <c r="C6520" t="s">
        <v>7035</v>
      </c>
      <c r="D6520" s="1">
        <v>4.47</v>
      </c>
      <c r="E6520" s="3">
        <v>1</v>
      </c>
      <c r="F6520" s="1">
        <v>5.93</v>
      </c>
      <c r="G6520" s="1">
        <v>5.93</v>
      </c>
      <c r="H6520" s="3">
        <v>0.96099999999999997</v>
      </c>
      <c r="I6520" s="1">
        <v>0.81</v>
      </c>
      <c r="J6520" s="3">
        <v>1.4218</v>
      </c>
      <c r="K6520" s="2">
        <f t="shared" si="202"/>
        <v>11.320399999999999</v>
      </c>
      <c r="L6520" s="26">
        <f t="shared" si="203"/>
        <v>11.320399999999999</v>
      </c>
      <c r="M6520">
        <v>47.66</v>
      </c>
    </row>
    <row r="6521" spans="1:13" x14ac:dyDescent="0.25">
      <c r="A6521" s="7">
        <v>26100</v>
      </c>
      <c r="B6521"/>
      <c r="C6521" t="s">
        <v>7034</v>
      </c>
      <c r="D6521" s="1">
        <v>3.79</v>
      </c>
      <c r="E6521" s="3">
        <v>1</v>
      </c>
      <c r="F6521" s="1">
        <v>5.0599999999999996</v>
      </c>
      <c r="G6521" s="1">
        <v>5.0599999999999996</v>
      </c>
      <c r="H6521" s="3">
        <v>0.96099999999999997</v>
      </c>
      <c r="I6521" s="1">
        <v>0.78</v>
      </c>
      <c r="J6521" s="3">
        <v>1.4218</v>
      </c>
      <c r="K6521" s="2">
        <f t="shared" si="202"/>
        <v>9.7616999999999994</v>
      </c>
      <c r="L6521" s="26">
        <f t="shared" si="203"/>
        <v>9.7616999999999994</v>
      </c>
      <c r="M6521">
        <v>47.66</v>
      </c>
    </row>
    <row r="6522" spans="1:13" x14ac:dyDescent="0.25">
      <c r="A6522" s="7">
        <v>26105</v>
      </c>
      <c r="B6522"/>
      <c r="C6522" t="s">
        <v>7033</v>
      </c>
      <c r="D6522" s="1">
        <v>3.83</v>
      </c>
      <c r="E6522" s="3">
        <v>1</v>
      </c>
      <c r="F6522" s="1">
        <v>5.08</v>
      </c>
      <c r="G6522" s="1">
        <v>5.08</v>
      </c>
      <c r="H6522" s="3">
        <v>0.96099999999999997</v>
      </c>
      <c r="I6522" s="1">
        <v>0.78</v>
      </c>
      <c r="J6522" s="3">
        <v>1.4218</v>
      </c>
      <c r="K6522" s="2">
        <f t="shared" si="202"/>
        <v>9.8209</v>
      </c>
      <c r="L6522" s="26">
        <f t="shared" si="203"/>
        <v>9.8209</v>
      </c>
      <c r="M6522">
        <v>47.66</v>
      </c>
    </row>
    <row r="6523" spans="1:13" x14ac:dyDescent="0.25">
      <c r="A6523" s="7">
        <v>26110</v>
      </c>
      <c r="B6523"/>
      <c r="C6523" t="s">
        <v>7033</v>
      </c>
      <c r="D6523" s="1">
        <v>3.65</v>
      </c>
      <c r="E6523" s="3">
        <v>1</v>
      </c>
      <c r="F6523" s="1">
        <v>4.92</v>
      </c>
      <c r="G6523" s="1">
        <v>4.92</v>
      </c>
      <c r="H6523" s="3">
        <v>0.96099999999999997</v>
      </c>
      <c r="I6523" s="1">
        <v>0.66</v>
      </c>
      <c r="J6523" s="3">
        <v>1.4218</v>
      </c>
      <c r="K6523" s="2">
        <f t="shared" si="202"/>
        <v>9.3164999999999996</v>
      </c>
      <c r="L6523" s="26">
        <f t="shared" si="203"/>
        <v>9.3164999999999996</v>
      </c>
      <c r="M6523">
        <v>47.66</v>
      </c>
    </row>
    <row r="6524" spans="1:13" x14ac:dyDescent="0.25">
      <c r="A6524" s="7">
        <v>26111</v>
      </c>
      <c r="B6524"/>
      <c r="C6524" t="s">
        <v>7032</v>
      </c>
      <c r="D6524" s="1">
        <v>5.42</v>
      </c>
      <c r="E6524" s="3">
        <v>1</v>
      </c>
      <c r="F6524" s="1">
        <v>5.61</v>
      </c>
      <c r="G6524" s="1">
        <v>5.61</v>
      </c>
      <c r="H6524" s="3">
        <v>0.96099999999999997</v>
      </c>
      <c r="I6524" s="1">
        <v>1</v>
      </c>
      <c r="J6524" s="3">
        <v>1.4218</v>
      </c>
      <c r="K6524" s="2">
        <f t="shared" si="202"/>
        <v>12.233000000000001</v>
      </c>
      <c r="L6524" s="26">
        <f t="shared" si="203"/>
        <v>12.233000000000001</v>
      </c>
      <c r="M6524">
        <v>47.66</v>
      </c>
    </row>
    <row r="6525" spans="1:13" x14ac:dyDescent="0.25">
      <c r="A6525" s="7">
        <v>26113</v>
      </c>
      <c r="B6525"/>
      <c r="C6525" t="s">
        <v>7031</v>
      </c>
      <c r="D6525" s="1">
        <v>7.13</v>
      </c>
      <c r="E6525" s="3">
        <v>1</v>
      </c>
      <c r="F6525" s="1">
        <v>7.36</v>
      </c>
      <c r="G6525" s="1">
        <v>7.36</v>
      </c>
      <c r="H6525" s="3">
        <v>0.96099999999999997</v>
      </c>
      <c r="I6525" s="1">
        <v>1.3</v>
      </c>
      <c r="J6525" s="3">
        <v>1.4218</v>
      </c>
      <c r="K6525" s="2">
        <f t="shared" si="202"/>
        <v>16.051300000000001</v>
      </c>
      <c r="L6525" s="26">
        <f t="shared" si="203"/>
        <v>16.051300000000001</v>
      </c>
      <c r="M6525">
        <v>47.66</v>
      </c>
    </row>
    <row r="6526" spans="1:13" x14ac:dyDescent="0.25">
      <c r="A6526" s="7">
        <v>26115</v>
      </c>
      <c r="B6526"/>
      <c r="C6526" t="s">
        <v>7030</v>
      </c>
      <c r="D6526" s="1">
        <v>3.96</v>
      </c>
      <c r="E6526" s="3">
        <v>1</v>
      </c>
      <c r="F6526" s="1">
        <v>9.74</v>
      </c>
      <c r="G6526" s="1">
        <v>4.88</v>
      </c>
      <c r="H6526" s="3">
        <v>0.96099999999999997</v>
      </c>
      <c r="I6526" s="1">
        <v>0.73</v>
      </c>
      <c r="J6526" s="3">
        <v>1.4218</v>
      </c>
      <c r="K6526" s="2">
        <f t="shared" si="202"/>
        <v>14.3581</v>
      </c>
      <c r="L6526" s="26">
        <f t="shared" si="203"/>
        <v>9.6875999999999998</v>
      </c>
      <c r="M6526">
        <v>47.66</v>
      </c>
    </row>
    <row r="6527" spans="1:13" x14ac:dyDescent="0.25">
      <c r="A6527" s="7">
        <v>26116</v>
      </c>
      <c r="B6527"/>
      <c r="C6527" t="s">
        <v>7029</v>
      </c>
      <c r="D6527" s="1">
        <v>6.74</v>
      </c>
      <c r="E6527" s="3">
        <v>1</v>
      </c>
      <c r="F6527" s="1">
        <v>7.2</v>
      </c>
      <c r="G6527" s="1">
        <v>7.2</v>
      </c>
      <c r="H6527" s="3">
        <v>0.96099999999999997</v>
      </c>
      <c r="I6527" s="1">
        <v>1.23</v>
      </c>
      <c r="J6527" s="3">
        <v>1.4218</v>
      </c>
      <c r="K6527" s="2">
        <f t="shared" si="202"/>
        <v>15.407999999999999</v>
      </c>
      <c r="L6527" s="26">
        <f t="shared" si="203"/>
        <v>15.407999999999999</v>
      </c>
      <c r="M6527">
        <v>47.66</v>
      </c>
    </row>
    <row r="6528" spans="1:13" x14ac:dyDescent="0.25">
      <c r="A6528" s="7">
        <v>26117</v>
      </c>
      <c r="B6528"/>
      <c r="C6528" t="s">
        <v>7028</v>
      </c>
      <c r="D6528" s="1">
        <v>10.130000000000001</v>
      </c>
      <c r="E6528" s="3">
        <v>1</v>
      </c>
      <c r="F6528" s="1">
        <v>9.43</v>
      </c>
      <c r="G6528" s="1">
        <v>9.43</v>
      </c>
      <c r="H6528" s="3">
        <v>0.96099999999999997</v>
      </c>
      <c r="I6528" s="1">
        <v>1.9</v>
      </c>
      <c r="J6528" s="3">
        <v>1.4218</v>
      </c>
      <c r="K6528" s="2">
        <f t="shared" si="202"/>
        <v>21.893699999999999</v>
      </c>
      <c r="L6528" s="26">
        <f t="shared" si="203"/>
        <v>21.893699999999999</v>
      </c>
      <c r="M6528">
        <v>47.66</v>
      </c>
    </row>
    <row r="6529" spans="1:13" x14ac:dyDescent="0.25">
      <c r="A6529" s="7">
        <v>26118</v>
      </c>
      <c r="B6529"/>
      <c r="C6529" t="s">
        <v>7027</v>
      </c>
      <c r="D6529" s="1">
        <v>14.81</v>
      </c>
      <c r="E6529" s="3">
        <v>1</v>
      </c>
      <c r="F6529" s="1">
        <v>12.71</v>
      </c>
      <c r="G6529" s="1">
        <v>12.71</v>
      </c>
      <c r="H6529" s="3">
        <v>0.96099999999999997</v>
      </c>
      <c r="I6529" s="1">
        <v>2.81</v>
      </c>
      <c r="J6529" s="3">
        <v>1.4218</v>
      </c>
      <c r="K6529" s="2">
        <f t="shared" si="202"/>
        <v>31.019600000000001</v>
      </c>
      <c r="L6529" s="26">
        <f t="shared" si="203"/>
        <v>31.019600000000001</v>
      </c>
      <c r="M6529">
        <v>47.66</v>
      </c>
    </row>
    <row r="6530" spans="1:13" x14ac:dyDescent="0.25">
      <c r="A6530" s="7">
        <v>26121</v>
      </c>
      <c r="B6530"/>
      <c r="C6530" t="s">
        <v>7026</v>
      </c>
      <c r="D6530" s="1">
        <v>7.73</v>
      </c>
      <c r="E6530" s="3">
        <v>1</v>
      </c>
      <c r="F6530" s="1">
        <v>8.02</v>
      </c>
      <c r="G6530" s="1">
        <v>8.02</v>
      </c>
      <c r="H6530" s="3">
        <v>0.96099999999999997</v>
      </c>
      <c r="I6530" s="1">
        <v>1.44</v>
      </c>
      <c r="J6530" s="3">
        <v>1.4218</v>
      </c>
      <c r="K6530" s="2">
        <f t="shared" si="202"/>
        <v>17.4846</v>
      </c>
      <c r="L6530" s="26">
        <f t="shared" si="203"/>
        <v>17.4846</v>
      </c>
      <c r="M6530">
        <v>47.66</v>
      </c>
    </row>
    <row r="6531" spans="1:13" x14ac:dyDescent="0.25">
      <c r="A6531" s="7">
        <v>26123</v>
      </c>
      <c r="B6531"/>
      <c r="C6531" t="s">
        <v>7026</v>
      </c>
      <c r="D6531" s="1">
        <v>10.88</v>
      </c>
      <c r="E6531" s="3">
        <v>1</v>
      </c>
      <c r="F6531" s="1">
        <v>11.13</v>
      </c>
      <c r="G6531" s="1">
        <v>11.13</v>
      </c>
      <c r="H6531" s="3">
        <v>0.96099999999999997</v>
      </c>
      <c r="I6531" s="1">
        <v>1.98</v>
      </c>
      <c r="J6531" s="3">
        <v>1.4218</v>
      </c>
      <c r="K6531" s="2">
        <f t="shared" si="202"/>
        <v>24.391100000000002</v>
      </c>
      <c r="L6531" s="26">
        <f t="shared" si="203"/>
        <v>24.391100000000002</v>
      </c>
      <c r="M6531">
        <v>47.66</v>
      </c>
    </row>
    <row r="6532" spans="1:13" x14ac:dyDescent="0.25">
      <c r="A6532" s="7">
        <v>26125</v>
      </c>
      <c r="B6532"/>
      <c r="C6532" t="s">
        <v>7026</v>
      </c>
      <c r="D6532" s="1">
        <v>4.5999999999999996</v>
      </c>
      <c r="E6532" s="3">
        <v>1</v>
      </c>
      <c r="F6532" s="1">
        <v>2.4900000000000002</v>
      </c>
      <c r="G6532" s="1">
        <v>2.4900000000000002</v>
      </c>
      <c r="H6532" s="3">
        <v>0.96099999999999997</v>
      </c>
      <c r="I6532" s="1">
        <v>0.83</v>
      </c>
      <c r="J6532" s="3">
        <v>1.4218</v>
      </c>
      <c r="K6532" s="2">
        <f t="shared" si="202"/>
        <v>8.173</v>
      </c>
      <c r="L6532" s="26">
        <f t="shared" si="203"/>
        <v>8.173</v>
      </c>
      <c r="M6532">
        <v>47.66</v>
      </c>
    </row>
    <row r="6533" spans="1:13" x14ac:dyDescent="0.25">
      <c r="A6533" s="7">
        <v>26130</v>
      </c>
      <c r="B6533"/>
      <c r="C6533" t="s">
        <v>7025</v>
      </c>
      <c r="D6533" s="1">
        <v>5.59</v>
      </c>
      <c r="E6533" s="3">
        <v>1</v>
      </c>
      <c r="F6533" s="1">
        <v>6.49</v>
      </c>
      <c r="G6533" s="1">
        <v>6.49</v>
      </c>
      <c r="H6533" s="3">
        <v>0.96099999999999997</v>
      </c>
      <c r="I6533" s="1">
        <v>1.1399999999999999</v>
      </c>
      <c r="J6533" s="3">
        <v>1.4218</v>
      </c>
      <c r="K6533" s="2">
        <f t="shared" si="202"/>
        <v>13.447699999999999</v>
      </c>
      <c r="L6533" s="26">
        <f t="shared" si="203"/>
        <v>13.447699999999999</v>
      </c>
      <c r="M6533">
        <v>47.66</v>
      </c>
    </row>
    <row r="6534" spans="1:13" x14ac:dyDescent="0.25">
      <c r="A6534" s="7">
        <v>26135</v>
      </c>
      <c r="B6534"/>
      <c r="C6534" t="s">
        <v>7024</v>
      </c>
      <c r="D6534" s="1">
        <v>7.13</v>
      </c>
      <c r="E6534" s="3">
        <v>1</v>
      </c>
      <c r="F6534" s="1">
        <v>7.42</v>
      </c>
      <c r="G6534" s="1">
        <v>7.42</v>
      </c>
      <c r="H6534" s="3">
        <v>0.96099999999999997</v>
      </c>
      <c r="I6534" s="1">
        <v>1.29</v>
      </c>
      <c r="J6534" s="3">
        <v>1.4218</v>
      </c>
      <c r="K6534" s="2">
        <f t="shared" si="202"/>
        <v>16.0947</v>
      </c>
      <c r="L6534" s="26">
        <f t="shared" si="203"/>
        <v>16.0947</v>
      </c>
      <c r="M6534">
        <v>47.66</v>
      </c>
    </row>
    <row r="6535" spans="1:13" x14ac:dyDescent="0.25">
      <c r="A6535" s="7">
        <v>26140</v>
      </c>
      <c r="B6535"/>
      <c r="C6535" t="s">
        <v>7024</v>
      </c>
      <c r="D6535" s="1">
        <v>6.34</v>
      </c>
      <c r="E6535" s="3">
        <v>1</v>
      </c>
      <c r="F6535" s="1">
        <v>6.99</v>
      </c>
      <c r="G6535" s="1">
        <v>6.99</v>
      </c>
      <c r="H6535" s="3">
        <v>0.96099999999999997</v>
      </c>
      <c r="I6535" s="1">
        <v>1.1399999999999999</v>
      </c>
      <c r="J6535" s="3">
        <v>1.4218</v>
      </c>
      <c r="K6535" s="2">
        <f t="shared" si="202"/>
        <v>14.6782</v>
      </c>
      <c r="L6535" s="26">
        <f t="shared" si="203"/>
        <v>14.6782</v>
      </c>
      <c r="M6535">
        <v>47.66</v>
      </c>
    </row>
    <row r="6536" spans="1:13" x14ac:dyDescent="0.25">
      <c r="A6536" s="7">
        <v>26145</v>
      </c>
      <c r="B6536"/>
      <c r="C6536" t="s">
        <v>7023</v>
      </c>
      <c r="D6536" s="1">
        <v>6.49</v>
      </c>
      <c r="E6536" s="3">
        <v>1</v>
      </c>
      <c r="F6536" s="1">
        <v>7.03</v>
      </c>
      <c r="G6536" s="1">
        <v>7.03</v>
      </c>
      <c r="H6536" s="3">
        <v>0.96099999999999997</v>
      </c>
      <c r="I6536" s="1">
        <v>1.2</v>
      </c>
      <c r="J6536" s="3">
        <v>1.4218</v>
      </c>
      <c r="K6536" s="2">
        <f t="shared" si="202"/>
        <v>14.952</v>
      </c>
      <c r="L6536" s="26">
        <f t="shared" si="203"/>
        <v>14.952</v>
      </c>
      <c r="M6536">
        <v>47.66</v>
      </c>
    </row>
    <row r="6537" spans="1:13" x14ac:dyDescent="0.25">
      <c r="A6537" s="7">
        <v>26160</v>
      </c>
      <c r="B6537"/>
      <c r="C6537" t="s">
        <v>7022</v>
      </c>
      <c r="D6537" s="1">
        <v>3.57</v>
      </c>
      <c r="E6537" s="3">
        <v>1</v>
      </c>
      <c r="F6537" s="1">
        <v>12.21</v>
      </c>
      <c r="G6537" s="1">
        <v>5.36</v>
      </c>
      <c r="H6537" s="3">
        <v>0.96099999999999997</v>
      </c>
      <c r="I6537" s="1">
        <v>0.66</v>
      </c>
      <c r="J6537" s="3">
        <v>1.4218</v>
      </c>
      <c r="K6537" s="2">
        <f t="shared" si="202"/>
        <v>16.2422</v>
      </c>
      <c r="L6537" s="26">
        <f t="shared" si="203"/>
        <v>9.6593</v>
      </c>
      <c r="M6537">
        <v>47.66</v>
      </c>
    </row>
    <row r="6538" spans="1:13" x14ac:dyDescent="0.25">
      <c r="A6538" s="7">
        <v>26170</v>
      </c>
      <c r="B6538"/>
      <c r="C6538" t="s">
        <v>7021</v>
      </c>
      <c r="D6538" s="1">
        <v>4.91</v>
      </c>
      <c r="E6538" s="3">
        <v>1</v>
      </c>
      <c r="F6538" s="1">
        <v>5.92</v>
      </c>
      <c r="G6538" s="1">
        <v>5.92</v>
      </c>
      <c r="H6538" s="3">
        <v>0.96099999999999997</v>
      </c>
      <c r="I6538" s="1">
        <v>0.85</v>
      </c>
      <c r="J6538" s="3">
        <v>1.4218</v>
      </c>
      <c r="K6538" s="2">
        <f t="shared" si="202"/>
        <v>11.807700000000001</v>
      </c>
      <c r="L6538" s="26">
        <f t="shared" si="203"/>
        <v>11.807700000000001</v>
      </c>
      <c r="M6538">
        <v>47.66</v>
      </c>
    </row>
    <row r="6539" spans="1:13" x14ac:dyDescent="0.25">
      <c r="A6539" s="7">
        <v>26180</v>
      </c>
      <c r="B6539"/>
      <c r="C6539" t="s">
        <v>7020</v>
      </c>
      <c r="D6539" s="1">
        <v>5.35</v>
      </c>
      <c r="E6539" s="3">
        <v>1</v>
      </c>
      <c r="F6539" s="1">
        <v>6.48</v>
      </c>
      <c r="G6539" s="1">
        <v>6.48</v>
      </c>
      <c r="H6539" s="3">
        <v>0.96099999999999997</v>
      </c>
      <c r="I6539" s="1">
        <v>0.91</v>
      </c>
      <c r="J6539" s="3">
        <v>1.4218</v>
      </c>
      <c r="K6539" s="2">
        <f t="shared" ref="K6539:K6602" si="204">ROUND((D6539*E6539)+(F6539*H6539)+(I6539*J6539),4)</f>
        <v>12.8711</v>
      </c>
      <c r="L6539" s="26">
        <f t="shared" ref="L6539:L6602" si="205">ROUND((D6539*E6539)+(G6539*H6539)+(I6539*J6539),4)</f>
        <v>12.8711</v>
      </c>
      <c r="M6539">
        <v>47.66</v>
      </c>
    </row>
    <row r="6540" spans="1:13" x14ac:dyDescent="0.25">
      <c r="A6540" s="7">
        <v>26185</v>
      </c>
      <c r="B6540"/>
      <c r="C6540" t="s">
        <v>7019</v>
      </c>
      <c r="D6540" s="1">
        <v>6.52</v>
      </c>
      <c r="E6540" s="3">
        <v>1</v>
      </c>
      <c r="F6540" s="1">
        <v>7.99</v>
      </c>
      <c r="G6540" s="1">
        <v>7.99</v>
      </c>
      <c r="H6540" s="3">
        <v>0.96099999999999997</v>
      </c>
      <c r="I6540" s="1">
        <v>1.33</v>
      </c>
      <c r="J6540" s="3">
        <v>1.4218</v>
      </c>
      <c r="K6540" s="2">
        <f t="shared" si="204"/>
        <v>16.089400000000001</v>
      </c>
      <c r="L6540" s="26">
        <f t="shared" si="205"/>
        <v>16.089400000000001</v>
      </c>
      <c r="M6540">
        <v>47.66</v>
      </c>
    </row>
    <row r="6541" spans="1:13" x14ac:dyDescent="0.25">
      <c r="A6541" s="7">
        <v>26200</v>
      </c>
      <c r="B6541"/>
      <c r="C6541" t="s">
        <v>7018</v>
      </c>
      <c r="D6541" s="1">
        <v>5.65</v>
      </c>
      <c r="E6541" s="3">
        <v>1</v>
      </c>
      <c r="F6541" s="1">
        <v>6.26</v>
      </c>
      <c r="G6541" s="1">
        <v>6.26</v>
      </c>
      <c r="H6541" s="3">
        <v>0.96099999999999997</v>
      </c>
      <c r="I6541" s="1">
        <v>1</v>
      </c>
      <c r="J6541" s="3">
        <v>1.4218</v>
      </c>
      <c r="K6541" s="2">
        <f t="shared" si="204"/>
        <v>13.0877</v>
      </c>
      <c r="L6541" s="26">
        <f t="shared" si="205"/>
        <v>13.0877</v>
      </c>
      <c r="M6541">
        <v>47.66</v>
      </c>
    </row>
    <row r="6542" spans="1:13" x14ac:dyDescent="0.25">
      <c r="A6542" s="7">
        <v>26205</v>
      </c>
      <c r="B6542"/>
      <c r="C6542" t="s">
        <v>7017</v>
      </c>
      <c r="D6542" s="1">
        <v>7.93</v>
      </c>
      <c r="E6542" s="3">
        <v>1</v>
      </c>
      <c r="F6542" s="1">
        <v>7.77</v>
      </c>
      <c r="G6542" s="1">
        <v>7.77</v>
      </c>
      <c r="H6542" s="3">
        <v>0.96099999999999997</v>
      </c>
      <c r="I6542" s="1">
        <v>1.61</v>
      </c>
      <c r="J6542" s="3">
        <v>1.4218</v>
      </c>
      <c r="K6542" s="2">
        <f t="shared" si="204"/>
        <v>17.6861</v>
      </c>
      <c r="L6542" s="26">
        <f t="shared" si="205"/>
        <v>17.6861</v>
      </c>
      <c r="M6542">
        <v>47.66</v>
      </c>
    </row>
    <row r="6543" spans="1:13" x14ac:dyDescent="0.25">
      <c r="A6543" s="7">
        <v>26210</v>
      </c>
      <c r="B6543"/>
      <c r="C6543" t="s">
        <v>7016</v>
      </c>
      <c r="D6543" s="1">
        <v>5.32</v>
      </c>
      <c r="E6543" s="3">
        <v>1</v>
      </c>
      <c r="F6543" s="1">
        <v>6.42</v>
      </c>
      <c r="G6543" s="1">
        <v>6.42</v>
      </c>
      <c r="H6543" s="3">
        <v>0.96099999999999997</v>
      </c>
      <c r="I6543" s="1">
        <v>0.96</v>
      </c>
      <c r="J6543" s="3">
        <v>1.4218</v>
      </c>
      <c r="K6543" s="2">
        <f t="shared" si="204"/>
        <v>12.8545</v>
      </c>
      <c r="L6543" s="26">
        <f t="shared" si="205"/>
        <v>12.8545</v>
      </c>
      <c r="M6543">
        <v>47.66</v>
      </c>
    </row>
    <row r="6544" spans="1:13" x14ac:dyDescent="0.25">
      <c r="A6544" s="7">
        <v>26215</v>
      </c>
      <c r="B6544"/>
      <c r="C6544" t="s">
        <v>7015</v>
      </c>
      <c r="D6544" s="1">
        <v>7.27</v>
      </c>
      <c r="E6544" s="3">
        <v>1</v>
      </c>
      <c r="F6544" s="1">
        <v>7.44</v>
      </c>
      <c r="G6544" s="1">
        <v>7.44</v>
      </c>
      <c r="H6544" s="3">
        <v>0.96099999999999997</v>
      </c>
      <c r="I6544" s="1">
        <v>1.49</v>
      </c>
      <c r="J6544" s="3">
        <v>1.4218</v>
      </c>
      <c r="K6544" s="2">
        <f t="shared" si="204"/>
        <v>16.5383</v>
      </c>
      <c r="L6544" s="26">
        <f t="shared" si="205"/>
        <v>16.5383</v>
      </c>
      <c r="M6544">
        <v>47.66</v>
      </c>
    </row>
    <row r="6545" spans="1:13" x14ac:dyDescent="0.25">
      <c r="A6545" s="7">
        <v>26230</v>
      </c>
      <c r="B6545"/>
      <c r="C6545" t="s">
        <v>7014</v>
      </c>
      <c r="D6545" s="1">
        <v>6.47</v>
      </c>
      <c r="E6545" s="3">
        <v>1</v>
      </c>
      <c r="F6545" s="1">
        <v>6.77</v>
      </c>
      <c r="G6545" s="1">
        <v>6.77</v>
      </c>
      <c r="H6545" s="3">
        <v>0.96099999999999997</v>
      </c>
      <c r="I6545" s="1">
        <v>1.1299999999999999</v>
      </c>
      <c r="J6545" s="3">
        <v>1.4218</v>
      </c>
      <c r="K6545" s="2">
        <f t="shared" si="204"/>
        <v>14.582599999999999</v>
      </c>
      <c r="L6545" s="26">
        <f t="shared" si="205"/>
        <v>14.582599999999999</v>
      </c>
      <c r="M6545">
        <v>47.66</v>
      </c>
    </row>
    <row r="6546" spans="1:13" x14ac:dyDescent="0.25">
      <c r="A6546" s="7">
        <v>26235</v>
      </c>
      <c r="B6546"/>
      <c r="C6546" t="s">
        <v>7013</v>
      </c>
      <c r="D6546" s="1">
        <v>6.33</v>
      </c>
      <c r="E6546" s="3">
        <v>1</v>
      </c>
      <c r="F6546" s="1">
        <v>6.72</v>
      </c>
      <c r="G6546" s="1">
        <v>6.72</v>
      </c>
      <c r="H6546" s="3">
        <v>0.96099999999999997</v>
      </c>
      <c r="I6546" s="1">
        <v>1.1100000000000001</v>
      </c>
      <c r="J6546" s="3">
        <v>1.4218</v>
      </c>
      <c r="K6546" s="2">
        <f t="shared" si="204"/>
        <v>14.366099999999999</v>
      </c>
      <c r="L6546" s="26">
        <f t="shared" si="205"/>
        <v>14.366099999999999</v>
      </c>
      <c r="M6546">
        <v>47.66</v>
      </c>
    </row>
    <row r="6547" spans="1:13" x14ac:dyDescent="0.25">
      <c r="A6547" s="7">
        <v>26236</v>
      </c>
      <c r="B6547"/>
      <c r="C6547" t="s">
        <v>7013</v>
      </c>
      <c r="D6547" s="1">
        <v>5.46</v>
      </c>
      <c r="E6547" s="3">
        <v>1</v>
      </c>
      <c r="F6547" s="1">
        <v>6.22</v>
      </c>
      <c r="G6547" s="1">
        <v>6.22</v>
      </c>
      <c r="H6547" s="3">
        <v>0.96099999999999997</v>
      </c>
      <c r="I6547" s="1">
        <v>0.99</v>
      </c>
      <c r="J6547" s="3">
        <v>1.4218</v>
      </c>
      <c r="K6547" s="2">
        <f t="shared" si="204"/>
        <v>12.845000000000001</v>
      </c>
      <c r="L6547" s="26">
        <f t="shared" si="205"/>
        <v>12.845000000000001</v>
      </c>
      <c r="M6547">
        <v>47.66</v>
      </c>
    </row>
    <row r="6548" spans="1:13" x14ac:dyDescent="0.25">
      <c r="A6548" s="7">
        <v>26250</v>
      </c>
      <c r="B6548"/>
      <c r="C6548" t="s">
        <v>7012</v>
      </c>
      <c r="D6548" s="1">
        <v>15.21</v>
      </c>
      <c r="E6548" s="3">
        <v>1</v>
      </c>
      <c r="F6548" s="1">
        <v>12.58</v>
      </c>
      <c r="G6548" s="1">
        <v>12.58</v>
      </c>
      <c r="H6548" s="3">
        <v>0.96099999999999997</v>
      </c>
      <c r="I6548" s="1">
        <v>3.1</v>
      </c>
      <c r="J6548" s="3">
        <v>1.4218</v>
      </c>
      <c r="K6548" s="2">
        <f t="shared" si="204"/>
        <v>31.707000000000001</v>
      </c>
      <c r="L6548" s="26">
        <f t="shared" si="205"/>
        <v>31.707000000000001</v>
      </c>
      <c r="M6548">
        <v>47.66</v>
      </c>
    </row>
    <row r="6549" spans="1:13" x14ac:dyDescent="0.25">
      <c r="A6549" s="7">
        <v>26260</v>
      </c>
      <c r="B6549"/>
      <c r="C6549" t="s">
        <v>7011</v>
      </c>
      <c r="D6549" s="1">
        <v>11.16</v>
      </c>
      <c r="E6549" s="3">
        <v>1</v>
      </c>
      <c r="F6549" s="1">
        <v>9.73</v>
      </c>
      <c r="G6549" s="1">
        <v>9.73</v>
      </c>
      <c r="H6549" s="3">
        <v>0.96099999999999997</v>
      </c>
      <c r="I6549" s="1">
        <v>2.27</v>
      </c>
      <c r="J6549" s="3">
        <v>1.4218</v>
      </c>
      <c r="K6549" s="2">
        <f t="shared" si="204"/>
        <v>23.738</v>
      </c>
      <c r="L6549" s="26">
        <f t="shared" si="205"/>
        <v>23.738</v>
      </c>
      <c r="M6549">
        <v>47.66</v>
      </c>
    </row>
    <row r="6550" spans="1:13" x14ac:dyDescent="0.25">
      <c r="A6550" s="7">
        <v>26262</v>
      </c>
      <c r="B6550"/>
      <c r="C6550" t="s">
        <v>7010</v>
      </c>
      <c r="D6550" s="1">
        <v>8.2899999999999991</v>
      </c>
      <c r="E6550" s="3">
        <v>1</v>
      </c>
      <c r="F6550" s="1">
        <v>8.2799999999999994</v>
      </c>
      <c r="G6550" s="1">
        <v>8.2799999999999994</v>
      </c>
      <c r="H6550" s="3">
        <v>0.96099999999999997</v>
      </c>
      <c r="I6550" s="1">
        <v>1.69</v>
      </c>
      <c r="J6550" s="3">
        <v>1.4218</v>
      </c>
      <c r="K6550" s="2">
        <f t="shared" si="204"/>
        <v>18.649899999999999</v>
      </c>
      <c r="L6550" s="26">
        <f t="shared" si="205"/>
        <v>18.649899999999999</v>
      </c>
      <c r="M6550">
        <v>47.66</v>
      </c>
    </row>
    <row r="6551" spans="1:13" x14ac:dyDescent="0.25">
      <c r="A6551" s="7">
        <v>26320</v>
      </c>
      <c r="B6551"/>
      <c r="C6551" t="s">
        <v>7009</v>
      </c>
      <c r="D6551" s="1">
        <v>4.0999999999999996</v>
      </c>
      <c r="E6551" s="3">
        <v>1</v>
      </c>
      <c r="F6551" s="1">
        <v>5.1100000000000003</v>
      </c>
      <c r="G6551" s="1">
        <v>5.1100000000000003</v>
      </c>
      <c r="H6551" s="3">
        <v>0.96099999999999997</v>
      </c>
      <c r="I6551" s="1">
        <v>0.74</v>
      </c>
      <c r="J6551" s="3">
        <v>1.4218</v>
      </c>
      <c r="K6551" s="2">
        <f t="shared" si="204"/>
        <v>10.062799999999999</v>
      </c>
      <c r="L6551" s="26">
        <f t="shared" si="205"/>
        <v>10.062799999999999</v>
      </c>
      <c r="M6551">
        <v>47.66</v>
      </c>
    </row>
    <row r="6552" spans="1:13" x14ac:dyDescent="0.25">
      <c r="A6552" s="7">
        <v>26340</v>
      </c>
      <c r="B6552"/>
      <c r="C6552" t="s">
        <v>7008</v>
      </c>
      <c r="D6552" s="1">
        <v>2.8</v>
      </c>
      <c r="E6552" s="3">
        <v>1</v>
      </c>
      <c r="F6552" s="1">
        <v>6.25</v>
      </c>
      <c r="G6552" s="1">
        <v>6.25</v>
      </c>
      <c r="H6552" s="3">
        <v>0.96099999999999997</v>
      </c>
      <c r="I6552" s="1">
        <v>0.5</v>
      </c>
      <c r="J6552" s="3">
        <v>1.4218</v>
      </c>
      <c r="K6552" s="2">
        <f t="shared" si="204"/>
        <v>9.5172000000000008</v>
      </c>
      <c r="L6552" s="26">
        <f t="shared" si="205"/>
        <v>9.5172000000000008</v>
      </c>
      <c r="M6552">
        <v>47.66</v>
      </c>
    </row>
    <row r="6553" spans="1:13" x14ac:dyDescent="0.25">
      <c r="A6553" s="7">
        <v>26341</v>
      </c>
      <c r="B6553"/>
      <c r="C6553" t="s">
        <v>7007</v>
      </c>
      <c r="D6553" s="1">
        <v>0.91</v>
      </c>
      <c r="E6553" s="3">
        <v>1</v>
      </c>
      <c r="F6553" s="1">
        <v>1.76</v>
      </c>
      <c r="G6553" s="1">
        <v>1.07</v>
      </c>
      <c r="H6553" s="3">
        <v>0.96099999999999997</v>
      </c>
      <c r="I6553" s="1">
        <v>0.17</v>
      </c>
      <c r="J6553" s="3">
        <v>1.4218</v>
      </c>
      <c r="K6553" s="2">
        <f t="shared" si="204"/>
        <v>2.8431000000000002</v>
      </c>
      <c r="L6553" s="26">
        <f t="shared" si="205"/>
        <v>2.1800000000000002</v>
      </c>
      <c r="M6553">
        <v>47.66</v>
      </c>
    </row>
    <row r="6554" spans="1:13" x14ac:dyDescent="0.25">
      <c r="A6554" s="7">
        <v>26350</v>
      </c>
      <c r="B6554"/>
      <c r="C6554" t="s">
        <v>7001</v>
      </c>
      <c r="D6554" s="1">
        <v>6.21</v>
      </c>
      <c r="E6554" s="3">
        <v>1</v>
      </c>
      <c r="F6554" s="1">
        <v>12.83</v>
      </c>
      <c r="G6554" s="1">
        <v>12.83</v>
      </c>
      <c r="H6554" s="3">
        <v>0.96099999999999997</v>
      </c>
      <c r="I6554" s="1">
        <v>1.1299999999999999</v>
      </c>
      <c r="J6554" s="3">
        <v>1.4218</v>
      </c>
      <c r="K6554" s="2">
        <f t="shared" si="204"/>
        <v>20.1463</v>
      </c>
      <c r="L6554" s="26">
        <f t="shared" si="205"/>
        <v>20.1463</v>
      </c>
      <c r="M6554">
        <v>47.66</v>
      </c>
    </row>
    <row r="6555" spans="1:13" x14ac:dyDescent="0.25">
      <c r="A6555" s="7">
        <v>26352</v>
      </c>
      <c r="B6555"/>
      <c r="C6555" t="s">
        <v>7004</v>
      </c>
      <c r="D6555" s="1">
        <v>7.87</v>
      </c>
      <c r="E6555" s="3">
        <v>1</v>
      </c>
      <c r="F6555" s="1">
        <v>13.73</v>
      </c>
      <c r="G6555" s="1">
        <v>13.73</v>
      </c>
      <c r="H6555" s="3">
        <v>0.96099999999999997</v>
      </c>
      <c r="I6555" s="1">
        <v>1.6</v>
      </c>
      <c r="J6555" s="3">
        <v>1.4218</v>
      </c>
      <c r="K6555" s="2">
        <f t="shared" si="204"/>
        <v>23.339400000000001</v>
      </c>
      <c r="L6555" s="26">
        <f t="shared" si="205"/>
        <v>23.339400000000001</v>
      </c>
      <c r="M6555">
        <v>47.66</v>
      </c>
    </row>
    <row r="6556" spans="1:13" x14ac:dyDescent="0.25">
      <c r="A6556" s="7">
        <v>26356</v>
      </c>
      <c r="B6556"/>
      <c r="C6556" t="s">
        <v>7001</v>
      </c>
      <c r="D6556" s="1">
        <v>9.56</v>
      </c>
      <c r="E6556" s="3">
        <v>1</v>
      </c>
      <c r="F6556" s="1">
        <v>11.52</v>
      </c>
      <c r="G6556" s="1">
        <v>11.52</v>
      </c>
      <c r="H6556" s="3">
        <v>0.96099999999999997</v>
      </c>
      <c r="I6556" s="1">
        <v>1.71</v>
      </c>
      <c r="J6556" s="3">
        <v>1.4218</v>
      </c>
      <c r="K6556" s="2">
        <f t="shared" si="204"/>
        <v>23.062000000000001</v>
      </c>
      <c r="L6556" s="26">
        <f t="shared" si="205"/>
        <v>23.062000000000001</v>
      </c>
      <c r="M6556">
        <v>47.66</v>
      </c>
    </row>
    <row r="6557" spans="1:13" x14ac:dyDescent="0.25">
      <c r="A6557" s="7">
        <v>26357</v>
      </c>
      <c r="B6557"/>
      <c r="C6557" t="s">
        <v>7001</v>
      </c>
      <c r="D6557" s="1">
        <v>11</v>
      </c>
      <c r="E6557" s="3">
        <v>1</v>
      </c>
      <c r="F6557" s="1">
        <v>12.28</v>
      </c>
      <c r="G6557" s="1">
        <v>12.28</v>
      </c>
      <c r="H6557" s="3">
        <v>0.96099999999999997</v>
      </c>
      <c r="I6557" s="1">
        <v>2.2400000000000002</v>
      </c>
      <c r="J6557" s="3">
        <v>1.4218</v>
      </c>
      <c r="K6557" s="2">
        <f t="shared" si="204"/>
        <v>25.985900000000001</v>
      </c>
      <c r="L6557" s="26">
        <f t="shared" si="205"/>
        <v>25.985900000000001</v>
      </c>
      <c r="M6557">
        <v>47.66</v>
      </c>
    </row>
    <row r="6558" spans="1:13" x14ac:dyDescent="0.25">
      <c r="A6558" s="7">
        <v>26358</v>
      </c>
      <c r="B6558"/>
      <c r="C6558" t="s">
        <v>7004</v>
      </c>
      <c r="D6558" s="1">
        <v>12.6</v>
      </c>
      <c r="E6558" s="3">
        <v>1</v>
      </c>
      <c r="F6558" s="1">
        <v>13.1</v>
      </c>
      <c r="G6558" s="1">
        <v>13.1</v>
      </c>
      <c r="H6558" s="3">
        <v>0.96099999999999997</v>
      </c>
      <c r="I6558" s="1">
        <v>2.56</v>
      </c>
      <c r="J6558" s="3">
        <v>1.4218</v>
      </c>
      <c r="K6558" s="2">
        <f t="shared" si="204"/>
        <v>28.828900000000001</v>
      </c>
      <c r="L6558" s="26">
        <f t="shared" si="205"/>
        <v>28.828900000000001</v>
      </c>
      <c r="M6558">
        <v>47.66</v>
      </c>
    </row>
    <row r="6559" spans="1:13" x14ac:dyDescent="0.25">
      <c r="A6559" s="7">
        <v>26370</v>
      </c>
      <c r="B6559"/>
      <c r="C6559" t="s">
        <v>7001</v>
      </c>
      <c r="D6559" s="1">
        <v>7.28</v>
      </c>
      <c r="E6559" s="3">
        <v>1</v>
      </c>
      <c r="F6559" s="1">
        <v>12.89</v>
      </c>
      <c r="G6559" s="1">
        <v>12.89</v>
      </c>
      <c r="H6559" s="3">
        <v>0.96099999999999997</v>
      </c>
      <c r="I6559" s="1">
        <v>1.29</v>
      </c>
      <c r="J6559" s="3">
        <v>1.4218</v>
      </c>
      <c r="K6559" s="2">
        <f t="shared" si="204"/>
        <v>21.5014</v>
      </c>
      <c r="L6559" s="26">
        <f t="shared" si="205"/>
        <v>21.5014</v>
      </c>
      <c r="M6559">
        <v>47.66</v>
      </c>
    </row>
    <row r="6560" spans="1:13" x14ac:dyDescent="0.25">
      <c r="A6560" s="7">
        <v>26372</v>
      </c>
      <c r="B6560"/>
      <c r="C6560" t="s">
        <v>7004</v>
      </c>
      <c r="D6560" s="1">
        <v>9.01</v>
      </c>
      <c r="E6560" s="3">
        <v>1</v>
      </c>
      <c r="F6560" s="1">
        <v>14.31</v>
      </c>
      <c r="G6560" s="1">
        <v>14.31</v>
      </c>
      <c r="H6560" s="3">
        <v>0.96099999999999997</v>
      </c>
      <c r="I6560" s="1">
        <v>1.82</v>
      </c>
      <c r="J6560" s="3">
        <v>1.4218</v>
      </c>
      <c r="K6560" s="2">
        <f t="shared" si="204"/>
        <v>25.349599999999999</v>
      </c>
      <c r="L6560" s="26">
        <f t="shared" si="205"/>
        <v>25.349599999999999</v>
      </c>
      <c r="M6560">
        <v>47.66</v>
      </c>
    </row>
    <row r="6561" spans="1:13" x14ac:dyDescent="0.25">
      <c r="A6561" s="7">
        <v>26373</v>
      </c>
      <c r="B6561"/>
      <c r="C6561" t="s">
        <v>7001</v>
      </c>
      <c r="D6561" s="1">
        <v>8.41</v>
      </c>
      <c r="E6561" s="3">
        <v>1</v>
      </c>
      <c r="F6561" s="1">
        <v>14</v>
      </c>
      <c r="G6561" s="1">
        <v>14</v>
      </c>
      <c r="H6561" s="3">
        <v>0.96099999999999997</v>
      </c>
      <c r="I6561" s="1">
        <v>1.71</v>
      </c>
      <c r="J6561" s="3">
        <v>1.4218</v>
      </c>
      <c r="K6561" s="2">
        <f t="shared" si="204"/>
        <v>24.295300000000001</v>
      </c>
      <c r="L6561" s="26">
        <f t="shared" si="205"/>
        <v>24.295300000000001</v>
      </c>
      <c r="M6561">
        <v>47.66</v>
      </c>
    </row>
    <row r="6562" spans="1:13" x14ac:dyDescent="0.25">
      <c r="A6562" s="7">
        <v>26390</v>
      </c>
      <c r="B6562"/>
      <c r="C6562" t="s">
        <v>7006</v>
      </c>
      <c r="D6562" s="1">
        <v>9.43</v>
      </c>
      <c r="E6562" s="3">
        <v>1</v>
      </c>
      <c r="F6562" s="1">
        <v>12.43</v>
      </c>
      <c r="G6562" s="1">
        <v>12.43</v>
      </c>
      <c r="H6562" s="3">
        <v>0.96099999999999997</v>
      </c>
      <c r="I6562" s="1">
        <v>1.91</v>
      </c>
      <c r="J6562" s="3">
        <v>1.4218</v>
      </c>
      <c r="K6562" s="2">
        <f t="shared" si="204"/>
        <v>24.090900000000001</v>
      </c>
      <c r="L6562" s="26">
        <f t="shared" si="205"/>
        <v>24.090900000000001</v>
      </c>
      <c r="M6562">
        <v>47.66</v>
      </c>
    </row>
    <row r="6563" spans="1:13" x14ac:dyDescent="0.25">
      <c r="A6563" s="7">
        <v>26392</v>
      </c>
      <c r="B6563"/>
      <c r="C6563" t="s">
        <v>7004</v>
      </c>
      <c r="D6563" s="1">
        <v>10.5</v>
      </c>
      <c r="E6563" s="3">
        <v>1</v>
      </c>
      <c r="F6563" s="1">
        <v>15.06</v>
      </c>
      <c r="G6563" s="1">
        <v>15.06</v>
      </c>
      <c r="H6563" s="3">
        <v>0.96099999999999997</v>
      </c>
      <c r="I6563" s="1">
        <v>2.14</v>
      </c>
      <c r="J6563" s="3">
        <v>1.4218</v>
      </c>
      <c r="K6563" s="2">
        <f t="shared" si="204"/>
        <v>28.0153</v>
      </c>
      <c r="L6563" s="26">
        <f t="shared" si="205"/>
        <v>28.0153</v>
      </c>
      <c r="M6563">
        <v>47.66</v>
      </c>
    </row>
    <row r="6564" spans="1:13" x14ac:dyDescent="0.25">
      <c r="A6564" s="7">
        <v>26410</v>
      </c>
      <c r="B6564"/>
      <c r="C6564" t="s">
        <v>7005</v>
      </c>
      <c r="D6564" s="1">
        <v>4.7699999999999996</v>
      </c>
      <c r="E6564" s="3">
        <v>1</v>
      </c>
      <c r="F6564" s="1">
        <v>10.37</v>
      </c>
      <c r="G6564" s="1">
        <v>10.37</v>
      </c>
      <c r="H6564" s="3">
        <v>0.96099999999999997</v>
      </c>
      <c r="I6564" s="1">
        <v>0.87</v>
      </c>
      <c r="J6564" s="3">
        <v>1.4218</v>
      </c>
      <c r="K6564" s="2">
        <f t="shared" si="204"/>
        <v>15.9725</v>
      </c>
      <c r="L6564" s="26">
        <f t="shared" si="205"/>
        <v>15.9725</v>
      </c>
      <c r="M6564">
        <v>47.66</v>
      </c>
    </row>
    <row r="6565" spans="1:13" x14ac:dyDescent="0.25">
      <c r="A6565" s="7">
        <v>26412</v>
      </c>
      <c r="B6565"/>
      <c r="C6565" t="s">
        <v>7004</v>
      </c>
      <c r="D6565" s="1">
        <v>6.48</v>
      </c>
      <c r="E6565" s="3">
        <v>1</v>
      </c>
      <c r="F6565" s="1">
        <v>11.62</v>
      </c>
      <c r="G6565" s="1">
        <v>11.62</v>
      </c>
      <c r="H6565" s="3">
        <v>0.96099999999999997</v>
      </c>
      <c r="I6565" s="1">
        <v>1.32</v>
      </c>
      <c r="J6565" s="3">
        <v>1.4218</v>
      </c>
      <c r="K6565" s="2">
        <f t="shared" si="204"/>
        <v>19.523599999999998</v>
      </c>
      <c r="L6565" s="26">
        <f t="shared" si="205"/>
        <v>19.523599999999998</v>
      </c>
      <c r="M6565">
        <v>47.66</v>
      </c>
    </row>
    <row r="6566" spans="1:13" x14ac:dyDescent="0.25">
      <c r="A6566" s="7">
        <v>26415</v>
      </c>
      <c r="B6566"/>
      <c r="C6566" t="s">
        <v>7003</v>
      </c>
      <c r="D6566" s="1">
        <v>8.51</v>
      </c>
      <c r="E6566" s="3">
        <v>1</v>
      </c>
      <c r="F6566" s="1">
        <v>12.88</v>
      </c>
      <c r="G6566" s="1">
        <v>12.88</v>
      </c>
      <c r="H6566" s="3">
        <v>0.96099999999999997</v>
      </c>
      <c r="I6566" s="1">
        <v>1.73</v>
      </c>
      <c r="J6566" s="3">
        <v>1.4218</v>
      </c>
      <c r="K6566" s="2">
        <f t="shared" si="204"/>
        <v>23.3474</v>
      </c>
      <c r="L6566" s="26">
        <f t="shared" si="205"/>
        <v>23.3474</v>
      </c>
      <c r="M6566">
        <v>47.66</v>
      </c>
    </row>
    <row r="6567" spans="1:13" x14ac:dyDescent="0.25">
      <c r="A6567" s="7">
        <v>26416</v>
      </c>
      <c r="B6567"/>
      <c r="C6567" t="s">
        <v>7002</v>
      </c>
      <c r="D6567" s="1">
        <v>9.56</v>
      </c>
      <c r="E6567" s="3">
        <v>1</v>
      </c>
      <c r="F6567" s="1">
        <v>13.67</v>
      </c>
      <c r="G6567" s="1">
        <v>13.67</v>
      </c>
      <c r="H6567" s="3">
        <v>0.96099999999999997</v>
      </c>
      <c r="I6567" s="1">
        <v>1.93</v>
      </c>
      <c r="J6567" s="3">
        <v>1.4218</v>
      </c>
      <c r="K6567" s="2">
        <f t="shared" si="204"/>
        <v>25.440899999999999</v>
      </c>
      <c r="L6567" s="26">
        <f t="shared" si="205"/>
        <v>25.440899999999999</v>
      </c>
      <c r="M6567">
        <v>47.66</v>
      </c>
    </row>
    <row r="6568" spans="1:13" x14ac:dyDescent="0.25">
      <c r="A6568" s="7">
        <v>26418</v>
      </c>
      <c r="B6568"/>
      <c r="C6568" t="s">
        <v>7000</v>
      </c>
      <c r="D6568" s="1">
        <v>4.47</v>
      </c>
      <c r="E6568" s="3">
        <v>1</v>
      </c>
      <c r="F6568" s="1">
        <v>11.06</v>
      </c>
      <c r="G6568" s="1">
        <v>11.06</v>
      </c>
      <c r="H6568" s="3">
        <v>0.96099999999999997</v>
      </c>
      <c r="I6568" s="1">
        <v>0.81</v>
      </c>
      <c r="J6568" s="3">
        <v>1.4218</v>
      </c>
      <c r="K6568" s="2">
        <f t="shared" si="204"/>
        <v>16.250299999999999</v>
      </c>
      <c r="L6568" s="26">
        <f t="shared" si="205"/>
        <v>16.250299999999999</v>
      </c>
      <c r="M6568">
        <v>47.66</v>
      </c>
    </row>
    <row r="6569" spans="1:13" x14ac:dyDescent="0.25">
      <c r="A6569" s="7">
        <v>26420</v>
      </c>
      <c r="B6569"/>
      <c r="C6569" t="s">
        <v>6999</v>
      </c>
      <c r="D6569" s="1">
        <v>6.94</v>
      </c>
      <c r="E6569" s="3">
        <v>1</v>
      </c>
      <c r="F6569" s="1">
        <v>11.92</v>
      </c>
      <c r="G6569" s="1">
        <v>11.92</v>
      </c>
      <c r="H6569" s="3">
        <v>0.96099999999999997</v>
      </c>
      <c r="I6569" s="1">
        <v>1.43</v>
      </c>
      <c r="J6569" s="3">
        <v>1.4218</v>
      </c>
      <c r="K6569" s="2">
        <f t="shared" si="204"/>
        <v>20.4283</v>
      </c>
      <c r="L6569" s="26">
        <f t="shared" si="205"/>
        <v>20.4283</v>
      </c>
      <c r="M6569">
        <v>47.66</v>
      </c>
    </row>
    <row r="6570" spans="1:13" x14ac:dyDescent="0.25">
      <c r="A6570" s="7">
        <v>26426</v>
      </c>
      <c r="B6570"/>
      <c r="C6570" t="s">
        <v>7001</v>
      </c>
      <c r="D6570" s="1">
        <v>6.32</v>
      </c>
      <c r="E6570" s="3">
        <v>1</v>
      </c>
      <c r="F6570" s="1">
        <v>6.91</v>
      </c>
      <c r="G6570" s="1">
        <v>6.91</v>
      </c>
      <c r="H6570" s="3">
        <v>0.96099999999999997</v>
      </c>
      <c r="I6570" s="1">
        <v>1.1499999999999999</v>
      </c>
      <c r="J6570" s="3">
        <v>1.4218</v>
      </c>
      <c r="K6570" s="2">
        <f t="shared" si="204"/>
        <v>14.595599999999999</v>
      </c>
      <c r="L6570" s="26">
        <f t="shared" si="205"/>
        <v>14.595599999999999</v>
      </c>
      <c r="M6570">
        <v>47.66</v>
      </c>
    </row>
    <row r="6571" spans="1:13" x14ac:dyDescent="0.25">
      <c r="A6571" s="7">
        <v>26428</v>
      </c>
      <c r="B6571"/>
      <c r="C6571" t="s">
        <v>6999</v>
      </c>
      <c r="D6571" s="1">
        <v>7.4</v>
      </c>
      <c r="E6571" s="3">
        <v>1</v>
      </c>
      <c r="F6571" s="1">
        <v>12.58</v>
      </c>
      <c r="G6571" s="1">
        <v>12.58</v>
      </c>
      <c r="H6571" s="3">
        <v>0.96099999999999997</v>
      </c>
      <c r="I6571" s="1">
        <v>1.5</v>
      </c>
      <c r="J6571" s="3">
        <v>1.4218</v>
      </c>
      <c r="K6571" s="2">
        <f t="shared" si="204"/>
        <v>21.6221</v>
      </c>
      <c r="L6571" s="26">
        <f t="shared" si="205"/>
        <v>21.6221</v>
      </c>
      <c r="M6571">
        <v>47.66</v>
      </c>
    </row>
    <row r="6572" spans="1:13" x14ac:dyDescent="0.25">
      <c r="A6572" s="7">
        <v>26432</v>
      </c>
      <c r="B6572"/>
      <c r="C6572" t="s">
        <v>7000</v>
      </c>
      <c r="D6572" s="1">
        <v>4.16</v>
      </c>
      <c r="E6572" s="3">
        <v>1</v>
      </c>
      <c r="F6572" s="1">
        <v>9.1999999999999993</v>
      </c>
      <c r="G6572" s="1">
        <v>9.1999999999999993</v>
      </c>
      <c r="H6572" s="3">
        <v>0.96099999999999997</v>
      </c>
      <c r="I6572" s="1">
        <v>0.76</v>
      </c>
      <c r="J6572" s="3">
        <v>1.4218</v>
      </c>
      <c r="K6572" s="2">
        <f t="shared" si="204"/>
        <v>14.081799999999999</v>
      </c>
      <c r="L6572" s="26">
        <f t="shared" si="205"/>
        <v>14.081799999999999</v>
      </c>
      <c r="M6572">
        <v>47.66</v>
      </c>
    </row>
    <row r="6573" spans="1:13" x14ac:dyDescent="0.25">
      <c r="A6573" s="7">
        <v>26433</v>
      </c>
      <c r="B6573"/>
      <c r="C6573" t="s">
        <v>7000</v>
      </c>
      <c r="D6573" s="1">
        <v>4.7</v>
      </c>
      <c r="E6573" s="3">
        <v>1</v>
      </c>
      <c r="F6573" s="1">
        <v>9.4499999999999993</v>
      </c>
      <c r="G6573" s="1">
        <v>9.4499999999999993</v>
      </c>
      <c r="H6573" s="3">
        <v>0.96099999999999997</v>
      </c>
      <c r="I6573" s="1">
        <v>0.87</v>
      </c>
      <c r="J6573" s="3">
        <v>1.4218</v>
      </c>
      <c r="K6573" s="2">
        <f t="shared" si="204"/>
        <v>15.0184</v>
      </c>
      <c r="L6573" s="26">
        <f t="shared" si="205"/>
        <v>15.0184</v>
      </c>
      <c r="M6573">
        <v>47.66</v>
      </c>
    </row>
    <row r="6574" spans="1:13" x14ac:dyDescent="0.25">
      <c r="A6574" s="7">
        <v>26434</v>
      </c>
      <c r="B6574"/>
      <c r="C6574" t="s">
        <v>6999</v>
      </c>
      <c r="D6574" s="1">
        <v>6.26</v>
      </c>
      <c r="E6574" s="3">
        <v>1</v>
      </c>
      <c r="F6574" s="1">
        <v>10.83</v>
      </c>
      <c r="G6574" s="1">
        <v>10.83</v>
      </c>
      <c r="H6574" s="3">
        <v>0.96099999999999997</v>
      </c>
      <c r="I6574" s="1">
        <v>1.29</v>
      </c>
      <c r="J6574" s="3">
        <v>1.4218</v>
      </c>
      <c r="K6574" s="2">
        <f t="shared" si="204"/>
        <v>18.501799999999999</v>
      </c>
      <c r="L6574" s="26">
        <f t="shared" si="205"/>
        <v>18.501799999999999</v>
      </c>
      <c r="M6574">
        <v>47.66</v>
      </c>
    </row>
    <row r="6575" spans="1:13" x14ac:dyDescent="0.25">
      <c r="A6575" s="7">
        <v>26437</v>
      </c>
      <c r="B6575"/>
      <c r="C6575" t="s">
        <v>6998</v>
      </c>
      <c r="D6575" s="1">
        <v>5.99</v>
      </c>
      <c r="E6575" s="3">
        <v>1</v>
      </c>
      <c r="F6575" s="1">
        <v>10.57</v>
      </c>
      <c r="G6575" s="1">
        <v>10.57</v>
      </c>
      <c r="H6575" s="3">
        <v>0.96099999999999997</v>
      </c>
      <c r="I6575" s="1">
        <v>1.0900000000000001</v>
      </c>
      <c r="J6575" s="3">
        <v>1.4218</v>
      </c>
      <c r="K6575" s="2">
        <f t="shared" si="204"/>
        <v>17.697500000000002</v>
      </c>
      <c r="L6575" s="26">
        <f t="shared" si="205"/>
        <v>17.697500000000002</v>
      </c>
      <c r="M6575">
        <v>47.66</v>
      </c>
    </row>
    <row r="6576" spans="1:13" x14ac:dyDescent="0.25">
      <c r="A6576" s="7">
        <v>26440</v>
      </c>
      <c r="B6576"/>
      <c r="C6576" t="s">
        <v>6997</v>
      </c>
      <c r="D6576" s="1">
        <v>5.16</v>
      </c>
      <c r="E6576" s="3">
        <v>1</v>
      </c>
      <c r="F6576" s="1">
        <v>11.48</v>
      </c>
      <c r="G6576" s="1">
        <v>11.48</v>
      </c>
      <c r="H6576" s="3">
        <v>0.96099999999999997</v>
      </c>
      <c r="I6576" s="1">
        <v>0.91</v>
      </c>
      <c r="J6576" s="3">
        <v>1.4218</v>
      </c>
      <c r="K6576" s="2">
        <f t="shared" si="204"/>
        <v>17.4861</v>
      </c>
      <c r="L6576" s="26">
        <f t="shared" si="205"/>
        <v>17.4861</v>
      </c>
      <c r="M6576">
        <v>47.66</v>
      </c>
    </row>
    <row r="6577" spans="1:13" x14ac:dyDescent="0.25">
      <c r="A6577" s="7">
        <v>26442</v>
      </c>
      <c r="B6577"/>
      <c r="C6577" t="s">
        <v>6996</v>
      </c>
      <c r="D6577" s="1">
        <v>9.75</v>
      </c>
      <c r="E6577" s="3">
        <v>1</v>
      </c>
      <c r="F6577" s="1">
        <v>15.87</v>
      </c>
      <c r="G6577" s="1">
        <v>15.87</v>
      </c>
      <c r="H6577" s="3">
        <v>0.96099999999999997</v>
      </c>
      <c r="I6577" s="1">
        <v>1.75</v>
      </c>
      <c r="J6577" s="3">
        <v>1.4218</v>
      </c>
      <c r="K6577" s="2">
        <f t="shared" si="204"/>
        <v>27.4892</v>
      </c>
      <c r="L6577" s="26">
        <f t="shared" si="205"/>
        <v>27.4892</v>
      </c>
      <c r="M6577">
        <v>47.66</v>
      </c>
    </row>
    <row r="6578" spans="1:13" x14ac:dyDescent="0.25">
      <c r="A6578" s="7">
        <v>26445</v>
      </c>
      <c r="B6578"/>
      <c r="C6578" t="s">
        <v>6995</v>
      </c>
      <c r="D6578" s="1">
        <v>4.45</v>
      </c>
      <c r="E6578" s="3">
        <v>1</v>
      </c>
      <c r="F6578" s="1">
        <v>11.08</v>
      </c>
      <c r="G6578" s="1">
        <v>11.08</v>
      </c>
      <c r="H6578" s="3">
        <v>0.96099999999999997</v>
      </c>
      <c r="I6578" s="1">
        <v>0.8</v>
      </c>
      <c r="J6578" s="3">
        <v>1.4218</v>
      </c>
      <c r="K6578" s="2">
        <f t="shared" si="204"/>
        <v>16.235299999999999</v>
      </c>
      <c r="L6578" s="26">
        <f t="shared" si="205"/>
        <v>16.235299999999999</v>
      </c>
      <c r="M6578">
        <v>47.66</v>
      </c>
    </row>
    <row r="6579" spans="1:13" x14ac:dyDescent="0.25">
      <c r="A6579" s="7">
        <v>26449</v>
      </c>
      <c r="B6579"/>
      <c r="C6579" t="s">
        <v>6994</v>
      </c>
      <c r="D6579" s="1">
        <v>8.59</v>
      </c>
      <c r="E6579" s="3">
        <v>1</v>
      </c>
      <c r="F6579" s="1">
        <v>9.69</v>
      </c>
      <c r="G6579" s="1">
        <v>9.69</v>
      </c>
      <c r="H6579" s="3">
        <v>0.96099999999999997</v>
      </c>
      <c r="I6579" s="1">
        <v>1.49</v>
      </c>
      <c r="J6579" s="3">
        <v>1.4218</v>
      </c>
      <c r="K6579" s="2">
        <f t="shared" si="204"/>
        <v>20.020600000000002</v>
      </c>
      <c r="L6579" s="26">
        <f t="shared" si="205"/>
        <v>20.020600000000002</v>
      </c>
      <c r="M6579">
        <v>47.66</v>
      </c>
    </row>
    <row r="6580" spans="1:13" x14ac:dyDescent="0.25">
      <c r="A6580" s="7">
        <v>26450</v>
      </c>
      <c r="B6580"/>
      <c r="C6580" t="s">
        <v>6993</v>
      </c>
      <c r="D6580" s="1">
        <v>3.79</v>
      </c>
      <c r="E6580" s="3">
        <v>1</v>
      </c>
      <c r="F6580" s="1">
        <v>7.08</v>
      </c>
      <c r="G6580" s="1">
        <v>7.08</v>
      </c>
      <c r="H6580" s="3">
        <v>0.96099999999999997</v>
      </c>
      <c r="I6580" s="1">
        <v>0.67</v>
      </c>
      <c r="J6580" s="3">
        <v>1.4218</v>
      </c>
      <c r="K6580" s="2">
        <f t="shared" si="204"/>
        <v>11.5465</v>
      </c>
      <c r="L6580" s="26">
        <f t="shared" si="205"/>
        <v>11.5465</v>
      </c>
      <c r="M6580">
        <v>47.66</v>
      </c>
    </row>
    <row r="6581" spans="1:13" x14ac:dyDescent="0.25">
      <c r="A6581" s="7">
        <v>26455</v>
      </c>
      <c r="B6581"/>
      <c r="C6581" t="s">
        <v>6992</v>
      </c>
      <c r="D6581" s="1">
        <v>3.76</v>
      </c>
      <c r="E6581" s="3">
        <v>1</v>
      </c>
      <c r="F6581" s="1">
        <v>7.02</v>
      </c>
      <c r="G6581" s="1">
        <v>7.02</v>
      </c>
      <c r="H6581" s="3">
        <v>0.96099999999999997</v>
      </c>
      <c r="I6581" s="1">
        <v>0.66</v>
      </c>
      <c r="J6581" s="3">
        <v>1.4218</v>
      </c>
      <c r="K6581" s="2">
        <f t="shared" si="204"/>
        <v>11.444599999999999</v>
      </c>
      <c r="L6581" s="26">
        <f t="shared" si="205"/>
        <v>11.444599999999999</v>
      </c>
      <c r="M6581">
        <v>47.66</v>
      </c>
    </row>
    <row r="6582" spans="1:13" x14ac:dyDescent="0.25">
      <c r="A6582" s="7">
        <v>26460</v>
      </c>
      <c r="B6582"/>
      <c r="C6582" t="s">
        <v>6991</v>
      </c>
      <c r="D6582" s="1">
        <v>3.58</v>
      </c>
      <c r="E6582" s="3">
        <v>1</v>
      </c>
      <c r="F6582" s="1">
        <v>6.96</v>
      </c>
      <c r="G6582" s="1">
        <v>6.96</v>
      </c>
      <c r="H6582" s="3">
        <v>0.96099999999999997</v>
      </c>
      <c r="I6582" s="1">
        <v>0.64</v>
      </c>
      <c r="J6582" s="3">
        <v>1.4218</v>
      </c>
      <c r="K6582" s="2">
        <f t="shared" si="204"/>
        <v>11.1785</v>
      </c>
      <c r="L6582" s="26">
        <f t="shared" si="205"/>
        <v>11.1785</v>
      </c>
      <c r="M6582">
        <v>47.66</v>
      </c>
    </row>
    <row r="6583" spans="1:13" x14ac:dyDescent="0.25">
      <c r="A6583" s="7">
        <v>26471</v>
      </c>
      <c r="B6583"/>
      <c r="C6583" t="s">
        <v>6990</v>
      </c>
      <c r="D6583" s="1">
        <v>5.9</v>
      </c>
      <c r="E6583" s="3">
        <v>1</v>
      </c>
      <c r="F6583" s="1">
        <v>10.54</v>
      </c>
      <c r="G6583" s="1">
        <v>10.54</v>
      </c>
      <c r="H6583" s="3">
        <v>0.96099999999999997</v>
      </c>
      <c r="I6583" s="1">
        <v>1.03</v>
      </c>
      <c r="J6583" s="3">
        <v>1.4218</v>
      </c>
      <c r="K6583" s="2">
        <f t="shared" si="204"/>
        <v>17.493400000000001</v>
      </c>
      <c r="L6583" s="26">
        <f t="shared" si="205"/>
        <v>17.493400000000001</v>
      </c>
      <c r="M6583">
        <v>47.66</v>
      </c>
    </row>
    <row r="6584" spans="1:13" x14ac:dyDescent="0.25">
      <c r="A6584" s="7">
        <v>26474</v>
      </c>
      <c r="B6584"/>
      <c r="C6584" t="s">
        <v>6990</v>
      </c>
      <c r="D6584" s="1">
        <v>5.49</v>
      </c>
      <c r="E6584" s="3">
        <v>1</v>
      </c>
      <c r="F6584" s="1">
        <v>10.44</v>
      </c>
      <c r="G6584" s="1">
        <v>10.44</v>
      </c>
      <c r="H6584" s="3">
        <v>0.96099999999999997</v>
      </c>
      <c r="I6584" s="1">
        <v>1.1200000000000001</v>
      </c>
      <c r="J6584" s="3">
        <v>1.4218</v>
      </c>
      <c r="K6584" s="2">
        <f t="shared" si="204"/>
        <v>17.115300000000001</v>
      </c>
      <c r="L6584" s="26">
        <f t="shared" si="205"/>
        <v>17.115300000000001</v>
      </c>
      <c r="M6584">
        <v>47.66</v>
      </c>
    </row>
    <row r="6585" spans="1:13" x14ac:dyDescent="0.25">
      <c r="A6585" s="7">
        <v>26476</v>
      </c>
      <c r="B6585"/>
      <c r="C6585" t="s">
        <v>6989</v>
      </c>
      <c r="D6585" s="1">
        <v>5.35</v>
      </c>
      <c r="E6585" s="3">
        <v>1</v>
      </c>
      <c r="F6585" s="1">
        <v>10.37</v>
      </c>
      <c r="G6585" s="1">
        <v>10.37</v>
      </c>
      <c r="H6585" s="3">
        <v>0.96099999999999997</v>
      </c>
      <c r="I6585" s="1">
        <v>1.0900000000000001</v>
      </c>
      <c r="J6585" s="3">
        <v>1.4218</v>
      </c>
      <c r="K6585" s="2">
        <f t="shared" si="204"/>
        <v>16.865300000000001</v>
      </c>
      <c r="L6585" s="26">
        <f t="shared" si="205"/>
        <v>16.865300000000001</v>
      </c>
      <c r="M6585">
        <v>47.66</v>
      </c>
    </row>
    <row r="6586" spans="1:13" x14ac:dyDescent="0.25">
      <c r="A6586" s="7">
        <v>26477</v>
      </c>
      <c r="B6586"/>
      <c r="C6586" t="s">
        <v>6988</v>
      </c>
      <c r="D6586" s="1">
        <v>5.32</v>
      </c>
      <c r="E6586" s="3">
        <v>1</v>
      </c>
      <c r="F6586" s="1">
        <v>10.19</v>
      </c>
      <c r="G6586" s="1">
        <v>10.19</v>
      </c>
      <c r="H6586" s="3">
        <v>0.96099999999999997</v>
      </c>
      <c r="I6586" s="1">
        <v>0.94</v>
      </c>
      <c r="J6586" s="3">
        <v>1.4218</v>
      </c>
      <c r="K6586" s="2">
        <f t="shared" si="204"/>
        <v>16.449100000000001</v>
      </c>
      <c r="L6586" s="26">
        <f t="shared" si="205"/>
        <v>16.449100000000001</v>
      </c>
      <c r="M6586">
        <v>47.66</v>
      </c>
    </row>
    <row r="6587" spans="1:13" x14ac:dyDescent="0.25">
      <c r="A6587" s="7">
        <v>26478</v>
      </c>
      <c r="B6587"/>
      <c r="C6587" t="s">
        <v>6987</v>
      </c>
      <c r="D6587" s="1">
        <v>5.97</v>
      </c>
      <c r="E6587" s="3">
        <v>1</v>
      </c>
      <c r="F6587" s="1">
        <v>10.5</v>
      </c>
      <c r="G6587" s="1">
        <v>10.5</v>
      </c>
      <c r="H6587" s="3">
        <v>0.96099999999999997</v>
      </c>
      <c r="I6587" s="1">
        <v>1.04</v>
      </c>
      <c r="J6587" s="3">
        <v>1.4218</v>
      </c>
      <c r="K6587" s="2">
        <f t="shared" si="204"/>
        <v>17.539200000000001</v>
      </c>
      <c r="L6587" s="26">
        <f t="shared" si="205"/>
        <v>17.539200000000001</v>
      </c>
      <c r="M6587">
        <v>47.66</v>
      </c>
    </row>
    <row r="6588" spans="1:13" x14ac:dyDescent="0.25">
      <c r="A6588" s="7">
        <v>26479</v>
      </c>
      <c r="B6588"/>
      <c r="C6588" t="s">
        <v>6986</v>
      </c>
      <c r="D6588" s="1">
        <v>5.91</v>
      </c>
      <c r="E6588" s="3">
        <v>1</v>
      </c>
      <c r="F6588" s="1">
        <v>10.65</v>
      </c>
      <c r="G6588" s="1">
        <v>10.65</v>
      </c>
      <c r="H6588" s="3">
        <v>0.96099999999999997</v>
      </c>
      <c r="I6588" s="1">
        <v>1.21</v>
      </c>
      <c r="J6588" s="3">
        <v>1.4218</v>
      </c>
      <c r="K6588" s="2">
        <f t="shared" si="204"/>
        <v>17.864999999999998</v>
      </c>
      <c r="L6588" s="26">
        <f t="shared" si="205"/>
        <v>17.864999999999998</v>
      </c>
      <c r="M6588">
        <v>47.66</v>
      </c>
    </row>
    <row r="6589" spans="1:13" x14ac:dyDescent="0.25">
      <c r="A6589" s="7">
        <v>26480</v>
      </c>
      <c r="B6589"/>
      <c r="C6589" t="s">
        <v>6985</v>
      </c>
      <c r="D6589" s="1">
        <v>6.9</v>
      </c>
      <c r="E6589" s="3">
        <v>1</v>
      </c>
      <c r="F6589" s="1">
        <v>13.26</v>
      </c>
      <c r="G6589" s="1">
        <v>13.26</v>
      </c>
      <c r="H6589" s="3">
        <v>0.96099999999999997</v>
      </c>
      <c r="I6589" s="1">
        <v>1.1599999999999999</v>
      </c>
      <c r="J6589" s="3">
        <v>1.4218</v>
      </c>
      <c r="K6589" s="2">
        <f t="shared" si="204"/>
        <v>21.292100000000001</v>
      </c>
      <c r="L6589" s="26">
        <f t="shared" si="205"/>
        <v>21.292100000000001</v>
      </c>
      <c r="M6589">
        <v>47.66</v>
      </c>
    </row>
    <row r="6590" spans="1:13" x14ac:dyDescent="0.25">
      <c r="A6590" s="7">
        <v>26483</v>
      </c>
      <c r="B6590"/>
      <c r="C6590" t="s">
        <v>6984</v>
      </c>
      <c r="D6590" s="1">
        <v>8.48</v>
      </c>
      <c r="E6590" s="3">
        <v>1</v>
      </c>
      <c r="F6590" s="1">
        <v>13.91</v>
      </c>
      <c r="G6590" s="1">
        <v>13.91</v>
      </c>
      <c r="H6590" s="3">
        <v>0.96099999999999997</v>
      </c>
      <c r="I6590" s="1">
        <v>1.5</v>
      </c>
      <c r="J6590" s="3">
        <v>1.4218</v>
      </c>
      <c r="K6590" s="2">
        <f t="shared" si="204"/>
        <v>23.9802</v>
      </c>
      <c r="L6590" s="26">
        <f t="shared" si="205"/>
        <v>23.9802</v>
      </c>
      <c r="M6590">
        <v>47.66</v>
      </c>
    </row>
    <row r="6591" spans="1:13" x14ac:dyDescent="0.25">
      <c r="A6591" s="7">
        <v>26485</v>
      </c>
      <c r="B6591"/>
      <c r="C6591" t="s">
        <v>6983</v>
      </c>
      <c r="D6591" s="1">
        <v>7.89</v>
      </c>
      <c r="E6591" s="3">
        <v>1</v>
      </c>
      <c r="F6591" s="1">
        <v>13.56</v>
      </c>
      <c r="G6591" s="1">
        <v>13.56</v>
      </c>
      <c r="H6591" s="3">
        <v>0.96099999999999997</v>
      </c>
      <c r="I6591" s="1">
        <v>1.39</v>
      </c>
      <c r="J6591" s="3">
        <v>1.4218</v>
      </c>
      <c r="K6591" s="2">
        <f t="shared" si="204"/>
        <v>22.897500000000001</v>
      </c>
      <c r="L6591" s="26">
        <f t="shared" si="205"/>
        <v>22.897500000000001</v>
      </c>
      <c r="M6591">
        <v>47.66</v>
      </c>
    </row>
    <row r="6592" spans="1:13" x14ac:dyDescent="0.25">
      <c r="A6592" s="7">
        <v>26489</v>
      </c>
      <c r="B6592"/>
      <c r="C6592" t="s">
        <v>6982</v>
      </c>
      <c r="D6592" s="1">
        <v>9.86</v>
      </c>
      <c r="E6592" s="3">
        <v>1</v>
      </c>
      <c r="F6592" s="1">
        <v>14.74</v>
      </c>
      <c r="G6592" s="1">
        <v>14.74</v>
      </c>
      <c r="H6592" s="3">
        <v>0.96099999999999997</v>
      </c>
      <c r="I6592" s="1">
        <v>2</v>
      </c>
      <c r="J6592" s="3">
        <v>1.4218</v>
      </c>
      <c r="K6592" s="2">
        <f t="shared" si="204"/>
        <v>26.8687</v>
      </c>
      <c r="L6592" s="26">
        <f t="shared" si="205"/>
        <v>26.8687</v>
      </c>
      <c r="M6592">
        <v>47.66</v>
      </c>
    </row>
    <row r="6593" spans="1:13" x14ac:dyDescent="0.25">
      <c r="A6593" s="7">
        <v>26490</v>
      </c>
      <c r="B6593"/>
      <c r="C6593" t="s">
        <v>6979</v>
      </c>
      <c r="D6593" s="1">
        <v>8.6</v>
      </c>
      <c r="E6593" s="3">
        <v>1</v>
      </c>
      <c r="F6593" s="1">
        <v>12.27</v>
      </c>
      <c r="G6593" s="1">
        <v>12.27</v>
      </c>
      <c r="H6593" s="3">
        <v>0.96099999999999997</v>
      </c>
      <c r="I6593" s="1">
        <v>1.75</v>
      </c>
      <c r="J6593" s="3">
        <v>1.4218</v>
      </c>
      <c r="K6593" s="2">
        <f t="shared" si="204"/>
        <v>22.8796</v>
      </c>
      <c r="L6593" s="26">
        <f t="shared" si="205"/>
        <v>22.8796</v>
      </c>
      <c r="M6593">
        <v>47.66</v>
      </c>
    </row>
    <row r="6594" spans="1:13" x14ac:dyDescent="0.25">
      <c r="A6594" s="7">
        <v>26492</v>
      </c>
      <c r="B6594"/>
      <c r="C6594" t="s">
        <v>6981</v>
      </c>
      <c r="D6594" s="1">
        <v>9.84</v>
      </c>
      <c r="E6594" s="3">
        <v>1</v>
      </c>
      <c r="F6594" s="1">
        <v>13.25</v>
      </c>
      <c r="G6594" s="1">
        <v>13.25</v>
      </c>
      <c r="H6594" s="3">
        <v>0.96099999999999997</v>
      </c>
      <c r="I6594" s="1">
        <v>2</v>
      </c>
      <c r="J6594" s="3">
        <v>1.4218</v>
      </c>
      <c r="K6594" s="2">
        <f t="shared" si="204"/>
        <v>25.416899999999998</v>
      </c>
      <c r="L6594" s="26">
        <f t="shared" si="205"/>
        <v>25.416899999999998</v>
      </c>
      <c r="M6594">
        <v>47.66</v>
      </c>
    </row>
    <row r="6595" spans="1:13" x14ac:dyDescent="0.25">
      <c r="A6595" s="7">
        <v>26494</v>
      </c>
      <c r="B6595"/>
      <c r="C6595" t="s">
        <v>6980</v>
      </c>
      <c r="D6595" s="1">
        <v>8.66</v>
      </c>
      <c r="E6595" s="3">
        <v>1</v>
      </c>
      <c r="F6595" s="1">
        <v>12.3</v>
      </c>
      <c r="G6595" s="1">
        <v>12.3</v>
      </c>
      <c r="H6595" s="3">
        <v>0.96099999999999997</v>
      </c>
      <c r="I6595" s="1">
        <v>1.77</v>
      </c>
      <c r="J6595" s="3">
        <v>1.4218</v>
      </c>
      <c r="K6595" s="2">
        <f t="shared" si="204"/>
        <v>22.9969</v>
      </c>
      <c r="L6595" s="26">
        <f t="shared" si="205"/>
        <v>22.9969</v>
      </c>
      <c r="M6595">
        <v>47.66</v>
      </c>
    </row>
    <row r="6596" spans="1:13" x14ac:dyDescent="0.25">
      <c r="A6596" s="7">
        <v>26496</v>
      </c>
      <c r="B6596"/>
      <c r="C6596" t="s">
        <v>6979</v>
      </c>
      <c r="D6596" s="1">
        <v>9.7799999999999994</v>
      </c>
      <c r="E6596" s="3">
        <v>1</v>
      </c>
      <c r="F6596" s="1">
        <v>12.9</v>
      </c>
      <c r="G6596" s="1">
        <v>12.9</v>
      </c>
      <c r="H6596" s="3">
        <v>0.96099999999999997</v>
      </c>
      <c r="I6596" s="1">
        <v>1.99</v>
      </c>
      <c r="J6596" s="3">
        <v>1.4218</v>
      </c>
      <c r="K6596" s="2">
        <f t="shared" si="204"/>
        <v>25.0063</v>
      </c>
      <c r="L6596" s="26">
        <f t="shared" si="205"/>
        <v>25.0063</v>
      </c>
      <c r="M6596">
        <v>47.66</v>
      </c>
    </row>
    <row r="6597" spans="1:13" x14ac:dyDescent="0.25">
      <c r="A6597" s="7">
        <v>26497</v>
      </c>
      <c r="B6597"/>
      <c r="C6597" t="s">
        <v>6978</v>
      </c>
      <c r="D6597" s="1">
        <v>9.76</v>
      </c>
      <c r="E6597" s="3">
        <v>1</v>
      </c>
      <c r="F6597" s="1">
        <v>12.87</v>
      </c>
      <c r="G6597" s="1">
        <v>12.87</v>
      </c>
      <c r="H6597" s="3">
        <v>0.96099999999999997</v>
      </c>
      <c r="I6597" s="1">
        <v>1.98</v>
      </c>
      <c r="J6597" s="3">
        <v>1.4218</v>
      </c>
      <c r="K6597" s="2">
        <f t="shared" si="204"/>
        <v>24.943200000000001</v>
      </c>
      <c r="L6597" s="26">
        <f t="shared" si="205"/>
        <v>24.943200000000001</v>
      </c>
      <c r="M6597">
        <v>47.66</v>
      </c>
    </row>
    <row r="6598" spans="1:13" x14ac:dyDescent="0.25">
      <c r="A6598" s="7">
        <v>26498</v>
      </c>
      <c r="B6598"/>
      <c r="C6598" t="s">
        <v>6978</v>
      </c>
      <c r="D6598" s="1">
        <v>14.21</v>
      </c>
      <c r="E6598" s="3">
        <v>1</v>
      </c>
      <c r="F6598" s="1">
        <v>15.46</v>
      </c>
      <c r="G6598" s="1">
        <v>15.46</v>
      </c>
      <c r="H6598" s="3">
        <v>0.96099999999999997</v>
      </c>
      <c r="I6598" s="1">
        <v>2.88</v>
      </c>
      <c r="J6598" s="3">
        <v>1.4218</v>
      </c>
      <c r="K6598" s="2">
        <f t="shared" si="204"/>
        <v>33.161799999999999</v>
      </c>
      <c r="L6598" s="26">
        <f t="shared" si="205"/>
        <v>33.161799999999999</v>
      </c>
      <c r="M6598">
        <v>47.66</v>
      </c>
    </row>
    <row r="6599" spans="1:13" x14ac:dyDescent="0.25">
      <c r="A6599" s="7">
        <v>26499</v>
      </c>
      <c r="B6599"/>
      <c r="C6599" t="s">
        <v>6977</v>
      </c>
      <c r="D6599" s="1">
        <v>9.17</v>
      </c>
      <c r="E6599" s="3">
        <v>1</v>
      </c>
      <c r="F6599" s="1">
        <v>12.56</v>
      </c>
      <c r="G6599" s="1">
        <v>12.56</v>
      </c>
      <c r="H6599" s="3">
        <v>0.96099999999999997</v>
      </c>
      <c r="I6599" s="1">
        <v>1.85</v>
      </c>
      <c r="J6599" s="3">
        <v>1.4218</v>
      </c>
      <c r="K6599" s="2">
        <f t="shared" si="204"/>
        <v>23.8705</v>
      </c>
      <c r="L6599" s="26">
        <f t="shared" si="205"/>
        <v>23.8705</v>
      </c>
      <c r="M6599">
        <v>47.66</v>
      </c>
    </row>
    <row r="6600" spans="1:13" x14ac:dyDescent="0.25">
      <c r="A6600" s="7">
        <v>26500</v>
      </c>
      <c r="B6600"/>
      <c r="C6600" t="s">
        <v>6976</v>
      </c>
      <c r="D6600" s="1">
        <v>6.13</v>
      </c>
      <c r="E6600" s="3">
        <v>1</v>
      </c>
      <c r="F6600" s="1">
        <v>10.44</v>
      </c>
      <c r="G6600" s="1">
        <v>10.44</v>
      </c>
      <c r="H6600" s="3">
        <v>0.96099999999999997</v>
      </c>
      <c r="I6600" s="1">
        <v>1.0900000000000001</v>
      </c>
      <c r="J6600" s="3">
        <v>1.4218</v>
      </c>
      <c r="K6600" s="2">
        <f t="shared" si="204"/>
        <v>17.712599999999998</v>
      </c>
      <c r="L6600" s="26">
        <f t="shared" si="205"/>
        <v>17.712599999999998</v>
      </c>
      <c r="M6600">
        <v>47.66</v>
      </c>
    </row>
    <row r="6601" spans="1:13" x14ac:dyDescent="0.25">
      <c r="A6601" s="7">
        <v>26502</v>
      </c>
      <c r="B6601"/>
      <c r="C6601" t="s">
        <v>6976</v>
      </c>
      <c r="D6601" s="1">
        <v>7.31</v>
      </c>
      <c r="E6601" s="3">
        <v>1</v>
      </c>
      <c r="F6601" s="1">
        <v>11.36</v>
      </c>
      <c r="G6601" s="1">
        <v>11.36</v>
      </c>
      <c r="H6601" s="3">
        <v>0.96099999999999997</v>
      </c>
      <c r="I6601" s="1">
        <v>1.49</v>
      </c>
      <c r="J6601" s="3">
        <v>1.4218</v>
      </c>
      <c r="K6601" s="2">
        <f t="shared" si="204"/>
        <v>20.345400000000001</v>
      </c>
      <c r="L6601" s="26">
        <f t="shared" si="205"/>
        <v>20.345400000000001</v>
      </c>
      <c r="M6601">
        <v>47.66</v>
      </c>
    </row>
    <row r="6602" spans="1:13" x14ac:dyDescent="0.25">
      <c r="A6602" s="7">
        <v>26508</v>
      </c>
      <c r="B6602"/>
      <c r="C6602" t="s">
        <v>6975</v>
      </c>
      <c r="D6602" s="1">
        <v>6.18</v>
      </c>
      <c r="E6602" s="3">
        <v>1</v>
      </c>
      <c r="F6602" s="1">
        <v>10.65</v>
      </c>
      <c r="G6602" s="1">
        <v>10.65</v>
      </c>
      <c r="H6602" s="3">
        <v>0.96099999999999997</v>
      </c>
      <c r="I6602" s="1">
        <v>1.03</v>
      </c>
      <c r="J6602" s="3">
        <v>1.4218</v>
      </c>
      <c r="K6602" s="2">
        <f t="shared" si="204"/>
        <v>17.879100000000001</v>
      </c>
      <c r="L6602" s="26">
        <f t="shared" si="205"/>
        <v>17.879100000000001</v>
      </c>
      <c r="M6602">
        <v>47.66</v>
      </c>
    </row>
    <row r="6603" spans="1:13" x14ac:dyDescent="0.25">
      <c r="A6603" s="7">
        <v>26510</v>
      </c>
      <c r="B6603"/>
      <c r="C6603" t="s">
        <v>6974</v>
      </c>
      <c r="D6603" s="1">
        <v>5.6</v>
      </c>
      <c r="E6603" s="3">
        <v>1</v>
      </c>
      <c r="F6603" s="1">
        <v>10.32</v>
      </c>
      <c r="G6603" s="1">
        <v>10.32</v>
      </c>
      <c r="H6603" s="3">
        <v>0.96099999999999997</v>
      </c>
      <c r="I6603" s="1">
        <v>0.94</v>
      </c>
      <c r="J6603" s="3">
        <v>1.4218</v>
      </c>
      <c r="K6603" s="2">
        <f t="shared" ref="K6603:K6666" si="206">ROUND((D6603*E6603)+(F6603*H6603)+(I6603*J6603),4)</f>
        <v>16.853999999999999</v>
      </c>
      <c r="L6603" s="26">
        <f t="shared" ref="L6603:L6666" si="207">ROUND((D6603*E6603)+(G6603*H6603)+(I6603*J6603),4)</f>
        <v>16.853999999999999</v>
      </c>
      <c r="M6603">
        <v>47.66</v>
      </c>
    </row>
    <row r="6604" spans="1:13" x14ac:dyDescent="0.25">
      <c r="A6604" s="7">
        <v>26516</v>
      </c>
      <c r="B6604"/>
      <c r="C6604" t="s">
        <v>6973</v>
      </c>
      <c r="D6604" s="1">
        <v>7.32</v>
      </c>
      <c r="E6604" s="3">
        <v>1</v>
      </c>
      <c r="F6604" s="1">
        <v>11.27</v>
      </c>
      <c r="G6604" s="1">
        <v>11.27</v>
      </c>
      <c r="H6604" s="3">
        <v>0.96099999999999997</v>
      </c>
      <c r="I6604" s="1">
        <v>1.26</v>
      </c>
      <c r="J6604" s="3">
        <v>1.4218</v>
      </c>
      <c r="K6604" s="2">
        <f t="shared" si="206"/>
        <v>19.9419</v>
      </c>
      <c r="L6604" s="26">
        <f t="shared" si="207"/>
        <v>19.9419</v>
      </c>
      <c r="M6604">
        <v>47.66</v>
      </c>
    </row>
    <row r="6605" spans="1:13" x14ac:dyDescent="0.25">
      <c r="A6605" s="7">
        <v>26517</v>
      </c>
      <c r="B6605"/>
      <c r="C6605" t="s">
        <v>6972</v>
      </c>
      <c r="D6605" s="1">
        <v>9.08</v>
      </c>
      <c r="E6605" s="3">
        <v>1</v>
      </c>
      <c r="F6605" s="1">
        <v>12.52</v>
      </c>
      <c r="G6605" s="1">
        <v>12.52</v>
      </c>
      <c r="H6605" s="3">
        <v>0.96099999999999997</v>
      </c>
      <c r="I6605" s="1">
        <v>1.83</v>
      </c>
      <c r="J6605" s="3">
        <v>1.4218</v>
      </c>
      <c r="K6605" s="2">
        <f t="shared" si="206"/>
        <v>23.7136</v>
      </c>
      <c r="L6605" s="26">
        <f t="shared" si="207"/>
        <v>23.7136</v>
      </c>
      <c r="M6605">
        <v>47.66</v>
      </c>
    </row>
    <row r="6606" spans="1:13" x14ac:dyDescent="0.25">
      <c r="A6606" s="7">
        <v>26518</v>
      </c>
      <c r="B6606"/>
      <c r="C6606" t="s">
        <v>6972</v>
      </c>
      <c r="D6606" s="1">
        <v>9.27</v>
      </c>
      <c r="E6606" s="3">
        <v>1</v>
      </c>
      <c r="F6606" s="1">
        <v>12.62</v>
      </c>
      <c r="G6606" s="1">
        <v>12.62</v>
      </c>
      <c r="H6606" s="3">
        <v>0.96099999999999997</v>
      </c>
      <c r="I6606" s="1">
        <v>1.87</v>
      </c>
      <c r="J6606" s="3">
        <v>1.4218</v>
      </c>
      <c r="K6606" s="2">
        <f t="shared" si="206"/>
        <v>24.0566</v>
      </c>
      <c r="L6606" s="26">
        <f t="shared" si="207"/>
        <v>24.0566</v>
      </c>
      <c r="M6606">
        <v>47.66</v>
      </c>
    </row>
    <row r="6607" spans="1:13" x14ac:dyDescent="0.25">
      <c r="A6607" s="7">
        <v>26520</v>
      </c>
      <c r="B6607"/>
      <c r="C6607" t="s">
        <v>6971</v>
      </c>
      <c r="D6607" s="1">
        <v>5.47</v>
      </c>
      <c r="E6607" s="3">
        <v>1</v>
      </c>
      <c r="F6607" s="1">
        <v>11.94</v>
      </c>
      <c r="G6607" s="1">
        <v>11.94</v>
      </c>
      <c r="H6607" s="3">
        <v>0.96099999999999997</v>
      </c>
      <c r="I6607" s="1">
        <v>0.98</v>
      </c>
      <c r="J6607" s="3">
        <v>1.4218</v>
      </c>
      <c r="K6607" s="2">
        <f t="shared" si="206"/>
        <v>18.337700000000002</v>
      </c>
      <c r="L6607" s="26">
        <f t="shared" si="207"/>
        <v>18.337700000000002</v>
      </c>
      <c r="M6607">
        <v>47.66</v>
      </c>
    </row>
    <row r="6608" spans="1:13" x14ac:dyDescent="0.25">
      <c r="A6608" s="7">
        <v>26525</v>
      </c>
      <c r="B6608"/>
      <c r="C6608" t="s">
        <v>6970</v>
      </c>
      <c r="D6608" s="1">
        <v>5.5</v>
      </c>
      <c r="E6608" s="3">
        <v>1</v>
      </c>
      <c r="F6608" s="1">
        <v>11.96</v>
      </c>
      <c r="G6608" s="1">
        <v>11.96</v>
      </c>
      <c r="H6608" s="3">
        <v>0.96099999999999997</v>
      </c>
      <c r="I6608" s="1">
        <v>0.99</v>
      </c>
      <c r="J6608" s="3">
        <v>1.4218</v>
      </c>
      <c r="K6608" s="2">
        <f t="shared" si="206"/>
        <v>18.4011</v>
      </c>
      <c r="L6608" s="26">
        <f t="shared" si="207"/>
        <v>18.4011</v>
      </c>
      <c r="M6608">
        <v>47.66</v>
      </c>
    </row>
    <row r="6609" spans="1:13" x14ac:dyDescent="0.25">
      <c r="A6609" s="7">
        <v>26530</v>
      </c>
      <c r="B6609"/>
      <c r="C6609" t="s">
        <v>6969</v>
      </c>
      <c r="D6609" s="1">
        <v>6.88</v>
      </c>
      <c r="E6609" s="3">
        <v>1</v>
      </c>
      <c r="F6609" s="1">
        <v>7.34</v>
      </c>
      <c r="G6609" s="1">
        <v>7.34</v>
      </c>
      <c r="H6609" s="3">
        <v>0.96099999999999997</v>
      </c>
      <c r="I6609" s="1">
        <v>1.24</v>
      </c>
      <c r="J6609" s="3">
        <v>1.4218</v>
      </c>
      <c r="K6609" s="2">
        <f t="shared" si="206"/>
        <v>15.6968</v>
      </c>
      <c r="L6609" s="26">
        <f t="shared" si="207"/>
        <v>15.6968</v>
      </c>
      <c r="M6609">
        <v>47.66</v>
      </c>
    </row>
    <row r="6610" spans="1:13" x14ac:dyDescent="0.25">
      <c r="A6610" s="7">
        <v>26531</v>
      </c>
      <c r="B6610"/>
      <c r="C6610" t="s">
        <v>6968</v>
      </c>
      <c r="D6610" s="1">
        <v>8.1300000000000008</v>
      </c>
      <c r="E6610" s="3">
        <v>1</v>
      </c>
      <c r="F6610" s="1">
        <v>8.3699999999999992</v>
      </c>
      <c r="G6610" s="1">
        <v>8.3699999999999992</v>
      </c>
      <c r="H6610" s="3">
        <v>0.96099999999999997</v>
      </c>
      <c r="I6610" s="1">
        <v>1.44</v>
      </c>
      <c r="J6610" s="3">
        <v>1.4218</v>
      </c>
      <c r="K6610" s="2">
        <f t="shared" si="206"/>
        <v>18.221</v>
      </c>
      <c r="L6610" s="26">
        <f t="shared" si="207"/>
        <v>18.221</v>
      </c>
      <c r="M6610">
        <v>47.66</v>
      </c>
    </row>
    <row r="6611" spans="1:13" x14ac:dyDescent="0.25">
      <c r="A6611" s="7">
        <v>26535</v>
      </c>
      <c r="B6611"/>
      <c r="C6611" t="s">
        <v>6967</v>
      </c>
      <c r="D6611" s="1">
        <v>5.41</v>
      </c>
      <c r="E6611" s="3">
        <v>1</v>
      </c>
      <c r="F6611" s="1">
        <v>5.93</v>
      </c>
      <c r="G6611" s="1">
        <v>5.93</v>
      </c>
      <c r="H6611" s="3">
        <v>0.96099999999999997</v>
      </c>
      <c r="I6611" s="1">
        <v>0.89</v>
      </c>
      <c r="J6611" s="3">
        <v>1.4218</v>
      </c>
      <c r="K6611" s="2">
        <f t="shared" si="206"/>
        <v>12.3741</v>
      </c>
      <c r="L6611" s="26">
        <f t="shared" si="207"/>
        <v>12.3741</v>
      </c>
      <c r="M6611">
        <v>47.66</v>
      </c>
    </row>
    <row r="6612" spans="1:13" x14ac:dyDescent="0.25">
      <c r="A6612" s="7">
        <v>26536</v>
      </c>
      <c r="B6612"/>
      <c r="C6612" t="s">
        <v>6966</v>
      </c>
      <c r="D6612" s="1">
        <v>6.56</v>
      </c>
      <c r="E6612" s="3">
        <v>1</v>
      </c>
      <c r="F6612" s="1">
        <v>12.47</v>
      </c>
      <c r="G6612" s="1">
        <v>12.47</v>
      </c>
      <c r="H6612" s="3">
        <v>0.96099999999999997</v>
      </c>
      <c r="I6612" s="1">
        <v>1.1100000000000001</v>
      </c>
      <c r="J6612" s="3">
        <v>1.4218</v>
      </c>
      <c r="K6612" s="2">
        <f t="shared" si="206"/>
        <v>20.1219</v>
      </c>
      <c r="L6612" s="26">
        <f t="shared" si="207"/>
        <v>20.1219</v>
      </c>
      <c r="M6612">
        <v>47.66</v>
      </c>
    </row>
    <row r="6613" spans="1:13" x14ac:dyDescent="0.25">
      <c r="A6613" s="7">
        <v>26540</v>
      </c>
      <c r="B6613"/>
      <c r="C6613" t="s">
        <v>6965</v>
      </c>
      <c r="D6613" s="1">
        <v>6.6</v>
      </c>
      <c r="E6613" s="3">
        <v>1</v>
      </c>
      <c r="F6613" s="1">
        <v>10.85</v>
      </c>
      <c r="G6613" s="1">
        <v>10.85</v>
      </c>
      <c r="H6613" s="3">
        <v>0.96099999999999997</v>
      </c>
      <c r="I6613" s="1">
        <v>1.17</v>
      </c>
      <c r="J6613" s="3">
        <v>1.4218</v>
      </c>
      <c r="K6613" s="2">
        <f t="shared" si="206"/>
        <v>18.6904</v>
      </c>
      <c r="L6613" s="26">
        <f t="shared" si="207"/>
        <v>18.6904</v>
      </c>
      <c r="M6613">
        <v>47.66</v>
      </c>
    </row>
    <row r="6614" spans="1:13" x14ac:dyDescent="0.25">
      <c r="A6614" s="7">
        <v>26541</v>
      </c>
      <c r="B6614"/>
      <c r="C6614" t="s">
        <v>6964</v>
      </c>
      <c r="D6614" s="1">
        <v>8.81</v>
      </c>
      <c r="E6614" s="3">
        <v>1</v>
      </c>
      <c r="F6614" s="1">
        <v>12.31</v>
      </c>
      <c r="G6614" s="1">
        <v>12.31</v>
      </c>
      <c r="H6614" s="3">
        <v>0.96099999999999997</v>
      </c>
      <c r="I6614" s="1">
        <v>1.6</v>
      </c>
      <c r="J6614" s="3">
        <v>1.4218</v>
      </c>
      <c r="K6614" s="2">
        <f t="shared" si="206"/>
        <v>22.9148</v>
      </c>
      <c r="L6614" s="26">
        <f t="shared" si="207"/>
        <v>22.9148</v>
      </c>
      <c r="M6614">
        <v>47.66</v>
      </c>
    </row>
    <row r="6615" spans="1:13" x14ac:dyDescent="0.25">
      <c r="A6615" s="7">
        <v>26542</v>
      </c>
      <c r="B6615"/>
      <c r="C6615" t="s">
        <v>6964</v>
      </c>
      <c r="D6615" s="1">
        <v>6.95</v>
      </c>
      <c r="E6615" s="3">
        <v>1</v>
      </c>
      <c r="F6615" s="1">
        <v>11.02</v>
      </c>
      <c r="G6615" s="1">
        <v>11.02</v>
      </c>
      <c r="H6615" s="3">
        <v>0.96099999999999997</v>
      </c>
      <c r="I6615" s="1">
        <v>1.23</v>
      </c>
      <c r="J6615" s="3">
        <v>1.4218</v>
      </c>
      <c r="K6615" s="2">
        <f t="shared" si="206"/>
        <v>19.289000000000001</v>
      </c>
      <c r="L6615" s="26">
        <f t="shared" si="207"/>
        <v>19.289000000000001</v>
      </c>
      <c r="M6615">
        <v>47.66</v>
      </c>
    </row>
    <row r="6616" spans="1:13" x14ac:dyDescent="0.25">
      <c r="A6616" s="7">
        <v>26545</v>
      </c>
      <c r="B6616"/>
      <c r="C6616" t="s">
        <v>6962</v>
      </c>
      <c r="D6616" s="1">
        <v>7.11</v>
      </c>
      <c r="E6616" s="3">
        <v>1</v>
      </c>
      <c r="F6616" s="1">
        <v>11.28</v>
      </c>
      <c r="G6616" s="1">
        <v>11.28</v>
      </c>
      <c r="H6616" s="3">
        <v>0.96099999999999997</v>
      </c>
      <c r="I6616" s="1">
        <v>1.46</v>
      </c>
      <c r="J6616" s="3">
        <v>1.4218</v>
      </c>
      <c r="K6616" s="2">
        <f t="shared" si="206"/>
        <v>20.0259</v>
      </c>
      <c r="L6616" s="26">
        <f t="shared" si="207"/>
        <v>20.0259</v>
      </c>
      <c r="M6616">
        <v>47.66</v>
      </c>
    </row>
    <row r="6617" spans="1:13" x14ac:dyDescent="0.25">
      <c r="A6617" s="7">
        <v>26546</v>
      </c>
      <c r="B6617"/>
      <c r="C6617" t="s">
        <v>6963</v>
      </c>
      <c r="D6617" s="1">
        <v>10.83</v>
      </c>
      <c r="E6617" s="3">
        <v>1</v>
      </c>
      <c r="F6617" s="1">
        <v>15.44</v>
      </c>
      <c r="G6617" s="1">
        <v>15.44</v>
      </c>
      <c r="H6617" s="3">
        <v>0.96099999999999997</v>
      </c>
      <c r="I6617" s="1">
        <v>1.93</v>
      </c>
      <c r="J6617" s="3">
        <v>1.4218</v>
      </c>
      <c r="K6617" s="2">
        <f t="shared" si="206"/>
        <v>28.411899999999999</v>
      </c>
      <c r="L6617" s="26">
        <f t="shared" si="207"/>
        <v>28.411899999999999</v>
      </c>
      <c r="M6617">
        <v>47.66</v>
      </c>
    </row>
    <row r="6618" spans="1:13" x14ac:dyDescent="0.25">
      <c r="A6618" s="7">
        <v>26548</v>
      </c>
      <c r="B6618"/>
      <c r="C6618" t="s">
        <v>6962</v>
      </c>
      <c r="D6618" s="1">
        <v>8.2200000000000006</v>
      </c>
      <c r="E6618" s="3">
        <v>1</v>
      </c>
      <c r="F6618" s="1">
        <v>11.92</v>
      </c>
      <c r="G6618" s="1">
        <v>11.92</v>
      </c>
      <c r="H6618" s="3">
        <v>0.96099999999999997</v>
      </c>
      <c r="I6618" s="1">
        <v>1.44</v>
      </c>
      <c r="J6618" s="3">
        <v>1.4218</v>
      </c>
      <c r="K6618" s="2">
        <f t="shared" si="206"/>
        <v>21.7225</v>
      </c>
      <c r="L6618" s="26">
        <f t="shared" si="207"/>
        <v>21.7225</v>
      </c>
      <c r="M6618">
        <v>47.66</v>
      </c>
    </row>
    <row r="6619" spans="1:13" x14ac:dyDescent="0.25">
      <c r="A6619" s="7">
        <v>26550</v>
      </c>
      <c r="B6619"/>
      <c r="C6619" t="s">
        <v>6961</v>
      </c>
      <c r="D6619" s="1">
        <v>21.68</v>
      </c>
      <c r="E6619" s="3">
        <v>1</v>
      </c>
      <c r="F6619" s="1">
        <v>20.9</v>
      </c>
      <c r="G6619" s="1">
        <v>20.9</v>
      </c>
      <c r="H6619" s="3">
        <v>0.96099999999999997</v>
      </c>
      <c r="I6619" s="1">
        <v>4.41</v>
      </c>
      <c r="J6619" s="3">
        <v>1.4218</v>
      </c>
      <c r="K6619" s="2">
        <f t="shared" si="206"/>
        <v>48.034999999999997</v>
      </c>
      <c r="L6619" s="26">
        <f t="shared" si="207"/>
        <v>48.034999999999997</v>
      </c>
      <c r="M6619">
        <v>47.66</v>
      </c>
    </row>
    <row r="6620" spans="1:13" x14ac:dyDescent="0.25">
      <c r="A6620" s="7">
        <v>26551</v>
      </c>
      <c r="B6620"/>
      <c r="C6620" t="s">
        <v>6960</v>
      </c>
      <c r="D6620" s="1">
        <v>48.48</v>
      </c>
      <c r="E6620" s="3">
        <v>1</v>
      </c>
      <c r="F6620" s="1">
        <v>36.42</v>
      </c>
      <c r="G6620" s="1">
        <v>36.42</v>
      </c>
      <c r="H6620" s="3">
        <v>0.96099999999999997</v>
      </c>
      <c r="I6620" s="1">
        <v>9.83</v>
      </c>
      <c r="J6620" s="3">
        <v>1.4218</v>
      </c>
      <c r="K6620" s="2">
        <f t="shared" si="206"/>
        <v>97.4559</v>
      </c>
      <c r="L6620" s="26">
        <f t="shared" si="207"/>
        <v>97.4559</v>
      </c>
      <c r="M6620">
        <v>47.66</v>
      </c>
    </row>
    <row r="6621" spans="1:13" x14ac:dyDescent="0.25">
      <c r="A6621" s="7">
        <v>26553</v>
      </c>
      <c r="B6621"/>
      <c r="C6621" t="s">
        <v>6959</v>
      </c>
      <c r="D6621" s="1">
        <v>48.17</v>
      </c>
      <c r="E6621" s="3">
        <v>1</v>
      </c>
      <c r="F6621" s="1">
        <v>36.15</v>
      </c>
      <c r="G6621" s="1">
        <v>36.15</v>
      </c>
      <c r="H6621" s="3">
        <v>0.96099999999999997</v>
      </c>
      <c r="I6621" s="1">
        <v>9.77</v>
      </c>
      <c r="J6621" s="3">
        <v>1.4218</v>
      </c>
      <c r="K6621" s="2">
        <f t="shared" si="206"/>
        <v>96.801100000000005</v>
      </c>
      <c r="L6621" s="26">
        <f t="shared" si="207"/>
        <v>96.801100000000005</v>
      </c>
      <c r="M6621">
        <v>47.66</v>
      </c>
    </row>
    <row r="6622" spans="1:13" x14ac:dyDescent="0.25">
      <c r="A6622" s="7">
        <v>26554</v>
      </c>
      <c r="B6622"/>
      <c r="C6622" t="s">
        <v>6958</v>
      </c>
      <c r="D6622" s="1">
        <v>57.01</v>
      </c>
      <c r="E6622" s="3">
        <v>1</v>
      </c>
      <c r="F6622" s="1">
        <v>41.23</v>
      </c>
      <c r="G6622" s="1">
        <v>41.23</v>
      </c>
      <c r="H6622" s="3">
        <v>0.96099999999999997</v>
      </c>
      <c r="I6622" s="1">
        <v>11.54</v>
      </c>
      <c r="J6622" s="3">
        <v>1.4218</v>
      </c>
      <c r="K6622" s="2">
        <f t="shared" si="206"/>
        <v>113.03959999999999</v>
      </c>
      <c r="L6622" s="26">
        <f t="shared" si="207"/>
        <v>113.03959999999999</v>
      </c>
      <c r="M6622">
        <v>47.66</v>
      </c>
    </row>
    <row r="6623" spans="1:13" x14ac:dyDescent="0.25">
      <c r="A6623" s="7">
        <v>26555</v>
      </c>
      <c r="B6623"/>
      <c r="C6623" t="s">
        <v>6957</v>
      </c>
      <c r="D6623" s="1">
        <v>17.079999999999998</v>
      </c>
      <c r="E6623" s="3">
        <v>1</v>
      </c>
      <c r="F6623" s="1">
        <v>18.57</v>
      </c>
      <c r="G6623" s="1">
        <v>18.57</v>
      </c>
      <c r="H6623" s="3">
        <v>0.96099999999999997</v>
      </c>
      <c r="I6623" s="1">
        <v>3.47</v>
      </c>
      <c r="J6623" s="3">
        <v>1.4218</v>
      </c>
      <c r="K6623" s="2">
        <f t="shared" si="206"/>
        <v>39.859400000000001</v>
      </c>
      <c r="L6623" s="26">
        <f t="shared" si="207"/>
        <v>39.859400000000001</v>
      </c>
      <c r="M6623">
        <v>47.66</v>
      </c>
    </row>
    <row r="6624" spans="1:13" x14ac:dyDescent="0.25">
      <c r="A6624" s="7">
        <v>26556</v>
      </c>
      <c r="B6624"/>
      <c r="C6624" t="s">
        <v>6956</v>
      </c>
      <c r="D6624" s="1">
        <v>49.75</v>
      </c>
      <c r="E6624" s="3">
        <v>1</v>
      </c>
      <c r="F6624" s="1">
        <v>37.92</v>
      </c>
      <c r="G6624" s="1">
        <v>37.92</v>
      </c>
      <c r="H6624" s="3">
        <v>0.96099999999999997</v>
      </c>
      <c r="I6624" s="1">
        <v>10.08</v>
      </c>
      <c r="J6624" s="3">
        <v>1.4218</v>
      </c>
      <c r="K6624" s="2">
        <f t="shared" si="206"/>
        <v>100.52290000000001</v>
      </c>
      <c r="L6624" s="26">
        <f t="shared" si="207"/>
        <v>100.52290000000001</v>
      </c>
      <c r="M6624">
        <v>47.66</v>
      </c>
    </row>
    <row r="6625" spans="1:13" x14ac:dyDescent="0.25">
      <c r="A6625" s="7">
        <v>26560</v>
      </c>
      <c r="B6625"/>
      <c r="C6625" t="s">
        <v>6955</v>
      </c>
      <c r="D6625" s="1">
        <v>5.52</v>
      </c>
      <c r="E6625" s="3">
        <v>1</v>
      </c>
      <c r="F6625" s="1">
        <v>10.119999999999999</v>
      </c>
      <c r="G6625" s="1">
        <v>10.119999999999999</v>
      </c>
      <c r="H6625" s="3">
        <v>0.96099999999999997</v>
      </c>
      <c r="I6625" s="1">
        <v>1.1200000000000001</v>
      </c>
      <c r="J6625" s="3">
        <v>1.4218</v>
      </c>
      <c r="K6625" s="2">
        <f t="shared" si="206"/>
        <v>16.837700000000002</v>
      </c>
      <c r="L6625" s="26">
        <f t="shared" si="207"/>
        <v>16.837700000000002</v>
      </c>
      <c r="M6625">
        <v>47.66</v>
      </c>
    </row>
    <row r="6626" spans="1:13" x14ac:dyDescent="0.25">
      <c r="A6626" s="7">
        <v>26561</v>
      </c>
      <c r="B6626"/>
      <c r="C6626" t="s">
        <v>6955</v>
      </c>
      <c r="D6626" s="1">
        <v>11.1</v>
      </c>
      <c r="E6626" s="3">
        <v>1</v>
      </c>
      <c r="F6626" s="1">
        <v>13.54</v>
      </c>
      <c r="G6626" s="1">
        <v>13.54</v>
      </c>
      <c r="H6626" s="3">
        <v>0.96099999999999997</v>
      </c>
      <c r="I6626" s="1">
        <v>2.2599999999999998</v>
      </c>
      <c r="J6626" s="3">
        <v>1.4218</v>
      </c>
      <c r="K6626" s="2">
        <f t="shared" si="206"/>
        <v>27.325199999999999</v>
      </c>
      <c r="L6626" s="26">
        <f t="shared" si="207"/>
        <v>27.325199999999999</v>
      </c>
      <c r="M6626">
        <v>47.66</v>
      </c>
    </row>
    <row r="6627" spans="1:13" x14ac:dyDescent="0.25">
      <c r="A6627" s="7">
        <v>26562</v>
      </c>
      <c r="B6627"/>
      <c r="C6627" t="s">
        <v>6955</v>
      </c>
      <c r="D6627" s="1">
        <v>16.68</v>
      </c>
      <c r="E6627" s="3">
        <v>1</v>
      </c>
      <c r="F6627" s="1">
        <v>18.22</v>
      </c>
      <c r="G6627" s="1">
        <v>18.22</v>
      </c>
      <c r="H6627" s="3">
        <v>0.96099999999999997</v>
      </c>
      <c r="I6627" s="1">
        <v>3.39</v>
      </c>
      <c r="J6627" s="3">
        <v>1.4218</v>
      </c>
      <c r="K6627" s="2">
        <f t="shared" si="206"/>
        <v>39.009300000000003</v>
      </c>
      <c r="L6627" s="26">
        <f t="shared" si="207"/>
        <v>39.009300000000003</v>
      </c>
      <c r="M6627">
        <v>47.66</v>
      </c>
    </row>
    <row r="6628" spans="1:13" x14ac:dyDescent="0.25">
      <c r="A6628" s="7">
        <v>26565</v>
      </c>
      <c r="B6628"/>
      <c r="C6628" t="s">
        <v>6954</v>
      </c>
      <c r="D6628" s="1">
        <v>6.91</v>
      </c>
      <c r="E6628" s="3">
        <v>1</v>
      </c>
      <c r="F6628" s="1">
        <v>11.04</v>
      </c>
      <c r="G6628" s="1">
        <v>11.04</v>
      </c>
      <c r="H6628" s="3">
        <v>0.96099999999999997</v>
      </c>
      <c r="I6628" s="1">
        <v>1.42</v>
      </c>
      <c r="J6628" s="3">
        <v>1.4218</v>
      </c>
      <c r="K6628" s="2">
        <f t="shared" si="206"/>
        <v>19.538399999999999</v>
      </c>
      <c r="L6628" s="26">
        <f t="shared" si="207"/>
        <v>19.538399999999999</v>
      </c>
      <c r="M6628">
        <v>47.66</v>
      </c>
    </row>
    <row r="6629" spans="1:13" x14ac:dyDescent="0.25">
      <c r="A6629" s="7">
        <v>26567</v>
      </c>
      <c r="B6629"/>
      <c r="C6629" t="s">
        <v>6953</v>
      </c>
      <c r="D6629" s="1">
        <v>6.99</v>
      </c>
      <c r="E6629" s="3">
        <v>1</v>
      </c>
      <c r="F6629" s="1">
        <v>11.04</v>
      </c>
      <c r="G6629" s="1">
        <v>11.04</v>
      </c>
      <c r="H6629" s="3">
        <v>0.96099999999999997</v>
      </c>
      <c r="I6629" s="1">
        <v>1.26</v>
      </c>
      <c r="J6629" s="3">
        <v>1.4218</v>
      </c>
      <c r="K6629" s="2">
        <f t="shared" si="206"/>
        <v>19.390899999999998</v>
      </c>
      <c r="L6629" s="26">
        <f t="shared" si="207"/>
        <v>19.390899999999998</v>
      </c>
      <c r="M6629">
        <v>47.66</v>
      </c>
    </row>
    <row r="6630" spans="1:13" x14ac:dyDescent="0.25">
      <c r="A6630" s="7">
        <v>26568</v>
      </c>
      <c r="B6630"/>
      <c r="C6630" t="s">
        <v>6952</v>
      </c>
      <c r="D6630" s="1">
        <v>9.27</v>
      </c>
      <c r="E6630" s="3">
        <v>1</v>
      </c>
      <c r="F6630" s="1">
        <v>14.44</v>
      </c>
      <c r="G6630" s="1">
        <v>14.44</v>
      </c>
      <c r="H6630" s="3">
        <v>0.96099999999999997</v>
      </c>
      <c r="I6630" s="1">
        <v>1.87</v>
      </c>
      <c r="J6630" s="3">
        <v>1.4218</v>
      </c>
      <c r="K6630" s="2">
        <f t="shared" si="206"/>
        <v>25.805599999999998</v>
      </c>
      <c r="L6630" s="26">
        <f t="shared" si="207"/>
        <v>25.805599999999998</v>
      </c>
      <c r="M6630">
        <v>47.66</v>
      </c>
    </row>
    <row r="6631" spans="1:13" x14ac:dyDescent="0.25">
      <c r="A6631" s="7">
        <v>26580</v>
      </c>
      <c r="B6631"/>
      <c r="C6631" t="s">
        <v>6951</v>
      </c>
      <c r="D6631" s="1">
        <v>19.75</v>
      </c>
      <c r="E6631" s="3">
        <v>1</v>
      </c>
      <c r="F6631" s="1">
        <v>19.43</v>
      </c>
      <c r="G6631" s="1">
        <v>19.43</v>
      </c>
      <c r="H6631" s="3">
        <v>0.96099999999999997</v>
      </c>
      <c r="I6631" s="1">
        <v>4.0199999999999996</v>
      </c>
      <c r="J6631" s="3">
        <v>1.4218</v>
      </c>
      <c r="K6631" s="2">
        <f t="shared" si="206"/>
        <v>44.137900000000002</v>
      </c>
      <c r="L6631" s="26">
        <f t="shared" si="207"/>
        <v>44.137900000000002</v>
      </c>
      <c r="M6631">
        <v>47.66</v>
      </c>
    </row>
    <row r="6632" spans="1:13" x14ac:dyDescent="0.25">
      <c r="A6632" s="7">
        <v>26587</v>
      </c>
      <c r="B6632"/>
      <c r="C6632" t="s">
        <v>6950</v>
      </c>
      <c r="D6632" s="1">
        <v>14.5</v>
      </c>
      <c r="E6632" s="3">
        <v>1</v>
      </c>
      <c r="F6632" s="1">
        <v>12.47</v>
      </c>
      <c r="G6632" s="1">
        <v>12.47</v>
      </c>
      <c r="H6632" s="3">
        <v>0.96099999999999997</v>
      </c>
      <c r="I6632" s="1">
        <v>2.95</v>
      </c>
      <c r="J6632" s="3">
        <v>1.4218</v>
      </c>
      <c r="K6632" s="2">
        <f t="shared" si="206"/>
        <v>30.678000000000001</v>
      </c>
      <c r="L6632" s="26">
        <f t="shared" si="207"/>
        <v>30.678000000000001</v>
      </c>
      <c r="M6632">
        <v>47.66</v>
      </c>
    </row>
    <row r="6633" spans="1:13" x14ac:dyDescent="0.25">
      <c r="A6633" s="7">
        <v>26590</v>
      </c>
      <c r="B6633"/>
      <c r="C6633" t="s">
        <v>6949</v>
      </c>
      <c r="D6633" s="1">
        <v>18.670000000000002</v>
      </c>
      <c r="E6633" s="3">
        <v>1</v>
      </c>
      <c r="F6633" s="1">
        <v>17.73</v>
      </c>
      <c r="G6633" s="1">
        <v>17.73</v>
      </c>
      <c r="H6633" s="3">
        <v>0.96099999999999997</v>
      </c>
      <c r="I6633" s="1">
        <v>3.8</v>
      </c>
      <c r="J6633" s="3">
        <v>1.4218</v>
      </c>
      <c r="K6633" s="2">
        <f t="shared" si="206"/>
        <v>41.111400000000003</v>
      </c>
      <c r="L6633" s="26">
        <f t="shared" si="207"/>
        <v>41.111400000000003</v>
      </c>
      <c r="M6633">
        <v>47.66</v>
      </c>
    </row>
    <row r="6634" spans="1:13" x14ac:dyDescent="0.25">
      <c r="A6634" s="7">
        <v>26591</v>
      </c>
      <c r="B6634"/>
      <c r="C6634" t="s">
        <v>6948</v>
      </c>
      <c r="D6634" s="1">
        <v>3.38</v>
      </c>
      <c r="E6634" s="3">
        <v>1</v>
      </c>
      <c r="F6634" s="1">
        <v>8.41</v>
      </c>
      <c r="G6634" s="1">
        <v>8.41</v>
      </c>
      <c r="H6634" s="3">
        <v>0.96099999999999997</v>
      </c>
      <c r="I6634" s="1">
        <v>0.57999999999999996</v>
      </c>
      <c r="J6634" s="3">
        <v>1.4218</v>
      </c>
      <c r="K6634" s="2">
        <f t="shared" si="206"/>
        <v>12.2867</v>
      </c>
      <c r="L6634" s="26">
        <f t="shared" si="207"/>
        <v>12.2867</v>
      </c>
      <c r="M6634">
        <v>47.66</v>
      </c>
    </row>
    <row r="6635" spans="1:13" x14ac:dyDescent="0.25">
      <c r="A6635" s="7">
        <v>26593</v>
      </c>
      <c r="B6635"/>
      <c r="C6635" t="s">
        <v>6947</v>
      </c>
      <c r="D6635" s="1">
        <v>5.5</v>
      </c>
      <c r="E6635" s="3">
        <v>1</v>
      </c>
      <c r="F6635" s="1">
        <v>10.54</v>
      </c>
      <c r="G6635" s="1">
        <v>10.54</v>
      </c>
      <c r="H6635" s="3">
        <v>0.96099999999999997</v>
      </c>
      <c r="I6635" s="1">
        <v>0.96</v>
      </c>
      <c r="J6635" s="3">
        <v>1.4218</v>
      </c>
      <c r="K6635" s="2">
        <f t="shared" si="206"/>
        <v>16.9939</v>
      </c>
      <c r="L6635" s="26">
        <f t="shared" si="207"/>
        <v>16.9939</v>
      </c>
      <c r="M6635">
        <v>47.66</v>
      </c>
    </row>
    <row r="6636" spans="1:13" x14ac:dyDescent="0.25">
      <c r="A6636" s="7">
        <v>26596</v>
      </c>
      <c r="B6636"/>
      <c r="C6636" t="s">
        <v>6946</v>
      </c>
      <c r="D6636" s="1">
        <v>9.14</v>
      </c>
      <c r="E6636" s="3">
        <v>1</v>
      </c>
      <c r="F6636" s="1">
        <v>10.73</v>
      </c>
      <c r="G6636" s="1">
        <v>10.73</v>
      </c>
      <c r="H6636" s="3">
        <v>0.96099999999999997</v>
      </c>
      <c r="I6636" s="1">
        <v>1.85</v>
      </c>
      <c r="J6636" s="3">
        <v>1.4218</v>
      </c>
      <c r="K6636" s="2">
        <f t="shared" si="206"/>
        <v>22.081900000000001</v>
      </c>
      <c r="L6636" s="26">
        <f t="shared" si="207"/>
        <v>22.081900000000001</v>
      </c>
      <c r="M6636">
        <v>47.66</v>
      </c>
    </row>
    <row r="6637" spans="1:13" x14ac:dyDescent="0.25">
      <c r="A6637" s="7">
        <v>26600</v>
      </c>
      <c r="B6637"/>
      <c r="C6637" t="s">
        <v>6945</v>
      </c>
      <c r="D6637" s="1">
        <v>2.6</v>
      </c>
      <c r="E6637" s="3">
        <v>1</v>
      </c>
      <c r="F6637" s="1">
        <v>5.39</v>
      </c>
      <c r="G6637" s="1">
        <v>4.87</v>
      </c>
      <c r="H6637" s="3">
        <v>0.96099999999999997</v>
      </c>
      <c r="I6637" s="1">
        <v>0.44</v>
      </c>
      <c r="J6637" s="3">
        <v>1.4218</v>
      </c>
      <c r="K6637" s="2">
        <f t="shared" si="206"/>
        <v>8.4054000000000002</v>
      </c>
      <c r="L6637" s="26">
        <f t="shared" si="207"/>
        <v>7.9057000000000004</v>
      </c>
      <c r="M6637">
        <v>47.66</v>
      </c>
    </row>
    <row r="6638" spans="1:13" x14ac:dyDescent="0.25">
      <c r="A6638" s="7">
        <v>26605</v>
      </c>
      <c r="B6638"/>
      <c r="C6638" t="s">
        <v>6945</v>
      </c>
      <c r="D6638" s="1">
        <v>3.03</v>
      </c>
      <c r="E6638" s="3">
        <v>1</v>
      </c>
      <c r="F6638" s="1">
        <v>5.64</v>
      </c>
      <c r="G6638" s="1">
        <v>4.8</v>
      </c>
      <c r="H6638" s="3">
        <v>0.96099999999999997</v>
      </c>
      <c r="I6638" s="1">
        <v>0.54</v>
      </c>
      <c r="J6638" s="3">
        <v>1.4218</v>
      </c>
      <c r="K6638" s="2">
        <f t="shared" si="206"/>
        <v>9.2178000000000004</v>
      </c>
      <c r="L6638" s="26">
        <f t="shared" si="207"/>
        <v>8.4106000000000005</v>
      </c>
      <c r="M6638">
        <v>47.66</v>
      </c>
    </row>
    <row r="6639" spans="1:13" x14ac:dyDescent="0.25">
      <c r="A6639" s="7">
        <v>26607</v>
      </c>
      <c r="B6639"/>
      <c r="C6639" t="s">
        <v>6945</v>
      </c>
      <c r="D6639" s="1">
        <v>5.48</v>
      </c>
      <c r="E6639" s="3">
        <v>1</v>
      </c>
      <c r="F6639" s="1">
        <v>6.56</v>
      </c>
      <c r="G6639" s="1">
        <v>6.56</v>
      </c>
      <c r="H6639" s="3">
        <v>0.96099999999999997</v>
      </c>
      <c r="I6639" s="1">
        <v>1.1200000000000001</v>
      </c>
      <c r="J6639" s="3">
        <v>1.4218</v>
      </c>
      <c r="K6639" s="2">
        <f t="shared" si="206"/>
        <v>13.3766</v>
      </c>
      <c r="L6639" s="26">
        <f t="shared" si="207"/>
        <v>13.3766</v>
      </c>
      <c r="M6639">
        <v>47.66</v>
      </c>
    </row>
    <row r="6640" spans="1:13" x14ac:dyDescent="0.25">
      <c r="A6640" s="7">
        <v>26608</v>
      </c>
      <c r="B6640"/>
      <c r="C6640" t="s">
        <v>6945</v>
      </c>
      <c r="D6640" s="1">
        <v>5.55</v>
      </c>
      <c r="E6640" s="3">
        <v>1</v>
      </c>
      <c r="F6640" s="1">
        <v>7.08</v>
      </c>
      <c r="G6640" s="1">
        <v>7.08</v>
      </c>
      <c r="H6640" s="3">
        <v>0.96099999999999997</v>
      </c>
      <c r="I6640" s="1">
        <v>1.01</v>
      </c>
      <c r="J6640" s="3">
        <v>1.4218</v>
      </c>
      <c r="K6640" s="2">
        <f t="shared" si="206"/>
        <v>13.789899999999999</v>
      </c>
      <c r="L6640" s="26">
        <f t="shared" si="207"/>
        <v>13.789899999999999</v>
      </c>
      <c r="M6640">
        <v>47.66</v>
      </c>
    </row>
    <row r="6641" spans="1:13" x14ac:dyDescent="0.25">
      <c r="A6641" s="7">
        <v>26615</v>
      </c>
      <c r="B6641"/>
      <c r="C6641" t="s">
        <v>6945</v>
      </c>
      <c r="D6641" s="1">
        <v>7.07</v>
      </c>
      <c r="E6641" s="3">
        <v>1</v>
      </c>
      <c r="F6641" s="1">
        <v>8.16</v>
      </c>
      <c r="G6641" s="1">
        <v>8.16</v>
      </c>
      <c r="H6641" s="3">
        <v>0.96099999999999997</v>
      </c>
      <c r="I6641" s="1">
        <v>1.32</v>
      </c>
      <c r="J6641" s="3">
        <v>1.4218</v>
      </c>
      <c r="K6641" s="2">
        <f t="shared" si="206"/>
        <v>16.788499999999999</v>
      </c>
      <c r="L6641" s="26">
        <f t="shared" si="207"/>
        <v>16.788499999999999</v>
      </c>
      <c r="M6641">
        <v>47.66</v>
      </c>
    </row>
    <row r="6642" spans="1:13" x14ac:dyDescent="0.25">
      <c r="A6642" s="7">
        <v>26641</v>
      </c>
      <c r="B6642"/>
      <c r="C6642" t="s">
        <v>6944</v>
      </c>
      <c r="D6642" s="1">
        <v>4.13</v>
      </c>
      <c r="E6642" s="3">
        <v>1</v>
      </c>
      <c r="F6642" s="1">
        <v>5.99</v>
      </c>
      <c r="G6642" s="1">
        <v>4.9800000000000004</v>
      </c>
      <c r="H6642" s="3">
        <v>0.96099999999999997</v>
      </c>
      <c r="I6642" s="1">
        <v>0.85</v>
      </c>
      <c r="J6642" s="3">
        <v>1.4218</v>
      </c>
      <c r="K6642" s="2">
        <f t="shared" si="206"/>
        <v>11.094900000000001</v>
      </c>
      <c r="L6642" s="26">
        <f t="shared" si="207"/>
        <v>10.1243</v>
      </c>
      <c r="M6642">
        <v>47.66</v>
      </c>
    </row>
    <row r="6643" spans="1:13" x14ac:dyDescent="0.25">
      <c r="A6643" s="7">
        <v>26645</v>
      </c>
      <c r="B6643"/>
      <c r="C6643" t="s">
        <v>6943</v>
      </c>
      <c r="D6643" s="1">
        <v>4.58</v>
      </c>
      <c r="E6643" s="3">
        <v>1</v>
      </c>
      <c r="F6643" s="1">
        <v>6.77</v>
      </c>
      <c r="G6643" s="1">
        <v>5.75</v>
      </c>
      <c r="H6643" s="3">
        <v>0.96099999999999997</v>
      </c>
      <c r="I6643" s="1">
        <v>0.93</v>
      </c>
      <c r="J6643" s="3">
        <v>1.4218</v>
      </c>
      <c r="K6643" s="2">
        <f t="shared" si="206"/>
        <v>12.408200000000001</v>
      </c>
      <c r="L6643" s="26">
        <f t="shared" si="207"/>
        <v>11.428000000000001</v>
      </c>
      <c r="M6643">
        <v>47.66</v>
      </c>
    </row>
    <row r="6644" spans="1:13" x14ac:dyDescent="0.25">
      <c r="A6644" s="7">
        <v>26650</v>
      </c>
      <c r="B6644"/>
      <c r="C6644" t="s">
        <v>6943</v>
      </c>
      <c r="D6644" s="1">
        <v>5.35</v>
      </c>
      <c r="E6644" s="3">
        <v>1</v>
      </c>
      <c r="F6644" s="1">
        <v>7.32</v>
      </c>
      <c r="G6644" s="1">
        <v>7.32</v>
      </c>
      <c r="H6644" s="3">
        <v>0.96099999999999997</v>
      </c>
      <c r="I6644" s="1">
        <v>0.99</v>
      </c>
      <c r="J6644" s="3">
        <v>1.4218</v>
      </c>
      <c r="K6644" s="2">
        <f t="shared" si="206"/>
        <v>13.7921</v>
      </c>
      <c r="L6644" s="26">
        <f t="shared" si="207"/>
        <v>13.7921</v>
      </c>
      <c r="M6644">
        <v>47.66</v>
      </c>
    </row>
    <row r="6645" spans="1:13" x14ac:dyDescent="0.25">
      <c r="A6645" s="7">
        <v>26665</v>
      </c>
      <c r="B6645"/>
      <c r="C6645" t="s">
        <v>6943</v>
      </c>
      <c r="D6645" s="1">
        <v>7.94</v>
      </c>
      <c r="E6645" s="3">
        <v>1</v>
      </c>
      <c r="F6645" s="1">
        <v>8.58</v>
      </c>
      <c r="G6645" s="1">
        <v>8.58</v>
      </c>
      <c r="H6645" s="3">
        <v>0.96099999999999997</v>
      </c>
      <c r="I6645" s="1">
        <v>1.48</v>
      </c>
      <c r="J6645" s="3">
        <v>1.4218</v>
      </c>
      <c r="K6645" s="2">
        <f t="shared" si="206"/>
        <v>18.2896</v>
      </c>
      <c r="L6645" s="26">
        <f t="shared" si="207"/>
        <v>18.2896</v>
      </c>
      <c r="M6645">
        <v>47.66</v>
      </c>
    </row>
    <row r="6646" spans="1:13" x14ac:dyDescent="0.25">
      <c r="A6646" s="7">
        <v>26670</v>
      </c>
      <c r="B6646"/>
      <c r="C6646" t="s">
        <v>6941</v>
      </c>
      <c r="D6646" s="1">
        <v>3.83</v>
      </c>
      <c r="E6646" s="3">
        <v>1</v>
      </c>
      <c r="F6646" s="1">
        <v>5.37</v>
      </c>
      <c r="G6646" s="1">
        <v>4.41</v>
      </c>
      <c r="H6646" s="3">
        <v>0.96099999999999997</v>
      </c>
      <c r="I6646" s="1">
        <v>0.59</v>
      </c>
      <c r="J6646" s="3">
        <v>1.4218</v>
      </c>
      <c r="K6646" s="2">
        <f t="shared" si="206"/>
        <v>9.8293999999999997</v>
      </c>
      <c r="L6646" s="26">
        <f t="shared" si="207"/>
        <v>8.9069000000000003</v>
      </c>
      <c r="M6646">
        <v>47.66</v>
      </c>
    </row>
    <row r="6647" spans="1:13" x14ac:dyDescent="0.25">
      <c r="A6647" s="7">
        <v>26675</v>
      </c>
      <c r="B6647"/>
      <c r="C6647" t="s">
        <v>6941</v>
      </c>
      <c r="D6647" s="1">
        <v>4.83</v>
      </c>
      <c r="E6647" s="3">
        <v>1</v>
      </c>
      <c r="F6647" s="1">
        <v>7.24</v>
      </c>
      <c r="G6647" s="1">
        <v>6.17</v>
      </c>
      <c r="H6647" s="3">
        <v>0.96099999999999997</v>
      </c>
      <c r="I6647" s="1">
        <v>0.98</v>
      </c>
      <c r="J6647" s="3">
        <v>1.4218</v>
      </c>
      <c r="K6647" s="2">
        <f t="shared" si="206"/>
        <v>13.180999999999999</v>
      </c>
      <c r="L6647" s="26">
        <f t="shared" si="207"/>
        <v>12.152699999999999</v>
      </c>
      <c r="M6647">
        <v>47.66</v>
      </c>
    </row>
    <row r="6648" spans="1:13" x14ac:dyDescent="0.25">
      <c r="A6648" s="7">
        <v>26676</v>
      </c>
      <c r="B6648"/>
      <c r="C6648" t="s">
        <v>6942</v>
      </c>
      <c r="D6648" s="1">
        <v>5.74</v>
      </c>
      <c r="E6648" s="3">
        <v>1</v>
      </c>
      <c r="F6648" s="1">
        <v>7.57</v>
      </c>
      <c r="G6648" s="1">
        <v>7.57</v>
      </c>
      <c r="H6648" s="3">
        <v>0.96099999999999997</v>
      </c>
      <c r="I6648" s="1">
        <v>1.06</v>
      </c>
      <c r="J6648" s="3">
        <v>1.4218</v>
      </c>
      <c r="K6648" s="2">
        <f t="shared" si="206"/>
        <v>14.5219</v>
      </c>
      <c r="L6648" s="26">
        <f t="shared" si="207"/>
        <v>14.5219</v>
      </c>
      <c r="M6648">
        <v>47.66</v>
      </c>
    </row>
    <row r="6649" spans="1:13" x14ac:dyDescent="0.25">
      <c r="A6649" s="7">
        <v>26685</v>
      </c>
      <c r="B6649"/>
      <c r="C6649" t="s">
        <v>6941</v>
      </c>
      <c r="D6649" s="1">
        <v>7.07</v>
      </c>
      <c r="E6649" s="3">
        <v>1</v>
      </c>
      <c r="F6649" s="1">
        <v>8.18</v>
      </c>
      <c r="G6649" s="1">
        <v>8.18</v>
      </c>
      <c r="H6649" s="3">
        <v>0.96099999999999997</v>
      </c>
      <c r="I6649" s="1">
        <v>1.31</v>
      </c>
      <c r="J6649" s="3">
        <v>1.4218</v>
      </c>
      <c r="K6649" s="2">
        <f t="shared" si="206"/>
        <v>16.793500000000002</v>
      </c>
      <c r="L6649" s="26">
        <f t="shared" si="207"/>
        <v>16.793500000000002</v>
      </c>
      <c r="M6649">
        <v>47.66</v>
      </c>
    </row>
    <row r="6650" spans="1:13" x14ac:dyDescent="0.25">
      <c r="A6650" s="7">
        <v>26686</v>
      </c>
      <c r="B6650"/>
      <c r="C6650" t="s">
        <v>6941</v>
      </c>
      <c r="D6650" s="1">
        <v>8.17</v>
      </c>
      <c r="E6650" s="3">
        <v>1</v>
      </c>
      <c r="F6650" s="1">
        <v>8.1</v>
      </c>
      <c r="G6650" s="1">
        <v>8.1</v>
      </c>
      <c r="H6650" s="3">
        <v>0.96099999999999997</v>
      </c>
      <c r="I6650" s="1">
        <v>1.66</v>
      </c>
      <c r="J6650" s="3">
        <v>1.4218</v>
      </c>
      <c r="K6650" s="2">
        <f t="shared" si="206"/>
        <v>18.314299999999999</v>
      </c>
      <c r="L6650" s="26">
        <f t="shared" si="207"/>
        <v>18.314299999999999</v>
      </c>
      <c r="M6650">
        <v>47.66</v>
      </c>
    </row>
    <row r="6651" spans="1:13" x14ac:dyDescent="0.25">
      <c r="A6651" s="7">
        <v>26700</v>
      </c>
      <c r="B6651"/>
      <c r="C6651" t="s">
        <v>6939</v>
      </c>
      <c r="D6651" s="1">
        <v>3.83</v>
      </c>
      <c r="E6651" s="3">
        <v>1</v>
      </c>
      <c r="F6651" s="1">
        <v>4.8600000000000003</v>
      </c>
      <c r="G6651" s="1">
        <v>4.26</v>
      </c>
      <c r="H6651" s="3">
        <v>0.96099999999999997</v>
      </c>
      <c r="I6651" s="1">
        <v>0.56999999999999995</v>
      </c>
      <c r="J6651" s="3">
        <v>1.4218</v>
      </c>
      <c r="K6651" s="2">
        <f t="shared" si="206"/>
        <v>9.3109000000000002</v>
      </c>
      <c r="L6651" s="26">
        <f t="shared" si="207"/>
        <v>8.7342999999999993</v>
      </c>
      <c r="M6651">
        <v>47.66</v>
      </c>
    </row>
    <row r="6652" spans="1:13" x14ac:dyDescent="0.25">
      <c r="A6652" s="7">
        <v>26705</v>
      </c>
      <c r="B6652"/>
      <c r="C6652" t="s">
        <v>6939</v>
      </c>
      <c r="D6652" s="1">
        <v>4.38</v>
      </c>
      <c r="E6652" s="3">
        <v>1</v>
      </c>
      <c r="F6652" s="1">
        <v>6.68</v>
      </c>
      <c r="G6652" s="1">
        <v>5.68</v>
      </c>
      <c r="H6652" s="3">
        <v>0.96099999999999997</v>
      </c>
      <c r="I6652" s="1">
        <v>0.78</v>
      </c>
      <c r="J6652" s="3">
        <v>1.4218</v>
      </c>
      <c r="K6652" s="2">
        <f t="shared" si="206"/>
        <v>11.9085</v>
      </c>
      <c r="L6652" s="26">
        <f t="shared" si="207"/>
        <v>10.9475</v>
      </c>
      <c r="M6652">
        <v>47.66</v>
      </c>
    </row>
    <row r="6653" spans="1:13" x14ac:dyDescent="0.25">
      <c r="A6653" s="7">
        <v>26706</v>
      </c>
      <c r="B6653"/>
      <c r="C6653" t="s">
        <v>6940</v>
      </c>
      <c r="D6653" s="1">
        <v>5.31</v>
      </c>
      <c r="E6653" s="3">
        <v>1</v>
      </c>
      <c r="F6653" s="1">
        <v>6.34</v>
      </c>
      <c r="G6653" s="1">
        <v>6.34</v>
      </c>
      <c r="H6653" s="3">
        <v>0.96099999999999997</v>
      </c>
      <c r="I6653" s="1">
        <v>0.95</v>
      </c>
      <c r="J6653" s="3">
        <v>1.4218</v>
      </c>
      <c r="K6653" s="2">
        <f t="shared" si="206"/>
        <v>12.753500000000001</v>
      </c>
      <c r="L6653" s="26">
        <f t="shared" si="207"/>
        <v>12.753500000000001</v>
      </c>
      <c r="M6653">
        <v>47.66</v>
      </c>
    </row>
    <row r="6654" spans="1:13" x14ac:dyDescent="0.25">
      <c r="A6654" s="7">
        <v>26715</v>
      </c>
      <c r="B6654"/>
      <c r="C6654" t="s">
        <v>6939</v>
      </c>
      <c r="D6654" s="1">
        <v>7.03</v>
      </c>
      <c r="E6654" s="3">
        <v>1</v>
      </c>
      <c r="F6654" s="1">
        <v>8.14</v>
      </c>
      <c r="G6654" s="1">
        <v>8.14</v>
      </c>
      <c r="H6654" s="3">
        <v>0.96099999999999997</v>
      </c>
      <c r="I6654" s="1">
        <v>1.29</v>
      </c>
      <c r="J6654" s="3">
        <v>1.4218</v>
      </c>
      <c r="K6654" s="2">
        <f t="shared" si="206"/>
        <v>16.686699999999998</v>
      </c>
      <c r="L6654" s="26">
        <f t="shared" si="207"/>
        <v>16.686699999999998</v>
      </c>
      <c r="M6654">
        <v>47.66</v>
      </c>
    </row>
    <row r="6655" spans="1:13" x14ac:dyDescent="0.25">
      <c r="A6655" s="7">
        <v>26720</v>
      </c>
      <c r="B6655"/>
      <c r="C6655" t="s">
        <v>6937</v>
      </c>
      <c r="D6655" s="1">
        <v>1.76</v>
      </c>
      <c r="E6655" s="3">
        <v>1</v>
      </c>
      <c r="F6655" s="1">
        <v>3.65</v>
      </c>
      <c r="G6655" s="1">
        <v>3.23</v>
      </c>
      <c r="H6655" s="3">
        <v>0.96099999999999997</v>
      </c>
      <c r="I6655" s="1">
        <v>0.27</v>
      </c>
      <c r="J6655" s="3">
        <v>1.4218</v>
      </c>
      <c r="K6655" s="2">
        <f t="shared" si="206"/>
        <v>5.6515000000000004</v>
      </c>
      <c r="L6655" s="26">
        <f t="shared" si="207"/>
        <v>5.2478999999999996</v>
      </c>
      <c r="M6655">
        <v>47.66</v>
      </c>
    </row>
    <row r="6656" spans="1:13" x14ac:dyDescent="0.25">
      <c r="A6656" s="7">
        <v>26725</v>
      </c>
      <c r="B6656"/>
      <c r="C6656" t="s">
        <v>6937</v>
      </c>
      <c r="D6656" s="1">
        <v>3.48</v>
      </c>
      <c r="E6656" s="3">
        <v>1</v>
      </c>
      <c r="F6656" s="1">
        <v>5.56</v>
      </c>
      <c r="G6656" s="1">
        <v>4.59</v>
      </c>
      <c r="H6656" s="3">
        <v>0.96099999999999997</v>
      </c>
      <c r="I6656" s="1">
        <v>0.59</v>
      </c>
      <c r="J6656" s="3">
        <v>1.4218</v>
      </c>
      <c r="K6656" s="2">
        <f t="shared" si="206"/>
        <v>9.6620000000000008</v>
      </c>
      <c r="L6656" s="26">
        <f t="shared" si="207"/>
        <v>8.7299000000000007</v>
      </c>
      <c r="M6656">
        <v>47.66</v>
      </c>
    </row>
    <row r="6657" spans="1:13" x14ac:dyDescent="0.25">
      <c r="A6657" s="7">
        <v>26727</v>
      </c>
      <c r="B6657"/>
      <c r="C6657" t="s">
        <v>6937</v>
      </c>
      <c r="D6657" s="1">
        <v>5.42</v>
      </c>
      <c r="E6657" s="3">
        <v>1</v>
      </c>
      <c r="F6657" s="1">
        <v>7.04</v>
      </c>
      <c r="G6657" s="1">
        <v>7.04</v>
      </c>
      <c r="H6657" s="3">
        <v>0.96099999999999997</v>
      </c>
      <c r="I6657" s="1">
        <v>1</v>
      </c>
      <c r="J6657" s="3">
        <v>1.4218</v>
      </c>
      <c r="K6657" s="2">
        <f t="shared" si="206"/>
        <v>13.607200000000001</v>
      </c>
      <c r="L6657" s="26">
        <f t="shared" si="207"/>
        <v>13.607200000000001</v>
      </c>
      <c r="M6657">
        <v>47.66</v>
      </c>
    </row>
    <row r="6658" spans="1:13" x14ac:dyDescent="0.25">
      <c r="A6658" s="7">
        <v>26735</v>
      </c>
      <c r="B6658"/>
      <c r="C6658" t="s">
        <v>6937</v>
      </c>
      <c r="D6658" s="1">
        <v>7.42</v>
      </c>
      <c r="E6658" s="3">
        <v>1</v>
      </c>
      <c r="F6658" s="1">
        <v>8.33</v>
      </c>
      <c r="G6658" s="1">
        <v>8.33</v>
      </c>
      <c r="H6658" s="3">
        <v>0.96099999999999997</v>
      </c>
      <c r="I6658" s="1">
        <v>1.38</v>
      </c>
      <c r="J6658" s="3">
        <v>1.4218</v>
      </c>
      <c r="K6658" s="2">
        <f t="shared" si="206"/>
        <v>17.3872</v>
      </c>
      <c r="L6658" s="26">
        <f t="shared" si="207"/>
        <v>17.3872</v>
      </c>
      <c r="M6658">
        <v>47.66</v>
      </c>
    </row>
    <row r="6659" spans="1:13" x14ac:dyDescent="0.25">
      <c r="A6659" s="7">
        <v>26740</v>
      </c>
      <c r="B6659"/>
      <c r="C6659" t="s">
        <v>6937</v>
      </c>
      <c r="D6659" s="1">
        <v>2.0699999999999998</v>
      </c>
      <c r="E6659" s="3">
        <v>1</v>
      </c>
      <c r="F6659" s="1">
        <v>4.18</v>
      </c>
      <c r="G6659" s="1">
        <v>3.74</v>
      </c>
      <c r="H6659" s="3">
        <v>0.96099999999999997</v>
      </c>
      <c r="I6659" s="1">
        <v>0.36</v>
      </c>
      <c r="J6659" s="3">
        <v>1.4218</v>
      </c>
      <c r="K6659" s="2">
        <f t="shared" si="206"/>
        <v>6.5987999999999998</v>
      </c>
      <c r="L6659" s="26">
        <f t="shared" si="207"/>
        <v>6.1760000000000002</v>
      </c>
      <c r="M6659">
        <v>47.66</v>
      </c>
    </row>
    <row r="6660" spans="1:13" x14ac:dyDescent="0.25">
      <c r="A6660" s="7">
        <v>26742</v>
      </c>
      <c r="B6660"/>
      <c r="C6660" t="s">
        <v>6937</v>
      </c>
      <c r="D6660" s="1">
        <v>3.99</v>
      </c>
      <c r="E6660" s="3">
        <v>1</v>
      </c>
      <c r="F6660" s="1">
        <v>5.91</v>
      </c>
      <c r="G6660" s="1">
        <v>4.8899999999999997</v>
      </c>
      <c r="H6660" s="3">
        <v>0.96099999999999997</v>
      </c>
      <c r="I6660" s="1">
        <v>0.7</v>
      </c>
      <c r="J6660" s="3">
        <v>1.4218</v>
      </c>
      <c r="K6660" s="2">
        <f t="shared" si="206"/>
        <v>10.6648</v>
      </c>
      <c r="L6660" s="26">
        <f t="shared" si="207"/>
        <v>9.6845999999999997</v>
      </c>
      <c r="M6660">
        <v>47.66</v>
      </c>
    </row>
    <row r="6661" spans="1:13" x14ac:dyDescent="0.25">
      <c r="A6661" s="7">
        <v>26746</v>
      </c>
      <c r="B6661"/>
      <c r="C6661" t="s">
        <v>6937</v>
      </c>
      <c r="D6661" s="1">
        <v>9.8000000000000007</v>
      </c>
      <c r="E6661" s="3">
        <v>1</v>
      </c>
      <c r="F6661" s="1">
        <v>9.76</v>
      </c>
      <c r="G6661" s="1">
        <v>9.76</v>
      </c>
      <c r="H6661" s="3">
        <v>0.96099999999999997</v>
      </c>
      <c r="I6661" s="1">
        <v>1.78</v>
      </c>
      <c r="J6661" s="3">
        <v>1.4218</v>
      </c>
      <c r="K6661" s="2">
        <f t="shared" si="206"/>
        <v>21.7102</v>
      </c>
      <c r="L6661" s="26">
        <f t="shared" si="207"/>
        <v>21.7102</v>
      </c>
      <c r="M6661">
        <v>47.66</v>
      </c>
    </row>
    <row r="6662" spans="1:13" x14ac:dyDescent="0.25">
      <c r="A6662" s="7">
        <v>26750</v>
      </c>
      <c r="B6662"/>
      <c r="C6662" t="s">
        <v>6937</v>
      </c>
      <c r="D6662" s="1">
        <v>1.8</v>
      </c>
      <c r="E6662" s="3">
        <v>1</v>
      </c>
      <c r="F6662" s="1">
        <v>3.22</v>
      </c>
      <c r="G6662" s="1">
        <v>3.2</v>
      </c>
      <c r="H6662" s="3">
        <v>0.96099999999999997</v>
      </c>
      <c r="I6662" s="1">
        <v>0.26</v>
      </c>
      <c r="J6662" s="3">
        <v>1.4218</v>
      </c>
      <c r="K6662" s="2">
        <f t="shared" si="206"/>
        <v>5.2641</v>
      </c>
      <c r="L6662" s="26">
        <f t="shared" si="207"/>
        <v>5.2449000000000003</v>
      </c>
      <c r="M6662">
        <v>47.66</v>
      </c>
    </row>
    <row r="6663" spans="1:13" x14ac:dyDescent="0.25">
      <c r="A6663" s="7">
        <v>26755</v>
      </c>
      <c r="B6663"/>
      <c r="C6663" t="s">
        <v>6937</v>
      </c>
      <c r="D6663" s="1">
        <v>3.23</v>
      </c>
      <c r="E6663" s="3">
        <v>1</v>
      </c>
      <c r="F6663" s="1">
        <v>5.26</v>
      </c>
      <c r="G6663" s="1">
        <v>4.05</v>
      </c>
      <c r="H6663" s="3">
        <v>0.96099999999999997</v>
      </c>
      <c r="I6663" s="1">
        <v>0.51</v>
      </c>
      <c r="J6663" s="3">
        <v>1.4218</v>
      </c>
      <c r="K6663" s="2">
        <f t="shared" si="206"/>
        <v>9.01</v>
      </c>
      <c r="L6663" s="26">
        <f t="shared" si="207"/>
        <v>7.8472</v>
      </c>
      <c r="M6663">
        <v>47.66</v>
      </c>
    </row>
    <row r="6664" spans="1:13" x14ac:dyDescent="0.25">
      <c r="A6664" s="7">
        <v>26756</v>
      </c>
      <c r="B6664"/>
      <c r="C6664" t="s">
        <v>6938</v>
      </c>
      <c r="D6664" s="1">
        <v>4.58</v>
      </c>
      <c r="E6664" s="3">
        <v>1</v>
      </c>
      <c r="F6664" s="1">
        <v>6.54</v>
      </c>
      <c r="G6664" s="1">
        <v>6.54</v>
      </c>
      <c r="H6664" s="3">
        <v>0.96099999999999997</v>
      </c>
      <c r="I6664" s="1">
        <v>0.81</v>
      </c>
      <c r="J6664" s="3">
        <v>1.4218</v>
      </c>
      <c r="K6664" s="2">
        <f t="shared" si="206"/>
        <v>12.0166</v>
      </c>
      <c r="L6664" s="26">
        <f t="shared" si="207"/>
        <v>12.0166</v>
      </c>
      <c r="M6664">
        <v>47.66</v>
      </c>
    </row>
    <row r="6665" spans="1:13" x14ac:dyDescent="0.25">
      <c r="A6665" s="7">
        <v>26765</v>
      </c>
      <c r="B6665"/>
      <c r="C6665" t="s">
        <v>6937</v>
      </c>
      <c r="D6665" s="1">
        <v>5.86</v>
      </c>
      <c r="E6665" s="3">
        <v>1</v>
      </c>
      <c r="F6665" s="1">
        <v>7.45</v>
      </c>
      <c r="G6665" s="1">
        <v>7.45</v>
      </c>
      <c r="H6665" s="3">
        <v>0.96099999999999997</v>
      </c>
      <c r="I6665" s="1">
        <v>1.06</v>
      </c>
      <c r="J6665" s="3">
        <v>1.4218</v>
      </c>
      <c r="K6665" s="2">
        <f t="shared" si="206"/>
        <v>14.5266</v>
      </c>
      <c r="L6665" s="26">
        <f t="shared" si="207"/>
        <v>14.5266</v>
      </c>
      <c r="M6665">
        <v>47.66</v>
      </c>
    </row>
    <row r="6666" spans="1:13" x14ac:dyDescent="0.25">
      <c r="A6666" s="7">
        <v>26770</v>
      </c>
      <c r="B6666"/>
      <c r="C6666" t="s">
        <v>6935</v>
      </c>
      <c r="D6666" s="1">
        <v>3.15</v>
      </c>
      <c r="E6666" s="3">
        <v>1</v>
      </c>
      <c r="F6666" s="1">
        <v>4.3099999999999996</v>
      </c>
      <c r="G6666" s="1">
        <v>3.68</v>
      </c>
      <c r="H6666" s="3">
        <v>0.96099999999999997</v>
      </c>
      <c r="I6666" s="1">
        <v>0.44</v>
      </c>
      <c r="J6666" s="3">
        <v>1.4218</v>
      </c>
      <c r="K6666" s="2">
        <f t="shared" si="206"/>
        <v>7.9175000000000004</v>
      </c>
      <c r="L6666" s="26">
        <f t="shared" si="207"/>
        <v>7.3121</v>
      </c>
      <c r="M6666">
        <v>47.66</v>
      </c>
    </row>
    <row r="6667" spans="1:13" x14ac:dyDescent="0.25">
      <c r="A6667" s="7">
        <v>26775</v>
      </c>
      <c r="B6667"/>
      <c r="C6667" t="s">
        <v>6935</v>
      </c>
      <c r="D6667" s="1">
        <v>3.9</v>
      </c>
      <c r="E6667" s="3">
        <v>1</v>
      </c>
      <c r="F6667" s="1">
        <v>6.36</v>
      </c>
      <c r="G6667" s="1">
        <v>5.31</v>
      </c>
      <c r="H6667" s="3">
        <v>0.96099999999999997</v>
      </c>
      <c r="I6667" s="1">
        <v>0.66</v>
      </c>
      <c r="J6667" s="3">
        <v>1.4218</v>
      </c>
      <c r="K6667" s="2">
        <f t="shared" ref="K6667:K6730" si="208">ROUND((D6667*E6667)+(F6667*H6667)+(I6667*J6667),4)</f>
        <v>10.9503</v>
      </c>
      <c r="L6667" s="26">
        <f t="shared" ref="L6667:L6730" si="209">ROUND((D6667*E6667)+(G6667*H6667)+(I6667*J6667),4)</f>
        <v>9.9413</v>
      </c>
      <c r="M6667">
        <v>47.66</v>
      </c>
    </row>
    <row r="6668" spans="1:13" x14ac:dyDescent="0.25">
      <c r="A6668" s="7">
        <v>26776</v>
      </c>
      <c r="B6668"/>
      <c r="C6668" t="s">
        <v>6936</v>
      </c>
      <c r="D6668" s="1">
        <v>4.99</v>
      </c>
      <c r="E6668" s="3">
        <v>1</v>
      </c>
      <c r="F6668" s="1">
        <v>6.8</v>
      </c>
      <c r="G6668" s="1">
        <v>6.8</v>
      </c>
      <c r="H6668" s="3">
        <v>0.96099999999999997</v>
      </c>
      <c r="I6668" s="1">
        <v>0.92</v>
      </c>
      <c r="J6668" s="3">
        <v>1.4218</v>
      </c>
      <c r="K6668" s="2">
        <f t="shared" si="208"/>
        <v>12.8329</v>
      </c>
      <c r="L6668" s="26">
        <f t="shared" si="209"/>
        <v>12.8329</v>
      </c>
      <c r="M6668">
        <v>47.66</v>
      </c>
    </row>
    <row r="6669" spans="1:13" x14ac:dyDescent="0.25">
      <c r="A6669" s="7">
        <v>26785</v>
      </c>
      <c r="B6669"/>
      <c r="C6669" t="s">
        <v>6935</v>
      </c>
      <c r="D6669" s="1">
        <v>6.6</v>
      </c>
      <c r="E6669" s="3">
        <v>1</v>
      </c>
      <c r="F6669" s="1">
        <v>7.9</v>
      </c>
      <c r="G6669" s="1">
        <v>7.9</v>
      </c>
      <c r="H6669" s="3">
        <v>0.96099999999999997</v>
      </c>
      <c r="I6669" s="1">
        <v>1.21</v>
      </c>
      <c r="J6669" s="3">
        <v>1.4218</v>
      </c>
      <c r="K6669" s="2">
        <f t="shared" si="208"/>
        <v>15.9123</v>
      </c>
      <c r="L6669" s="26">
        <f t="shared" si="209"/>
        <v>15.9123</v>
      </c>
      <c r="M6669">
        <v>47.66</v>
      </c>
    </row>
    <row r="6670" spans="1:13" x14ac:dyDescent="0.25">
      <c r="A6670" s="7">
        <v>26820</v>
      </c>
      <c r="B6670"/>
      <c r="C6670" t="s">
        <v>6933</v>
      </c>
      <c r="D6670" s="1">
        <v>8.4499999999999993</v>
      </c>
      <c r="E6670" s="3">
        <v>1</v>
      </c>
      <c r="F6670" s="1">
        <v>12.2</v>
      </c>
      <c r="G6670" s="1">
        <v>12.2</v>
      </c>
      <c r="H6670" s="3">
        <v>0.96099999999999997</v>
      </c>
      <c r="I6670" s="1">
        <v>1.72</v>
      </c>
      <c r="J6670" s="3">
        <v>1.4218</v>
      </c>
      <c r="K6670" s="2">
        <f t="shared" si="208"/>
        <v>22.619700000000002</v>
      </c>
      <c r="L6670" s="26">
        <f t="shared" si="209"/>
        <v>22.619700000000002</v>
      </c>
      <c r="M6670">
        <v>47.66</v>
      </c>
    </row>
    <row r="6671" spans="1:13" x14ac:dyDescent="0.25">
      <c r="A6671" s="7">
        <v>26841</v>
      </c>
      <c r="B6671"/>
      <c r="C6671" t="s">
        <v>6934</v>
      </c>
      <c r="D6671" s="1">
        <v>7.35</v>
      </c>
      <c r="E6671" s="3">
        <v>1</v>
      </c>
      <c r="F6671" s="1">
        <v>11.89</v>
      </c>
      <c r="G6671" s="1">
        <v>11.89</v>
      </c>
      <c r="H6671" s="3">
        <v>0.96099999999999997</v>
      </c>
      <c r="I6671" s="1">
        <v>1.31</v>
      </c>
      <c r="J6671" s="3">
        <v>1.4218</v>
      </c>
      <c r="K6671" s="2">
        <f t="shared" si="208"/>
        <v>20.6388</v>
      </c>
      <c r="L6671" s="26">
        <f t="shared" si="209"/>
        <v>20.6388</v>
      </c>
      <c r="M6671">
        <v>47.66</v>
      </c>
    </row>
    <row r="6672" spans="1:13" x14ac:dyDescent="0.25">
      <c r="A6672" s="7">
        <v>26842</v>
      </c>
      <c r="B6672"/>
      <c r="C6672" t="s">
        <v>6933</v>
      </c>
      <c r="D6672" s="1">
        <v>8.49</v>
      </c>
      <c r="E6672" s="3">
        <v>1</v>
      </c>
      <c r="F6672" s="1">
        <v>12.18</v>
      </c>
      <c r="G6672" s="1">
        <v>12.18</v>
      </c>
      <c r="H6672" s="3">
        <v>0.96099999999999997</v>
      </c>
      <c r="I6672" s="1">
        <v>1.5</v>
      </c>
      <c r="J6672" s="3">
        <v>1.4218</v>
      </c>
      <c r="K6672" s="2">
        <f t="shared" si="208"/>
        <v>22.3277</v>
      </c>
      <c r="L6672" s="26">
        <f t="shared" si="209"/>
        <v>22.3277</v>
      </c>
      <c r="M6672">
        <v>47.66</v>
      </c>
    </row>
    <row r="6673" spans="1:13" x14ac:dyDescent="0.25">
      <c r="A6673" s="7">
        <v>26843</v>
      </c>
      <c r="B6673"/>
      <c r="C6673" t="s">
        <v>6932</v>
      </c>
      <c r="D6673" s="1">
        <v>7.78</v>
      </c>
      <c r="E6673" s="3">
        <v>1</v>
      </c>
      <c r="F6673" s="1">
        <v>11.6</v>
      </c>
      <c r="G6673" s="1">
        <v>11.6</v>
      </c>
      <c r="H6673" s="3">
        <v>0.96099999999999997</v>
      </c>
      <c r="I6673" s="1">
        <v>1.58</v>
      </c>
      <c r="J6673" s="3">
        <v>1.4218</v>
      </c>
      <c r="K6673" s="2">
        <f t="shared" si="208"/>
        <v>21.173999999999999</v>
      </c>
      <c r="L6673" s="26">
        <f t="shared" si="209"/>
        <v>21.173999999999999</v>
      </c>
      <c r="M6673">
        <v>47.66</v>
      </c>
    </row>
    <row r="6674" spans="1:13" x14ac:dyDescent="0.25">
      <c r="A6674" s="7">
        <v>26844</v>
      </c>
      <c r="B6674"/>
      <c r="C6674" t="s">
        <v>6931</v>
      </c>
      <c r="D6674" s="1">
        <v>8.98</v>
      </c>
      <c r="E6674" s="3">
        <v>1</v>
      </c>
      <c r="F6674" s="1">
        <v>12.47</v>
      </c>
      <c r="G6674" s="1">
        <v>12.47</v>
      </c>
      <c r="H6674" s="3">
        <v>0.96099999999999997</v>
      </c>
      <c r="I6674" s="1">
        <v>1.82</v>
      </c>
      <c r="J6674" s="3">
        <v>1.4218</v>
      </c>
      <c r="K6674" s="2">
        <f t="shared" si="208"/>
        <v>23.551300000000001</v>
      </c>
      <c r="L6674" s="26">
        <f t="shared" si="209"/>
        <v>23.551300000000001</v>
      </c>
      <c r="M6674">
        <v>47.66</v>
      </c>
    </row>
    <row r="6675" spans="1:13" x14ac:dyDescent="0.25">
      <c r="A6675" s="7">
        <v>26850</v>
      </c>
      <c r="B6675"/>
      <c r="C6675" t="s">
        <v>6930</v>
      </c>
      <c r="D6675" s="1">
        <v>7.14</v>
      </c>
      <c r="E6675" s="3">
        <v>1</v>
      </c>
      <c r="F6675" s="1">
        <v>11.21</v>
      </c>
      <c r="G6675" s="1">
        <v>11.21</v>
      </c>
      <c r="H6675" s="3">
        <v>0.96099999999999997</v>
      </c>
      <c r="I6675" s="1">
        <v>1.24</v>
      </c>
      <c r="J6675" s="3">
        <v>1.4218</v>
      </c>
      <c r="K6675" s="2">
        <f t="shared" si="208"/>
        <v>19.675799999999999</v>
      </c>
      <c r="L6675" s="26">
        <f t="shared" si="209"/>
        <v>19.675799999999999</v>
      </c>
      <c r="M6675">
        <v>47.66</v>
      </c>
    </row>
    <row r="6676" spans="1:13" x14ac:dyDescent="0.25">
      <c r="A6676" s="7">
        <v>26852</v>
      </c>
      <c r="B6676"/>
      <c r="C6676" t="s">
        <v>6929</v>
      </c>
      <c r="D6676" s="1">
        <v>8.7100000000000009</v>
      </c>
      <c r="E6676" s="3">
        <v>1</v>
      </c>
      <c r="F6676" s="1">
        <v>12.33</v>
      </c>
      <c r="G6676" s="1">
        <v>12.33</v>
      </c>
      <c r="H6676" s="3">
        <v>0.96099999999999997</v>
      </c>
      <c r="I6676" s="1">
        <v>1.52</v>
      </c>
      <c r="J6676" s="3">
        <v>1.4218</v>
      </c>
      <c r="K6676" s="2">
        <f t="shared" si="208"/>
        <v>22.720300000000002</v>
      </c>
      <c r="L6676" s="26">
        <f t="shared" si="209"/>
        <v>22.720300000000002</v>
      </c>
      <c r="M6676">
        <v>47.66</v>
      </c>
    </row>
    <row r="6677" spans="1:13" x14ac:dyDescent="0.25">
      <c r="A6677" s="7">
        <v>26860</v>
      </c>
      <c r="B6677"/>
      <c r="C6677" t="s">
        <v>6928</v>
      </c>
      <c r="D6677" s="1">
        <v>4.88</v>
      </c>
      <c r="E6677" s="3">
        <v>1</v>
      </c>
      <c r="F6677" s="1">
        <v>10.24</v>
      </c>
      <c r="G6677" s="1">
        <v>10.24</v>
      </c>
      <c r="H6677" s="3">
        <v>0.96099999999999997</v>
      </c>
      <c r="I6677" s="1">
        <v>0.88</v>
      </c>
      <c r="J6677" s="3">
        <v>1.4218</v>
      </c>
      <c r="K6677" s="2">
        <f t="shared" si="208"/>
        <v>15.9718</v>
      </c>
      <c r="L6677" s="26">
        <f t="shared" si="209"/>
        <v>15.9718</v>
      </c>
      <c r="M6677">
        <v>47.66</v>
      </c>
    </row>
    <row r="6678" spans="1:13" x14ac:dyDescent="0.25">
      <c r="A6678" s="7">
        <v>26861</v>
      </c>
      <c r="B6678"/>
      <c r="C6678" t="s">
        <v>6927</v>
      </c>
      <c r="D6678" s="1">
        <v>1.74</v>
      </c>
      <c r="E6678" s="3">
        <v>1</v>
      </c>
      <c r="F6678" s="1">
        <v>0.93</v>
      </c>
      <c r="G6678" s="1">
        <v>0.93</v>
      </c>
      <c r="H6678" s="3">
        <v>0.96099999999999997</v>
      </c>
      <c r="I6678" s="1">
        <v>0.31</v>
      </c>
      <c r="J6678" s="3">
        <v>1.4218</v>
      </c>
      <c r="K6678" s="2">
        <f t="shared" si="208"/>
        <v>3.0745</v>
      </c>
      <c r="L6678" s="26">
        <f t="shared" si="209"/>
        <v>3.0745</v>
      </c>
      <c r="M6678">
        <v>47.66</v>
      </c>
    </row>
    <row r="6679" spans="1:13" x14ac:dyDescent="0.25">
      <c r="A6679" s="7">
        <v>26862</v>
      </c>
      <c r="B6679"/>
      <c r="C6679" t="s">
        <v>6926</v>
      </c>
      <c r="D6679" s="1">
        <v>7.56</v>
      </c>
      <c r="E6679" s="3">
        <v>1</v>
      </c>
      <c r="F6679" s="1">
        <v>11.7</v>
      </c>
      <c r="G6679" s="1">
        <v>11.7</v>
      </c>
      <c r="H6679" s="3">
        <v>0.96099999999999997</v>
      </c>
      <c r="I6679" s="1">
        <v>1.33</v>
      </c>
      <c r="J6679" s="3">
        <v>1.4218</v>
      </c>
      <c r="K6679" s="2">
        <f t="shared" si="208"/>
        <v>20.694700000000001</v>
      </c>
      <c r="L6679" s="26">
        <f t="shared" si="209"/>
        <v>20.694700000000001</v>
      </c>
      <c r="M6679">
        <v>47.66</v>
      </c>
    </row>
    <row r="6680" spans="1:13" x14ac:dyDescent="0.25">
      <c r="A6680" s="7">
        <v>26863</v>
      </c>
      <c r="B6680"/>
      <c r="C6680" t="s">
        <v>6925</v>
      </c>
      <c r="D6680" s="1">
        <v>3.89</v>
      </c>
      <c r="E6680" s="3">
        <v>1</v>
      </c>
      <c r="F6680" s="1">
        <v>1.97</v>
      </c>
      <c r="G6680" s="1">
        <v>1.97</v>
      </c>
      <c r="H6680" s="3">
        <v>0.96099999999999997</v>
      </c>
      <c r="I6680" s="1">
        <v>0.79</v>
      </c>
      <c r="J6680" s="3">
        <v>1.4218</v>
      </c>
      <c r="K6680" s="2">
        <f t="shared" si="208"/>
        <v>6.9063999999999997</v>
      </c>
      <c r="L6680" s="26">
        <f t="shared" si="209"/>
        <v>6.9063999999999997</v>
      </c>
      <c r="M6680">
        <v>47.66</v>
      </c>
    </row>
    <row r="6681" spans="1:13" x14ac:dyDescent="0.25">
      <c r="A6681" s="7">
        <v>26910</v>
      </c>
      <c r="B6681"/>
      <c r="C6681" t="s">
        <v>6924</v>
      </c>
      <c r="D6681" s="1">
        <v>7.79</v>
      </c>
      <c r="E6681" s="3">
        <v>1</v>
      </c>
      <c r="F6681" s="1">
        <v>11.25</v>
      </c>
      <c r="G6681" s="1">
        <v>11.25</v>
      </c>
      <c r="H6681" s="3">
        <v>0.96099999999999997</v>
      </c>
      <c r="I6681" s="1">
        <v>1.48</v>
      </c>
      <c r="J6681" s="3">
        <v>1.4218</v>
      </c>
      <c r="K6681" s="2">
        <f t="shared" si="208"/>
        <v>20.705500000000001</v>
      </c>
      <c r="L6681" s="26">
        <f t="shared" si="209"/>
        <v>20.705500000000001</v>
      </c>
      <c r="M6681">
        <v>47.66</v>
      </c>
    </row>
    <row r="6682" spans="1:13" x14ac:dyDescent="0.25">
      <c r="A6682" s="7">
        <v>26951</v>
      </c>
      <c r="B6682"/>
      <c r="C6682" t="s">
        <v>6923</v>
      </c>
      <c r="D6682" s="1">
        <v>6.04</v>
      </c>
      <c r="E6682" s="3">
        <v>1</v>
      </c>
      <c r="F6682" s="1">
        <v>11.3</v>
      </c>
      <c r="G6682" s="1">
        <v>11.3</v>
      </c>
      <c r="H6682" s="3">
        <v>0.96099999999999997</v>
      </c>
      <c r="I6682" s="1">
        <v>1.1399999999999999</v>
      </c>
      <c r="J6682" s="3">
        <v>1.4218</v>
      </c>
      <c r="K6682" s="2">
        <f t="shared" si="208"/>
        <v>18.520199999999999</v>
      </c>
      <c r="L6682" s="26">
        <f t="shared" si="209"/>
        <v>18.520199999999999</v>
      </c>
      <c r="M6682">
        <v>47.66</v>
      </c>
    </row>
    <row r="6683" spans="1:13" x14ac:dyDescent="0.25">
      <c r="A6683" s="7">
        <v>26952</v>
      </c>
      <c r="B6683"/>
      <c r="C6683" t="s">
        <v>6923</v>
      </c>
      <c r="D6683" s="1">
        <v>6.48</v>
      </c>
      <c r="E6683" s="3">
        <v>1</v>
      </c>
      <c r="F6683" s="1">
        <v>10.61</v>
      </c>
      <c r="G6683" s="1">
        <v>10.61</v>
      </c>
      <c r="H6683" s="3">
        <v>0.96099999999999997</v>
      </c>
      <c r="I6683" s="1">
        <v>1.17</v>
      </c>
      <c r="J6683" s="3">
        <v>1.4218</v>
      </c>
      <c r="K6683" s="2">
        <f t="shared" si="208"/>
        <v>18.339700000000001</v>
      </c>
      <c r="L6683" s="26">
        <f t="shared" si="209"/>
        <v>18.339700000000001</v>
      </c>
      <c r="M6683">
        <v>47.66</v>
      </c>
    </row>
    <row r="6684" spans="1:13" x14ac:dyDescent="0.25">
      <c r="A6684" s="7">
        <v>26989</v>
      </c>
      <c r="B6684"/>
      <c r="C6684" t="s">
        <v>6922</v>
      </c>
      <c r="D6684" s="1">
        <v>0</v>
      </c>
      <c r="E6684" s="3">
        <v>1</v>
      </c>
      <c r="F6684" s="1">
        <v>0</v>
      </c>
      <c r="G6684" s="1">
        <v>0</v>
      </c>
      <c r="H6684" s="3">
        <v>0.96099999999999997</v>
      </c>
      <c r="I6684" s="1">
        <v>0</v>
      </c>
      <c r="J6684" s="3">
        <v>1.4218</v>
      </c>
      <c r="K6684" s="2">
        <f t="shared" si="208"/>
        <v>0</v>
      </c>
      <c r="L6684" s="26">
        <f t="shared" si="209"/>
        <v>0</v>
      </c>
      <c r="M6684">
        <v>47.66</v>
      </c>
    </row>
    <row r="6685" spans="1:13" x14ac:dyDescent="0.25">
      <c r="A6685" s="7">
        <v>26990</v>
      </c>
      <c r="B6685"/>
      <c r="C6685" t="s">
        <v>6921</v>
      </c>
      <c r="D6685" s="1">
        <v>7.95</v>
      </c>
      <c r="E6685" s="3">
        <v>1</v>
      </c>
      <c r="F6685" s="1">
        <v>8.4499999999999993</v>
      </c>
      <c r="G6685" s="1">
        <v>8.4499999999999993</v>
      </c>
      <c r="H6685" s="3">
        <v>0.96099999999999997</v>
      </c>
      <c r="I6685" s="1">
        <v>1.64</v>
      </c>
      <c r="J6685" s="3">
        <v>1.4218</v>
      </c>
      <c r="K6685" s="2">
        <f t="shared" si="208"/>
        <v>18.402200000000001</v>
      </c>
      <c r="L6685" s="26">
        <f t="shared" si="209"/>
        <v>18.402200000000001</v>
      </c>
      <c r="M6685">
        <v>47.66</v>
      </c>
    </row>
    <row r="6686" spans="1:13" x14ac:dyDescent="0.25">
      <c r="A6686" s="7">
        <v>26991</v>
      </c>
      <c r="B6686"/>
      <c r="C6686" t="s">
        <v>6920</v>
      </c>
      <c r="D6686" s="1">
        <v>7.06</v>
      </c>
      <c r="E6686" s="3">
        <v>1</v>
      </c>
      <c r="F6686" s="1">
        <v>11.9</v>
      </c>
      <c r="G6686" s="1">
        <v>6.67</v>
      </c>
      <c r="H6686" s="3">
        <v>0.96099999999999997</v>
      </c>
      <c r="I6686" s="1">
        <v>1.36</v>
      </c>
      <c r="J6686" s="3">
        <v>1.4218</v>
      </c>
      <c r="K6686" s="2">
        <f t="shared" si="208"/>
        <v>20.429500000000001</v>
      </c>
      <c r="L6686" s="26">
        <f t="shared" si="209"/>
        <v>15.403499999999999</v>
      </c>
      <c r="M6686">
        <v>47.66</v>
      </c>
    </row>
    <row r="6687" spans="1:13" x14ac:dyDescent="0.25">
      <c r="A6687" s="7">
        <v>26992</v>
      </c>
      <c r="B6687"/>
      <c r="C6687" t="s">
        <v>6842</v>
      </c>
      <c r="D6687" s="1">
        <v>13.48</v>
      </c>
      <c r="E6687" s="3">
        <v>1</v>
      </c>
      <c r="F6687" s="1">
        <v>11.57</v>
      </c>
      <c r="G6687" s="1">
        <v>11.57</v>
      </c>
      <c r="H6687" s="3">
        <v>0.96099999999999997</v>
      </c>
      <c r="I6687" s="1">
        <v>2.5299999999999998</v>
      </c>
      <c r="J6687" s="3">
        <v>1.4218</v>
      </c>
      <c r="K6687" s="2">
        <f t="shared" si="208"/>
        <v>28.195900000000002</v>
      </c>
      <c r="L6687" s="26">
        <f t="shared" si="209"/>
        <v>28.195900000000002</v>
      </c>
      <c r="M6687">
        <v>47.66</v>
      </c>
    </row>
    <row r="6688" spans="1:13" x14ac:dyDescent="0.25">
      <c r="A6688" s="7">
        <v>27000</v>
      </c>
      <c r="B6688"/>
      <c r="C6688" t="s">
        <v>6919</v>
      </c>
      <c r="D6688" s="1">
        <v>5.74</v>
      </c>
      <c r="E6688" s="3">
        <v>1</v>
      </c>
      <c r="F6688" s="1">
        <v>5.24</v>
      </c>
      <c r="G6688" s="1">
        <v>5.24</v>
      </c>
      <c r="H6688" s="3">
        <v>0.96099999999999997</v>
      </c>
      <c r="I6688" s="1">
        <v>0.82</v>
      </c>
      <c r="J6688" s="3">
        <v>1.4218</v>
      </c>
      <c r="K6688" s="2">
        <f t="shared" si="208"/>
        <v>11.9415</v>
      </c>
      <c r="L6688" s="26">
        <f t="shared" si="209"/>
        <v>11.9415</v>
      </c>
      <c r="M6688">
        <v>47.66</v>
      </c>
    </row>
    <row r="6689" spans="1:13" x14ac:dyDescent="0.25">
      <c r="A6689" s="7">
        <v>27001</v>
      </c>
      <c r="B6689"/>
      <c r="C6689" t="s">
        <v>6919</v>
      </c>
      <c r="D6689" s="1">
        <v>7.14</v>
      </c>
      <c r="E6689" s="3">
        <v>1</v>
      </c>
      <c r="F6689" s="1">
        <v>6.95</v>
      </c>
      <c r="G6689" s="1">
        <v>6.95</v>
      </c>
      <c r="H6689" s="3">
        <v>0.96099999999999997</v>
      </c>
      <c r="I6689" s="1">
        <v>1.4</v>
      </c>
      <c r="J6689" s="3">
        <v>1.4218</v>
      </c>
      <c r="K6689" s="2">
        <f t="shared" si="208"/>
        <v>15.8095</v>
      </c>
      <c r="L6689" s="26">
        <f t="shared" si="209"/>
        <v>15.8095</v>
      </c>
      <c r="M6689">
        <v>47.66</v>
      </c>
    </row>
    <row r="6690" spans="1:13" x14ac:dyDescent="0.25">
      <c r="A6690" s="7">
        <v>27003</v>
      </c>
      <c r="B6690"/>
      <c r="C6690" t="s">
        <v>6919</v>
      </c>
      <c r="D6690" s="1">
        <v>7.81</v>
      </c>
      <c r="E6690" s="3">
        <v>1</v>
      </c>
      <c r="F6690" s="1">
        <v>7.75</v>
      </c>
      <c r="G6690" s="1">
        <v>7.75</v>
      </c>
      <c r="H6690" s="3">
        <v>0.96099999999999997</v>
      </c>
      <c r="I6690" s="1">
        <v>1.59</v>
      </c>
      <c r="J6690" s="3">
        <v>1.4218</v>
      </c>
      <c r="K6690" s="2">
        <f t="shared" si="208"/>
        <v>17.5184</v>
      </c>
      <c r="L6690" s="26">
        <f t="shared" si="209"/>
        <v>17.5184</v>
      </c>
      <c r="M6690">
        <v>47.66</v>
      </c>
    </row>
    <row r="6691" spans="1:13" x14ac:dyDescent="0.25">
      <c r="A6691" s="7">
        <v>27005</v>
      </c>
      <c r="B6691"/>
      <c r="C6691" t="s">
        <v>6919</v>
      </c>
      <c r="D6691" s="1">
        <v>10.07</v>
      </c>
      <c r="E6691" s="3">
        <v>1</v>
      </c>
      <c r="F6691" s="1">
        <v>8.8699999999999992</v>
      </c>
      <c r="G6691" s="1">
        <v>8.8699999999999992</v>
      </c>
      <c r="H6691" s="3">
        <v>0.96099999999999997</v>
      </c>
      <c r="I6691" s="1">
        <v>1.86</v>
      </c>
      <c r="J6691" s="3">
        <v>1.4218</v>
      </c>
      <c r="K6691" s="2">
        <f t="shared" si="208"/>
        <v>21.238600000000002</v>
      </c>
      <c r="L6691" s="26">
        <f t="shared" si="209"/>
        <v>21.238600000000002</v>
      </c>
      <c r="M6691">
        <v>47.66</v>
      </c>
    </row>
    <row r="6692" spans="1:13" x14ac:dyDescent="0.25">
      <c r="A6692" s="7">
        <v>27006</v>
      </c>
      <c r="B6692"/>
      <c r="C6692" t="s">
        <v>6918</v>
      </c>
      <c r="D6692" s="1">
        <v>10.11</v>
      </c>
      <c r="E6692" s="3">
        <v>1</v>
      </c>
      <c r="F6692" s="1">
        <v>9.09</v>
      </c>
      <c r="G6692" s="1">
        <v>9.09</v>
      </c>
      <c r="H6692" s="3">
        <v>0.96099999999999997</v>
      </c>
      <c r="I6692" s="1">
        <v>1.8</v>
      </c>
      <c r="J6692" s="3">
        <v>1.4218</v>
      </c>
      <c r="K6692" s="2">
        <f t="shared" si="208"/>
        <v>21.404699999999998</v>
      </c>
      <c r="L6692" s="26">
        <f t="shared" si="209"/>
        <v>21.404699999999998</v>
      </c>
      <c r="M6692">
        <v>47.66</v>
      </c>
    </row>
    <row r="6693" spans="1:13" x14ac:dyDescent="0.25">
      <c r="A6693" s="7">
        <v>27025</v>
      </c>
      <c r="B6693"/>
      <c r="C6693" t="s">
        <v>6917</v>
      </c>
      <c r="D6693" s="1">
        <v>12.89</v>
      </c>
      <c r="E6693" s="3">
        <v>1</v>
      </c>
      <c r="F6693" s="1">
        <v>11.13</v>
      </c>
      <c r="G6693" s="1">
        <v>11.13</v>
      </c>
      <c r="H6693" s="3">
        <v>0.96099999999999997</v>
      </c>
      <c r="I6693" s="1">
        <v>2.46</v>
      </c>
      <c r="J6693" s="3">
        <v>1.4218</v>
      </c>
      <c r="K6693" s="2">
        <f t="shared" si="208"/>
        <v>27.083600000000001</v>
      </c>
      <c r="L6693" s="26">
        <f t="shared" si="209"/>
        <v>27.083600000000001</v>
      </c>
      <c r="M6693">
        <v>47.66</v>
      </c>
    </row>
    <row r="6694" spans="1:13" x14ac:dyDescent="0.25">
      <c r="A6694" s="7">
        <v>27027</v>
      </c>
      <c r="B6694"/>
      <c r="C6694" t="s">
        <v>6916</v>
      </c>
      <c r="D6694" s="1">
        <v>13.04</v>
      </c>
      <c r="E6694" s="3">
        <v>1</v>
      </c>
      <c r="F6694" s="1">
        <v>9.9600000000000009</v>
      </c>
      <c r="G6694" s="1">
        <v>9.9600000000000009</v>
      </c>
      <c r="H6694" s="3">
        <v>0.96099999999999997</v>
      </c>
      <c r="I6694" s="1">
        <v>2.34</v>
      </c>
      <c r="J6694" s="3">
        <v>1.4218</v>
      </c>
      <c r="K6694" s="2">
        <f t="shared" si="208"/>
        <v>25.938600000000001</v>
      </c>
      <c r="L6694" s="26">
        <f t="shared" si="209"/>
        <v>25.938600000000001</v>
      </c>
      <c r="M6694">
        <v>47.66</v>
      </c>
    </row>
    <row r="6695" spans="1:13" x14ac:dyDescent="0.25">
      <c r="A6695" s="7">
        <v>27030</v>
      </c>
      <c r="B6695"/>
      <c r="C6695" t="s">
        <v>6915</v>
      </c>
      <c r="D6695" s="1">
        <v>13.65</v>
      </c>
      <c r="E6695" s="3">
        <v>1</v>
      </c>
      <c r="F6695" s="1">
        <v>10.66</v>
      </c>
      <c r="G6695" s="1">
        <v>10.66</v>
      </c>
      <c r="H6695" s="3">
        <v>0.96099999999999997</v>
      </c>
      <c r="I6695" s="1">
        <v>2.66</v>
      </c>
      <c r="J6695" s="3">
        <v>1.4218</v>
      </c>
      <c r="K6695" s="2">
        <f t="shared" si="208"/>
        <v>27.676200000000001</v>
      </c>
      <c r="L6695" s="26">
        <f t="shared" si="209"/>
        <v>27.676200000000001</v>
      </c>
      <c r="M6695">
        <v>47.66</v>
      </c>
    </row>
    <row r="6696" spans="1:13" x14ac:dyDescent="0.25">
      <c r="A6696" s="7">
        <v>27033</v>
      </c>
      <c r="B6696"/>
      <c r="C6696" t="s">
        <v>6914</v>
      </c>
      <c r="D6696" s="1">
        <v>14.11</v>
      </c>
      <c r="E6696" s="3">
        <v>1</v>
      </c>
      <c r="F6696" s="1">
        <v>11.1</v>
      </c>
      <c r="G6696" s="1">
        <v>11.1</v>
      </c>
      <c r="H6696" s="3">
        <v>0.96099999999999997</v>
      </c>
      <c r="I6696" s="1">
        <v>2.74</v>
      </c>
      <c r="J6696" s="3">
        <v>1.4218</v>
      </c>
      <c r="K6696" s="2">
        <f t="shared" si="208"/>
        <v>28.672799999999999</v>
      </c>
      <c r="L6696" s="26">
        <f t="shared" si="209"/>
        <v>28.672799999999999</v>
      </c>
      <c r="M6696">
        <v>47.66</v>
      </c>
    </row>
    <row r="6697" spans="1:13" x14ac:dyDescent="0.25">
      <c r="A6697" s="7">
        <v>27035</v>
      </c>
      <c r="B6697"/>
      <c r="C6697" t="s">
        <v>6913</v>
      </c>
      <c r="D6697" s="1">
        <v>17.37</v>
      </c>
      <c r="E6697" s="3">
        <v>1</v>
      </c>
      <c r="F6697" s="1">
        <v>14.69</v>
      </c>
      <c r="G6697" s="1">
        <v>14.69</v>
      </c>
      <c r="H6697" s="3">
        <v>0.96099999999999997</v>
      </c>
      <c r="I6697" s="1">
        <v>0.85</v>
      </c>
      <c r="J6697" s="3">
        <v>1.4218</v>
      </c>
      <c r="K6697" s="2">
        <f t="shared" si="208"/>
        <v>32.695599999999999</v>
      </c>
      <c r="L6697" s="26">
        <f t="shared" si="209"/>
        <v>32.695599999999999</v>
      </c>
      <c r="M6697">
        <v>47.66</v>
      </c>
    </row>
    <row r="6698" spans="1:13" x14ac:dyDescent="0.25">
      <c r="A6698" s="7">
        <v>27036</v>
      </c>
      <c r="B6698"/>
      <c r="C6698" t="s">
        <v>6912</v>
      </c>
      <c r="D6698" s="1">
        <v>14.38</v>
      </c>
      <c r="E6698" s="3">
        <v>1</v>
      </c>
      <c r="F6698" s="1">
        <v>11.95</v>
      </c>
      <c r="G6698" s="1">
        <v>11.95</v>
      </c>
      <c r="H6698" s="3">
        <v>0.96099999999999997</v>
      </c>
      <c r="I6698" s="1">
        <v>2.8</v>
      </c>
      <c r="J6698" s="3">
        <v>1.4218</v>
      </c>
      <c r="K6698" s="2">
        <f t="shared" si="208"/>
        <v>29.844999999999999</v>
      </c>
      <c r="L6698" s="26">
        <f t="shared" si="209"/>
        <v>29.844999999999999</v>
      </c>
      <c r="M6698">
        <v>47.66</v>
      </c>
    </row>
    <row r="6699" spans="1:13" x14ac:dyDescent="0.25">
      <c r="A6699" s="7">
        <v>27040</v>
      </c>
      <c r="B6699"/>
      <c r="C6699" t="s">
        <v>6911</v>
      </c>
      <c r="D6699" s="1">
        <v>2.92</v>
      </c>
      <c r="E6699" s="3">
        <v>1</v>
      </c>
      <c r="F6699" s="1">
        <v>6.48</v>
      </c>
      <c r="G6699" s="1">
        <v>2.34</v>
      </c>
      <c r="H6699" s="3">
        <v>0.96099999999999997</v>
      </c>
      <c r="I6699" s="1">
        <v>0.47</v>
      </c>
      <c r="J6699" s="3">
        <v>1.4218</v>
      </c>
      <c r="K6699" s="2">
        <f t="shared" si="208"/>
        <v>9.8155000000000001</v>
      </c>
      <c r="L6699" s="26">
        <f t="shared" si="209"/>
        <v>5.8369999999999997</v>
      </c>
      <c r="M6699">
        <v>47.66</v>
      </c>
    </row>
    <row r="6700" spans="1:13" x14ac:dyDescent="0.25">
      <c r="A6700" s="7">
        <v>27041</v>
      </c>
      <c r="B6700"/>
      <c r="C6700" t="s">
        <v>6911</v>
      </c>
      <c r="D6700" s="1">
        <v>10.18</v>
      </c>
      <c r="E6700" s="3">
        <v>1</v>
      </c>
      <c r="F6700" s="1">
        <v>7.92</v>
      </c>
      <c r="G6700" s="1">
        <v>7.92</v>
      </c>
      <c r="H6700" s="3">
        <v>0.96099999999999997</v>
      </c>
      <c r="I6700" s="1">
        <v>1.89</v>
      </c>
      <c r="J6700" s="3">
        <v>1.4218</v>
      </c>
      <c r="K6700" s="2">
        <f t="shared" si="208"/>
        <v>20.478300000000001</v>
      </c>
      <c r="L6700" s="26">
        <f t="shared" si="209"/>
        <v>20.478300000000001</v>
      </c>
      <c r="M6700">
        <v>47.66</v>
      </c>
    </row>
    <row r="6701" spans="1:13" x14ac:dyDescent="0.25">
      <c r="A6701" s="7">
        <v>27043</v>
      </c>
      <c r="B6701"/>
      <c r="C6701" t="s">
        <v>6910</v>
      </c>
      <c r="D6701" s="1">
        <v>6.88</v>
      </c>
      <c r="E6701" s="3">
        <v>1</v>
      </c>
      <c r="F6701" s="1">
        <v>5.0999999999999996</v>
      </c>
      <c r="G6701" s="1">
        <v>5.0999999999999996</v>
      </c>
      <c r="H6701" s="3">
        <v>0.96099999999999997</v>
      </c>
      <c r="I6701" s="1">
        <v>1.56</v>
      </c>
      <c r="J6701" s="3">
        <v>1.4218</v>
      </c>
      <c r="K6701" s="2">
        <f t="shared" si="208"/>
        <v>13.9991</v>
      </c>
      <c r="L6701" s="26">
        <f t="shared" si="209"/>
        <v>13.9991</v>
      </c>
      <c r="M6701">
        <v>47.66</v>
      </c>
    </row>
    <row r="6702" spans="1:13" x14ac:dyDescent="0.25">
      <c r="A6702" s="7">
        <v>27045</v>
      </c>
      <c r="B6702"/>
      <c r="C6702" t="s">
        <v>6909</v>
      </c>
      <c r="D6702" s="1">
        <v>11.13</v>
      </c>
      <c r="E6702" s="3">
        <v>1</v>
      </c>
      <c r="F6702" s="1">
        <v>8.0399999999999991</v>
      </c>
      <c r="G6702" s="1">
        <v>8.0399999999999991</v>
      </c>
      <c r="H6702" s="3">
        <v>0.96099999999999997</v>
      </c>
      <c r="I6702" s="1">
        <v>2.33</v>
      </c>
      <c r="J6702" s="3">
        <v>1.4218</v>
      </c>
      <c r="K6702" s="2">
        <f t="shared" si="208"/>
        <v>22.1692</v>
      </c>
      <c r="L6702" s="26">
        <f t="shared" si="209"/>
        <v>22.1692</v>
      </c>
      <c r="M6702">
        <v>47.66</v>
      </c>
    </row>
    <row r="6703" spans="1:13" x14ac:dyDescent="0.25">
      <c r="A6703" s="7">
        <v>27047</v>
      </c>
      <c r="B6703"/>
      <c r="C6703" t="s">
        <v>6908</v>
      </c>
      <c r="D6703" s="1">
        <v>4.9400000000000004</v>
      </c>
      <c r="E6703" s="3">
        <v>1</v>
      </c>
      <c r="F6703" s="1">
        <v>7.33</v>
      </c>
      <c r="G6703" s="1">
        <v>4.3899999999999997</v>
      </c>
      <c r="H6703" s="3">
        <v>0.96099999999999997</v>
      </c>
      <c r="I6703" s="1">
        <v>1.07</v>
      </c>
      <c r="J6703" s="3">
        <v>1.4218</v>
      </c>
      <c r="K6703" s="2">
        <f t="shared" si="208"/>
        <v>13.5055</v>
      </c>
      <c r="L6703" s="26">
        <f t="shared" si="209"/>
        <v>10.680099999999999</v>
      </c>
      <c r="M6703">
        <v>47.66</v>
      </c>
    </row>
    <row r="6704" spans="1:13" x14ac:dyDescent="0.25">
      <c r="A6704" s="7">
        <v>27048</v>
      </c>
      <c r="B6704"/>
      <c r="C6704" t="s">
        <v>6907</v>
      </c>
      <c r="D6704" s="1">
        <v>8.85</v>
      </c>
      <c r="E6704" s="3">
        <v>1</v>
      </c>
      <c r="F6704" s="1">
        <v>6.85</v>
      </c>
      <c r="G6704" s="1">
        <v>6.85</v>
      </c>
      <c r="H6704" s="3">
        <v>0.96099999999999997</v>
      </c>
      <c r="I6704" s="1">
        <v>1.88</v>
      </c>
      <c r="J6704" s="3">
        <v>1.4218</v>
      </c>
      <c r="K6704" s="2">
        <f t="shared" si="208"/>
        <v>18.105799999999999</v>
      </c>
      <c r="L6704" s="26">
        <f t="shared" si="209"/>
        <v>18.105799999999999</v>
      </c>
      <c r="M6704">
        <v>47.66</v>
      </c>
    </row>
    <row r="6705" spans="1:13" x14ac:dyDescent="0.25">
      <c r="A6705" s="7">
        <v>27049</v>
      </c>
      <c r="B6705"/>
      <c r="C6705" t="s">
        <v>6906</v>
      </c>
      <c r="D6705" s="1">
        <v>21.55</v>
      </c>
      <c r="E6705" s="3">
        <v>1</v>
      </c>
      <c r="F6705" s="1">
        <v>12.71</v>
      </c>
      <c r="G6705" s="1">
        <v>12.71</v>
      </c>
      <c r="H6705" s="3">
        <v>0.96099999999999997</v>
      </c>
      <c r="I6705" s="1">
        <v>4.49</v>
      </c>
      <c r="J6705" s="3">
        <v>1.4218</v>
      </c>
      <c r="K6705" s="2">
        <f t="shared" si="208"/>
        <v>40.148200000000003</v>
      </c>
      <c r="L6705" s="26">
        <f t="shared" si="209"/>
        <v>40.148200000000003</v>
      </c>
      <c r="M6705">
        <v>47.66</v>
      </c>
    </row>
    <row r="6706" spans="1:13" x14ac:dyDescent="0.25">
      <c r="A6706" s="7">
        <v>27050</v>
      </c>
      <c r="B6706"/>
      <c r="C6706" t="s">
        <v>6905</v>
      </c>
      <c r="D6706" s="1">
        <v>4.74</v>
      </c>
      <c r="E6706" s="3">
        <v>1</v>
      </c>
      <c r="F6706" s="1">
        <v>5.86</v>
      </c>
      <c r="G6706" s="1">
        <v>5.86</v>
      </c>
      <c r="H6706" s="3">
        <v>0.96099999999999997</v>
      </c>
      <c r="I6706" s="1">
        <v>0.96</v>
      </c>
      <c r="J6706" s="3">
        <v>1.4218</v>
      </c>
      <c r="K6706" s="2">
        <f t="shared" si="208"/>
        <v>11.7364</v>
      </c>
      <c r="L6706" s="26">
        <f t="shared" si="209"/>
        <v>11.7364</v>
      </c>
      <c r="M6706">
        <v>47.66</v>
      </c>
    </row>
    <row r="6707" spans="1:13" x14ac:dyDescent="0.25">
      <c r="A6707" s="7">
        <v>27052</v>
      </c>
      <c r="B6707"/>
      <c r="C6707" t="s">
        <v>6904</v>
      </c>
      <c r="D6707" s="1">
        <v>7.42</v>
      </c>
      <c r="E6707" s="3">
        <v>1</v>
      </c>
      <c r="F6707" s="1">
        <v>7.75</v>
      </c>
      <c r="G6707" s="1">
        <v>7.75</v>
      </c>
      <c r="H6707" s="3">
        <v>0.96099999999999997</v>
      </c>
      <c r="I6707" s="1">
        <v>1.51</v>
      </c>
      <c r="J6707" s="3">
        <v>1.4218</v>
      </c>
      <c r="K6707" s="2">
        <f t="shared" si="208"/>
        <v>17.014700000000001</v>
      </c>
      <c r="L6707" s="26">
        <f t="shared" si="209"/>
        <v>17.014700000000001</v>
      </c>
      <c r="M6707">
        <v>47.66</v>
      </c>
    </row>
    <row r="6708" spans="1:13" x14ac:dyDescent="0.25">
      <c r="A6708" s="7">
        <v>27054</v>
      </c>
      <c r="B6708"/>
      <c r="C6708" t="s">
        <v>6903</v>
      </c>
      <c r="D6708" s="1">
        <v>9.2100000000000009</v>
      </c>
      <c r="E6708" s="3">
        <v>1</v>
      </c>
      <c r="F6708" s="1">
        <v>8.69</v>
      </c>
      <c r="G6708" s="1">
        <v>8.69</v>
      </c>
      <c r="H6708" s="3">
        <v>0.96099999999999997</v>
      </c>
      <c r="I6708" s="1">
        <v>1.79</v>
      </c>
      <c r="J6708" s="3">
        <v>1.4218</v>
      </c>
      <c r="K6708" s="2">
        <f t="shared" si="208"/>
        <v>20.106100000000001</v>
      </c>
      <c r="L6708" s="26">
        <f t="shared" si="209"/>
        <v>20.106100000000001</v>
      </c>
      <c r="M6708">
        <v>47.66</v>
      </c>
    </row>
    <row r="6709" spans="1:13" x14ac:dyDescent="0.25">
      <c r="A6709" s="7">
        <v>27057</v>
      </c>
      <c r="B6709"/>
      <c r="C6709" t="s">
        <v>6902</v>
      </c>
      <c r="D6709" s="1">
        <v>14.91</v>
      </c>
      <c r="E6709" s="3">
        <v>1</v>
      </c>
      <c r="F6709" s="1">
        <v>11.33</v>
      </c>
      <c r="G6709" s="1">
        <v>11.33</v>
      </c>
      <c r="H6709" s="3">
        <v>0.96099999999999997</v>
      </c>
      <c r="I6709" s="1">
        <v>3.03</v>
      </c>
      <c r="J6709" s="3">
        <v>1.4218</v>
      </c>
      <c r="K6709" s="2">
        <f t="shared" si="208"/>
        <v>30.106200000000001</v>
      </c>
      <c r="L6709" s="26">
        <f t="shared" si="209"/>
        <v>30.106200000000001</v>
      </c>
      <c r="M6709">
        <v>47.66</v>
      </c>
    </row>
    <row r="6710" spans="1:13" x14ac:dyDescent="0.25">
      <c r="A6710" s="7">
        <v>27059</v>
      </c>
      <c r="B6710"/>
      <c r="C6710" t="s">
        <v>6901</v>
      </c>
      <c r="D6710" s="1">
        <v>29.35</v>
      </c>
      <c r="E6710" s="3">
        <v>1</v>
      </c>
      <c r="F6710" s="1">
        <v>17.29</v>
      </c>
      <c r="G6710" s="1">
        <v>17.29</v>
      </c>
      <c r="H6710" s="3">
        <v>0.96099999999999997</v>
      </c>
      <c r="I6710" s="1">
        <v>6.01</v>
      </c>
      <c r="J6710" s="3">
        <v>1.4218</v>
      </c>
      <c r="K6710" s="2">
        <f t="shared" si="208"/>
        <v>54.5107</v>
      </c>
      <c r="L6710" s="26">
        <f t="shared" si="209"/>
        <v>54.5107</v>
      </c>
      <c r="M6710">
        <v>47.66</v>
      </c>
    </row>
    <row r="6711" spans="1:13" x14ac:dyDescent="0.25">
      <c r="A6711" s="7">
        <v>27060</v>
      </c>
      <c r="B6711"/>
      <c r="C6711" t="s">
        <v>6900</v>
      </c>
      <c r="D6711" s="1">
        <v>5.87</v>
      </c>
      <c r="E6711" s="3">
        <v>1</v>
      </c>
      <c r="F6711" s="1">
        <v>6.32</v>
      </c>
      <c r="G6711" s="1">
        <v>6.32</v>
      </c>
      <c r="H6711" s="3">
        <v>0.96099999999999997</v>
      </c>
      <c r="I6711" s="1">
        <v>1.2</v>
      </c>
      <c r="J6711" s="3">
        <v>1.4218</v>
      </c>
      <c r="K6711" s="2">
        <f t="shared" si="208"/>
        <v>13.649699999999999</v>
      </c>
      <c r="L6711" s="26">
        <f t="shared" si="209"/>
        <v>13.649699999999999</v>
      </c>
      <c r="M6711">
        <v>47.66</v>
      </c>
    </row>
    <row r="6712" spans="1:13" x14ac:dyDescent="0.25">
      <c r="A6712" s="7">
        <v>27062</v>
      </c>
      <c r="B6712"/>
      <c r="C6712" t="s">
        <v>6899</v>
      </c>
      <c r="D6712" s="1">
        <v>5.75</v>
      </c>
      <c r="E6712" s="3">
        <v>1</v>
      </c>
      <c r="F6712" s="1">
        <v>6.19</v>
      </c>
      <c r="G6712" s="1">
        <v>6.19</v>
      </c>
      <c r="H6712" s="3">
        <v>0.96099999999999997</v>
      </c>
      <c r="I6712" s="1">
        <v>1.1599999999999999</v>
      </c>
      <c r="J6712" s="3">
        <v>1.4218</v>
      </c>
      <c r="K6712" s="2">
        <f t="shared" si="208"/>
        <v>13.347899999999999</v>
      </c>
      <c r="L6712" s="26">
        <f t="shared" si="209"/>
        <v>13.347899999999999</v>
      </c>
      <c r="M6712">
        <v>47.66</v>
      </c>
    </row>
    <row r="6713" spans="1:13" x14ac:dyDescent="0.25">
      <c r="A6713" s="7">
        <v>27065</v>
      </c>
      <c r="B6713"/>
      <c r="C6713" t="s">
        <v>6898</v>
      </c>
      <c r="D6713" s="1">
        <v>6.55</v>
      </c>
      <c r="E6713" s="3">
        <v>1</v>
      </c>
      <c r="F6713" s="1">
        <v>7.06</v>
      </c>
      <c r="G6713" s="1">
        <v>7.06</v>
      </c>
      <c r="H6713" s="3">
        <v>0.96099999999999997</v>
      </c>
      <c r="I6713" s="1">
        <v>1.33</v>
      </c>
      <c r="J6713" s="3">
        <v>1.4218</v>
      </c>
      <c r="K6713" s="2">
        <f t="shared" si="208"/>
        <v>15.2257</v>
      </c>
      <c r="L6713" s="26">
        <f t="shared" si="209"/>
        <v>15.2257</v>
      </c>
      <c r="M6713">
        <v>47.66</v>
      </c>
    </row>
    <row r="6714" spans="1:13" x14ac:dyDescent="0.25">
      <c r="A6714" s="7">
        <v>27066</v>
      </c>
      <c r="B6714"/>
      <c r="C6714" t="s">
        <v>6897</v>
      </c>
      <c r="D6714" s="1">
        <v>11.2</v>
      </c>
      <c r="E6714" s="3">
        <v>1</v>
      </c>
      <c r="F6714" s="1">
        <v>9.8699999999999992</v>
      </c>
      <c r="G6714" s="1">
        <v>9.8699999999999992</v>
      </c>
      <c r="H6714" s="3">
        <v>0.96099999999999997</v>
      </c>
      <c r="I6714" s="1">
        <v>2.14</v>
      </c>
      <c r="J6714" s="3">
        <v>1.4218</v>
      </c>
      <c r="K6714" s="2">
        <f t="shared" si="208"/>
        <v>23.727699999999999</v>
      </c>
      <c r="L6714" s="26">
        <f t="shared" si="209"/>
        <v>23.727699999999999</v>
      </c>
      <c r="M6714">
        <v>47.66</v>
      </c>
    </row>
    <row r="6715" spans="1:13" x14ac:dyDescent="0.25">
      <c r="A6715" s="7">
        <v>27067</v>
      </c>
      <c r="B6715"/>
      <c r="C6715" t="s">
        <v>6896</v>
      </c>
      <c r="D6715" s="1">
        <v>14.72</v>
      </c>
      <c r="E6715" s="3">
        <v>1</v>
      </c>
      <c r="F6715" s="1">
        <v>12.11</v>
      </c>
      <c r="G6715" s="1">
        <v>12.11</v>
      </c>
      <c r="H6715" s="3">
        <v>0.96099999999999997</v>
      </c>
      <c r="I6715" s="1">
        <v>2.99</v>
      </c>
      <c r="J6715" s="3">
        <v>1.4218</v>
      </c>
      <c r="K6715" s="2">
        <f t="shared" si="208"/>
        <v>30.608899999999998</v>
      </c>
      <c r="L6715" s="26">
        <f t="shared" si="209"/>
        <v>30.608899999999998</v>
      </c>
      <c r="M6715">
        <v>47.66</v>
      </c>
    </row>
    <row r="6716" spans="1:13" x14ac:dyDescent="0.25">
      <c r="A6716" s="7">
        <v>27070</v>
      </c>
      <c r="B6716"/>
      <c r="C6716" t="s">
        <v>6895</v>
      </c>
      <c r="D6716" s="1">
        <v>11.56</v>
      </c>
      <c r="E6716" s="3">
        <v>1</v>
      </c>
      <c r="F6716" s="1">
        <v>10.56</v>
      </c>
      <c r="G6716" s="1">
        <v>10.56</v>
      </c>
      <c r="H6716" s="3">
        <v>0.96099999999999997</v>
      </c>
      <c r="I6716" s="1">
        <v>2.2000000000000002</v>
      </c>
      <c r="J6716" s="3">
        <v>1.4218</v>
      </c>
      <c r="K6716" s="2">
        <f t="shared" si="208"/>
        <v>24.836099999999998</v>
      </c>
      <c r="L6716" s="26">
        <f t="shared" si="209"/>
        <v>24.836099999999998</v>
      </c>
      <c r="M6716">
        <v>47.66</v>
      </c>
    </row>
    <row r="6717" spans="1:13" x14ac:dyDescent="0.25">
      <c r="A6717" s="7">
        <v>27071</v>
      </c>
      <c r="B6717"/>
      <c r="C6717" t="s">
        <v>6894</v>
      </c>
      <c r="D6717" s="1">
        <v>12.39</v>
      </c>
      <c r="E6717" s="3">
        <v>1</v>
      </c>
      <c r="F6717" s="1">
        <v>11.57</v>
      </c>
      <c r="G6717" s="1">
        <v>11.57</v>
      </c>
      <c r="H6717" s="3">
        <v>0.96099999999999997</v>
      </c>
      <c r="I6717" s="1">
        <v>2.4300000000000002</v>
      </c>
      <c r="J6717" s="3">
        <v>1.4218</v>
      </c>
      <c r="K6717" s="2">
        <f t="shared" si="208"/>
        <v>26.963699999999999</v>
      </c>
      <c r="L6717" s="26">
        <f t="shared" si="209"/>
        <v>26.963699999999999</v>
      </c>
      <c r="M6717">
        <v>47.66</v>
      </c>
    </row>
    <row r="6718" spans="1:13" x14ac:dyDescent="0.25">
      <c r="A6718" s="7">
        <v>27075</v>
      </c>
      <c r="B6718"/>
      <c r="C6718" t="s">
        <v>6893</v>
      </c>
      <c r="D6718" s="1">
        <v>32.71</v>
      </c>
      <c r="E6718" s="3">
        <v>1</v>
      </c>
      <c r="F6718" s="1">
        <v>21.44</v>
      </c>
      <c r="G6718" s="1">
        <v>21.44</v>
      </c>
      <c r="H6718" s="3">
        <v>0.96099999999999997</v>
      </c>
      <c r="I6718" s="1">
        <v>6.64</v>
      </c>
      <c r="J6718" s="3">
        <v>1.4218</v>
      </c>
      <c r="K6718" s="2">
        <f t="shared" si="208"/>
        <v>62.754600000000003</v>
      </c>
      <c r="L6718" s="26">
        <f t="shared" si="209"/>
        <v>62.754600000000003</v>
      </c>
      <c r="M6718">
        <v>47.66</v>
      </c>
    </row>
    <row r="6719" spans="1:13" x14ac:dyDescent="0.25">
      <c r="A6719" s="7">
        <v>27076</v>
      </c>
      <c r="B6719"/>
      <c r="C6719" t="s">
        <v>6892</v>
      </c>
      <c r="D6719" s="1">
        <v>40.21</v>
      </c>
      <c r="E6719" s="3">
        <v>1</v>
      </c>
      <c r="F6719" s="1">
        <v>25.23</v>
      </c>
      <c r="G6719" s="1">
        <v>25.23</v>
      </c>
      <c r="H6719" s="3">
        <v>0.96099999999999997</v>
      </c>
      <c r="I6719" s="1">
        <v>8.18</v>
      </c>
      <c r="J6719" s="3">
        <v>1.4218</v>
      </c>
      <c r="K6719" s="2">
        <f t="shared" si="208"/>
        <v>76.086399999999998</v>
      </c>
      <c r="L6719" s="26">
        <f t="shared" si="209"/>
        <v>76.086399999999998</v>
      </c>
      <c r="M6719">
        <v>47.66</v>
      </c>
    </row>
    <row r="6720" spans="1:13" x14ac:dyDescent="0.25">
      <c r="A6720" s="7">
        <v>27077</v>
      </c>
      <c r="B6720"/>
      <c r="C6720" t="s">
        <v>6891</v>
      </c>
      <c r="D6720" s="1">
        <v>45.21</v>
      </c>
      <c r="E6720" s="3">
        <v>1</v>
      </c>
      <c r="F6720" s="1">
        <v>27.76</v>
      </c>
      <c r="G6720" s="1">
        <v>27.76</v>
      </c>
      <c r="H6720" s="3">
        <v>0.96099999999999997</v>
      </c>
      <c r="I6720" s="1">
        <v>9.15</v>
      </c>
      <c r="J6720" s="3">
        <v>1.4218</v>
      </c>
      <c r="K6720" s="2">
        <f t="shared" si="208"/>
        <v>84.896799999999999</v>
      </c>
      <c r="L6720" s="26">
        <f t="shared" si="209"/>
        <v>84.896799999999999</v>
      </c>
      <c r="M6720">
        <v>47.66</v>
      </c>
    </row>
    <row r="6721" spans="1:13" x14ac:dyDescent="0.25">
      <c r="A6721" s="7">
        <v>27078</v>
      </c>
      <c r="B6721"/>
      <c r="C6721" t="s">
        <v>6890</v>
      </c>
      <c r="D6721" s="1">
        <v>32.21</v>
      </c>
      <c r="E6721" s="3">
        <v>1</v>
      </c>
      <c r="F6721" s="1">
        <v>21.18</v>
      </c>
      <c r="G6721" s="1">
        <v>21.18</v>
      </c>
      <c r="H6721" s="3">
        <v>0.96099999999999997</v>
      </c>
      <c r="I6721" s="1">
        <v>6.55</v>
      </c>
      <c r="J6721" s="3">
        <v>1.4218</v>
      </c>
      <c r="K6721" s="2">
        <f t="shared" si="208"/>
        <v>61.876800000000003</v>
      </c>
      <c r="L6721" s="26">
        <f t="shared" si="209"/>
        <v>61.876800000000003</v>
      </c>
      <c r="M6721">
        <v>47.66</v>
      </c>
    </row>
    <row r="6722" spans="1:13" x14ac:dyDescent="0.25">
      <c r="A6722" s="7">
        <v>27080</v>
      </c>
      <c r="B6722"/>
      <c r="C6722" t="s">
        <v>6889</v>
      </c>
      <c r="D6722" s="1">
        <v>6.89</v>
      </c>
      <c r="E6722" s="3">
        <v>1</v>
      </c>
      <c r="F6722" s="1">
        <v>6.32</v>
      </c>
      <c r="G6722" s="1">
        <v>6.32</v>
      </c>
      <c r="H6722" s="3">
        <v>0.96099999999999997</v>
      </c>
      <c r="I6722" s="1">
        <v>1.55</v>
      </c>
      <c r="J6722" s="3">
        <v>1.4218</v>
      </c>
      <c r="K6722" s="2">
        <f t="shared" si="208"/>
        <v>15.167299999999999</v>
      </c>
      <c r="L6722" s="26">
        <f t="shared" si="209"/>
        <v>15.167299999999999</v>
      </c>
      <c r="M6722">
        <v>47.66</v>
      </c>
    </row>
    <row r="6723" spans="1:13" x14ac:dyDescent="0.25">
      <c r="A6723" s="7">
        <v>27086</v>
      </c>
      <c r="B6723"/>
      <c r="C6723" t="s">
        <v>6888</v>
      </c>
      <c r="D6723" s="1">
        <v>1.92</v>
      </c>
      <c r="E6723" s="3">
        <v>1</v>
      </c>
      <c r="F6723" s="1">
        <v>6.2</v>
      </c>
      <c r="G6723" s="1">
        <v>2.52</v>
      </c>
      <c r="H6723" s="3">
        <v>0.96099999999999997</v>
      </c>
      <c r="I6723" s="1">
        <v>0.39</v>
      </c>
      <c r="J6723" s="3">
        <v>1.4218</v>
      </c>
      <c r="K6723" s="2">
        <f t="shared" si="208"/>
        <v>8.4327000000000005</v>
      </c>
      <c r="L6723" s="26">
        <f t="shared" si="209"/>
        <v>4.8962000000000003</v>
      </c>
      <c r="M6723">
        <v>47.66</v>
      </c>
    </row>
    <row r="6724" spans="1:13" x14ac:dyDescent="0.25">
      <c r="A6724" s="7">
        <v>27087</v>
      </c>
      <c r="B6724"/>
      <c r="C6724" t="s">
        <v>6888</v>
      </c>
      <c r="D6724" s="1">
        <v>8.83</v>
      </c>
      <c r="E6724" s="3">
        <v>1</v>
      </c>
      <c r="F6724" s="1">
        <v>7.11</v>
      </c>
      <c r="G6724" s="1">
        <v>7.11</v>
      </c>
      <c r="H6724" s="3">
        <v>0.96099999999999997</v>
      </c>
      <c r="I6724" s="1">
        <v>1.64</v>
      </c>
      <c r="J6724" s="3">
        <v>1.4218</v>
      </c>
      <c r="K6724" s="2">
        <f t="shared" si="208"/>
        <v>17.994499999999999</v>
      </c>
      <c r="L6724" s="26">
        <f t="shared" si="209"/>
        <v>17.994499999999999</v>
      </c>
      <c r="M6724">
        <v>47.66</v>
      </c>
    </row>
    <row r="6725" spans="1:13" x14ac:dyDescent="0.25">
      <c r="A6725" s="7">
        <v>27090</v>
      </c>
      <c r="B6725"/>
      <c r="C6725" t="s">
        <v>6887</v>
      </c>
      <c r="D6725" s="1">
        <v>11.69</v>
      </c>
      <c r="E6725" s="3">
        <v>1</v>
      </c>
      <c r="F6725" s="1">
        <v>9.91</v>
      </c>
      <c r="G6725" s="1">
        <v>9.91</v>
      </c>
      <c r="H6725" s="3">
        <v>0.96099999999999997</v>
      </c>
      <c r="I6725" s="1">
        <v>2.29</v>
      </c>
      <c r="J6725" s="3">
        <v>1.4218</v>
      </c>
      <c r="K6725" s="2">
        <f t="shared" si="208"/>
        <v>24.4694</v>
      </c>
      <c r="L6725" s="26">
        <f t="shared" si="209"/>
        <v>24.4694</v>
      </c>
      <c r="M6725">
        <v>47.66</v>
      </c>
    </row>
    <row r="6726" spans="1:13" x14ac:dyDescent="0.25">
      <c r="A6726" s="7">
        <v>27091</v>
      </c>
      <c r="B6726"/>
      <c r="C6726" t="s">
        <v>6887</v>
      </c>
      <c r="D6726" s="1">
        <v>24.35</v>
      </c>
      <c r="E6726" s="3">
        <v>1</v>
      </c>
      <c r="F6726" s="1">
        <v>17</v>
      </c>
      <c r="G6726" s="1">
        <v>17</v>
      </c>
      <c r="H6726" s="3">
        <v>0.96099999999999997</v>
      </c>
      <c r="I6726" s="1">
        <v>4.74</v>
      </c>
      <c r="J6726" s="3">
        <v>1.4218</v>
      </c>
      <c r="K6726" s="2">
        <f t="shared" si="208"/>
        <v>47.426299999999998</v>
      </c>
      <c r="L6726" s="26">
        <f t="shared" si="209"/>
        <v>47.426299999999998</v>
      </c>
      <c r="M6726">
        <v>47.66</v>
      </c>
    </row>
    <row r="6727" spans="1:13" x14ac:dyDescent="0.25">
      <c r="A6727" s="7">
        <v>27093</v>
      </c>
      <c r="B6727"/>
      <c r="C6727" t="s">
        <v>6886</v>
      </c>
      <c r="D6727" s="1">
        <v>1.3</v>
      </c>
      <c r="E6727" s="3">
        <v>1</v>
      </c>
      <c r="F6727" s="1">
        <v>3.89</v>
      </c>
      <c r="G6727" s="1">
        <v>0.57999999999999996</v>
      </c>
      <c r="H6727" s="3">
        <v>0.96099999999999997</v>
      </c>
      <c r="I6727" s="1">
        <v>0.14000000000000001</v>
      </c>
      <c r="J6727" s="3">
        <v>1.4218</v>
      </c>
      <c r="K6727" s="2">
        <f t="shared" si="208"/>
        <v>5.2373000000000003</v>
      </c>
      <c r="L6727" s="26">
        <f t="shared" si="209"/>
        <v>2.0564</v>
      </c>
      <c r="M6727">
        <v>47.66</v>
      </c>
    </row>
    <row r="6728" spans="1:13" x14ac:dyDescent="0.25">
      <c r="A6728" s="7">
        <v>27095</v>
      </c>
      <c r="B6728"/>
      <c r="C6728" t="s">
        <v>6886</v>
      </c>
      <c r="D6728" s="1">
        <v>1.5</v>
      </c>
      <c r="E6728" s="3">
        <v>1</v>
      </c>
      <c r="F6728" s="1">
        <v>5.3</v>
      </c>
      <c r="G6728" s="1">
        <v>0.7</v>
      </c>
      <c r="H6728" s="3">
        <v>0.96099999999999997</v>
      </c>
      <c r="I6728" s="1">
        <v>0.2</v>
      </c>
      <c r="J6728" s="3">
        <v>1.4218</v>
      </c>
      <c r="K6728" s="2">
        <f t="shared" si="208"/>
        <v>6.8776999999999999</v>
      </c>
      <c r="L6728" s="26">
        <f t="shared" si="209"/>
        <v>2.4571000000000001</v>
      </c>
      <c r="M6728">
        <v>47.66</v>
      </c>
    </row>
    <row r="6729" spans="1:13" x14ac:dyDescent="0.25">
      <c r="A6729" s="7">
        <v>27096</v>
      </c>
      <c r="B6729"/>
      <c r="C6729" t="s">
        <v>6885</v>
      </c>
      <c r="D6729" s="1">
        <v>1.48</v>
      </c>
      <c r="E6729" s="3">
        <v>1</v>
      </c>
      <c r="F6729" s="1">
        <v>2.93</v>
      </c>
      <c r="G6729" s="1">
        <v>0.8</v>
      </c>
      <c r="H6729" s="3">
        <v>0.96099999999999997</v>
      </c>
      <c r="I6729" s="1">
        <v>0.12</v>
      </c>
      <c r="J6729" s="3">
        <v>1.4218</v>
      </c>
      <c r="K6729" s="2">
        <f t="shared" si="208"/>
        <v>4.4663000000000004</v>
      </c>
      <c r="L6729" s="26">
        <f t="shared" si="209"/>
        <v>2.4194</v>
      </c>
      <c r="M6729">
        <v>47.66</v>
      </c>
    </row>
    <row r="6730" spans="1:13" x14ac:dyDescent="0.25">
      <c r="A6730" s="7">
        <v>27097</v>
      </c>
      <c r="B6730"/>
      <c r="C6730" t="s">
        <v>6884</v>
      </c>
      <c r="D6730" s="1">
        <v>9.27</v>
      </c>
      <c r="E6730" s="3">
        <v>1</v>
      </c>
      <c r="F6730" s="1">
        <v>8.48</v>
      </c>
      <c r="G6730" s="1">
        <v>8.48</v>
      </c>
      <c r="H6730" s="3">
        <v>0.96099999999999997</v>
      </c>
      <c r="I6730" s="1">
        <v>1.87</v>
      </c>
      <c r="J6730" s="3">
        <v>1.4218</v>
      </c>
      <c r="K6730" s="2">
        <f t="shared" si="208"/>
        <v>20.077999999999999</v>
      </c>
      <c r="L6730" s="26">
        <f t="shared" si="209"/>
        <v>20.077999999999999</v>
      </c>
      <c r="M6730">
        <v>47.66</v>
      </c>
    </row>
    <row r="6731" spans="1:13" x14ac:dyDescent="0.25">
      <c r="A6731" s="7">
        <v>27098</v>
      </c>
      <c r="B6731"/>
      <c r="C6731" t="s">
        <v>6883</v>
      </c>
      <c r="D6731" s="1">
        <v>9.32</v>
      </c>
      <c r="E6731" s="3">
        <v>1</v>
      </c>
      <c r="F6731" s="1">
        <v>8.77</v>
      </c>
      <c r="G6731" s="1">
        <v>8.77</v>
      </c>
      <c r="H6731" s="3">
        <v>0.96099999999999997</v>
      </c>
      <c r="I6731" s="1">
        <v>1.88</v>
      </c>
      <c r="J6731" s="3">
        <v>1.4218</v>
      </c>
      <c r="K6731" s="2">
        <f t="shared" ref="K6731:K6794" si="210">ROUND((D6731*E6731)+(F6731*H6731)+(I6731*J6731),4)</f>
        <v>20.420999999999999</v>
      </c>
      <c r="L6731" s="26">
        <f t="shared" ref="L6731:L6794" si="211">ROUND((D6731*E6731)+(G6731*H6731)+(I6731*J6731),4)</f>
        <v>20.420999999999999</v>
      </c>
      <c r="M6731">
        <v>47.66</v>
      </c>
    </row>
    <row r="6732" spans="1:13" x14ac:dyDescent="0.25">
      <c r="A6732" s="7">
        <v>27100</v>
      </c>
      <c r="B6732"/>
      <c r="C6732" t="s">
        <v>6882</v>
      </c>
      <c r="D6732" s="1">
        <v>11.35</v>
      </c>
      <c r="E6732" s="3">
        <v>1</v>
      </c>
      <c r="F6732" s="1">
        <v>10.14</v>
      </c>
      <c r="G6732" s="1">
        <v>10.14</v>
      </c>
      <c r="H6732" s="3">
        <v>0.96099999999999997</v>
      </c>
      <c r="I6732" s="1">
        <v>2.31</v>
      </c>
      <c r="J6732" s="3">
        <v>1.4218</v>
      </c>
      <c r="K6732" s="2">
        <f t="shared" si="210"/>
        <v>24.378900000000002</v>
      </c>
      <c r="L6732" s="26">
        <f t="shared" si="211"/>
        <v>24.378900000000002</v>
      </c>
      <c r="M6732">
        <v>47.66</v>
      </c>
    </row>
    <row r="6733" spans="1:13" x14ac:dyDescent="0.25">
      <c r="A6733" s="7">
        <v>27105</v>
      </c>
      <c r="B6733"/>
      <c r="C6733" t="s">
        <v>6881</v>
      </c>
      <c r="D6733" s="1">
        <v>12.04</v>
      </c>
      <c r="E6733" s="3">
        <v>1</v>
      </c>
      <c r="F6733" s="1">
        <v>10.49</v>
      </c>
      <c r="G6733" s="1">
        <v>10.49</v>
      </c>
      <c r="H6733" s="3">
        <v>0.96099999999999997</v>
      </c>
      <c r="I6733" s="1">
        <v>2.4500000000000002</v>
      </c>
      <c r="J6733" s="3">
        <v>1.4218</v>
      </c>
      <c r="K6733" s="2">
        <f t="shared" si="210"/>
        <v>25.604299999999999</v>
      </c>
      <c r="L6733" s="26">
        <f t="shared" si="211"/>
        <v>25.604299999999999</v>
      </c>
      <c r="M6733">
        <v>47.66</v>
      </c>
    </row>
    <row r="6734" spans="1:13" x14ac:dyDescent="0.25">
      <c r="A6734" s="7">
        <v>27110</v>
      </c>
      <c r="B6734"/>
      <c r="C6734" t="s">
        <v>6880</v>
      </c>
      <c r="D6734" s="1">
        <v>13.77</v>
      </c>
      <c r="E6734" s="3">
        <v>1</v>
      </c>
      <c r="F6734" s="1">
        <v>11.37</v>
      </c>
      <c r="G6734" s="1">
        <v>11.37</v>
      </c>
      <c r="H6734" s="3">
        <v>0.96099999999999997</v>
      </c>
      <c r="I6734" s="1">
        <v>2.8</v>
      </c>
      <c r="J6734" s="3">
        <v>1.4218</v>
      </c>
      <c r="K6734" s="2">
        <f t="shared" si="210"/>
        <v>28.677600000000002</v>
      </c>
      <c r="L6734" s="26">
        <f t="shared" si="211"/>
        <v>28.677600000000002</v>
      </c>
      <c r="M6734">
        <v>47.66</v>
      </c>
    </row>
    <row r="6735" spans="1:13" x14ac:dyDescent="0.25">
      <c r="A6735" s="7">
        <v>27111</v>
      </c>
      <c r="B6735"/>
      <c r="C6735" t="s">
        <v>6880</v>
      </c>
      <c r="D6735" s="1">
        <v>12.6</v>
      </c>
      <c r="E6735" s="3">
        <v>1</v>
      </c>
      <c r="F6735" s="1">
        <v>10.77</v>
      </c>
      <c r="G6735" s="1">
        <v>10.77</v>
      </c>
      <c r="H6735" s="3">
        <v>0.96099999999999997</v>
      </c>
      <c r="I6735" s="1">
        <v>2.56</v>
      </c>
      <c r="J6735" s="3">
        <v>1.4218</v>
      </c>
      <c r="K6735" s="2">
        <f t="shared" si="210"/>
        <v>26.5898</v>
      </c>
      <c r="L6735" s="26">
        <f t="shared" si="211"/>
        <v>26.5898</v>
      </c>
      <c r="M6735">
        <v>47.66</v>
      </c>
    </row>
    <row r="6736" spans="1:13" x14ac:dyDescent="0.25">
      <c r="A6736" s="7">
        <v>27120</v>
      </c>
      <c r="B6736"/>
      <c r="C6736" t="s">
        <v>6879</v>
      </c>
      <c r="D6736" s="1">
        <v>19.25</v>
      </c>
      <c r="E6736" s="3">
        <v>1</v>
      </c>
      <c r="F6736" s="1">
        <v>14.39</v>
      </c>
      <c r="G6736" s="1">
        <v>14.39</v>
      </c>
      <c r="H6736" s="3">
        <v>0.96099999999999997</v>
      </c>
      <c r="I6736" s="1">
        <v>3.91</v>
      </c>
      <c r="J6736" s="3">
        <v>1.4218</v>
      </c>
      <c r="K6736" s="2">
        <f t="shared" si="210"/>
        <v>38.637999999999998</v>
      </c>
      <c r="L6736" s="26">
        <f t="shared" si="211"/>
        <v>38.637999999999998</v>
      </c>
      <c r="M6736">
        <v>47.66</v>
      </c>
    </row>
    <row r="6737" spans="1:13" x14ac:dyDescent="0.25">
      <c r="A6737" s="7">
        <v>27122</v>
      </c>
      <c r="B6737"/>
      <c r="C6737" t="s">
        <v>6879</v>
      </c>
      <c r="D6737" s="1">
        <v>16.09</v>
      </c>
      <c r="E6737" s="3">
        <v>1</v>
      </c>
      <c r="F6737" s="1">
        <v>12.45</v>
      </c>
      <c r="G6737" s="1">
        <v>12.45</v>
      </c>
      <c r="H6737" s="3">
        <v>0.96099999999999997</v>
      </c>
      <c r="I6737" s="1">
        <v>3.17</v>
      </c>
      <c r="J6737" s="3">
        <v>1.4218</v>
      </c>
      <c r="K6737" s="2">
        <f t="shared" si="210"/>
        <v>32.561599999999999</v>
      </c>
      <c r="L6737" s="26">
        <f t="shared" si="211"/>
        <v>32.561599999999999</v>
      </c>
      <c r="M6737">
        <v>47.66</v>
      </c>
    </row>
    <row r="6738" spans="1:13" x14ac:dyDescent="0.25">
      <c r="A6738" s="7">
        <v>27125</v>
      </c>
      <c r="B6738"/>
      <c r="C6738" t="s">
        <v>6878</v>
      </c>
      <c r="D6738" s="1">
        <v>16.64</v>
      </c>
      <c r="E6738" s="3">
        <v>1</v>
      </c>
      <c r="F6738" s="1">
        <v>12.78</v>
      </c>
      <c r="G6738" s="1">
        <v>12.78</v>
      </c>
      <c r="H6738" s="3">
        <v>0.96099999999999997</v>
      </c>
      <c r="I6738" s="1">
        <v>3.29</v>
      </c>
      <c r="J6738" s="3">
        <v>1.4218</v>
      </c>
      <c r="K6738" s="2">
        <f t="shared" si="210"/>
        <v>33.599299999999999</v>
      </c>
      <c r="L6738" s="26">
        <f t="shared" si="211"/>
        <v>33.599299999999999</v>
      </c>
      <c r="M6738">
        <v>47.66</v>
      </c>
    </row>
    <row r="6739" spans="1:13" x14ac:dyDescent="0.25">
      <c r="A6739" s="7">
        <v>27130</v>
      </c>
      <c r="B6739"/>
      <c r="C6739" t="s">
        <v>6877</v>
      </c>
      <c r="D6739" s="1">
        <v>20.72</v>
      </c>
      <c r="E6739" s="3">
        <v>1</v>
      </c>
      <c r="F6739" s="1">
        <v>14.44</v>
      </c>
      <c r="G6739" s="1">
        <v>14.44</v>
      </c>
      <c r="H6739" s="3">
        <v>0.96099999999999997</v>
      </c>
      <c r="I6739" s="1">
        <v>4</v>
      </c>
      <c r="J6739" s="3">
        <v>1.4218</v>
      </c>
      <c r="K6739" s="2">
        <f t="shared" si="210"/>
        <v>40.283999999999999</v>
      </c>
      <c r="L6739" s="26">
        <f t="shared" si="211"/>
        <v>40.283999999999999</v>
      </c>
      <c r="M6739">
        <v>47.66</v>
      </c>
    </row>
    <row r="6740" spans="1:13" x14ac:dyDescent="0.25">
      <c r="A6740" s="7">
        <v>27132</v>
      </c>
      <c r="B6740"/>
      <c r="C6740" t="s">
        <v>6877</v>
      </c>
      <c r="D6740" s="1">
        <v>25.69</v>
      </c>
      <c r="E6740" s="3">
        <v>1</v>
      </c>
      <c r="F6740" s="1">
        <v>17.7</v>
      </c>
      <c r="G6740" s="1">
        <v>17.7</v>
      </c>
      <c r="H6740" s="3">
        <v>0.96099999999999997</v>
      </c>
      <c r="I6740" s="1">
        <v>4.97</v>
      </c>
      <c r="J6740" s="3">
        <v>1.4218</v>
      </c>
      <c r="K6740" s="2">
        <f t="shared" si="210"/>
        <v>49.765999999999998</v>
      </c>
      <c r="L6740" s="26">
        <f t="shared" si="211"/>
        <v>49.765999999999998</v>
      </c>
      <c r="M6740">
        <v>47.66</v>
      </c>
    </row>
    <row r="6741" spans="1:13" x14ac:dyDescent="0.25">
      <c r="A6741" s="7">
        <v>27134</v>
      </c>
      <c r="B6741"/>
      <c r="C6741" t="s">
        <v>6876</v>
      </c>
      <c r="D6741" s="1">
        <v>30.28</v>
      </c>
      <c r="E6741" s="3">
        <v>1</v>
      </c>
      <c r="F6741" s="1">
        <v>19.239999999999998</v>
      </c>
      <c r="G6741" s="1">
        <v>19.239999999999998</v>
      </c>
      <c r="H6741" s="3">
        <v>0.96099999999999997</v>
      </c>
      <c r="I6741" s="1">
        <v>5.84</v>
      </c>
      <c r="J6741" s="3">
        <v>1.4218</v>
      </c>
      <c r="K6741" s="2">
        <f t="shared" si="210"/>
        <v>57.073</v>
      </c>
      <c r="L6741" s="26">
        <f t="shared" si="211"/>
        <v>57.073</v>
      </c>
      <c r="M6741">
        <v>47.66</v>
      </c>
    </row>
    <row r="6742" spans="1:13" x14ac:dyDescent="0.25">
      <c r="A6742" s="7">
        <v>27137</v>
      </c>
      <c r="B6742"/>
      <c r="C6742" t="s">
        <v>6876</v>
      </c>
      <c r="D6742" s="1">
        <v>22.7</v>
      </c>
      <c r="E6742" s="3">
        <v>1</v>
      </c>
      <c r="F6742" s="1">
        <v>15.43</v>
      </c>
      <c r="G6742" s="1">
        <v>15.43</v>
      </c>
      <c r="H6742" s="3">
        <v>0.96099999999999997</v>
      </c>
      <c r="I6742" s="1">
        <v>4.4000000000000004</v>
      </c>
      <c r="J6742" s="3">
        <v>1.4218</v>
      </c>
      <c r="K6742" s="2">
        <f t="shared" si="210"/>
        <v>43.784199999999998</v>
      </c>
      <c r="L6742" s="26">
        <f t="shared" si="211"/>
        <v>43.784199999999998</v>
      </c>
      <c r="M6742">
        <v>47.66</v>
      </c>
    </row>
    <row r="6743" spans="1:13" x14ac:dyDescent="0.25">
      <c r="A6743" s="7">
        <v>27138</v>
      </c>
      <c r="B6743"/>
      <c r="C6743" t="s">
        <v>6876</v>
      </c>
      <c r="D6743" s="1">
        <v>23.7</v>
      </c>
      <c r="E6743" s="3">
        <v>1</v>
      </c>
      <c r="F6743" s="1">
        <v>15.92</v>
      </c>
      <c r="G6743" s="1">
        <v>15.92</v>
      </c>
      <c r="H6743" s="3">
        <v>0.96099999999999997</v>
      </c>
      <c r="I6743" s="1">
        <v>4.58</v>
      </c>
      <c r="J6743" s="3">
        <v>1.4218</v>
      </c>
      <c r="K6743" s="2">
        <f t="shared" si="210"/>
        <v>45.511000000000003</v>
      </c>
      <c r="L6743" s="26">
        <f t="shared" si="211"/>
        <v>45.511000000000003</v>
      </c>
      <c r="M6743">
        <v>47.66</v>
      </c>
    </row>
    <row r="6744" spans="1:13" x14ac:dyDescent="0.25">
      <c r="A6744" s="7">
        <v>27140</v>
      </c>
      <c r="B6744"/>
      <c r="C6744" t="s">
        <v>6875</v>
      </c>
      <c r="D6744" s="1">
        <v>12.78</v>
      </c>
      <c r="E6744" s="3">
        <v>1</v>
      </c>
      <c r="F6744" s="1">
        <v>10.53</v>
      </c>
      <c r="G6744" s="1">
        <v>10.53</v>
      </c>
      <c r="H6744" s="3">
        <v>0.96099999999999997</v>
      </c>
      <c r="I6744" s="1">
        <v>2.44</v>
      </c>
      <c r="J6744" s="3">
        <v>1.4218</v>
      </c>
      <c r="K6744" s="2">
        <f t="shared" si="210"/>
        <v>26.368500000000001</v>
      </c>
      <c r="L6744" s="26">
        <f t="shared" si="211"/>
        <v>26.368500000000001</v>
      </c>
      <c r="M6744">
        <v>47.66</v>
      </c>
    </row>
    <row r="6745" spans="1:13" x14ac:dyDescent="0.25">
      <c r="A6745" s="7">
        <v>27146</v>
      </c>
      <c r="B6745"/>
      <c r="C6745" t="s">
        <v>6874</v>
      </c>
      <c r="D6745" s="1">
        <v>18.920000000000002</v>
      </c>
      <c r="E6745" s="3">
        <v>1</v>
      </c>
      <c r="F6745" s="1">
        <v>14.22</v>
      </c>
      <c r="G6745" s="1">
        <v>14.22</v>
      </c>
      <c r="H6745" s="3">
        <v>0.96099999999999997</v>
      </c>
      <c r="I6745" s="1">
        <v>3.85</v>
      </c>
      <c r="J6745" s="3">
        <v>1.4218</v>
      </c>
      <c r="K6745" s="2">
        <f t="shared" si="210"/>
        <v>38.059399999999997</v>
      </c>
      <c r="L6745" s="26">
        <f t="shared" si="211"/>
        <v>38.059399999999997</v>
      </c>
      <c r="M6745">
        <v>47.66</v>
      </c>
    </row>
    <row r="6746" spans="1:13" x14ac:dyDescent="0.25">
      <c r="A6746" s="7">
        <v>27147</v>
      </c>
      <c r="B6746"/>
      <c r="C6746" t="s">
        <v>6873</v>
      </c>
      <c r="D6746" s="1">
        <v>22.07</v>
      </c>
      <c r="E6746" s="3">
        <v>1</v>
      </c>
      <c r="F6746" s="1">
        <v>15.95</v>
      </c>
      <c r="G6746" s="1">
        <v>15.95</v>
      </c>
      <c r="H6746" s="3">
        <v>0.96099999999999997</v>
      </c>
      <c r="I6746" s="1">
        <v>4.4800000000000004</v>
      </c>
      <c r="J6746" s="3">
        <v>1.4218</v>
      </c>
      <c r="K6746" s="2">
        <f t="shared" si="210"/>
        <v>43.767600000000002</v>
      </c>
      <c r="L6746" s="26">
        <f t="shared" si="211"/>
        <v>43.767600000000002</v>
      </c>
      <c r="M6746">
        <v>47.66</v>
      </c>
    </row>
    <row r="6747" spans="1:13" x14ac:dyDescent="0.25">
      <c r="A6747" s="7">
        <v>27151</v>
      </c>
      <c r="B6747"/>
      <c r="C6747" t="s">
        <v>6872</v>
      </c>
      <c r="D6747" s="1">
        <v>24.12</v>
      </c>
      <c r="E6747" s="3">
        <v>1</v>
      </c>
      <c r="F6747" s="1">
        <v>16.989999999999998</v>
      </c>
      <c r="G6747" s="1">
        <v>16.989999999999998</v>
      </c>
      <c r="H6747" s="3">
        <v>0.96099999999999997</v>
      </c>
      <c r="I6747" s="1">
        <v>4.92</v>
      </c>
      <c r="J6747" s="3">
        <v>1.4218</v>
      </c>
      <c r="K6747" s="2">
        <f t="shared" si="210"/>
        <v>47.442599999999999</v>
      </c>
      <c r="L6747" s="26">
        <f t="shared" si="211"/>
        <v>47.442599999999999</v>
      </c>
      <c r="M6747">
        <v>47.66</v>
      </c>
    </row>
    <row r="6748" spans="1:13" x14ac:dyDescent="0.25">
      <c r="A6748" s="7">
        <v>27156</v>
      </c>
      <c r="B6748"/>
      <c r="C6748" t="s">
        <v>6871</v>
      </c>
      <c r="D6748" s="1">
        <v>26.23</v>
      </c>
      <c r="E6748" s="3">
        <v>1</v>
      </c>
      <c r="F6748" s="1">
        <v>18.05</v>
      </c>
      <c r="G6748" s="1">
        <v>18.05</v>
      </c>
      <c r="H6748" s="3">
        <v>0.96099999999999997</v>
      </c>
      <c r="I6748" s="1">
        <v>5.35</v>
      </c>
      <c r="J6748" s="3">
        <v>1.4218</v>
      </c>
      <c r="K6748" s="2">
        <f t="shared" si="210"/>
        <v>51.182699999999997</v>
      </c>
      <c r="L6748" s="26">
        <f t="shared" si="211"/>
        <v>51.182699999999997</v>
      </c>
      <c r="M6748">
        <v>47.66</v>
      </c>
    </row>
    <row r="6749" spans="1:13" x14ac:dyDescent="0.25">
      <c r="A6749" s="7">
        <v>27158</v>
      </c>
      <c r="B6749"/>
      <c r="C6749" t="s">
        <v>6870</v>
      </c>
      <c r="D6749" s="1">
        <v>21.04</v>
      </c>
      <c r="E6749" s="3">
        <v>1</v>
      </c>
      <c r="F6749" s="1">
        <v>15.19</v>
      </c>
      <c r="G6749" s="1">
        <v>15.19</v>
      </c>
      <c r="H6749" s="3">
        <v>0.96099999999999997</v>
      </c>
      <c r="I6749" s="1">
        <v>4.29</v>
      </c>
      <c r="J6749" s="3">
        <v>1.4218</v>
      </c>
      <c r="K6749" s="2">
        <f t="shared" si="210"/>
        <v>41.737099999999998</v>
      </c>
      <c r="L6749" s="26">
        <f t="shared" si="211"/>
        <v>41.737099999999998</v>
      </c>
      <c r="M6749">
        <v>47.66</v>
      </c>
    </row>
    <row r="6750" spans="1:13" x14ac:dyDescent="0.25">
      <c r="A6750" s="7">
        <v>27161</v>
      </c>
      <c r="B6750"/>
      <c r="C6750" t="s">
        <v>6869</v>
      </c>
      <c r="D6750" s="1">
        <v>17.89</v>
      </c>
      <c r="E6750" s="3">
        <v>1</v>
      </c>
      <c r="F6750" s="1">
        <v>13.69</v>
      </c>
      <c r="G6750" s="1">
        <v>13.69</v>
      </c>
      <c r="H6750" s="3">
        <v>0.96099999999999997</v>
      </c>
      <c r="I6750" s="1">
        <v>3.41</v>
      </c>
      <c r="J6750" s="3">
        <v>1.4218</v>
      </c>
      <c r="K6750" s="2">
        <f t="shared" si="210"/>
        <v>35.894399999999997</v>
      </c>
      <c r="L6750" s="26">
        <f t="shared" si="211"/>
        <v>35.894399999999997</v>
      </c>
      <c r="M6750">
        <v>47.66</v>
      </c>
    </row>
    <row r="6751" spans="1:13" x14ac:dyDescent="0.25">
      <c r="A6751" s="7">
        <v>27165</v>
      </c>
      <c r="B6751"/>
      <c r="C6751" t="s">
        <v>6868</v>
      </c>
      <c r="D6751" s="1">
        <v>20.29</v>
      </c>
      <c r="E6751" s="3">
        <v>1</v>
      </c>
      <c r="F6751" s="1">
        <v>15.35</v>
      </c>
      <c r="G6751" s="1">
        <v>15.35</v>
      </c>
      <c r="H6751" s="3">
        <v>0.96099999999999997</v>
      </c>
      <c r="I6751" s="1">
        <v>3.89</v>
      </c>
      <c r="J6751" s="3">
        <v>1.4218</v>
      </c>
      <c r="K6751" s="2">
        <f t="shared" si="210"/>
        <v>40.572200000000002</v>
      </c>
      <c r="L6751" s="26">
        <f t="shared" si="211"/>
        <v>40.572200000000002</v>
      </c>
      <c r="M6751">
        <v>47.66</v>
      </c>
    </row>
    <row r="6752" spans="1:13" x14ac:dyDescent="0.25">
      <c r="A6752" s="7">
        <v>27170</v>
      </c>
      <c r="B6752"/>
      <c r="C6752" t="s">
        <v>6867</v>
      </c>
      <c r="D6752" s="1">
        <v>17.61</v>
      </c>
      <c r="E6752" s="3">
        <v>1</v>
      </c>
      <c r="F6752" s="1">
        <v>12.86</v>
      </c>
      <c r="G6752" s="1">
        <v>12.86</v>
      </c>
      <c r="H6752" s="3">
        <v>0.96099999999999997</v>
      </c>
      <c r="I6752" s="1">
        <v>3.45</v>
      </c>
      <c r="J6752" s="3">
        <v>1.4218</v>
      </c>
      <c r="K6752" s="2">
        <f t="shared" si="210"/>
        <v>34.873699999999999</v>
      </c>
      <c r="L6752" s="26">
        <f t="shared" si="211"/>
        <v>34.873699999999999</v>
      </c>
      <c r="M6752">
        <v>47.66</v>
      </c>
    </row>
    <row r="6753" spans="1:13" x14ac:dyDescent="0.25">
      <c r="A6753" s="7">
        <v>27175</v>
      </c>
      <c r="B6753"/>
      <c r="C6753" t="s">
        <v>6865</v>
      </c>
      <c r="D6753" s="1">
        <v>9.3800000000000008</v>
      </c>
      <c r="E6753" s="3">
        <v>1</v>
      </c>
      <c r="F6753" s="1">
        <v>7.94</v>
      </c>
      <c r="G6753" s="1">
        <v>7.94</v>
      </c>
      <c r="H6753" s="3">
        <v>0.96099999999999997</v>
      </c>
      <c r="I6753" s="1">
        <v>1.89</v>
      </c>
      <c r="J6753" s="3">
        <v>1.4218</v>
      </c>
      <c r="K6753" s="2">
        <f t="shared" si="210"/>
        <v>19.697500000000002</v>
      </c>
      <c r="L6753" s="26">
        <f t="shared" si="211"/>
        <v>19.697500000000002</v>
      </c>
      <c r="M6753">
        <v>47.66</v>
      </c>
    </row>
    <row r="6754" spans="1:13" x14ac:dyDescent="0.25">
      <c r="A6754" s="7">
        <v>27176</v>
      </c>
      <c r="B6754"/>
      <c r="C6754" t="s">
        <v>6865</v>
      </c>
      <c r="D6754" s="1">
        <v>12.92</v>
      </c>
      <c r="E6754" s="3">
        <v>1</v>
      </c>
      <c r="F6754" s="1">
        <v>10.93</v>
      </c>
      <c r="G6754" s="1">
        <v>10.93</v>
      </c>
      <c r="H6754" s="3">
        <v>0.96099999999999997</v>
      </c>
      <c r="I6754" s="1">
        <v>2.62</v>
      </c>
      <c r="J6754" s="3">
        <v>1.4218</v>
      </c>
      <c r="K6754" s="2">
        <f t="shared" si="210"/>
        <v>27.148800000000001</v>
      </c>
      <c r="L6754" s="26">
        <f t="shared" si="211"/>
        <v>27.148800000000001</v>
      </c>
      <c r="M6754">
        <v>47.66</v>
      </c>
    </row>
    <row r="6755" spans="1:13" x14ac:dyDescent="0.25">
      <c r="A6755" s="7">
        <v>27177</v>
      </c>
      <c r="B6755"/>
      <c r="C6755" t="s">
        <v>6865</v>
      </c>
      <c r="D6755" s="1">
        <v>16.09</v>
      </c>
      <c r="E6755" s="3">
        <v>1</v>
      </c>
      <c r="F6755" s="1">
        <v>12.8</v>
      </c>
      <c r="G6755" s="1">
        <v>12.8</v>
      </c>
      <c r="H6755" s="3">
        <v>0.96099999999999997</v>
      </c>
      <c r="I6755" s="1">
        <v>3.28</v>
      </c>
      <c r="J6755" s="3">
        <v>1.4218</v>
      </c>
      <c r="K6755" s="2">
        <f t="shared" si="210"/>
        <v>33.054299999999998</v>
      </c>
      <c r="L6755" s="26">
        <f t="shared" si="211"/>
        <v>33.054299999999998</v>
      </c>
      <c r="M6755">
        <v>47.66</v>
      </c>
    </row>
    <row r="6756" spans="1:13" x14ac:dyDescent="0.25">
      <c r="A6756" s="7">
        <v>27178</v>
      </c>
      <c r="B6756"/>
      <c r="C6756" t="s">
        <v>6865</v>
      </c>
      <c r="D6756" s="1">
        <v>12.92</v>
      </c>
      <c r="E6756" s="3">
        <v>1</v>
      </c>
      <c r="F6756" s="1">
        <v>10.93</v>
      </c>
      <c r="G6756" s="1">
        <v>10.93</v>
      </c>
      <c r="H6756" s="3">
        <v>0.96099999999999997</v>
      </c>
      <c r="I6756" s="1">
        <v>2.62</v>
      </c>
      <c r="J6756" s="3">
        <v>1.4218</v>
      </c>
      <c r="K6756" s="2">
        <f t="shared" si="210"/>
        <v>27.148800000000001</v>
      </c>
      <c r="L6756" s="26">
        <f t="shared" si="211"/>
        <v>27.148800000000001</v>
      </c>
      <c r="M6756">
        <v>47.66</v>
      </c>
    </row>
    <row r="6757" spans="1:13" x14ac:dyDescent="0.25">
      <c r="A6757" s="7">
        <v>27179</v>
      </c>
      <c r="B6757"/>
      <c r="C6757" t="s">
        <v>6866</v>
      </c>
      <c r="D6757" s="1">
        <v>13.97</v>
      </c>
      <c r="E6757" s="3">
        <v>1</v>
      </c>
      <c r="F6757" s="1">
        <v>11.35</v>
      </c>
      <c r="G6757" s="1">
        <v>11.35</v>
      </c>
      <c r="H6757" s="3">
        <v>0.96099999999999997</v>
      </c>
      <c r="I6757" s="1">
        <v>2.84</v>
      </c>
      <c r="J6757" s="3">
        <v>1.4218</v>
      </c>
      <c r="K6757" s="2">
        <f t="shared" si="210"/>
        <v>28.915299999999998</v>
      </c>
      <c r="L6757" s="26">
        <f t="shared" si="211"/>
        <v>28.915299999999998</v>
      </c>
      <c r="M6757">
        <v>47.66</v>
      </c>
    </row>
    <row r="6758" spans="1:13" x14ac:dyDescent="0.25">
      <c r="A6758" s="7">
        <v>27181</v>
      </c>
      <c r="B6758"/>
      <c r="C6758" t="s">
        <v>6865</v>
      </c>
      <c r="D6758" s="1">
        <v>16.18</v>
      </c>
      <c r="E6758" s="3">
        <v>1</v>
      </c>
      <c r="F6758" s="1">
        <v>12.97</v>
      </c>
      <c r="G6758" s="1">
        <v>12.97</v>
      </c>
      <c r="H6758" s="3">
        <v>0.96099999999999997</v>
      </c>
      <c r="I6758" s="1">
        <v>3.29</v>
      </c>
      <c r="J6758" s="3">
        <v>1.4218</v>
      </c>
      <c r="K6758" s="2">
        <f t="shared" si="210"/>
        <v>33.321899999999999</v>
      </c>
      <c r="L6758" s="26">
        <f t="shared" si="211"/>
        <v>33.321899999999999</v>
      </c>
      <c r="M6758">
        <v>47.66</v>
      </c>
    </row>
    <row r="6759" spans="1:13" x14ac:dyDescent="0.25">
      <c r="A6759" s="7">
        <v>27185</v>
      </c>
      <c r="B6759"/>
      <c r="C6759" t="s">
        <v>6864</v>
      </c>
      <c r="D6759" s="1">
        <v>9.7899999999999991</v>
      </c>
      <c r="E6759" s="3">
        <v>1</v>
      </c>
      <c r="F6759" s="1">
        <v>8.9</v>
      </c>
      <c r="G6759" s="1">
        <v>8.9</v>
      </c>
      <c r="H6759" s="3">
        <v>0.96099999999999997</v>
      </c>
      <c r="I6759" s="1">
        <v>1.99</v>
      </c>
      <c r="J6759" s="3">
        <v>1.4218</v>
      </c>
      <c r="K6759" s="2">
        <f t="shared" si="210"/>
        <v>21.1723</v>
      </c>
      <c r="L6759" s="26">
        <f t="shared" si="211"/>
        <v>21.1723</v>
      </c>
      <c r="M6759">
        <v>47.66</v>
      </c>
    </row>
    <row r="6760" spans="1:13" x14ac:dyDescent="0.25">
      <c r="A6760" s="7">
        <v>27187</v>
      </c>
      <c r="B6760"/>
      <c r="C6760" t="s">
        <v>6863</v>
      </c>
      <c r="D6760" s="1">
        <v>14.23</v>
      </c>
      <c r="E6760" s="3">
        <v>1</v>
      </c>
      <c r="F6760" s="1">
        <v>11.55</v>
      </c>
      <c r="G6760" s="1">
        <v>11.55</v>
      </c>
      <c r="H6760" s="3">
        <v>0.96099999999999997</v>
      </c>
      <c r="I6760" s="1">
        <v>2.79</v>
      </c>
      <c r="J6760" s="3">
        <v>1.4218</v>
      </c>
      <c r="K6760" s="2">
        <f t="shared" si="210"/>
        <v>29.296399999999998</v>
      </c>
      <c r="L6760" s="26">
        <f t="shared" si="211"/>
        <v>29.296399999999998</v>
      </c>
      <c r="M6760">
        <v>47.66</v>
      </c>
    </row>
    <row r="6761" spans="1:13" x14ac:dyDescent="0.25">
      <c r="A6761" s="7">
        <v>27197</v>
      </c>
      <c r="B6761"/>
      <c r="C6761" t="s">
        <v>6862</v>
      </c>
      <c r="D6761" s="1">
        <v>1.53</v>
      </c>
      <c r="E6761" s="3">
        <v>1</v>
      </c>
      <c r="F6761" s="1">
        <v>1.63</v>
      </c>
      <c r="G6761" s="1">
        <v>1.63</v>
      </c>
      <c r="H6761" s="3">
        <v>0.96099999999999997</v>
      </c>
      <c r="I6761" s="1">
        <v>0.28999999999999998</v>
      </c>
      <c r="J6761" s="3">
        <v>1.4218</v>
      </c>
      <c r="K6761" s="2">
        <f t="shared" si="210"/>
        <v>3.5087999999999999</v>
      </c>
      <c r="L6761" s="26">
        <f t="shared" si="211"/>
        <v>3.5087999999999999</v>
      </c>
      <c r="M6761">
        <v>47.66</v>
      </c>
    </row>
    <row r="6762" spans="1:13" x14ac:dyDescent="0.25">
      <c r="A6762" s="7">
        <v>27198</v>
      </c>
      <c r="B6762"/>
      <c r="C6762" t="s">
        <v>6862</v>
      </c>
      <c r="D6762" s="1">
        <v>4.75</v>
      </c>
      <c r="E6762" s="3">
        <v>1</v>
      </c>
      <c r="F6762" s="1">
        <v>3.07</v>
      </c>
      <c r="G6762" s="1">
        <v>3.07</v>
      </c>
      <c r="H6762" s="3">
        <v>0.96099999999999997</v>
      </c>
      <c r="I6762" s="1">
        <v>0.82</v>
      </c>
      <c r="J6762" s="3">
        <v>1.4218</v>
      </c>
      <c r="K6762" s="2">
        <f t="shared" si="210"/>
        <v>8.8660999999999994</v>
      </c>
      <c r="L6762" s="26">
        <f t="shared" si="211"/>
        <v>8.8660999999999994</v>
      </c>
      <c r="M6762">
        <v>47.66</v>
      </c>
    </row>
    <row r="6763" spans="1:13" x14ac:dyDescent="0.25">
      <c r="A6763" s="7">
        <v>27200</v>
      </c>
      <c r="B6763"/>
      <c r="C6763" t="s">
        <v>6861</v>
      </c>
      <c r="D6763" s="1">
        <v>1.92</v>
      </c>
      <c r="E6763" s="3">
        <v>1</v>
      </c>
      <c r="F6763" s="1">
        <v>2.97</v>
      </c>
      <c r="G6763" s="1">
        <v>3.15</v>
      </c>
      <c r="H6763" s="3">
        <v>0.96099999999999997</v>
      </c>
      <c r="I6763" s="1">
        <v>0.34</v>
      </c>
      <c r="J6763" s="3">
        <v>1.4218</v>
      </c>
      <c r="K6763" s="2">
        <f t="shared" si="210"/>
        <v>5.2576000000000001</v>
      </c>
      <c r="L6763" s="26">
        <f t="shared" si="211"/>
        <v>5.4306000000000001</v>
      </c>
      <c r="M6763">
        <v>47.66</v>
      </c>
    </row>
    <row r="6764" spans="1:13" x14ac:dyDescent="0.25">
      <c r="A6764" s="7">
        <v>27202</v>
      </c>
      <c r="B6764"/>
      <c r="C6764" t="s">
        <v>6861</v>
      </c>
      <c r="D6764" s="1">
        <v>7.31</v>
      </c>
      <c r="E6764" s="3">
        <v>1</v>
      </c>
      <c r="F6764" s="1">
        <v>6.55</v>
      </c>
      <c r="G6764" s="1">
        <v>6.55</v>
      </c>
      <c r="H6764" s="3">
        <v>0.96099999999999997</v>
      </c>
      <c r="I6764" s="1">
        <v>1.49</v>
      </c>
      <c r="J6764" s="3">
        <v>1.4218</v>
      </c>
      <c r="K6764" s="2">
        <f t="shared" si="210"/>
        <v>15.723000000000001</v>
      </c>
      <c r="L6764" s="26">
        <f t="shared" si="211"/>
        <v>15.723000000000001</v>
      </c>
      <c r="M6764">
        <v>47.66</v>
      </c>
    </row>
    <row r="6765" spans="1:13" x14ac:dyDescent="0.25">
      <c r="A6765" s="7">
        <v>27215</v>
      </c>
      <c r="B6765"/>
      <c r="C6765" t="s">
        <v>6860</v>
      </c>
      <c r="D6765" s="1">
        <v>10.45</v>
      </c>
      <c r="E6765" s="3">
        <v>1</v>
      </c>
      <c r="F6765" s="1">
        <v>6.15</v>
      </c>
      <c r="G6765" s="1">
        <v>6.15</v>
      </c>
      <c r="H6765" s="3">
        <v>0.96099999999999997</v>
      </c>
      <c r="I6765" s="1">
        <v>1.43</v>
      </c>
      <c r="J6765" s="3">
        <v>1.4218</v>
      </c>
      <c r="K6765" s="2">
        <f t="shared" si="210"/>
        <v>18.3933</v>
      </c>
      <c r="L6765" s="26">
        <f t="shared" si="211"/>
        <v>18.3933</v>
      </c>
      <c r="M6765">
        <v>47.66</v>
      </c>
    </row>
    <row r="6766" spans="1:13" x14ac:dyDescent="0.25">
      <c r="A6766" s="7">
        <v>27216</v>
      </c>
      <c r="B6766"/>
      <c r="C6766" t="s">
        <v>6859</v>
      </c>
      <c r="D6766" s="1">
        <v>15.73</v>
      </c>
      <c r="E6766" s="3">
        <v>1</v>
      </c>
      <c r="F6766" s="1">
        <v>8.85</v>
      </c>
      <c r="G6766" s="1">
        <v>8.85</v>
      </c>
      <c r="H6766" s="3">
        <v>0.96099999999999997</v>
      </c>
      <c r="I6766" s="1">
        <v>2.12</v>
      </c>
      <c r="J6766" s="3">
        <v>1.4218</v>
      </c>
      <c r="K6766" s="2">
        <f t="shared" si="210"/>
        <v>27.249099999999999</v>
      </c>
      <c r="L6766" s="26">
        <f t="shared" si="211"/>
        <v>27.249099999999999</v>
      </c>
      <c r="M6766">
        <v>47.66</v>
      </c>
    </row>
    <row r="6767" spans="1:13" x14ac:dyDescent="0.25">
      <c r="A6767" s="7">
        <v>27217</v>
      </c>
      <c r="B6767"/>
      <c r="C6767" t="s">
        <v>6859</v>
      </c>
      <c r="D6767" s="1">
        <v>14.65</v>
      </c>
      <c r="E6767" s="3">
        <v>1</v>
      </c>
      <c r="F6767" s="1">
        <v>8.43</v>
      </c>
      <c r="G6767" s="1">
        <v>8.43</v>
      </c>
      <c r="H6767" s="3">
        <v>0.96099999999999997</v>
      </c>
      <c r="I6767" s="1">
        <v>1.98</v>
      </c>
      <c r="J6767" s="3">
        <v>1.4218</v>
      </c>
      <c r="K6767" s="2">
        <f t="shared" si="210"/>
        <v>25.566400000000002</v>
      </c>
      <c r="L6767" s="26">
        <f t="shared" si="211"/>
        <v>25.566400000000002</v>
      </c>
      <c r="M6767">
        <v>47.66</v>
      </c>
    </row>
    <row r="6768" spans="1:13" x14ac:dyDescent="0.25">
      <c r="A6768" s="7">
        <v>27218</v>
      </c>
      <c r="B6768"/>
      <c r="C6768" t="s">
        <v>6859</v>
      </c>
      <c r="D6768" s="1">
        <v>20.93</v>
      </c>
      <c r="E6768" s="3">
        <v>1</v>
      </c>
      <c r="F6768" s="1">
        <v>10.85</v>
      </c>
      <c r="G6768" s="1">
        <v>10.85</v>
      </c>
      <c r="H6768" s="3">
        <v>0.96099999999999997</v>
      </c>
      <c r="I6768" s="1">
        <v>2.82</v>
      </c>
      <c r="J6768" s="3">
        <v>1.4218</v>
      </c>
      <c r="K6768" s="2">
        <f t="shared" si="210"/>
        <v>35.366300000000003</v>
      </c>
      <c r="L6768" s="26">
        <f t="shared" si="211"/>
        <v>35.366300000000003</v>
      </c>
      <c r="M6768">
        <v>47.66</v>
      </c>
    </row>
    <row r="6769" spans="1:13" x14ac:dyDescent="0.25">
      <c r="A6769" s="7">
        <v>27220</v>
      </c>
      <c r="B6769"/>
      <c r="C6769" t="s">
        <v>6858</v>
      </c>
      <c r="D6769" s="1">
        <v>6.83</v>
      </c>
      <c r="E6769" s="3">
        <v>1</v>
      </c>
      <c r="F6769" s="1">
        <v>7.11</v>
      </c>
      <c r="G6769" s="1">
        <v>6.94</v>
      </c>
      <c r="H6769" s="3">
        <v>0.96099999999999997</v>
      </c>
      <c r="I6769" s="1">
        <v>1.34</v>
      </c>
      <c r="J6769" s="3">
        <v>1.4218</v>
      </c>
      <c r="K6769" s="2">
        <f t="shared" si="210"/>
        <v>15.5679</v>
      </c>
      <c r="L6769" s="26">
        <f t="shared" si="211"/>
        <v>15.4046</v>
      </c>
      <c r="M6769">
        <v>47.66</v>
      </c>
    </row>
    <row r="6770" spans="1:13" x14ac:dyDescent="0.25">
      <c r="A6770" s="7">
        <v>27222</v>
      </c>
      <c r="B6770"/>
      <c r="C6770" t="s">
        <v>6858</v>
      </c>
      <c r="D6770" s="1">
        <v>14.11</v>
      </c>
      <c r="E6770" s="3">
        <v>1</v>
      </c>
      <c r="F6770" s="1">
        <v>11.19</v>
      </c>
      <c r="G6770" s="1">
        <v>11.19</v>
      </c>
      <c r="H6770" s="3">
        <v>0.96099999999999997</v>
      </c>
      <c r="I6770" s="1">
        <v>2.72</v>
      </c>
      <c r="J6770" s="3">
        <v>1.4218</v>
      </c>
      <c r="K6770" s="2">
        <f t="shared" si="210"/>
        <v>28.730899999999998</v>
      </c>
      <c r="L6770" s="26">
        <f t="shared" si="211"/>
        <v>28.730899999999998</v>
      </c>
      <c r="M6770">
        <v>47.66</v>
      </c>
    </row>
    <row r="6771" spans="1:13" x14ac:dyDescent="0.25">
      <c r="A6771" s="7">
        <v>27226</v>
      </c>
      <c r="B6771"/>
      <c r="C6771" t="s">
        <v>6857</v>
      </c>
      <c r="D6771" s="1">
        <v>15.57</v>
      </c>
      <c r="E6771" s="3">
        <v>1</v>
      </c>
      <c r="F6771" s="1">
        <v>11.73</v>
      </c>
      <c r="G6771" s="1">
        <v>11.73</v>
      </c>
      <c r="H6771" s="3">
        <v>0.96099999999999997</v>
      </c>
      <c r="I6771" s="1">
        <v>3.06</v>
      </c>
      <c r="J6771" s="3">
        <v>1.4218</v>
      </c>
      <c r="K6771" s="2">
        <f t="shared" si="210"/>
        <v>31.193200000000001</v>
      </c>
      <c r="L6771" s="26">
        <f t="shared" si="211"/>
        <v>31.193200000000001</v>
      </c>
      <c r="M6771">
        <v>47.66</v>
      </c>
    </row>
    <row r="6772" spans="1:13" x14ac:dyDescent="0.25">
      <c r="A6772" s="7">
        <v>27227</v>
      </c>
      <c r="B6772"/>
      <c r="C6772" t="s">
        <v>6856</v>
      </c>
      <c r="D6772" s="1">
        <v>25.41</v>
      </c>
      <c r="E6772" s="3">
        <v>1</v>
      </c>
      <c r="F6772" s="1">
        <v>17.510000000000002</v>
      </c>
      <c r="G6772" s="1">
        <v>17.510000000000002</v>
      </c>
      <c r="H6772" s="3">
        <v>0.96099999999999997</v>
      </c>
      <c r="I6772" s="1">
        <v>5.03</v>
      </c>
      <c r="J6772" s="3">
        <v>1.4218</v>
      </c>
      <c r="K6772" s="2">
        <f t="shared" si="210"/>
        <v>49.388800000000003</v>
      </c>
      <c r="L6772" s="26">
        <f t="shared" si="211"/>
        <v>49.388800000000003</v>
      </c>
      <c r="M6772">
        <v>47.66</v>
      </c>
    </row>
    <row r="6773" spans="1:13" x14ac:dyDescent="0.25">
      <c r="A6773" s="7">
        <v>27228</v>
      </c>
      <c r="B6773"/>
      <c r="C6773" t="s">
        <v>6856</v>
      </c>
      <c r="D6773" s="1">
        <v>29.33</v>
      </c>
      <c r="E6773" s="3">
        <v>1</v>
      </c>
      <c r="F6773" s="1">
        <v>19.36</v>
      </c>
      <c r="G6773" s="1">
        <v>19.36</v>
      </c>
      <c r="H6773" s="3">
        <v>0.96099999999999997</v>
      </c>
      <c r="I6773" s="1">
        <v>5.75</v>
      </c>
      <c r="J6773" s="3">
        <v>1.4218</v>
      </c>
      <c r="K6773" s="2">
        <f t="shared" si="210"/>
        <v>56.110300000000002</v>
      </c>
      <c r="L6773" s="26">
        <f t="shared" si="211"/>
        <v>56.110300000000002</v>
      </c>
      <c r="M6773">
        <v>47.66</v>
      </c>
    </row>
    <row r="6774" spans="1:13" x14ac:dyDescent="0.25">
      <c r="A6774" s="7">
        <v>27230</v>
      </c>
      <c r="B6774"/>
      <c r="C6774" t="s">
        <v>6855</v>
      </c>
      <c r="D6774" s="1">
        <v>5.81</v>
      </c>
      <c r="E6774" s="3">
        <v>1</v>
      </c>
      <c r="F6774" s="1">
        <v>6.74</v>
      </c>
      <c r="G6774" s="1">
        <v>6.61</v>
      </c>
      <c r="H6774" s="3">
        <v>0.96099999999999997</v>
      </c>
      <c r="I6774" s="1">
        <v>1.1200000000000001</v>
      </c>
      <c r="J6774" s="3">
        <v>1.4218</v>
      </c>
      <c r="K6774" s="2">
        <f t="shared" si="210"/>
        <v>13.8796</v>
      </c>
      <c r="L6774" s="26">
        <f t="shared" si="211"/>
        <v>13.7546</v>
      </c>
      <c r="M6774">
        <v>47.66</v>
      </c>
    </row>
    <row r="6775" spans="1:13" x14ac:dyDescent="0.25">
      <c r="A6775" s="7">
        <v>27232</v>
      </c>
      <c r="B6775"/>
      <c r="C6775" t="s">
        <v>6855</v>
      </c>
      <c r="D6775" s="1">
        <v>11.72</v>
      </c>
      <c r="E6775" s="3">
        <v>1</v>
      </c>
      <c r="F6775" s="1">
        <v>7.59</v>
      </c>
      <c r="G6775" s="1">
        <v>7.59</v>
      </c>
      <c r="H6775" s="3">
        <v>0.96099999999999997</v>
      </c>
      <c r="I6775" s="1">
        <v>2.13</v>
      </c>
      <c r="J6775" s="3">
        <v>1.4218</v>
      </c>
      <c r="K6775" s="2">
        <f t="shared" si="210"/>
        <v>22.042400000000001</v>
      </c>
      <c r="L6775" s="26">
        <f t="shared" si="211"/>
        <v>22.042400000000001</v>
      </c>
      <c r="M6775">
        <v>47.66</v>
      </c>
    </row>
    <row r="6776" spans="1:13" x14ac:dyDescent="0.25">
      <c r="A6776" s="7">
        <v>27235</v>
      </c>
      <c r="B6776"/>
      <c r="C6776" t="s">
        <v>6855</v>
      </c>
      <c r="D6776" s="1">
        <v>13</v>
      </c>
      <c r="E6776" s="3">
        <v>1</v>
      </c>
      <c r="F6776" s="1">
        <v>10.6</v>
      </c>
      <c r="G6776" s="1">
        <v>10.6</v>
      </c>
      <c r="H6776" s="3">
        <v>0.96099999999999997</v>
      </c>
      <c r="I6776" s="1">
        <v>2.61</v>
      </c>
      <c r="J6776" s="3">
        <v>1.4218</v>
      </c>
      <c r="K6776" s="2">
        <f t="shared" si="210"/>
        <v>26.897500000000001</v>
      </c>
      <c r="L6776" s="26">
        <f t="shared" si="211"/>
        <v>26.897500000000001</v>
      </c>
      <c r="M6776">
        <v>47.66</v>
      </c>
    </row>
    <row r="6777" spans="1:13" x14ac:dyDescent="0.25">
      <c r="A6777" s="7">
        <v>27236</v>
      </c>
      <c r="B6777"/>
      <c r="C6777" t="s">
        <v>6855</v>
      </c>
      <c r="D6777" s="1">
        <v>17.61</v>
      </c>
      <c r="E6777" s="3">
        <v>1</v>
      </c>
      <c r="F6777" s="1">
        <v>13.44</v>
      </c>
      <c r="G6777" s="1">
        <v>13.44</v>
      </c>
      <c r="H6777" s="3">
        <v>0.96099999999999997</v>
      </c>
      <c r="I6777" s="1">
        <v>3.45</v>
      </c>
      <c r="J6777" s="3">
        <v>1.4218</v>
      </c>
      <c r="K6777" s="2">
        <f t="shared" si="210"/>
        <v>35.431100000000001</v>
      </c>
      <c r="L6777" s="26">
        <f t="shared" si="211"/>
        <v>35.431100000000001</v>
      </c>
      <c r="M6777">
        <v>47.66</v>
      </c>
    </row>
    <row r="6778" spans="1:13" x14ac:dyDescent="0.25">
      <c r="A6778" s="7">
        <v>27238</v>
      </c>
      <c r="B6778"/>
      <c r="C6778" t="s">
        <v>6855</v>
      </c>
      <c r="D6778" s="1">
        <v>5.75</v>
      </c>
      <c r="E6778" s="3">
        <v>1</v>
      </c>
      <c r="F6778" s="1">
        <v>6.36</v>
      </c>
      <c r="G6778" s="1">
        <v>6.36</v>
      </c>
      <c r="H6778" s="3">
        <v>0.96099999999999997</v>
      </c>
      <c r="I6778" s="1">
        <v>1.1100000000000001</v>
      </c>
      <c r="J6778" s="3">
        <v>1.4218</v>
      </c>
      <c r="K6778" s="2">
        <f t="shared" si="210"/>
        <v>13.440200000000001</v>
      </c>
      <c r="L6778" s="26">
        <f t="shared" si="211"/>
        <v>13.440200000000001</v>
      </c>
      <c r="M6778">
        <v>47.66</v>
      </c>
    </row>
    <row r="6779" spans="1:13" x14ac:dyDescent="0.25">
      <c r="A6779" s="7">
        <v>27240</v>
      </c>
      <c r="B6779"/>
      <c r="C6779" t="s">
        <v>6855</v>
      </c>
      <c r="D6779" s="1">
        <v>13.81</v>
      </c>
      <c r="E6779" s="3">
        <v>1</v>
      </c>
      <c r="F6779" s="1">
        <v>11.11</v>
      </c>
      <c r="G6779" s="1">
        <v>11.11</v>
      </c>
      <c r="H6779" s="3">
        <v>0.96099999999999997</v>
      </c>
      <c r="I6779" s="1">
        <v>2.71</v>
      </c>
      <c r="J6779" s="3">
        <v>1.4218</v>
      </c>
      <c r="K6779" s="2">
        <f t="shared" si="210"/>
        <v>28.3398</v>
      </c>
      <c r="L6779" s="26">
        <f t="shared" si="211"/>
        <v>28.3398</v>
      </c>
      <c r="M6779">
        <v>47.66</v>
      </c>
    </row>
    <row r="6780" spans="1:13" x14ac:dyDescent="0.25">
      <c r="A6780" s="7">
        <v>27244</v>
      </c>
      <c r="B6780"/>
      <c r="C6780" t="s">
        <v>6855</v>
      </c>
      <c r="D6780" s="1">
        <v>18.18</v>
      </c>
      <c r="E6780" s="3">
        <v>1</v>
      </c>
      <c r="F6780" s="1">
        <v>13.76</v>
      </c>
      <c r="G6780" s="1">
        <v>13.76</v>
      </c>
      <c r="H6780" s="3">
        <v>0.96099999999999997</v>
      </c>
      <c r="I6780" s="1">
        <v>3.58</v>
      </c>
      <c r="J6780" s="3">
        <v>1.4218</v>
      </c>
      <c r="K6780" s="2">
        <f t="shared" si="210"/>
        <v>36.493400000000001</v>
      </c>
      <c r="L6780" s="26">
        <f t="shared" si="211"/>
        <v>36.493400000000001</v>
      </c>
      <c r="M6780">
        <v>47.66</v>
      </c>
    </row>
    <row r="6781" spans="1:13" x14ac:dyDescent="0.25">
      <c r="A6781" s="7">
        <v>27245</v>
      </c>
      <c r="B6781"/>
      <c r="C6781" t="s">
        <v>6855</v>
      </c>
      <c r="D6781" s="1">
        <v>18.18</v>
      </c>
      <c r="E6781" s="3">
        <v>1</v>
      </c>
      <c r="F6781" s="1">
        <v>13.76</v>
      </c>
      <c r="G6781" s="1">
        <v>13.76</v>
      </c>
      <c r="H6781" s="3">
        <v>0.96099999999999997</v>
      </c>
      <c r="I6781" s="1">
        <v>3.58</v>
      </c>
      <c r="J6781" s="3">
        <v>1.4218</v>
      </c>
      <c r="K6781" s="2">
        <f t="shared" si="210"/>
        <v>36.493400000000001</v>
      </c>
      <c r="L6781" s="26">
        <f t="shared" si="211"/>
        <v>36.493400000000001</v>
      </c>
      <c r="M6781">
        <v>47.66</v>
      </c>
    </row>
    <row r="6782" spans="1:13" x14ac:dyDescent="0.25">
      <c r="A6782" s="7">
        <v>27246</v>
      </c>
      <c r="B6782"/>
      <c r="C6782" t="s">
        <v>6855</v>
      </c>
      <c r="D6782" s="1">
        <v>4.83</v>
      </c>
      <c r="E6782" s="3">
        <v>1</v>
      </c>
      <c r="F6782" s="1">
        <v>5.31</v>
      </c>
      <c r="G6782" s="1">
        <v>5.33</v>
      </c>
      <c r="H6782" s="3">
        <v>0.96099999999999997</v>
      </c>
      <c r="I6782" s="1">
        <v>0.93</v>
      </c>
      <c r="J6782" s="3">
        <v>1.4218</v>
      </c>
      <c r="K6782" s="2">
        <f t="shared" si="210"/>
        <v>11.2552</v>
      </c>
      <c r="L6782" s="26">
        <f t="shared" si="211"/>
        <v>11.2744</v>
      </c>
      <c r="M6782">
        <v>47.66</v>
      </c>
    </row>
    <row r="6783" spans="1:13" x14ac:dyDescent="0.25">
      <c r="A6783" s="7">
        <v>27248</v>
      </c>
      <c r="B6783"/>
      <c r="C6783" t="s">
        <v>6855</v>
      </c>
      <c r="D6783" s="1">
        <v>10.78</v>
      </c>
      <c r="E6783" s="3">
        <v>1</v>
      </c>
      <c r="F6783" s="1">
        <v>8.5299999999999994</v>
      </c>
      <c r="G6783" s="1">
        <v>8.5299999999999994</v>
      </c>
      <c r="H6783" s="3">
        <v>0.96099999999999997</v>
      </c>
      <c r="I6783" s="1">
        <v>2.1</v>
      </c>
      <c r="J6783" s="3">
        <v>1.4218</v>
      </c>
      <c r="K6783" s="2">
        <f t="shared" si="210"/>
        <v>21.963100000000001</v>
      </c>
      <c r="L6783" s="26">
        <f t="shared" si="211"/>
        <v>21.963100000000001</v>
      </c>
      <c r="M6783">
        <v>47.66</v>
      </c>
    </row>
    <row r="6784" spans="1:13" x14ac:dyDescent="0.25">
      <c r="A6784" s="7">
        <v>27250</v>
      </c>
      <c r="B6784"/>
      <c r="C6784" t="s">
        <v>6854</v>
      </c>
      <c r="D6784" s="1">
        <v>3.82</v>
      </c>
      <c r="E6784" s="3">
        <v>1</v>
      </c>
      <c r="F6784" s="1">
        <v>0.78</v>
      </c>
      <c r="G6784" s="1">
        <v>0.78</v>
      </c>
      <c r="H6784" s="3">
        <v>0.96099999999999997</v>
      </c>
      <c r="I6784" s="1">
        <v>0.57999999999999996</v>
      </c>
      <c r="J6784" s="3">
        <v>1.4218</v>
      </c>
      <c r="K6784" s="2">
        <f t="shared" si="210"/>
        <v>5.3941999999999997</v>
      </c>
      <c r="L6784" s="26">
        <f t="shared" si="211"/>
        <v>5.3941999999999997</v>
      </c>
      <c r="M6784">
        <v>47.66</v>
      </c>
    </row>
    <row r="6785" spans="1:13" x14ac:dyDescent="0.25">
      <c r="A6785" s="7">
        <v>27252</v>
      </c>
      <c r="B6785"/>
      <c r="C6785" t="s">
        <v>6854</v>
      </c>
      <c r="D6785" s="1">
        <v>11.03</v>
      </c>
      <c r="E6785" s="3">
        <v>1</v>
      </c>
      <c r="F6785" s="1">
        <v>8.6199999999999992</v>
      </c>
      <c r="G6785" s="1">
        <v>8.6199999999999992</v>
      </c>
      <c r="H6785" s="3">
        <v>0.96099999999999997</v>
      </c>
      <c r="I6785" s="1">
        <v>2.14</v>
      </c>
      <c r="J6785" s="3">
        <v>1.4218</v>
      </c>
      <c r="K6785" s="2">
        <f t="shared" si="210"/>
        <v>22.3565</v>
      </c>
      <c r="L6785" s="26">
        <f t="shared" si="211"/>
        <v>22.3565</v>
      </c>
      <c r="M6785">
        <v>47.66</v>
      </c>
    </row>
    <row r="6786" spans="1:13" x14ac:dyDescent="0.25">
      <c r="A6786" s="7">
        <v>27253</v>
      </c>
      <c r="B6786"/>
      <c r="C6786" t="s">
        <v>6854</v>
      </c>
      <c r="D6786" s="1">
        <v>13.58</v>
      </c>
      <c r="E6786" s="3">
        <v>1</v>
      </c>
      <c r="F6786" s="1">
        <v>10.81</v>
      </c>
      <c r="G6786" s="1">
        <v>10.81</v>
      </c>
      <c r="H6786" s="3">
        <v>0.96099999999999997</v>
      </c>
      <c r="I6786" s="1">
        <v>2.66</v>
      </c>
      <c r="J6786" s="3">
        <v>1.4218</v>
      </c>
      <c r="K6786" s="2">
        <f t="shared" si="210"/>
        <v>27.750399999999999</v>
      </c>
      <c r="L6786" s="26">
        <f t="shared" si="211"/>
        <v>27.750399999999999</v>
      </c>
      <c r="M6786">
        <v>47.66</v>
      </c>
    </row>
    <row r="6787" spans="1:13" x14ac:dyDescent="0.25">
      <c r="A6787" s="7">
        <v>27254</v>
      </c>
      <c r="B6787"/>
      <c r="C6787" t="s">
        <v>6854</v>
      </c>
      <c r="D6787" s="1">
        <v>18.940000000000001</v>
      </c>
      <c r="E6787" s="3">
        <v>1</v>
      </c>
      <c r="F6787" s="1">
        <v>13.84</v>
      </c>
      <c r="G6787" s="1">
        <v>13.84</v>
      </c>
      <c r="H6787" s="3">
        <v>0.96099999999999997</v>
      </c>
      <c r="I6787" s="1">
        <v>3.86</v>
      </c>
      <c r="J6787" s="3">
        <v>1.4218</v>
      </c>
      <c r="K6787" s="2">
        <f t="shared" si="210"/>
        <v>37.728400000000001</v>
      </c>
      <c r="L6787" s="26">
        <f t="shared" si="211"/>
        <v>37.728400000000001</v>
      </c>
      <c r="M6787">
        <v>47.66</v>
      </c>
    </row>
    <row r="6788" spans="1:13" x14ac:dyDescent="0.25">
      <c r="A6788" s="7">
        <v>27256</v>
      </c>
      <c r="B6788"/>
      <c r="C6788" t="s">
        <v>6854</v>
      </c>
      <c r="D6788" s="1">
        <v>4.28</v>
      </c>
      <c r="E6788" s="3">
        <v>1</v>
      </c>
      <c r="F6788" s="1">
        <v>3.74</v>
      </c>
      <c r="G6788" s="1">
        <v>1.79</v>
      </c>
      <c r="H6788" s="3">
        <v>0.96099999999999997</v>
      </c>
      <c r="I6788" s="1">
        <v>0.68</v>
      </c>
      <c r="J6788" s="3">
        <v>1.4218</v>
      </c>
      <c r="K6788" s="2">
        <f t="shared" si="210"/>
        <v>8.8409999999999993</v>
      </c>
      <c r="L6788" s="26">
        <f t="shared" si="211"/>
        <v>6.9669999999999996</v>
      </c>
      <c r="M6788">
        <v>47.66</v>
      </c>
    </row>
    <row r="6789" spans="1:13" x14ac:dyDescent="0.25">
      <c r="A6789" s="7">
        <v>27257</v>
      </c>
      <c r="B6789"/>
      <c r="C6789" t="s">
        <v>6854</v>
      </c>
      <c r="D6789" s="1">
        <v>5.38</v>
      </c>
      <c r="E6789" s="3">
        <v>1</v>
      </c>
      <c r="F6789" s="1">
        <v>4.0199999999999996</v>
      </c>
      <c r="G6789" s="1">
        <v>4.0199999999999996</v>
      </c>
      <c r="H6789" s="3">
        <v>0.96099999999999997</v>
      </c>
      <c r="I6789" s="1">
        <v>1.1000000000000001</v>
      </c>
      <c r="J6789" s="3">
        <v>1.4218</v>
      </c>
      <c r="K6789" s="2">
        <f t="shared" si="210"/>
        <v>10.8072</v>
      </c>
      <c r="L6789" s="26">
        <f t="shared" si="211"/>
        <v>10.8072</v>
      </c>
      <c r="M6789">
        <v>47.66</v>
      </c>
    </row>
    <row r="6790" spans="1:13" x14ac:dyDescent="0.25">
      <c r="A6790" s="7">
        <v>27258</v>
      </c>
      <c r="B6790"/>
      <c r="C6790" t="s">
        <v>6854</v>
      </c>
      <c r="D6790" s="1">
        <v>16.18</v>
      </c>
      <c r="E6790" s="3">
        <v>1</v>
      </c>
      <c r="F6790" s="1">
        <v>12.58</v>
      </c>
      <c r="G6790" s="1">
        <v>12.58</v>
      </c>
      <c r="H6790" s="3">
        <v>0.96099999999999997</v>
      </c>
      <c r="I6790" s="1">
        <v>3.29</v>
      </c>
      <c r="J6790" s="3">
        <v>1.4218</v>
      </c>
      <c r="K6790" s="2">
        <f t="shared" si="210"/>
        <v>32.947099999999999</v>
      </c>
      <c r="L6790" s="26">
        <f t="shared" si="211"/>
        <v>32.947099999999999</v>
      </c>
      <c r="M6790">
        <v>47.66</v>
      </c>
    </row>
    <row r="6791" spans="1:13" x14ac:dyDescent="0.25">
      <c r="A6791" s="7">
        <v>27259</v>
      </c>
      <c r="B6791"/>
      <c r="C6791" t="s">
        <v>6854</v>
      </c>
      <c r="D6791" s="1">
        <v>23.26</v>
      </c>
      <c r="E6791" s="3">
        <v>1</v>
      </c>
      <c r="F6791" s="1">
        <v>16.899999999999999</v>
      </c>
      <c r="G6791" s="1">
        <v>16.899999999999999</v>
      </c>
      <c r="H6791" s="3">
        <v>0.96099999999999997</v>
      </c>
      <c r="I6791" s="1">
        <v>4.7300000000000004</v>
      </c>
      <c r="J6791" s="3">
        <v>1.4218</v>
      </c>
      <c r="K6791" s="2">
        <f t="shared" si="210"/>
        <v>46.225999999999999</v>
      </c>
      <c r="L6791" s="26">
        <f t="shared" si="211"/>
        <v>46.225999999999999</v>
      </c>
      <c r="M6791">
        <v>47.66</v>
      </c>
    </row>
    <row r="6792" spans="1:13" x14ac:dyDescent="0.25">
      <c r="A6792" s="7">
        <v>27265</v>
      </c>
      <c r="B6792"/>
      <c r="C6792" t="s">
        <v>6854</v>
      </c>
      <c r="D6792" s="1">
        <v>5.24</v>
      </c>
      <c r="E6792" s="3">
        <v>1</v>
      </c>
      <c r="F6792" s="1">
        <v>5.38</v>
      </c>
      <c r="G6792" s="1">
        <v>5.38</v>
      </c>
      <c r="H6792" s="3">
        <v>0.96099999999999997</v>
      </c>
      <c r="I6792" s="1">
        <v>0.83</v>
      </c>
      <c r="J6792" s="3">
        <v>1.4218</v>
      </c>
      <c r="K6792" s="2">
        <f t="shared" si="210"/>
        <v>11.590299999999999</v>
      </c>
      <c r="L6792" s="26">
        <f t="shared" si="211"/>
        <v>11.590299999999999</v>
      </c>
      <c r="M6792">
        <v>47.66</v>
      </c>
    </row>
    <row r="6793" spans="1:13" x14ac:dyDescent="0.25">
      <c r="A6793" s="7">
        <v>27266</v>
      </c>
      <c r="B6793"/>
      <c r="C6793" t="s">
        <v>6854</v>
      </c>
      <c r="D6793" s="1">
        <v>7.78</v>
      </c>
      <c r="E6793" s="3">
        <v>1</v>
      </c>
      <c r="F6793" s="1">
        <v>7.38</v>
      </c>
      <c r="G6793" s="1">
        <v>7.38</v>
      </c>
      <c r="H6793" s="3">
        <v>0.96099999999999997</v>
      </c>
      <c r="I6793" s="1">
        <v>1.55</v>
      </c>
      <c r="J6793" s="3">
        <v>1.4218</v>
      </c>
      <c r="K6793" s="2">
        <f t="shared" si="210"/>
        <v>17.076000000000001</v>
      </c>
      <c r="L6793" s="26">
        <f t="shared" si="211"/>
        <v>17.076000000000001</v>
      </c>
      <c r="M6793">
        <v>47.66</v>
      </c>
    </row>
    <row r="6794" spans="1:13" x14ac:dyDescent="0.25">
      <c r="A6794" s="7">
        <v>27267</v>
      </c>
      <c r="B6794"/>
      <c r="C6794" t="s">
        <v>6853</v>
      </c>
      <c r="D6794" s="1">
        <v>5.5</v>
      </c>
      <c r="E6794" s="3">
        <v>1</v>
      </c>
      <c r="F6794" s="1">
        <v>5.89</v>
      </c>
      <c r="G6794" s="1">
        <v>5.89</v>
      </c>
      <c r="H6794" s="3">
        <v>0.96099999999999997</v>
      </c>
      <c r="I6794" s="1">
        <v>1.03</v>
      </c>
      <c r="J6794" s="3">
        <v>1.4218</v>
      </c>
      <c r="K6794" s="2">
        <f t="shared" si="210"/>
        <v>12.624700000000001</v>
      </c>
      <c r="L6794" s="26">
        <f t="shared" si="211"/>
        <v>12.624700000000001</v>
      </c>
      <c r="M6794">
        <v>47.66</v>
      </c>
    </row>
    <row r="6795" spans="1:13" x14ac:dyDescent="0.25">
      <c r="A6795" s="7">
        <v>27268</v>
      </c>
      <c r="B6795"/>
      <c r="C6795" t="s">
        <v>6852</v>
      </c>
      <c r="D6795" s="1">
        <v>7.12</v>
      </c>
      <c r="E6795" s="3">
        <v>1</v>
      </c>
      <c r="F6795" s="1">
        <v>6.93</v>
      </c>
      <c r="G6795" s="1">
        <v>6.93</v>
      </c>
      <c r="H6795" s="3">
        <v>0.96099999999999997</v>
      </c>
      <c r="I6795" s="1">
        <v>1.46</v>
      </c>
      <c r="J6795" s="3">
        <v>1.4218</v>
      </c>
      <c r="K6795" s="2">
        <f t="shared" ref="K6795:K6858" si="212">ROUND((D6795*E6795)+(F6795*H6795)+(I6795*J6795),4)</f>
        <v>15.855600000000001</v>
      </c>
      <c r="L6795" s="26">
        <f t="shared" ref="L6795:L6858" si="213">ROUND((D6795*E6795)+(G6795*H6795)+(I6795*J6795),4)</f>
        <v>15.855600000000001</v>
      </c>
      <c r="M6795">
        <v>47.66</v>
      </c>
    </row>
    <row r="6796" spans="1:13" x14ac:dyDescent="0.25">
      <c r="A6796" s="7">
        <v>27269</v>
      </c>
      <c r="B6796"/>
      <c r="C6796" t="s">
        <v>6851</v>
      </c>
      <c r="D6796" s="1">
        <v>18.89</v>
      </c>
      <c r="E6796" s="3">
        <v>1</v>
      </c>
      <c r="F6796" s="1">
        <v>13.29</v>
      </c>
      <c r="G6796" s="1">
        <v>13.29</v>
      </c>
      <c r="H6796" s="3">
        <v>0.96099999999999997</v>
      </c>
      <c r="I6796" s="1">
        <v>3.71</v>
      </c>
      <c r="J6796" s="3">
        <v>1.4218</v>
      </c>
      <c r="K6796" s="2">
        <f t="shared" si="212"/>
        <v>36.936599999999999</v>
      </c>
      <c r="L6796" s="26">
        <f t="shared" si="213"/>
        <v>36.936599999999999</v>
      </c>
      <c r="M6796">
        <v>47.66</v>
      </c>
    </row>
    <row r="6797" spans="1:13" x14ac:dyDescent="0.25">
      <c r="A6797" s="7">
        <v>27275</v>
      </c>
      <c r="B6797"/>
      <c r="C6797" t="s">
        <v>6850</v>
      </c>
      <c r="D6797" s="1">
        <v>2.3199999999999998</v>
      </c>
      <c r="E6797" s="3">
        <v>1</v>
      </c>
      <c r="F6797" s="1">
        <v>2.5</v>
      </c>
      <c r="G6797" s="1">
        <v>2.5</v>
      </c>
      <c r="H6797" s="3">
        <v>0.96099999999999997</v>
      </c>
      <c r="I6797" s="1">
        <v>0.44</v>
      </c>
      <c r="J6797" s="3">
        <v>1.4218</v>
      </c>
      <c r="K6797" s="2">
        <f t="shared" si="212"/>
        <v>5.3480999999999996</v>
      </c>
      <c r="L6797" s="26">
        <f t="shared" si="213"/>
        <v>5.3480999999999996</v>
      </c>
      <c r="M6797">
        <v>47.66</v>
      </c>
    </row>
    <row r="6798" spans="1:13" x14ac:dyDescent="0.25">
      <c r="A6798" s="7">
        <v>27279</v>
      </c>
      <c r="B6798"/>
      <c r="C6798" t="s">
        <v>6849</v>
      </c>
      <c r="D6798" s="1">
        <v>9.0299999999999994</v>
      </c>
      <c r="E6798" s="3">
        <v>1</v>
      </c>
      <c r="F6798" s="1">
        <v>8.4700000000000006</v>
      </c>
      <c r="G6798" s="1">
        <v>8.4700000000000006</v>
      </c>
      <c r="H6798" s="3">
        <v>0.96099999999999997</v>
      </c>
      <c r="I6798" s="1">
        <v>2.5</v>
      </c>
      <c r="J6798" s="3">
        <v>1.4218</v>
      </c>
      <c r="K6798" s="2">
        <f t="shared" si="212"/>
        <v>20.7242</v>
      </c>
      <c r="L6798" s="26">
        <f t="shared" si="213"/>
        <v>20.7242</v>
      </c>
      <c r="M6798">
        <v>47.66</v>
      </c>
    </row>
    <row r="6799" spans="1:13" x14ac:dyDescent="0.25">
      <c r="A6799" s="7">
        <v>27280</v>
      </c>
      <c r="B6799"/>
      <c r="C6799" t="s">
        <v>6848</v>
      </c>
      <c r="D6799" s="1">
        <v>20</v>
      </c>
      <c r="E6799" s="3">
        <v>1</v>
      </c>
      <c r="F6799" s="1">
        <v>13.91</v>
      </c>
      <c r="G6799" s="1">
        <v>13.91</v>
      </c>
      <c r="H6799" s="3">
        <v>0.96099999999999997</v>
      </c>
      <c r="I6799" s="1">
        <v>5.32</v>
      </c>
      <c r="J6799" s="3">
        <v>1.4218</v>
      </c>
      <c r="K6799" s="2">
        <f t="shared" si="212"/>
        <v>40.9315</v>
      </c>
      <c r="L6799" s="26">
        <f t="shared" si="213"/>
        <v>40.9315</v>
      </c>
      <c r="M6799">
        <v>47.66</v>
      </c>
    </row>
    <row r="6800" spans="1:13" x14ac:dyDescent="0.25">
      <c r="A6800" s="7">
        <v>27282</v>
      </c>
      <c r="B6800"/>
      <c r="C6800" t="s">
        <v>6847</v>
      </c>
      <c r="D6800" s="1">
        <v>11.85</v>
      </c>
      <c r="E6800" s="3">
        <v>1</v>
      </c>
      <c r="F6800" s="1">
        <v>10.4</v>
      </c>
      <c r="G6800" s="1">
        <v>10.4</v>
      </c>
      <c r="H6800" s="3">
        <v>0.96099999999999997</v>
      </c>
      <c r="I6800" s="1">
        <v>2.41</v>
      </c>
      <c r="J6800" s="3">
        <v>1.4218</v>
      </c>
      <c r="K6800" s="2">
        <f t="shared" si="212"/>
        <v>25.270900000000001</v>
      </c>
      <c r="L6800" s="26">
        <f t="shared" si="213"/>
        <v>25.270900000000001</v>
      </c>
      <c r="M6800">
        <v>47.66</v>
      </c>
    </row>
    <row r="6801" spans="1:13" x14ac:dyDescent="0.25">
      <c r="A6801" s="7">
        <v>27284</v>
      </c>
      <c r="B6801"/>
      <c r="C6801" t="s">
        <v>6846</v>
      </c>
      <c r="D6801" s="1">
        <v>25.06</v>
      </c>
      <c r="E6801" s="3">
        <v>1</v>
      </c>
      <c r="F6801" s="1">
        <v>16.68</v>
      </c>
      <c r="G6801" s="1">
        <v>16.68</v>
      </c>
      <c r="H6801" s="3">
        <v>0.96099999999999997</v>
      </c>
      <c r="I6801" s="1">
        <v>5.0999999999999996</v>
      </c>
      <c r="J6801" s="3">
        <v>1.4218</v>
      </c>
      <c r="K6801" s="2">
        <f t="shared" si="212"/>
        <v>48.340699999999998</v>
      </c>
      <c r="L6801" s="26">
        <f t="shared" si="213"/>
        <v>48.340699999999998</v>
      </c>
      <c r="M6801">
        <v>47.66</v>
      </c>
    </row>
    <row r="6802" spans="1:13" x14ac:dyDescent="0.25">
      <c r="A6802" s="7">
        <v>27286</v>
      </c>
      <c r="B6802"/>
      <c r="C6802" t="s">
        <v>6846</v>
      </c>
      <c r="D6802" s="1">
        <v>25.17</v>
      </c>
      <c r="E6802" s="3">
        <v>1</v>
      </c>
      <c r="F6802" s="1">
        <v>17.52</v>
      </c>
      <c r="G6802" s="1">
        <v>17.52</v>
      </c>
      <c r="H6802" s="3">
        <v>0.96099999999999997</v>
      </c>
      <c r="I6802" s="1">
        <v>5.12</v>
      </c>
      <c r="J6802" s="3">
        <v>1.4218</v>
      </c>
      <c r="K6802" s="2">
        <f t="shared" si="212"/>
        <v>49.286299999999997</v>
      </c>
      <c r="L6802" s="26">
        <f t="shared" si="213"/>
        <v>49.286299999999997</v>
      </c>
      <c r="M6802">
        <v>47.66</v>
      </c>
    </row>
    <row r="6803" spans="1:13" x14ac:dyDescent="0.25">
      <c r="A6803" s="7">
        <v>27290</v>
      </c>
      <c r="B6803"/>
      <c r="C6803" t="s">
        <v>6845</v>
      </c>
      <c r="D6803" s="1">
        <v>24.55</v>
      </c>
      <c r="E6803" s="3">
        <v>1</v>
      </c>
      <c r="F6803" s="1">
        <v>17.43</v>
      </c>
      <c r="G6803" s="1">
        <v>17.43</v>
      </c>
      <c r="H6803" s="3">
        <v>0.96099999999999997</v>
      </c>
      <c r="I6803" s="1">
        <v>4.99</v>
      </c>
      <c r="J6803" s="3">
        <v>1.4218</v>
      </c>
      <c r="K6803" s="2">
        <f t="shared" si="212"/>
        <v>48.395000000000003</v>
      </c>
      <c r="L6803" s="26">
        <f t="shared" si="213"/>
        <v>48.395000000000003</v>
      </c>
      <c r="M6803">
        <v>47.66</v>
      </c>
    </row>
    <row r="6804" spans="1:13" x14ac:dyDescent="0.25">
      <c r="A6804" s="7">
        <v>27295</v>
      </c>
      <c r="B6804"/>
      <c r="C6804" t="s">
        <v>6845</v>
      </c>
      <c r="D6804" s="1">
        <v>19.66</v>
      </c>
      <c r="E6804" s="3">
        <v>1</v>
      </c>
      <c r="F6804" s="1">
        <v>12.93</v>
      </c>
      <c r="G6804" s="1">
        <v>12.93</v>
      </c>
      <c r="H6804" s="3">
        <v>0.96099999999999997</v>
      </c>
      <c r="I6804" s="1">
        <v>3.96</v>
      </c>
      <c r="J6804" s="3">
        <v>1.4218</v>
      </c>
      <c r="K6804" s="2">
        <f t="shared" si="212"/>
        <v>37.716099999999997</v>
      </c>
      <c r="L6804" s="26">
        <f t="shared" si="213"/>
        <v>37.716099999999997</v>
      </c>
      <c r="M6804">
        <v>47.66</v>
      </c>
    </row>
    <row r="6805" spans="1:13" x14ac:dyDescent="0.25">
      <c r="A6805" s="7">
        <v>27299</v>
      </c>
      <c r="B6805"/>
      <c r="C6805" t="s">
        <v>6844</v>
      </c>
      <c r="D6805" s="1">
        <v>0</v>
      </c>
      <c r="E6805" s="3">
        <v>1</v>
      </c>
      <c r="F6805" s="1">
        <v>0</v>
      </c>
      <c r="G6805" s="1">
        <v>0</v>
      </c>
      <c r="H6805" s="3">
        <v>0.96099999999999997</v>
      </c>
      <c r="I6805" s="1">
        <v>0</v>
      </c>
      <c r="J6805" s="3">
        <v>1.4218</v>
      </c>
      <c r="K6805" s="2">
        <f t="shared" si="212"/>
        <v>0</v>
      </c>
      <c r="L6805" s="26">
        <f t="shared" si="213"/>
        <v>0</v>
      </c>
      <c r="M6805">
        <v>47.66</v>
      </c>
    </row>
    <row r="6806" spans="1:13" x14ac:dyDescent="0.25">
      <c r="A6806" s="7">
        <v>27301</v>
      </c>
      <c r="B6806"/>
      <c r="C6806" t="s">
        <v>6843</v>
      </c>
      <c r="D6806" s="1">
        <v>6.78</v>
      </c>
      <c r="E6806" s="3">
        <v>1</v>
      </c>
      <c r="F6806" s="1">
        <v>11.14</v>
      </c>
      <c r="G6806" s="1">
        <v>6.29</v>
      </c>
      <c r="H6806" s="3">
        <v>0.96099999999999997</v>
      </c>
      <c r="I6806" s="1">
        <v>1.42</v>
      </c>
      <c r="J6806" s="3">
        <v>1.4218</v>
      </c>
      <c r="K6806" s="2">
        <f t="shared" si="212"/>
        <v>19.5045</v>
      </c>
      <c r="L6806" s="26">
        <f t="shared" si="213"/>
        <v>14.8436</v>
      </c>
      <c r="M6806">
        <v>47.66</v>
      </c>
    </row>
    <row r="6807" spans="1:13" x14ac:dyDescent="0.25">
      <c r="A6807" s="7">
        <v>27303</v>
      </c>
      <c r="B6807"/>
      <c r="C6807" t="s">
        <v>6842</v>
      </c>
      <c r="D6807" s="1">
        <v>8.6300000000000008</v>
      </c>
      <c r="E6807" s="3">
        <v>1</v>
      </c>
      <c r="F6807" s="1">
        <v>8.0299999999999994</v>
      </c>
      <c r="G6807" s="1">
        <v>8.0299999999999994</v>
      </c>
      <c r="H6807" s="3">
        <v>0.96099999999999997</v>
      </c>
      <c r="I6807" s="1">
        <v>1.71</v>
      </c>
      <c r="J6807" s="3">
        <v>1.4218</v>
      </c>
      <c r="K6807" s="2">
        <f t="shared" si="212"/>
        <v>18.778099999999998</v>
      </c>
      <c r="L6807" s="26">
        <f t="shared" si="213"/>
        <v>18.778099999999998</v>
      </c>
      <c r="M6807">
        <v>47.66</v>
      </c>
    </row>
    <row r="6808" spans="1:13" x14ac:dyDescent="0.25">
      <c r="A6808" s="7">
        <v>27305</v>
      </c>
      <c r="B6808"/>
      <c r="C6808" t="s">
        <v>6841</v>
      </c>
      <c r="D6808" s="1">
        <v>6.18</v>
      </c>
      <c r="E6808" s="3">
        <v>1</v>
      </c>
      <c r="F6808" s="1">
        <v>6.42</v>
      </c>
      <c r="G6808" s="1">
        <v>6.42</v>
      </c>
      <c r="H6808" s="3">
        <v>0.96099999999999997</v>
      </c>
      <c r="I6808" s="1">
        <v>1.1499999999999999</v>
      </c>
      <c r="J6808" s="3">
        <v>1.4218</v>
      </c>
      <c r="K6808" s="2">
        <f t="shared" si="212"/>
        <v>13.9847</v>
      </c>
      <c r="L6808" s="26">
        <f t="shared" si="213"/>
        <v>13.9847</v>
      </c>
      <c r="M6808">
        <v>47.66</v>
      </c>
    </row>
    <row r="6809" spans="1:13" x14ac:dyDescent="0.25">
      <c r="A6809" s="7">
        <v>27306</v>
      </c>
      <c r="B6809"/>
      <c r="C6809" t="s">
        <v>6811</v>
      </c>
      <c r="D6809" s="1">
        <v>4.74</v>
      </c>
      <c r="E6809" s="3">
        <v>1</v>
      </c>
      <c r="F6809" s="1">
        <v>4.63</v>
      </c>
      <c r="G6809" s="1">
        <v>4.63</v>
      </c>
      <c r="H6809" s="3">
        <v>0.96099999999999997</v>
      </c>
      <c r="I6809" s="1">
        <v>0.61</v>
      </c>
      <c r="J6809" s="3">
        <v>1.4218</v>
      </c>
      <c r="K6809" s="2">
        <f t="shared" si="212"/>
        <v>10.056699999999999</v>
      </c>
      <c r="L6809" s="26">
        <f t="shared" si="213"/>
        <v>10.056699999999999</v>
      </c>
      <c r="M6809">
        <v>47.66</v>
      </c>
    </row>
    <row r="6810" spans="1:13" x14ac:dyDescent="0.25">
      <c r="A6810" s="7">
        <v>27307</v>
      </c>
      <c r="B6810"/>
      <c r="C6810" t="s">
        <v>6810</v>
      </c>
      <c r="D6810" s="1">
        <v>6.06</v>
      </c>
      <c r="E6810" s="3">
        <v>1</v>
      </c>
      <c r="F6810" s="1">
        <v>4.96</v>
      </c>
      <c r="G6810" s="1">
        <v>4.96</v>
      </c>
      <c r="H6810" s="3">
        <v>0.96099999999999997</v>
      </c>
      <c r="I6810" s="1">
        <v>1.24</v>
      </c>
      <c r="J6810" s="3">
        <v>1.4218</v>
      </c>
      <c r="K6810" s="2">
        <f t="shared" si="212"/>
        <v>12.589600000000001</v>
      </c>
      <c r="L6810" s="26">
        <f t="shared" si="213"/>
        <v>12.589600000000001</v>
      </c>
      <c r="M6810">
        <v>47.66</v>
      </c>
    </row>
    <row r="6811" spans="1:13" x14ac:dyDescent="0.25">
      <c r="A6811" s="7">
        <v>27310</v>
      </c>
      <c r="B6811"/>
      <c r="C6811" t="s">
        <v>6840</v>
      </c>
      <c r="D6811" s="1">
        <v>10</v>
      </c>
      <c r="E6811" s="3">
        <v>1</v>
      </c>
      <c r="F6811" s="1">
        <v>9.07</v>
      </c>
      <c r="G6811" s="1">
        <v>9.07</v>
      </c>
      <c r="H6811" s="3">
        <v>0.96099999999999997</v>
      </c>
      <c r="I6811" s="1">
        <v>1.96</v>
      </c>
      <c r="J6811" s="3">
        <v>1.4218</v>
      </c>
      <c r="K6811" s="2">
        <f t="shared" si="212"/>
        <v>21.503</v>
      </c>
      <c r="L6811" s="26">
        <f t="shared" si="213"/>
        <v>21.503</v>
      </c>
      <c r="M6811">
        <v>47.66</v>
      </c>
    </row>
    <row r="6812" spans="1:13" x14ac:dyDescent="0.25">
      <c r="A6812" s="7">
        <v>27323</v>
      </c>
      <c r="B6812"/>
      <c r="C6812" t="s">
        <v>6839</v>
      </c>
      <c r="D6812" s="1">
        <v>2.33</v>
      </c>
      <c r="E6812" s="3">
        <v>1</v>
      </c>
      <c r="F6812" s="1">
        <v>5.07</v>
      </c>
      <c r="G6812" s="1">
        <v>2.41</v>
      </c>
      <c r="H6812" s="3">
        <v>0.96099999999999997</v>
      </c>
      <c r="I6812" s="1">
        <v>0.4</v>
      </c>
      <c r="J6812" s="3">
        <v>1.4218</v>
      </c>
      <c r="K6812" s="2">
        <f t="shared" si="212"/>
        <v>7.7709999999999999</v>
      </c>
      <c r="L6812" s="26">
        <f t="shared" si="213"/>
        <v>5.2146999999999997</v>
      </c>
      <c r="M6812">
        <v>47.66</v>
      </c>
    </row>
    <row r="6813" spans="1:13" x14ac:dyDescent="0.25">
      <c r="A6813" s="7">
        <v>27324</v>
      </c>
      <c r="B6813"/>
      <c r="C6813" t="s">
        <v>6839</v>
      </c>
      <c r="D6813" s="1">
        <v>5.04</v>
      </c>
      <c r="E6813" s="3">
        <v>1</v>
      </c>
      <c r="F6813" s="1">
        <v>5.36</v>
      </c>
      <c r="G6813" s="1">
        <v>5.36</v>
      </c>
      <c r="H6813" s="3">
        <v>0.96099999999999997</v>
      </c>
      <c r="I6813" s="1">
        <v>1.1299999999999999</v>
      </c>
      <c r="J6813" s="3">
        <v>1.4218</v>
      </c>
      <c r="K6813" s="2">
        <f t="shared" si="212"/>
        <v>11.797599999999999</v>
      </c>
      <c r="L6813" s="26">
        <f t="shared" si="213"/>
        <v>11.797599999999999</v>
      </c>
      <c r="M6813">
        <v>47.66</v>
      </c>
    </row>
    <row r="6814" spans="1:13" x14ac:dyDescent="0.25">
      <c r="A6814" s="7">
        <v>27325</v>
      </c>
      <c r="B6814"/>
      <c r="C6814" t="s">
        <v>6838</v>
      </c>
      <c r="D6814" s="1">
        <v>7.2</v>
      </c>
      <c r="E6814" s="3">
        <v>1</v>
      </c>
      <c r="F6814" s="1">
        <v>7.37</v>
      </c>
      <c r="G6814" s="1">
        <v>7.37</v>
      </c>
      <c r="H6814" s="3">
        <v>0.96099999999999997</v>
      </c>
      <c r="I6814" s="1">
        <v>1.47</v>
      </c>
      <c r="J6814" s="3">
        <v>1.4218</v>
      </c>
      <c r="K6814" s="2">
        <f t="shared" si="212"/>
        <v>16.372599999999998</v>
      </c>
      <c r="L6814" s="26">
        <f t="shared" si="213"/>
        <v>16.372599999999998</v>
      </c>
      <c r="M6814">
        <v>47.66</v>
      </c>
    </row>
    <row r="6815" spans="1:13" x14ac:dyDescent="0.25">
      <c r="A6815" s="7">
        <v>27326</v>
      </c>
      <c r="B6815"/>
      <c r="C6815" t="s">
        <v>6837</v>
      </c>
      <c r="D6815" s="1">
        <v>6.47</v>
      </c>
      <c r="E6815" s="3">
        <v>1</v>
      </c>
      <c r="F6815" s="1">
        <v>7</v>
      </c>
      <c r="G6815" s="1">
        <v>7</v>
      </c>
      <c r="H6815" s="3">
        <v>0.96099999999999997</v>
      </c>
      <c r="I6815" s="1">
        <v>1.32</v>
      </c>
      <c r="J6815" s="3">
        <v>1.4218</v>
      </c>
      <c r="K6815" s="2">
        <f t="shared" si="212"/>
        <v>15.0738</v>
      </c>
      <c r="L6815" s="26">
        <f t="shared" si="213"/>
        <v>15.0738</v>
      </c>
      <c r="M6815">
        <v>47.66</v>
      </c>
    </row>
    <row r="6816" spans="1:13" x14ac:dyDescent="0.25">
      <c r="A6816" s="7">
        <v>27327</v>
      </c>
      <c r="B6816"/>
      <c r="C6816" t="s">
        <v>6836</v>
      </c>
      <c r="D6816" s="1">
        <v>3.96</v>
      </c>
      <c r="E6816" s="3">
        <v>1</v>
      </c>
      <c r="F6816" s="1">
        <v>8.34</v>
      </c>
      <c r="G6816" s="1">
        <v>4.22</v>
      </c>
      <c r="H6816" s="3">
        <v>0.96099999999999997</v>
      </c>
      <c r="I6816" s="1">
        <v>0.85</v>
      </c>
      <c r="J6816" s="3">
        <v>1.4218</v>
      </c>
      <c r="K6816" s="2">
        <f t="shared" si="212"/>
        <v>13.183299999999999</v>
      </c>
      <c r="L6816" s="26">
        <f t="shared" si="213"/>
        <v>9.2240000000000002</v>
      </c>
      <c r="M6816">
        <v>47.66</v>
      </c>
    </row>
    <row r="6817" spans="1:13" x14ac:dyDescent="0.25">
      <c r="A6817" s="7">
        <v>27328</v>
      </c>
      <c r="B6817"/>
      <c r="C6817" t="s">
        <v>6835</v>
      </c>
      <c r="D6817" s="1">
        <v>8.85</v>
      </c>
      <c r="E6817" s="3">
        <v>1</v>
      </c>
      <c r="F6817" s="1">
        <v>7.2</v>
      </c>
      <c r="G6817" s="1">
        <v>7.2</v>
      </c>
      <c r="H6817" s="3">
        <v>0.96099999999999997</v>
      </c>
      <c r="I6817" s="1">
        <v>1.88</v>
      </c>
      <c r="J6817" s="3">
        <v>1.4218</v>
      </c>
      <c r="K6817" s="2">
        <f t="shared" si="212"/>
        <v>18.4422</v>
      </c>
      <c r="L6817" s="26">
        <f t="shared" si="213"/>
        <v>18.4422</v>
      </c>
      <c r="M6817">
        <v>47.66</v>
      </c>
    </row>
    <row r="6818" spans="1:13" x14ac:dyDescent="0.25">
      <c r="A6818" s="7">
        <v>27329</v>
      </c>
      <c r="B6818"/>
      <c r="C6818" t="s">
        <v>6834</v>
      </c>
      <c r="D6818" s="1">
        <v>15.72</v>
      </c>
      <c r="E6818" s="3">
        <v>1</v>
      </c>
      <c r="F6818" s="1">
        <v>10.84</v>
      </c>
      <c r="G6818" s="1">
        <v>10.84</v>
      </c>
      <c r="H6818" s="3">
        <v>0.96099999999999997</v>
      </c>
      <c r="I6818" s="1">
        <v>3.37</v>
      </c>
      <c r="J6818" s="3">
        <v>1.4218</v>
      </c>
      <c r="K6818" s="2">
        <f t="shared" si="212"/>
        <v>30.928699999999999</v>
      </c>
      <c r="L6818" s="26">
        <f t="shared" si="213"/>
        <v>30.928699999999999</v>
      </c>
      <c r="M6818">
        <v>47.66</v>
      </c>
    </row>
    <row r="6819" spans="1:13" x14ac:dyDescent="0.25">
      <c r="A6819" s="7">
        <v>27330</v>
      </c>
      <c r="B6819"/>
      <c r="C6819" t="s">
        <v>6833</v>
      </c>
      <c r="D6819" s="1">
        <v>5.1100000000000003</v>
      </c>
      <c r="E6819" s="3">
        <v>1</v>
      </c>
      <c r="F6819" s="1">
        <v>5.81</v>
      </c>
      <c r="G6819" s="1">
        <v>5.81</v>
      </c>
      <c r="H6819" s="3">
        <v>0.96099999999999997</v>
      </c>
      <c r="I6819" s="1">
        <v>1.02</v>
      </c>
      <c r="J6819" s="3">
        <v>1.4218</v>
      </c>
      <c r="K6819" s="2">
        <f t="shared" si="212"/>
        <v>12.143599999999999</v>
      </c>
      <c r="L6819" s="26">
        <f t="shared" si="213"/>
        <v>12.143599999999999</v>
      </c>
      <c r="M6819">
        <v>47.66</v>
      </c>
    </row>
    <row r="6820" spans="1:13" x14ac:dyDescent="0.25">
      <c r="A6820" s="7">
        <v>27331</v>
      </c>
      <c r="B6820"/>
      <c r="C6820" t="s">
        <v>6832</v>
      </c>
      <c r="D6820" s="1">
        <v>6.02</v>
      </c>
      <c r="E6820" s="3">
        <v>1</v>
      </c>
      <c r="F6820" s="1">
        <v>6.43</v>
      </c>
      <c r="G6820" s="1">
        <v>6.43</v>
      </c>
      <c r="H6820" s="3">
        <v>0.96099999999999997</v>
      </c>
      <c r="I6820" s="1">
        <v>1.17</v>
      </c>
      <c r="J6820" s="3">
        <v>1.4218</v>
      </c>
      <c r="K6820" s="2">
        <f t="shared" si="212"/>
        <v>13.8627</v>
      </c>
      <c r="L6820" s="26">
        <f t="shared" si="213"/>
        <v>13.8627</v>
      </c>
      <c r="M6820">
        <v>47.66</v>
      </c>
    </row>
    <row r="6821" spans="1:13" x14ac:dyDescent="0.25">
      <c r="A6821" s="7">
        <v>27332</v>
      </c>
      <c r="B6821"/>
      <c r="C6821" t="s">
        <v>6831</v>
      </c>
      <c r="D6821" s="1">
        <v>8.4600000000000009</v>
      </c>
      <c r="E6821" s="3">
        <v>1</v>
      </c>
      <c r="F6821" s="1">
        <v>8.34</v>
      </c>
      <c r="G6821" s="1">
        <v>8.34</v>
      </c>
      <c r="H6821" s="3">
        <v>0.96099999999999997</v>
      </c>
      <c r="I6821" s="1">
        <v>1.72</v>
      </c>
      <c r="J6821" s="3">
        <v>1.4218</v>
      </c>
      <c r="K6821" s="2">
        <f t="shared" si="212"/>
        <v>18.920200000000001</v>
      </c>
      <c r="L6821" s="26">
        <f t="shared" si="213"/>
        <v>18.920200000000001</v>
      </c>
      <c r="M6821">
        <v>47.66</v>
      </c>
    </row>
    <row r="6822" spans="1:13" x14ac:dyDescent="0.25">
      <c r="A6822" s="7">
        <v>27333</v>
      </c>
      <c r="B6822"/>
      <c r="C6822" t="s">
        <v>6831</v>
      </c>
      <c r="D6822" s="1">
        <v>7.55</v>
      </c>
      <c r="E6822" s="3">
        <v>1</v>
      </c>
      <c r="F6822" s="1">
        <v>7.76</v>
      </c>
      <c r="G6822" s="1">
        <v>7.76</v>
      </c>
      <c r="H6822" s="3">
        <v>0.96099999999999997</v>
      </c>
      <c r="I6822" s="1">
        <v>1.54</v>
      </c>
      <c r="J6822" s="3">
        <v>1.4218</v>
      </c>
      <c r="K6822" s="2">
        <f t="shared" si="212"/>
        <v>17.196899999999999</v>
      </c>
      <c r="L6822" s="26">
        <f t="shared" si="213"/>
        <v>17.196899999999999</v>
      </c>
      <c r="M6822">
        <v>47.66</v>
      </c>
    </row>
    <row r="6823" spans="1:13" x14ac:dyDescent="0.25">
      <c r="A6823" s="7">
        <v>27334</v>
      </c>
      <c r="B6823"/>
      <c r="C6823" t="s">
        <v>6830</v>
      </c>
      <c r="D6823" s="1">
        <v>9.19</v>
      </c>
      <c r="E6823" s="3">
        <v>1</v>
      </c>
      <c r="F6823" s="1">
        <v>8.68</v>
      </c>
      <c r="G6823" s="1">
        <v>8.68</v>
      </c>
      <c r="H6823" s="3">
        <v>0.96099999999999997</v>
      </c>
      <c r="I6823" s="1">
        <v>1.8</v>
      </c>
      <c r="J6823" s="3">
        <v>1.4218</v>
      </c>
      <c r="K6823" s="2">
        <f t="shared" si="212"/>
        <v>20.090699999999998</v>
      </c>
      <c r="L6823" s="26">
        <f t="shared" si="213"/>
        <v>20.090699999999998</v>
      </c>
      <c r="M6823">
        <v>47.66</v>
      </c>
    </row>
    <row r="6824" spans="1:13" x14ac:dyDescent="0.25">
      <c r="A6824" s="7">
        <v>27335</v>
      </c>
      <c r="B6824"/>
      <c r="C6824" t="s">
        <v>6830</v>
      </c>
      <c r="D6824" s="1">
        <v>10.55</v>
      </c>
      <c r="E6824" s="3">
        <v>1</v>
      </c>
      <c r="F6824" s="1">
        <v>9.3699999999999992</v>
      </c>
      <c r="G6824" s="1">
        <v>9.3699999999999992</v>
      </c>
      <c r="H6824" s="3">
        <v>0.96099999999999997</v>
      </c>
      <c r="I6824" s="1">
        <v>2.02</v>
      </c>
      <c r="J6824" s="3">
        <v>1.4218</v>
      </c>
      <c r="K6824" s="2">
        <f t="shared" si="212"/>
        <v>22.426600000000001</v>
      </c>
      <c r="L6824" s="26">
        <f t="shared" si="213"/>
        <v>22.426600000000001</v>
      </c>
      <c r="M6824">
        <v>47.66</v>
      </c>
    </row>
    <row r="6825" spans="1:13" x14ac:dyDescent="0.25">
      <c r="A6825" s="7">
        <v>27337</v>
      </c>
      <c r="B6825"/>
      <c r="C6825" t="s">
        <v>6829</v>
      </c>
      <c r="D6825" s="1">
        <v>5.91</v>
      </c>
      <c r="E6825" s="3">
        <v>1</v>
      </c>
      <c r="F6825" s="1">
        <v>4.84</v>
      </c>
      <c r="G6825" s="1">
        <v>4.84</v>
      </c>
      <c r="H6825" s="3">
        <v>0.96099999999999997</v>
      </c>
      <c r="I6825" s="1">
        <v>1.32</v>
      </c>
      <c r="J6825" s="3">
        <v>1.4218</v>
      </c>
      <c r="K6825" s="2">
        <f t="shared" si="212"/>
        <v>12.438000000000001</v>
      </c>
      <c r="L6825" s="26">
        <f t="shared" si="213"/>
        <v>12.438000000000001</v>
      </c>
      <c r="M6825">
        <v>47.66</v>
      </c>
    </row>
    <row r="6826" spans="1:13" x14ac:dyDescent="0.25">
      <c r="A6826" s="7">
        <v>27339</v>
      </c>
      <c r="B6826"/>
      <c r="C6826" t="s">
        <v>6828</v>
      </c>
      <c r="D6826" s="1">
        <v>11.13</v>
      </c>
      <c r="E6826" s="3">
        <v>1</v>
      </c>
      <c r="F6826" s="1">
        <v>8.1999999999999993</v>
      </c>
      <c r="G6826" s="1">
        <v>8.1999999999999993</v>
      </c>
      <c r="H6826" s="3">
        <v>0.96099999999999997</v>
      </c>
      <c r="I6826" s="1">
        <v>2.38</v>
      </c>
      <c r="J6826" s="3">
        <v>1.4218</v>
      </c>
      <c r="K6826" s="2">
        <f t="shared" si="212"/>
        <v>22.394100000000002</v>
      </c>
      <c r="L6826" s="26">
        <f t="shared" si="213"/>
        <v>22.394100000000002</v>
      </c>
      <c r="M6826">
        <v>47.66</v>
      </c>
    </row>
    <row r="6827" spans="1:13" x14ac:dyDescent="0.25">
      <c r="A6827" s="7">
        <v>27340</v>
      </c>
      <c r="B6827"/>
      <c r="C6827" t="s">
        <v>6827</v>
      </c>
      <c r="D6827" s="1">
        <v>4.32</v>
      </c>
      <c r="E6827" s="3">
        <v>1</v>
      </c>
      <c r="F6827" s="1">
        <v>5.48</v>
      </c>
      <c r="G6827" s="1">
        <v>5.48</v>
      </c>
      <c r="H6827" s="3">
        <v>0.96099999999999997</v>
      </c>
      <c r="I6827" s="1">
        <v>0.87</v>
      </c>
      <c r="J6827" s="3">
        <v>1.4218</v>
      </c>
      <c r="K6827" s="2">
        <f t="shared" si="212"/>
        <v>10.8232</v>
      </c>
      <c r="L6827" s="26">
        <f t="shared" si="213"/>
        <v>10.8232</v>
      </c>
      <c r="M6827">
        <v>47.66</v>
      </c>
    </row>
    <row r="6828" spans="1:13" x14ac:dyDescent="0.25">
      <c r="A6828" s="7">
        <v>27345</v>
      </c>
      <c r="B6828"/>
      <c r="C6828" t="s">
        <v>6826</v>
      </c>
      <c r="D6828" s="1">
        <v>6.09</v>
      </c>
      <c r="E6828" s="3">
        <v>1</v>
      </c>
      <c r="F6828" s="1">
        <v>6.52</v>
      </c>
      <c r="G6828" s="1">
        <v>6.52</v>
      </c>
      <c r="H6828" s="3">
        <v>0.96099999999999997</v>
      </c>
      <c r="I6828" s="1">
        <v>1.19</v>
      </c>
      <c r="J6828" s="3">
        <v>1.4218</v>
      </c>
      <c r="K6828" s="2">
        <f t="shared" si="212"/>
        <v>14.047700000000001</v>
      </c>
      <c r="L6828" s="26">
        <f t="shared" si="213"/>
        <v>14.047700000000001</v>
      </c>
      <c r="M6828">
        <v>47.66</v>
      </c>
    </row>
    <row r="6829" spans="1:13" x14ac:dyDescent="0.25">
      <c r="A6829" s="7">
        <v>27347</v>
      </c>
      <c r="B6829"/>
      <c r="C6829" t="s">
        <v>6825</v>
      </c>
      <c r="D6829" s="1">
        <v>6.73</v>
      </c>
      <c r="E6829" s="3">
        <v>1</v>
      </c>
      <c r="F6829" s="1">
        <v>7.14</v>
      </c>
      <c r="G6829" s="1">
        <v>7.14</v>
      </c>
      <c r="H6829" s="3">
        <v>0.96099999999999997</v>
      </c>
      <c r="I6829" s="1">
        <v>1.33</v>
      </c>
      <c r="J6829" s="3">
        <v>1.4218</v>
      </c>
      <c r="K6829" s="2">
        <f t="shared" si="212"/>
        <v>15.4825</v>
      </c>
      <c r="L6829" s="26">
        <f t="shared" si="213"/>
        <v>15.4825</v>
      </c>
      <c r="M6829">
        <v>47.66</v>
      </c>
    </row>
    <row r="6830" spans="1:13" x14ac:dyDescent="0.25">
      <c r="A6830" s="7">
        <v>27350</v>
      </c>
      <c r="B6830"/>
      <c r="C6830" t="s">
        <v>6824</v>
      </c>
      <c r="D6830" s="1">
        <v>8.66</v>
      </c>
      <c r="E6830" s="3">
        <v>1</v>
      </c>
      <c r="F6830" s="1">
        <v>8.4</v>
      </c>
      <c r="G6830" s="1">
        <v>8.4</v>
      </c>
      <c r="H6830" s="3">
        <v>0.96099999999999997</v>
      </c>
      <c r="I6830" s="1">
        <v>1.68</v>
      </c>
      <c r="J6830" s="3">
        <v>1.4218</v>
      </c>
      <c r="K6830" s="2">
        <f t="shared" si="212"/>
        <v>19.120999999999999</v>
      </c>
      <c r="L6830" s="26">
        <f t="shared" si="213"/>
        <v>19.120999999999999</v>
      </c>
      <c r="M6830">
        <v>47.66</v>
      </c>
    </row>
    <row r="6831" spans="1:13" x14ac:dyDescent="0.25">
      <c r="A6831" s="7">
        <v>27355</v>
      </c>
      <c r="B6831"/>
      <c r="C6831" t="s">
        <v>6823</v>
      </c>
      <c r="D6831" s="1">
        <v>8</v>
      </c>
      <c r="E6831" s="3">
        <v>1</v>
      </c>
      <c r="F6831" s="1">
        <v>7.8</v>
      </c>
      <c r="G6831" s="1">
        <v>7.8</v>
      </c>
      <c r="H6831" s="3">
        <v>0.96099999999999997</v>
      </c>
      <c r="I6831" s="1">
        <v>1.55</v>
      </c>
      <c r="J6831" s="3">
        <v>1.4218</v>
      </c>
      <c r="K6831" s="2">
        <f t="shared" si="212"/>
        <v>17.6996</v>
      </c>
      <c r="L6831" s="26">
        <f t="shared" si="213"/>
        <v>17.6996</v>
      </c>
      <c r="M6831">
        <v>47.66</v>
      </c>
    </row>
    <row r="6832" spans="1:13" x14ac:dyDescent="0.25">
      <c r="A6832" s="7">
        <v>27356</v>
      </c>
      <c r="B6832"/>
      <c r="C6832" t="s">
        <v>6822</v>
      </c>
      <c r="D6832" s="1">
        <v>10.09</v>
      </c>
      <c r="E6832" s="3">
        <v>1</v>
      </c>
      <c r="F6832" s="1">
        <v>9.16</v>
      </c>
      <c r="G6832" s="1">
        <v>9.16</v>
      </c>
      <c r="H6832" s="3">
        <v>0.96099999999999997</v>
      </c>
      <c r="I6832" s="1">
        <v>2.04</v>
      </c>
      <c r="J6832" s="3">
        <v>1.4218</v>
      </c>
      <c r="K6832" s="2">
        <f t="shared" si="212"/>
        <v>21.793199999999999</v>
      </c>
      <c r="L6832" s="26">
        <f t="shared" si="213"/>
        <v>21.793199999999999</v>
      </c>
      <c r="M6832">
        <v>47.66</v>
      </c>
    </row>
    <row r="6833" spans="1:13" x14ac:dyDescent="0.25">
      <c r="A6833" s="7">
        <v>27357</v>
      </c>
      <c r="B6833"/>
      <c r="C6833" t="s">
        <v>6822</v>
      </c>
      <c r="D6833" s="1">
        <v>11.16</v>
      </c>
      <c r="E6833" s="3">
        <v>1</v>
      </c>
      <c r="F6833" s="1">
        <v>10.050000000000001</v>
      </c>
      <c r="G6833" s="1">
        <v>10.050000000000001</v>
      </c>
      <c r="H6833" s="3">
        <v>0.96099999999999997</v>
      </c>
      <c r="I6833" s="1">
        <v>2.25</v>
      </c>
      <c r="J6833" s="3">
        <v>1.4218</v>
      </c>
      <c r="K6833" s="2">
        <f t="shared" si="212"/>
        <v>24.017099999999999</v>
      </c>
      <c r="L6833" s="26">
        <f t="shared" si="213"/>
        <v>24.017099999999999</v>
      </c>
      <c r="M6833">
        <v>47.66</v>
      </c>
    </row>
    <row r="6834" spans="1:13" x14ac:dyDescent="0.25">
      <c r="A6834" s="7">
        <v>27358</v>
      </c>
      <c r="B6834"/>
      <c r="C6834" t="s">
        <v>6821</v>
      </c>
      <c r="D6834" s="1">
        <v>4.7300000000000004</v>
      </c>
      <c r="E6834" s="3">
        <v>1</v>
      </c>
      <c r="F6834" s="1">
        <v>2.39</v>
      </c>
      <c r="G6834" s="1">
        <v>2.39</v>
      </c>
      <c r="H6834" s="3">
        <v>0.96099999999999997</v>
      </c>
      <c r="I6834" s="1">
        <v>0.96</v>
      </c>
      <c r="J6834" s="3">
        <v>1.4218</v>
      </c>
      <c r="K6834" s="2">
        <f t="shared" si="212"/>
        <v>8.3917000000000002</v>
      </c>
      <c r="L6834" s="26">
        <f t="shared" si="213"/>
        <v>8.3917000000000002</v>
      </c>
      <c r="M6834">
        <v>47.66</v>
      </c>
    </row>
    <row r="6835" spans="1:13" x14ac:dyDescent="0.25">
      <c r="A6835" s="7">
        <v>27360</v>
      </c>
      <c r="B6835"/>
      <c r="C6835" t="s">
        <v>6820</v>
      </c>
      <c r="D6835" s="1">
        <v>11.46</v>
      </c>
      <c r="E6835" s="3">
        <v>1</v>
      </c>
      <c r="F6835" s="1">
        <v>10.81</v>
      </c>
      <c r="G6835" s="1">
        <v>10.81</v>
      </c>
      <c r="H6835" s="3">
        <v>0.96099999999999997</v>
      </c>
      <c r="I6835" s="1">
        <v>2.23</v>
      </c>
      <c r="J6835" s="3">
        <v>1.4218</v>
      </c>
      <c r="K6835" s="2">
        <f t="shared" si="212"/>
        <v>25.018999999999998</v>
      </c>
      <c r="L6835" s="26">
        <f t="shared" si="213"/>
        <v>25.018999999999998</v>
      </c>
      <c r="M6835">
        <v>47.66</v>
      </c>
    </row>
    <row r="6836" spans="1:13" x14ac:dyDescent="0.25">
      <c r="A6836" s="7">
        <v>27364</v>
      </c>
      <c r="B6836"/>
      <c r="C6836" t="s">
        <v>6819</v>
      </c>
      <c r="D6836" s="1">
        <v>24.49</v>
      </c>
      <c r="E6836" s="3">
        <v>1</v>
      </c>
      <c r="F6836" s="1">
        <v>15.6</v>
      </c>
      <c r="G6836" s="1">
        <v>15.6</v>
      </c>
      <c r="H6836" s="3">
        <v>0.96099999999999997</v>
      </c>
      <c r="I6836" s="1">
        <v>5.13</v>
      </c>
      <c r="J6836" s="3">
        <v>1.4218</v>
      </c>
      <c r="K6836" s="2">
        <f t="shared" si="212"/>
        <v>46.775399999999998</v>
      </c>
      <c r="L6836" s="26">
        <f t="shared" si="213"/>
        <v>46.775399999999998</v>
      </c>
      <c r="M6836">
        <v>47.66</v>
      </c>
    </row>
    <row r="6837" spans="1:13" x14ac:dyDescent="0.25">
      <c r="A6837" s="7">
        <v>27365</v>
      </c>
      <c r="B6837"/>
      <c r="C6837" t="s">
        <v>6818</v>
      </c>
      <c r="D6837" s="1">
        <v>32.21</v>
      </c>
      <c r="E6837" s="3">
        <v>1</v>
      </c>
      <c r="F6837" s="1">
        <v>21.12</v>
      </c>
      <c r="G6837" s="1">
        <v>21.12</v>
      </c>
      <c r="H6837" s="3">
        <v>0.96099999999999997</v>
      </c>
      <c r="I6837" s="1">
        <v>6.37</v>
      </c>
      <c r="J6837" s="3">
        <v>1.4218</v>
      </c>
      <c r="K6837" s="2">
        <f t="shared" si="212"/>
        <v>61.563200000000002</v>
      </c>
      <c r="L6837" s="26">
        <f t="shared" si="213"/>
        <v>61.563200000000002</v>
      </c>
      <c r="M6837">
        <v>47.66</v>
      </c>
    </row>
    <row r="6838" spans="1:13" x14ac:dyDescent="0.25">
      <c r="A6838" s="7">
        <v>27370</v>
      </c>
      <c r="B6838"/>
      <c r="C6838" t="s">
        <v>6817</v>
      </c>
      <c r="D6838" s="1">
        <v>0.96</v>
      </c>
      <c r="E6838" s="3">
        <v>1</v>
      </c>
      <c r="F6838" s="1">
        <v>3.35</v>
      </c>
      <c r="G6838" s="1">
        <v>0.39</v>
      </c>
      <c r="H6838" s="3">
        <v>0.96099999999999997</v>
      </c>
      <c r="I6838" s="1">
        <v>0.1</v>
      </c>
      <c r="J6838" s="3">
        <v>1.4218</v>
      </c>
      <c r="K6838" s="2">
        <f t="shared" si="212"/>
        <v>4.3215000000000003</v>
      </c>
      <c r="L6838" s="26">
        <f t="shared" si="213"/>
        <v>1.4770000000000001</v>
      </c>
      <c r="M6838">
        <v>47.66</v>
      </c>
    </row>
    <row r="6839" spans="1:13" x14ac:dyDescent="0.25">
      <c r="A6839" s="7">
        <v>27372</v>
      </c>
      <c r="B6839"/>
      <c r="C6839" t="s">
        <v>6816</v>
      </c>
      <c r="D6839" s="1">
        <v>5.21</v>
      </c>
      <c r="E6839" s="3">
        <v>1</v>
      </c>
      <c r="F6839" s="1">
        <v>10.82</v>
      </c>
      <c r="G6839" s="1">
        <v>5.22</v>
      </c>
      <c r="H6839" s="3">
        <v>0.96099999999999997</v>
      </c>
      <c r="I6839" s="1">
        <v>1.01</v>
      </c>
      <c r="J6839" s="3">
        <v>1.4218</v>
      </c>
      <c r="K6839" s="2">
        <f t="shared" si="212"/>
        <v>17.044</v>
      </c>
      <c r="L6839" s="26">
        <f t="shared" si="213"/>
        <v>11.6624</v>
      </c>
      <c r="M6839">
        <v>47.66</v>
      </c>
    </row>
    <row r="6840" spans="1:13" x14ac:dyDescent="0.25">
      <c r="A6840" s="7">
        <v>27380</v>
      </c>
      <c r="B6840"/>
      <c r="C6840" t="s">
        <v>6815</v>
      </c>
      <c r="D6840" s="1">
        <v>7.45</v>
      </c>
      <c r="E6840" s="3">
        <v>1</v>
      </c>
      <c r="F6840" s="1">
        <v>8.1300000000000008</v>
      </c>
      <c r="G6840" s="1">
        <v>8.1300000000000008</v>
      </c>
      <c r="H6840" s="3">
        <v>0.96099999999999997</v>
      </c>
      <c r="I6840" s="1">
        <v>1.46</v>
      </c>
      <c r="J6840" s="3">
        <v>1.4218</v>
      </c>
      <c r="K6840" s="2">
        <f t="shared" si="212"/>
        <v>17.338799999999999</v>
      </c>
      <c r="L6840" s="26">
        <f t="shared" si="213"/>
        <v>17.338799999999999</v>
      </c>
      <c r="M6840">
        <v>47.66</v>
      </c>
    </row>
    <row r="6841" spans="1:13" x14ac:dyDescent="0.25">
      <c r="A6841" s="7">
        <v>27381</v>
      </c>
      <c r="B6841"/>
      <c r="C6841" t="s">
        <v>6814</v>
      </c>
      <c r="D6841" s="1">
        <v>10.76</v>
      </c>
      <c r="E6841" s="3">
        <v>1</v>
      </c>
      <c r="F6841" s="1">
        <v>10.1</v>
      </c>
      <c r="G6841" s="1">
        <v>10.1</v>
      </c>
      <c r="H6841" s="3">
        <v>0.96099999999999997</v>
      </c>
      <c r="I6841" s="1">
        <v>2.09</v>
      </c>
      <c r="J6841" s="3">
        <v>1.4218</v>
      </c>
      <c r="K6841" s="2">
        <f t="shared" si="212"/>
        <v>23.4377</v>
      </c>
      <c r="L6841" s="26">
        <f t="shared" si="213"/>
        <v>23.4377</v>
      </c>
      <c r="M6841">
        <v>47.66</v>
      </c>
    </row>
    <row r="6842" spans="1:13" x14ac:dyDescent="0.25">
      <c r="A6842" s="7">
        <v>27385</v>
      </c>
      <c r="B6842"/>
      <c r="C6842" t="s">
        <v>6813</v>
      </c>
      <c r="D6842" s="1">
        <v>6.93</v>
      </c>
      <c r="E6842" s="3">
        <v>1</v>
      </c>
      <c r="F6842" s="1">
        <v>8.2200000000000006</v>
      </c>
      <c r="G6842" s="1">
        <v>8.2200000000000006</v>
      </c>
      <c r="H6842" s="3">
        <v>0.96099999999999997</v>
      </c>
      <c r="I6842" s="1">
        <v>1.35</v>
      </c>
      <c r="J6842" s="3">
        <v>1.4218</v>
      </c>
      <c r="K6842" s="2">
        <f t="shared" si="212"/>
        <v>16.748899999999999</v>
      </c>
      <c r="L6842" s="26">
        <f t="shared" si="213"/>
        <v>16.748899999999999</v>
      </c>
      <c r="M6842">
        <v>47.66</v>
      </c>
    </row>
    <row r="6843" spans="1:13" x14ac:dyDescent="0.25">
      <c r="A6843" s="7">
        <v>27386</v>
      </c>
      <c r="B6843"/>
      <c r="C6843" t="s">
        <v>6812</v>
      </c>
      <c r="D6843" s="1">
        <v>11.13</v>
      </c>
      <c r="E6843" s="3">
        <v>1</v>
      </c>
      <c r="F6843" s="1">
        <v>10.57</v>
      </c>
      <c r="G6843" s="1">
        <v>10.57</v>
      </c>
      <c r="H6843" s="3">
        <v>0.96099999999999997</v>
      </c>
      <c r="I6843" s="1">
        <v>2.15</v>
      </c>
      <c r="J6843" s="3">
        <v>1.4218</v>
      </c>
      <c r="K6843" s="2">
        <f t="shared" si="212"/>
        <v>24.3446</v>
      </c>
      <c r="L6843" s="26">
        <f t="shared" si="213"/>
        <v>24.3446</v>
      </c>
      <c r="M6843">
        <v>47.66</v>
      </c>
    </row>
    <row r="6844" spans="1:13" x14ac:dyDescent="0.25">
      <c r="A6844" s="7">
        <v>27390</v>
      </c>
      <c r="B6844"/>
      <c r="C6844" t="s">
        <v>6811</v>
      </c>
      <c r="D6844" s="1">
        <v>5.53</v>
      </c>
      <c r="E6844" s="3">
        <v>1</v>
      </c>
      <c r="F6844" s="1">
        <v>6.25</v>
      </c>
      <c r="G6844" s="1">
        <v>6.25</v>
      </c>
      <c r="H6844" s="3">
        <v>0.96099999999999997</v>
      </c>
      <c r="I6844" s="1">
        <v>1.1299999999999999</v>
      </c>
      <c r="J6844" s="3">
        <v>1.4218</v>
      </c>
      <c r="K6844" s="2">
        <f t="shared" si="212"/>
        <v>13.142899999999999</v>
      </c>
      <c r="L6844" s="26">
        <f t="shared" si="213"/>
        <v>13.142899999999999</v>
      </c>
      <c r="M6844">
        <v>47.66</v>
      </c>
    </row>
    <row r="6845" spans="1:13" x14ac:dyDescent="0.25">
      <c r="A6845" s="7">
        <v>27391</v>
      </c>
      <c r="B6845"/>
      <c r="C6845" t="s">
        <v>6810</v>
      </c>
      <c r="D6845" s="1">
        <v>7.49</v>
      </c>
      <c r="E6845" s="3">
        <v>1</v>
      </c>
      <c r="F6845" s="1">
        <v>7.47</v>
      </c>
      <c r="G6845" s="1">
        <v>7.47</v>
      </c>
      <c r="H6845" s="3">
        <v>0.96099999999999997</v>
      </c>
      <c r="I6845" s="1">
        <v>1.52</v>
      </c>
      <c r="J6845" s="3">
        <v>1.4218</v>
      </c>
      <c r="K6845" s="2">
        <f t="shared" si="212"/>
        <v>16.829799999999999</v>
      </c>
      <c r="L6845" s="26">
        <f t="shared" si="213"/>
        <v>16.829799999999999</v>
      </c>
      <c r="M6845">
        <v>47.66</v>
      </c>
    </row>
    <row r="6846" spans="1:13" x14ac:dyDescent="0.25">
      <c r="A6846" s="7">
        <v>27392</v>
      </c>
      <c r="B6846"/>
      <c r="C6846" t="s">
        <v>6810</v>
      </c>
      <c r="D6846" s="1">
        <v>9.6300000000000008</v>
      </c>
      <c r="E6846" s="3">
        <v>1</v>
      </c>
      <c r="F6846" s="1">
        <v>8.93</v>
      </c>
      <c r="G6846" s="1">
        <v>8.93</v>
      </c>
      <c r="H6846" s="3">
        <v>0.96099999999999997</v>
      </c>
      <c r="I6846" s="1">
        <v>1.96</v>
      </c>
      <c r="J6846" s="3">
        <v>1.4218</v>
      </c>
      <c r="K6846" s="2">
        <f t="shared" si="212"/>
        <v>20.9985</v>
      </c>
      <c r="L6846" s="26">
        <f t="shared" si="213"/>
        <v>20.9985</v>
      </c>
      <c r="M6846">
        <v>47.66</v>
      </c>
    </row>
    <row r="6847" spans="1:13" x14ac:dyDescent="0.25">
      <c r="A6847" s="7">
        <v>27393</v>
      </c>
      <c r="B6847"/>
      <c r="C6847" t="s">
        <v>6809</v>
      </c>
      <c r="D6847" s="1">
        <v>6.59</v>
      </c>
      <c r="E6847" s="3">
        <v>1</v>
      </c>
      <c r="F6847" s="1">
        <v>6.74</v>
      </c>
      <c r="G6847" s="1">
        <v>6.74</v>
      </c>
      <c r="H6847" s="3">
        <v>0.96099999999999997</v>
      </c>
      <c r="I6847" s="1">
        <v>1.31</v>
      </c>
      <c r="J6847" s="3">
        <v>1.4218</v>
      </c>
      <c r="K6847" s="2">
        <f t="shared" si="212"/>
        <v>14.9297</v>
      </c>
      <c r="L6847" s="26">
        <f t="shared" si="213"/>
        <v>14.9297</v>
      </c>
      <c r="M6847">
        <v>47.66</v>
      </c>
    </row>
    <row r="6848" spans="1:13" x14ac:dyDescent="0.25">
      <c r="A6848" s="7">
        <v>27394</v>
      </c>
      <c r="B6848"/>
      <c r="C6848" t="s">
        <v>6808</v>
      </c>
      <c r="D6848" s="1">
        <v>8.7899999999999991</v>
      </c>
      <c r="E6848" s="3">
        <v>1</v>
      </c>
      <c r="F6848" s="1">
        <v>8.24</v>
      </c>
      <c r="G6848" s="1">
        <v>8.24</v>
      </c>
      <c r="H6848" s="3">
        <v>0.96099999999999997</v>
      </c>
      <c r="I6848" s="1">
        <v>1.44</v>
      </c>
      <c r="J6848" s="3">
        <v>1.4218</v>
      </c>
      <c r="K6848" s="2">
        <f t="shared" si="212"/>
        <v>18.756</v>
      </c>
      <c r="L6848" s="26">
        <f t="shared" si="213"/>
        <v>18.756</v>
      </c>
      <c r="M6848">
        <v>47.66</v>
      </c>
    </row>
    <row r="6849" spans="1:13" x14ac:dyDescent="0.25">
      <c r="A6849" s="7">
        <v>27395</v>
      </c>
      <c r="B6849"/>
      <c r="C6849" t="s">
        <v>6808</v>
      </c>
      <c r="D6849" s="1">
        <v>12.24</v>
      </c>
      <c r="E6849" s="3">
        <v>1</v>
      </c>
      <c r="F6849" s="1">
        <v>10.59</v>
      </c>
      <c r="G6849" s="1">
        <v>10.59</v>
      </c>
      <c r="H6849" s="3">
        <v>0.96099999999999997</v>
      </c>
      <c r="I6849" s="1">
        <v>2.48</v>
      </c>
      <c r="J6849" s="3">
        <v>1.4218</v>
      </c>
      <c r="K6849" s="2">
        <f t="shared" si="212"/>
        <v>25.943100000000001</v>
      </c>
      <c r="L6849" s="26">
        <f t="shared" si="213"/>
        <v>25.943100000000001</v>
      </c>
      <c r="M6849">
        <v>47.66</v>
      </c>
    </row>
    <row r="6850" spans="1:13" x14ac:dyDescent="0.25">
      <c r="A6850" s="7">
        <v>27396</v>
      </c>
      <c r="B6850"/>
      <c r="C6850" t="s">
        <v>6807</v>
      </c>
      <c r="D6850" s="1">
        <v>8.15</v>
      </c>
      <c r="E6850" s="3">
        <v>1</v>
      </c>
      <c r="F6850" s="1">
        <v>7.91</v>
      </c>
      <c r="G6850" s="1">
        <v>7.91</v>
      </c>
      <c r="H6850" s="3">
        <v>0.96099999999999997</v>
      </c>
      <c r="I6850" s="1">
        <v>1.66</v>
      </c>
      <c r="J6850" s="3">
        <v>1.4218</v>
      </c>
      <c r="K6850" s="2">
        <f t="shared" si="212"/>
        <v>18.111699999999999</v>
      </c>
      <c r="L6850" s="26">
        <f t="shared" si="213"/>
        <v>18.111699999999999</v>
      </c>
      <c r="M6850">
        <v>47.66</v>
      </c>
    </row>
    <row r="6851" spans="1:13" x14ac:dyDescent="0.25">
      <c r="A6851" s="7">
        <v>27397</v>
      </c>
      <c r="B6851"/>
      <c r="C6851" t="s">
        <v>6806</v>
      </c>
      <c r="D6851" s="1">
        <v>12.66</v>
      </c>
      <c r="E6851" s="3">
        <v>1</v>
      </c>
      <c r="F6851" s="1">
        <v>11.19</v>
      </c>
      <c r="G6851" s="1">
        <v>11.19</v>
      </c>
      <c r="H6851" s="3">
        <v>0.96099999999999997</v>
      </c>
      <c r="I6851" s="1">
        <v>2.58</v>
      </c>
      <c r="J6851" s="3">
        <v>1.4218</v>
      </c>
      <c r="K6851" s="2">
        <f t="shared" si="212"/>
        <v>27.081800000000001</v>
      </c>
      <c r="L6851" s="26">
        <f t="shared" si="213"/>
        <v>27.081800000000001</v>
      </c>
      <c r="M6851">
        <v>47.66</v>
      </c>
    </row>
    <row r="6852" spans="1:13" x14ac:dyDescent="0.25">
      <c r="A6852" s="7">
        <v>27400</v>
      </c>
      <c r="B6852"/>
      <c r="C6852" t="s">
        <v>6805</v>
      </c>
      <c r="D6852" s="1">
        <v>9.33</v>
      </c>
      <c r="E6852" s="3">
        <v>1</v>
      </c>
      <c r="F6852" s="1">
        <v>8.7799999999999994</v>
      </c>
      <c r="G6852" s="1">
        <v>8.7799999999999994</v>
      </c>
      <c r="H6852" s="3">
        <v>0.96099999999999997</v>
      </c>
      <c r="I6852" s="1">
        <v>1.88</v>
      </c>
      <c r="J6852" s="3">
        <v>1.4218</v>
      </c>
      <c r="K6852" s="2">
        <f t="shared" si="212"/>
        <v>20.4406</v>
      </c>
      <c r="L6852" s="26">
        <f t="shared" si="213"/>
        <v>20.4406</v>
      </c>
      <c r="M6852">
        <v>47.66</v>
      </c>
    </row>
    <row r="6853" spans="1:13" x14ac:dyDescent="0.25">
      <c r="A6853" s="7">
        <v>27403</v>
      </c>
      <c r="B6853"/>
      <c r="C6853" t="s">
        <v>6804</v>
      </c>
      <c r="D6853" s="1">
        <v>8.6199999999999992</v>
      </c>
      <c r="E6853" s="3">
        <v>1</v>
      </c>
      <c r="F6853" s="1">
        <v>8.06</v>
      </c>
      <c r="G6853" s="1">
        <v>8.06</v>
      </c>
      <c r="H6853" s="3">
        <v>0.96099999999999997</v>
      </c>
      <c r="I6853" s="1">
        <v>1.69</v>
      </c>
      <c r="J6853" s="3">
        <v>1.4218</v>
      </c>
      <c r="K6853" s="2">
        <f t="shared" si="212"/>
        <v>18.7685</v>
      </c>
      <c r="L6853" s="26">
        <f t="shared" si="213"/>
        <v>18.7685</v>
      </c>
      <c r="M6853">
        <v>47.66</v>
      </c>
    </row>
    <row r="6854" spans="1:13" x14ac:dyDescent="0.25">
      <c r="A6854" s="7">
        <v>27405</v>
      </c>
      <c r="B6854"/>
      <c r="C6854" t="s">
        <v>6803</v>
      </c>
      <c r="D6854" s="1">
        <v>9.08</v>
      </c>
      <c r="E6854" s="3">
        <v>1</v>
      </c>
      <c r="F6854" s="1">
        <v>8.56</v>
      </c>
      <c r="G6854" s="1">
        <v>8.56</v>
      </c>
      <c r="H6854" s="3">
        <v>0.96099999999999997</v>
      </c>
      <c r="I6854" s="1">
        <v>1.76</v>
      </c>
      <c r="J6854" s="3">
        <v>1.4218</v>
      </c>
      <c r="K6854" s="2">
        <f t="shared" si="212"/>
        <v>19.808499999999999</v>
      </c>
      <c r="L6854" s="26">
        <f t="shared" si="213"/>
        <v>19.808499999999999</v>
      </c>
      <c r="M6854">
        <v>47.66</v>
      </c>
    </row>
    <row r="6855" spans="1:13" x14ac:dyDescent="0.25">
      <c r="A6855" s="7">
        <v>27407</v>
      </c>
      <c r="B6855"/>
      <c r="C6855" t="s">
        <v>6803</v>
      </c>
      <c r="D6855" s="1">
        <v>10.85</v>
      </c>
      <c r="E6855" s="3">
        <v>1</v>
      </c>
      <c r="F6855" s="1">
        <v>9.77</v>
      </c>
      <c r="G6855" s="1">
        <v>9.77</v>
      </c>
      <c r="H6855" s="3">
        <v>0.96099999999999997</v>
      </c>
      <c r="I6855" s="1">
        <v>2.21</v>
      </c>
      <c r="J6855" s="3">
        <v>1.4218</v>
      </c>
      <c r="K6855" s="2">
        <f t="shared" si="212"/>
        <v>23.3811</v>
      </c>
      <c r="L6855" s="26">
        <f t="shared" si="213"/>
        <v>23.3811</v>
      </c>
      <c r="M6855">
        <v>47.66</v>
      </c>
    </row>
    <row r="6856" spans="1:13" x14ac:dyDescent="0.25">
      <c r="A6856" s="7">
        <v>27409</v>
      </c>
      <c r="B6856"/>
      <c r="C6856" t="s">
        <v>6802</v>
      </c>
      <c r="D6856" s="1">
        <v>13.71</v>
      </c>
      <c r="E6856" s="3">
        <v>1</v>
      </c>
      <c r="F6856" s="1">
        <v>11.34</v>
      </c>
      <c r="G6856" s="1">
        <v>11.34</v>
      </c>
      <c r="H6856" s="3">
        <v>0.96099999999999997</v>
      </c>
      <c r="I6856" s="1">
        <v>2.78</v>
      </c>
      <c r="J6856" s="3">
        <v>1.4218</v>
      </c>
      <c r="K6856" s="2">
        <f t="shared" si="212"/>
        <v>28.560300000000002</v>
      </c>
      <c r="L6856" s="26">
        <f t="shared" si="213"/>
        <v>28.560300000000002</v>
      </c>
      <c r="M6856">
        <v>47.66</v>
      </c>
    </row>
    <row r="6857" spans="1:13" x14ac:dyDescent="0.25">
      <c r="A6857" s="7">
        <v>27412</v>
      </c>
      <c r="B6857"/>
      <c r="C6857" t="s">
        <v>6801</v>
      </c>
      <c r="D6857" s="1">
        <v>24.74</v>
      </c>
      <c r="E6857" s="3">
        <v>1</v>
      </c>
      <c r="F6857" s="1">
        <v>18.05</v>
      </c>
      <c r="G6857" s="1">
        <v>18.05</v>
      </c>
      <c r="H6857" s="3">
        <v>0.96099999999999997</v>
      </c>
      <c r="I6857" s="1">
        <v>5.03</v>
      </c>
      <c r="J6857" s="3">
        <v>1.4218</v>
      </c>
      <c r="K6857" s="2">
        <f t="shared" si="212"/>
        <v>49.237699999999997</v>
      </c>
      <c r="L6857" s="26">
        <f t="shared" si="213"/>
        <v>49.237699999999997</v>
      </c>
      <c r="M6857">
        <v>47.66</v>
      </c>
    </row>
    <row r="6858" spans="1:13" x14ac:dyDescent="0.25">
      <c r="A6858" s="7">
        <v>27415</v>
      </c>
      <c r="B6858"/>
      <c r="C6858" t="s">
        <v>6800</v>
      </c>
      <c r="D6858" s="1">
        <v>20</v>
      </c>
      <c r="E6858" s="3">
        <v>1</v>
      </c>
      <c r="F6858" s="1">
        <v>15.27</v>
      </c>
      <c r="G6858" s="1">
        <v>15.27</v>
      </c>
      <c r="H6858" s="3">
        <v>0.96099999999999997</v>
      </c>
      <c r="I6858" s="1">
        <v>4.07</v>
      </c>
      <c r="J6858" s="3">
        <v>1.4218</v>
      </c>
      <c r="K6858" s="2">
        <f t="shared" si="212"/>
        <v>40.461199999999998</v>
      </c>
      <c r="L6858" s="26">
        <f t="shared" si="213"/>
        <v>40.461199999999998</v>
      </c>
      <c r="M6858">
        <v>47.66</v>
      </c>
    </row>
    <row r="6859" spans="1:13" x14ac:dyDescent="0.25">
      <c r="A6859" s="7">
        <v>27416</v>
      </c>
      <c r="B6859"/>
      <c r="C6859" t="s">
        <v>6799</v>
      </c>
      <c r="D6859" s="1">
        <v>14.16</v>
      </c>
      <c r="E6859" s="3">
        <v>1</v>
      </c>
      <c r="F6859" s="1">
        <v>11.26</v>
      </c>
      <c r="G6859" s="1">
        <v>11.26</v>
      </c>
      <c r="H6859" s="3">
        <v>0.96099999999999997</v>
      </c>
      <c r="I6859" s="1">
        <v>2.87</v>
      </c>
      <c r="J6859" s="3">
        <v>1.4218</v>
      </c>
      <c r="K6859" s="2">
        <f t="shared" ref="K6859:K6922" si="214">ROUND((D6859*E6859)+(F6859*H6859)+(I6859*J6859),4)</f>
        <v>29.061399999999999</v>
      </c>
      <c r="L6859" s="26">
        <f t="shared" ref="L6859:L6922" si="215">ROUND((D6859*E6859)+(G6859*H6859)+(I6859*J6859),4)</f>
        <v>29.061399999999999</v>
      </c>
      <c r="M6859">
        <v>47.66</v>
      </c>
    </row>
    <row r="6860" spans="1:13" x14ac:dyDescent="0.25">
      <c r="A6860" s="7">
        <v>27418</v>
      </c>
      <c r="B6860"/>
      <c r="C6860" t="s">
        <v>6798</v>
      </c>
      <c r="D6860" s="1">
        <v>11.6</v>
      </c>
      <c r="E6860" s="3">
        <v>1</v>
      </c>
      <c r="F6860" s="1">
        <v>9.92</v>
      </c>
      <c r="G6860" s="1">
        <v>9.92</v>
      </c>
      <c r="H6860" s="3">
        <v>0.96099999999999997</v>
      </c>
      <c r="I6860" s="1">
        <v>2.21</v>
      </c>
      <c r="J6860" s="3">
        <v>1.4218</v>
      </c>
      <c r="K6860" s="2">
        <f t="shared" si="214"/>
        <v>24.275300000000001</v>
      </c>
      <c r="L6860" s="26">
        <f t="shared" si="215"/>
        <v>24.275300000000001</v>
      </c>
      <c r="M6860">
        <v>47.66</v>
      </c>
    </row>
    <row r="6861" spans="1:13" x14ac:dyDescent="0.25">
      <c r="A6861" s="7">
        <v>27420</v>
      </c>
      <c r="B6861"/>
      <c r="C6861" t="s">
        <v>6797</v>
      </c>
      <c r="D6861" s="1">
        <v>10.26</v>
      </c>
      <c r="E6861" s="3">
        <v>1</v>
      </c>
      <c r="F6861" s="1">
        <v>9.1300000000000008</v>
      </c>
      <c r="G6861" s="1">
        <v>9.1300000000000008</v>
      </c>
      <c r="H6861" s="3">
        <v>0.96099999999999997</v>
      </c>
      <c r="I6861" s="1">
        <v>1.98</v>
      </c>
      <c r="J6861" s="3">
        <v>1.4218</v>
      </c>
      <c r="K6861" s="2">
        <f t="shared" si="214"/>
        <v>21.8491</v>
      </c>
      <c r="L6861" s="26">
        <f t="shared" si="215"/>
        <v>21.8491</v>
      </c>
      <c r="M6861">
        <v>47.66</v>
      </c>
    </row>
    <row r="6862" spans="1:13" x14ac:dyDescent="0.25">
      <c r="A6862" s="7">
        <v>27422</v>
      </c>
      <c r="B6862"/>
      <c r="C6862" t="s">
        <v>6797</v>
      </c>
      <c r="D6862" s="1">
        <v>10.210000000000001</v>
      </c>
      <c r="E6862" s="3">
        <v>1</v>
      </c>
      <c r="F6862" s="1">
        <v>9.16</v>
      </c>
      <c r="G6862" s="1">
        <v>9.16</v>
      </c>
      <c r="H6862" s="3">
        <v>0.96099999999999997</v>
      </c>
      <c r="I6862" s="1">
        <v>1.99</v>
      </c>
      <c r="J6862" s="3">
        <v>1.4218</v>
      </c>
      <c r="K6862" s="2">
        <f t="shared" si="214"/>
        <v>21.842099999999999</v>
      </c>
      <c r="L6862" s="26">
        <f t="shared" si="215"/>
        <v>21.842099999999999</v>
      </c>
      <c r="M6862">
        <v>47.66</v>
      </c>
    </row>
    <row r="6863" spans="1:13" x14ac:dyDescent="0.25">
      <c r="A6863" s="7">
        <v>27424</v>
      </c>
      <c r="B6863"/>
      <c r="C6863" t="s">
        <v>6796</v>
      </c>
      <c r="D6863" s="1">
        <v>10.24</v>
      </c>
      <c r="E6863" s="3">
        <v>1</v>
      </c>
      <c r="F6863" s="1">
        <v>9.23</v>
      </c>
      <c r="G6863" s="1">
        <v>9.23</v>
      </c>
      <c r="H6863" s="3">
        <v>0.96099999999999997</v>
      </c>
      <c r="I6863" s="1">
        <v>2.08</v>
      </c>
      <c r="J6863" s="3">
        <v>1.4218</v>
      </c>
      <c r="K6863" s="2">
        <f t="shared" si="214"/>
        <v>22.067399999999999</v>
      </c>
      <c r="L6863" s="26">
        <f t="shared" si="215"/>
        <v>22.067399999999999</v>
      </c>
      <c r="M6863">
        <v>47.66</v>
      </c>
    </row>
    <row r="6864" spans="1:13" x14ac:dyDescent="0.25">
      <c r="A6864" s="7">
        <v>27425</v>
      </c>
      <c r="B6864"/>
      <c r="C6864" t="s">
        <v>6795</v>
      </c>
      <c r="D6864" s="1">
        <v>5.39</v>
      </c>
      <c r="E6864" s="3">
        <v>1</v>
      </c>
      <c r="F6864" s="1">
        <v>6.4</v>
      </c>
      <c r="G6864" s="1">
        <v>6.4</v>
      </c>
      <c r="H6864" s="3">
        <v>0.96099999999999997</v>
      </c>
      <c r="I6864" s="1">
        <v>1.0900000000000001</v>
      </c>
      <c r="J6864" s="3">
        <v>1.4218</v>
      </c>
      <c r="K6864" s="2">
        <f t="shared" si="214"/>
        <v>13.090199999999999</v>
      </c>
      <c r="L6864" s="26">
        <f t="shared" si="215"/>
        <v>13.090199999999999</v>
      </c>
      <c r="M6864">
        <v>47.66</v>
      </c>
    </row>
    <row r="6865" spans="1:13" x14ac:dyDescent="0.25">
      <c r="A6865" s="7">
        <v>27427</v>
      </c>
      <c r="B6865"/>
      <c r="C6865" t="s">
        <v>6794</v>
      </c>
      <c r="D6865" s="1">
        <v>9.7899999999999991</v>
      </c>
      <c r="E6865" s="3">
        <v>1</v>
      </c>
      <c r="F6865" s="1">
        <v>8.7799999999999994</v>
      </c>
      <c r="G6865" s="1">
        <v>8.7799999999999994</v>
      </c>
      <c r="H6865" s="3">
        <v>0.96099999999999997</v>
      </c>
      <c r="I6865" s="1">
        <v>1.84</v>
      </c>
      <c r="J6865" s="3">
        <v>1.4218</v>
      </c>
      <c r="K6865" s="2">
        <f t="shared" si="214"/>
        <v>20.843699999999998</v>
      </c>
      <c r="L6865" s="26">
        <f t="shared" si="215"/>
        <v>20.843699999999998</v>
      </c>
      <c r="M6865">
        <v>47.66</v>
      </c>
    </row>
    <row r="6866" spans="1:13" x14ac:dyDescent="0.25">
      <c r="A6866" s="7">
        <v>27428</v>
      </c>
      <c r="B6866"/>
      <c r="C6866" t="s">
        <v>6794</v>
      </c>
      <c r="D6866" s="1">
        <v>15.58</v>
      </c>
      <c r="E6866" s="3">
        <v>1</v>
      </c>
      <c r="F6866" s="1">
        <v>13.45</v>
      </c>
      <c r="G6866" s="1">
        <v>13.45</v>
      </c>
      <c r="H6866" s="3">
        <v>0.96099999999999997</v>
      </c>
      <c r="I6866" s="1">
        <v>3.18</v>
      </c>
      <c r="J6866" s="3">
        <v>1.4218</v>
      </c>
      <c r="K6866" s="2">
        <f t="shared" si="214"/>
        <v>33.026800000000001</v>
      </c>
      <c r="L6866" s="26">
        <f t="shared" si="215"/>
        <v>33.026800000000001</v>
      </c>
      <c r="M6866">
        <v>47.66</v>
      </c>
    </row>
    <row r="6867" spans="1:13" x14ac:dyDescent="0.25">
      <c r="A6867" s="7">
        <v>27429</v>
      </c>
      <c r="B6867"/>
      <c r="C6867" t="s">
        <v>6794</v>
      </c>
      <c r="D6867" s="1">
        <v>17.54</v>
      </c>
      <c r="E6867" s="3">
        <v>1</v>
      </c>
      <c r="F6867" s="1">
        <v>14.72</v>
      </c>
      <c r="G6867" s="1">
        <v>14.72</v>
      </c>
      <c r="H6867" s="3">
        <v>0.96099999999999997</v>
      </c>
      <c r="I6867" s="1">
        <v>3.56</v>
      </c>
      <c r="J6867" s="3">
        <v>1.4218</v>
      </c>
      <c r="K6867" s="2">
        <f t="shared" si="214"/>
        <v>36.747500000000002</v>
      </c>
      <c r="L6867" s="26">
        <f t="shared" si="215"/>
        <v>36.747500000000002</v>
      </c>
      <c r="M6867">
        <v>47.66</v>
      </c>
    </row>
    <row r="6868" spans="1:13" x14ac:dyDescent="0.25">
      <c r="A6868" s="7">
        <v>27430</v>
      </c>
      <c r="B6868"/>
      <c r="C6868" t="s">
        <v>6793</v>
      </c>
      <c r="D6868" s="1">
        <v>10.16</v>
      </c>
      <c r="E6868" s="3">
        <v>1</v>
      </c>
      <c r="F6868" s="1">
        <v>9.17</v>
      </c>
      <c r="G6868" s="1">
        <v>9.17</v>
      </c>
      <c r="H6868" s="3">
        <v>0.96099999999999997</v>
      </c>
      <c r="I6868" s="1">
        <v>1.94</v>
      </c>
      <c r="J6868" s="3">
        <v>1.4218</v>
      </c>
      <c r="K6868" s="2">
        <f t="shared" si="214"/>
        <v>21.730699999999999</v>
      </c>
      <c r="L6868" s="26">
        <f t="shared" si="215"/>
        <v>21.730699999999999</v>
      </c>
      <c r="M6868">
        <v>47.66</v>
      </c>
    </row>
    <row r="6869" spans="1:13" x14ac:dyDescent="0.25">
      <c r="A6869" s="7">
        <v>27435</v>
      </c>
      <c r="B6869"/>
      <c r="C6869" t="s">
        <v>6792</v>
      </c>
      <c r="D6869" s="1">
        <v>10.88</v>
      </c>
      <c r="E6869" s="3">
        <v>1</v>
      </c>
      <c r="F6869" s="1">
        <v>10.24</v>
      </c>
      <c r="G6869" s="1">
        <v>10.24</v>
      </c>
      <c r="H6869" s="3">
        <v>0.96099999999999997</v>
      </c>
      <c r="I6869" s="1">
        <v>2.11</v>
      </c>
      <c r="J6869" s="3">
        <v>1.4218</v>
      </c>
      <c r="K6869" s="2">
        <f t="shared" si="214"/>
        <v>23.720600000000001</v>
      </c>
      <c r="L6869" s="26">
        <f t="shared" si="215"/>
        <v>23.720600000000001</v>
      </c>
      <c r="M6869">
        <v>47.66</v>
      </c>
    </row>
    <row r="6870" spans="1:13" x14ac:dyDescent="0.25">
      <c r="A6870" s="7">
        <v>27437</v>
      </c>
      <c r="B6870"/>
      <c r="C6870" t="s">
        <v>6791</v>
      </c>
      <c r="D6870" s="1">
        <v>8.93</v>
      </c>
      <c r="E6870" s="3">
        <v>1</v>
      </c>
      <c r="F6870" s="1">
        <v>8.2899999999999991</v>
      </c>
      <c r="G6870" s="1">
        <v>8.2899999999999991</v>
      </c>
      <c r="H6870" s="3">
        <v>0.96099999999999997</v>
      </c>
      <c r="I6870" s="1">
        <v>1.81</v>
      </c>
      <c r="J6870" s="3">
        <v>1.4218</v>
      </c>
      <c r="K6870" s="2">
        <f t="shared" si="214"/>
        <v>19.470099999999999</v>
      </c>
      <c r="L6870" s="26">
        <f t="shared" si="215"/>
        <v>19.470099999999999</v>
      </c>
      <c r="M6870">
        <v>47.66</v>
      </c>
    </row>
    <row r="6871" spans="1:13" x14ac:dyDescent="0.25">
      <c r="A6871" s="7">
        <v>27438</v>
      </c>
      <c r="B6871"/>
      <c r="C6871" t="s">
        <v>6790</v>
      </c>
      <c r="D6871" s="1">
        <v>11.89</v>
      </c>
      <c r="E6871" s="3">
        <v>1</v>
      </c>
      <c r="F6871" s="1">
        <v>9.98</v>
      </c>
      <c r="G6871" s="1">
        <v>9.98</v>
      </c>
      <c r="H6871" s="3">
        <v>0.96099999999999997</v>
      </c>
      <c r="I6871" s="1">
        <v>2.2799999999999998</v>
      </c>
      <c r="J6871" s="3">
        <v>1.4218</v>
      </c>
      <c r="K6871" s="2">
        <f t="shared" si="214"/>
        <v>24.7225</v>
      </c>
      <c r="L6871" s="26">
        <f t="shared" si="215"/>
        <v>24.7225</v>
      </c>
      <c r="M6871">
        <v>47.66</v>
      </c>
    </row>
    <row r="6872" spans="1:13" x14ac:dyDescent="0.25">
      <c r="A6872" s="7">
        <v>27440</v>
      </c>
      <c r="B6872"/>
      <c r="C6872" t="s">
        <v>6789</v>
      </c>
      <c r="D6872" s="1">
        <v>11.09</v>
      </c>
      <c r="E6872" s="3">
        <v>1</v>
      </c>
      <c r="F6872" s="1">
        <v>9.66</v>
      </c>
      <c r="G6872" s="1">
        <v>9.66</v>
      </c>
      <c r="H6872" s="3">
        <v>0.96099999999999997</v>
      </c>
      <c r="I6872" s="1">
        <v>2.2599999999999998</v>
      </c>
      <c r="J6872" s="3">
        <v>1.4218</v>
      </c>
      <c r="K6872" s="2">
        <f t="shared" si="214"/>
        <v>23.586500000000001</v>
      </c>
      <c r="L6872" s="26">
        <f t="shared" si="215"/>
        <v>23.586500000000001</v>
      </c>
      <c r="M6872">
        <v>47.66</v>
      </c>
    </row>
    <row r="6873" spans="1:13" x14ac:dyDescent="0.25">
      <c r="A6873" s="7">
        <v>27441</v>
      </c>
      <c r="B6873"/>
      <c r="C6873" t="s">
        <v>6789</v>
      </c>
      <c r="D6873" s="1">
        <v>11.54</v>
      </c>
      <c r="E6873" s="3">
        <v>1</v>
      </c>
      <c r="F6873" s="1">
        <v>9.89</v>
      </c>
      <c r="G6873" s="1">
        <v>9.89</v>
      </c>
      <c r="H6873" s="3">
        <v>0.96099999999999997</v>
      </c>
      <c r="I6873" s="1">
        <v>2.34</v>
      </c>
      <c r="J6873" s="3">
        <v>1.4218</v>
      </c>
      <c r="K6873" s="2">
        <f t="shared" si="214"/>
        <v>24.371300000000002</v>
      </c>
      <c r="L6873" s="26">
        <f t="shared" si="215"/>
        <v>24.371300000000002</v>
      </c>
      <c r="M6873">
        <v>47.66</v>
      </c>
    </row>
    <row r="6874" spans="1:13" x14ac:dyDescent="0.25">
      <c r="A6874" s="7">
        <v>27442</v>
      </c>
      <c r="B6874"/>
      <c r="C6874" t="s">
        <v>6789</v>
      </c>
      <c r="D6874" s="1">
        <v>12.37</v>
      </c>
      <c r="E6874" s="3">
        <v>1</v>
      </c>
      <c r="F6874" s="1">
        <v>10.27</v>
      </c>
      <c r="G6874" s="1">
        <v>10.27</v>
      </c>
      <c r="H6874" s="3">
        <v>0.96099999999999997</v>
      </c>
      <c r="I6874" s="1">
        <v>2.38</v>
      </c>
      <c r="J6874" s="3">
        <v>1.4218</v>
      </c>
      <c r="K6874" s="2">
        <f t="shared" si="214"/>
        <v>25.6234</v>
      </c>
      <c r="L6874" s="26">
        <f t="shared" si="215"/>
        <v>25.6234</v>
      </c>
      <c r="M6874">
        <v>47.66</v>
      </c>
    </row>
    <row r="6875" spans="1:13" x14ac:dyDescent="0.25">
      <c r="A6875" s="7">
        <v>27443</v>
      </c>
      <c r="B6875"/>
      <c r="C6875" t="s">
        <v>6789</v>
      </c>
      <c r="D6875" s="1">
        <v>11.41</v>
      </c>
      <c r="E6875" s="3">
        <v>1</v>
      </c>
      <c r="F6875" s="1">
        <v>9.68</v>
      </c>
      <c r="G6875" s="1">
        <v>9.68</v>
      </c>
      <c r="H6875" s="3">
        <v>0.96099999999999997</v>
      </c>
      <c r="I6875" s="1">
        <v>2.33</v>
      </c>
      <c r="J6875" s="3">
        <v>1.4218</v>
      </c>
      <c r="K6875" s="2">
        <f t="shared" si="214"/>
        <v>24.025300000000001</v>
      </c>
      <c r="L6875" s="26">
        <f t="shared" si="215"/>
        <v>24.025300000000001</v>
      </c>
      <c r="M6875">
        <v>47.66</v>
      </c>
    </row>
    <row r="6876" spans="1:13" x14ac:dyDescent="0.25">
      <c r="A6876" s="7">
        <v>27445</v>
      </c>
      <c r="B6876"/>
      <c r="C6876" t="s">
        <v>6789</v>
      </c>
      <c r="D6876" s="1">
        <v>18.66</v>
      </c>
      <c r="E6876" s="3">
        <v>1</v>
      </c>
      <c r="F6876" s="1">
        <v>13.82</v>
      </c>
      <c r="G6876" s="1">
        <v>13.82</v>
      </c>
      <c r="H6876" s="3">
        <v>0.96099999999999997</v>
      </c>
      <c r="I6876" s="1">
        <v>3.65</v>
      </c>
      <c r="J6876" s="3">
        <v>1.4218</v>
      </c>
      <c r="K6876" s="2">
        <f t="shared" si="214"/>
        <v>37.130600000000001</v>
      </c>
      <c r="L6876" s="26">
        <f t="shared" si="215"/>
        <v>37.130600000000001</v>
      </c>
      <c r="M6876">
        <v>47.66</v>
      </c>
    </row>
    <row r="6877" spans="1:13" x14ac:dyDescent="0.25">
      <c r="A6877" s="7">
        <v>27446</v>
      </c>
      <c r="B6877"/>
      <c r="C6877" t="s">
        <v>6789</v>
      </c>
      <c r="D6877" s="1">
        <v>17.48</v>
      </c>
      <c r="E6877" s="3">
        <v>1</v>
      </c>
      <c r="F6877" s="1">
        <v>12.6</v>
      </c>
      <c r="G6877" s="1">
        <v>12.6</v>
      </c>
      <c r="H6877" s="3">
        <v>0.96099999999999997</v>
      </c>
      <c r="I6877" s="1">
        <v>3.37</v>
      </c>
      <c r="J6877" s="3">
        <v>1.4218</v>
      </c>
      <c r="K6877" s="2">
        <f t="shared" si="214"/>
        <v>34.380099999999999</v>
      </c>
      <c r="L6877" s="26">
        <f t="shared" si="215"/>
        <v>34.380099999999999</v>
      </c>
      <c r="M6877">
        <v>47.66</v>
      </c>
    </row>
    <row r="6878" spans="1:13" x14ac:dyDescent="0.25">
      <c r="A6878" s="7">
        <v>27447</v>
      </c>
      <c r="B6878"/>
      <c r="C6878" t="s">
        <v>6788</v>
      </c>
      <c r="D6878" s="1">
        <v>20.72</v>
      </c>
      <c r="E6878" s="3">
        <v>1</v>
      </c>
      <c r="F6878" s="1">
        <v>14.41</v>
      </c>
      <c r="G6878" s="1">
        <v>14.41</v>
      </c>
      <c r="H6878" s="3">
        <v>0.96099999999999997</v>
      </c>
      <c r="I6878" s="1">
        <v>3.99</v>
      </c>
      <c r="J6878" s="3">
        <v>1.4218</v>
      </c>
      <c r="K6878" s="2">
        <f t="shared" si="214"/>
        <v>40.241</v>
      </c>
      <c r="L6878" s="26">
        <f t="shared" si="215"/>
        <v>40.241</v>
      </c>
      <c r="M6878">
        <v>47.66</v>
      </c>
    </row>
    <row r="6879" spans="1:13" x14ac:dyDescent="0.25">
      <c r="A6879" s="7">
        <v>27448</v>
      </c>
      <c r="B6879"/>
      <c r="C6879" t="s">
        <v>6787</v>
      </c>
      <c r="D6879" s="1">
        <v>11.6</v>
      </c>
      <c r="E6879" s="3">
        <v>1</v>
      </c>
      <c r="F6879" s="1">
        <v>8.85</v>
      </c>
      <c r="G6879" s="1">
        <v>8.85</v>
      </c>
      <c r="H6879" s="3">
        <v>0.96099999999999997</v>
      </c>
      <c r="I6879" s="1">
        <v>1.91</v>
      </c>
      <c r="J6879" s="3">
        <v>1.4218</v>
      </c>
      <c r="K6879" s="2">
        <f t="shared" si="214"/>
        <v>22.820499999999999</v>
      </c>
      <c r="L6879" s="26">
        <f t="shared" si="215"/>
        <v>22.820499999999999</v>
      </c>
      <c r="M6879">
        <v>47.66</v>
      </c>
    </row>
    <row r="6880" spans="1:13" x14ac:dyDescent="0.25">
      <c r="A6880" s="7">
        <v>27450</v>
      </c>
      <c r="B6880"/>
      <c r="C6880" t="s">
        <v>6787</v>
      </c>
      <c r="D6880" s="1">
        <v>14.61</v>
      </c>
      <c r="E6880" s="3">
        <v>1</v>
      </c>
      <c r="F6880" s="1">
        <v>11.54</v>
      </c>
      <c r="G6880" s="1">
        <v>11.54</v>
      </c>
      <c r="H6880" s="3">
        <v>0.96099999999999997</v>
      </c>
      <c r="I6880" s="1">
        <v>2.78</v>
      </c>
      <c r="J6880" s="3">
        <v>1.4218</v>
      </c>
      <c r="K6880" s="2">
        <f t="shared" si="214"/>
        <v>29.6525</v>
      </c>
      <c r="L6880" s="26">
        <f t="shared" si="215"/>
        <v>29.6525</v>
      </c>
      <c r="M6880">
        <v>47.66</v>
      </c>
    </row>
    <row r="6881" spans="1:13" x14ac:dyDescent="0.25">
      <c r="A6881" s="7">
        <v>27454</v>
      </c>
      <c r="B6881"/>
      <c r="C6881" t="s">
        <v>6786</v>
      </c>
      <c r="D6881" s="1">
        <v>19.170000000000002</v>
      </c>
      <c r="E6881" s="3">
        <v>1</v>
      </c>
      <c r="F6881" s="1">
        <v>14.49</v>
      </c>
      <c r="G6881" s="1">
        <v>14.49</v>
      </c>
      <c r="H6881" s="3">
        <v>0.96099999999999997</v>
      </c>
      <c r="I6881" s="1">
        <v>3.89</v>
      </c>
      <c r="J6881" s="3">
        <v>1.4218</v>
      </c>
      <c r="K6881" s="2">
        <f t="shared" si="214"/>
        <v>38.625700000000002</v>
      </c>
      <c r="L6881" s="26">
        <f t="shared" si="215"/>
        <v>38.625700000000002</v>
      </c>
      <c r="M6881">
        <v>47.66</v>
      </c>
    </row>
    <row r="6882" spans="1:13" x14ac:dyDescent="0.25">
      <c r="A6882" s="7">
        <v>27455</v>
      </c>
      <c r="B6882"/>
      <c r="C6882" t="s">
        <v>6785</v>
      </c>
      <c r="D6882" s="1">
        <v>13.36</v>
      </c>
      <c r="E6882" s="3">
        <v>1</v>
      </c>
      <c r="F6882" s="1">
        <v>11.09</v>
      </c>
      <c r="G6882" s="1">
        <v>11.09</v>
      </c>
      <c r="H6882" s="3">
        <v>0.96099999999999997</v>
      </c>
      <c r="I6882" s="1">
        <v>2.71</v>
      </c>
      <c r="J6882" s="3">
        <v>1.4218</v>
      </c>
      <c r="K6882" s="2">
        <f t="shared" si="214"/>
        <v>27.8706</v>
      </c>
      <c r="L6882" s="26">
        <f t="shared" si="215"/>
        <v>27.8706</v>
      </c>
      <c r="M6882">
        <v>47.66</v>
      </c>
    </row>
    <row r="6883" spans="1:13" x14ac:dyDescent="0.25">
      <c r="A6883" s="7">
        <v>27457</v>
      </c>
      <c r="B6883"/>
      <c r="C6883" t="s">
        <v>6785</v>
      </c>
      <c r="D6883" s="1">
        <v>14.03</v>
      </c>
      <c r="E6883" s="3">
        <v>1</v>
      </c>
      <c r="F6883" s="1">
        <v>10.54</v>
      </c>
      <c r="G6883" s="1">
        <v>10.54</v>
      </c>
      <c r="H6883" s="3">
        <v>0.96099999999999997</v>
      </c>
      <c r="I6883" s="1">
        <v>2.84</v>
      </c>
      <c r="J6883" s="3">
        <v>1.4218</v>
      </c>
      <c r="K6883" s="2">
        <f t="shared" si="214"/>
        <v>28.196899999999999</v>
      </c>
      <c r="L6883" s="26">
        <f t="shared" si="215"/>
        <v>28.196899999999999</v>
      </c>
      <c r="M6883">
        <v>47.66</v>
      </c>
    </row>
    <row r="6884" spans="1:13" x14ac:dyDescent="0.25">
      <c r="A6884" s="7">
        <v>27465</v>
      </c>
      <c r="B6884"/>
      <c r="C6884" t="s">
        <v>6784</v>
      </c>
      <c r="D6884" s="1">
        <v>18.600000000000001</v>
      </c>
      <c r="E6884" s="3">
        <v>1</v>
      </c>
      <c r="F6884" s="1">
        <v>12.45</v>
      </c>
      <c r="G6884" s="1">
        <v>12.45</v>
      </c>
      <c r="H6884" s="3">
        <v>0.96099999999999997</v>
      </c>
      <c r="I6884" s="1">
        <v>3.79</v>
      </c>
      <c r="J6884" s="3">
        <v>1.4218</v>
      </c>
      <c r="K6884" s="2">
        <f t="shared" si="214"/>
        <v>35.953099999999999</v>
      </c>
      <c r="L6884" s="26">
        <f t="shared" si="215"/>
        <v>35.953099999999999</v>
      </c>
      <c r="M6884">
        <v>47.66</v>
      </c>
    </row>
    <row r="6885" spans="1:13" x14ac:dyDescent="0.25">
      <c r="A6885" s="7">
        <v>27466</v>
      </c>
      <c r="B6885"/>
      <c r="C6885" t="s">
        <v>6783</v>
      </c>
      <c r="D6885" s="1">
        <v>17.28</v>
      </c>
      <c r="E6885" s="3">
        <v>1</v>
      </c>
      <c r="F6885" s="1">
        <v>13.4</v>
      </c>
      <c r="G6885" s="1">
        <v>13.4</v>
      </c>
      <c r="H6885" s="3">
        <v>0.96099999999999997</v>
      </c>
      <c r="I6885" s="1">
        <v>3.5</v>
      </c>
      <c r="J6885" s="3">
        <v>1.4218</v>
      </c>
      <c r="K6885" s="2">
        <f t="shared" si="214"/>
        <v>35.133699999999997</v>
      </c>
      <c r="L6885" s="26">
        <f t="shared" si="215"/>
        <v>35.133699999999997</v>
      </c>
      <c r="M6885">
        <v>47.66</v>
      </c>
    </row>
    <row r="6886" spans="1:13" x14ac:dyDescent="0.25">
      <c r="A6886" s="7">
        <v>27468</v>
      </c>
      <c r="B6886"/>
      <c r="C6886" t="s">
        <v>6782</v>
      </c>
      <c r="D6886" s="1">
        <v>19.97</v>
      </c>
      <c r="E6886" s="3">
        <v>1</v>
      </c>
      <c r="F6886" s="1">
        <v>14.76</v>
      </c>
      <c r="G6886" s="1">
        <v>14.76</v>
      </c>
      <c r="H6886" s="3">
        <v>0.96099999999999997</v>
      </c>
      <c r="I6886" s="1">
        <v>4.0599999999999996</v>
      </c>
      <c r="J6886" s="3">
        <v>1.4218</v>
      </c>
      <c r="K6886" s="2">
        <f t="shared" si="214"/>
        <v>39.926900000000003</v>
      </c>
      <c r="L6886" s="26">
        <f t="shared" si="215"/>
        <v>39.926900000000003</v>
      </c>
      <c r="M6886">
        <v>47.66</v>
      </c>
    </row>
    <row r="6887" spans="1:13" x14ac:dyDescent="0.25">
      <c r="A6887" s="7">
        <v>27470</v>
      </c>
      <c r="B6887"/>
      <c r="C6887" t="s">
        <v>6781</v>
      </c>
      <c r="D6887" s="1">
        <v>17.14</v>
      </c>
      <c r="E6887" s="3">
        <v>1</v>
      </c>
      <c r="F6887" s="1">
        <v>13.44</v>
      </c>
      <c r="G6887" s="1">
        <v>13.44</v>
      </c>
      <c r="H6887" s="3">
        <v>0.96099999999999997</v>
      </c>
      <c r="I6887" s="1">
        <v>3.33</v>
      </c>
      <c r="J6887" s="3">
        <v>1.4218</v>
      </c>
      <c r="K6887" s="2">
        <f t="shared" si="214"/>
        <v>34.790399999999998</v>
      </c>
      <c r="L6887" s="26">
        <f t="shared" si="215"/>
        <v>34.790399999999998</v>
      </c>
      <c r="M6887">
        <v>47.66</v>
      </c>
    </row>
    <row r="6888" spans="1:13" x14ac:dyDescent="0.25">
      <c r="A6888" s="7">
        <v>27472</v>
      </c>
      <c r="B6888"/>
      <c r="C6888" t="s">
        <v>6780</v>
      </c>
      <c r="D6888" s="1">
        <v>18.72</v>
      </c>
      <c r="E6888" s="3">
        <v>1</v>
      </c>
      <c r="F6888" s="1">
        <v>14.03</v>
      </c>
      <c r="G6888" s="1">
        <v>14.03</v>
      </c>
      <c r="H6888" s="3">
        <v>0.96099999999999997</v>
      </c>
      <c r="I6888" s="1">
        <v>3.66</v>
      </c>
      <c r="J6888" s="3">
        <v>1.4218</v>
      </c>
      <c r="K6888" s="2">
        <f t="shared" si="214"/>
        <v>37.406599999999997</v>
      </c>
      <c r="L6888" s="26">
        <f t="shared" si="215"/>
        <v>37.406599999999997</v>
      </c>
      <c r="M6888">
        <v>47.66</v>
      </c>
    </row>
    <row r="6889" spans="1:13" x14ac:dyDescent="0.25">
      <c r="A6889" s="7">
        <v>27475</v>
      </c>
      <c r="B6889"/>
      <c r="C6889" t="s">
        <v>6779</v>
      </c>
      <c r="D6889" s="1">
        <v>8.93</v>
      </c>
      <c r="E6889" s="3">
        <v>1</v>
      </c>
      <c r="F6889" s="1">
        <v>8.31</v>
      </c>
      <c r="G6889" s="1">
        <v>8.31</v>
      </c>
      <c r="H6889" s="3">
        <v>0.96099999999999997</v>
      </c>
      <c r="I6889" s="1">
        <v>1.81</v>
      </c>
      <c r="J6889" s="3">
        <v>1.4218</v>
      </c>
      <c r="K6889" s="2">
        <f t="shared" si="214"/>
        <v>19.4894</v>
      </c>
      <c r="L6889" s="26">
        <f t="shared" si="215"/>
        <v>19.4894</v>
      </c>
      <c r="M6889">
        <v>47.66</v>
      </c>
    </row>
    <row r="6890" spans="1:13" x14ac:dyDescent="0.25">
      <c r="A6890" s="7">
        <v>27477</v>
      </c>
      <c r="B6890"/>
      <c r="C6890" t="s">
        <v>6779</v>
      </c>
      <c r="D6890" s="1">
        <v>10.14</v>
      </c>
      <c r="E6890" s="3">
        <v>1</v>
      </c>
      <c r="F6890" s="1">
        <v>8.93</v>
      </c>
      <c r="G6890" s="1">
        <v>8.93</v>
      </c>
      <c r="H6890" s="3">
        <v>0.96099999999999997</v>
      </c>
      <c r="I6890" s="1">
        <v>2.0499999999999998</v>
      </c>
      <c r="J6890" s="3">
        <v>1.4218</v>
      </c>
      <c r="K6890" s="2">
        <f t="shared" si="214"/>
        <v>21.636399999999998</v>
      </c>
      <c r="L6890" s="26">
        <f t="shared" si="215"/>
        <v>21.636399999999998</v>
      </c>
      <c r="M6890">
        <v>47.66</v>
      </c>
    </row>
    <row r="6891" spans="1:13" x14ac:dyDescent="0.25">
      <c r="A6891" s="7">
        <v>27479</v>
      </c>
      <c r="B6891"/>
      <c r="C6891" t="s">
        <v>6779</v>
      </c>
      <c r="D6891" s="1">
        <v>13.16</v>
      </c>
      <c r="E6891" s="3">
        <v>1</v>
      </c>
      <c r="F6891" s="1">
        <v>10.71</v>
      </c>
      <c r="G6891" s="1">
        <v>10.71</v>
      </c>
      <c r="H6891" s="3">
        <v>0.96099999999999997</v>
      </c>
      <c r="I6891" s="1">
        <v>2.67</v>
      </c>
      <c r="J6891" s="3">
        <v>1.4218</v>
      </c>
      <c r="K6891" s="2">
        <f t="shared" si="214"/>
        <v>27.2485</v>
      </c>
      <c r="L6891" s="26">
        <f t="shared" si="215"/>
        <v>27.2485</v>
      </c>
      <c r="M6891">
        <v>47.66</v>
      </c>
    </row>
    <row r="6892" spans="1:13" x14ac:dyDescent="0.25">
      <c r="A6892" s="7">
        <v>27485</v>
      </c>
      <c r="B6892"/>
      <c r="C6892" t="s">
        <v>6779</v>
      </c>
      <c r="D6892" s="1">
        <v>9.1300000000000008</v>
      </c>
      <c r="E6892" s="3">
        <v>1</v>
      </c>
      <c r="F6892" s="1">
        <v>8.33</v>
      </c>
      <c r="G6892" s="1">
        <v>8.33</v>
      </c>
      <c r="H6892" s="3">
        <v>0.96099999999999997</v>
      </c>
      <c r="I6892" s="1">
        <v>1.84</v>
      </c>
      <c r="J6892" s="3">
        <v>1.4218</v>
      </c>
      <c r="K6892" s="2">
        <f t="shared" si="214"/>
        <v>19.751200000000001</v>
      </c>
      <c r="L6892" s="26">
        <f t="shared" si="215"/>
        <v>19.751200000000001</v>
      </c>
      <c r="M6892">
        <v>47.66</v>
      </c>
    </row>
    <row r="6893" spans="1:13" x14ac:dyDescent="0.25">
      <c r="A6893" s="7">
        <v>27486</v>
      </c>
      <c r="B6893"/>
      <c r="C6893" t="s">
        <v>6778</v>
      </c>
      <c r="D6893" s="1">
        <v>21.12</v>
      </c>
      <c r="E6893" s="3">
        <v>1</v>
      </c>
      <c r="F6893" s="1">
        <v>15.41</v>
      </c>
      <c r="G6893" s="1">
        <v>15.41</v>
      </c>
      <c r="H6893" s="3">
        <v>0.96099999999999997</v>
      </c>
      <c r="I6893" s="1">
        <v>4.07</v>
      </c>
      <c r="J6893" s="3">
        <v>1.4218</v>
      </c>
      <c r="K6893" s="2">
        <f t="shared" si="214"/>
        <v>41.715699999999998</v>
      </c>
      <c r="L6893" s="26">
        <f t="shared" si="215"/>
        <v>41.715699999999998</v>
      </c>
      <c r="M6893">
        <v>47.66</v>
      </c>
    </row>
    <row r="6894" spans="1:13" x14ac:dyDescent="0.25">
      <c r="A6894" s="7">
        <v>27487</v>
      </c>
      <c r="B6894"/>
      <c r="C6894" t="s">
        <v>6778</v>
      </c>
      <c r="D6894" s="1">
        <v>27.11</v>
      </c>
      <c r="E6894" s="3">
        <v>1</v>
      </c>
      <c r="F6894" s="1">
        <v>18.43</v>
      </c>
      <c r="G6894" s="1">
        <v>18.43</v>
      </c>
      <c r="H6894" s="3">
        <v>0.96099999999999997</v>
      </c>
      <c r="I6894" s="1">
        <v>5.24</v>
      </c>
      <c r="J6894" s="3">
        <v>1.4218</v>
      </c>
      <c r="K6894" s="2">
        <f t="shared" si="214"/>
        <v>52.271500000000003</v>
      </c>
      <c r="L6894" s="26">
        <f t="shared" si="215"/>
        <v>52.271500000000003</v>
      </c>
      <c r="M6894">
        <v>47.66</v>
      </c>
    </row>
    <row r="6895" spans="1:13" x14ac:dyDescent="0.25">
      <c r="A6895" s="7">
        <v>27488</v>
      </c>
      <c r="B6895"/>
      <c r="C6895" t="s">
        <v>6777</v>
      </c>
      <c r="D6895" s="1">
        <v>17.600000000000001</v>
      </c>
      <c r="E6895" s="3">
        <v>1</v>
      </c>
      <c r="F6895" s="1">
        <v>13.62</v>
      </c>
      <c r="G6895" s="1">
        <v>13.62</v>
      </c>
      <c r="H6895" s="3">
        <v>0.96099999999999997</v>
      </c>
      <c r="I6895" s="1">
        <v>3.43</v>
      </c>
      <c r="J6895" s="3">
        <v>1.4218</v>
      </c>
      <c r="K6895" s="2">
        <f t="shared" si="214"/>
        <v>35.565600000000003</v>
      </c>
      <c r="L6895" s="26">
        <f t="shared" si="215"/>
        <v>35.565600000000003</v>
      </c>
      <c r="M6895">
        <v>47.66</v>
      </c>
    </row>
    <row r="6896" spans="1:13" x14ac:dyDescent="0.25">
      <c r="A6896" s="7">
        <v>27495</v>
      </c>
      <c r="B6896"/>
      <c r="C6896" t="s">
        <v>6776</v>
      </c>
      <c r="D6896" s="1">
        <v>16.54</v>
      </c>
      <c r="E6896" s="3">
        <v>1</v>
      </c>
      <c r="F6896" s="1">
        <v>12.65</v>
      </c>
      <c r="G6896" s="1">
        <v>12.65</v>
      </c>
      <c r="H6896" s="3">
        <v>0.96099999999999997</v>
      </c>
      <c r="I6896" s="1">
        <v>3.26</v>
      </c>
      <c r="J6896" s="3">
        <v>1.4218</v>
      </c>
      <c r="K6896" s="2">
        <f t="shared" si="214"/>
        <v>33.331699999999998</v>
      </c>
      <c r="L6896" s="26">
        <f t="shared" si="215"/>
        <v>33.331699999999998</v>
      </c>
      <c r="M6896">
        <v>47.66</v>
      </c>
    </row>
    <row r="6897" spans="1:13" x14ac:dyDescent="0.25">
      <c r="A6897" s="7">
        <v>27496</v>
      </c>
      <c r="B6897"/>
      <c r="C6897" t="s">
        <v>6775</v>
      </c>
      <c r="D6897" s="1">
        <v>6.78</v>
      </c>
      <c r="E6897" s="3">
        <v>1</v>
      </c>
      <c r="F6897" s="1">
        <v>7.49</v>
      </c>
      <c r="G6897" s="1">
        <v>7.49</v>
      </c>
      <c r="H6897" s="3">
        <v>0.96099999999999997</v>
      </c>
      <c r="I6897" s="1">
        <v>1.39</v>
      </c>
      <c r="J6897" s="3">
        <v>1.4218</v>
      </c>
      <c r="K6897" s="2">
        <f t="shared" si="214"/>
        <v>15.9542</v>
      </c>
      <c r="L6897" s="26">
        <f t="shared" si="215"/>
        <v>15.9542</v>
      </c>
      <c r="M6897">
        <v>47.66</v>
      </c>
    </row>
    <row r="6898" spans="1:13" x14ac:dyDescent="0.25">
      <c r="A6898" s="7">
        <v>27497</v>
      </c>
      <c r="B6898"/>
      <c r="C6898" t="s">
        <v>6775</v>
      </c>
      <c r="D6898" s="1">
        <v>7.79</v>
      </c>
      <c r="E6898" s="3">
        <v>1</v>
      </c>
      <c r="F6898" s="1">
        <v>7.4</v>
      </c>
      <c r="G6898" s="1">
        <v>7.4</v>
      </c>
      <c r="H6898" s="3">
        <v>0.96099999999999997</v>
      </c>
      <c r="I6898" s="1">
        <v>1.59</v>
      </c>
      <c r="J6898" s="3">
        <v>1.4218</v>
      </c>
      <c r="K6898" s="2">
        <f t="shared" si="214"/>
        <v>17.162099999999999</v>
      </c>
      <c r="L6898" s="26">
        <f t="shared" si="215"/>
        <v>17.162099999999999</v>
      </c>
      <c r="M6898">
        <v>47.66</v>
      </c>
    </row>
    <row r="6899" spans="1:13" x14ac:dyDescent="0.25">
      <c r="A6899" s="7">
        <v>27498</v>
      </c>
      <c r="B6899"/>
      <c r="C6899" t="s">
        <v>6775</v>
      </c>
      <c r="D6899" s="1">
        <v>8.66</v>
      </c>
      <c r="E6899" s="3">
        <v>1</v>
      </c>
      <c r="F6899" s="1">
        <v>8.44</v>
      </c>
      <c r="G6899" s="1">
        <v>8.44</v>
      </c>
      <c r="H6899" s="3">
        <v>0.96099999999999997</v>
      </c>
      <c r="I6899" s="1">
        <v>1.77</v>
      </c>
      <c r="J6899" s="3">
        <v>1.4218</v>
      </c>
      <c r="K6899" s="2">
        <f t="shared" si="214"/>
        <v>19.287400000000002</v>
      </c>
      <c r="L6899" s="26">
        <f t="shared" si="215"/>
        <v>19.287400000000002</v>
      </c>
      <c r="M6899">
        <v>47.66</v>
      </c>
    </row>
    <row r="6900" spans="1:13" x14ac:dyDescent="0.25">
      <c r="A6900" s="7">
        <v>27499</v>
      </c>
      <c r="B6900"/>
      <c r="C6900" t="s">
        <v>6775</v>
      </c>
      <c r="D6900" s="1">
        <v>9.43</v>
      </c>
      <c r="E6900" s="3">
        <v>1</v>
      </c>
      <c r="F6900" s="1">
        <v>8.83</v>
      </c>
      <c r="G6900" s="1">
        <v>8.83</v>
      </c>
      <c r="H6900" s="3">
        <v>0.96099999999999997</v>
      </c>
      <c r="I6900" s="1">
        <v>1.91</v>
      </c>
      <c r="J6900" s="3">
        <v>1.4218</v>
      </c>
      <c r="K6900" s="2">
        <f t="shared" si="214"/>
        <v>20.6313</v>
      </c>
      <c r="L6900" s="26">
        <f t="shared" si="215"/>
        <v>20.6313</v>
      </c>
      <c r="M6900">
        <v>47.66</v>
      </c>
    </row>
    <row r="6901" spans="1:13" x14ac:dyDescent="0.25">
      <c r="A6901" s="7">
        <v>27500</v>
      </c>
      <c r="B6901"/>
      <c r="C6901" t="s">
        <v>6774</v>
      </c>
      <c r="D6901" s="1">
        <v>6.3</v>
      </c>
      <c r="E6901" s="3">
        <v>1</v>
      </c>
      <c r="F6901" s="1">
        <v>7.42</v>
      </c>
      <c r="G6901" s="1">
        <v>6.29</v>
      </c>
      <c r="H6901" s="3">
        <v>0.96099999999999997</v>
      </c>
      <c r="I6901" s="1">
        <v>1.19</v>
      </c>
      <c r="J6901" s="3">
        <v>1.4218</v>
      </c>
      <c r="K6901" s="2">
        <f t="shared" si="214"/>
        <v>15.1226</v>
      </c>
      <c r="L6901" s="26">
        <f t="shared" si="215"/>
        <v>14.0366</v>
      </c>
      <c r="M6901">
        <v>47.66</v>
      </c>
    </row>
    <row r="6902" spans="1:13" x14ac:dyDescent="0.25">
      <c r="A6902" s="7">
        <v>27501</v>
      </c>
      <c r="B6902"/>
      <c r="C6902" t="s">
        <v>6774</v>
      </c>
      <c r="D6902" s="1">
        <v>6.45</v>
      </c>
      <c r="E6902" s="3">
        <v>1</v>
      </c>
      <c r="F6902" s="1">
        <v>6.76</v>
      </c>
      <c r="G6902" s="1">
        <v>6.6</v>
      </c>
      <c r="H6902" s="3">
        <v>0.96099999999999997</v>
      </c>
      <c r="I6902" s="1">
        <v>1.29</v>
      </c>
      <c r="J6902" s="3">
        <v>1.4218</v>
      </c>
      <c r="K6902" s="2">
        <f t="shared" si="214"/>
        <v>14.7805</v>
      </c>
      <c r="L6902" s="26">
        <f t="shared" si="215"/>
        <v>14.6267</v>
      </c>
      <c r="M6902">
        <v>47.66</v>
      </c>
    </row>
    <row r="6903" spans="1:13" x14ac:dyDescent="0.25">
      <c r="A6903" s="7">
        <v>27502</v>
      </c>
      <c r="B6903"/>
      <c r="C6903" t="s">
        <v>6774</v>
      </c>
      <c r="D6903" s="1">
        <v>11.36</v>
      </c>
      <c r="E6903" s="3">
        <v>1</v>
      </c>
      <c r="F6903" s="1">
        <v>8.39</v>
      </c>
      <c r="G6903" s="1">
        <v>8.39</v>
      </c>
      <c r="H6903" s="3">
        <v>0.96099999999999997</v>
      </c>
      <c r="I6903" s="1">
        <v>2.08</v>
      </c>
      <c r="J6903" s="3">
        <v>1.4218</v>
      </c>
      <c r="K6903" s="2">
        <f t="shared" si="214"/>
        <v>22.380099999999999</v>
      </c>
      <c r="L6903" s="26">
        <f t="shared" si="215"/>
        <v>22.380099999999999</v>
      </c>
      <c r="M6903">
        <v>47.66</v>
      </c>
    </row>
    <row r="6904" spans="1:13" x14ac:dyDescent="0.25">
      <c r="A6904" s="7">
        <v>27503</v>
      </c>
      <c r="B6904"/>
      <c r="C6904" t="s">
        <v>6774</v>
      </c>
      <c r="D6904" s="1">
        <v>11.27</v>
      </c>
      <c r="E6904" s="3">
        <v>1</v>
      </c>
      <c r="F6904" s="1">
        <v>9.6</v>
      </c>
      <c r="G6904" s="1">
        <v>9.6</v>
      </c>
      <c r="H6904" s="3">
        <v>0.96099999999999997</v>
      </c>
      <c r="I6904" s="1">
        <v>2.21</v>
      </c>
      <c r="J6904" s="3">
        <v>1.4218</v>
      </c>
      <c r="K6904" s="2">
        <f t="shared" si="214"/>
        <v>23.637799999999999</v>
      </c>
      <c r="L6904" s="26">
        <f t="shared" si="215"/>
        <v>23.637799999999999</v>
      </c>
      <c r="M6904">
        <v>47.66</v>
      </c>
    </row>
    <row r="6905" spans="1:13" x14ac:dyDescent="0.25">
      <c r="A6905" s="7">
        <v>27506</v>
      </c>
      <c r="B6905"/>
      <c r="C6905" t="s">
        <v>6774</v>
      </c>
      <c r="D6905" s="1">
        <v>19.649999999999999</v>
      </c>
      <c r="E6905" s="3">
        <v>1</v>
      </c>
      <c r="F6905" s="1">
        <v>15.08</v>
      </c>
      <c r="G6905" s="1">
        <v>15.08</v>
      </c>
      <c r="H6905" s="3">
        <v>0.96099999999999997</v>
      </c>
      <c r="I6905" s="1">
        <v>3.87</v>
      </c>
      <c r="J6905" s="3">
        <v>1.4218</v>
      </c>
      <c r="K6905" s="2">
        <f t="shared" si="214"/>
        <v>39.644199999999998</v>
      </c>
      <c r="L6905" s="26">
        <f t="shared" si="215"/>
        <v>39.644199999999998</v>
      </c>
      <c r="M6905">
        <v>47.66</v>
      </c>
    </row>
    <row r="6906" spans="1:13" x14ac:dyDescent="0.25">
      <c r="A6906" s="7">
        <v>27507</v>
      </c>
      <c r="B6906"/>
      <c r="C6906" t="s">
        <v>6774</v>
      </c>
      <c r="D6906" s="1">
        <v>14.48</v>
      </c>
      <c r="E6906" s="3">
        <v>1</v>
      </c>
      <c r="F6906" s="1">
        <v>10.73</v>
      </c>
      <c r="G6906" s="1">
        <v>10.73</v>
      </c>
      <c r="H6906" s="3">
        <v>0.96099999999999997</v>
      </c>
      <c r="I6906" s="1">
        <v>2.83</v>
      </c>
      <c r="J6906" s="3">
        <v>1.4218</v>
      </c>
      <c r="K6906" s="2">
        <f t="shared" si="214"/>
        <v>28.815200000000001</v>
      </c>
      <c r="L6906" s="26">
        <f t="shared" si="215"/>
        <v>28.815200000000001</v>
      </c>
      <c r="M6906">
        <v>47.66</v>
      </c>
    </row>
    <row r="6907" spans="1:13" x14ac:dyDescent="0.25">
      <c r="A6907" s="7">
        <v>27508</v>
      </c>
      <c r="B6907"/>
      <c r="C6907" t="s">
        <v>6774</v>
      </c>
      <c r="D6907" s="1">
        <v>6.2</v>
      </c>
      <c r="E6907" s="3">
        <v>1</v>
      </c>
      <c r="F6907" s="1">
        <v>7.72</v>
      </c>
      <c r="G6907" s="1">
        <v>6.8</v>
      </c>
      <c r="H6907" s="3">
        <v>0.96099999999999997</v>
      </c>
      <c r="I6907" s="1">
        <v>1.1499999999999999</v>
      </c>
      <c r="J6907" s="3">
        <v>1.4218</v>
      </c>
      <c r="K6907" s="2">
        <f t="shared" si="214"/>
        <v>15.254</v>
      </c>
      <c r="L6907" s="26">
        <f t="shared" si="215"/>
        <v>14.369899999999999</v>
      </c>
      <c r="M6907">
        <v>47.66</v>
      </c>
    </row>
    <row r="6908" spans="1:13" x14ac:dyDescent="0.25">
      <c r="A6908" s="7">
        <v>27509</v>
      </c>
      <c r="B6908"/>
      <c r="C6908" t="s">
        <v>6774</v>
      </c>
      <c r="D6908" s="1">
        <v>8.14</v>
      </c>
      <c r="E6908" s="3">
        <v>1</v>
      </c>
      <c r="F6908" s="1">
        <v>8.7899999999999991</v>
      </c>
      <c r="G6908" s="1">
        <v>8.7899999999999991</v>
      </c>
      <c r="H6908" s="3">
        <v>0.96099999999999997</v>
      </c>
      <c r="I6908" s="1">
        <v>1.54</v>
      </c>
      <c r="J6908" s="3">
        <v>1.4218</v>
      </c>
      <c r="K6908" s="2">
        <f t="shared" si="214"/>
        <v>18.776800000000001</v>
      </c>
      <c r="L6908" s="26">
        <f t="shared" si="215"/>
        <v>18.776800000000001</v>
      </c>
      <c r="M6908">
        <v>47.66</v>
      </c>
    </row>
    <row r="6909" spans="1:13" x14ac:dyDescent="0.25">
      <c r="A6909" s="7">
        <v>27510</v>
      </c>
      <c r="B6909"/>
      <c r="C6909" t="s">
        <v>6774</v>
      </c>
      <c r="D6909" s="1">
        <v>9.8000000000000007</v>
      </c>
      <c r="E6909" s="3">
        <v>1</v>
      </c>
      <c r="F6909" s="1">
        <v>8.0299999999999994</v>
      </c>
      <c r="G6909" s="1">
        <v>8.0299999999999994</v>
      </c>
      <c r="H6909" s="3">
        <v>0.96099999999999997</v>
      </c>
      <c r="I6909" s="1">
        <v>1.81</v>
      </c>
      <c r="J6909" s="3">
        <v>1.4218</v>
      </c>
      <c r="K6909" s="2">
        <f t="shared" si="214"/>
        <v>20.090299999999999</v>
      </c>
      <c r="L6909" s="26">
        <f t="shared" si="215"/>
        <v>20.090299999999999</v>
      </c>
      <c r="M6909">
        <v>47.66</v>
      </c>
    </row>
    <row r="6910" spans="1:13" x14ac:dyDescent="0.25">
      <c r="A6910" s="7">
        <v>27511</v>
      </c>
      <c r="B6910"/>
      <c r="C6910" t="s">
        <v>6774</v>
      </c>
      <c r="D6910" s="1">
        <v>15.11</v>
      </c>
      <c r="E6910" s="3">
        <v>1</v>
      </c>
      <c r="F6910" s="1">
        <v>10.68</v>
      </c>
      <c r="G6910" s="1">
        <v>10.68</v>
      </c>
      <c r="H6910" s="3">
        <v>0.96099999999999997</v>
      </c>
      <c r="I6910" s="1">
        <v>2.96</v>
      </c>
      <c r="J6910" s="3">
        <v>1.4218</v>
      </c>
      <c r="K6910" s="2">
        <f t="shared" si="214"/>
        <v>29.582000000000001</v>
      </c>
      <c r="L6910" s="26">
        <f t="shared" si="215"/>
        <v>29.582000000000001</v>
      </c>
      <c r="M6910">
        <v>47.66</v>
      </c>
    </row>
    <row r="6911" spans="1:13" x14ac:dyDescent="0.25">
      <c r="A6911" s="7">
        <v>27513</v>
      </c>
      <c r="B6911"/>
      <c r="C6911" t="s">
        <v>6774</v>
      </c>
      <c r="D6911" s="1">
        <v>19.25</v>
      </c>
      <c r="E6911" s="3">
        <v>1</v>
      </c>
      <c r="F6911" s="1">
        <v>12.76</v>
      </c>
      <c r="G6911" s="1">
        <v>12.76</v>
      </c>
      <c r="H6911" s="3">
        <v>0.96099999999999997</v>
      </c>
      <c r="I6911" s="1">
        <v>3.79</v>
      </c>
      <c r="J6911" s="3">
        <v>1.4218</v>
      </c>
      <c r="K6911" s="2">
        <f t="shared" si="214"/>
        <v>36.901000000000003</v>
      </c>
      <c r="L6911" s="26">
        <f t="shared" si="215"/>
        <v>36.901000000000003</v>
      </c>
      <c r="M6911">
        <v>47.66</v>
      </c>
    </row>
    <row r="6912" spans="1:13" x14ac:dyDescent="0.25">
      <c r="A6912" s="7">
        <v>27514</v>
      </c>
      <c r="B6912"/>
      <c r="C6912" t="s">
        <v>6774</v>
      </c>
      <c r="D6912" s="1">
        <v>14.6</v>
      </c>
      <c r="E6912" s="3">
        <v>1</v>
      </c>
      <c r="F6912" s="1">
        <v>10.43</v>
      </c>
      <c r="G6912" s="1">
        <v>10.43</v>
      </c>
      <c r="H6912" s="3">
        <v>0.96099999999999997</v>
      </c>
      <c r="I6912" s="1">
        <v>2.85</v>
      </c>
      <c r="J6912" s="3">
        <v>1.4218</v>
      </c>
      <c r="K6912" s="2">
        <f t="shared" si="214"/>
        <v>28.6754</v>
      </c>
      <c r="L6912" s="26">
        <f t="shared" si="215"/>
        <v>28.6754</v>
      </c>
      <c r="M6912">
        <v>47.66</v>
      </c>
    </row>
    <row r="6913" spans="1:13" x14ac:dyDescent="0.25">
      <c r="A6913" s="7">
        <v>27516</v>
      </c>
      <c r="B6913"/>
      <c r="C6913" t="s">
        <v>6773</v>
      </c>
      <c r="D6913" s="1">
        <v>5.59</v>
      </c>
      <c r="E6913" s="3">
        <v>1</v>
      </c>
      <c r="F6913" s="1">
        <v>7.86</v>
      </c>
      <c r="G6913" s="1">
        <v>6.99</v>
      </c>
      <c r="H6913" s="3">
        <v>0.96099999999999997</v>
      </c>
      <c r="I6913" s="1">
        <v>1.1399999999999999</v>
      </c>
      <c r="J6913" s="3">
        <v>1.4218</v>
      </c>
      <c r="K6913" s="2">
        <f t="shared" si="214"/>
        <v>14.7643</v>
      </c>
      <c r="L6913" s="26">
        <f t="shared" si="215"/>
        <v>13.9282</v>
      </c>
      <c r="M6913">
        <v>47.66</v>
      </c>
    </row>
    <row r="6914" spans="1:13" x14ac:dyDescent="0.25">
      <c r="A6914" s="7">
        <v>27517</v>
      </c>
      <c r="B6914"/>
      <c r="C6914" t="s">
        <v>6773</v>
      </c>
      <c r="D6914" s="1">
        <v>9.1199999999999992</v>
      </c>
      <c r="E6914" s="3">
        <v>1</v>
      </c>
      <c r="F6914" s="1">
        <v>8.77</v>
      </c>
      <c r="G6914" s="1">
        <v>8.77</v>
      </c>
      <c r="H6914" s="3">
        <v>0.96099999999999997</v>
      </c>
      <c r="I6914" s="1">
        <v>1.84</v>
      </c>
      <c r="J6914" s="3">
        <v>1.4218</v>
      </c>
      <c r="K6914" s="2">
        <f t="shared" si="214"/>
        <v>20.164100000000001</v>
      </c>
      <c r="L6914" s="26">
        <f t="shared" si="215"/>
        <v>20.164100000000001</v>
      </c>
      <c r="M6914">
        <v>47.66</v>
      </c>
    </row>
    <row r="6915" spans="1:13" x14ac:dyDescent="0.25">
      <c r="A6915" s="7">
        <v>27519</v>
      </c>
      <c r="B6915"/>
      <c r="C6915" t="s">
        <v>6773</v>
      </c>
      <c r="D6915" s="1">
        <v>13.25</v>
      </c>
      <c r="E6915" s="3">
        <v>1</v>
      </c>
      <c r="F6915" s="1">
        <v>9.8000000000000007</v>
      </c>
      <c r="G6915" s="1">
        <v>9.8000000000000007</v>
      </c>
      <c r="H6915" s="3">
        <v>0.96099999999999997</v>
      </c>
      <c r="I6915" s="1">
        <v>2.69</v>
      </c>
      <c r="J6915" s="3">
        <v>1.4218</v>
      </c>
      <c r="K6915" s="2">
        <f t="shared" si="214"/>
        <v>26.4924</v>
      </c>
      <c r="L6915" s="26">
        <f t="shared" si="215"/>
        <v>26.4924</v>
      </c>
      <c r="M6915">
        <v>47.66</v>
      </c>
    </row>
    <row r="6916" spans="1:13" x14ac:dyDescent="0.25">
      <c r="A6916" s="7">
        <v>27520</v>
      </c>
      <c r="B6916"/>
      <c r="C6916" t="s">
        <v>6772</v>
      </c>
      <c r="D6916" s="1">
        <v>3.04</v>
      </c>
      <c r="E6916" s="3">
        <v>1</v>
      </c>
      <c r="F6916" s="1">
        <v>5.68</v>
      </c>
      <c r="G6916" s="1">
        <v>4.84</v>
      </c>
      <c r="H6916" s="3">
        <v>0.96099999999999997</v>
      </c>
      <c r="I6916" s="1">
        <v>0.55000000000000004</v>
      </c>
      <c r="J6916" s="3">
        <v>1.4218</v>
      </c>
      <c r="K6916" s="2">
        <f t="shared" si="214"/>
        <v>9.2805</v>
      </c>
      <c r="L6916" s="26">
        <f t="shared" si="215"/>
        <v>8.4732000000000003</v>
      </c>
      <c r="M6916">
        <v>47.66</v>
      </c>
    </row>
    <row r="6917" spans="1:13" x14ac:dyDescent="0.25">
      <c r="A6917" s="7">
        <v>27524</v>
      </c>
      <c r="B6917"/>
      <c r="C6917" t="s">
        <v>6772</v>
      </c>
      <c r="D6917" s="1">
        <v>10.37</v>
      </c>
      <c r="E6917" s="3">
        <v>1</v>
      </c>
      <c r="F6917" s="1">
        <v>9.25</v>
      </c>
      <c r="G6917" s="1">
        <v>9.25</v>
      </c>
      <c r="H6917" s="3">
        <v>0.96099999999999997</v>
      </c>
      <c r="I6917" s="1">
        <v>2.02</v>
      </c>
      <c r="J6917" s="3">
        <v>1.4218</v>
      </c>
      <c r="K6917" s="2">
        <f t="shared" si="214"/>
        <v>22.1313</v>
      </c>
      <c r="L6917" s="26">
        <f t="shared" si="215"/>
        <v>22.1313</v>
      </c>
      <c r="M6917">
        <v>47.66</v>
      </c>
    </row>
    <row r="6918" spans="1:13" x14ac:dyDescent="0.25">
      <c r="A6918" s="7">
        <v>27530</v>
      </c>
      <c r="B6918"/>
      <c r="C6918" t="s">
        <v>6770</v>
      </c>
      <c r="D6918" s="1">
        <v>2.65</v>
      </c>
      <c r="E6918" s="3">
        <v>1</v>
      </c>
      <c r="F6918" s="1">
        <v>5.53</v>
      </c>
      <c r="G6918" s="1">
        <v>4.88</v>
      </c>
      <c r="H6918" s="3">
        <v>0.96099999999999997</v>
      </c>
      <c r="I6918" s="1">
        <v>0.5</v>
      </c>
      <c r="J6918" s="3">
        <v>1.4218</v>
      </c>
      <c r="K6918" s="2">
        <f t="shared" si="214"/>
        <v>8.6752000000000002</v>
      </c>
      <c r="L6918" s="26">
        <f t="shared" si="215"/>
        <v>8.0505999999999993</v>
      </c>
      <c r="M6918">
        <v>47.66</v>
      </c>
    </row>
    <row r="6919" spans="1:13" x14ac:dyDescent="0.25">
      <c r="A6919" s="7">
        <v>27532</v>
      </c>
      <c r="B6919"/>
      <c r="C6919" t="s">
        <v>6770</v>
      </c>
      <c r="D6919" s="1">
        <v>7.55</v>
      </c>
      <c r="E6919" s="3">
        <v>1</v>
      </c>
      <c r="F6919" s="1">
        <v>8.64</v>
      </c>
      <c r="G6919" s="1">
        <v>7.53</v>
      </c>
      <c r="H6919" s="3">
        <v>0.96099999999999997</v>
      </c>
      <c r="I6919" s="1">
        <v>1.49</v>
      </c>
      <c r="J6919" s="3">
        <v>1.4218</v>
      </c>
      <c r="K6919" s="2">
        <f t="shared" si="214"/>
        <v>17.971499999999999</v>
      </c>
      <c r="L6919" s="26">
        <f t="shared" si="215"/>
        <v>16.904800000000002</v>
      </c>
      <c r="M6919">
        <v>47.66</v>
      </c>
    </row>
    <row r="6920" spans="1:13" x14ac:dyDescent="0.25">
      <c r="A6920" s="7">
        <v>27535</v>
      </c>
      <c r="B6920"/>
      <c r="C6920" t="s">
        <v>6770</v>
      </c>
      <c r="D6920" s="1">
        <v>13.41</v>
      </c>
      <c r="E6920" s="3">
        <v>1</v>
      </c>
      <c r="F6920" s="1">
        <v>9.82</v>
      </c>
      <c r="G6920" s="1">
        <v>9.82</v>
      </c>
      <c r="H6920" s="3">
        <v>0.96099999999999997</v>
      </c>
      <c r="I6920" s="1">
        <v>2.63</v>
      </c>
      <c r="J6920" s="3">
        <v>1.4218</v>
      </c>
      <c r="K6920" s="2">
        <f t="shared" si="214"/>
        <v>26.586400000000001</v>
      </c>
      <c r="L6920" s="26">
        <f t="shared" si="215"/>
        <v>26.586400000000001</v>
      </c>
      <c r="M6920">
        <v>47.66</v>
      </c>
    </row>
    <row r="6921" spans="1:13" x14ac:dyDescent="0.25">
      <c r="A6921" s="7">
        <v>27536</v>
      </c>
      <c r="B6921"/>
      <c r="C6921" t="s">
        <v>6770</v>
      </c>
      <c r="D6921" s="1">
        <v>17.39</v>
      </c>
      <c r="E6921" s="3">
        <v>1</v>
      </c>
      <c r="F6921" s="1">
        <v>13.5</v>
      </c>
      <c r="G6921" s="1">
        <v>13.5</v>
      </c>
      <c r="H6921" s="3">
        <v>0.96099999999999997</v>
      </c>
      <c r="I6921" s="1">
        <v>3.42</v>
      </c>
      <c r="J6921" s="3">
        <v>1.4218</v>
      </c>
      <c r="K6921" s="2">
        <f t="shared" si="214"/>
        <v>35.226100000000002</v>
      </c>
      <c r="L6921" s="26">
        <f t="shared" si="215"/>
        <v>35.226100000000002</v>
      </c>
      <c r="M6921">
        <v>47.66</v>
      </c>
    </row>
    <row r="6922" spans="1:13" x14ac:dyDescent="0.25">
      <c r="A6922" s="7">
        <v>27538</v>
      </c>
      <c r="B6922"/>
      <c r="C6922" t="s">
        <v>6771</v>
      </c>
      <c r="D6922" s="1">
        <v>5.09</v>
      </c>
      <c r="E6922" s="3">
        <v>1</v>
      </c>
      <c r="F6922" s="1">
        <v>7.55</v>
      </c>
      <c r="G6922" s="1">
        <v>6.65</v>
      </c>
      <c r="H6922" s="3">
        <v>0.96099999999999997</v>
      </c>
      <c r="I6922" s="1">
        <v>0.97</v>
      </c>
      <c r="J6922" s="3">
        <v>1.4218</v>
      </c>
      <c r="K6922" s="2">
        <f t="shared" si="214"/>
        <v>13.7247</v>
      </c>
      <c r="L6922" s="26">
        <f t="shared" si="215"/>
        <v>12.8598</v>
      </c>
      <c r="M6922">
        <v>47.66</v>
      </c>
    </row>
    <row r="6923" spans="1:13" x14ac:dyDescent="0.25">
      <c r="A6923" s="7">
        <v>27540</v>
      </c>
      <c r="B6923"/>
      <c r="C6923" t="s">
        <v>6770</v>
      </c>
      <c r="D6923" s="1">
        <v>11.3</v>
      </c>
      <c r="E6923" s="3">
        <v>1</v>
      </c>
      <c r="F6923" s="1">
        <v>9.7799999999999994</v>
      </c>
      <c r="G6923" s="1">
        <v>9.7799999999999994</v>
      </c>
      <c r="H6923" s="3">
        <v>0.96099999999999997</v>
      </c>
      <c r="I6923" s="1">
        <v>2.17</v>
      </c>
      <c r="J6923" s="3">
        <v>1.4218</v>
      </c>
      <c r="K6923" s="2">
        <f t="shared" ref="K6923:K6986" si="216">ROUND((D6923*E6923)+(F6923*H6923)+(I6923*J6923),4)</f>
        <v>23.783899999999999</v>
      </c>
      <c r="L6923" s="26">
        <f t="shared" ref="L6923:L6986" si="217">ROUND((D6923*E6923)+(G6923*H6923)+(I6923*J6923),4)</f>
        <v>23.783899999999999</v>
      </c>
      <c r="M6923">
        <v>47.66</v>
      </c>
    </row>
    <row r="6924" spans="1:13" x14ac:dyDescent="0.25">
      <c r="A6924" s="7">
        <v>27550</v>
      </c>
      <c r="B6924"/>
      <c r="C6924" t="s">
        <v>6769</v>
      </c>
      <c r="D6924" s="1">
        <v>5.98</v>
      </c>
      <c r="E6924" s="3">
        <v>1</v>
      </c>
      <c r="F6924" s="1">
        <v>7.63</v>
      </c>
      <c r="G6924" s="1">
        <v>6.54</v>
      </c>
      <c r="H6924" s="3">
        <v>0.96099999999999997</v>
      </c>
      <c r="I6924" s="1">
        <v>1.0900000000000001</v>
      </c>
      <c r="J6924" s="3">
        <v>1.4218</v>
      </c>
      <c r="K6924" s="2">
        <f t="shared" si="216"/>
        <v>14.8622</v>
      </c>
      <c r="L6924" s="26">
        <f t="shared" si="217"/>
        <v>13.8147</v>
      </c>
      <c r="M6924">
        <v>47.66</v>
      </c>
    </row>
    <row r="6925" spans="1:13" x14ac:dyDescent="0.25">
      <c r="A6925" s="7">
        <v>27552</v>
      </c>
      <c r="B6925"/>
      <c r="C6925" t="s">
        <v>6769</v>
      </c>
      <c r="D6925" s="1">
        <v>8.18</v>
      </c>
      <c r="E6925" s="3">
        <v>1</v>
      </c>
      <c r="F6925" s="1">
        <v>8.15</v>
      </c>
      <c r="G6925" s="1">
        <v>8.15</v>
      </c>
      <c r="H6925" s="3">
        <v>0.96099999999999997</v>
      </c>
      <c r="I6925" s="1">
        <v>1.59</v>
      </c>
      <c r="J6925" s="3">
        <v>1.4218</v>
      </c>
      <c r="K6925" s="2">
        <f t="shared" si="216"/>
        <v>18.2728</v>
      </c>
      <c r="L6925" s="26">
        <f t="shared" si="217"/>
        <v>18.2728</v>
      </c>
      <c r="M6925">
        <v>47.66</v>
      </c>
    </row>
    <row r="6926" spans="1:13" x14ac:dyDescent="0.25">
      <c r="A6926" s="7">
        <v>27556</v>
      </c>
      <c r="B6926"/>
      <c r="C6926" t="s">
        <v>6769</v>
      </c>
      <c r="D6926" s="1">
        <v>13</v>
      </c>
      <c r="E6926" s="3">
        <v>1</v>
      </c>
      <c r="F6926" s="1">
        <v>9.67</v>
      </c>
      <c r="G6926" s="1">
        <v>9.67</v>
      </c>
      <c r="H6926" s="3">
        <v>0.96099999999999997</v>
      </c>
      <c r="I6926" s="1">
        <v>2.64</v>
      </c>
      <c r="J6926" s="3">
        <v>1.4218</v>
      </c>
      <c r="K6926" s="2">
        <f t="shared" si="216"/>
        <v>26.046399999999998</v>
      </c>
      <c r="L6926" s="26">
        <f t="shared" si="217"/>
        <v>26.046399999999998</v>
      </c>
      <c r="M6926">
        <v>47.66</v>
      </c>
    </row>
    <row r="6927" spans="1:13" x14ac:dyDescent="0.25">
      <c r="A6927" s="7">
        <v>27557</v>
      </c>
      <c r="B6927"/>
      <c r="C6927" t="s">
        <v>6769</v>
      </c>
      <c r="D6927" s="1">
        <v>15.9</v>
      </c>
      <c r="E6927" s="3">
        <v>1</v>
      </c>
      <c r="F6927" s="1">
        <v>11.14</v>
      </c>
      <c r="G6927" s="1">
        <v>11.14</v>
      </c>
      <c r="H6927" s="3">
        <v>0.96099999999999997</v>
      </c>
      <c r="I6927" s="1">
        <v>3.24</v>
      </c>
      <c r="J6927" s="3">
        <v>1.4218</v>
      </c>
      <c r="K6927" s="2">
        <f t="shared" si="216"/>
        <v>31.212199999999999</v>
      </c>
      <c r="L6927" s="26">
        <f t="shared" si="217"/>
        <v>31.212199999999999</v>
      </c>
      <c r="M6927">
        <v>47.66</v>
      </c>
    </row>
    <row r="6928" spans="1:13" x14ac:dyDescent="0.25">
      <c r="A6928" s="7">
        <v>27558</v>
      </c>
      <c r="B6928"/>
      <c r="C6928" t="s">
        <v>6769</v>
      </c>
      <c r="D6928" s="1">
        <v>18.39</v>
      </c>
      <c r="E6928" s="3">
        <v>1</v>
      </c>
      <c r="F6928" s="1">
        <v>12.4</v>
      </c>
      <c r="G6928" s="1">
        <v>12.4</v>
      </c>
      <c r="H6928" s="3">
        <v>0.96099999999999997</v>
      </c>
      <c r="I6928" s="1">
        <v>3.75</v>
      </c>
      <c r="J6928" s="3">
        <v>1.4218</v>
      </c>
      <c r="K6928" s="2">
        <f t="shared" si="216"/>
        <v>35.638199999999998</v>
      </c>
      <c r="L6928" s="26">
        <f t="shared" si="217"/>
        <v>35.638199999999998</v>
      </c>
      <c r="M6928">
        <v>47.66</v>
      </c>
    </row>
    <row r="6929" spans="1:13" x14ac:dyDescent="0.25">
      <c r="A6929" s="7">
        <v>27560</v>
      </c>
      <c r="B6929"/>
      <c r="C6929" t="s">
        <v>6768</v>
      </c>
      <c r="D6929" s="1">
        <v>3.99</v>
      </c>
      <c r="E6929" s="3">
        <v>1</v>
      </c>
      <c r="F6929" s="1">
        <v>5.77</v>
      </c>
      <c r="G6929" s="1">
        <v>4.93</v>
      </c>
      <c r="H6929" s="3">
        <v>0.96099999999999997</v>
      </c>
      <c r="I6929" s="1">
        <v>0.67</v>
      </c>
      <c r="J6929" s="3">
        <v>1.4218</v>
      </c>
      <c r="K6929" s="2">
        <f t="shared" si="216"/>
        <v>10.4876</v>
      </c>
      <c r="L6929" s="26">
        <f t="shared" si="217"/>
        <v>9.6803000000000008</v>
      </c>
      <c r="M6929">
        <v>47.66</v>
      </c>
    </row>
    <row r="6930" spans="1:13" x14ac:dyDescent="0.25">
      <c r="A6930" s="7">
        <v>27562</v>
      </c>
      <c r="B6930"/>
      <c r="C6930" t="s">
        <v>6768</v>
      </c>
      <c r="D6930" s="1">
        <v>5.98</v>
      </c>
      <c r="E6930" s="3">
        <v>1</v>
      </c>
      <c r="F6930" s="1">
        <v>6.71</v>
      </c>
      <c r="G6930" s="1">
        <v>6.71</v>
      </c>
      <c r="H6930" s="3">
        <v>0.96099999999999997</v>
      </c>
      <c r="I6930" s="1">
        <v>1.22</v>
      </c>
      <c r="J6930" s="3">
        <v>1.4218</v>
      </c>
      <c r="K6930" s="2">
        <f t="shared" si="216"/>
        <v>14.1629</v>
      </c>
      <c r="L6930" s="26">
        <f t="shared" si="217"/>
        <v>14.1629</v>
      </c>
      <c r="M6930">
        <v>47.66</v>
      </c>
    </row>
    <row r="6931" spans="1:13" x14ac:dyDescent="0.25">
      <c r="A6931" s="7">
        <v>27566</v>
      </c>
      <c r="B6931"/>
      <c r="C6931" t="s">
        <v>6768</v>
      </c>
      <c r="D6931" s="1">
        <v>12.71</v>
      </c>
      <c r="E6931" s="3">
        <v>1</v>
      </c>
      <c r="F6931" s="1">
        <v>10.5</v>
      </c>
      <c r="G6931" s="1">
        <v>10.5</v>
      </c>
      <c r="H6931" s="3">
        <v>0.96099999999999997</v>
      </c>
      <c r="I6931" s="1">
        <v>2.59</v>
      </c>
      <c r="J6931" s="3">
        <v>1.4218</v>
      </c>
      <c r="K6931" s="2">
        <f t="shared" si="216"/>
        <v>26.483000000000001</v>
      </c>
      <c r="L6931" s="26">
        <f t="shared" si="217"/>
        <v>26.483000000000001</v>
      </c>
      <c r="M6931">
        <v>47.66</v>
      </c>
    </row>
    <row r="6932" spans="1:13" x14ac:dyDescent="0.25">
      <c r="A6932" s="7">
        <v>27570</v>
      </c>
      <c r="B6932"/>
      <c r="C6932" t="s">
        <v>6767</v>
      </c>
      <c r="D6932" s="1">
        <v>1.79</v>
      </c>
      <c r="E6932" s="3">
        <v>1</v>
      </c>
      <c r="F6932" s="1">
        <v>2.1800000000000002</v>
      </c>
      <c r="G6932" s="1">
        <v>2.1800000000000002</v>
      </c>
      <c r="H6932" s="3">
        <v>0.96099999999999997</v>
      </c>
      <c r="I6932" s="1">
        <v>0.36</v>
      </c>
      <c r="J6932" s="3">
        <v>1.4218</v>
      </c>
      <c r="K6932" s="2">
        <f t="shared" si="216"/>
        <v>4.3967999999999998</v>
      </c>
      <c r="L6932" s="26">
        <f t="shared" si="217"/>
        <v>4.3967999999999998</v>
      </c>
      <c r="M6932">
        <v>47.66</v>
      </c>
    </row>
    <row r="6933" spans="1:13" x14ac:dyDescent="0.25">
      <c r="A6933" s="7">
        <v>27580</v>
      </c>
      <c r="B6933"/>
      <c r="C6933" t="s">
        <v>6766</v>
      </c>
      <c r="D6933" s="1">
        <v>21.1</v>
      </c>
      <c r="E6933" s="3">
        <v>1</v>
      </c>
      <c r="F6933" s="1">
        <v>16.23</v>
      </c>
      <c r="G6933" s="1">
        <v>16.23</v>
      </c>
      <c r="H6933" s="3">
        <v>0.96099999999999997</v>
      </c>
      <c r="I6933" s="1">
        <v>4.1100000000000003</v>
      </c>
      <c r="J6933" s="3">
        <v>1.4218</v>
      </c>
      <c r="K6933" s="2">
        <f t="shared" si="216"/>
        <v>42.540599999999998</v>
      </c>
      <c r="L6933" s="26">
        <f t="shared" si="217"/>
        <v>42.540599999999998</v>
      </c>
      <c r="M6933">
        <v>47.66</v>
      </c>
    </row>
    <row r="6934" spans="1:13" x14ac:dyDescent="0.25">
      <c r="A6934" s="7">
        <v>27590</v>
      </c>
      <c r="B6934"/>
      <c r="C6934" t="s">
        <v>6765</v>
      </c>
      <c r="D6934" s="1">
        <v>13.47</v>
      </c>
      <c r="E6934" s="3">
        <v>1</v>
      </c>
      <c r="F6934" s="1">
        <v>6.57</v>
      </c>
      <c r="G6934" s="1">
        <v>6.57</v>
      </c>
      <c r="H6934" s="3">
        <v>0.96099999999999997</v>
      </c>
      <c r="I6934" s="1">
        <v>3.02</v>
      </c>
      <c r="J6934" s="3">
        <v>1.4218</v>
      </c>
      <c r="K6934" s="2">
        <f t="shared" si="216"/>
        <v>24.0776</v>
      </c>
      <c r="L6934" s="26">
        <f t="shared" si="217"/>
        <v>24.0776</v>
      </c>
      <c r="M6934">
        <v>47.66</v>
      </c>
    </row>
    <row r="6935" spans="1:13" x14ac:dyDescent="0.25">
      <c r="A6935" s="7">
        <v>27591</v>
      </c>
      <c r="B6935"/>
      <c r="C6935" t="s">
        <v>6765</v>
      </c>
      <c r="D6935" s="1">
        <v>13.94</v>
      </c>
      <c r="E6935" s="3">
        <v>1</v>
      </c>
      <c r="F6935" s="1">
        <v>11.12</v>
      </c>
      <c r="G6935" s="1">
        <v>11.12</v>
      </c>
      <c r="H6935" s="3">
        <v>0.96099999999999997</v>
      </c>
      <c r="I6935" s="1">
        <v>2.83</v>
      </c>
      <c r="J6935" s="3">
        <v>1.4218</v>
      </c>
      <c r="K6935" s="2">
        <f t="shared" si="216"/>
        <v>28.65</v>
      </c>
      <c r="L6935" s="26">
        <f t="shared" si="217"/>
        <v>28.65</v>
      </c>
      <c r="M6935">
        <v>47.66</v>
      </c>
    </row>
    <row r="6936" spans="1:13" x14ac:dyDescent="0.25">
      <c r="A6936" s="7">
        <v>27592</v>
      </c>
      <c r="B6936"/>
      <c r="C6936" t="s">
        <v>6765</v>
      </c>
      <c r="D6936" s="1">
        <v>10.98</v>
      </c>
      <c r="E6936" s="3">
        <v>1</v>
      </c>
      <c r="F6936" s="1">
        <v>6.25</v>
      </c>
      <c r="G6936" s="1">
        <v>6.25</v>
      </c>
      <c r="H6936" s="3">
        <v>0.96099999999999997</v>
      </c>
      <c r="I6936" s="1">
        <v>2.42</v>
      </c>
      <c r="J6936" s="3">
        <v>1.4218</v>
      </c>
      <c r="K6936" s="2">
        <f t="shared" si="216"/>
        <v>20.427</v>
      </c>
      <c r="L6936" s="26">
        <f t="shared" si="217"/>
        <v>20.427</v>
      </c>
      <c r="M6936">
        <v>47.66</v>
      </c>
    </row>
    <row r="6937" spans="1:13" x14ac:dyDescent="0.25">
      <c r="A6937" s="7">
        <v>27594</v>
      </c>
      <c r="B6937"/>
      <c r="C6937" t="s">
        <v>6689</v>
      </c>
      <c r="D6937" s="1">
        <v>7.29</v>
      </c>
      <c r="E6937" s="3">
        <v>1</v>
      </c>
      <c r="F6937" s="1">
        <v>5.64</v>
      </c>
      <c r="G6937" s="1">
        <v>5.64</v>
      </c>
      <c r="H6937" s="3">
        <v>0.96099999999999997</v>
      </c>
      <c r="I6937" s="1">
        <v>1.61</v>
      </c>
      <c r="J6937" s="3">
        <v>1.4218</v>
      </c>
      <c r="K6937" s="2">
        <f t="shared" si="216"/>
        <v>14.9991</v>
      </c>
      <c r="L6937" s="26">
        <f t="shared" si="217"/>
        <v>14.9991</v>
      </c>
      <c r="M6937">
        <v>47.66</v>
      </c>
    </row>
    <row r="6938" spans="1:13" x14ac:dyDescent="0.25">
      <c r="A6938" s="7">
        <v>27596</v>
      </c>
      <c r="B6938"/>
      <c r="C6938" t="s">
        <v>6689</v>
      </c>
      <c r="D6938" s="1">
        <v>11.29</v>
      </c>
      <c r="E6938" s="3">
        <v>1</v>
      </c>
      <c r="F6938" s="1">
        <v>7.01</v>
      </c>
      <c r="G6938" s="1">
        <v>7.01</v>
      </c>
      <c r="H6938" s="3">
        <v>0.96099999999999997</v>
      </c>
      <c r="I6938" s="1">
        <v>2.4900000000000002</v>
      </c>
      <c r="J6938" s="3">
        <v>1.4218</v>
      </c>
      <c r="K6938" s="2">
        <f t="shared" si="216"/>
        <v>21.5669</v>
      </c>
      <c r="L6938" s="26">
        <f t="shared" si="217"/>
        <v>21.5669</v>
      </c>
      <c r="M6938">
        <v>47.66</v>
      </c>
    </row>
    <row r="6939" spans="1:13" x14ac:dyDescent="0.25">
      <c r="A6939" s="7">
        <v>27598</v>
      </c>
      <c r="B6939"/>
      <c r="C6939" t="s">
        <v>6764</v>
      </c>
      <c r="D6939" s="1">
        <v>11.22</v>
      </c>
      <c r="E6939" s="3">
        <v>1</v>
      </c>
      <c r="F6939" s="1">
        <v>7.01</v>
      </c>
      <c r="G6939" s="1">
        <v>7.01</v>
      </c>
      <c r="H6939" s="3">
        <v>0.96099999999999997</v>
      </c>
      <c r="I6939" s="1">
        <v>2.42</v>
      </c>
      <c r="J6939" s="3">
        <v>1.4218</v>
      </c>
      <c r="K6939" s="2">
        <f t="shared" si="216"/>
        <v>21.397400000000001</v>
      </c>
      <c r="L6939" s="26">
        <f t="shared" si="217"/>
        <v>21.397400000000001</v>
      </c>
      <c r="M6939">
        <v>47.66</v>
      </c>
    </row>
    <row r="6940" spans="1:13" x14ac:dyDescent="0.25">
      <c r="A6940" s="7">
        <v>27599</v>
      </c>
      <c r="B6940"/>
      <c r="C6940" t="s">
        <v>6763</v>
      </c>
      <c r="D6940" s="1">
        <v>0</v>
      </c>
      <c r="E6940" s="3">
        <v>1</v>
      </c>
      <c r="F6940" s="1">
        <v>0</v>
      </c>
      <c r="G6940" s="1">
        <v>0</v>
      </c>
      <c r="H6940" s="3">
        <v>0.96099999999999997</v>
      </c>
      <c r="I6940" s="1">
        <v>0</v>
      </c>
      <c r="J6940" s="3">
        <v>1.4218</v>
      </c>
      <c r="K6940" s="2">
        <f t="shared" si="216"/>
        <v>0</v>
      </c>
      <c r="L6940" s="26">
        <f t="shared" si="217"/>
        <v>0</v>
      </c>
      <c r="M6940">
        <v>47.66</v>
      </c>
    </row>
    <row r="6941" spans="1:13" x14ac:dyDescent="0.25">
      <c r="A6941" s="7">
        <v>27600</v>
      </c>
      <c r="B6941"/>
      <c r="C6941" t="s">
        <v>6762</v>
      </c>
      <c r="D6941" s="1">
        <v>6.03</v>
      </c>
      <c r="E6941" s="3">
        <v>1</v>
      </c>
      <c r="F6941" s="1">
        <v>4.4000000000000004</v>
      </c>
      <c r="G6941" s="1">
        <v>4.4000000000000004</v>
      </c>
      <c r="H6941" s="3">
        <v>0.96099999999999997</v>
      </c>
      <c r="I6941" s="1">
        <v>1.22</v>
      </c>
      <c r="J6941" s="3">
        <v>1.4218</v>
      </c>
      <c r="K6941" s="2">
        <f t="shared" si="216"/>
        <v>11.993</v>
      </c>
      <c r="L6941" s="26">
        <f t="shared" si="217"/>
        <v>11.993</v>
      </c>
      <c r="M6941">
        <v>47.66</v>
      </c>
    </row>
    <row r="6942" spans="1:13" x14ac:dyDescent="0.25">
      <c r="A6942" s="7">
        <v>27601</v>
      </c>
      <c r="B6942"/>
      <c r="C6942" t="s">
        <v>6762</v>
      </c>
      <c r="D6942" s="1">
        <v>6.05</v>
      </c>
      <c r="E6942" s="3">
        <v>1</v>
      </c>
      <c r="F6942" s="1">
        <v>5.65</v>
      </c>
      <c r="G6942" s="1">
        <v>5.65</v>
      </c>
      <c r="H6942" s="3">
        <v>0.96099999999999997</v>
      </c>
      <c r="I6942" s="1">
        <v>1.18</v>
      </c>
      <c r="J6942" s="3">
        <v>1.4218</v>
      </c>
      <c r="K6942" s="2">
        <f t="shared" si="216"/>
        <v>13.157400000000001</v>
      </c>
      <c r="L6942" s="26">
        <f t="shared" si="217"/>
        <v>13.157400000000001</v>
      </c>
      <c r="M6942">
        <v>47.66</v>
      </c>
    </row>
    <row r="6943" spans="1:13" x14ac:dyDescent="0.25">
      <c r="A6943" s="7">
        <v>27602</v>
      </c>
      <c r="B6943"/>
      <c r="C6943" t="s">
        <v>6762</v>
      </c>
      <c r="D6943" s="1">
        <v>7.82</v>
      </c>
      <c r="E6943" s="3">
        <v>1</v>
      </c>
      <c r="F6943" s="1">
        <v>4.4800000000000004</v>
      </c>
      <c r="G6943" s="1">
        <v>4.4800000000000004</v>
      </c>
      <c r="H6943" s="3">
        <v>0.96099999999999997</v>
      </c>
      <c r="I6943" s="1">
        <v>1.73</v>
      </c>
      <c r="J6943" s="3">
        <v>1.4218</v>
      </c>
      <c r="K6943" s="2">
        <f t="shared" si="216"/>
        <v>14.585000000000001</v>
      </c>
      <c r="L6943" s="26">
        <f t="shared" si="217"/>
        <v>14.585000000000001</v>
      </c>
      <c r="M6943">
        <v>47.66</v>
      </c>
    </row>
    <row r="6944" spans="1:13" x14ac:dyDescent="0.25">
      <c r="A6944" s="7">
        <v>27603</v>
      </c>
      <c r="B6944"/>
      <c r="C6944" t="s">
        <v>6761</v>
      </c>
      <c r="D6944" s="1">
        <v>5.23</v>
      </c>
      <c r="E6944" s="3">
        <v>1</v>
      </c>
      <c r="F6944" s="1">
        <v>8.93</v>
      </c>
      <c r="G6944" s="1">
        <v>4.92</v>
      </c>
      <c r="H6944" s="3">
        <v>0.96099999999999997</v>
      </c>
      <c r="I6944" s="1">
        <v>1</v>
      </c>
      <c r="J6944" s="3">
        <v>1.4218</v>
      </c>
      <c r="K6944" s="2">
        <f t="shared" si="216"/>
        <v>15.233499999999999</v>
      </c>
      <c r="L6944" s="26">
        <f t="shared" si="217"/>
        <v>11.379899999999999</v>
      </c>
      <c r="M6944">
        <v>47.66</v>
      </c>
    </row>
    <row r="6945" spans="1:13" x14ac:dyDescent="0.25">
      <c r="A6945" s="7">
        <v>27604</v>
      </c>
      <c r="B6945"/>
      <c r="C6945" t="s">
        <v>6760</v>
      </c>
      <c r="D6945" s="1">
        <v>4.59</v>
      </c>
      <c r="E6945" s="3">
        <v>1</v>
      </c>
      <c r="F6945" s="1">
        <v>8.44</v>
      </c>
      <c r="G6945" s="1">
        <v>4.38</v>
      </c>
      <c r="H6945" s="3">
        <v>0.96099999999999997</v>
      </c>
      <c r="I6945" s="1">
        <v>0.69</v>
      </c>
      <c r="J6945" s="3">
        <v>1.4218</v>
      </c>
      <c r="K6945" s="2">
        <f t="shared" si="216"/>
        <v>13.681900000000001</v>
      </c>
      <c r="L6945" s="26">
        <f t="shared" si="217"/>
        <v>9.7802000000000007</v>
      </c>
      <c r="M6945">
        <v>47.66</v>
      </c>
    </row>
    <row r="6946" spans="1:13" x14ac:dyDescent="0.25">
      <c r="A6946" s="7">
        <v>27605</v>
      </c>
      <c r="B6946"/>
      <c r="C6946" t="s">
        <v>6759</v>
      </c>
      <c r="D6946" s="1">
        <v>2.92</v>
      </c>
      <c r="E6946" s="3">
        <v>1</v>
      </c>
      <c r="F6946" s="1">
        <v>6.7</v>
      </c>
      <c r="G6946" s="1">
        <v>2.13</v>
      </c>
      <c r="H6946" s="3">
        <v>0.96099999999999997</v>
      </c>
      <c r="I6946" s="1">
        <v>0.3</v>
      </c>
      <c r="J6946" s="3">
        <v>1.4218</v>
      </c>
      <c r="K6946" s="2">
        <f t="shared" si="216"/>
        <v>9.7851999999999997</v>
      </c>
      <c r="L6946" s="26">
        <f t="shared" si="217"/>
        <v>5.3935000000000004</v>
      </c>
      <c r="M6946">
        <v>47.66</v>
      </c>
    </row>
    <row r="6947" spans="1:13" x14ac:dyDescent="0.25">
      <c r="A6947" s="7">
        <v>27606</v>
      </c>
      <c r="B6947"/>
      <c r="C6947" t="s">
        <v>6759</v>
      </c>
      <c r="D6947" s="1">
        <v>4.18</v>
      </c>
      <c r="E6947" s="3">
        <v>1</v>
      </c>
      <c r="F6947" s="1">
        <v>3.22</v>
      </c>
      <c r="G6947" s="1">
        <v>3.22</v>
      </c>
      <c r="H6947" s="3">
        <v>0.96099999999999997</v>
      </c>
      <c r="I6947" s="1">
        <v>0.66</v>
      </c>
      <c r="J6947" s="3">
        <v>1.4218</v>
      </c>
      <c r="K6947" s="2">
        <f t="shared" si="216"/>
        <v>8.2127999999999997</v>
      </c>
      <c r="L6947" s="26">
        <f t="shared" si="217"/>
        <v>8.2127999999999997</v>
      </c>
      <c r="M6947">
        <v>47.66</v>
      </c>
    </row>
    <row r="6948" spans="1:13" x14ac:dyDescent="0.25">
      <c r="A6948" s="7">
        <v>27607</v>
      </c>
      <c r="B6948"/>
      <c r="C6948" t="s">
        <v>6758</v>
      </c>
      <c r="D6948" s="1">
        <v>8.6199999999999992</v>
      </c>
      <c r="E6948" s="3">
        <v>1</v>
      </c>
      <c r="F6948" s="1">
        <v>7.3</v>
      </c>
      <c r="G6948" s="1">
        <v>7.3</v>
      </c>
      <c r="H6948" s="3">
        <v>0.96099999999999997</v>
      </c>
      <c r="I6948" s="1">
        <v>1.54</v>
      </c>
      <c r="J6948" s="3">
        <v>1.4218</v>
      </c>
      <c r="K6948" s="2">
        <f t="shared" si="216"/>
        <v>17.8249</v>
      </c>
      <c r="L6948" s="26">
        <f t="shared" si="217"/>
        <v>17.8249</v>
      </c>
      <c r="M6948">
        <v>47.66</v>
      </c>
    </row>
    <row r="6949" spans="1:13" x14ac:dyDescent="0.25">
      <c r="A6949" s="7">
        <v>27610</v>
      </c>
      <c r="B6949"/>
      <c r="C6949" t="s">
        <v>6751</v>
      </c>
      <c r="D6949" s="1">
        <v>9.1300000000000008</v>
      </c>
      <c r="E6949" s="3">
        <v>1</v>
      </c>
      <c r="F6949" s="1">
        <v>7.95</v>
      </c>
      <c r="G6949" s="1">
        <v>7.95</v>
      </c>
      <c r="H6949" s="3">
        <v>0.96099999999999997</v>
      </c>
      <c r="I6949" s="1">
        <v>1.61</v>
      </c>
      <c r="J6949" s="3">
        <v>1.4218</v>
      </c>
      <c r="K6949" s="2">
        <f t="shared" si="216"/>
        <v>19.059000000000001</v>
      </c>
      <c r="L6949" s="26">
        <f t="shared" si="217"/>
        <v>19.059000000000001</v>
      </c>
      <c r="M6949">
        <v>47.66</v>
      </c>
    </row>
    <row r="6950" spans="1:13" x14ac:dyDescent="0.25">
      <c r="A6950" s="7">
        <v>27612</v>
      </c>
      <c r="B6950"/>
      <c r="C6950" t="s">
        <v>6757</v>
      </c>
      <c r="D6950" s="1">
        <v>8.15</v>
      </c>
      <c r="E6950" s="3">
        <v>1</v>
      </c>
      <c r="F6950" s="1">
        <v>6.86</v>
      </c>
      <c r="G6950" s="1">
        <v>6.86</v>
      </c>
      <c r="H6950" s="3">
        <v>0.96099999999999997</v>
      </c>
      <c r="I6950" s="1">
        <v>1.1399999999999999</v>
      </c>
      <c r="J6950" s="3">
        <v>1.4218</v>
      </c>
      <c r="K6950" s="2">
        <f t="shared" si="216"/>
        <v>16.363299999999999</v>
      </c>
      <c r="L6950" s="26">
        <f t="shared" si="217"/>
        <v>16.363299999999999</v>
      </c>
      <c r="M6950">
        <v>47.66</v>
      </c>
    </row>
    <row r="6951" spans="1:13" x14ac:dyDescent="0.25">
      <c r="A6951" s="7">
        <v>27613</v>
      </c>
      <c r="B6951"/>
      <c r="C6951" t="s">
        <v>6756</v>
      </c>
      <c r="D6951" s="1">
        <v>2.2200000000000002</v>
      </c>
      <c r="E6951" s="3">
        <v>1</v>
      </c>
      <c r="F6951" s="1">
        <v>4.76</v>
      </c>
      <c r="G6951" s="1">
        <v>2.17</v>
      </c>
      <c r="H6951" s="3">
        <v>0.96099999999999997</v>
      </c>
      <c r="I6951" s="1">
        <v>0.28999999999999998</v>
      </c>
      <c r="J6951" s="3">
        <v>1.4218</v>
      </c>
      <c r="K6951" s="2">
        <f t="shared" si="216"/>
        <v>7.2066999999999997</v>
      </c>
      <c r="L6951" s="26">
        <f t="shared" si="217"/>
        <v>4.7176999999999998</v>
      </c>
      <c r="M6951">
        <v>47.66</v>
      </c>
    </row>
    <row r="6952" spans="1:13" x14ac:dyDescent="0.25">
      <c r="A6952" s="7">
        <v>27614</v>
      </c>
      <c r="B6952"/>
      <c r="C6952" t="s">
        <v>6756</v>
      </c>
      <c r="D6952" s="1">
        <v>5.8</v>
      </c>
      <c r="E6952" s="3">
        <v>1</v>
      </c>
      <c r="F6952" s="1">
        <v>9.94</v>
      </c>
      <c r="G6952" s="1">
        <v>4.9800000000000004</v>
      </c>
      <c r="H6952" s="3">
        <v>0.96099999999999997</v>
      </c>
      <c r="I6952" s="1">
        <v>0.94</v>
      </c>
      <c r="J6952" s="3">
        <v>1.4218</v>
      </c>
      <c r="K6952" s="2">
        <f t="shared" si="216"/>
        <v>16.688800000000001</v>
      </c>
      <c r="L6952" s="26">
        <f t="shared" si="217"/>
        <v>11.9223</v>
      </c>
      <c r="M6952">
        <v>47.66</v>
      </c>
    </row>
    <row r="6953" spans="1:13" x14ac:dyDescent="0.25">
      <c r="A6953" s="7">
        <v>27615</v>
      </c>
      <c r="B6953"/>
      <c r="C6953" t="s">
        <v>6755</v>
      </c>
      <c r="D6953" s="1">
        <v>15.72</v>
      </c>
      <c r="E6953" s="3">
        <v>1</v>
      </c>
      <c r="F6953" s="1">
        <v>10.72</v>
      </c>
      <c r="G6953" s="1">
        <v>10.72</v>
      </c>
      <c r="H6953" s="3">
        <v>0.96099999999999997</v>
      </c>
      <c r="I6953" s="1">
        <v>3.14</v>
      </c>
      <c r="J6953" s="3">
        <v>1.4218</v>
      </c>
      <c r="K6953" s="2">
        <f t="shared" si="216"/>
        <v>30.4864</v>
      </c>
      <c r="L6953" s="26">
        <f t="shared" si="217"/>
        <v>30.4864</v>
      </c>
      <c r="M6953">
        <v>47.66</v>
      </c>
    </row>
    <row r="6954" spans="1:13" x14ac:dyDescent="0.25">
      <c r="A6954" s="7">
        <v>27616</v>
      </c>
      <c r="B6954"/>
      <c r="C6954" t="s">
        <v>6754</v>
      </c>
      <c r="D6954" s="1">
        <v>19.63</v>
      </c>
      <c r="E6954" s="3">
        <v>1</v>
      </c>
      <c r="F6954" s="1">
        <v>13.1</v>
      </c>
      <c r="G6954" s="1">
        <v>13.1</v>
      </c>
      <c r="H6954" s="3">
        <v>0.96099999999999997</v>
      </c>
      <c r="I6954" s="1">
        <v>3.98</v>
      </c>
      <c r="J6954" s="3">
        <v>1.4218</v>
      </c>
      <c r="K6954" s="2">
        <f t="shared" si="216"/>
        <v>37.877899999999997</v>
      </c>
      <c r="L6954" s="26">
        <f t="shared" si="217"/>
        <v>37.877899999999997</v>
      </c>
      <c r="M6954">
        <v>47.66</v>
      </c>
    </row>
    <row r="6955" spans="1:13" x14ac:dyDescent="0.25">
      <c r="A6955" s="7">
        <v>27618</v>
      </c>
      <c r="B6955"/>
      <c r="C6955" t="s">
        <v>6753</v>
      </c>
      <c r="D6955" s="1">
        <v>3.96</v>
      </c>
      <c r="E6955" s="3">
        <v>1</v>
      </c>
      <c r="F6955" s="1">
        <v>8.2100000000000009</v>
      </c>
      <c r="G6955" s="1">
        <v>4.17</v>
      </c>
      <c r="H6955" s="3">
        <v>0.96099999999999997</v>
      </c>
      <c r="I6955" s="1">
        <v>0.76</v>
      </c>
      <c r="J6955" s="3">
        <v>1.4218</v>
      </c>
      <c r="K6955" s="2">
        <f t="shared" si="216"/>
        <v>12.930400000000001</v>
      </c>
      <c r="L6955" s="26">
        <f t="shared" si="217"/>
        <v>9.0479000000000003</v>
      </c>
      <c r="M6955">
        <v>47.66</v>
      </c>
    </row>
    <row r="6956" spans="1:13" x14ac:dyDescent="0.25">
      <c r="A6956" s="7">
        <v>27619</v>
      </c>
      <c r="B6956"/>
      <c r="C6956" t="s">
        <v>6752</v>
      </c>
      <c r="D6956" s="1">
        <v>6.91</v>
      </c>
      <c r="E6956" s="3">
        <v>1</v>
      </c>
      <c r="F6956" s="1">
        <v>5.41</v>
      </c>
      <c r="G6956" s="1">
        <v>5.41</v>
      </c>
      <c r="H6956" s="3">
        <v>0.96099999999999997</v>
      </c>
      <c r="I6956" s="1">
        <v>1.05</v>
      </c>
      <c r="J6956" s="3">
        <v>1.4218</v>
      </c>
      <c r="K6956" s="2">
        <f t="shared" si="216"/>
        <v>13.601900000000001</v>
      </c>
      <c r="L6956" s="26">
        <f t="shared" si="217"/>
        <v>13.601900000000001</v>
      </c>
      <c r="M6956">
        <v>47.66</v>
      </c>
    </row>
    <row r="6957" spans="1:13" x14ac:dyDescent="0.25">
      <c r="A6957" s="7">
        <v>27620</v>
      </c>
      <c r="B6957"/>
      <c r="C6957" t="s">
        <v>6751</v>
      </c>
      <c r="D6957" s="1">
        <v>6.15</v>
      </c>
      <c r="E6957" s="3">
        <v>1</v>
      </c>
      <c r="F6957" s="1">
        <v>5.81</v>
      </c>
      <c r="G6957" s="1">
        <v>5.81</v>
      </c>
      <c r="H6957" s="3">
        <v>0.96099999999999997</v>
      </c>
      <c r="I6957" s="1">
        <v>0.93</v>
      </c>
      <c r="J6957" s="3">
        <v>1.4218</v>
      </c>
      <c r="K6957" s="2">
        <f t="shared" si="216"/>
        <v>13.0557</v>
      </c>
      <c r="L6957" s="26">
        <f t="shared" si="217"/>
        <v>13.0557</v>
      </c>
      <c r="M6957">
        <v>47.66</v>
      </c>
    </row>
    <row r="6958" spans="1:13" x14ac:dyDescent="0.25">
      <c r="A6958" s="7">
        <v>27625</v>
      </c>
      <c r="B6958"/>
      <c r="C6958" t="s">
        <v>6750</v>
      </c>
      <c r="D6958" s="1">
        <v>8.49</v>
      </c>
      <c r="E6958" s="3">
        <v>1</v>
      </c>
      <c r="F6958" s="1">
        <v>6.92</v>
      </c>
      <c r="G6958" s="1">
        <v>6.92</v>
      </c>
      <c r="H6958" s="3">
        <v>0.96099999999999997</v>
      </c>
      <c r="I6958" s="1">
        <v>1.28</v>
      </c>
      <c r="J6958" s="3">
        <v>1.4218</v>
      </c>
      <c r="K6958" s="2">
        <f t="shared" si="216"/>
        <v>16.96</v>
      </c>
      <c r="L6958" s="26">
        <f t="shared" si="217"/>
        <v>16.96</v>
      </c>
      <c r="M6958">
        <v>47.66</v>
      </c>
    </row>
    <row r="6959" spans="1:13" x14ac:dyDescent="0.25">
      <c r="A6959" s="7">
        <v>27626</v>
      </c>
      <c r="B6959"/>
      <c r="C6959" t="s">
        <v>6750</v>
      </c>
      <c r="D6959" s="1">
        <v>9.1</v>
      </c>
      <c r="E6959" s="3">
        <v>1</v>
      </c>
      <c r="F6959" s="1">
        <v>6.97</v>
      </c>
      <c r="G6959" s="1">
        <v>6.97</v>
      </c>
      <c r="H6959" s="3">
        <v>0.96099999999999997</v>
      </c>
      <c r="I6959" s="1">
        <v>1.31</v>
      </c>
      <c r="J6959" s="3">
        <v>1.4218</v>
      </c>
      <c r="K6959" s="2">
        <f t="shared" si="216"/>
        <v>17.660699999999999</v>
      </c>
      <c r="L6959" s="26">
        <f t="shared" si="217"/>
        <v>17.660699999999999</v>
      </c>
      <c r="M6959">
        <v>47.66</v>
      </c>
    </row>
    <row r="6960" spans="1:13" x14ac:dyDescent="0.25">
      <c r="A6960" s="7">
        <v>27630</v>
      </c>
      <c r="B6960"/>
      <c r="C6960" t="s">
        <v>6749</v>
      </c>
      <c r="D6960" s="1">
        <v>4.9400000000000004</v>
      </c>
      <c r="E6960" s="3">
        <v>1</v>
      </c>
      <c r="F6960" s="1">
        <v>10.38</v>
      </c>
      <c r="G6960" s="1">
        <v>4.8</v>
      </c>
      <c r="H6960" s="3">
        <v>0.96099999999999997</v>
      </c>
      <c r="I6960" s="1">
        <v>0.74</v>
      </c>
      <c r="J6960" s="3">
        <v>1.4218</v>
      </c>
      <c r="K6960" s="2">
        <f t="shared" si="216"/>
        <v>15.9673</v>
      </c>
      <c r="L6960" s="26">
        <f t="shared" si="217"/>
        <v>10.604900000000001</v>
      </c>
      <c r="M6960">
        <v>47.66</v>
      </c>
    </row>
    <row r="6961" spans="1:13" x14ac:dyDescent="0.25">
      <c r="A6961" s="7">
        <v>27632</v>
      </c>
      <c r="B6961"/>
      <c r="C6961" t="s">
        <v>6748</v>
      </c>
      <c r="D6961" s="1">
        <v>5.91</v>
      </c>
      <c r="E6961" s="3">
        <v>1</v>
      </c>
      <c r="F6961" s="1">
        <v>4.82</v>
      </c>
      <c r="G6961" s="1">
        <v>4.82</v>
      </c>
      <c r="H6961" s="3">
        <v>0.96099999999999997</v>
      </c>
      <c r="I6961" s="1">
        <v>1.21</v>
      </c>
      <c r="J6961" s="3">
        <v>1.4218</v>
      </c>
      <c r="K6961" s="2">
        <f t="shared" si="216"/>
        <v>12.2624</v>
      </c>
      <c r="L6961" s="26">
        <f t="shared" si="217"/>
        <v>12.2624</v>
      </c>
      <c r="M6961">
        <v>47.66</v>
      </c>
    </row>
    <row r="6962" spans="1:13" x14ac:dyDescent="0.25">
      <c r="A6962" s="7">
        <v>27634</v>
      </c>
      <c r="B6962"/>
      <c r="C6962" t="s">
        <v>6747</v>
      </c>
      <c r="D6962" s="1">
        <v>10.130000000000001</v>
      </c>
      <c r="E6962" s="3">
        <v>1</v>
      </c>
      <c r="F6962" s="1">
        <v>7.54</v>
      </c>
      <c r="G6962" s="1">
        <v>7.54</v>
      </c>
      <c r="H6962" s="3">
        <v>0.96099999999999997</v>
      </c>
      <c r="I6962" s="1">
        <v>1.97</v>
      </c>
      <c r="J6962" s="3">
        <v>1.4218</v>
      </c>
      <c r="K6962" s="2">
        <f t="shared" si="216"/>
        <v>20.1769</v>
      </c>
      <c r="L6962" s="26">
        <f t="shared" si="217"/>
        <v>20.1769</v>
      </c>
      <c r="M6962">
        <v>47.66</v>
      </c>
    </row>
    <row r="6963" spans="1:13" x14ac:dyDescent="0.25">
      <c r="A6963" s="7">
        <v>27635</v>
      </c>
      <c r="B6963"/>
      <c r="C6963" t="s">
        <v>6746</v>
      </c>
      <c r="D6963" s="1">
        <v>8.0299999999999994</v>
      </c>
      <c r="E6963" s="3">
        <v>1</v>
      </c>
      <c r="F6963" s="1">
        <v>7.37</v>
      </c>
      <c r="G6963" s="1">
        <v>7.37</v>
      </c>
      <c r="H6963" s="3">
        <v>0.96099999999999997</v>
      </c>
      <c r="I6963" s="1">
        <v>1.45</v>
      </c>
      <c r="J6963" s="3">
        <v>1.4218</v>
      </c>
      <c r="K6963" s="2">
        <f t="shared" si="216"/>
        <v>17.174199999999999</v>
      </c>
      <c r="L6963" s="26">
        <f t="shared" si="217"/>
        <v>17.174199999999999</v>
      </c>
      <c r="M6963">
        <v>47.66</v>
      </c>
    </row>
    <row r="6964" spans="1:13" x14ac:dyDescent="0.25">
      <c r="A6964" s="7">
        <v>27637</v>
      </c>
      <c r="B6964"/>
      <c r="C6964" t="s">
        <v>6745</v>
      </c>
      <c r="D6964" s="1">
        <v>10.31</v>
      </c>
      <c r="E6964" s="3">
        <v>1</v>
      </c>
      <c r="F6964" s="1">
        <v>9.6199999999999992</v>
      </c>
      <c r="G6964" s="1">
        <v>9.6199999999999992</v>
      </c>
      <c r="H6964" s="3">
        <v>0.96099999999999997</v>
      </c>
      <c r="I6964" s="1">
        <v>2.1</v>
      </c>
      <c r="J6964" s="3">
        <v>1.4218</v>
      </c>
      <c r="K6964" s="2">
        <f t="shared" si="216"/>
        <v>22.540600000000001</v>
      </c>
      <c r="L6964" s="26">
        <f t="shared" si="217"/>
        <v>22.540600000000001</v>
      </c>
      <c r="M6964">
        <v>47.66</v>
      </c>
    </row>
    <row r="6965" spans="1:13" x14ac:dyDescent="0.25">
      <c r="A6965" s="7">
        <v>27638</v>
      </c>
      <c r="B6965"/>
      <c r="C6965" t="s">
        <v>6745</v>
      </c>
      <c r="D6965" s="1">
        <v>10.99</v>
      </c>
      <c r="E6965" s="3">
        <v>1</v>
      </c>
      <c r="F6965" s="1">
        <v>9.0500000000000007</v>
      </c>
      <c r="G6965" s="1">
        <v>9.0500000000000007</v>
      </c>
      <c r="H6965" s="3">
        <v>0.96099999999999997</v>
      </c>
      <c r="I6965" s="1">
        <v>2.2400000000000002</v>
      </c>
      <c r="J6965" s="3">
        <v>1.4218</v>
      </c>
      <c r="K6965" s="2">
        <f t="shared" si="216"/>
        <v>22.8719</v>
      </c>
      <c r="L6965" s="26">
        <f t="shared" si="217"/>
        <v>22.8719</v>
      </c>
      <c r="M6965">
        <v>47.66</v>
      </c>
    </row>
    <row r="6966" spans="1:13" x14ac:dyDescent="0.25">
      <c r="A6966" s="7">
        <v>27640</v>
      </c>
      <c r="B6966"/>
      <c r="C6966" t="s">
        <v>6744</v>
      </c>
      <c r="D6966" s="1">
        <v>12.24</v>
      </c>
      <c r="E6966" s="3">
        <v>1</v>
      </c>
      <c r="F6966" s="1">
        <v>9.5500000000000007</v>
      </c>
      <c r="G6966" s="1">
        <v>9.5500000000000007</v>
      </c>
      <c r="H6966" s="3">
        <v>0.96099999999999997</v>
      </c>
      <c r="I6966" s="1">
        <v>2.1800000000000002</v>
      </c>
      <c r="J6966" s="3">
        <v>1.4218</v>
      </c>
      <c r="K6966" s="2">
        <f t="shared" si="216"/>
        <v>24.517099999999999</v>
      </c>
      <c r="L6966" s="26">
        <f t="shared" si="217"/>
        <v>24.517099999999999</v>
      </c>
      <c r="M6966">
        <v>47.66</v>
      </c>
    </row>
    <row r="6967" spans="1:13" x14ac:dyDescent="0.25">
      <c r="A6967" s="7">
        <v>27641</v>
      </c>
      <c r="B6967"/>
      <c r="C6967" t="s">
        <v>6743</v>
      </c>
      <c r="D6967" s="1">
        <v>9.84</v>
      </c>
      <c r="E6967" s="3">
        <v>1</v>
      </c>
      <c r="F6967" s="1">
        <v>7.73</v>
      </c>
      <c r="G6967" s="1">
        <v>7.73</v>
      </c>
      <c r="H6967" s="3">
        <v>0.96099999999999997</v>
      </c>
      <c r="I6967" s="1">
        <v>1.6</v>
      </c>
      <c r="J6967" s="3">
        <v>1.4218</v>
      </c>
      <c r="K6967" s="2">
        <f t="shared" si="216"/>
        <v>19.543399999999998</v>
      </c>
      <c r="L6967" s="26">
        <f t="shared" si="217"/>
        <v>19.543399999999998</v>
      </c>
      <c r="M6967">
        <v>47.66</v>
      </c>
    </row>
    <row r="6968" spans="1:13" x14ac:dyDescent="0.25">
      <c r="A6968" s="7">
        <v>27645</v>
      </c>
      <c r="B6968"/>
      <c r="C6968" t="s">
        <v>6742</v>
      </c>
      <c r="D6968" s="1">
        <v>27.21</v>
      </c>
      <c r="E6968" s="3">
        <v>1</v>
      </c>
      <c r="F6968" s="1">
        <v>18.77</v>
      </c>
      <c r="G6968" s="1">
        <v>18.77</v>
      </c>
      <c r="H6968" s="3">
        <v>0.96099999999999997</v>
      </c>
      <c r="I6968" s="1">
        <v>5.52</v>
      </c>
      <c r="J6968" s="3">
        <v>1.4218</v>
      </c>
      <c r="K6968" s="2">
        <f t="shared" si="216"/>
        <v>53.096299999999999</v>
      </c>
      <c r="L6968" s="26">
        <f t="shared" si="217"/>
        <v>53.096299999999999</v>
      </c>
      <c r="M6968">
        <v>47.66</v>
      </c>
    </row>
    <row r="6969" spans="1:13" x14ac:dyDescent="0.25">
      <c r="A6969" s="7">
        <v>27646</v>
      </c>
      <c r="B6969"/>
      <c r="C6969" t="s">
        <v>6741</v>
      </c>
      <c r="D6969" s="1">
        <v>23.21</v>
      </c>
      <c r="E6969" s="3">
        <v>1</v>
      </c>
      <c r="F6969" s="1">
        <v>16.739999999999998</v>
      </c>
      <c r="G6969" s="1">
        <v>16.739999999999998</v>
      </c>
      <c r="H6969" s="3">
        <v>0.96099999999999997</v>
      </c>
      <c r="I6969" s="1">
        <v>4.72</v>
      </c>
      <c r="J6969" s="3">
        <v>1.4218</v>
      </c>
      <c r="K6969" s="2">
        <f t="shared" si="216"/>
        <v>46.008000000000003</v>
      </c>
      <c r="L6969" s="26">
        <f t="shared" si="217"/>
        <v>46.008000000000003</v>
      </c>
      <c r="M6969">
        <v>47.66</v>
      </c>
    </row>
    <row r="6970" spans="1:13" x14ac:dyDescent="0.25">
      <c r="A6970" s="7">
        <v>27647</v>
      </c>
      <c r="B6970"/>
      <c r="C6970" t="s">
        <v>6740</v>
      </c>
      <c r="D6970" s="1">
        <v>20.260000000000002</v>
      </c>
      <c r="E6970" s="3">
        <v>1</v>
      </c>
      <c r="F6970" s="1">
        <v>7.75</v>
      </c>
      <c r="G6970" s="1">
        <v>7.75</v>
      </c>
      <c r="H6970" s="3">
        <v>0.96099999999999997</v>
      </c>
      <c r="I6970" s="1">
        <v>1.38</v>
      </c>
      <c r="J6970" s="3">
        <v>1.4218</v>
      </c>
      <c r="K6970" s="2">
        <f t="shared" si="216"/>
        <v>29.669799999999999</v>
      </c>
      <c r="L6970" s="26">
        <f t="shared" si="217"/>
        <v>29.669799999999999</v>
      </c>
      <c r="M6970">
        <v>47.66</v>
      </c>
    </row>
    <row r="6971" spans="1:13" x14ac:dyDescent="0.25">
      <c r="A6971" s="7">
        <v>27648</v>
      </c>
      <c r="B6971"/>
      <c r="C6971" t="s">
        <v>6739</v>
      </c>
      <c r="D6971" s="1">
        <v>0.96</v>
      </c>
      <c r="E6971" s="3">
        <v>1</v>
      </c>
      <c r="F6971" s="1">
        <v>3.69</v>
      </c>
      <c r="G6971" s="1">
        <v>0.43</v>
      </c>
      <c r="H6971" s="3">
        <v>0.96099999999999997</v>
      </c>
      <c r="I6971" s="1">
        <v>0.13</v>
      </c>
      <c r="J6971" s="3">
        <v>1.4218</v>
      </c>
      <c r="K6971" s="2">
        <f t="shared" si="216"/>
        <v>4.6909000000000001</v>
      </c>
      <c r="L6971" s="26">
        <f t="shared" si="217"/>
        <v>1.5581</v>
      </c>
      <c r="M6971">
        <v>47.66</v>
      </c>
    </row>
    <row r="6972" spans="1:13" x14ac:dyDescent="0.25">
      <c r="A6972" s="7">
        <v>27650</v>
      </c>
      <c r="B6972"/>
      <c r="C6972" t="s">
        <v>6738</v>
      </c>
      <c r="D6972" s="1">
        <v>9.2100000000000009</v>
      </c>
      <c r="E6972" s="3">
        <v>1</v>
      </c>
      <c r="F6972" s="1">
        <v>8.31</v>
      </c>
      <c r="G6972" s="1">
        <v>8.31</v>
      </c>
      <c r="H6972" s="3">
        <v>0.96099999999999997</v>
      </c>
      <c r="I6972" s="1">
        <v>1.4</v>
      </c>
      <c r="J6972" s="3">
        <v>1.4218</v>
      </c>
      <c r="K6972" s="2">
        <f t="shared" si="216"/>
        <v>19.186399999999999</v>
      </c>
      <c r="L6972" s="26">
        <f t="shared" si="217"/>
        <v>19.186399999999999</v>
      </c>
      <c r="M6972">
        <v>47.66</v>
      </c>
    </row>
    <row r="6973" spans="1:13" x14ac:dyDescent="0.25">
      <c r="A6973" s="7">
        <v>27652</v>
      </c>
      <c r="B6973"/>
      <c r="C6973" t="s">
        <v>6737</v>
      </c>
      <c r="D6973" s="1">
        <v>10.78</v>
      </c>
      <c r="E6973" s="3">
        <v>1</v>
      </c>
      <c r="F6973" s="1">
        <v>7.35</v>
      </c>
      <c r="G6973" s="1">
        <v>7.35</v>
      </c>
      <c r="H6973" s="3">
        <v>0.96099999999999997</v>
      </c>
      <c r="I6973" s="1">
        <v>1.36</v>
      </c>
      <c r="J6973" s="3">
        <v>1.4218</v>
      </c>
      <c r="K6973" s="2">
        <f t="shared" si="216"/>
        <v>19.777000000000001</v>
      </c>
      <c r="L6973" s="26">
        <f t="shared" si="217"/>
        <v>19.777000000000001</v>
      </c>
      <c r="M6973">
        <v>47.66</v>
      </c>
    </row>
    <row r="6974" spans="1:13" x14ac:dyDescent="0.25">
      <c r="A6974" s="7">
        <v>27654</v>
      </c>
      <c r="B6974"/>
      <c r="C6974" t="s">
        <v>6736</v>
      </c>
      <c r="D6974" s="1">
        <v>10.53</v>
      </c>
      <c r="E6974" s="3">
        <v>1</v>
      </c>
      <c r="F6974" s="1">
        <v>8.39</v>
      </c>
      <c r="G6974" s="1">
        <v>8.39</v>
      </c>
      <c r="H6974" s="3">
        <v>0.96099999999999997</v>
      </c>
      <c r="I6974" s="1">
        <v>1.46</v>
      </c>
      <c r="J6974" s="3">
        <v>1.4218</v>
      </c>
      <c r="K6974" s="2">
        <f t="shared" si="216"/>
        <v>20.668600000000001</v>
      </c>
      <c r="L6974" s="26">
        <f t="shared" si="217"/>
        <v>20.668600000000001</v>
      </c>
      <c r="M6974">
        <v>47.66</v>
      </c>
    </row>
    <row r="6975" spans="1:13" x14ac:dyDescent="0.25">
      <c r="A6975" s="7">
        <v>27656</v>
      </c>
      <c r="B6975"/>
      <c r="C6975" t="s">
        <v>6735</v>
      </c>
      <c r="D6975" s="1">
        <v>4.71</v>
      </c>
      <c r="E6975" s="3">
        <v>1</v>
      </c>
      <c r="F6975" s="1">
        <v>12.6</v>
      </c>
      <c r="G6975" s="1">
        <v>5.75</v>
      </c>
      <c r="H6975" s="3">
        <v>0.96099999999999997</v>
      </c>
      <c r="I6975" s="1">
        <v>0.96</v>
      </c>
      <c r="J6975" s="3">
        <v>1.4218</v>
      </c>
      <c r="K6975" s="2">
        <f t="shared" si="216"/>
        <v>18.183499999999999</v>
      </c>
      <c r="L6975" s="26">
        <f t="shared" si="217"/>
        <v>11.6007</v>
      </c>
      <c r="M6975">
        <v>47.66</v>
      </c>
    </row>
    <row r="6976" spans="1:13" x14ac:dyDescent="0.25">
      <c r="A6976" s="7">
        <v>27658</v>
      </c>
      <c r="B6976"/>
      <c r="C6976" t="s">
        <v>6734</v>
      </c>
      <c r="D6976" s="1">
        <v>5.12</v>
      </c>
      <c r="E6976" s="3">
        <v>1</v>
      </c>
      <c r="F6976" s="1">
        <v>4.84</v>
      </c>
      <c r="G6976" s="1">
        <v>4.84</v>
      </c>
      <c r="H6976" s="3">
        <v>0.96099999999999997</v>
      </c>
      <c r="I6976" s="1">
        <v>0.71</v>
      </c>
      <c r="J6976" s="3">
        <v>1.4218</v>
      </c>
      <c r="K6976" s="2">
        <f t="shared" si="216"/>
        <v>10.7807</v>
      </c>
      <c r="L6976" s="26">
        <f t="shared" si="217"/>
        <v>10.7807</v>
      </c>
      <c r="M6976">
        <v>47.66</v>
      </c>
    </row>
    <row r="6977" spans="1:13" x14ac:dyDescent="0.25">
      <c r="A6977" s="7">
        <v>27659</v>
      </c>
      <c r="B6977"/>
      <c r="C6977" t="s">
        <v>6734</v>
      </c>
      <c r="D6977" s="1">
        <v>7.1</v>
      </c>
      <c r="E6977" s="3">
        <v>1</v>
      </c>
      <c r="F6977" s="1">
        <v>5.64</v>
      </c>
      <c r="G6977" s="1">
        <v>5.64</v>
      </c>
      <c r="H6977" s="3">
        <v>0.96099999999999997</v>
      </c>
      <c r="I6977" s="1">
        <v>0.9</v>
      </c>
      <c r="J6977" s="3">
        <v>1.4218</v>
      </c>
      <c r="K6977" s="2">
        <f t="shared" si="216"/>
        <v>13.7997</v>
      </c>
      <c r="L6977" s="26">
        <f t="shared" si="217"/>
        <v>13.7997</v>
      </c>
      <c r="M6977">
        <v>47.66</v>
      </c>
    </row>
    <row r="6978" spans="1:13" x14ac:dyDescent="0.25">
      <c r="A6978" s="7">
        <v>27664</v>
      </c>
      <c r="B6978"/>
      <c r="C6978" t="s">
        <v>6734</v>
      </c>
      <c r="D6978" s="1">
        <v>4.7300000000000004</v>
      </c>
      <c r="E6978" s="3">
        <v>1</v>
      </c>
      <c r="F6978" s="1">
        <v>4.96</v>
      </c>
      <c r="G6978" s="1">
        <v>4.96</v>
      </c>
      <c r="H6978" s="3">
        <v>0.96099999999999997</v>
      </c>
      <c r="I6978" s="1">
        <v>0.71</v>
      </c>
      <c r="J6978" s="3">
        <v>1.4218</v>
      </c>
      <c r="K6978" s="2">
        <f t="shared" si="216"/>
        <v>10.506</v>
      </c>
      <c r="L6978" s="26">
        <f t="shared" si="217"/>
        <v>10.506</v>
      </c>
      <c r="M6978">
        <v>47.66</v>
      </c>
    </row>
    <row r="6979" spans="1:13" x14ac:dyDescent="0.25">
      <c r="A6979" s="7">
        <v>27665</v>
      </c>
      <c r="B6979"/>
      <c r="C6979" t="s">
        <v>6734</v>
      </c>
      <c r="D6979" s="1">
        <v>5.57</v>
      </c>
      <c r="E6979" s="3">
        <v>1</v>
      </c>
      <c r="F6979" s="1">
        <v>5.49</v>
      </c>
      <c r="G6979" s="1">
        <v>5.49</v>
      </c>
      <c r="H6979" s="3">
        <v>0.96099999999999997</v>
      </c>
      <c r="I6979" s="1">
        <v>0.81</v>
      </c>
      <c r="J6979" s="3">
        <v>1.4218</v>
      </c>
      <c r="K6979" s="2">
        <f t="shared" si="216"/>
        <v>11.9975</v>
      </c>
      <c r="L6979" s="26">
        <f t="shared" si="217"/>
        <v>11.9975</v>
      </c>
      <c r="M6979">
        <v>47.66</v>
      </c>
    </row>
    <row r="6980" spans="1:13" x14ac:dyDescent="0.25">
      <c r="A6980" s="7">
        <v>27675</v>
      </c>
      <c r="B6980"/>
      <c r="C6980" t="s">
        <v>6733</v>
      </c>
      <c r="D6980" s="1">
        <v>7.35</v>
      </c>
      <c r="E6980" s="3">
        <v>1</v>
      </c>
      <c r="F6980" s="1">
        <v>5.78</v>
      </c>
      <c r="G6980" s="1">
        <v>5.78</v>
      </c>
      <c r="H6980" s="3">
        <v>0.96099999999999997</v>
      </c>
      <c r="I6980" s="1">
        <v>0.95</v>
      </c>
      <c r="J6980" s="3">
        <v>1.4218</v>
      </c>
      <c r="K6980" s="2">
        <f t="shared" si="216"/>
        <v>14.2553</v>
      </c>
      <c r="L6980" s="26">
        <f t="shared" si="217"/>
        <v>14.2553</v>
      </c>
      <c r="M6980">
        <v>47.66</v>
      </c>
    </row>
    <row r="6981" spans="1:13" x14ac:dyDescent="0.25">
      <c r="A6981" s="7">
        <v>27676</v>
      </c>
      <c r="B6981"/>
      <c r="C6981" t="s">
        <v>6733</v>
      </c>
      <c r="D6981" s="1">
        <v>8.73</v>
      </c>
      <c r="E6981" s="3">
        <v>1</v>
      </c>
      <c r="F6981" s="1">
        <v>7.32</v>
      </c>
      <c r="G6981" s="1">
        <v>7.32</v>
      </c>
      <c r="H6981" s="3">
        <v>0.96099999999999997</v>
      </c>
      <c r="I6981" s="1">
        <v>1.38</v>
      </c>
      <c r="J6981" s="3">
        <v>1.4218</v>
      </c>
      <c r="K6981" s="2">
        <f t="shared" si="216"/>
        <v>17.726600000000001</v>
      </c>
      <c r="L6981" s="26">
        <f t="shared" si="217"/>
        <v>17.726600000000001</v>
      </c>
      <c r="M6981">
        <v>47.66</v>
      </c>
    </row>
    <row r="6982" spans="1:13" x14ac:dyDescent="0.25">
      <c r="A6982" s="7">
        <v>27680</v>
      </c>
      <c r="B6982"/>
      <c r="C6982" t="s">
        <v>6732</v>
      </c>
      <c r="D6982" s="1">
        <v>5.88</v>
      </c>
      <c r="E6982" s="3">
        <v>1</v>
      </c>
      <c r="F6982" s="1">
        <v>5.45</v>
      </c>
      <c r="G6982" s="1">
        <v>5.45</v>
      </c>
      <c r="H6982" s="3">
        <v>0.96099999999999997</v>
      </c>
      <c r="I6982" s="1">
        <v>0.93</v>
      </c>
      <c r="J6982" s="3">
        <v>1.4218</v>
      </c>
      <c r="K6982" s="2">
        <f t="shared" si="216"/>
        <v>12.4397</v>
      </c>
      <c r="L6982" s="26">
        <f t="shared" si="217"/>
        <v>12.4397</v>
      </c>
      <c r="M6982">
        <v>47.66</v>
      </c>
    </row>
    <row r="6983" spans="1:13" x14ac:dyDescent="0.25">
      <c r="A6983" s="7">
        <v>27681</v>
      </c>
      <c r="B6983"/>
      <c r="C6983" t="s">
        <v>6731</v>
      </c>
      <c r="D6983" s="1">
        <v>7.05</v>
      </c>
      <c r="E6983" s="3">
        <v>1</v>
      </c>
      <c r="F6983" s="1">
        <v>7.25</v>
      </c>
      <c r="G6983" s="1">
        <v>7.25</v>
      </c>
      <c r="H6983" s="3">
        <v>0.96099999999999997</v>
      </c>
      <c r="I6983" s="1">
        <v>1.45</v>
      </c>
      <c r="J6983" s="3">
        <v>1.4218</v>
      </c>
      <c r="K6983" s="2">
        <f t="shared" si="216"/>
        <v>16.078900000000001</v>
      </c>
      <c r="L6983" s="26">
        <f t="shared" si="217"/>
        <v>16.078900000000001</v>
      </c>
      <c r="M6983">
        <v>47.66</v>
      </c>
    </row>
    <row r="6984" spans="1:13" x14ac:dyDescent="0.25">
      <c r="A6984" s="7">
        <v>27685</v>
      </c>
      <c r="B6984"/>
      <c r="C6984" t="s">
        <v>6730</v>
      </c>
      <c r="D6984" s="1">
        <v>6.69</v>
      </c>
      <c r="E6984" s="3">
        <v>1</v>
      </c>
      <c r="F6984" s="1">
        <v>11.54</v>
      </c>
      <c r="G6984" s="1">
        <v>5.79</v>
      </c>
      <c r="H6984" s="3">
        <v>0.96099999999999997</v>
      </c>
      <c r="I6984" s="1">
        <v>0.87</v>
      </c>
      <c r="J6984" s="3">
        <v>1.4218</v>
      </c>
      <c r="K6984" s="2">
        <f t="shared" si="216"/>
        <v>19.0169</v>
      </c>
      <c r="L6984" s="26">
        <f t="shared" si="217"/>
        <v>13.491199999999999</v>
      </c>
      <c r="M6984">
        <v>47.66</v>
      </c>
    </row>
    <row r="6985" spans="1:13" x14ac:dyDescent="0.25">
      <c r="A6985" s="7">
        <v>27686</v>
      </c>
      <c r="B6985"/>
      <c r="C6985" t="s">
        <v>6729</v>
      </c>
      <c r="D6985" s="1">
        <v>7.75</v>
      </c>
      <c r="E6985" s="3">
        <v>1</v>
      </c>
      <c r="F6985" s="1">
        <v>6.82</v>
      </c>
      <c r="G6985" s="1">
        <v>6.82</v>
      </c>
      <c r="H6985" s="3">
        <v>0.96099999999999997</v>
      </c>
      <c r="I6985" s="1">
        <v>1.29</v>
      </c>
      <c r="J6985" s="3">
        <v>1.4218</v>
      </c>
      <c r="K6985" s="2">
        <f t="shared" si="216"/>
        <v>16.138100000000001</v>
      </c>
      <c r="L6985" s="26">
        <f t="shared" si="217"/>
        <v>16.138100000000001</v>
      </c>
      <c r="M6985">
        <v>47.66</v>
      </c>
    </row>
    <row r="6986" spans="1:13" x14ac:dyDescent="0.25">
      <c r="A6986" s="7">
        <v>27687</v>
      </c>
      <c r="B6986"/>
      <c r="C6986" t="s">
        <v>6728</v>
      </c>
      <c r="D6986" s="1">
        <v>6.41</v>
      </c>
      <c r="E6986" s="3">
        <v>1</v>
      </c>
      <c r="F6986" s="1">
        <v>5.7</v>
      </c>
      <c r="G6986" s="1">
        <v>5.7</v>
      </c>
      <c r="H6986" s="3">
        <v>0.96099999999999997</v>
      </c>
      <c r="I6986" s="1">
        <v>0.91</v>
      </c>
      <c r="J6986" s="3">
        <v>1.4218</v>
      </c>
      <c r="K6986" s="2">
        <f t="shared" si="216"/>
        <v>13.1815</v>
      </c>
      <c r="L6986" s="26">
        <f t="shared" si="217"/>
        <v>13.1815</v>
      </c>
      <c r="M6986">
        <v>47.66</v>
      </c>
    </row>
    <row r="6987" spans="1:13" x14ac:dyDescent="0.25">
      <c r="A6987" s="7">
        <v>27690</v>
      </c>
      <c r="B6987"/>
      <c r="C6987" t="s">
        <v>6727</v>
      </c>
      <c r="D6987" s="1">
        <v>9.17</v>
      </c>
      <c r="E6987" s="3">
        <v>1</v>
      </c>
      <c r="F6987" s="1">
        <v>7.84</v>
      </c>
      <c r="G6987" s="1">
        <v>7.84</v>
      </c>
      <c r="H6987" s="3">
        <v>0.96099999999999997</v>
      </c>
      <c r="I6987" s="1">
        <v>1.26</v>
      </c>
      <c r="J6987" s="3">
        <v>1.4218</v>
      </c>
      <c r="K6987" s="2">
        <f t="shared" ref="K6987:K7050" si="218">ROUND((D6987*E6987)+(F6987*H6987)+(I6987*J6987),4)</f>
        <v>18.495699999999999</v>
      </c>
      <c r="L6987" s="26">
        <f t="shared" ref="L6987:L7050" si="219">ROUND((D6987*E6987)+(G6987*H6987)+(I6987*J6987),4)</f>
        <v>18.495699999999999</v>
      </c>
      <c r="M6987">
        <v>47.66</v>
      </c>
    </row>
    <row r="6988" spans="1:13" x14ac:dyDescent="0.25">
      <c r="A6988" s="7">
        <v>27691</v>
      </c>
      <c r="B6988"/>
      <c r="C6988" t="s">
        <v>6727</v>
      </c>
      <c r="D6988" s="1">
        <v>10.49</v>
      </c>
      <c r="E6988" s="3">
        <v>1</v>
      </c>
      <c r="F6988" s="1">
        <v>9.26</v>
      </c>
      <c r="G6988" s="1">
        <v>9.26</v>
      </c>
      <c r="H6988" s="3">
        <v>0.96099999999999997</v>
      </c>
      <c r="I6988" s="1">
        <v>1.72</v>
      </c>
      <c r="J6988" s="3">
        <v>1.4218</v>
      </c>
      <c r="K6988" s="2">
        <f t="shared" si="218"/>
        <v>21.834399999999999</v>
      </c>
      <c r="L6988" s="26">
        <f t="shared" si="219"/>
        <v>21.834399999999999</v>
      </c>
      <c r="M6988">
        <v>47.66</v>
      </c>
    </row>
    <row r="6989" spans="1:13" x14ac:dyDescent="0.25">
      <c r="A6989" s="7">
        <v>27692</v>
      </c>
      <c r="B6989"/>
      <c r="C6989" t="s">
        <v>6726</v>
      </c>
      <c r="D6989" s="1">
        <v>1.87</v>
      </c>
      <c r="E6989" s="3">
        <v>1</v>
      </c>
      <c r="F6989" s="1">
        <v>0.84</v>
      </c>
      <c r="G6989" s="1">
        <v>0.84</v>
      </c>
      <c r="H6989" s="3">
        <v>0.96099999999999997</v>
      </c>
      <c r="I6989" s="1">
        <v>0.31</v>
      </c>
      <c r="J6989" s="3">
        <v>1.4218</v>
      </c>
      <c r="K6989" s="2">
        <f t="shared" si="218"/>
        <v>3.1179999999999999</v>
      </c>
      <c r="L6989" s="26">
        <f t="shared" si="219"/>
        <v>3.1179999999999999</v>
      </c>
      <c r="M6989">
        <v>47.66</v>
      </c>
    </row>
    <row r="6990" spans="1:13" x14ac:dyDescent="0.25">
      <c r="A6990" s="7">
        <v>27695</v>
      </c>
      <c r="B6990"/>
      <c r="C6990" t="s">
        <v>6724</v>
      </c>
      <c r="D6990" s="1">
        <v>6.7</v>
      </c>
      <c r="E6990" s="3">
        <v>1</v>
      </c>
      <c r="F6990" s="1">
        <v>6.04</v>
      </c>
      <c r="G6990" s="1">
        <v>6.04</v>
      </c>
      <c r="H6990" s="3">
        <v>0.96099999999999997</v>
      </c>
      <c r="I6990" s="1">
        <v>0.96</v>
      </c>
      <c r="J6990" s="3">
        <v>1.4218</v>
      </c>
      <c r="K6990" s="2">
        <f t="shared" si="218"/>
        <v>13.869400000000001</v>
      </c>
      <c r="L6990" s="26">
        <f t="shared" si="219"/>
        <v>13.869400000000001</v>
      </c>
      <c r="M6990">
        <v>47.66</v>
      </c>
    </row>
    <row r="6991" spans="1:13" x14ac:dyDescent="0.25">
      <c r="A6991" s="7">
        <v>27696</v>
      </c>
      <c r="B6991"/>
      <c r="C6991" t="s">
        <v>6725</v>
      </c>
      <c r="D6991" s="1">
        <v>8.58</v>
      </c>
      <c r="E6991" s="3">
        <v>1</v>
      </c>
      <c r="F6991" s="1">
        <v>6.39</v>
      </c>
      <c r="G6991" s="1">
        <v>6.39</v>
      </c>
      <c r="H6991" s="3">
        <v>0.96099999999999997</v>
      </c>
      <c r="I6991" s="1">
        <v>1.1100000000000001</v>
      </c>
      <c r="J6991" s="3">
        <v>1.4218</v>
      </c>
      <c r="K6991" s="2">
        <f t="shared" si="218"/>
        <v>16.298999999999999</v>
      </c>
      <c r="L6991" s="26">
        <f t="shared" si="219"/>
        <v>16.298999999999999</v>
      </c>
      <c r="M6991">
        <v>47.66</v>
      </c>
    </row>
    <row r="6992" spans="1:13" x14ac:dyDescent="0.25">
      <c r="A6992" s="7">
        <v>27698</v>
      </c>
      <c r="B6992"/>
      <c r="C6992" t="s">
        <v>6724</v>
      </c>
      <c r="D6992" s="1">
        <v>9.61</v>
      </c>
      <c r="E6992" s="3">
        <v>1</v>
      </c>
      <c r="F6992" s="1">
        <v>7.39</v>
      </c>
      <c r="G6992" s="1">
        <v>7.39</v>
      </c>
      <c r="H6992" s="3">
        <v>0.96099999999999997</v>
      </c>
      <c r="I6992" s="1">
        <v>1.45</v>
      </c>
      <c r="J6992" s="3">
        <v>1.4218</v>
      </c>
      <c r="K6992" s="2">
        <f t="shared" si="218"/>
        <v>18.773399999999999</v>
      </c>
      <c r="L6992" s="26">
        <f t="shared" si="219"/>
        <v>18.773399999999999</v>
      </c>
      <c r="M6992">
        <v>47.66</v>
      </c>
    </row>
    <row r="6993" spans="1:13" x14ac:dyDescent="0.25">
      <c r="A6993" s="7">
        <v>27700</v>
      </c>
      <c r="B6993"/>
      <c r="C6993" t="s">
        <v>6723</v>
      </c>
      <c r="D6993" s="1">
        <v>9.66</v>
      </c>
      <c r="E6993" s="3">
        <v>1</v>
      </c>
      <c r="F6993" s="1">
        <v>6.56</v>
      </c>
      <c r="G6993" s="1">
        <v>6.56</v>
      </c>
      <c r="H6993" s="3">
        <v>0.96099999999999997</v>
      </c>
      <c r="I6993" s="1">
        <v>1.96</v>
      </c>
      <c r="J6993" s="3">
        <v>1.4218</v>
      </c>
      <c r="K6993" s="2">
        <f t="shared" si="218"/>
        <v>18.750900000000001</v>
      </c>
      <c r="L6993" s="26">
        <f t="shared" si="219"/>
        <v>18.750900000000001</v>
      </c>
      <c r="M6993">
        <v>47.66</v>
      </c>
    </row>
    <row r="6994" spans="1:13" x14ac:dyDescent="0.25">
      <c r="A6994" s="7">
        <v>27702</v>
      </c>
      <c r="B6994"/>
      <c r="C6994" t="s">
        <v>6722</v>
      </c>
      <c r="D6994" s="1">
        <v>14.42</v>
      </c>
      <c r="E6994" s="3">
        <v>1</v>
      </c>
      <c r="F6994" s="1">
        <v>10.75</v>
      </c>
      <c r="G6994" s="1">
        <v>10.75</v>
      </c>
      <c r="H6994" s="3">
        <v>0.96099999999999997</v>
      </c>
      <c r="I6994" s="1">
        <v>2.5</v>
      </c>
      <c r="J6994" s="3">
        <v>1.4218</v>
      </c>
      <c r="K6994" s="2">
        <f t="shared" si="218"/>
        <v>28.305299999999999</v>
      </c>
      <c r="L6994" s="26">
        <f t="shared" si="219"/>
        <v>28.305299999999999</v>
      </c>
      <c r="M6994">
        <v>47.66</v>
      </c>
    </row>
    <row r="6995" spans="1:13" x14ac:dyDescent="0.25">
      <c r="A6995" s="7">
        <v>27703</v>
      </c>
      <c r="B6995"/>
      <c r="C6995" t="s">
        <v>6721</v>
      </c>
      <c r="D6995" s="1">
        <v>16.940000000000001</v>
      </c>
      <c r="E6995" s="3">
        <v>1</v>
      </c>
      <c r="F6995" s="1">
        <v>12.05</v>
      </c>
      <c r="G6995" s="1">
        <v>12.05</v>
      </c>
      <c r="H6995" s="3">
        <v>0.96099999999999997</v>
      </c>
      <c r="I6995" s="1">
        <v>2.91</v>
      </c>
      <c r="J6995" s="3">
        <v>1.4218</v>
      </c>
      <c r="K6995" s="2">
        <f t="shared" si="218"/>
        <v>32.657499999999999</v>
      </c>
      <c r="L6995" s="26">
        <f t="shared" si="219"/>
        <v>32.657499999999999</v>
      </c>
      <c r="M6995">
        <v>47.66</v>
      </c>
    </row>
    <row r="6996" spans="1:13" x14ac:dyDescent="0.25">
      <c r="A6996" s="7">
        <v>27704</v>
      </c>
      <c r="B6996"/>
      <c r="C6996" t="s">
        <v>6720</v>
      </c>
      <c r="D6996" s="1">
        <v>7.81</v>
      </c>
      <c r="E6996" s="3">
        <v>1</v>
      </c>
      <c r="F6996" s="1">
        <v>7.22</v>
      </c>
      <c r="G6996" s="1">
        <v>7.22</v>
      </c>
      <c r="H6996" s="3">
        <v>0.96099999999999997</v>
      </c>
      <c r="I6996" s="1">
        <v>1.38</v>
      </c>
      <c r="J6996" s="3">
        <v>1.4218</v>
      </c>
      <c r="K6996" s="2">
        <f t="shared" si="218"/>
        <v>16.7105</v>
      </c>
      <c r="L6996" s="26">
        <f t="shared" si="219"/>
        <v>16.7105</v>
      </c>
      <c r="M6996">
        <v>47.66</v>
      </c>
    </row>
    <row r="6997" spans="1:13" x14ac:dyDescent="0.25">
      <c r="A6997" s="7">
        <v>27705</v>
      </c>
      <c r="B6997"/>
      <c r="C6997" t="s">
        <v>6719</v>
      </c>
      <c r="D6997" s="1">
        <v>10.86</v>
      </c>
      <c r="E6997" s="3">
        <v>1</v>
      </c>
      <c r="F6997" s="1">
        <v>9.11</v>
      </c>
      <c r="G6997" s="1">
        <v>9.11</v>
      </c>
      <c r="H6997" s="3">
        <v>0.96099999999999997</v>
      </c>
      <c r="I6997" s="1">
        <v>2.02</v>
      </c>
      <c r="J6997" s="3">
        <v>1.4218</v>
      </c>
      <c r="K6997" s="2">
        <f t="shared" si="218"/>
        <v>22.486699999999999</v>
      </c>
      <c r="L6997" s="26">
        <f t="shared" si="219"/>
        <v>22.486699999999999</v>
      </c>
      <c r="M6997">
        <v>47.66</v>
      </c>
    </row>
    <row r="6998" spans="1:13" x14ac:dyDescent="0.25">
      <c r="A6998" s="7">
        <v>27707</v>
      </c>
      <c r="B6998"/>
      <c r="C6998" t="s">
        <v>6718</v>
      </c>
      <c r="D6998" s="1">
        <v>4.78</v>
      </c>
      <c r="E6998" s="3">
        <v>1</v>
      </c>
      <c r="F6998" s="1">
        <v>5.8</v>
      </c>
      <c r="G6998" s="1">
        <v>5.8</v>
      </c>
      <c r="H6998" s="3">
        <v>0.96099999999999997</v>
      </c>
      <c r="I6998" s="1">
        <v>0.87</v>
      </c>
      <c r="J6998" s="3">
        <v>1.4218</v>
      </c>
      <c r="K6998" s="2">
        <f t="shared" si="218"/>
        <v>11.5908</v>
      </c>
      <c r="L6998" s="26">
        <f t="shared" si="219"/>
        <v>11.5908</v>
      </c>
      <c r="M6998">
        <v>47.66</v>
      </c>
    </row>
    <row r="6999" spans="1:13" x14ac:dyDescent="0.25">
      <c r="A6999" s="7">
        <v>27709</v>
      </c>
      <c r="B6999"/>
      <c r="C6999" t="s">
        <v>6717</v>
      </c>
      <c r="D6999" s="1">
        <v>17.48</v>
      </c>
      <c r="E6999" s="3">
        <v>1</v>
      </c>
      <c r="F6999" s="1">
        <v>12.89</v>
      </c>
      <c r="G6999" s="1">
        <v>12.89</v>
      </c>
      <c r="H6999" s="3">
        <v>0.96099999999999997</v>
      </c>
      <c r="I6999" s="1">
        <v>3.32</v>
      </c>
      <c r="J6999" s="3">
        <v>1.4218</v>
      </c>
      <c r="K6999" s="2">
        <f t="shared" si="218"/>
        <v>34.587699999999998</v>
      </c>
      <c r="L6999" s="26">
        <f t="shared" si="219"/>
        <v>34.587699999999998</v>
      </c>
      <c r="M6999">
        <v>47.66</v>
      </c>
    </row>
    <row r="7000" spans="1:13" x14ac:dyDescent="0.25">
      <c r="A7000" s="7">
        <v>27712</v>
      </c>
      <c r="B7000"/>
      <c r="C7000" t="s">
        <v>6716</v>
      </c>
      <c r="D7000" s="1">
        <v>15.87</v>
      </c>
      <c r="E7000" s="3">
        <v>1</v>
      </c>
      <c r="F7000" s="1">
        <v>12.82</v>
      </c>
      <c r="G7000" s="1">
        <v>12.82</v>
      </c>
      <c r="H7000" s="3">
        <v>0.96099999999999997</v>
      </c>
      <c r="I7000" s="1">
        <v>3.23</v>
      </c>
      <c r="J7000" s="3">
        <v>1.4218</v>
      </c>
      <c r="K7000" s="2">
        <f t="shared" si="218"/>
        <v>32.782400000000003</v>
      </c>
      <c r="L7000" s="26">
        <f t="shared" si="219"/>
        <v>32.782400000000003</v>
      </c>
      <c r="M7000">
        <v>47.66</v>
      </c>
    </row>
    <row r="7001" spans="1:13" x14ac:dyDescent="0.25">
      <c r="A7001" s="7">
        <v>27715</v>
      </c>
      <c r="B7001"/>
      <c r="C7001" t="s">
        <v>6715</v>
      </c>
      <c r="D7001" s="1">
        <v>15.5</v>
      </c>
      <c r="E7001" s="3">
        <v>1</v>
      </c>
      <c r="F7001" s="1">
        <v>12.25</v>
      </c>
      <c r="G7001" s="1">
        <v>12.25</v>
      </c>
      <c r="H7001" s="3">
        <v>0.96099999999999997</v>
      </c>
      <c r="I7001" s="1">
        <v>3.16</v>
      </c>
      <c r="J7001" s="3">
        <v>1.4218</v>
      </c>
      <c r="K7001" s="2">
        <f t="shared" si="218"/>
        <v>31.7651</v>
      </c>
      <c r="L7001" s="26">
        <f t="shared" si="219"/>
        <v>31.7651</v>
      </c>
      <c r="M7001">
        <v>47.66</v>
      </c>
    </row>
    <row r="7002" spans="1:13" x14ac:dyDescent="0.25">
      <c r="A7002" s="7">
        <v>27720</v>
      </c>
      <c r="B7002"/>
      <c r="C7002" t="s">
        <v>6714</v>
      </c>
      <c r="D7002" s="1">
        <v>12.36</v>
      </c>
      <c r="E7002" s="3">
        <v>1</v>
      </c>
      <c r="F7002" s="1">
        <v>10.42</v>
      </c>
      <c r="G7002" s="1">
        <v>10.42</v>
      </c>
      <c r="H7002" s="3">
        <v>0.96099999999999997</v>
      </c>
      <c r="I7002" s="1">
        <v>2.35</v>
      </c>
      <c r="J7002" s="3">
        <v>1.4218</v>
      </c>
      <c r="K7002" s="2">
        <f t="shared" si="218"/>
        <v>25.7149</v>
      </c>
      <c r="L7002" s="26">
        <f t="shared" si="219"/>
        <v>25.7149</v>
      </c>
      <c r="M7002">
        <v>47.66</v>
      </c>
    </row>
    <row r="7003" spans="1:13" x14ac:dyDescent="0.25">
      <c r="A7003" s="7">
        <v>27722</v>
      </c>
      <c r="B7003"/>
      <c r="C7003" t="s">
        <v>6713</v>
      </c>
      <c r="D7003" s="1">
        <v>12.45</v>
      </c>
      <c r="E7003" s="3">
        <v>1</v>
      </c>
      <c r="F7003" s="1">
        <v>10.7</v>
      </c>
      <c r="G7003" s="1">
        <v>10.7</v>
      </c>
      <c r="H7003" s="3">
        <v>0.96099999999999997</v>
      </c>
      <c r="I7003" s="1">
        <v>2.5299999999999998</v>
      </c>
      <c r="J7003" s="3">
        <v>1.4218</v>
      </c>
      <c r="K7003" s="2">
        <f t="shared" si="218"/>
        <v>26.329899999999999</v>
      </c>
      <c r="L7003" s="26">
        <f t="shared" si="219"/>
        <v>26.329899999999999</v>
      </c>
      <c r="M7003">
        <v>47.66</v>
      </c>
    </row>
    <row r="7004" spans="1:13" x14ac:dyDescent="0.25">
      <c r="A7004" s="7">
        <v>27724</v>
      </c>
      <c r="B7004"/>
      <c r="C7004" t="s">
        <v>6713</v>
      </c>
      <c r="D7004" s="1">
        <v>19.309999999999999</v>
      </c>
      <c r="E7004" s="3">
        <v>1</v>
      </c>
      <c r="F7004" s="1">
        <v>13.43</v>
      </c>
      <c r="G7004" s="1">
        <v>13.43</v>
      </c>
      <c r="H7004" s="3">
        <v>0.96099999999999997</v>
      </c>
      <c r="I7004" s="1">
        <v>3.76</v>
      </c>
      <c r="J7004" s="3">
        <v>1.4218</v>
      </c>
      <c r="K7004" s="2">
        <f t="shared" si="218"/>
        <v>37.562199999999997</v>
      </c>
      <c r="L7004" s="26">
        <f t="shared" si="219"/>
        <v>37.562199999999997</v>
      </c>
      <c r="M7004">
        <v>47.66</v>
      </c>
    </row>
    <row r="7005" spans="1:13" x14ac:dyDescent="0.25">
      <c r="A7005" s="7">
        <v>27725</v>
      </c>
      <c r="B7005"/>
      <c r="C7005" t="s">
        <v>6711</v>
      </c>
      <c r="D7005" s="1">
        <v>17.41</v>
      </c>
      <c r="E7005" s="3">
        <v>1</v>
      </c>
      <c r="F7005" s="1">
        <v>14.29</v>
      </c>
      <c r="G7005" s="1">
        <v>14.29</v>
      </c>
      <c r="H7005" s="3">
        <v>0.96099999999999997</v>
      </c>
      <c r="I7005" s="1">
        <v>3.53</v>
      </c>
      <c r="J7005" s="3">
        <v>1.4218</v>
      </c>
      <c r="K7005" s="2">
        <f t="shared" si="218"/>
        <v>36.1616</v>
      </c>
      <c r="L7005" s="26">
        <f t="shared" si="219"/>
        <v>36.1616</v>
      </c>
      <c r="M7005">
        <v>47.66</v>
      </c>
    </row>
    <row r="7006" spans="1:13" x14ac:dyDescent="0.25">
      <c r="A7006" s="7">
        <v>27726</v>
      </c>
      <c r="B7006"/>
      <c r="C7006" t="s">
        <v>6712</v>
      </c>
      <c r="D7006" s="1">
        <v>14.34</v>
      </c>
      <c r="E7006" s="3">
        <v>1</v>
      </c>
      <c r="F7006" s="1">
        <v>10.64</v>
      </c>
      <c r="G7006" s="1">
        <v>10.64</v>
      </c>
      <c r="H7006" s="3">
        <v>0.96099999999999997</v>
      </c>
      <c r="I7006" s="1">
        <v>2.72</v>
      </c>
      <c r="J7006" s="3">
        <v>1.4218</v>
      </c>
      <c r="K7006" s="2">
        <f t="shared" si="218"/>
        <v>28.432300000000001</v>
      </c>
      <c r="L7006" s="26">
        <f t="shared" si="219"/>
        <v>28.432300000000001</v>
      </c>
      <c r="M7006">
        <v>47.66</v>
      </c>
    </row>
    <row r="7007" spans="1:13" x14ac:dyDescent="0.25">
      <c r="A7007" s="7">
        <v>27727</v>
      </c>
      <c r="B7007"/>
      <c r="C7007" t="s">
        <v>6711</v>
      </c>
      <c r="D7007" s="1">
        <v>14.84</v>
      </c>
      <c r="E7007" s="3">
        <v>1</v>
      </c>
      <c r="F7007" s="1">
        <v>12.06</v>
      </c>
      <c r="G7007" s="1">
        <v>12.06</v>
      </c>
      <c r="H7007" s="3">
        <v>0.96099999999999997</v>
      </c>
      <c r="I7007" s="1">
        <v>3.02</v>
      </c>
      <c r="J7007" s="3">
        <v>1.4218</v>
      </c>
      <c r="K7007" s="2">
        <f t="shared" si="218"/>
        <v>30.723500000000001</v>
      </c>
      <c r="L7007" s="26">
        <f t="shared" si="219"/>
        <v>30.723500000000001</v>
      </c>
      <c r="M7007">
        <v>47.66</v>
      </c>
    </row>
    <row r="7008" spans="1:13" x14ac:dyDescent="0.25">
      <c r="A7008" s="7">
        <v>27730</v>
      </c>
      <c r="B7008"/>
      <c r="C7008" t="s">
        <v>6710</v>
      </c>
      <c r="D7008" s="1">
        <v>7.7</v>
      </c>
      <c r="E7008" s="3">
        <v>1</v>
      </c>
      <c r="F7008" s="1">
        <v>7.61</v>
      </c>
      <c r="G7008" s="1">
        <v>7.61</v>
      </c>
      <c r="H7008" s="3">
        <v>0.96099999999999997</v>
      </c>
      <c r="I7008" s="1">
        <v>1.57</v>
      </c>
      <c r="J7008" s="3">
        <v>1.4218</v>
      </c>
      <c r="K7008" s="2">
        <f t="shared" si="218"/>
        <v>17.2454</v>
      </c>
      <c r="L7008" s="26">
        <f t="shared" si="219"/>
        <v>17.2454</v>
      </c>
      <c r="M7008">
        <v>47.66</v>
      </c>
    </row>
    <row r="7009" spans="1:13" x14ac:dyDescent="0.25">
      <c r="A7009" s="7">
        <v>27732</v>
      </c>
      <c r="B7009"/>
      <c r="C7009" t="s">
        <v>6709</v>
      </c>
      <c r="D7009" s="1">
        <v>5.46</v>
      </c>
      <c r="E7009" s="3">
        <v>1</v>
      </c>
      <c r="F7009" s="1">
        <v>6.31</v>
      </c>
      <c r="G7009" s="1">
        <v>6.31</v>
      </c>
      <c r="H7009" s="3">
        <v>0.96099999999999997</v>
      </c>
      <c r="I7009" s="1">
        <v>1.1100000000000001</v>
      </c>
      <c r="J7009" s="3">
        <v>1.4218</v>
      </c>
      <c r="K7009" s="2">
        <f t="shared" si="218"/>
        <v>13.1021</v>
      </c>
      <c r="L7009" s="26">
        <f t="shared" si="219"/>
        <v>13.1021</v>
      </c>
      <c r="M7009">
        <v>47.66</v>
      </c>
    </row>
    <row r="7010" spans="1:13" x14ac:dyDescent="0.25">
      <c r="A7010" s="7">
        <v>27734</v>
      </c>
      <c r="B7010"/>
      <c r="C7010" t="s">
        <v>6708</v>
      </c>
      <c r="D7010" s="1">
        <v>8.83</v>
      </c>
      <c r="E7010" s="3">
        <v>1</v>
      </c>
      <c r="F7010" s="1">
        <v>8.27</v>
      </c>
      <c r="G7010" s="1">
        <v>8.27</v>
      </c>
      <c r="H7010" s="3">
        <v>0.96099999999999997</v>
      </c>
      <c r="I7010" s="1">
        <v>1.8</v>
      </c>
      <c r="J7010" s="3">
        <v>1.4218</v>
      </c>
      <c r="K7010" s="2">
        <f t="shared" si="218"/>
        <v>19.3367</v>
      </c>
      <c r="L7010" s="26">
        <f t="shared" si="219"/>
        <v>19.3367</v>
      </c>
      <c r="M7010">
        <v>47.66</v>
      </c>
    </row>
    <row r="7011" spans="1:13" x14ac:dyDescent="0.25">
      <c r="A7011" s="7">
        <v>27740</v>
      </c>
      <c r="B7011"/>
      <c r="C7011" t="s">
        <v>6707</v>
      </c>
      <c r="D7011" s="1">
        <v>9.61</v>
      </c>
      <c r="E7011" s="3">
        <v>1</v>
      </c>
      <c r="F7011" s="1">
        <v>8.84</v>
      </c>
      <c r="G7011" s="1">
        <v>8.84</v>
      </c>
      <c r="H7011" s="3">
        <v>0.96099999999999997</v>
      </c>
      <c r="I7011" s="1">
        <v>1.94</v>
      </c>
      <c r="J7011" s="3">
        <v>1.4218</v>
      </c>
      <c r="K7011" s="2">
        <f t="shared" si="218"/>
        <v>20.863499999999998</v>
      </c>
      <c r="L7011" s="26">
        <f t="shared" si="219"/>
        <v>20.863499999999998</v>
      </c>
      <c r="M7011">
        <v>47.66</v>
      </c>
    </row>
    <row r="7012" spans="1:13" x14ac:dyDescent="0.25">
      <c r="A7012" s="7">
        <v>27742</v>
      </c>
      <c r="B7012"/>
      <c r="C7012" t="s">
        <v>6707</v>
      </c>
      <c r="D7012" s="1">
        <v>10.63</v>
      </c>
      <c r="E7012" s="3">
        <v>1</v>
      </c>
      <c r="F7012" s="1">
        <v>9.64</v>
      </c>
      <c r="G7012" s="1">
        <v>9.64</v>
      </c>
      <c r="H7012" s="3">
        <v>0.96099999999999997</v>
      </c>
      <c r="I7012" s="1">
        <v>2.16</v>
      </c>
      <c r="J7012" s="3">
        <v>1.4218</v>
      </c>
      <c r="K7012" s="2">
        <f t="shared" si="218"/>
        <v>22.9651</v>
      </c>
      <c r="L7012" s="26">
        <f t="shared" si="219"/>
        <v>22.9651</v>
      </c>
      <c r="M7012">
        <v>47.66</v>
      </c>
    </row>
    <row r="7013" spans="1:13" x14ac:dyDescent="0.25">
      <c r="A7013" s="7">
        <v>27745</v>
      </c>
      <c r="B7013"/>
      <c r="C7013" t="s">
        <v>6706</v>
      </c>
      <c r="D7013" s="1">
        <v>10.49</v>
      </c>
      <c r="E7013" s="3">
        <v>1</v>
      </c>
      <c r="F7013" s="1">
        <v>9.25</v>
      </c>
      <c r="G7013" s="1">
        <v>9.25</v>
      </c>
      <c r="H7013" s="3">
        <v>0.96099999999999997</v>
      </c>
      <c r="I7013" s="1">
        <v>2.02</v>
      </c>
      <c r="J7013" s="3">
        <v>1.4218</v>
      </c>
      <c r="K7013" s="2">
        <f t="shared" si="218"/>
        <v>22.251300000000001</v>
      </c>
      <c r="L7013" s="26">
        <f t="shared" si="219"/>
        <v>22.251300000000001</v>
      </c>
      <c r="M7013">
        <v>47.66</v>
      </c>
    </row>
    <row r="7014" spans="1:13" x14ac:dyDescent="0.25">
      <c r="A7014" s="7">
        <v>27750</v>
      </c>
      <c r="B7014"/>
      <c r="C7014" t="s">
        <v>6705</v>
      </c>
      <c r="D7014" s="1">
        <v>3.37</v>
      </c>
      <c r="E7014" s="3">
        <v>1</v>
      </c>
      <c r="F7014" s="1">
        <v>5.95</v>
      </c>
      <c r="G7014" s="1">
        <v>5.0999999999999996</v>
      </c>
      <c r="H7014" s="3">
        <v>0.96099999999999997</v>
      </c>
      <c r="I7014" s="1">
        <v>0.62</v>
      </c>
      <c r="J7014" s="3">
        <v>1.4218</v>
      </c>
      <c r="K7014" s="2">
        <f t="shared" si="218"/>
        <v>9.9695</v>
      </c>
      <c r="L7014" s="26">
        <f t="shared" si="219"/>
        <v>9.1525999999999996</v>
      </c>
      <c r="M7014">
        <v>47.66</v>
      </c>
    </row>
    <row r="7015" spans="1:13" x14ac:dyDescent="0.25">
      <c r="A7015" s="7">
        <v>27752</v>
      </c>
      <c r="B7015"/>
      <c r="C7015" t="s">
        <v>6705</v>
      </c>
      <c r="D7015" s="1">
        <v>6.27</v>
      </c>
      <c r="E7015" s="3">
        <v>1</v>
      </c>
      <c r="F7015" s="1">
        <v>7.89</v>
      </c>
      <c r="G7015" s="1">
        <v>6.68</v>
      </c>
      <c r="H7015" s="3">
        <v>0.96099999999999997</v>
      </c>
      <c r="I7015" s="1">
        <v>1.2</v>
      </c>
      <c r="J7015" s="3">
        <v>1.4218</v>
      </c>
      <c r="K7015" s="2">
        <f t="shared" si="218"/>
        <v>15.5585</v>
      </c>
      <c r="L7015" s="26">
        <f t="shared" si="219"/>
        <v>14.3956</v>
      </c>
      <c r="M7015">
        <v>47.66</v>
      </c>
    </row>
    <row r="7016" spans="1:13" x14ac:dyDescent="0.25">
      <c r="A7016" s="7">
        <v>27756</v>
      </c>
      <c r="B7016"/>
      <c r="C7016" t="s">
        <v>6705</v>
      </c>
      <c r="D7016" s="1">
        <v>7.45</v>
      </c>
      <c r="E7016" s="3">
        <v>1</v>
      </c>
      <c r="F7016" s="1">
        <v>7.76</v>
      </c>
      <c r="G7016" s="1">
        <v>7.76</v>
      </c>
      <c r="H7016" s="3">
        <v>0.96099999999999997</v>
      </c>
      <c r="I7016" s="1">
        <v>1.46</v>
      </c>
      <c r="J7016" s="3">
        <v>1.4218</v>
      </c>
      <c r="K7016" s="2">
        <f t="shared" si="218"/>
        <v>16.9832</v>
      </c>
      <c r="L7016" s="26">
        <f t="shared" si="219"/>
        <v>16.9832</v>
      </c>
      <c r="M7016">
        <v>47.66</v>
      </c>
    </row>
    <row r="7017" spans="1:13" x14ac:dyDescent="0.25">
      <c r="A7017" s="7">
        <v>27758</v>
      </c>
      <c r="B7017"/>
      <c r="C7017" t="s">
        <v>6705</v>
      </c>
      <c r="D7017" s="1">
        <v>12.54</v>
      </c>
      <c r="E7017" s="3">
        <v>1</v>
      </c>
      <c r="F7017" s="1">
        <v>10.67</v>
      </c>
      <c r="G7017" s="1">
        <v>10.67</v>
      </c>
      <c r="H7017" s="3">
        <v>0.96099999999999997</v>
      </c>
      <c r="I7017" s="1">
        <v>2.46</v>
      </c>
      <c r="J7017" s="3">
        <v>1.4218</v>
      </c>
      <c r="K7017" s="2">
        <f t="shared" si="218"/>
        <v>26.291499999999999</v>
      </c>
      <c r="L7017" s="26">
        <f t="shared" si="219"/>
        <v>26.291499999999999</v>
      </c>
      <c r="M7017">
        <v>47.66</v>
      </c>
    </row>
    <row r="7018" spans="1:13" x14ac:dyDescent="0.25">
      <c r="A7018" s="7">
        <v>27759</v>
      </c>
      <c r="B7018"/>
      <c r="C7018" t="s">
        <v>6705</v>
      </c>
      <c r="D7018" s="1">
        <v>14.45</v>
      </c>
      <c r="E7018" s="3">
        <v>1</v>
      </c>
      <c r="F7018" s="1">
        <v>11.5</v>
      </c>
      <c r="G7018" s="1">
        <v>11.5</v>
      </c>
      <c r="H7018" s="3">
        <v>0.96099999999999997</v>
      </c>
      <c r="I7018" s="1">
        <v>2.84</v>
      </c>
      <c r="J7018" s="3">
        <v>1.4218</v>
      </c>
      <c r="K7018" s="2">
        <f t="shared" si="218"/>
        <v>29.539400000000001</v>
      </c>
      <c r="L7018" s="26">
        <f t="shared" si="219"/>
        <v>29.539400000000001</v>
      </c>
      <c r="M7018">
        <v>47.66</v>
      </c>
    </row>
    <row r="7019" spans="1:13" x14ac:dyDescent="0.25">
      <c r="A7019" s="7">
        <v>27760</v>
      </c>
      <c r="B7019"/>
      <c r="C7019" t="s">
        <v>6704</v>
      </c>
      <c r="D7019" s="1">
        <v>3.21</v>
      </c>
      <c r="E7019" s="3">
        <v>1</v>
      </c>
      <c r="F7019" s="1">
        <v>5.83</v>
      </c>
      <c r="G7019" s="1">
        <v>4.96</v>
      </c>
      <c r="H7019" s="3">
        <v>0.96099999999999997</v>
      </c>
      <c r="I7019" s="1">
        <v>0.52</v>
      </c>
      <c r="J7019" s="3">
        <v>1.4218</v>
      </c>
      <c r="K7019" s="2">
        <f t="shared" si="218"/>
        <v>9.5519999999999996</v>
      </c>
      <c r="L7019" s="26">
        <f t="shared" si="219"/>
        <v>8.7158999999999995</v>
      </c>
      <c r="M7019">
        <v>47.66</v>
      </c>
    </row>
    <row r="7020" spans="1:13" x14ac:dyDescent="0.25">
      <c r="A7020" s="7">
        <v>27762</v>
      </c>
      <c r="B7020"/>
      <c r="C7020" t="s">
        <v>6703</v>
      </c>
      <c r="D7020" s="1">
        <v>5.47</v>
      </c>
      <c r="E7020" s="3">
        <v>1</v>
      </c>
      <c r="F7020" s="1">
        <v>7.11</v>
      </c>
      <c r="G7020" s="1">
        <v>5.88</v>
      </c>
      <c r="H7020" s="3">
        <v>0.96099999999999997</v>
      </c>
      <c r="I7020" s="1">
        <v>0.89</v>
      </c>
      <c r="J7020" s="3">
        <v>1.4218</v>
      </c>
      <c r="K7020" s="2">
        <f t="shared" si="218"/>
        <v>13.568099999999999</v>
      </c>
      <c r="L7020" s="26">
        <f t="shared" si="219"/>
        <v>12.386100000000001</v>
      </c>
      <c r="M7020">
        <v>47.66</v>
      </c>
    </row>
    <row r="7021" spans="1:13" x14ac:dyDescent="0.25">
      <c r="A7021" s="7">
        <v>27766</v>
      </c>
      <c r="B7021"/>
      <c r="C7021" t="s">
        <v>6702</v>
      </c>
      <c r="D7021" s="1">
        <v>7.89</v>
      </c>
      <c r="E7021" s="3">
        <v>1</v>
      </c>
      <c r="F7021" s="1">
        <v>8.08</v>
      </c>
      <c r="G7021" s="1">
        <v>8.08</v>
      </c>
      <c r="H7021" s="3">
        <v>0.96099999999999997</v>
      </c>
      <c r="I7021" s="1">
        <v>1.5</v>
      </c>
      <c r="J7021" s="3">
        <v>1.4218</v>
      </c>
      <c r="K7021" s="2">
        <f t="shared" si="218"/>
        <v>17.787600000000001</v>
      </c>
      <c r="L7021" s="26">
        <f t="shared" si="219"/>
        <v>17.787600000000001</v>
      </c>
      <c r="M7021">
        <v>47.66</v>
      </c>
    </row>
    <row r="7022" spans="1:13" x14ac:dyDescent="0.25">
      <c r="A7022" s="7">
        <v>27767</v>
      </c>
      <c r="B7022"/>
      <c r="C7022" t="s">
        <v>6701</v>
      </c>
      <c r="D7022" s="1">
        <v>2.64</v>
      </c>
      <c r="E7022" s="3">
        <v>1</v>
      </c>
      <c r="F7022" s="1">
        <v>4.9400000000000004</v>
      </c>
      <c r="G7022" s="1">
        <v>4.99</v>
      </c>
      <c r="H7022" s="3">
        <v>0.96099999999999997</v>
      </c>
      <c r="I7022" s="1">
        <v>0.47</v>
      </c>
      <c r="J7022" s="3">
        <v>1.4218</v>
      </c>
      <c r="K7022" s="2">
        <f t="shared" si="218"/>
        <v>8.0556000000000001</v>
      </c>
      <c r="L7022" s="26">
        <f t="shared" si="219"/>
        <v>8.1036000000000001</v>
      </c>
      <c r="M7022">
        <v>47.66</v>
      </c>
    </row>
    <row r="7023" spans="1:13" x14ac:dyDescent="0.25">
      <c r="A7023" s="7">
        <v>27768</v>
      </c>
      <c r="B7023"/>
      <c r="C7023" t="s">
        <v>6700</v>
      </c>
      <c r="D7023" s="1">
        <v>5.14</v>
      </c>
      <c r="E7023" s="3">
        <v>1</v>
      </c>
      <c r="F7023" s="1">
        <v>6.47</v>
      </c>
      <c r="G7023" s="1">
        <v>6.47</v>
      </c>
      <c r="H7023" s="3">
        <v>0.96099999999999997</v>
      </c>
      <c r="I7023" s="1">
        <v>1.05</v>
      </c>
      <c r="J7023" s="3">
        <v>1.4218</v>
      </c>
      <c r="K7023" s="2">
        <f t="shared" si="218"/>
        <v>12.8506</v>
      </c>
      <c r="L7023" s="26">
        <f t="shared" si="219"/>
        <v>12.8506</v>
      </c>
      <c r="M7023">
        <v>47.66</v>
      </c>
    </row>
    <row r="7024" spans="1:13" x14ac:dyDescent="0.25">
      <c r="A7024" s="7">
        <v>27769</v>
      </c>
      <c r="B7024"/>
      <c r="C7024" t="s">
        <v>6699</v>
      </c>
      <c r="D7024" s="1">
        <v>10.14</v>
      </c>
      <c r="E7024" s="3">
        <v>1</v>
      </c>
      <c r="F7024" s="1">
        <v>8.91</v>
      </c>
      <c r="G7024" s="1">
        <v>8.91</v>
      </c>
      <c r="H7024" s="3">
        <v>0.96099999999999997</v>
      </c>
      <c r="I7024" s="1">
        <v>2.0099999999999998</v>
      </c>
      <c r="J7024" s="3">
        <v>1.4218</v>
      </c>
      <c r="K7024" s="2">
        <f t="shared" si="218"/>
        <v>21.560300000000002</v>
      </c>
      <c r="L7024" s="26">
        <f t="shared" si="219"/>
        <v>21.560300000000002</v>
      </c>
      <c r="M7024">
        <v>47.66</v>
      </c>
    </row>
    <row r="7025" spans="1:13" x14ac:dyDescent="0.25">
      <c r="A7025" s="7">
        <v>27780</v>
      </c>
      <c r="B7025"/>
      <c r="C7025" t="s">
        <v>6698</v>
      </c>
      <c r="D7025" s="1">
        <v>2.83</v>
      </c>
      <c r="E7025" s="3">
        <v>1</v>
      </c>
      <c r="F7025" s="1">
        <v>5.46</v>
      </c>
      <c r="G7025" s="1">
        <v>4.6399999999999997</v>
      </c>
      <c r="H7025" s="3">
        <v>0.96099999999999997</v>
      </c>
      <c r="I7025" s="1">
        <v>0.5</v>
      </c>
      <c r="J7025" s="3">
        <v>1.4218</v>
      </c>
      <c r="K7025" s="2">
        <f t="shared" si="218"/>
        <v>8.7880000000000003</v>
      </c>
      <c r="L7025" s="26">
        <f t="shared" si="219"/>
        <v>7.9999000000000002</v>
      </c>
      <c r="M7025">
        <v>47.66</v>
      </c>
    </row>
    <row r="7026" spans="1:13" x14ac:dyDescent="0.25">
      <c r="A7026" s="7">
        <v>27781</v>
      </c>
      <c r="B7026"/>
      <c r="C7026" t="s">
        <v>6698</v>
      </c>
      <c r="D7026" s="1">
        <v>4.59</v>
      </c>
      <c r="E7026" s="3">
        <v>1</v>
      </c>
      <c r="F7026" s="1">
        <v>6.81</v>
      </c>
      <c r="G7026" s="1">
        <v>5.89</v>
      </c>
      <c r="H7026" s="3">
        <v>0.96099999999999997</v>
      </c>
      <c r="I7026" s="1">
        <v>0.87</v>
      </c>
      <c r="J7026" s="3">
        <v>1.4218</v>
      </c>
      <c r="K7026" s="2">
        <f t="shared" si="218"/>
        <v>12.3714</v>
      </c>
      <c r="L7026" s="26">
        <f t="shared" si="219"/>
        <v>11.487299999999999</v>
      </c>
      <c r="M7026">
        <v>47.66</v>
      </c>
    </row>
    <row r="7027" spans="1:13" x14ac:dyDescent="0.25">
      <c r="A7027" s="7">
        <v>27784</v>
      </c>
      <c r="B7027"/>
      <c r="C7027" t="s">
        <v>6698</v>
      </c>
      <c r="D7027" s="1">
        <v>9.67</v>
      </c>
      <c r="E7027" s="3">
        <v>1</v>
      </c>
      <c r="F7027" s="1">
        <v>8.9600000000000009</v>
      </c>
      <c r="G7027" s="1">
        <v>8.9600000000000009</v>
      </c>
      <c r="H7027" s="3">
        <v>0.96099999999999997</v>
      </c>
      <c r="I7027" s="1">
        <v>1.85</v>
      </c>
      <c r="J7027" s="3">
        <v>1.4218</v>
      </c>
      <c r="K7027" s="2">
        <f t="shared" si="218"/>
        <v>20.910900000000002</v>
      </c>
      <c r="L7027" s="26">
        <f t="shared" si="219"/>
        <v>20.910900000000002</v>
      </c>
      <c r="M7027">
        <v>47.66</v>
      </c>
    </row>
    <row r="7028" spans="1:13" x14ac:dyDescent="0.25">
      <c r="A7028" s="7">
        <v>27786</v>
      </c>
      <c r="B7028"/>
      <c r="C7028" t="s">
        <v>6606</v>
      </c>
      <c r="D7028" s="1">
        <v>3.02</v>
      </c>
      <c r="E7028" s="3">
        <v>1</v>
      </c>
      <c r="F7028" s="1">
        <v>5.52</v>
      </c>
      <c r="G7028" s="1">
        <v>4.6399999999999997</v>
      </c>
      <c r="H7028" s="3">
        <v>0.96099999999999997</v>
      </c>
      <c r="I7028" s="1">
        <v>0.5</v>
      </c>
      <c r="J7028" s="3">
        <v>1.4218</v>
      </c>
      <c r="K7028" s="2">
        <f t="shared" si="218"/>
        <v>9.0356000000000005</v>
      </c>
      <c r="L7028" s="26">
        <f t="shared" si="219"/>
        <v>8.1898999999999997</v>
      </c>
      <c r="M7028">
        <v>47.66</v>
      </c>
    </row>
    <row r="7029" spans="1:13" x14ac:dyDescent="0.25">
      <c r="A7029" s="7">
        <v>27788</v>
      </c>
      <c r="B7029"/>
      <c r="C7029" t="s">
        <v>6606</v>
      </c>
      <c r="D7029" s="1">
        <v>4.6399999999999997</v>
      </c>
      <c r="E7029" s="3">
        <v>1</v>
      </c>
      <c r="F7029" s="1">
        <v>6.62</v>
      </c>
      <c r="G7029" s="1">
        <v>5.54</v>
      </c>
      <c r="H7029" s="3">
        <v>0.96099999999999997</v>
      </c>
      <c r="I7029" s="1">
        <v>0.8</v>
      </c>
      <c r="J7029" s="3">
        <v>1.4218</v>
      </c>
      <c r="K7029" s="2">
        <f t="shared" si="218"/>
        <v>12.1393</v>
      </c>
      <c r="L7029" s="26">
        <f t="shared" si="219"/>
        <v>11.1014</v>
      </c>
      <c r="M7029">
        <v>47.66</v>
      </c>
    </row>
    <row r="7030" spans="1:13" x14ac:dyDescent="0.25">
      <c r="A7030" s="7">
        <v>27792</v>
      </c>
      <c r="B7030"/>
      <c r="C7030" t="s">
        <v>6606</v>
      </c>
      <c r="D7030" s="1">
        <v>8.75</v>
      </c>
      <c r="E7030" s="3">
        <v>1</v>
      </c>
      <c r="F7030" s="1">
        <v>8.31</v>
      </c>
      <c r="G7030" s="1">
        <v>8.31</v>
      </c>
      <c r="H7030" s="3">
        <v>0.96099999999999997</v>
      </c>
      <c r="I7030" s="1">
        <v>1.64</v>
      </c>
      <c r="J7030" s="3">
        <v>1.4218</v>
      </c>
      <c r="K7030" s="2">
        <f t="shared" si="218"/>
        <v>19.067699999999999</v>
      </c>
      <c r="L7030" s="26">
        <f t="shared" si="219"/>
        <v>19.067699999999999</v>
      </c>
      <c r="M7030">
        <v>47.66</v>
      </c>
    </row>
    <row r="7031" spans="1:13" x14ac:dyDescent="0.25">
      <c r="A7031" s="7">
        <v>27808</v>
      </c>
      <c r="B7031"/>
      <c r="C7031" t="s">
        <v>6606</v>
      </c>
      <c r="D7031" s="1">
        <v>3.03</v>
      </c>
      <c r="E7031" s="3">
        <v>1</v>
      </c>
      <c r="F7031" s="1">
        <v>6.02</v>
      </c>
      <c r="G7031" s="1">
        <v>5.01</v>
      </c>
      <c r="H7031" s="3">
        <v>0.96099999999999997</v>
      </c>
      <c r="I7031" s="1">
        <v>0.53</v>
      </c>
      <c r="J7031" s="3">
        <v>1.4218</v>
      </c>
      <c r="K7031" s="2">
        <f t="shared" si="218"/>
        <v>9.5687999999999995</v>
      </c>
      <c r="L7031" s="26">
        <f t="shared" si="219"/>
        <v>8.5982000000000003</v>
      </c>
      <c r="M7031">
        <v>47.66</v>
      </c>
    </row>
    <row r="7032" spans="1:13" x14ac:dyDescent="0.25">
      <c r="A7032" s="7">
        <v>27810</v>
      </c>
      <c r="B7032"/>
      <c r="C7032" t="s">
        <v>6606</v>
      </c>
      <c r="D7032" s="1">
        <v>5.32</v>
      </c>
      <c r="E7032" s="3">
        <v>1</v>
      </c>
      <c r="F7032" s="1">
        <v>7.12</v>
      </c>
      <c r="G7032" s="1">
        <v>5.85</v>
      </c>
      <c r="H7032" s="3">
        <v>0.96099999999999997</v>
      </c>
      <c r="I7032" s="1">
        <v>0.91</v>
      </c>
      <c r="J7032" s="3">
        <v>1.4218</v>
      </c>
      <c r="K7032" s="2">
        <f t="shared" si="218"/>
        <v>13.456200000000001</v>
      </c>
      <c r="L7032" s="26">
        <f t="shared" si="219"/>
        <v>12.2357</v>
      </c>
      <c r="M7032">
        <v>47.66</v>
      </c>
    </row>
    <row r="7033" spans="1:13" x14ac:dyDescent="0.25">
      <c r="A7033" s="7">
        <v>27814</v>
      </c>
      <c r="B7033"/>
      <c r="C7033" t="s">
        <v>6606</v>
      </c>
      <c r="D7033" s="1">
        <v>10.62</v>
      </c>
      <c r="E7033" s="3">
        <v>1</v>
      </c>
      <c r="F7033" s="1">
        <v>9.5399999999999991</v>
      </c>
      <c r="G7033" s="1">
        <v>9.5399999999999991</v>
      </c>
      <c r="H7033" s="3">
        <v>0.96099999999999997</v>
      </c>
      <c r="I7033" s="1">
        <v>2.02</v>
      </c>
      <c r="J7033" s="3">
        <v>1.4218</v>
      </c>
      <c r="K7033" s="2">
        <f t="shared" si="218"/>
        <v>22.66</v>
      </c>
      <c r="L7033" s="26">
        <f t="shared" si="219"/>
        <v>22.66</v>
      </c>
      <c r="M7033">
        <v>47.66</v>
      </c>
    </row>
    <row r="7034" spans="1:13" x14ac:dyDescent="0.25">
      <c r="A7034" s="7">
        <v>27816</v>
      </c>
      <c r="B7034"/>
      <c r="C7034" t="s">
        <v>6606</v>
      </c>
      <c r="D7034" s="1">
        <v>3.07</v>
      </c>
      <c r="E7034" s="3">
        <v>1</v>
      </c>
      <c r="F7034" s="1">
        <v>5.65</v>
      </c>
      <c r="G7034" s="1">
        <v>4.67</v>
      </c>
      <c r="H7034" s="3">
        <v>0.96099999999999997</v>
      </c>
      <c r="I7034" s="1">
        <v>0.51</v>
      </c>
      <c r="J7034" s="3">
        <v>1.4218</v>
      </c>
      <c r="K7034" s="2">
        <f t="shared" si="218"/>
        <v>9.2248000000000001</v>
      </c>
      <c r="L7034" s="26">
        <f t="shared" si="219"/>
        <v>8.2829999999999995</v>
      </c>
      <c r="M7034">
        <v>47.66</v>
      </c>
    </row>
    <row r="7035" spans="1:13" x14ac:dyDescent="0.25">
      <c r="A7035" s="7">
        <v>27818</v>
      </c>
      <c r="B7035"/>
      <c r="C7035" t="s">
        <v>6606</v>
      </c>
      <c r="D7035" s="1">
        <v>5.69</v>
      </c>
      <c r="E7035" s="3">
        <v>1</v>
      </c>
      <c r="F7035" s="1">
        <v>7.23</v>
      </c>
      <c r="G7035" s="1">
        <v>5.76</v>
      </c>
      <c r="H7035" s="3">
        <v>0.96099999999999997</v>
      </c>
      <c r="I7035" s="1">
        <v>0.95</v>
      </c>
      <c r="J7035" s="3">
        <v>1.4218</v>
      </c>
      <c r="K7035" s="2">
        <f t="shared" si="218"/>
        <v>13.9887</v>
      </c>
      <c r="L7035" s="26">
        <f t="shared" si="219"/>
        <v>12.5761</v>
      </c>
      <c r="M7035">
        <v>47.66</v>
      </c>
    </row>
    <row r="7036" spans="1:13" x14ac:dyDescent="0.25">
      <c r="A7036" s="7">
        <v>27822</v>
      </c>
      <c r="B7036"/>
      <c r="C7036" t="s">
        <v>6606</v>
      </c>
      <c r="D7036" s="1">
        <v>11.21</v>
      </c>
      <c r="E7036" s="3">
        <v>1</v>
      </c>
      <c r="F7036" s="1">
        <v>11.36</v>
      </c>
      <c r="G7036" s="1">
        <v>11.36</v>
      </c>
      <c r="H7036" s="3">
        <v>0.96099999999999997</v>
      </c>
      <c r="I7036" s="1">
        <v>2.12</v>
      </c>
      <c r="J7036" s="3">
        <v>1.4218</v>
      </c>
      <c r="K7036" s="2">
        <f t="shared" si="218"/>
        <v>25.141200000000001</v>
      </c>
      <c r="L7036" s="26">
        <f t="shared" si="219"/>
        <v>25.141200000000001</v>
      </c>
      <c r="M7036">
        <v>47.66</v>
      </c>
    </row>
    <row r="7037" spans="1:13" x14ac:dyDescent="0.25">
      <c r="A7037" s="7">
        <v>27823</v>
      </c>
      <c r="B7037"/>
      <c r="C7037" t="s">
        <v>6606</v>
      </c>
      <c r="D7037" s="1">
        <v>13.16</v>
      </c>
      <c r="E7037" s="3">
        <v>1</v>
      </c>
      <c r="F7037" s="1">
        <v>12.33</v>
      </c>
      <c r="G7037" s="1">
        <v>12.33</v>
      </c>
      <c r="H7037" s="3">
        <v>0.96099999999999997</v>
      </c>
      <c r="I7037" s="1">
        <v>2.48</v>
      </c>
      <c r="J7037" s="3">
        <v>1.4218</v>
      </c>
      <c r="K7037" s="2">
        <f t="shared" si="218"/>
        <v>28.5352</v>
      </c>
      <c r="L7037" s="26">
        <f t="shared" si="219"/>
        <v>28.5352</v>
      </c>
      <c r="M7037">
        <v>47.66</v>
      </c>
    </row>
    <row r="7038" spans="1:13" x14ac:dyDescent="0.25">
      <c r="A7038" s="7">
        <v>27824</v>
      </c>
      <c r="B7038"/>
      <c r="C7038" t="s">
        <v>6697</v>
      </c>
      <c r="D7038" s="1">
        <v>3.31</v>
      </c>
      <c r="E7038" s="3">
        <v>1</v>
      </c>
      <c r="F7038" s="1">
        <v>5.1100000000000003</v>
      </c>
      <c r="G7038" s="1">
        <v>4.83</v>
      </c>
      <c r="H7038" s="3">
        <v>0.96099999999999997</v>
      </c>
      <c r="I7038" s="1">
        <v>0.59</v>
      </c>
      <c r="J7038" s="3">
        <v>1.4218</v>
      </c>
      <c r="K7038" s="2">
        <f t="shared" si="218"/>
        <v>9.0595999999999997</v>
      </c>
      <c r="L7038" s="26">
        <f t="shared" si="219"/>
        <v>8.7904999999999998</v>
      </c>
      <c r="M7038">
        <v>47.66</v>
      </c>
    </row>
    <row r="7039" spans="1:13" x14ac:dyDescent="0.25">
      <c r="A7039" s="7">
        <v>27825</v>
      </c>
      <c r="B7039"/>
      <c r="C7039" t="s">
        <v>6697</v>
      </c>
      <c r="D7039" s="1">
        <v>6.69</v>
      </c>
      <c r="E7039" s="3">
        <v>1</v>
      </c>
      <c r="F7039" s="1">
        <v>7.77</v>
      </c>
      <c r="G7039" s="1">
        <v>6.3</v>
      </c>
      <c r="H7039" s="3">
        <v>0.96099999999999997</v>
      </c>
      <c r="I7039" s="1">
        <v>1.24</v>
      </c>
      <c r="J7039" s="3">
        <v>1.4218</v>
      </c>
      <c r="K7039" s="2">
        <f t="shared" si="218"/>
        <v>15.92</v>
      </c>
      <c r="L7039" s="26">
        <f t="shared" si="219"/>
        <v>14.507300000000001</v>
      </c>
      <c r="M7039">
        <v>47.66</v>
      </c>
    </row>
    <row r="7040" spans="1:13" x14ac:dyDescent="0.25">
      <c r="A7040" s="7">
        <v>27826</v>
      </c>
      <c r="B7040"/>
      <c r="C7040" t="s">
        <v>6697</v>
      </c>
      <c r="D7040" s="1">
        <v>11.1</v>
      </c>
      <c r="E7040" s="3">
        <v>1</v>
      </c>
      <c r="F7040" s="1">
        <v>11.17</v>
      </c>
      <c r="G7040" s="1">
        <v>11.17</v>
      </c>
      <c r="H7040" s="3">
        <v>0.96099999999999997</v>
      </c>
      <c r="I7040" s="1">
        <v>2.0299999999999998</v>
      </c>
      <c r="J7040" s="3">
        <v>1.4218</v>
      </c>
      <c r="K7040" s="2">
        <f t="shared" si="218"/>
        <v>24.720600000000001</v>
      </c>
      <c r="L7040" s="26">
        <f t="shared" si="219"/>
        <v>24.720600000000001</v>
      </c>
      <c r="M7040">
        <v>47.66</v>
      </c>
    </row>
    <row r="7041" spans="1:13" x14ac:dyDescent="0.25">
      <c r="A7041" s="7">
        <v>27827</v>
      </c>
      <c r="B7041"/>
      <c r="C7041" t="s">
        <v>6697</v>
      </c>
      <c r="D7041" s="1">
        <v>14.79</v>
      </c>
      <c r="E7041" s="3">
        <v>1</v>
      </c>
      <c r="F7041" s="1">
        <v>14.01</v>
      </c>
      <c r="G7041" s="1">
        <v>14.01</v>
      </c>
      <c r="H7041" s="3">
        <v>0.96099999999999997</v>
      </c>
      <c r="I7041" s="1">
        <v>2.83</v>
      </c>
      <c r="J7041" s="3">
        <v>1.4218</v>
      </c>
      <c r="K7041" s="2">
        <f t="shared" si="218"/>
        <v>32.277299999999997</v>
      </c>
      <c r="L7041" s="26">
        <f t="shared" si="219"/>
        <v>32.277299999999997</v>
      </c>
      <c r="M7041">
        <v>47.66</v>
      </c>
    </row>
    <row r="7042" spans="1:13" x14ac:dyDescent="0.25">
      <c r="A7042" s="7">
        <v>27828</v>
      </c>
      <c r="B7042"/>
      <c r="C7042" t="s">
        <v>6697</v>
      </c>
      <c r="D7042" s="1">
        <v>18.43</v>
      </c>
      <c r="E7042" s="3">
        <v>1</v>
      </c>
      <c r="F7042" s="1">
        <v>15.84</v>
      </c>
      <c r="G7042" s="1">
        <v>15.84</v>
      </c>
      <c r="H7042" s="3">
        <v>0.96099999999999997</v>
      </c>
      <c r="I7042" s="1">
        <v>3.54</v>
      </c>
      <c r="J7042" s="3">
        <v>1.4218</v>
      </c>
      <c r="K7042" s="2">
        <f t="shared" si="218"/>
        <v>38.685400000000001</v>
      </c>
      <c r="L7042" s="26">
        <f t="shared" si="219"/>
        <v>38.685400000000001</v>
      </c>
      <c r="M7042">
        <v>47.66</v>
      </c>
    </row>
    <row r="7043" spans="1:13" x14ac:dyDescent="0.25">
      <c r="A7043" s="7">
        <v>27829</v>
      </c>
      <c r="B7043"/>
      <c r="C7043" t="s">
        <v>6696</v>
      </c>
      <c r="D7043" s="1">
        <v>8.8000000000000007</v>
      </c>
      <c r="E7043" s="3">
        <v>1</v>
      </c>
      <c r="F7043" s="1">
        <v>9.56</v>
      </c>
      <c r="G7043" s="1">
        <v>9.56</v>
      </c>
      <c r="H7043" s="3">
        <v>0.96099999999999997</v>
      </c>
      <c r="I7043" s="1">
        <v>1.64</v>
      </c>
      <c r="J7043" s="3">
        <v>1.4218</v>
      </c>
      <c r="K7043" s="2">
        <f t="shared" si="218"/>
        <v>20.318899999999999</v>
      </c>
      <c r="L7043" s="26">
        <f t="shared" si="219"/>
        <v>20.318899999999999</v>
      </c>
      <c r="M7043">
        <v>47.66</v>
      </c>
    </row>
    <row r="7044" spans="1:13" x14ac:dyDescent="0.25">
      <c r="A7044" s="7">
        <v>27830</v>
      </c>
      <c r="B7044"/>
      <c r="C7044" t="s">
        <v>6695</v>
      </c>
      <c r="D7044" s="1">
        <v>3.96</v>
      </c>
      <c r="E7044" s="3">
        <v>1</v>
      </c>
      <c r="F7044" s="1">
        <v>6.22</v>
      </c>
      <c r="G7044" s="1">
        <v>5.43</v>
      </c>
      <c r="H7044" s="3">
        <v>0.96099999999999997</v>
      </c>
      <c r="I7044" s="1">
        <v>0.8</v>
      </c>
      <c r="J7044" s="3">
        <v>1.4218</v>
      </c>
      <c r="K7044" s="2">
        <f t="shared" si="218"/>
        <v>11.0749</v>
      </c>
      <c r="L7044" s="26">
        <f t="shared" si="219"/>
        <v>10.3157</v>
      </c>
      <c r="M7044">
        <v>47.66</v>
      </c>
    </row>
    <row r="7045" spans="1:13" x14ac:dyDescent="0.25">
      <c r="A7045" s="7">
        <v>27831</v>
      </c>
      <c r="B7045"/>
      <c r="C7045" t="s">
        <v>6695</v>
      </c>
      <c r="D7045" s="1">
        <v>4.7300000000000004</v>
      </c>
      <c r="E7045" s="3">
        <v>1</v>
      </c>
      <c r="F7045" s="1">
        <v>5.82</v>
      </c>
      <c r="G7045" s="1">
        <v>5.82</v>
      </c>
      <c r="H7045" s="3">
        <v>0.96099999999999997</v>
      </c>
      <c r="I7045" s="1">
        <v>0.96</v>
      </c>
      <c r="J7045" s="3">
        <v>1.4218</v>
      </c>
      <c r="K7045" s="2">
        <f t="shared" si="218"/>
        <v>11.687900000000001</v>
      </c>
      <c r="L7045" s="26">
        <f t="shared" si="219"/>
        <v>11.687900000000001</v>
      </c>
      <c r="M7045">
        <v>47.66</v>
      </c>
    </row>
    <row r="7046" spans="1:13" x14ac:dyDescent="0.25">
      <c r="A7046" s="7">
        <v>27832</v>
      </c>
      <c r="B7046"/>
      <c r="C7046" t="s">
        <v>6695</v>
      </c>
      <c r="D7046" s="1">
        <v>10.17</v>
      </c>
      <c r="E7046" s="3">
        <v>1</v>
      </c>
      <c r="F7046" s="1">
        <v>9.57</v>
      </c>
      <c r="G7046" s="1">
        <v>9.57</v>
      </c>
      <c r="H7046" s="3">
        <v>0.96099999999999997</v>
      </c>
      <c r="I7046" s="1">
        <v>2.06</v>
      </c>
      <c r="J7046" s="3">
        <v>1.4218</v>
      </c>
      <c r="K7046" s="2">
        <f t="shared" si="218"/>
        <v>22.2957</v>
      </c>
      <c r="L7046" s="26">
        <f t="shared" si="219"/>
        <v>22.2957</v>
      </c>
      <c r="M7046">
        <v>47.66</v>
      </c>
    </row>
    <row r="7047" spans="1:13" x14ac:dyDescent="0.25">
      <c r="A7047" s="7">
        <v>27840</v>
      </c>
      <c r="B7047"/>
      <c r="C7047" t="s">
        <v>6694</v>
      </c>
      <c r="D7047" s="1">
        <v>4.7699999999999996</v>
      </c>
      <c r="E7047" s="3">
        <v>1</v>
      </c>
      <c r="F7047" s="1">
        <v>5.12</v>
      </c>
      <c r="G7047" s="1">
        <v>5.12</v>
      </c>
      <c r="H7047" s="3">
        <v>0.96099999999999997</v>
      </c>
      <c r="I7047" s="1">
        <v>0.73</v>
      </c>
      <c r="J7047" s="3">
        <v>1.4218</v>
      </c>
      <c r="K7047" s="2">
        <f t="shared" si="218"/>
        <v>10.728199999999999</v>
      </c>
      <c r="L7047" s="26">
        <f t="shared" si="219"/>
        <v>10.728199999999999</v>
      </c>
      <c r="M7047">
        <v>47.66</v>
      </c>
    </row>
    <row r="7048" spans="1:13" x14ac:dyDescent="0.25">
      <c r="A7048" s="7">
        <v>27842</v>
      </c>
      <c r="B7048"/>
      <c r="C7048" t="s">
        <v>6694</v>
      </c>
      <c r="D7048" s="1">
        <v>6.46</v>
      </c>
      <c r="E7048" s="3">
        <v>1</v>
      </c>
      <c r="F7048" s="1">
        <v>6.52</v>
      </c>
      <c r="G7048" s="1">
        <v>6.52</v>
      </c>
      <c r="H7048" s="3">
        <v>0.96099999999999997</v>
      </c>
      <c r="I7048" s="1">
        <v>1.2</v>
      </c>
      <c r="J7048" s="3">
        <v>1.4218</v>
      </c>
      <c r="K7048" s="2">
        <f t="shared" si="218"/>
        <v>14.431900000000001</v>
      </c>
      <c r="L7048" s="26">
        <f t="shared" si="219"/>
        <v>14.431900000000001</v>
      </c>
      <c r="M7048">
        <v>47.66</v>
      </c>
    </row>
    <row r="7049" spans="1:13" x14ac:dyDescent="0.25">
      <c r="A7049" s="7">
        <v>27846</v>
      </c>
      <c r="B7049"/>
      <c r="C7049" t="s">
        <v>6694</v>
      </c>
      <c r="D7049" s="1">
        <v>10.28</v>
      </c>
      <c r="E7049" s="3">
        <v>1</v>
      </c>
      <c r="F7049" s="1">
        <v>8.61</v>
      </c>
      <c r="G7049" s="1">
        <v>8.61</v>
      </c>
      <c r="H7049" s="3">
        <v>0.96099999999999997</v>
      </c>
      <c r="I7049" s="1">
        <v>1.8</v>
      </c>
      <c r="J7049" s="3">
        <v>1.4218</v>
      </c>
      <c r="K7049" s="2">
        <f t="shared" si="218"/>
        <v>21.113499999999998</v>
      </c>
      <c r="L7049" s="26">
        <f t="shared" si="219"/>
        <v>21.113499999999998</v>
      </c>
      <c r="M7049">
        <v>47.66</v>
      </c>
    </row>
    <row r="7050" spans="1:13" x14ac:dyDescent="0.25">
      <c r="A7050" s="7">
        <v>27848</v>
      </c>
      <c r="B7050"/>
      <c r="C7050" t="s">
        <v>6694</v>
      </c>
      <c r="D7050" s="1">
        <v>11.68</v>
      </c>
      <c r="E7050" s="3">
        <v>1</v>
      </c>
      <c r="F7050" s="1">
        <v>9.2799999999999994</v>
      </c>
      <c r="G7050" s="1">
        <v>9.2799999999999994</v>
      </c>
      <c r="H7050" s="3">
        <v>0.96099999999999997</v>
      </c>
      <c r="I7050" s="1">
        <v>2.06</v>
      </c>
      <c r="J7050" s="3">
        <v>1.4218</v>
      </c>
      <c r="K7050" s="2">
        <f t="shared" si="218"/>
        <v>23.527000000000001</v>
      </c>
      <c r="L7050" s="26">
        <f t="shared" si="219"/>
        <v>23.527000000000001</v>
      </c>
      <c r="M7050">
        <v>47.66</v>
      </c>
    </row>
    <row r="7051" spans="1:13" x14ac:dyDescent="0.25">
      <c r="A7051" s="7">
        <v>27860</v>
      </c>
      <c r="B7051"/>
      <c r="C7051" t="s">
        <v>6693</v>
      </c>
      <c r="D7051" s="1">
        <v>2.39</v>
      </c>
      <c r="E7051" s="3">
        <v>1</v>
      </c>
      <c r="F7051" s="1">
        <v>2.2400000000000002</v>
      </c>
      <c r="G7051" s="1">
        <v>2.2400000000000002</v>
      </c>
      <c r="H7051" s="3">
        <v>0.96099999999999997</v>
      </c>
      <c r="I7051" s="1">
        <v>0.39</v>
      </c>
      <c r="J7051" s="3">
        <v>1.4218</v>
      </c>
      <c r="K7051" s="2">
        <f t="shared" ref="K7051:K7114" si="220">ROUND((D7051*E7051)+(F7051*H7051)+(I7051*J7051),4)</f>
        <v>5.0971000000000002</v>
      </c>
      <c r="L7051" s="26">
        <f t="shared" ref="L7051:L7114" si="221">ROUND((D7051*E7051)+(G7051*H7051)+(I7051*J7051),4)</f>
        <v>5.0971000000000002</v>
      </c>
      <c r="M7051">
        <v>47.66</v>
      </c>
    </row>
    <row r="7052" spans="1:13" x14ac:dyDescent="0.25">
      <c r="A7052" s="7">
        <v>27870</v>
      </c>
      <c r="B7052"/>
      <c r="C7052" t="s">
        <v>6692</v>
      </c>
      <c r="D7052" s="1">
        <v>15.41</v>
      </c>
      <c r="E7052" s="3">
        <v>1</v>
      </c>
      <c r="F7052" s="1">
        <v>11.56</v>
      </c>
      <c r="G7052" s="1">
        <v>11.56</v>
      </c>
      <c r="H7052" s="3">
        <v>0.96099999999999997</v>
      </c>
      <c r="I7052" s="1">
        <v>2.67</v>
      </c>
      <c r="J7052" s="3">
        <v>1.4218</v>
      </c>
      <c r="K7052" s="2">
        <f t="shared" si="220"/>
        <v>30.3154</v>
      </c>
      <c r="L7052" s="26">
        <f t="shared" si="221"/>
        <v>30.3154</v>
      </c>
      <c r="M7052">
        <v>47.66</v>
      </c>
    </row>
    <row r="7053" spans="1:13" x14ac:dyDescent="0.25">
      <c r="A7053" s="7">
        <v>27871</v>
      </c>
      <c r="B7053"/>
      <c r="C7053" t="s">
        <v>6691</v>
      </c>
      <c r="D7053" s="1">
        <v>9.5399999999999991</v>
      </c>
      <c r="E7053" s="3">
        <v>1</v>
      </c>
      <c r="F7053" s="1">
        <v>8.42</v>
      </c>
      <c r="G7053" s="1">
        <v>8.42</v>
      </c>
      <c r="H7053" s="3">
        <v>0.96099999999999997</v>
      </c>
      <c r="I7053" s="1">
        <v>1.73</v>
      </c>
      <c r="J7053" s="3">
        <v>1.4218</v>
      </c>
      <c r="K7053" s="2">
        <f t="shared" si="220"/>
        <v>20.0913</v>
      </c>
      <c r="L7053" s="26">
        <f t="shared" si="221"/>
        <v>20.0913</v>
      </c>
      <c r="M7053">
        <v>47.66</v>
      </c>
    </row>
    <row r="7054" spans="1:13" x14ac:dyDescent="0.25">
      <c r="A7054" s="7">
        <v>27880</v>
      </c>
      <c r="B7054"/>
      <c r="C7054" t="s">
        <v>6690</v>
      </c>
      <c r="D7054" s="1">
        <v>15.37</v>
      </c>
      <c r="E7054" s="3">
        <v>1</v>
      </c>
      <c r="F7054" s="1">
        <v>7.7</v>
      </c>
      <c r="G7054" s="1">
        <v>7.7</v>
      </c>
      <c r="H7054" s="3">
        <v>0.96099999999999997</v>
      </c>
      <c r="I7054" s="1">
        <v>3.38</v>
      </c>
      <c r="J7054" s="3">
        <v>1.4218</v>
      </c>
      <c r="K7054" s="2">
        <f t="shared" si="220"/>
        <v>27.575399999999998</v>
      </c>
      <c r="L7054" s="26">
        <f t="shared" si="221"/>
        <v>27.575399999999998</v>
      </c>
      <c r="M7054">
        <v>47.66</v>
      </c>
    </row>
    <row r="7055" spans="1:13" x14ac:dyDescent="0.25">
      <c r="A7055" s="7">
        <v>27881</v>
      </c>
      <c r="B7055"/>
      <c r="C7055" t="s">
        <v>6690</v>
      </c>
      <c r="D7055" s="1">
        <v>13.47</v>
      </c>
      <c r="E7055" s="3">
        <v>1</v>
      </c>
      <c r="F7055" s="1">
        <v>8.67</v>
      </c>
      <c r="G7055" s="1">
        <v>8.67</v>
      </c>
      <c r="H7055" s="3">
        <v>0.96099999999999997</v>
      </c>
      <c r="I7055" s="1">
        <v>2.84</v>
      </c>
      <c r="J7055" s="3">
        <v>1.4218</v>
      </c>
      <c r="K7055" s="2">
        <f t="shared" si="220"/>
        <v>25.8398</v>
      </c>
      <c r="L7055" s="26">
        <f t="shared" si="221"/>
        <v>25.8398</v>
      </c>
      <c r="M7055">
        <v>47.66</v>
      </c>
    </row>
    <row r="7056" spans="1:13" x14ac:dyDescent="0.25">
      <c r="A7056" s="7">
        <v>27882</v>
      </c>
      <c r="B7056"/>
      <c r="C7056" t="s">
        <v>6690</v>
      </c>
      <c r="D7056" s="1">
        <v>9.7899999999999991</v>
      </c>
      <c r="E7056" s="3">
        <v>1</v>
      </c>
      <c r="F7056" s="1">
        <v>5.35</v>
      </c>
      <c r="G7056" s="1">
        <v>5.35</v>
      </c>
      <c r="H7056" s="3">
        <v>0.96099999999999997</v>
      </c>
      <c r="I7056" s="1">
        <v>2.1800000000000002</v>
      </c>
      <c r="J7056" s="3">
        <v>1.4218</v>
      </c>
      <c r="K7056" s="2">
        <f t="shared" si="220"/>
        <v>18.030899999999999</v>
      </c>
      <c r="L7056" s="26">
        <f t="shared" si="221"/>
        <v>18.030899999999999</v>
      </c>
      <c r="M7056">
        <v>47.66</v>
      </c>
    </row>
    <row r="7057" spans="1:13" x14ac:dyDescent="0.25">
      <c r="A7057" s="7">
        <v>27884</v>
      </c>
      <c r="B7057"/>
      <c r="C7057" t="s">
        <v>6689</v>
      </c>
      <c r="D7057" s="1">
        <v>8.76</v>
      </c>
      <c r="E7057" s="3">
        <v>1</v>
      </c>
      <c r="F7057" s="1">
        <v>5.84</v>
      </c>
      <c r="G7057" s="1">
        <v>5.84</v>
      </c>
      <c r="H7057" s="3">
        <v>0.96099999999999997</v>
      </c>
      <c r="I7057" s="1">
        <v>1.91</v>
      </c>
      <c r="J7057" s="3">
        <v>1.4218</v>
      </c>
      <c r="K7057" s="2">
        <f t="shared" si="220"/>
        <v>17.087900000000001</v>
      </c>
      <c r="L7057" s="26">
        <f t="shared" si="221"/>
        <v>17.087900000000001</v>
      </c>
      <c r="M7057">
        <v>47.66</v>
      </c>
    </row>
    <row r="7058" spans="1:13" x14ac:dyDescent="0.25">
      <c r="A7058" s="7">
        <v>27886</v>
      </c>
      <c r="B7058"/>
      <c r="C7058" t="s">
        <v>6689</v>
      </c>
      <c r="D7058" s="1">
        <v>10.02</v>
      </c>
      <c r="E7058" s="3">
        <v>1</v>
      </c>
      <c r="F7058" s="1">
        <v>6.76</v>
      </c>
      <c r="G7058" s="1">
        <v>6.76</v>
      </c>
      <c r="H7058" s="3">
        <v>0.96099999999999997</v>
      </c>
      <c r="I7058" s="1">
        <v>2.2000000000000002</v>
      </c>
      <c r="J7058" s="3">
        <v>1.4218</v>
      </c>
      <c r="K7058" s="2">
        <f t="shared" si="220"/>
        <v>19.644300000000001</v>
      </c>
      <c r="L7058" s="26">
        <f t="shared" si="221"/>
        <v>19.644300000000001</v>
      </c>
      <c r="M7058">
        <v>47.66</v>
      </c>
    </row>
    <row r="7059" spans="1:13" x14ac:dyDescent="0.25">
      <c r="A7059" s="7">
        <v>27888</v>
      </c>
      <c r="B7059"/>
      <c r="C7059" t="s">
        <v>6688</v>
      </c>
      <c r="D7059" s="1">
        <v>10.37</v>
      </c>
      <c r="E7059" s="3">
        <v>1</v>
      </c>
      <c r="F7059" s="1">
        <v>7.13</v>
      </c>
      <c r="G7059" s="1">
        <v>7.13</v>
      </c>
      <c r="H7059" s="3">
        <v>0.96099999999999997</v>
      </c>
      <c r="I7059" s="1">
        <v>1.99</v>
      </c>
      <c r="J7059" s="3">
        <v>1.4218</v>
      </c>
      <c r="K7059" s="2">
        <f t="shared" si="220"/>
        <v>20.051300000000001</v>
      </c>
      <c r="L7059" s="26">
        <f t="shared" si="221"/>
        <v>20.051300000000001</v>
      </c>
      <c r="M7059">
        <v>47.66</v>
      </c>
    </row>
    <row r="7060" spans="1:13" x14ac:dyDescent="0.25">
      <c r="A7060" s="7">
        <v>27889</v>
      </c>
      <c r="B7060"/>
      <c r="C7060" t="s">
        <v>6688</v>
      </c>
      <c r="D7060" s="1">
        <v>10.86</v>
      </c>
      <c r="E7060" s="3">
        <v>1</v>
      </c>
      <c r="F7060" s="1">
        <v>5.51</v>
      </c>
      <c r="G7060" s="1">
        <v>5.51</v>
      </c>
      <c r="H7060" s="3">
        <v>0.96099999999999997</v>
      </c>
      <c r="I7060" s="1">
        <v>2.39</v>
      </c>
      <c r="J7060" s="3">
        <v>1.4218</v>
      </c>
      <c r="K7060" s="2">
        <f t="shared" si="220"/>
        <v>19.5532</v>
      </c>
      <c r="L7060" s="26">
        <f t="shared" si="221"/>
        <v>19.5532</v>
      </c>
      <c r="M7060">
        <v>47.66</v>
      </c>
    </row>
    <row r="7061" spans="1:13" x14ac:dyDescent="0.25">
      <c r="A7061" s="7">
        <v>27892</v>
      </c>
      <c r="B7061"/>
      <c r="C7061" t="s">
        <v>6687</v>
      </c>
      <c r="D7061" s="1">
        <v>7.94</v>
      </c>
      <c r="E7061" s="3">
        <v>1</v>
      </c>
      <c r="F7061" s="1">
        <v>6.65</v>
      </c>
      <c r="G7061" s="1">
        <v>6.65</v>
      </c>
      <c r="H7061" s="3">
        <v>0.96099999999999997</v>
      </c>
      <c r="I7061" s="1">
        <v>1.52</v>
      </c>
      <c r="J7061" s="3">
        <v>1.4218</v>
      </c>
      <c r="K7061" s="2">
        <f t="shared" si="220"/>
        <v>16.491800000000001</v>
      </c>
      <c r="L7061" s="26">
        <f t="shared" si="221"/>
        <v>16.491800000000001</v>
      </c>
      <c r="M7061">
        <v>47.66</v>
      </c>
    </row>
    <row r="7062" spans="1:13" x14ac:dyDescent="0.25">
      <c r="A7062" s="7">
        <v>27893</v>
      </c>
      <c r="B7062"/>
      <c r="C7062" t="s">
        <v>6687</v>
      </c>
      <c r="D7062" s="1">
        <v>7.9</v>
      </c>
      <c r="E7062" s="3">
        <v>1</v>
      </c>
      <c r="F7062" s="1">
        <v>8.0500000000000007</v>
      </c>
      <c r="G7062" s="1">
        <v>8.0500000000000007</v>
      </c>
      <c r="H7062" s="3">
        <v>0.96099999999999997</v>
      </c>
      <c r="I7062" s="1">
        <v>1.61</v>
      </c>
      <c r="J7062" s="3">
        <v>1.4218</v>
      </c>
      <c r="K7062" s="2">
        <f t="shared" si="220"/>
        <v>17.9251</v>
      </c>
      <c r="L7062" s="26">
        <f t="shared" si="221"/>
        <v>17.9251</v>
      </c>
      <c r="M7062">
        <v>47.66</v>
      </c>
    </row>
    <row r="7063" spans="1:13" x14ac:dyDescent="0.25">
      <c r="A7063" s="7">
        <v>27894</v>
      </c>
      <c r="B7063"/>
      <c r="C7063" t="s">
        <v>6687</v>
      </c>
      <c r="D7063" s="1">
        <v>12.67</v>
      </c>
      <c r="E7063" s="3">
        <v>1</v>
      </c>
      <c r="F7063" s="1">
        <v>8.98</v>
      </c>
      <c r="G7063" s="1">
        <v>8.98</v>
      </c>
      <c r="H7063" s="3">
        <v>0.96099999999999997</v>
      </c>
      <c r="I7063" s="1">
        <v>2.5499999999999998</v>
      </c>
      <c r="J7063" s="3">
        <v>1.4218</v>
      </c>
      <c r="K7063" s="2">
        <f t="shared" si="220"/>
        <v>24.9254</v>
      </c>
      <c r="L7063" s="26">
        <f t="shared" si="221"/>
        <v>24.9254</v>
      </c>
      <c r="M7063">
        <v>47.66</v>
      </c>
    </row>
    <row r="7064" spans="1:13" x14ac:dyDescent="0.25">
      <c r="A7064" s="7">
        <v>27899</v>
      </c>
      <c r="B7064"/>
      <c r="C7064" t="s">
        <v>6686</v>
      </c>
      <c r="D7064" s="1">
        <v>0</v>
      </c>
      <c r="E7064" s="3">
        <v>1</v>
      </c>
      <c r="F7064" s="1">
        <v>0</v>
      </c>
      <c r="G7064" s="1">
        <v>0</v>
      </c>
      <c r="H7064" s="3">
        <v>0.96099999999999997</v>
      </c>
      <c r="I7064" s="1">
        <v>0</v>
      </c>
      <c r="J7064" s="3">
        <v>1.4218</v>
      </c>
      <c r="K7064" s="2">
        <f t="shared" si="220"/>
        <v>0</v>
      </c>
      <c r="L7064" s="26">
        <f t="shared" si="221"/>
        <v>0</v>
      </c>
      <c r="M7064">
        <v>47.66</v>
      </c>
    </row>
    <row r="7065" spans="1:13" x14ac:dyDescent="0.25">
      <c r="A7065" s="7">
        <v>28001</v>
      </c>
      <c r="B7065"/>
      <c r="C7065" t="s">
        <v>6685</v>
      </c>
      <c r="D7065" s="1">
        <v>2.78</v>
      </c>
      <c r="E7065" s="3">
        <v>1</v>
      </c>
      <c r="F7065" s="1">
        <v>4.96</v>
      </c>
      <c r="G7065" s="1">
        <v>1.85</v>
      </c>
      <c r="H7065" s="3">
        <v>0.96099999999999997</v>
      </c>
      <c r="I7065" s="1">
        <v>0.21</v>
      </c>
      <c r="J7065" s="3">
        <v>1.4218</v>
      </c>
      <c r="K7065" s="2">
        <f t="shared" si="220"/>
        <v>7.8451000000000004</v>
      </c>
      <c r="L7065" s="26">
        <f t="shared" si="221"/>
        <v>4.8563999999999998</v>
      </c>
      <c r="M7065">
        <v>47.66</v>
      </c>
    </row>
    <row r="7066" spans="1:13" x14ac:dyDescent="0.25">
      <c r="A7066" s="7">
        <v>28002</v>
      </c>
      <c r="B7066"/>
      <c r="C7066" t="s">
        <v>6684</v>
      </c>
      <c r="D7066" s="1">
        <v>5.34</v>
      </c>
      <c r="E7066" s="3">
        <v>1</v>
      </c>
      <c r="F7066" s="1">
        <v>6.87</v>
      </c>
      <c r="G7066" s="1">
        <v>3.28</v>
      </c>
      <c r="H7066" s="3">
        <v>0.96099999999999997</v>
      </c>
      <c r="I7066" s="1">
        <v>0.48</v>
      </c>
      <c r="J7066" s="3">
        <v>1.4218</v>
      </c>
      <c r="K7066" s="2">
        <f t="shared" si="220"/>
        <v>12.624499999999999</v>
      </c>
      <c r="L7066" s="26">
        <f t="shared" si="221"/>
        <v>9.1745000000000001</v>
      </c>
      <c r="M7066">
        <v>47.66</v>
      </c>
    </row>
    <row r="7067" spans="1:13" x14ac:dyDescent="0.25">
      <c r="A7067" s="7">
        <v>28003</v>
      </c>
      <c r="B7067"/>
      <c r="C7067" t="s">
        <v>6684</v>
      </c>
      <c r="D7067" s="1">
        <v>9.06</v>
      </c>
      <c r="E7067" s="3">
        <v>1</v>
      </c>
      <c r="F7067" s="1">
        <v>10.220000000000001</v>
      </c>
      <c r="G7067" s="1">
        <v>6.15</v>
      </c>
      <c r="H7067" s="3">
        <v>0.96099999999999997</v>
      </c>
      <c r="I7067" s="1">
        <v>0.86</v>
      </c>
      <c r="J7067" s="3">
        <v>1.4218</v>
      </c>
      <c r="K7067" s="2">
        <f t="shared" si="220"/>
        <v>20.104199999999999</v>
      </c>
      <c r="L7067" s="26">
        <f t="shared" si="221"/>
        <v>16.192900000000002</v>
      </c>
      <c r="M7067">
        <v>47.66</v>
      </c>
    </row>
    <row r="7068" spans="1:13" x14ac:dyDescent="0.25">
      <c r="A7068" s="7">
        <v>28005</v>
      </c>
      <c r="B7068"/>
      <c r="C7068" t="s">
        <v>6683</v>
      </c>
      <c r="D7068" s="1">
        <v>9.44</v>
      </c>
      <c r="E7068" s="3">
        <v>1</v>
      </c>
      <c r="F7068" s="1">
        <v>6.23</v>
      </c>
      <c r="G7068" s="1">
        <v>6.23</v>
      </c>
      <c r="H7068" s="3">
        <v>0.96099999999999997</v>
      </c>
      <c r="I7068" s="1">
        <v>0.87</v>
      </c>
      <c r="J7068" s="3">
        <v>1.4218</v>
      </c>
      <c r="K7068" s="2">
        <f t="shared" si="220"/>
        <v>16.664000000000001</v>
      </c>
      <c r="L7068" s="26">
        <f t="shared" si="221"/>
        <v>16.664000000000001</v>
      </c>
      <c r="M7068">
        <v>47.66</v>
      </c>
    </row>
    <row r="7069" spans="1:13" x14ac:dyDescent="0.25">
      <c r="A7069" s="7">
        <v>28008</v>
      </c>
      <c r="B7069"/>
      <c r="C7069" t="s">
        <v>6682</v>
      </c>
      <c r="D7069" s="1">
        <v>4.59</v>
      </c>
      <c r="E7069" s="3">
        <v>1</v>
      </c>
      <c r="F7069" s="1">
        <v>7.52</v>
      </c>
      <c r="G7069" s="1">
        <v>3.47</v>
      </c>
      <c r="H7069" s="3">
        <v>0.96099999999999997</v>
      </c>
      <c r="I7069" s="1">
        <v>0.38</v>
      </c>
      <c r="J7069" s="3">
        <v>1.4218</v>
      </c>
      <c r="K7069" s="2">
        <f t="shared" si="220"/>
        <v>12.356999999999999</v>
      </c>
      <c r="L7069" s="26">
        <f t="shared" si="221"/>
        <v>8.4649999999999999</v>
      </c>
      <c r="M7069">
        <v>47.66</v>
      </c>
    </row>
    <row r="7070" spans="1:13" x14ac:dyDescent="0.25">
      <c r="A7070" s="7">
        <v>28010</v>
      </c>
      <c r="B7070"/>
      <c r="C7070" t="s">
        <v>6641</v>
      </c>
      <c r="D7070" s="1">
        <v>2.97</v>
      </c>
      <c r="E7070" s="3">
        <v>1</v>
      </c>
      <c r="F7070" s="1">
        <v>3.45</v>
      </c>
      <c r="G7070" s="1">
        <v>2.78</v>
      </c>
      <c r="H7070" s="3">
        <v>0.96099999999999997</v>
      </c>
      <c r="I7070" s="1">
        <v>0.24</v>
      </c>
      <c r="J7070" s="3">
        <v>1.4218</v>
      </c>
      <c r="K7070" s="2">
        <f t="shared" si="220"/>
        <v>6.6266999999999996</v>
      </c>
      <c r="L7070" s="26">
        <f t="shared" si="221"/>
        <v>5.9828000000000001</v>
      </c>
      <c r="M7070">
        <v>47.66</v>
      </c>
    </row>
    <row r="7071" spans="1:13" x14ac:dyDescent="0.25">
      <c r="A7071" s="7">
        <v>28011</v>
      </c>
      <c r="B7071"/>
      <c r="C7071" t="s">
        <v>6681</v>
      </c>
      <c r="D7071" s="1">
        <v>4.28</v>
      </c>
      <c r="E7071" s="3">
        <v>1</v>
      </c>
      <c r="F7071" s="1">
        <v>4.5199999999999996</v>
      </c>
      <c r="G7071" s="1">
        <v>3.54</v>
      </c>
      <c r="H7071" s="3">
        <v>0.96099999999999997</v>
      </c>
      <c r="I7071" s="1">
        <v>0.39</v>
      </c>
      <c r="J7071" s="3">
        <v>1.4218</v>
      </c>
      <c r="K7071" s="2">
        <f t="shared" si="220"/>
        <v>9.1782000000000004</v>
      </c>
      <c r="L7071" s="26">
        <f t="shared" si="221"/>
        <v>8.2363999999999997</v>
      </c>
      <c r="M7071">
        <v>47.66</v>
      </c>
    </row>
    <row r="7072" spans="1:13" x14ac:dyDescent="0.25">
      <c r="A7072" s="7">
        <v>28020</v>
      </c>
      <c r="B7072"/>
      <c r="C7072" t="s">
        <v>6680</v>
      </c>
      <c r="D7072" s="1">
        <v>5.15</v>
      </c>
      <c r="E7072" s="3">
        <v>1</v>
      </c>
      <c r="F7072" s="1">
        <v>9.83</v>
      </c>
      <c r="G7072" s="1">
        <v>4.62</v>
      </c>
      <c r="H7072" s="3">
        <v>0.96099999999999997</v>
      </c>
      <c r="I7072" s="1">
        <v>0.67</v>
      </c>
      <c r="J7072" s="3">
        <v>1.4218</v>
      </c>
      <c r="K7072" s="2">
        <f t="shared" si="220"/>
        <v>15.549200000000001</v>
      </c>
      <c r="L7072" s="26">
        <f t="shared" si="221"/>
        <v>10.542400000000001</v>
      </c>
      <c r="M7072">
        <v>47.66</v>
      </c>
    </row>
    <row r="7073" spans="1:13" x14ac:dyDescent="0.25">
      <c r="A7073" s="7">
        <v>28022</v>
      </c>
      <c r="B7073"/>
      <c r="C7073" t="s">
        <v>6680</v>
      </c>
      <c r="D7073" s="1">
        <v>4.8099999999999996</v>
      </c>
      <c r="E7073" s="3">
        <v>1</v>
      </c>
      <c r="F7073" s="1">
        <v>8.6999999999999993</v>
      </c>
      <c r="G7073" s="1">
        <v>3.99</v>
      </c>
      <c r="H7073" s="3">
        <v>0.96099999999999997</v>
      </c>
      <c r="I7073" s="1">
        <v>0.49</v>
      </c>
      <c r="J7073" s="3">
        <v>1.4218</v>
      </c>
      <c r="K7073" s="2">
        <f t="shared" si="220"/>
        <v>13.8674</v>
      </c>
      <c r="L7073" s="26">
        <f t="shared" si="221"/>
        <v>9.3411000000000008</v>
      </c>
      <c r="M7073">
        <v>47.66</v>
      </c>
    </row>
    <row r="7074" spans="1:13" x14ac:dyDescent="0.25">
      <c r="A7074" s="7">
        <v>28024</v>
      </c>
      <c r="B7074"/>
      <c r="C7074" t="s">
        <v>6679</v>
      </c>
      <c r="D7074" s="1">
        <v>4.5199999999999996</v>
      </c>
      <c r="E7074" s="3">
        <v>1</v>
      </c>
      <c r="F7074" s="1">
        <v>8.32</v>
      </c>
      <c r="G7074" s="1">
        <v>3.79</v>
      </c>
      <c r="H7074" s="3">
        <v>0.96099999999999997</v>
      </c>
      <c r="I7074" s="1">
        <v>0.43</v>
      </c>
      <c r="J7074" s="3">
        <v>1.4218</v>
      </c>
      <c r="K7074" s="2">
        <f t="shared" si="220"/>
        <v>13.126899999999999</v>
      </c>
      <c r="L7074" s="26">
        <f t="shared" si="221"/>
        <v>8.7736000000000001</v>
      </c>
      <c r="M7074">
        <v>47.66</v>
      </c>
    </row>
    <row r="7075" spans="1:13" x14ac:dyDescent="0.25">
      <c r="A7075" s="7">
        <v>28035</v>
      </c>
      <c r="B7075"/>
      <c r="C7075" t="s">
        <v>6678</v>
      </c>
      <c r="D7075" s="1">
        <v>5.23</v>
      </c>
      <c r="E7075" s="3">
        <v>1</v>
      </c>
      <c r="F7075" s="1">
        <v>9.4600000000000009</v>
      </c>
      <c r="G7075" s="1">
        <v>4.42</v>
      </c>
      <c r="H7075" s="3">
        <v>0.96099999999999997</v>
      </c>
      <c r="I7075" s="1">
        <v>0.59</v>
      </c>
      <c r="J7075" s="3">
        <v>1.4218</v>
      </c>
      <c r="K7075" s="2">
        <f t="shared" si="220"/>
        <v>15.1599</v>
      </c>
      <c r="L7075" s="26">
        <f t="shared" si="221"/>
        <v>10.3165</v>
      </c>
      <c r="M7075">
        <v>47.66</v>
      </c>
    </row>
    <row r="7076" spans="1:13" x14ac:dyDescent="0.25">
      <c r="A7076" s="7">
        <v>28039</v>
      </c>
      <c r="B7076"/>
      <c r="C7076" t="s">
        <v>6677</v>
      </c>
      <c r="D7076" s="1">
        <v>5.42</v>
      </c>
      <c r="E7076" s="3">
        <v>1</v>
      </c>
      <c r="F7076" s="1">
        <v>8.57</v>
      </c>
      <c r="G7076" s="1">
        <v>3.97</v>
      </c>
      <c r="H7076" s="3">
        <v>0.96099999999999997</v>
      </c>
      <c r="I7076" s="1">
        <v>0.6</v>
      </c>
      <c r="J7076" s="3">
        <v>1.4218</v>
      </c>
      <c r="K7076" s="2">
        <f t="shared" si="220"/>
        <v>14.508900000000001</v>
      </c>
      <c r="L7076" s="26">
        <f t="shared" si="221"/>
        <v>10.0883</v>
      </c>
      <c r="M7076">
        <v>47.66</v>
      </c>
    </row>
    <row r="7077" spans="1:13" x14ac:dyDescent="0.25">
      <c r="A7077" s="7">
        <v>28041</v>
      </c>
      <c r="B7077"/>
      <c r="C7077" t="s">
        <v>6676</v>
      </c>
      <c r="D7077" s="1">
        <v>7.13</v>
      </c>
      <c r="E7077" s="3">
        <v>1</v>
      </c>
      <c r="F7077" s="1">
        <v>5.21</v>
      </c>
      <c r="G7077" s="1">
        <v>5.21</v>
      </c>
      <c r="H7077" s="3">
        <v>0.96099999999999997</v>
      </c>
      <c r="I7077" s="1">
        <v>0.79</v>
      </c>
      <c r="J7077" s="3">
        <v>1.4218</v>
      </c>
      <c r="K7077" s="2">
        <f t="shared" si="220"/>
        <v>13.26</v>
      </c>
      <c r="L7077" s="26">
        <f t="shared" si="221"/>
        <v>13.26</v>
      </c>
      <c r="M7077">
        <v>47.66</v>
      </c>
    </row>
    <row r="7078" spans="1:13" x14ac:dyDescent="0.25">
      <c r="A7078" s="7">
        <v>28043</v>
      </c>
      <c r="B7078"/>
      <c r="C7078" t="s">
        <v>6675</v>
      </c>
      <c r="D7078" s="1">
        <v>3.96</v>
      </c>
      <c r="E7078" s="3">
        <v>1</v>
      </c>
      <c r="F7078" s="1">
        <v>7.28</v>
      </c>
      <c r="G7078" s="1">
        <v>3.26</v>
      </c>
      <c r="H7078" s="3">
        <v>0.96099999999999997</v>
      </c>
      <c r="I7078" s="1">
        <v>0.35</v>
      </c>
      <c r="J7078" s="3">
        <v>1.4218</v>
      </c>
      <c r="K7078" s="2">
        <f t="shared" si="220"/>
        <v>11.4537</v>
      </c>
      <c r="L7078" s="26">
        <f t="shared" si="221"/>
        <v>7.5904999999999996</v>
      </c>
      <c r="M7078">
        <v>47.66</v>
      </c>
    </row>
    <row r="7079" spans="1:13" x14ac:dyDescent="0.25">
      <c r="A7079" s="7">
        <v>28045</v>
      </c>
      <c r="B7079"/>
      <c r="C7079" t="s">
        <v>6674</v>
      </c>
      <c r="D7079" s="1">
        <v>5.45</v>
      </c>
      <c r="E7079" s="3">
        <v>1</v>
      </c>
      <c r="F7079" s="1">
        <v>8.43</v>
      </c>
      <c r="G7079" s="1">
        <v>4.0999999999999996</v>
      </c>
      <c r="H7079" s="3">
        <v>0.96099999999999997</v>
      </c>
      <c r="I7079" s="1">
        <v>0.48</v>
      </c>
      <c r="J7079" s="3">
        <v>1.4218</v>
      </c>
      <c r="K7079" s="2">
        <f t="shared" si="220"/>
        <v>14.233700000000001</v>
      </c>
      <c r="L7079" s="26">
        <f t="shared" si="221"/>
        <v>10.0726</v>
      </c>
      <c r="M7079">
        <v>47.66</v>
      </c>
    </row>
    <row r="7080" spans="1:13" x14ac:dyDescent="0.25">
      <c r="A7080" s="7">
        <v>28046</v>
      </c>
      <c r="B7080"/>
      <c r="C7080" t="s">
        <v>6673</v>
      </c>
      <c r="D7080" s="1">
        <v>12.38</v>
      </c>
      <c r="E7080" s="3">
        <v>1</v>
      </c>
      <c r="F7080" s="1">
        <v>7.27</v>
      </c>
      <c r="G7080" s="1">
        <v>7.27</v>
      </c>
      <c r="H7080" s="3">
        <v>0.96099999999999997</v>
      </c>
      <c r="I7080" s="1">
        <v>1.38</v>
      </c>
      <c r="J7080" s="3">
        <v>1.4218</v>
      </c>
      <c r="K7080" s="2">
        <f t="shared" si="220"/>
        <v>21.328600000000002</v>
      </c>
      <c r="L7080" s="26">
        <f t="shared" si="221"/>
        <v>21.328600000000002</v>
      </c>
      <c r="M7080">
        <v>47.66</v>
      </c>
    </row>
    <row r="7081" spans="1:13" x14ac:dyDescent="0.25">
      <c r="A7081" s="7">
        <v>28047</v>
      </c>
      <c r="B7081"/>
      <c r="C7081" t="s">
        <v>6672</v>
      </c>
      <c r="D7081" s="1">
        <v>17.45</v>
      </c>
      <c r="E7081" s="3">
        <v>1</v>
      </c>
      <c r="F7081" s="1">
        <v>10.3</v>
      </c>
      <c r="G7081" s="1">
        <v>10.3</v>
      </c>
      <c r="H7081" s="3">
        <v>0.96099999999999997</v>
      </c>
      <c r="I7081" s="1">
        <v>2.56</v>
      </c>
      <c r="J7081" s="3">
        <v>1.4218</v>
      </c>
      <c r="K7081" s="2">
        <f t="shared" si="220"/>
        <v>30.988099999999999</v>
      </c>
      <c r="L7081" s="26">
        <f t="shared" si="221"/>
        <v>30.988099999999999</v>
      </c>
      <c r="M7081">
        <v>47.66</v>
      </c>
    </row>
    <row r="7082" spans="1:13" x14ac:dyDescent="0.25">
      <c r="A7082" s="7">
        <v>28050</v>
      </c>
      <c r="B7082"/>
      <c r="C7082" t="s">
        <v>6671</v>
      </c>
      <c r="D7082" s="1">
        <v>4.3899999999999997</v>
      </c>
      <c r="E7082" s="3">
        <v>1</v>
      </c>
      <c r="F7082" s="1">
        <v>7.57</v>
      </c>
      <c r="G7082" s="1">
        <v>3.36</v>
      </c>
      <c r="H7082" s="3">
        <v>0.96099999999999997</v>
      </c>
      <c r="I7082" s="1">
        <v>0.28999999999999998</v>
      </c>
      <c r="J7082" s="3">
        <v>1.4218</v>
      </c>
      <c r="K7082" s="2">
        <f t="shared" si="220"/>
        <v>12.0771</v>
      </c>
      <c r="L7082" s="26">
        <f t="shared" si="221"/>
        <v>8.0312999999999999</v>
      </c>
      <c r="M7082">
        <v>47.66</v>
      </c>
    </row>
    <row r="7083" spans="1:13" x14ac:dyDescent="0.25">
      <c r="A7083" s="7">
        <v>28052</v>
      </c>
      <c r="B7083"/>
      <c r="C7083" t="s">
        <v>6671</v>
      </c>
      <c r="D7083" s="1">
        <v>4.0599999999999996</v>
      </c>
      <c r="E7083" s="3">
        <v>1</v>
      </c>
      <c r="F7083" s="1">
        <v>8.49</v>
      </c>
      <c r="G7083" s="1">
        <v>3.74</v>
      </c>
      <c r="H7083" s="3">
        <v>0.96099999999999997</v>
      </c>
      <c r="I7083" s="1">
        <v>0.5</v>
      </c>
      <c r="J7083" s="3">
        <v>1.4218</v>
      </c>
      <c r="K7083" s="2">
        <f t="shared" si="220"/>
        <v>12.9298</v>
      </c>
      <c r="L7083" s="26">
        <f t="shared" si="221"/>
        <v>8.3650000000000002</v>
      </c>
      <c r="M7083">
        <v>47.66</v>
      </c>
    </row>
    <row r="7084" spans="1:13" x14ac:dyDescent="0.25">
      <c r="A7084" s="7">
        <v>28054</v>
      </c>
      <c r="B7084"/>
      <c r="C7084" t="s">
        <v>6670</v>
      </c>
      <c r="D7084" s="1">
        <v>3.57</v>
      </c>
      <c r="E7084" s="3">
        <v>1</v>
      </c>
      <c r="F7084" s="1">
        <v>7.03</v>
      </c>
      <c r="G7084" s="1">
        <v>2.95</v>
      </c>
      <c r="H7084" s="3">
        <v>0.96099999999999997</v>
      </c>
      <c r="I7084" s="1">
        <v>0.25</v>
      </c>
      <c r="J7084" s="3">
        <v>1.4218</v>
      </c>
      <c r="K7084" s="2">
        <f t="shared" si="220"/>
        <v>10.6813</v>
      </c>
      <c r="L7084" s="26">
        <f t="shared" si="221"/>
        <v>6.7603999999999997</v>
      </c>
      <c r="M7084">
        <v>47.66</v>
      </c>
    </row>
    <row r="7085" spans="1:13" x14ac:dyDescent="0.25">
      <c r="A7085" s="7">
        <v>28055</v>
      </c>
      <c r="B7085"/>
      <c r="C7085" t="s">
        <v>6669</v>
      </c>
      <c r="D7085" s="1">
        <v>6.29</v>
      </c>
      <c r="E7085" s="3">
        <v>1</v>
      </c>
      <c r="F7085" s="1">
        <v>4.12</v>
      </c>
      <c r="G7085" s="1">
        <v>4.12</v>
      </c>
      <c r="H7085" s="3">
        <v>0.96099999999999997</v>
      </c>
      <c r="I7085" s="1">
        <v>0.52</v>
      </c>
      <c r="J7085" s="3">
        <v>1.4218</v>
      </c>
      <c r="K7085" s="2">
        <f t="shared" si="220"/>
        <v>10.9887</v>
      </c>
      <c r="L7085" s="26">
        <f t="shared" si="221"/>
        <v>10.9887</v>
      </c>
      <c r="M7085">
        <v>47.66</v>
      </c>
    </row>
    <row r="7086" spans="1:13" x14ac:dyDescent="0.25">
      <c r="A7086" s="7">
        <v>28060</v>
      </c>
      <c r="B7086"/>
      <c r="C7086" t="s">
        <v>6668</v>
      </c>
      <c r="D7086" s="1">
        <v>5.4</v>
      </c>
      <c r="E7086" s="3">
        <v>1</v>
      </c>
      <c r="F7086" s="1">
        <v>9.07</v>
      </c>
      <c r="G7086" s="1">
        <v>4.34</v>
      </c>
      <c r="H7086" s="3">
        <v>0.96099999999999997</v>
      </c>
      <c r="I7086" s="1">
        <v>0.53</v>
      </c>
      <c r="J7086" s="3">
        <v>1.4218</v>
      </c>
      <c r="K7086" s="2">
        <f t="shared" si="220"/>
        <v>14.8698</v>
      </c>
      <c r="L7086" s="26">
        <f t="shared" si="221"/>
        <v>10.324299999999999</v>
      </c>
      <c r="M7086">
        <v>47.66</v>
      </c>
    </row>
    <row r="7087" spans="1:13" x14ac:dyDescent="0.25">
      <c r="A7087" s="7">
        <v>28062</v>
      </c>
      <c r="B7087"/>
      <c r="C7087" t="s">
        <v>6667</v>
      </c>
      <c r="D7087" s="1">
        <v>6.69</v>
      </c>
      <c r="E7087" s="3">
        <v>1</v>
      </c>
      <c r="F7087" s="1">
        <v>9.68</v>
      </c>
      <c r="G7087" s="1">
        <v>4.46</v>
      </c>
      <c r="H7087" s="3">
        <v>0.96099999999999997</v>
      </c>
      <c r="I7087" s="1">
        <v>0.56000000000000005</v>
      </c>
      <c r="J7087" s="3">
        <v>1.4218</v>
      </c>
      <c r="K7087" s="2">
        <f t="shared" si="220"/>
        <v>16.788699999999999</v>
      </c>
      <c r="L7087" s="26">
        <f t="shared" si="221"/>
        <v>11.7723</v>
      </c>
      <c r="M7087">
        <v>47.66</v>
      </c>
    </row>
    <row r="7088" spans="1:13" x14ac:dyDescent="0.25">
      <c r="A7088" s="7">
        <v>28070</v>
      </c>
      <c r="B7088"/>
      <c r="C7088" t="s">
        <v>6666</v>
      </c>
      <c r="D7088" s="1">
        <v>5.24</v>
      </c>
      <c r="E7088" s="3">
        <v>1</v>
      </c>
      <c r="F7088" s="1">
        <v>9.75</v>
      </c>
      <c r="G7088" s="1">
        <v>4.51</v>
      </c>
      <c r="H7088" s="3">
        <v>0.96099999999999997</v>
      </c>
      <c r="I7088" s="1">
        <v>0.64</v>
      </c>
      <c r="J7088" s="3">
        <v>1.4218</v>
      </c>
      <c r="K7088" s="2">
        <f t="shared" si="220"/>
        <v>15.5197</v>
      </c>
      <c r="L7088" s="26">
        <f t="shared" si="221"/>
        <v>10.4841</v>
      </c>
      <c r="M7088">
        <v>47.66</v>
      </c>
    </row>
    <row r="7089" spans="1:13" x14ac:dyDescent="0.25">
      <c r="A7089" s="7">
        <v>28072</v>
      </c>
      <c r="B7089"/>
      <c r="C7089" t="s">
        <v>6666</v>
      </c>
      <c r="D7089" s="1">
        <v>4.72</v>
      </c>
      <c r="E7089" s="3">
        <v>1</v>
      </c>
      <c r="F7089" s="1">
        <v>9.33</v>
      </c>
      <c r="G7089" s="1">
        <v>4.24</v>
      </c>
      <c r="H7089" s="3">
        <v>0.96099999999999997</v>
      </c>
      <c r="I7089" s="1">
        <v>0.53</v>
      </c>
      <c r="J7089" s="3">
        <v>1.4218</v>
      </c>
      <c r="K7089" s="2">
        <f t="shared" si="220"/>
        <v>14.4397</v>
      </c>
      <c r="L7089" s="26">
        <f t="shared" si="221"/>
        <v>9.5481999999999996</v>
      </c>
      <c r="M7089">
        <v>47.66</v>
      </c>
    </row>
    <row r="7090" spans="1:13" x14ac:dyDescent="0.25">
      <c r="A7090" s="7">
        <v>28080</v>
      </c>
      <c r="B7090"/>
      <c r="C7090" t="s">
        <v>6663</v>
      </c>
      <c r="D7090" s="1">
        <v>4.8600000000000003</v>
      </c>
      <c r="E7090" s="3">
        <v>1</v>
      </c>
      <c r="F7090" s="1">
        <v>9.85</v>
      </c>
      <c r="G7090" s="1">
        <v>5.24</v>
      </c>
      <c r="H7090" s="3">
        <v>0.96099999999999997</v>
      </c>
      <c r="I7090" s="1">
        <v>0.46</v>
      </c>
      <c r="J7090" s="3">
        <v>1.4218</v>
      </c>
      <c r="K7090" s="2">
        <f t="shared" si="220"/>
        <v>14.979900000000001</v>
      </c>
      <c r="L7090" s="26">
        <f t="shared" si="221"/>
        <v>10.5497</v>
      </c>
      <c r="M7090">
        <v>47.66</v>
      </c>
    </row>
    <row r="7091" spans="1:13" x14ac:dyDescent="0.25">
      <c r="A7091" s="7">
        <v>28086</v>
      </c>
      <c r="B7091"/>
      <c r="C7091" t="s">
        <v>6665</v>
      </c>
      <c r="D7091" s="1">
        <v>4.92</v>
      </c>
      <c r="E7091" s="3">
        <v>1</v>
      </c>
      <c r="F7091" s="1">
        <v>10.18</v>
      </c>
      <c r="G7091" s="1">
        <v>4.76</v>
      </c>
      <c r="H7091" s="3">
        <v>0.96099999999999997</v>
      </c>
      <c r="I7091" s="1">
        <v>0.68</v>
      </c>
      <c r="J7091" s="3">
        <v>1.4218</v>
      </c>
      <c r="K7091" s="2">
        <f t="shared" si="220"/>
        <v>15.6698</v>
      </c>
      <c r="L7091" s="26">
        <f t="shared" si="221"/>
        <v>10.4612</v>
      </c>
      <c r="M7091">
        <v>47.66</v>
      </c>
    </row>
    <row r="7092" spans="1:13" x14ac:dyDescent="0.25">
      <c r="A7092" s="7">
        <v>28088</v>
      </c>
      <c r="B7092"/>
      <c r="C7092" t="s">
        <v>6665</v>
      </c>
      <c r="D7092" s="1">
        <v>3.98</v>
      </c>
      <c r="E7092" s="3">
        <v>1</v>
      </c>
      <c r="F7092" s="1">
        <v>8.5299999999999994</v>
      </c>
      <c r="G7092" s="1">
        <v>3.72</v>
      </c>
      <c r="H7092" s="3">
        <v>0.96099999999999997</v>
      </c>
      <c r="I7092" s="1">
        <v>0.47</v>
      </c>
      <c r="J7092" s="3">
        <v>1.4218</v>
      </c>
      <c r="K7092" s="2">
        <f t="shared" si="220"/>
        <v>12.845599999999999</v>
      </c>
      <c r="L7092" s="26">
        <f t="shared" si="221"/>
        <v>8.2232000000000003</v>
      </c>
      <c r="M7092">
        <v>47.66</v>
      </c>
    </row>
    <row r="7093" spans="1:13" x14ac:dyDescent="0.25">
      <c r="A7093" s="7">
        <v>28090</v>
      </c>
      <c r="B7093"/>
      <c r="C7093" t="s">
        <v>6663</v>
      </c>
      <c r="D7093" s="1">
        <v>4.55</v>
      </c>
      <c r="E7093" s="3">
        <v>1</v>
      </c>
      <c r="F7093" s="1">
        <v>8.61</v>
      </c>
      <c r="G7093" s="1">
        <v>3.86</v>
      </c>
      <c r="H7093" s="3">
        <v>0.96099999999999997</v>
      </c>
      <c r="I7093" s="1">
        <v>0.45</v>
      </c>
      <c r="J7093" s="3">
        <v>1.4218</v>
      </c>
      <c r="K7093" s="2">
        <f t="shared" si="220"/>
        <v>13.464</v>
      </c>
      <c r="L7093" s="26">
        <f t="shared" si="221"/>
        <v>8.8993000000000002</v>
      </c>
      <c r="M7093">
        <v>47.66</v>
      </c>
    </row>
    <row r="7094" spans="1:13" x14ac:dyDescent="0.25">
      <c r="A7094" s="7">
        <v>28092</v>
      </c>
      <c r="B7094"/>
      <c r="C7094" t="s">
        <v>6661</v>
      </c>
      <c r="D7094" s="1">
        <v>3.78</v>
      </c>
      <c r="E7094" s="3">
        <v>1</v>
      </c>
      <c r="F7094" s="1">
        <v>8.14</v>
      </c>
      <c r="G7094" s="1">
        <v>3.61</v>
      </c>
      <c r="H7094" s="3">
        <v>0.96099999999999997</v>
      </c>
      <c r="I7094" s="1">
        <v>0.35</v>
      </c>
      <c r="J7094" s="3">
        <v>1.4218</v>
      </c>
      <c r="K7094" s="2">
        <f t="shared" si="220"/>
        <v>12.100199999999999</v>
      </c>
      <c r="L7094" s="26">
        <f t="shared" si="221"/>
        <v>7.7468000000000004</v>
      </c>
      <c r="M7094">
        <v>47.66</v>
      </c>
    </row>
    <row r="7095" spans="1:13" x14ac:dyDescent="0.25">
      <c r="A7095" s="7">
        <v>28100</v>
      </c>
      <c r="B7095"/>
      <c r="C7095" t="s">
        <v>6664</v>
      </c>
      <c r="D7095" s="1">
        <v>5.83</v>
      </c>
      <c r="E7095" s="3">
        <v>1</v>
      </c>
      <c r="F7095" s="1">
        <v>11.12</v>
      </c>
      <c r="G7095" s="1">
        <v>5.37</v>
      </c>
      <c r="H7095" s="3">
        <v>0.96099999999999997</v>
      </c>
      <c r="I7095" s="1">
        <v>0.77</v>
      </c>
      <c r="J7095" s="3">
        <v>1.4218</v>
      </c>
      <c r="K7095" s="2">
        <f t="shared" si="220"/>
        <v>17.6111</v>
      </c>
      <c r="L7095" s="26">
        <f t="shared" si="221"/>
        <v>12.0854</v>
      </c>
      <c r="M7095">
        <v>47.66</v>
      </c>
    </row>
    <row r="7096" spans="1:13" x14ac:dyDescent="0.25">
      <c r="A7096" s="7">
        <v>28102</v>
      </c>
      <c r="B7096"/>
      <c r="C7096" t="s">
        <v>6662</v>
      </c>
      <c r="D7096" s="1">
        <v>7.92</v>
      </c>
      <c r="E7096" s="3">
        <v>1</v>
      </c>
      <c r="F7096" s="1">
        <v>7.94</v>
      </c>
      <c r="G7096" s="1">
        <v>7.94</v>
      </c>
      <c r="H7096" s="3">
        <v>0.96099999999999997</v>
      </c>
      <c r="I7096" s="1">
        <v>1.61</v>
      </c>
      <c r="J7096" s="3">
        <v>1.4218</v>
      </c>
      <c r="K7096" s="2">
        <f t="shared" si="220"/>
        <v>17.839400000000001</v>
      </c>
      <c r="L7096" s="26">
        <f t="shared" si="221"/>
        <v>17.839400000000001</v>
      </c>
      <c r="M7096">
        <v>47.66</v>
      </c>
    </row>
    <row r="7097" spans="1:13" x14ac:dyDescent="0.25">
      <c r="A7097" s="7">
        <v>28103</v>
      </c>
      <c r="B7097"/>
      <c r="C7097" t="s">
        <v>6662</v>
      </c>
      <c r="D7097" s="1">
        <v>6.67</v>
      </c>
      <c r="E7097" s="3">
        <v>1</v>
      </c>
      <c r="F7097" s="1">
        <v>4.12</v>
      </c>
      <c r="G7097" s="1">
        <v>4.12</v>
      </c>
      <c r="H7097" s="3">
        <v>0.96099999999999997</v>
      </c>
      <c r="I7097" s="1">
        <v>0.46</v>
      </c>
      <c r="J7097" s="3">
        <v>1.4218</v>
      </c>
      <c r="K7097" s="2">
        <f t="shared" si="220"/>
        <v>11.283300000000001</v>
      </c>
      <c r="L7097" s="26">
        <f t="shared" si="221"/>
        <v>11.283300000000001</v>
      </c>
      <c r="M7097">
        <v>47.66</v>
      </c>
    </row>
    <row r="7098" spans="1:13" x14ac:dyDescent="0.25">
      <c r="A7098" s="7">
        <v>28104</v>
      </c>
      <c r="B7098"/>
      <c r="C7098" t="s">
        <v>6663</v>
      </c>
      <c r="D7098" s="1">
        <v>5.26</v>
      </c>
      <c r="E7098" s="3">
        <v>1</v>
      </c>
      <c r="F7098" s="1">
        <v>9.4600000000000009</v>
      </c>
      <c r="G7098" s="1">
        <v>4.3499999999999996</v>
      </c>
      <c r="H7098" s="3">
        <v>0.96099999999999997</v>
      </c>
      <c r="I7098" s="1">
        <v>0.57999999999999996</v>
      </c>
      <c r="J7098" s="3">
        <v>1.4218</v>
      </c>
      <c r="K7098" s="2">
        <f t="shared" si="220"/>
        <v>15.175700000000001</v>
      </c>
      <c r="L7098" s="26">
        <f t="shared" si="221"/>
        <v>10.265000000000001</v>
      </c>
      <c r="M7098">
        <v>47.66</v>
      </c>
    </row>
    <row r="7099" spans="1:13" x14ac:dyDescent="0.25">
      <c r="A7099" s="7">
        <v>28106</v>
      </c>
      <c r="B7099"/>
      <c r="C7099" t="s">
        <v>6662</v>
      </c>
      <c r="D7099" s="1">
        <v>7.35</v>
      </c>
      <c r="E7099" s="3">
        <v>1</v>
      </c>
      <c r="F7099" s="1">
        <v>4.46</v>
      </c>
      <c r="G7099" s="1">
        <v>4.46</v>
      </c>
      <c r="H7099" s="3">
        <v>0.96099999999999997</v>
      </c>
      <c r="I7099" s="1">
        <v>0.5</v>
      </c>
      <c r="J7099" s="3">
        <v>1.4218</v>
      </c>
      <c r="K7099" s="2">
        <f t="shared" si="220"/>
        <v>12.347</v>
      </c>
      <c r="L7099" s="26">
        <f t="shared" si="221"/>
        <v>12.347</v>
      </c>
      <c r="M7099">
        <v>47.66</v>
      </c>
    </row>
    <row r="7100" spans="1:13" x14ac:dyDescent="0.25">
      <c r="A7100" s="7">
        <v>28107</v>
      </c>
      <c r="B7100"/>
      <c r="C7100" t="s">
        <v>6662</v>
      </c>
      <c r="D7100" s="1">
        <v>5.73</v>
      </c>
      <c r="E7100" s="3">
        <v>1</v>
      </c>
      <c r="F7100" s="1">
        <v>8.7799999999999994</v>
      </c>
      <c r="G7100" s="1">
        <v>3.89</v>
      </c>
      <c r="H7100" s="3">
        <v>0.96099999999999997</v>
      </c>
      <c r="I7100" s="1">
        <v>0.39</v>
      </c>
      <c r="J7100" s="3">
        <v>1.4218</v>
      </c>
      <c r="K7100" s="2">
        <f t="shared" si="220"/>
        <v>14.722099999999999</v>
      </c>
      <c r="L7100" s="26">
        <f t="shared" si="221"/>
        <v>10.0228</v>
      </c>
      <c r="M7100">
        <v>47.66</v>
      </c>
    </row>
    <row r="7101" spans="1:13" x14ac:dyDescent="0.25">
      <c r="A7101" s="7">
        <v>28108</v>
      </c>
      <c r="B7101"/>
      <c r="C7101" t="s">
        <v>6661</v>
      </c>
      <c r="D7101" s="1">
        <v>4.3</v>
      </c>
      <c r="E7101" s="3">
        <v>1</v>
      </c>
      <c r="F7101" s="1">
        <v>8.07</v>
      </c>
      <c r="G7101" s="1">
        <v>3.63</v>
      </c>
      <c r="H7101" s="3">
        <v>0.96099999999999997</v>
      </c>
      <c r="I7101" s="1">
        <v>0.37</v>
      </c>
      <c r="J7101" s="3">
        <v>1.4218</v>
      </c>
      <c r="K7101" s="2">
        <f t="shared" si="220"/>
        <v>12.581300000000001</v>
      </c>
      <c r="L7101" s="26">
        <f t="shared" si="221"/>
        <v>8.3145000000000007</v>
      </c>
      <c r="M7101">
        <v>47.66</v>
      </c>
    </row>
    <row r="7102" spans="1:13" x14ac:dyDescent="0.25">
      <c r="A7102" s="7">
        <v>28110</v>
      </c>
      <c r="B7102"/>
      <c r="C7102" t="s">
        <v>6660</v>
      </c>
      <c r="D7102" s="1">
        <v>4.22</v>
      </c>
      <c r="E7102" s="3">
        <v>1</v>
      </c>
      <c r="F7102" s="1">
        <v>8.82</v>
      </c>
      <c r="G7102" s="1">
        <v>3.72</v>
      </c>
      <c r="H7102" s="3">
        <v>0.96099999999999997</v>
      </c>
      <c r="I7102" s="1">
        <v>0.4</v>
      </c>
      <c r="J7102" s="3">
        <v>1.4218</v>
      </c>
      <c r="K7102" s="2">
        <f t="shared" si="220"/>
        <v>13.264699999999999</v>
      </c>
      <c r="L7102" s="26">
        <f t="shared" si="221"/>
        <v>8.3635999999999999</v>
      </c>
      <c r="M7102">
        <v>47.66</v>
      </c>
    </row>
    <row r="7103" spans="1:13" x14ac:dyDescent="0.25">
      <c r="A7103" s="7">
        <v>28111</v>
      </c>
      <c r="B7103"/>
      <c r="C7103" t="s">
        <v>6660</v>
      </c>
      <c r="D7103" s="1">
        <v>5.15</v>
      </c>
      <c r="E7103" s="3">
        <v>1</v>
      </c>
      <c r="F7103" s="1">
        <v>8.52</v>
      </c>
      <c r="G7103" s="1">
        <v>3.66</v>
      </c>
      <c r="H7103" s="3">
        <v>0.96099999999999997</v>
      </c>
      <c r="I7103" s="1">
        <v>0.54</v>
      </c>
      <c r="J7103" s="3">
        <v>1.4218</v>
      </c>
      <c r="K7103" s="2">
        <f t="shared" si="220"/>
        <v>14.105499999999999</v>
      </c>
      <c r="L7103" s="26">
        <f t="shared" si="221"/>
        <v>9.4350000000000005</v>
      </c>
      <c r="M7103">
        <v>47.66</v>
      </c>
    </row>
    <row r="7104" spans="1:13" x14ac:dyDescent="0.25">
      <c r="A7104" s="7">
        <v>28112</v>
      </c>
      <c r="B7104"/>
      <c r="C7104" t="s">
        <v>6660</v>
      </c>
      <c r="D7104" s="1">
        <v>4.63</v>
      </c>
      <c r="E7104" s="3">
        <v>1</v>
      </c>
      <c r="F7104" s="1">
        <v>9.02</v>
      </c>
      <c r="G7104" s="1">
        <v>3.88</v>
      </c>
      <c r="H7104" s="3">
        <v>0.96099999999999997</v>
      </c>
      <c r="I7104" s="1">
        <v>0.49</v>
      </c>
      <c r="J7104" s="3">
        <v>1.4218</v>
      </c>
      <c r="K7104" s="2">
        <f t="shared" si="220"/>
        <v>13.994899999999999</v>
      </c>
      <c r="L7104" s="26">
        <f t="shared" si="221"/>
        <v>9.0554000000000006</v>
      </c>
      <c r="M7104">
        <v>47.66</v>
      </c>
    </row>
    <row r="7105" spans="1:13" x14ac:dyDescent="0.25">
      <c r="A7105" s="7">
        <v>28113</v>
      </c>
      <c r="B7105"/>
      <c r="C7105" t="s">
        <v>6660</v>
      </c>
      <c r="D7105" s="1">
        <v>6.11</v>
      </c>
      <c r="E7105" s="3">
        <v>1</v>
      </c>
      <c r="F7105" s="1">
        <v>10.39</v>
      </c>
      <c r="G7105" s="1">
        <v>5.53</v>
      </c>
      <c r="H7105" s="3">
        <v>0.96099999999999997</v>
      </c>
      <c r="I7105" s="1">
        <v>0.56000000000000005</v>
      </c>
      <c r="J7105" s="3">
        <v>1.4218</v>
      </c>
      <c r="K7105" s="2">
        <f t="shared" si="220"/>
        <v>16.890999999999998</v>
      </c>
      <c r="L7105" s="26">
        <f t="shared" si="221"/>
        <v>12.220499999999999</v>
      </c>
      <c r="M7105">
        <v>47.66</v>
      </c>
    </row>
    <row r="7106" spans="1:13" x14ac:dyDescent="0.25">
      <c r="A7106" s="7">
        <v>28114</v>
      </c>
      <c r="B7106"/>
      <c r="C7106" t="s">
        <v>6659</v>
      </c>
      <c r="D7106" s="1">
        <v>12</v>
      </c>
      <c r="E7106" s="3">
        <v>1</v>
      </c>
      <c r="F7106" s="1">
        <v>17.46</v>
      </c>
      <c r="G7106" s="1">
        <v>10.54</v>
      </c>
      <c r="H7106" s="3">
        <v>0.96099999999999997</v>
      </c>
      <c r="I7106" s="1">
        <v>1.55</v>
      </c>
      <c r="J7106" s="3">
        <v>1.4218</v>
      </c>
      <c r="K7106" s="2">
        <f t="shared" si="220"/>
        <v>30.982900000000001</v>
      </c>
      <c r="L7106" s="26">
        <f t="shared" si="221"/>
        <v>24.332699999999999</v>
      </c>
      <c r="M7106">
        <v>47.66</v>
      </c>
    </row>
    <row r="7107" spans="1:13" x14ac:dyDescent="0.25">
      <c r="A7107" s="7">
        <v>28116</v>
      </c>
      <c r="B7107"/>
      <c r="C7107" t="s">
        <v>6658</v>
      </c>
      <c r="D7107" s="1">
        <v>9.14</v>
      </c>
      <c r="E7107" s="3">
        <v>1</v>
      </c>
      <c r="F7107" s="1">
        <v>12.2</v>
      </c>
      <c r="G7107" s="1">
        <v>6.61</v>
      </c>
      <c r="H7107" s="3">
        <v>0.96099999999999997</v>
      </c>
      <c r="I7107" s="1">
        <v>0.99</v>
      </c>
      <c r="J7107" s="3">
        <v>1.4218</v>
      </c>
      <c r="K7107" s="2">
        <f t="shared" si="220"/>
        <v>22.271799999999999</v>
      </c>
      <c r="L7107" s="26">
        <f t="shared" si="221"/>
        <v>16.899799999999999</v>
      </c>
      <c r="M7107">
        <v>47.66</v>
      </c>
    </row>
    <row r="7108" spans="1:13" x14ac:dyDescent="0.25">
      <c r="A7108" s="7">
        <v>28118</v>
      </c>
      <c r="B7108"/>
      <c r="C7108" t="s">
        <v>6657</v>
      </c>
      <c r="D7108" s="1">
        <v>6.13</v>
      </c>
      <c r="E7108" s="3">
        <v>1</v>
      </c>
      <c r="F7108" s="1">
        <v>10.38</v>
      </c>
      <c r="G7108" s="1">
        <v>5.0599999999999996</v>
      </c>
      <c r="H7108" s="3">
        <v>0.96099999999999997</v>
      </c>
      <c r="I7108" s="1">
        <v>0.74</v>
      </c>
      <c r="J7108" s="3">
        <v>1.4218</v>
      </c>
      <c r="K7108" s="2">
        <f t="shared" si="220"/>
        <v>17.157299999999999</v>
      </c>
      <c r="L7108" s="26">
        <f t="shared" si="221"/>
        <v>12.0448</v>
      </c>
      <c r="M7108">
        <v>47.66</v>
      </c>
    </row>
    <row r="7109" spans="1:13" x14ac:dyDescent="0.25">
      <c r="A7109" s="7">
        <v>28119</v>
      </c>
      <c r="B7109"/>
      <c r="C7109" t="s">
        <v>6656</v>
      </c>
      <c r="D7109" s="1">
        <v>5.56</v>
      </c>
      <c r="E7109" s="3">
        <v>1</v>
      </c>
      <c r="F7109" s="1">
        <v>9.1</v>
      </c>
      <c r="G7109" s="1">
        <v>4.29</v>
      </c>
      <c r="H7109" s="3">
        <v>0.96099999999999997</v>
      </c>
      <c r="I7109" s="1">
        <v>0.5</v>
      </c>
      <c r="J7109" s="3">
        <v>1.4218</v>
      </c>
      <c r="K7109" s="2">
        <f t="shared" si="220"/>
        <v>15.016</v>
      </c>
      <c r="L7109" s="26">
        <f t="shared" si="221"/>
        <v>10.393599999999999</v>
      </c>
      <c r="M7109">
        <v>47.66</v>
      </c>
    </row>
    <row r="7110" spans="1:13" x14ac:dyDescent="0.25">
      <c r="A7110" s="7">
        <v>28120</v>
      </c>
      <c r="B7110"/>
      <c r="C7110" t="s">
        <v>6655</v>
      </c>
      <c r="D7110" s="1">
        <v>7.31</v>
      </c>
      <c r="E7110" s="3">
        <v>1</v>
      </c>
      <c r="F7110" s="1">
        <v>11.34</v>
      </c>
      <c r="G7110" s="1">
        <v>6.09</v>
      </c>
      <c r="H7110" s="3">
        <v>0.96099999999999997</v>
      </c>
      <c r="I7110" s="1">
        <v>0.91</v>
      </c>
      <c r="J7110" s="3">
        <v>1.4218</v>
      </c>
      <c r="K7110" s="2">
        <f t="shared" si="220"/>
        <v>19.5016</v>
      </c>
      <c r="L7110" s="26">
        <f t="shared" si="221"/>
        <v>14.456300000000001</v>
      </c>
      <c r="M7110">
        <v>47.66</v>
      </c>
    </row>
    <row r="7111" spans="1:13" x14ac:dyDescent="0.25">
      <c r="A7111" s="7">
        <v>28122</v>
      </c>
      <c r="B7111"/>
      <c r="C7111" t="s">
        <v>6630</v>
      </c>
      <c r="D7111" s="1">
        <v>6.76</v>
      </c>
      <c r="E7111" s="3">
        <v>1</v>
      </c>
      <c r="F7111" s="1">
        <v>9.89</v>
      </c>
      <c r="G7111" s="1">
        <v>5.24</v>
      </c>
      <c r="H7111" s="3">
        <v>0.96099999999999997</v>
      </c>
      <c r="I7111" s="1">
        <v>0.67</v>
      </c>
      <c r="J7111" s="3">
        <v>1.4218</v>
      </c>
      <c r="K7111" s="2">
        <f t="shared" si="220"/>
        <v>17.216899999999999</v>
      </c>
      <c r="L7111" s="26">
        <f t="shared" si="221"/>
        <v>12.748200000000001</v>
      </c>
      <c r="M7111">
        <v>47.66</v>
      </c>
    </row>
    <row r="7112" spans="1:13" x14ac:dyDescent="0.25">
      <c r="A7112" s="7">
        <v>28124</v>
      </c>
      <c r="B7112"/>
      <c r="C7112" t="s">
        <v>6651</v>
      </c>
      <c r="D7112" s="1">
        <v>5</v>
      </c>
      <c r="E7112" s="3">
        <v>1</v>
      </c>
      <c r="F7112" s="1">
        <v>8.42</v>
      </c>
      <c r="G7112" s="1">
        <v>4.1100000000000003</v>
      </c>
      <c r="H7112" s="3">
        <v>0.96099999999999997</v>
      </c>
      <c r="I7112" s="1">
        <v>0.39</v>
      </c>
      <c r="J7112" s="3">
        <v>1.4218</v>
      </c>
      <c r="K7112" s="2">
        <f t="shared" si="220"/>
        <v>13.646100000000001</v>
      </c>
      <c r="L7112" s="26">
        <f t="shared" si="221"/>
        <v>9.5042000000000009</v>
      </c>
      <c r="M7112">
        <v>47.66</v>
      </c>
    </row>
    <row r="7113" spans="1:13" x14ac:dyDescent="0.25">
      <c r="A7113" s="7">
        <v>28126</v>
      </c>
      <c r="B7113"/>
      <c r="C7113" t="s">
        <v>6651</v>
      </c>
      <c r="D7113" s="1">
        <v>3.64</v>
      </c>
      <c r="E7113" s="3">
        <v>1</v>
      </c>
      <c r="F7113" s="1">
        <v>7.5</v>
      </c>
      <c r="G7113" s="1">
        <v>3.2</v>
      </c>
      <c r="H7113" s="3">
        <v>0.96099999999999997</v>
      </c>
      <c r="I7113" s="1">
        <v>0.32</v>
      </c>
      <c r="J7113" s="3">
        <v>1.4218</v>
      </c>
      <c r="K7113" s="2">
        <f t="shared" si="220"/>
        <v>11.3025</v>
      </c>
      <c r="L7113" s="26">
        <f t="shared" si="221"/>
        <v>7.1702000000000004</v>
      </c>
      <c r="M7113">
        <v>47.66</v>
      </c>
    </row>
    <row r="7114" spans="1:13" x14ac:dyDescent="0.25">
      <c r="A7114" s="7">
        <v>28130</v>
      </c>
      <c r="B7114"/>
      <c r="C7114" t="s">
        <v>6654</v>
      </c>
      <c r="D7114" s="1">
        <v>9.5</v>
      </c>
      <c r="E7114" s="3">
        <v>1</v>
      </c>
      <c r="F7114" s="1">
        <v>9.59</v>
      </c>
      <c r="G7114" s="1">
        <v>9.59</v>
      </c>
      <c r="H7114" s="3">
        <v>0.96099999999999997</v>
      </c>
      <c r="I7114" s="1">
        <v>1.92</v>
      </c>
      <c r="J7114" s="3">
        <v>1.4218</v>
      </c>
      <c r="K7114" s="2">
        <f t="shared" si="220"/>
        <v>21.445799999999998</v>
      </c>
      <c r="L7114" s="26">
        <f t="shared" si="221"/>
        <v>21.445799999999998</v>
      </c>
      <c r="M7114">
        <v>47.66</v>
      </c>
    </row>
    <row r="7115" spans="1:13" x14ac:dyDescent="0.25">
      <c r="A7115" s="7">
        <v>28140</v>
      </c>
      <c r="B7115"/>
      <c r="C7115" t="s">
        <v>6653</v>
      </c>
      <c r="D7115" s="1">
        <v>7.14</v>
      </c>
      <c r="E7115" s="3">
        <v>1</v>
      </c>
      <c r="F7115" s="1">
        <v>9.24</v>
      </c>
      <c r="G7115" s="1">
        <v>4.6500000000000004</v>
      </c>
      <c r="H7115" s="3">
        <v>0.96099999999999997</v>
      </c>
      <c r="I7115" s="1">
        <v>0.87</v>
      </c>
      <c r="J7115" s="3">
        <v>1.4218</v>
      </c>
      <c r="K7115" s="2">
        <f t="shared" ref="K7115:K7178" si="222">ROUND((D7115*E7115)+(F7115*H7115)+(I7115*J7115),4)</f>
        <v>17.256599999999999</v>
      </c>
      <c r="L7115" s="26">
        <f t="shared" ref="L7115:L7178" si="223">ROUND((D7115*E7115)+(G7115*H7115)+(I7115*J7115),4)</f>
        <v>12.845599999999999</v>
      </c>
      <c r="M7115">
        <v>47.66</v>
      </c>
    </row>
    <row r="7116" spans="1:13" x14ac:dyDescent="0.25">
      <c r="A7116" s="7">
        <v>28150</v>
      </c>
      <c r="B7116"/>
      <c r="C7116" t="s">
        <v>6652</v>
      </c>
      <c r="D7116" s="1">
        <v>4.2300000000000004</v>
      </c>
      <c r="E7116" s="3">
        <v>1</v>
      </c>
      <c r="F7116" s="1">
        <v>7.66</v>
      </c>
      <c r="G7116" s="1">
        <v>3.43</v>
      </c>
      <c r="H7116" s="3">
        <v>0.96099999999999997</v>
      </c>
      <c r="I7116" s="1">
        <v>0.38</v>
      </c>
      <c r="J7116" s="3">
        <v>1.4218</v>
      </c>
      <c r="K7116" s="2">
        <f t="shared" si="222"/>
        <v>12.131500000000001</v>
      </c>
      <c r="L7116" s="26">
        <f t="shared" si="223"/>
        <v>8.0664999999999996</v>
      </c>
      <c r="M7116">
        <v>47.66</v>
      </c>
    </row>
    <row r="7117" spans="1:13" x14ac:dyDescent="0.25">
      <c r="A7117" s="7">
        <v>28153</v>
      </c>
      <c r="B7117"/>
      <c r="C7117" t="s">
        <v>6651</v>
      </c>
      <c r="D7117" s="1">
        <v>3.8</v>
      </c>
      <c r="E7117" s="3">
        <v>1</v>
      </c>
      <c r="F7117" s="1">
        <v>7.82</v>
      </c>
      <c r="G7117" s="1">
        <v>3.49</v>
      </c>
      <c r="H7117" s="3">
        <v>0.96099999999999997</v>
      </c>
      <c r="I7117" s="1">
        <v>0.33</v>
      </c>
      <c r="J7117" s="3">
        <v>1.4218</v>
      </c>
      <c r="K7117" s="2">
        <f t="shared" si="222"/>
        <v>11.7842</v>
      </c>
      <c r="L7117" s="26">
        <f t="shared" si="223"/>
        <v>7.6231</v>
      </c>
      <c r="M7117">
        <v>47.66</v>
      </c>
    </row>
    <row r="7118" spans="1:13" x14ac:dyDescent="0.25">
      <c r="A7118" s="7">
        <v>28160</v>
      </c>
      <c r="B7118"/>
      <c r="C7118" t="s">
        <v>6651</v>
      </c>
      <c r="D7118" s="1">
        <v>3.88</v>
      </c>
      <c r="E7118" s="3">
        <v>1</v>
      </c>
      <c r="F7118" s="1">
        <v>7.86</v>
      </c>
      <c r="G7118" s="1">
        <v>3.49</v>
      </c>
      <c r="H7118" s="3">
        <v>0.96099999999999997</v>
      </c>
      <c r="I7118" s="1">
        <v>0.34</v>
      </c>
      <c r="J7118" s="3">
        <v>1.4218</v>
      </c>
      <c r="K7118" s="2">
        <f t="shared" si="222"/>
        <v>11.9169</v>
      </c>
      <c r="L7118" s="26">
        <f t="shared" si="223"/>
        <v>7.7172999999999998</v>
      </c>
      <c r="M7118">
        <v>47.66</v>
      </c>
    </row>
    <row r="7119" spans="1:13" x14ac:dyDescent="0.25">
      <c r="A7119" s="7">
        <v>28171</v>
      </c>
      <c r="B7119"/>
      <c r="C7119" t="s">
        <v>6650</v>
      </c>
      <c r="D7119" s="1">
        <v>16.41</v>
      </c>
      <c r="E7119" s="3">
        <v>1</v>
      </c>
      <c r="F7119" s="1">
        <v>12.5</v>
      </c>
      <c r="G7119" s="1">
        <v>12.5</v>
      </c>
      <c r="H7119" s="3">
        <v>0.96099999999999997</v>
      </c>
      <c r="I7119" s="1">
        <v>3.34</v>
      </c>
      <c r="J7119" s="3">
        <v>1.4218</v>
      </c>
      <c r="K7119" s="2">
        <f t="shared" si="222"/>
        <v>33.171300000000002</v>
      </c>
      <c r="L7119" s="26">
        <f t="shared" si="223"/>
        <v>33.171300000000002</v>
      </c>
      <c r="M7119">
        <v>47.66</v>
      </c>
    </row>
    <row r="7120" spans="1:13" x14ac:dyDescent="0.25">
      <c r="A7120" s="7">
        <v>28173</v>
      </c>
      <c r="B7120"/>
      <c r="C7120" t="s">
        <v>6649</v>
      </c>
      <c r="D7120" s="1">
        <v>14.16</v>
      </c>
      <c r="E7120" s="3">
        <v>1</v>
      </c>
      <c r="F7120" s="1">
        <v>6.57</v>
      </c>
      <c r="G7120" s="1">
        <v>6.57</v>
      </c>
      <c r="H7120" s="3">
        <v>0.96099999999999997</v>
      </c>
      <c r="I7120" s="1">
        <v>0.96</v>
      </c>
      <c r="J7120" s="3">
        <v>1.4218</v>
      </c>
      <c r="K7120" s="2">
        <f t="shared" si="222"/>
        <v>21.838699999999999</v>
      </c>
      <c r="L7120" s="26">
        <f t="shared" si="223"/>
        <v>21.838699999999999</v>
      </c>
      <c r="M7120">
        <v>47.66</v>
      </c>
    </row>
    <row r="7121" spans="1:13" x14ac:dyDescent="0.25">
      <c r="A7121" s="7">
        <v>28175</v>
      </c>
      <c r="B7121"/>
      <c r="C7121" t="s">
        <v>6648</v>
      </c>
      <c r="D7121" s="1">
        <v>8.2899999999999991</v>
      </c>
      <c r="E7121" s="3">
        <v>1</v>
      </c>
      <c r="F7121" s="1">
        <v>4.87</v>
      </c>
      <c r="G7121" s="1">
        <v>4.87</v>
      </c>
      <c r="H7121" s="3">
        <v>0.96099999999999997</v>
      </c>
      <c r="I7121" s="1">
        <v>0.56000000000000005</v>
      </c>
      <c r="J7121" s="3">
        <v>1.4218</v>
      </c>
      <c r="K7121" s="2">
        <f t="shared" si="222"/>
        <v>13.766299999999999</v>
      </c>
      <c r="L7121" s="26">
        <f t="shared" si="223"/>
        <v>13.766299999999999</v>
      </c>
      <c r="M7121">
        <v>47.66</v>
      </c>
    </row>
    <row r="7122" spans="1:13" x14ac:dyDescent="0.25">
      <c r="A7122" s="7">
        <v>28190</v>
      </c>
      <c r="B7122"/>
      <c r="C7122" t="s">
        <v>6647</v>
      </c>
      <c r="D7122" s="1">
        <v>2.0099999999999998</v>
      </c>
      <c r="E7122" s="3">
        <v>1</v>
      </c>
      <c r="F7122" s="1">
        <v>5.28</v>
      </c>
      <c r="G7122" s="1">
        <v>1.67</v>
      </c>
      <c r="H7122" s="3">
        <v>0.96099999999999997</v>
      </c>
      <c r="I7122" s="1">
        <v>0.18</v>
      </c>
      <c r="J7122" s="3">
        <v>1.4218</v>
      </c>
      <c r="K7122" s="2">
        <f t="shared" si="222"/>
        <v>7.34</v>
      </c>
      <c r="L7122" s="26">
        <f t="shared" si="223"/>
        <v>3.8708</v>
      </c>
      <c r="M7122">
        <v>47.66</v>
      </c>
    </row>
    <row r="7123" spans="1:13" x14ac:dyDescent="0.25">
      <c r="A7123" s="7">
        <v>28192</v>
      </c>
      <c r="B7123"/>
      <c r="C7123" t="s">
        <v>6647</v>
      </c>
      <c r="D7123" s="1">
        <v>4.78</v>
      </c>
      <c r="E7123" s="3">
        <v>1</v>
      </c>
      <c r="F7123" s="1">
        <v>8.32</v>
      </c>
      <c r="G7123" s="1">
        <v>3.78</v>
      </c>
      <c r="H7123" s="3">
        <v>0.96099999999999997</v>
      </c>
      <c r="I7123" s="1">
        <v>0.44</v>
      </c>
      <c r="J7123" s="3">
        <v>1.4218</v>
      </c>
      <c r="K7123" s="2">
        <f t="shared" si="222"/>
        <v>13.4011</v>
      </c>
      <c r="L7123" s="26">
        <f t="shared" si="223"/>
        <v>9.0381999999999998</v>
      </c>
      <c r="M7123">
        <v>47.66</v>
      </c>
    </row>
    <row r="7124" spans="1:13" x14ac:dyDescent="0.25">
      <c r="A7124" s="7">
        <v>28193</v>
      </c>
      <c r="B7124"/>
      <c r="C7124" t="s">
        <v>6647</v>
      </c>
      <c r="D7124" s="1">
        <v>5.9</v>
      </c>
      <c r="E7124" s="3">
        <v>1</v>
      </c>
      <c r="F7124" s="1">
        <v>8.9499999999999993</v>
      </c>
      <c r="G7124" s="1">
        <v>4.2</v>
      </c>
      <c r="H7124" s="3">
        <v>0.96099999999999997</v>
      </c>
      <c r="I7124" s="1">
        <v>0.5</v>
      </c>
      <c r="J7124" s="3">
        <v>1.4218</v>
      </c>
      <c r="K7124" s="2">
        <f t="shared" si="222"/>
        <v>15.2119</v>
      </c>
      <c r="L7124" s="26">
        <f t="shared" si="223"/>
        <v>10.6471</v>
      </c>
      <c r="M7124">
        <v>47.66</v>
      </c>
    </row>
    <row r="7125" spans="1:13" x14ac:dyDescent="0.25">
      <c r="A7125" s="7">
        <v>28200</v>
      </c>
      <c r="B7125"/>
      <c r="C7125" t="s">
        <v>6646</v>
      </c>
      <c r="D7125" s="1">
        <v>4.74</v>
      </c>
      <c r="E7125" s="3">
        <v>1</v>
      </c>
      <c r="F7125" s="1">
        <v>9.0399999999999991</v>
      </c>
      <c r="G7125" s="1">
        <v>4.07</v>
      </c>
      <c r="H7125" s="3">
        <v>0.96099999999999997</v>
      </c>
      <c r="I7125" s="1">
        <v>0.5</v>
      </c>
      <c r="J7125" s="3">
        <v>1.4218</v>
      </c>
      <c r="K7125" s="2">
        <f t="shared" si="222"/>
        <v>14.138299999999999</v>
      </c>
      <c r="L7125" s="26">
        <f t="shared" si="223"/>
        <v>9.3621999999999996</v>
      </c>
      <c r="M7125">
        <v>47.66</v>
      </c>
    </row>
    <row r="7126" spans="1:13" x14ac:dyDescent="0.25">
      <c r="A7126" s="7">
        <v>28202</v>
      </c>
      <c r="B7126"/>
      <c r="C7126" t="s">
        <v>6645</v>
      </c>
      <c r="D7126" s="1">
        <v>7.07</v>
      </c>
      <c r="E7126" s="3">
        <v>1</v>
      </c>
      <c r="F7126" s="1">
        <v>9.66</v>
      </c>
      <c r="G7126" s="1">
        <v>4.63</v>
      </c>
      <c r="H7126" s="3">
        <v>0.96099999999999997</v>
      </c>
      <c r="I7126" s="1">
        <v>0.61</v>
      </c>
      <c r="J7126" s="3">
        <v>1.4218</v>
      </c>
      <c r="K7126" s="2">
        <f t="shared" si="222"/>
        <v>17.220600000000001</v>
      </c>
      <c r="L7126" s="26">
        <f t="shared" si="223"/>
        <v>12.386699999999999</v>
      </c>
      <c r="M7126">
        <v>47.66</v>
      </c>
    </row>
    <row r="7127" spans="1:13" x14ac:dyDescent="0.25">
      <c r="A7127" s="7">
        <v>28208</v>
      </c>
      <c r="B7127"/>
      <c r="C7127" t="s">
        <v>6646</v>
      </c>
      <c r="D7127" s="1">
        <v>4.51</v>
      </c>
      <c r="E7127" s="3">
        <v>1</v>
      </c>
      <c r="F7127" s="1">
        <v>8.89</v>
      </c>
      <c r="G7127" s="1">
        <v>4.07</v>
      </c>
      <c r="H7127" s="3">
        <v>0.96099999999999997</v>
      </c>
      <c r="I7127" s="1">
        <v>0.49</v>
      </c>
      <c r="J7127" s="3">
        <v>1.4218</v>
      </c>
      <c r="K7127" s="2">
        <f t="shared" si="222"/>
        <v>13.75</v>
      </c>
      <c r="L7127" s="26">
        <f t="shared" si="223"/>
        <v>9.1180000000000003</v>
      </c>
      <c r="M7127">
        <v>47.66</v>
      </c>
    </row>
    <row r="7128" spans="1:13" x14ac:dyDescent="0.25">
      <c r="A7128" s="7">
        <v>28210</v>
      </c>
      <c r="B7128"/>
      <c r="C7128" t="s">
        <v>6645</v>
      </c>
      <c r="D7128" s="1">
        <v>6.52</v>
      </c>
      <c r="E7128" s="3">
        <v>1</v>
      </c>
      <c r="F7128" s="1">
        <v>9.8699999999999992</v>
      </c>
      <c r="G7128" s="1">
        <v>4.87</v>
      </c>
      <c r="H7128" s="3">
        <v>0.96099999999999997</v>
      </c>
      <c r="I7128" s="1">
        <v>0.68</v>
      </c>
      <c r="J7128" s="3">
        <v>1.4218</v>
      </c>
      <c r="K7128" s="2">
        <f t="shared" si="222"/>
        <v>16.971900000000002</v>
      </c>
      <c r="L7128" s="26">
        <f t="shared" si="223"/>
        <v>12.1669</v>
      </c>
      <c r="M7128">
        <v>47.66</v>
      </c>
    </row>
    <row r="7129" spans="1:13" x14ac:dyDescent="0.25">
      <c r="A7129" s="7">
        <v>28220</v>
      </c>
      <c r="B7129"/>
      <c r="C7129" t="s">
        <v>6644</v>
      </c>
      <c r="D7129" s="1">
        <v>4.67</v>
      </c>
      <c r="E7129" s="3">
        <v>1</v>
      </c>
      <c r="F7129" s="1">
        <v>7.98</v>
      </c>
      <c r="G7129" s="1">
        <v>3.63</v>
      </c>
      <c r="H7129" s="3">
        <v>0.96099999999999997</v>
      </c>
      <c r="I7129" s="1">
        <v>0.38</v>
      </c>
      <c r="J7129" s="3">
        <v>1.4218</v>
      </c>
      <c r="K7129" s="2">
        <f t="shared" si="222"/>
        <v>12.879099999999999</v>
      </c>
      <c r="L7129" s="26">
        <f t="shared" si="223"/>
        <v>8.6987000000000005</v>
      </c>
      <c r="M7129">
        <v>47.66</v>
      </c>
    </row>
    <row r="7130" spans="1:13" x14ac:dyDescent="0.25">
      <c r="A7130" s="7">
        <v>28222</v>
      </c>
      <c r="B7130"/>
      <c r="C7130" t="s">
        <v>6643</v>
      </c>
      <c r="D7130" s="1">
        <v>5.76</v>
      </c>
      <c r="E7130" s="3">
        <v>1</v>
      </c>
      <c r="F7130" s="1">
        <v>8.5299999999999994</v>
      </c>
      <c r="G7130" s="1">
        <v>3.88</v>
      </c>
      <c r="H7130" s="3">
        <v>0.96099999999999997</v>
      </c>
      <c r="I7130" s="1">
        <v>0.47</v>
      </c>
      <c r="J7130" s="3">
        <v>1.4218</v>
      </c>
      <c r="K7130" s="2">
        <f t="shared" si="222"/>
        <v>14.6256</v>
      </c>
      <c r="L7130" s="26">
        <f t="shared" si="223"/>
        <v>10.1569</v>
      </c>
      <c r="M7130">
        <v>47.66</v>
      </c>
    </row>
    <row r="7131" spans="1:13" x14ac:dyDescent="0.25">
      <c r="A7131" s="7">
        <v>28225</v>
      </c>
      <c r="B7131"/>
      <c r="C7131" t="s">
        <v>6644</v>
      </c>
      <c r="D7131" s="1">
        <v>3.78</v>
      </c>
      <c r="E7131" s="3">
        <v>1</v>
      </c>
      <c r="F7131" s="1">
        <v>7.83</v>
      </c>
      <c r="G7131" s="1">
        <v>3.39</v>
      </c>
      <c r="H7131" s="3">
        <v>0.96099999999999997</v>
      </c>
      <c r="I7131" s="1">
        <v>0.36</v>
      </c>
      <c r="J7131" s="3">
        <v>1.4218</v>
      </c>
      <c r="K7131" s="2">
        <f t="shared" si="222"/>
        <v>11.8165</v>
      </c>
      <c r="L7131" s="26">
        <f t="shared" si="223"/>
        <v>7.5495999999999999</v>
      </c>
      <c r="M7131">
        <v>47.66</v>
      </c>
    </row>
    <row r="7132" spans="1:13" x14ac:dyDescent="0.25">
      <c r="A7132" s="7">
        <v>28226</v>
      </c>
      <c r="B7132"/>
      <c r="C7132" t="s">
        <v>6643</v>
      </c>
      <c r="D7132" s="1">
        <v>4.67</v>
      </c>
      <c r="E7132" s="3">
        <v>1</v>
      </c>
      <c r="F7132" s="1">
        <v>12.08</v>
      </c>
      <c r="G7132" s="1">
        <v>5.73</v>
      </c>
      <c r="H7132" s="3">
        <v>0.96099999999999997</v>
      </c>
      <c r="I7132" s="1">
        <v>0.95</v>
      </c>
      <c r="J7132" s="3">
        <v>1.4218</v>
      </c>
      <c r="K7132" s="2">
        <f t="shared" si="222"/>
        <v>17.6296</v>
      </c>
      <c r="L7132" s="26">
        <f t="shared" si="223"/>
        <v>11.527200000000001</v>
      </c>
      <c r="M7132">
        <v>47.66</v>
      </c>
    </row>
    <row r="7133" spans="1:13" x14ac:dyDescent="0.25">
      <c r="A7133" s="7">
        <v>28230</v>
      </c>
      <c r="B7133"/>
      <c r="C7133" t="s">
        <v>6642</v>
      </c>
      <c r="D7133" s="1">
        <v>4.3600000000000003</v>
      </c>
      <c r="E7133" s="3">
        <v>1</v>
      </c>
      <c r="F7133" s="1">
        <v>7.85</v>
      </c>
      <c r="G7133" s="1">
        <v>3.42</v>
      </c>
      <c r="H7133" s="3">
        <v>0.96099999999999997</v>
      </c>
      <c r="I7133" s="1">
        <v>0.37</v>
      </c>
      <c r="J7133" s="3">
        <v>1.4218</v>
      </c>
      <c r="K7133" s="2">
        <f t="shared" si="222"/>
        <v>12.4299</v>
      </c>
      <c r="L7133" s="26">
        <f t="shared" si="223"/>
        <v>8.1727000000000007</v>
      </c>
      <c r="M7133">
        <v>47.66</v>
      </c>
    </row>
    <row r="7134" spans="1:13" x14ac:dyDescent="0.25">
      <c r="A7134" s="7">
        <v>28232</v>
      </c>
      <c r="B7134"/>
      <c r="C7134" t="s">
        <v>6641</v>
      </c>
      <c r="D7134" s="1">
        <v>3.51</v>
      </c>
      <c r="E7134" s="3">
        <v>1</v>
      </c>
      <c r="F7134" s="1">
        <v>7.39</v>
      </c>
      <c r="G7134" s="1">
        <v>3.18</v>
      </c>
      <c r="H7134" s="3">
        <v>0.96099999999999997</v>
      </c>
      <c r="I7134" s="1">
        <v>0.28999999999999998</v>
      </c>
      <c r="J7134" s="3">
        <v>1.4218</v>
      </c>
      <c r="K7134" s="2">
        <f t="shared" si="222"/>
        <v>11.024100000000001</v>
      </c>
      <c r="L7134" s="26">
        <f t="shared" si="223"/>
        <v>6.9782999999999999</v>
      </c>
      <c r="M7134">
        <v>47.66</v>
      </c>
    </row>
    <row r="7135" spans="1:13" x14ac:dyDescent="0.25">
      <c r="A7135" s="7">
        <v>28234</v>
      </c>
      <c r="B7135"/>
      <c r="C7135" t="s">
        <v>6640</v>
      </c>
      <c r="D7135" s="1">
        <v>3.54</v>
      </c>
      <c r="E7135" s="3">
        <v>1</v>
      </c>
      <c r="F7135" s="1">
        <v>7.92</v>
      </c>
      <c r="G7135" s="1">
        <v>3.7</v>
      </c>
      <c r="H7135" s="3">
        <v>0.96099999999999997</v>
      </c>
      <c r="I7135" s="1">
        <v>0.31</v>
      </c>
      <c r="J7135" s="3">
        <v>1.4218</v>
      </c>
      <c r="K7135" s="2">
        <f t="shared" si="222"/>
        <v>11.591900000000001</v>
      </c>
      <c r="L7135" s="26">
        <f t="shared" si="223"/>
        <v>7.5365000000000002</v>
      </c>
      <c r="M7135">
        <v>47.66</v>
      </c>
    </row>
    <row r="7136" spans="1:13" x14ac:dyDescent="0.25">
      <c r="A7136" s="7">
        <v>28238</v>
      </c>
      <c r="B7136"/>
      <c r="C7136" t="s">
        <v>6637</v>
      </c>
      <c r="D7136" s="1">
        <v>7.96</v>
      </c>
      <c r="E7136" s="3">
        <v>1</v>
      </c>
      <c r="F7136" s="1">
        <v>10.63</v>
      </c>
      <c r="G7136" s="1">
        <v>5.25</v>
      </c>
      <c r="H7136" s="3">
        <v>0.96099999999999997</v>
      </c>
      <c r="I7136" s="1">
        <v>0.79</v>
      </c>
      <c r="J7136" s="3">
        <v>1.4218</v>
      </c>
      <c r="K7136" s="2">
        <f t="shared" si="222"/>
        <v>19.2987</v>
      </c>
      <c r="L7136" s="26">
        <f t="shared" si="223"/>
        <v>14.128500000000001</v>
      </c>
      <c r="M7136">
        <v>47.66</v>
      </c>
    </row>
    <row r="7137" spans="1:13" x14ac:dyDescent="0.25">
      <c r="A7137" s="7">
        <v>28240</v>
      </c>
      <c r="B7137"/>
      <c r="C7137" t="s">
        <v>6639</v>
      </c>
      <c r="D7137" s="1">
        <v>4.4800000000000004</v>
      </c>
      <c r="E7137" s="3">
        <v>1</v>
      </c>
      <c r="F7137" s="1">
        <v>8.39</v>
      </c>
      <c r="G7137" s="1">
        <v>3.73</v>
      </c>
      <c r="H7137" s="3">
        <v>0.96099999999999997</v>
      </c>
      <c r="I7137" s="1">
        <v>0.46</v>
      </c>
      <c r="J7137" s="3">
        <v>1.4218</v>
      </c>
      <c r="K7137" s="2">
        <f t="shared" si="222"/>
        <v>13.1968</v>
      </c>
      <c r="L7137" s="26">
        <f t="shared" si="223"/>
        <v>8.7186000000000003</v>
      </c>
      <c r="M7137">
        <v>47.66</v>
      </c>
    </row>
    <row r="7138" spans="1:13" x14ac:dyDescent="0.25">
      <c r="A7138" s="7">
        <v>28250</v>
      </c>
      <c r="B7138"/>
      <c r="C7138" t="s">
        <v>6638</v>
      </c>
      <c r="D7138" s="1">
        <v>6.06</v>
      </c>
      <c r="E7138" s="3">
        <v>1</v>
      </c>
      <c r="F7138" s="1">
        <v>10.029999999999999</v>
      </c>
      <c r="G7138" s="1">
        <v>4.87</v>
      </c>
      <c r="H7138" s="3">
        <v>0.96099999999999997</v>
      </c>
      <c r="I7138" s="1">
        <v>0.74</v>
      </c>
      <c r="J7138" s="3">
        <v>1.4218</v>
      </c>
      <c r="K7138" s="2">
        <f t="shared" si="222"/>
        <v>16.751000000000001</v>
      </c>
      <c r="L7138" s="26">
        <f t="shared" si="223"/>
        <v>11.792199999999999</v>
      </c>
      <c r="M7138">
        <v>47.66</v>
      </c>
    </row>
    <row r="7139" spans="1:13" x14ac:dyDescent="0.25">
      <c r="A7139" s="7">
        <v>28260</v>
      </c>
      <c r="B7139"/>
      <c r="C7139" t="s">
        <v>6635</v>
      </c>
      <c r="D7139" s="1">
        <v>8.19</v>
      </c>
      <c r="E7139" s="3">
        <v>1</v>
      </c>
      <c r="F7139" s="1">
        <v>10.76</v>
      </c>
      <c r="G7139" s="1">
        <v>5.59</v>
      </c>
      <c r="H7139" s="3">
        <v>0.96099999999999997</v>
      </c>
      <c r="I7139" s="1">
        <v>0.9</v>
      </c>
      <c r="J7139" s="3">
        <v>1.4218</v>
      </c>
      <c r="K7139" s="2">
        <f t="shared" si="222"/>
        <v>19.809999999999999</v>
      </c>
      <c r="L7139" s="26">
        <f t="shared" si="223"/>
        <v>14.8416</v>
      </c>
      <c r="M7139">
        <v>47.66</v>
      </c>
    </row>
    <row r="7140" spans="1:13" x14ac:dyDescent="0.25">
      <c r="A7140" s="7">
        <v>28261</v>
      </c>
      <c r="B7140"/>
      <c r="C7140" t="s">
        <v>6637</v>
      </c>
      <c r="D7140" s="1">
        <v>13.11</v>
      </c>
      <c r="E7140" s="3">
        <v>1</v>
      </c>
      <c r="F7140" s="1">
        <v>14.74</v>
      </c>
      <c r="G7140" s="1">
        <v>8.44</v>
      </c>
      <c r="H7140" s="3">
        <v>0.96099999999999997</v>
      </c>
      <c r="I7140" s="1">
        <v>1.56</v>
      </c>
      <c r="J7140" s="3">
        <v>1.4218</v>
      </c>
      <c r="K7140" s="2">
        <f t="shared" si="222"/>
        <v>29.493099999999998</v>
      </c>
      <c r="L7140" s="26">
        <f t="shared" si="223"/>
        <v>23.438800000000001</v>
      </c>
      <c r="M7140">
        <v>47.66</v>
      </c>
    </row>
    <row r="7141" spans="1:13" x14ac:dyDescent="0.25">
      <c r="A7141" s="7">
        <v>28262</v>
      </c>
      <c r="B7141"/>
      <c r="C7141" t="s">
        <v>6636</v>
      </c>
      <c r="D7141" s="1">
        <v>17.21</v>
      </c>
      <c r="E7141" s="3">
        <v>1</v>
      </c>
      <c r="F7141" s="1">
        <v>21.96</v>
      </c>
      <c r="G7141" s="1">
        <v>13.54</v>
      </c>
      <c r="H7141" s="3">
        <v>0.96099999999999997</v>
      </c>
      <c r="I7141" s="1">
        <v>3.49</v>
      </c>
      <c r="J7141" s="3">
        <v>1.4218</v>
      </c>
      <c r="K7141" s="2">
        <f t="shared" si="222"/>
        <v>43.275599999999997</v>
      </c>
      <c r="L7141" s="26">
        <f t="shared" si="223"/>
        <v>35.183999999999997</v>
      </c>
      <c r="M7141">
        <v>47.66</v>
      </c>
    </row>
    <row r="7142" spans="1:13" x14ac:dyDescent="0.25">
      <c r="A7142" s="7">
        <v>28264</v>
      </c>
      <c r="B7142"/>
      <c r="C7142" t="s">
        <v>6635</v>
      </c>
      <c r="D7142" s="1">
        <v>10.65</v>
      </c>
      <c r="E7142" s="3">
        <v>1</v>
      </c>
      <c r="F7142" s="1">
        <v>16.39</v>
      </c>
      <c r="G7142" s="1">
        <v>9.36</v>
      </c>
      <c r="H7142" s="3">
        <v>0.96099999999999997</v>
      </c>
      <c r="I7142" s="1">
        <v>2.17</v>
      </c>
      <c r="J7142" s="3">
        <v>1.4218</v>
      </c>
      <c r="K7142" s="2">
        <f t="shared" si="222"/>
        <v>29.4861</v>
      </c>
      <c r="L7142" s="26">
        <f t="shared" si="223"/>
        <v>22.7303</v>
      </c>
      <c r="M7142">
        <v>47.66</v>
      </c>
    </row>
    <row r="7143" spans="1:13" x14ac:dyDescent="0.25">
      <c r="A7143" s="7">
        <v>28270</v>
      </c>
      <c r="B7143"/>
      <c r="C7143" t="s">
        <v>6634</v>
      </c>
      <c r="D7143" s="1">
        <v>4.93</v>
      </c>
      <c r="E7143" s="3">
        <v>1</v>
      </c>
      <c r="F7143" s="1">
        <v>8.8699999999999992</v>
      </c>
      <c r="G7143" s="1">
        <v>4.2300000000000004</v>
      </c>
      <c r="H7143" s="3">
        <v>0.96099999999999997</v>
      </c>
      <c r="I7143" s="1">
        <v>0.48</v>
      </c>
      <c r="J7143" s="3">
        <v>1.4218</v>
      </c>
      <c r="K7143" s="2">
        <f t="shared" si="222"/>
        <v>14.1365</v>
      </c>
      <c r="L7143" s="26">
        <f t="shared" si="223"/>
        <v>9.6775000000000002</v>
      </c>
      <c r="M7143">
        <v>47.66</v>
      </c>
    </row>
    <row r="7144" spans="1:13" x14ac:dyDescent="0.25">
      <c r="A7144" s="7">
        <v>28272</v>
      </c>
      <c r="B7144"/>
      <c r="C7144" t="s">
        <v>6633</v>
      </c>
      <c r="D7144" s="1">
        <v>3.92</v>
      </c>
      <c r="E7144" s="3">
        <v>1</v>
      </c>
      <c r="F7144" s="1">
        <v>7.18</v>
      </c>
      <c r="G7144" s="1">
        <v>3.09</v>
      </c>
      <c r="H7144" s="3">
        <v>0.96099999999999997</v>
      </c>
      <c r="I7144" s="1">
        <v>0.27</v>
      </c>
      <c r="J7144" s="3">
        <v>1.4218</v>
      </c>
      <c r="K7144" s="2">
        <f t="shared" si="222"/>
        <v>11.203900000000001</v>
      </c>
      <c r="L7144" s="26">
        <f t="shared" si="223"/>
        <v>7.2733999999999996</v>
      </c>
      <c r="M7144">
        <v>47.66</v>
      </c>
    </row>
    <row r="7145" spans="1:13" x14ac:dyDescent="0.25">
      <c r="A7145" s="7">
        <v>28280</v>
      </c>
      <c r="B7145"/>
      <c r="C7145" t="s">
        <v>6632</v>
      </c>
      <c r="D7145" s="1">
        <v>5.33</v>
      </c>
      <c r="E7145" s="3">
        <v>1</v>
      </c>
      <c r="F7145" s="1">
        <v>9.1</v>
      </c>
      <c r="G7145" s="1">
        <v>4.1900000000000004</v>
      </c>
      <c r="H7145" s="3">
        <v>0.96099999999999997</v>
      </c>
      <c r="I7145" s="1">
        <v>0.53</v>
      </c>
      <c r="J7145" s="3">
        <v>1.4218</v>
      </c>
      <c r="K7145" s="2">
        <f t="shared" si="222"/>
        <v>14.8287</v>
      </c>
      <c r="L7145" s="26">
        <f t="shared" si="223"/>
        <v>10.110099999999999</v>
      </c>
      <c r="M7145">
        <v>47.66</v>
      </c>
    </row>
    <row r="7146" spans="1:13" x14ac:dyDescent="0.25">
      <c r="A7146" s="7">
        <v>28285</v>
      </c>
      <c r="B7146"/>
      <c r="C7146" t="s">
        <v>6631</v>
      </c>
      <c r="D7146" s="1">
        <v>5.62</v>
      </c>
      <c r="E7146" s="3">
        <v>1</v>
      </c>
      <c r="F7146" s="1">
        <v>9.35</v>
      </c>
      <c r="G7146" s="1">
        <v>4.74</v>
      </c>
      <c r="H7146" s="3">
        <v>0.96099999999999997</v>
      </c>
      <c r="I7146" s="1">
        <v>0.52</v>
      </c>
      <c r="J7146" s="3">
        <v>1.4218</v>
      </c>
      <c r="K7146" s="2">
        <f t="shared" si="222"/>
        <v>15.3447</v>
      </c>
      <c r="L7146" s="26">
        <f t="shared" si="223"/>
        <v>10.9145</v>
      </c>
      <c r="M7146">
        <v>47.66</v>
      </c>
    </row>
    <row r="7147" spans="1:13" x14ac:dyDescent="0.25">
      <c r="A7147" s="7">
        <v>28286</v>
      </c>
      <c r="B7147"/>
      <c r="C7147" t="s">
        <v>6631</v>
      </c>
      <c r="D7147" s="1">
        <v>4.7</v>
      </c>
      <c r="E7147" s="3">
        <v>1</v>
      </c>
      <c r="F7147" s="1">
        <v>8.01</v>
      </c>
      <c r="G7147" s="1">
        <v>3.55</v>
      </c>
      <c r="H7147" s="3">
        <v>0.96099999999999997</v>
      </c>
      <c r="I7147" s="1">
        <v>0.35</v>
      </c>
      <c r="J7147" s="3">
        <v>1.4218</v>
      </c>
      <c r="K7147" s="2">
        <f t="shared" si="222"/>
        <v>12.895200000000001</v>
      </c>
      <c r="L7147" s="26">
        <f t="shared" si="223"/>
        <v>8.6091999999999995</v>
      </c>
      <c r="M7147">
        <v>47.66</v>
      </c>
    </row>
    <row r="7148" spans="1:13" x14ac:dyDescent="0.25">
      <c r="A7148" s="7">
        <v>28288</v>
      </c>
      <c r="B7148"/>
      <c r="C7148" t="s">
        <v>6630</v>
      </c>
      <c r="D7148" s="1">
        <v>6.02</v>
      </c>
      <c r="E7148" s="3">
        <v>1</v>
      </c>
      <c r="F7148" s="1">
        <v>10.86</v>
      </c>
      <c r="G7148" s="1">
        <v>5.74</v>
      </c>
      <c r="H7148" s="3">
        <v>0.96099999999999997</v>
      </c>
      <c r="I7148" s="1">
        <v>0.62</v>
      </c>
      <c r="J7148" s="3">
        <v>1.4218</v>
      </c>
      <c r="K7148" s="2">
        <f t="shared" si="222"/>
        <v>17.338000000000001</v>
      </c>
      <c r="L7148" s="26">
        <f t="shared" si="223"/>
        <v>12.4177</v>
      </c>
      <c r="M7148">
        <v>47.66</v>
      </c>
    </row>
    <row r="7149" spans="1:13" x14ac:dyDescent="0.25">
      <c r="A7149" s="7">
        <v>28289</v>
      </c>
      <c r="B7149"/>
      <c r="C7149" t="s">
        <v>6629</v>
      </c>
      <c r="D7149" s="1">
        <v>6.9</v>
      </c>
      <c r="E7149" s="3">
        <v>1</v>
      </c>
      <c r="F7149" s="1">
        <v>13.87</v>
      </c>
      <c r="G7149" s="1">
        <v>5.67</v>
      </c>
      <c r="H7149" s="3">
        <v>0.96099999999999997</v>
      </c>
      <c r="I7149" s="1">
        <v>0.76</v>
      </c>
      <c r="J7149" s="3">
        <v>1.4218</v>
      </c>
      <c r="K7149" s="2">
        <f t="shared" si="222"/>
        <v>21.3096</v>
      </c>
      <c r="L7149" s="26">
        <f t="shared" si="223"/>
        <v>13.429399999999999</v>
      </c>
      <c r="M7149">
        <v>47.66</v>
      </c>
    </row>
    <row r="7150" spans="1:13" x14ac:dyDescent="0.25">
      <c r="A7150" s="7">
        <v>28291</v>
      </c>
      <c r="B7150"/>
      <c r="C7150" t="s">
        <v>6628</v>
      </c>
      <c r="D7150" s="1">
        <v>8.01</v>
      </c>
      <c r="E7150" s="3">
        <v>1</v>
      </c>
      <c r="F7150" s="1">
        <v>12.41</v>
      </c>
      <c r="G7150" s="1">
        <v>5.0599999999999996</v>
      </c>
      <c r="H7150" s="3">
        <v>0.96099999999999997</v>
      </c>
      <c r="I7150" s="1">
        <v>0.59</v>
      </c>
      <c r="J7150" s="3">
        <v>1.4218</v>
      </c>
      <c r="K7150" s="2">
        <f t="shared" si="222"/>
        <v>20.774899999999999</v>
      </c>
      <c r="L7150" s="26">
        <f t="shared" si="223"/>
        <v>13.711499999999999</v>
      </c>
      <c r="M7150">
        <v>47.66</v>
      </c>
    </row>
    <row r="7151" spans="1:13" x14ac:dyDescent="0.25">
      <c r="A7151" s="7">
        <v>28292</v>
      </c>
      <c r="B7151"/>
      <c r="C7151" t="s">
        <v>6627</v>
      </c>
      <c r="D7151" s="1">
        <v>7.44</v>
      </c>
      <c r="E7151" s="3">
        <v>1</v>
      </c>
      <c r="F7151" s="1">
        <v>13.61</v>
      </c>
      <c r="G7151" s="1">
        <v>5.87</v>
      </c>
      <c r="H7151" s="3">
        <v>0.96099999999999997</v>
      </c>
      <c r="I7151" s="1">
        <v>0.7</v>
      </c>
      <c r="J7151" s="3">
        <v>1.4218</v>
      </c>
      <c r="K7151" s="2">
        <f t="shared" si="222"/>
        <v>21.514500000000002</v>
      </c>
      <c r="L7151" s="26">
        <f t="shared" si="223"/>
        <v>14.0763</v>
      </c>
      <c r="M7151">
        <v>47.66</v>
      </c>
    </row>
    <row r="7152" spans="1:13" x14ac:dyDescent="0.25">
      <c r="A7152" s="7">
        <v>28295</v>
      </c>
      <c r="B7152"/>
      <c r="C7152" t="s">
        <v>6627</v>
      </c>
      <c r="D7152" s="1">
        <v>8.57</v>
      </c>
      <c r="E7152" s="3">
        <v>1</v>
      </c>
      <c r="F7152" s="1">
        <v>17.86</v>
      </c>
      <c r="G7152" s="1">
        <v>6.12</v>
      </c>
      <c r="H7152" s="3">
        <v>0.96099999999999997</v>
      </c>
      <c r="I7152" s="1">
        <v>0.77</v>
      </c>
      <c r="J7152" s="3">
        <v>1.4218</v>
      </c>
      <c r="K7152" s="2">
        <f t="shared" si="222"/>
        <v>26.828199999999999</v>
      </c>
      <c r="L7152" s="26">
        <f t="shared" si="223"/>
        <v>15.546099999999999</v>
      </c>
      <c r="M7152">
        <v>47.66</v>
      </c>
    </row>
    <row r="7153" spans="1:13" x14ac:dyDescent="0.25">
      <c r="A7153" s="7">
        <v>28296</v>
      </c>
      <c r="B7153"/>
      <c r="C7153" t="s">
        <v>6627</v>
      </c>
      <c r="D7153" s="1">
        <v>8.25</v>
      </c>
      <c r="E7153" s="3">
        <v>1</v>
      </c>
      <c r="F7153" s="1">
        <v>17.399999999999999</v>
      </c>
      <c r="G7153" s="1">
        <v>5.87</v>
      </c>
      <c r="H7153" s="3">
        <v>0.96099999999999997</v>
      </c>
      <c r="I7153" s="1">
        <v>0.7</v>
      </c>
      <c r="J7153" s="3">
        <v>1.4218</v>
      </c>
      <c r="K7153" s="2">
        <f t="shared" si="222"/>
        <v>25.966699999999999</v>
      </c>
      <c r="L7153" s="26">
        <f t="shared" si="223"/>
        <v>14.8863</v>
      </c>
      <c r="M7153">
        <v>47.66</v>
      </c>
    </row>
    <row r="7154" spans="1:13" x14ac:dyDescent="0.25">
      <c r="A7154" s="7">
        <v>28297</v>
      </c>
      <c r="B7154"/>
      <c r="C7154" t="s">
        <v>6627</v>
      </c>
      <c r="D7154" s="1">
        <v>9.2899999999999991</v>
      </c>
      <c r="E7154" s="3">
        <v>1</v>
      </c>
      <c r="F7154" s="1">
        <v>19.91</v>
      </c>
      <c r="G7154" s="1">
        <v>6.97</v>
      </c>
      <c r="H7154" s="3">
        <v>0.96099999999999997</v>
      </c>
      <c r="I7154" s="1">
        <v>1.03</v>
      </c>
      <c r="J7154" s="3">
        <v>1.4218</v>
      </c>
      <c r="K7154" s="2">
        <f t="shared" si="222"/>
        <v>29.888000000000002</v>
      </c>
      <c r="L7154" s="26">
        <f t="shared" si="223"/>
        <v>17.4526</v>
      </c>
      <c r="M7154">
        <v>47.66</v>
      </c>
    </row>
    <row r="7155" spans="1:13" x14ac:dyDescent="0.25">
      <c r="A7155" s="7">
        <v>28298</v>
      </c>
      <c r="B7155"/>
      <c r="C7155" t="s">
        <v>6627</v>
      </c>
      <c r="D7155" s="1">
        <v>7.75</v>
      </c>
      <c r="E7155" s="3">
        <v>1</v>
      </c>
      <c r="F7155" s="1">
        <v>16.14</v>
      </c>
      <c r="G7155" s="1">
        <v>5.76</v>
      </c>
      <c r="H7155" s="3">
        <v>0.96099999999999997</v>
      </c>
      <c r="I7155" s="1">
        <v>0.79</v>
      </c>
      <c r="J7155" s="3">
        <v>1.4218</v>
      </c>
      <c r="K7155" s="2">
        <f t="shared" si="222"/>
        <v>24.383800000000001</v>
      </c>
      <c r="L7155" s="26">
        <f t="shared" si="223"/>
        <v>14.4086</v>
      </c>
      <c r="M7155">
        <v>47.66</v>
      </c>
    </row>
    <row r="7156" spans="1:13" x14ac:dyDescent="0.25">
      <c r="A7156" s="7">
        <v>28299</v>
      </c>
      <c r="B7156"/>
      <c r="C7156" t="s">
        <v>6627</v>
      </c>
      <c r="D7156" s="1">
        <v>9.2899999999999991</v>
      </c>
      <c r="E7156" s="3">
        <v>1</v>
      </c>
      <c r="F7156" s="1">
        <v>18.93</v>
      </c>
      <c r="G7156" s="1">
        <v>6.54</v>
      </c>
      <c r="H7156" s="3">
        <v>0.96099999999999997</v>
      </c>
      <c r="I7156" s="1">
        <v>0.9</v>
      </c>
      <c r="J7156" s="3">
        <v>1.4218</v>
      </c>
      <c r="K7156" s="2">
        <f t="shared" si="222"/>
        <v>28.761399999999998</v>
      </c>
      <c r="L7156" s="26">
        <f t="shared" si="223"/>
        <v>16.854600000000001</v>
      </c>
      <c r="M7156">
        <v>47.66</v>
      </c>
    </row>
    <row r="7157" spans="1:13" x14ac:dyDescent="0.25">
      <c r="A7157" s="7">
        <v>28300</v>
      </c>
      <c r="B7157"/>
      <c r="C7157" t="s">
        <v>6626</v>
      </c>
      <c r="D7157" s="1">
        <v>9.73</v>
      </c>
      <c r="E7157" s="3">
        <v>1</v>
      </c>
      <c r="F7157" s="1">
        <v>7.52</v>
      </c>
      <c r="G7157" s="1">
        <v>7.52</v>
      </c>
      <c r="H7157" s="3">
        <v>0.96099999999999997</v>
      </c>
      <c r="I7157" s="1">
        <v>1.48</v>
      </c>
      <c r="J7157" s="3">
        <v>1.4218</v>
      </c>
      <c r="K7157" s="2">
        <f t="shared" si="222"/>
        <v>19.061</v>
      </c>
      <c r="L7157" s="26">
        <f t="shared" si="223"/>
        <v>19.061</v>
      </c>
      <c r="M7157">
        <v>47.66</v>
      </c>
    </row>
    <row r="7158" spans="1:13" x14ac:dyDescent="0.25">
      <c r="A7158" s="7">
        <v>28302</v>
      </c>
      <c r="B7158"/>
      <c r="C7158" t="s">
        <v>6625</v>
      </c>
      <c r="D7158" s="1">
        <v>9.74</v>
      </c>
      <c r="E7158" s="3">
        <v>1</v>
      </c>
      <c r="F7158" s="1">
        <v>8.91</v>
      </c>
      <c r="G7158" s="1">
        <v>8.91</v>
      </c>
      <c r="H7158" s="3">
        <v>0.96099999999999997</v>
      </c>
      <c r="I7158" s="1">
        <v>1.98</v>
      </c>
      <c r="J7158" s="3">
        <v>1.4218</v>
      </c>
      <c r="K7158" s="2">
        <f t="shared" si="222"/>
        <v>21.117699999999999</v>
      </c>
      <c r="L7158" s="26">
        <f t="shared" si="223"/>
        <v>21.117699999999999</v>
      </c>
      <c r="M7158">
        <v>47.66</v>
      </c>
    </row>
    <row r="7159" spans="1:13" x14ac:dyDescent="0.25">
      <c r="A7159" s="7">
        <v>28304</v>
      </c>
      <c r="B7159"/>
      <c r="C7159" t="s">
        <v>6624</v>
      </c>
      <c r="D7159" s="1">
        <v>9.41</v>
      </c>
      <c r="E7159" s="3">
        <v>1</v>
      </c>
      <c r="F7159" s="1">
        <v>13.25</v>
      </c>
      <c r="G7159" s="1">
        <v>6.82</v>
      </c>
      <c r="H7159" s="3">
        <v>0.96099999999999997</v>
      </c>
      <c r="I7159" s="1">
        <v>1.26</v>
      </c>
      <c r="J7159" s="3">
        <v>1.4218</v>
      </c>
      <c r="K7159" s="2">
        <f t="shared" si="222"/>
        <v>23.934699999999999</v>
      </c>
      <c r="L7159" s="26">
        <f t="shared" si="223"/>
        <v>17.755500000000001</v>
      </c>
      <c r="M7159">
        <v>47.66</v>
      </c>
    </row>
    <row r="7160" spans="1:13" x14ac:dyDescent="0.25">
      <c r="A7160" s="7">
        <v>28305</v>
      </c>
      <c r="B7160"/>
      <c r="C7160" t="s">
        <v>6623</v>
      </c>
      <c r="D7160" s="1">
        <v>10.77</v>
      </c>
      <c r="E7160" s="3">
        <v>1</v>
      </c>
      <c r="F7160" s="1">
        <v>7.17</v>
      </c>
      <c r="G7160" s="1">
        <v>7.17</v>
      </c>
      <c r="H7160" s="3">
        <v>0.96099999999999997</v>
      </c>
      <c r="I7160" s="1">
        <v>1.3</v>
      </c>
      <c r="J7160" s="3">
        <v>1.4218</v>
      </c>
      <c r="K7160" s="2">
        <f t="shared" si="222"/>
        <v>19.508700000000001</v>
      </c>
      <c r="L7160" s="26">
        <f t="shared" si="223"/>
        <v>19.508700000000001</v>
      </c>
      <c r="M7160">
        <v>47.66</v>
      </c>
    </row>
    <row r="7161" spans="1:13" x14ac:dyDescent="0.25">
      <c r="A7161" s="7">
        <v>28306</v>
      </c>
      <c r="B7161"/>
      <c r="C7161" t="s">
        <v>6622</v>
      </c>
      <c r="D7161" s="1">
        <v>6</v>
      </c>
      <c r="E7161" s="3">
        <v>1</v>
      </c>
      <c r="F7161" s="1">
        <v>11.05</v>
      </c>
      <c r="G7161" s="1">
        <v>4.9000000000000004</v>
      </c>
      <c r="H7161" s="3">
        <v>0.96099999999999997</v>
      </c>
      <c r="I7161" s="1">
        <v>0.75</v>
      </c>
      <c r="J7161" s="3">
        <v>1.4218</v>
      </c>
      <c r="K7161" s="2">
        <f t="shared" si="222"/>
        <v>17.685400000000001</v>
      </c>
      <c r="L7161" s="26">
        <f t="shared" si="223"/>
        <v>11.7753</v>
      </c>
      <c r="M7161">
        <v>47.66</v>
      </c>
    </row>
    <row r="7162" spans="1:13" x14ac:dyDescent="0.25">
      <c r="A7162" s="7">
        <v>28307</v>
      </c>
      <c r="B7162"/>
      <c r="C7162" t="s">
        <v>6622</v>
      </c>
      <c r="D7162" s="1">
        <v>6.5</v>
      </c>
      <c r="E7162" s="3">
        <v>1</v>
      </c>
      <c r="F7162" s="1">
        <v>11.44</v>
      </c>
      <c r="G7162" s="1">
        <v>5.07</v>
      </c>
      <c r="H7162" s="3">
        <v>0.96099999999999997</v>
      </c>
      <c r="I7162" s="1">
        <v>1.33</v>
      </c>
      <c r="J7162" s="3">
        <v>1.4218</v>
      </c>
      <c r="K7162" s="2">
        <f t="shared" si="222"/>
        <v>19.384799999999998</v>
      </c>
      <c r="L7162" s="26">
        <f t="shared" si="223"/>
        <v>13.263299999999999</v>
      </c>
      <c r="M7162">
        <v>47.66</v>
      </c>
    </row>
    <row r="7163" spans="1:13" x14ac:dyDescent="0.25">
      <c r="A7163" s="7">
        <v>28308</v>
      </c>
      <c r="B7163"/>
      <c r="C7163" t="s">
        <v>6622</v>
      </c>
      <c r="D7163" s="1">
        <v>5.48</v>
      </c>
      <c r="E7163" s="3">
        <v>1</v>
      </c>
      <c r="F7163" s="1">
        <v>10.36</v>
      </c>
      <c r="G7163" s="1">
        <v>4.82</v>
      </c>
      <c r="H7163" s="3">
        <v>0.96099999999999997</v>
      </c>
      <c r="I7163" s="1">
        <v>0.57999999999999996</v>
      </c>
      <c r="J7163" s="3">
        <v>1.4218</v>
      </c>
      <c r="K7163" s="2">
        <f t="shared" si="222"/>
        <v>16.2606</v>
      </c>
      <c r="L7163" s="26">
        <f t="shared" si="223"/>
        <v>10.9367</v>
      </c>
      <c r="M7163">
        <v>47.66</v>
      </c>
    </row>
    <row r="7164" spans="1:13" x14ac:dyDescent="0.25">
      <c r="A7164" s="7">
        <v>28309</v>
      </c>
      <c r="B7164"/>
      <c r="C7164" t="s">
        <v>6621</v>
      </c>
      <c r="D7164" s="1">
        <v>14.16</v>
      </c>
      <c r="E7164" s="3">
        <v>1</v>
      </c>
      <c r="F7164" s="1">
        <v>9.58</v>
      </c>
      <c r="G7164" s="1">
        <v>9.58</v>
      </c>
      <c r="H7164" s="3">
        <v>0.96099999999999997</v>
      </c>
      <c r="I7164" s="1">
        <v>2</v>
      </c>
      <c r="J7164" s="3">
        <v>1.4218</v>
      </c>
      <c r="K7164" s="2">
        <f t="shared" si="222"/>
        <v>26.21</v>
      </c>
      <c r="L7164" s="26">
        <f t="shared" si="223"/>
        <v>26.21</v>
      </c>
      <c r="M7164">
        <v>47.66</v>
      </c>
    </row>
    <row r="7165" spans="1:13" x14ac:dyDescent="0.25">
      <c r="A7165" s="7">
        <v>28310</v>
      </c>
      <c r="B7165"/>
      <c r="C7165" t="s">
        <v>6620</v>
      </c>
      <c r="D7165" s="1">
        <v>5.57</v>
      </c>
      <c r="E7165" s="3">
        <v>1</v>
      </c>
      <c r="F7165" s="1">
        <v>9.7100000000000009</v>
      </c>
      <c r="G7165" s="1">
        <v>4.18</v>
      </c>
      <c r="H7165" s="3">
        <v>0.96099999999999997</v>
      </c>
      <c r="I7165" s="1">
        <v>0.54</v>
      </c>
      <c r="J7165" s="3">
        <v>1.4218</v>
      </c>
      <c r="K7165" s="2">
        <f t="shared" si="222"/>
        <v>15.6691</v>
      </c>
      <c r="L7165" s="26">
        <f t="shared" si="223"/>
        <v>10.354799999999999</v>
      </c>
      <c r="M7165">
        <v>47.66</v>
      </c>
    </row>
    <row r="7166" spans="1:13" x14ac:dyDescent="0.25">
      <c r="A7166" s="7">
        <v>28312</v>
      </c>
      <c r="B7166"/>
      <c r="C7166" t="s">
        <v>6619</v>
      </c>
      <c r="D7166" s="1">
        <v>4.6900000000000004</v>
      </c>
      <c r="E7166" s="3">
        <v>1</v>
      </c>
      <c r="F7166" s="1">
        <v>9.49</v>
      </c>
      <c r="G7166" s="1">
        <v>3.97</v>
      </c>
      <c r="H7166" s="3">
        <v>0.96099999999999997</v>
      </c>
      <c r="I7166" s="1">
        <v>0.47</v>
      </c>
      <c r="J7166" s="3">
        <v>1.4218</v>
      </c>
      <c r="K7166" s="2">
        <f t="shared" si="222"/>
        <v>14.4781</v>
      </c>
      <c r="L7166" s="26">
        <f t="shared" si="223"/>
        <v>9.1734000000000009</v>
      </c>
      <c r="M7166">
        <v>47.66</v>
      </c>
    </row>
    <row r="7167" spans="1:13" x14ac:dyDescent="0.25">
      <c r="A7167" s="7">
        <v>28313</v>
      </c>
      <c r="B7167"/>
      <c r="C7167" t="s">
        <v>6618</v>
      </c>
      <c r="D7167" s="1">
        <v>5.15</v>
      </c>
      <c r="E7167" s="3">
        <v>1</v>
      </c>
      <c r="F7167" s="1">
        <v>9.35</v>
      </c>
      <c r="G7167" s="1">
        <v>4.45</v>
      </c>
      <c r="H7167" s="3">
        <v>0.96099999999999997</v>
      </c>
      <c r="I7167" s="1">
        <v>0.61</v>
      </c>
      <c r="J7167" s="3">
        <v>1.4218</v>
      </c>
      <c r="K7167" s="2">
        <f t="shared" si="222"/>
        <v>15.002599999999999</v>
      </c>
      <c r="L7167" s="26">
        <f t="shared" si="223"/>
        <v>10.293699999999999</v>
      </c>
      <c r="M7167">
        <v>47.66</v>
      </c>
    </row>
    <row r="7168" spans="1:13" x14ac:dyDescent="0.25">
      <c r="A7168" s="7">
        <v>28315</v>
      </c>
      <c r="B7168"/>
      <c r="C7168" t="s">
        <v>6617</v>
      </c>
      <c r="D7168" s="1">
        <v>5</v>
      </c>
      <c r="E7168" s="3">
        <v>1</v>
      </c>
      <c r="F7168" s="1">
        <v>8.51</v>
      </c>
      <c r="G7168" s="1">
        <v>3.92</v>
      </c>
      <c r="H7168" s="3">
        <v>0.96099999999999997</v>
      </c>
      <c r="I7168" s="1">
        <v>0.47</v>
      </c>
      <c r="J7168" s="3">
        <v>1.4218</v>
      </c>
      <c r="K7168" s="2">
        <f t="shared" si="222"/>
        <v>13.846399999999999</v>
      </c>
      <c r="L7168" s="26">
        <f t="shared" si="223"/>
        <v>9.4353999999999996</v>
      </c>
      <c r="M7168">
        <v>47.66</v>
      </c>
    </row>
    <row r="7169" spans="1:13" x14ac:dyDescent="0.25">
      <c r="A7169" s="7">
        <v>28320</v>
      </c>
      <c r="B7169"/>
      <c r="C7169" t="s">
        <v>6616</v>
      </c>
      <c r="D7169" s="1">
        <v>9.3699999999999992</v>
      </c>
      <c r="E7169" s="3">
        <v>1</v>
      </c>
      <c r="F7169" s="1">
        <v>6.9</v>
      </c>
      <c r="G7169" s="1">
        <v>6.9</v>
      </c>
      <c r="H7169" s="3">
        <v>0.96099999999999997</v>
      </c>
      <c r="I7169" s="1">
        <v>1.28</v>
      </c>
      <c r="J7169" s="3">
        <v>1.4218</v>
      </c>
      <c r="K7169" s="2">
        <f t="shared" si="222"/>
        <v>17.820799999999998</v>
      </c>
      <c r="L7169" s="26">
        <f t="shared" si="223"/>
        <v>17.820799999999998</v>
      </c>
      <c r="M7169">
        <v>47.66</v>
      </c>
    </row>
    <row r="7170" spans="1:13" x14ac:dyDescent="0.25">
      <c r="A7170" s="7">
        <v>28322</v>
      </c>
      <c r="B7170"/>
      <c r="C7170" t="s">
        <v>6615</v>
      </c>
      <c r="D7170" s="1">
        <v>8.5299999999999994</v>
      </c>
      <c r="E7170" s="3">
        <v>1</v>
      </c>
      <c r="F7170" s="1">
        <v>13.04</v>
      </c>
      <c r="G7170" s="1">
        <v>6.86</v>
      </c>
      <c r="H7170" s="3">
        <v>0.96099999999999997</v>
      </c>
      <c r="I7170" s="1">
        <v>1.24</v>
      </c>
      <c r="J7170" s="3">
        <v>1.4218</v>
      </c>
      <c r="K7170" s="2">
        <f t="shared" si="222"/>
        <v>22.8245</v>
      </c>
      <c r="L7170" s="26">
        <f t="shared" si="223"/>
        <v>16.8855</v>
      </c>
      <c r="M7170">
        <v>47.66</v>
      </c>
    </row>
    <row r="7171" spans="1:13" x14ac:dyDescent="0.25">
      <c r="A7171" s="7">
        <v>28340</v>
      </c>
      <c r="B7171"/>
      <c r="C7171" t="s">
        <v>6614</v>
      </c>
      <c r="D7171" s="1">
        <v>7.15</v>
      </c>
      <c r="E7171" s="3">
        <v>1</v>
      </c>
      <c r="F7171" s="1">
        <v>9.08</v>
      </c>
      <c r="G7171" s="1">
        <v>4.24</v>
      </c>
      <c r="H7171" s="3">
        <v>0.96099999999999997</v>
      </c>
      <c r="I7171" s="1">
        <v>0.49</v>
      </c>
      <c r="J7171" s="3">
        <v>1.4218</v>
      </c>
      <c r="K7171" s="2">
        <f t="shared" si="222"/>
        <v>16.572600000000001</v>
      </c>
      <c r="L7171" s="26">
        <f t="shared" si="223"/>
        <v>11.9213</v>
      </c>
      <c r="M7171">
        <v>47.66</v>
      </c>
    </row>
    <row r="7172" spans="1:13" x14ac:dyDescent="0.25">
      <c r="A7172" s="7">
        <v>28341</v>
      </c>
      <c r="B7172"/>
      <c r="C7172" t="s">
        <v>6613</v>
      </c>
      <c r="D7172" s="1">
        <v>8.7200000000000006</v>
      </c>
      <c r="E7172" s="3">
        <v>1</v>
      </c>
      <c r="F7172" s="1">
        <v>10.07</v>
      </c>
      <c r="G7172" s="1">
        <v>4.82</v>
      </c>
      <c r="H7172" s="3">
        <v>0.96099999999999997</v>
      </c>
      <c r="I7172" s="1">
        <v>0.59</v>
      </c>
      <c r="J7172" s="3">
        <v>1.4218</v>
      </c>
      <c r="K7172" s="2">
        <f t="shared" si="222"/>
        <v>19.2361</v>
      </c>
      <c r="L7172" s="26">
        <f t="shared" si="223"/>
        <v>14.190899999999999</v>
      </c>
      <c r="M7172">
        <v>47.66</v>
      </c>
    </row>
    <row r="7173" spans="1:13" x14ac:dyDescent="0.25">
      <c r="A7173" s="7">
        <v>28344</v>
      </c>
      <c r="B7173"/>
      <c r="C7173" t="s">
        <v>6612</v>
      </c>
      <c r="D7173" s="1">
        <v>4.4000000000000004</v>
      </c>
      <c r="E7173" s="3">
        <v>1</v>
      </c>
      <c r="F7173" s="1">
        <v>8.36</v>
      </c>
      <c r="G7173" s="1">
        <v>3.62</v>
      </c>
      <c r="H7173" s="3">
        <v>0.96099999999999997</v>
      </c>
      <c r="I7173" s="1">
        <v>0.28999999999999998</v>
      </c>
      <c r="J7173" s="3">
        <v>1.4218</v>
      </c>
      <c r="K7173" s="2">
        <f t="shared" si="222"/>
        <v>12.846299999999999</v>
      </c>
      <c r="L7173" s="26">
        <f t="shared" si="223"/>
        <v>8.2911000000000001</v>
      </c>
      <c r="M7173">
        <v>47.66</v>
      </c>
    </row>
    <row r="7174" spans="1:13" x14ac:dyDescent="0.25">
      <c r="A7174" s="7">
        <v>28345</v>
      </c>
      <c r="B7174"/>
      <c r="C7174" t="s">
        <v>6611</v>
      </c>
      <c r="D7174" s="1">
        <v>6.09</v>
      </c>
      <c r="E7174" s="3">
        <v>1</v>
      </c>
      <c r="F7174" s="1">
        <v>8.59</v>
      </c>
      <c r="G7174" s="1">
        <v>3.98</v>
      </c>
      <c r="H7174" s="3">
        <v>0.96099999999999997</v>
      </c>
      <c r="I7174" s="1">
        <v>0.41</v>
      </c>
      <c r="J7174" s="3">
        <v>1.4218</v>
      </c>
      <c r="K7174" s="2">
        <f t="shared" si="222"/>
        <v>14.927899999999999</v>
      </c>
      <c r="L7174" s="26">
        <f t="shared" si="223"/>
        <v>10.4977</v>
      </c>
      <c r="M7174">
        <v>47.66</v>
      </c>
    </row>
    <row r="7175" spans="1:13" x14ac:dyDescent="0.25">
      <c r="A7175" s="7">
        <v>28360</v>
      </c>
      <c r="B7175"/>
      <c r="C7175" t="s">
        <v>6610</v>
      </c>
      <c r="D7175" s="1">
        <v>14.92</v>
      </c>
      <c r="E7175" s="3">
        <v>1</v>
      </c>
      <c r="F7175" s="1">
        <v>13.35</v>
      </c>
      <c r="G7175" s="1">
        <v>13.35</v>
      </c>
      <c r="H7175" s="3">
        <v>0.96099999999999997</v>
      </c>
      <c r="I7175" s="1">
        <v>3.03</v>
      </c>
      <c r="J7175" s="3">
        <v>1.4218</v>
      </c>
      <c r="K7175" s="2">
        <f t="shared" si="222"/>
        <v>32.057400000000001</v>
      </c>
      <c r="L7175" s="26">
        <f t="shared" si="223"/>
        <v>32.057400000000001</v>
      </c>
      <c r="M7175">
        <v>47.66</v>
      </c>
    </row>
    <row r="7176" spans="1:13" x14ac:dyDescent="0.25">
      <c r="A7176" s="7">
        <v>28400</v>
      </c>
      <c r="B7176"/>
      <c r="C7176" t="s">
        <v>6609</v>
      </c>
      <c r="D7176" s="1">
        <v>2.31</v>
      </c>
      <c r="E7176" s="3">
        <v>1</v>
      </c>
      <c r="F7176" s="1">
        <v>4.5</v>
      </c>
      <c r="G7176" s="1">
        <v>3.86</v>
      </c>
      <c r="H7176" s="3">
        <v>0.96099999999999997</v>
      </c>
      <c r="I7176" s="1">
        <v>0.35</v>
      </c>
      <c r="J7176" s="3">
        <v>1.4218</v>
      </c>
      <c r="K7176" s="2">
        <f t="shared" si="222"/>
        <v>7.1321000000000003</v>
      </c>
      <c r="L7176" s="26">
        <f t="shared" si="223"/>
        <v>6.5171000000000001</v>
      </c>
      <c r="M7176">
        <v>47.66</v>
      </c>
    </row>
    <row r="7177" spans="1:13" x14ac:dyDescent="0.25">
      <c r="A7177" s="7">
        <v>28405</v>
      </c>
      <c r="B7177"/>
      <c r="C7177" t="s">
        <v>6609</v>
      </c>
      <c r="D7177" s="1">
        <v>4.74</v>
      </c>
      <c r="E7177" s="3">
        <v>1</v>
      </c>
      <c r="F7177" s="1">
        <v>5.83</v>
      </c>
      <c r="G7177" s="1">
        <v>4.7699999999999996</v>
      </c>
      <c r="H7177" s="3">
        <v>0.96099999999999997</v>
      </c>
      <c r="I7177" s="1">
        <v>0.65</v>
      </c>
      <c r="J7177" s="3">
        <v>1.4218</v>
      </c>
      <c r="K7177" s="2">
        <f t="shared" si="222"/>
        <v>11.2668</v>
      </c>
      <c r="L7177" s="26">
        <f t="shared" si="223"/>
        <v>10.248100000000001</v>
      </c>
      <c r="M7177">
        <v>47.66</v>
      </c>
    </row>
    <row r="7178" spans="1:13" x14ac:dyDescent="0.25">
      <c r="A7178" s="7">
        <v>28406</v>
      </c>
      <c r="B7178"/>
      <c r="C7178" t="s">
        <v>6609</v>
      </c>
      <c r="D7178" s="1">
        <v>6.56</v>
      </c>
      <c r="E7178" s="3">
        <v>1</v>
      </c>
      <c r="F7178" s="1">
        <v>7.27</v>
      </c>
      <c r="G7178" s="1">
        <v>7.27</v>
      </c>
      <c r="H7178" s="3">
        <v>0.96099999999999997</v>
      </c>
      <c r="I7178" s="1">
        <v>1.1200000000000001</v>
      </c>
      <c r="J7178" s="3">
        <v>1.4218</v>
      </c>
      <c r="K7178" s="2">
        <f t="shared" si="222"/>
        <v>15.1389</v>
      </c>
      <c r="L7178" s="26">
        <f t="shared" si="223"/>
        <v>15.1389</v>
      </c>
      <c r="M7178">
        <v>47.66</v>
      </c>
    </row>
    <row r="7179" spans="1:13" x14ac:dyDescent="0.25">
      <c r="A7179" s="7">
        <v>28415</v>
      </c>
      <c r="B7179"/>
      <c r="C7179" t="s">
        <v>6608</v>
      </c>
      <c r="D7179" s="1">
        <v>16.190000000000001</v>
      </c>
      <c r="E7179" s="3">
        <v>1</v>
      </c>
      <c r="F7179" s="1">
        <v>13.36</v>
      </c>
      <c r="G7179" s="1">
        <v>13.36</v>
      </c>
      <c r="H7179" s="3">
        <v>0.96099999999999997</v>
      </c>
      <c r="I7179" s="1">
        <v>2.67</v>
      </c>
      <c r="J7179" s="3">
        <v>1.4218</v>
      </c>
      <c r="K7179" s="2">
        <f t="shared" ref="K7179:K7242" si="224">ROUND((D7179*E7179)+(F7179*H7179)+(I7179*J7179),4)</f>
        <v>32.825200000000002</v>
      </c>
      <c r="L7179" s="26">
        <f t="shared" ref="L7179:L7242" si="225">ROUND((D7179*E7179)+(G7179*H7179)+(I7179*J7179),4)</f>
        <v>32.825200000000002</v>
      </c>
      <c r="M7179">
        <v>47.66</v>
      </c>
    </row>
    <row r="7180" spans="1:13" x14ac:dyDescent="0.25">
      <c r="A7180" s="7">
        <v>28420</v>
      </c>
      <c r="B7180"/>
      <c r="C7180" t="s">
        <v>6607</v>
      </c>
      <c r="D7180" s="1">
        <v>17.52</v>
      </c>
      <c r="E7180" s="3">
        <v>1</v>
      </c>
      <c r="F7180" s="1">
        <v>15.44</v>
      </c>
      <c r="G7180" s="1">
        <v>15.44</v>
      </c>
      <c r="H7180" s="3">
        <v>0.96099999999999997</v>
      </c>
      <c r="I7180" s="1">
        <v>3.55</v>
      </c>
      <c r="J7180" s="3">
        <v>1.4218</v>
      </c>
      <c r="K7180" s="2">
        <f t="shared" si="224"/>
        <v>37.405200000000001</v>
      </c>
      <c r="L7180" s="26">
        <f t="shared" si="225"/>
        <v>37.405200000000001</v>
      </c>
      <c r="M7180">
        <v>47.66</v>
      </c>
    </row>
    <row r="7181" spans="1:13" x14ac:dyDescent="0.25">
      <c r="A7181" s="7">
        <v>28430</v>
      </c>
      <c r="B7181"/>
      <c r="C7181" t="s">
        <v>6606</v>
      </c>
      <c r="D7181" s="1">
        <v>2.2200000000000002</v>
      </c>
      <c r="E7181" s="3">
        <v>1</v>
      </c>
      <c r="F7181" s="1">
        <v>4.2300000000000004</v>
      </c>
      <c r="G7181" s="1">
        <v>3.45</v>
      </c>
      <c r="H7181" s="3">
        <v>0.96099999999999997</v>
      </c>
      <c r="I7181" s="1">
        <v>0.32</v>
      </c>
      <c r="J7181" s="3">
        <v>1.4218</v>
      </c>
      <c r="K7181" s="2">
        <f t="shared" si="224"/>
        <v>6.74</v>
      </c>
      <c r="L7181" s="26">
        <f t="shared" si="225"/>
        <v>5.9904000000000002</v>
      </c>
      <c r="M7181">
        <v>47.66</v>
      </c>
    </row>
    <row r="7182" spans="1:13" x14ac:dyDescent="0.25">
      <c r="A7182" s="7">
        <v>28435</v>
      </c>
      <c r="B7182"/>
      <c r="C7182" t="s">
        <v>6606</v>
      </c>
      <c r="D7182" s="1">
        <v>3.54</v>
      </c>
      <c r="E7182" s="3">
        <v>1</v>
      </c>
      <c r="F7182" s="1">
        <v>6.15</v>
      </c>
      <c r="G7182" s="1">
        <v>5.01</v>
      </c>
      <c r="H7182" s="3">
        <v>0.96099999999999997</v>
      </c>
      <c r="I7182" s="1">
        <v>0.72</v>
      </c>
      <c r="J7182" s="3">
        <v>1.4218</v>
      </c>
      <c r="K7182" s="2">
        <f t="shared" si="224"/>
        <v>10.473800000000001</v>
      </c>
      <c r="L7182" s="26">
        <f t="shared" si="225"/>
        <v>9.3782999999999994</v>
      </c>
      <c r="M7182">
        <v>47.66</v>
      </c>
    </row>
    <row r="7183" spans="1:13" x14ac:dyDescent="0.25">
      <c r="A7183" s="7">
        <v>28436</v>
      </c>
      <c r="B7183"/>
      <c r="C7183" t="s">
        <v>6606</v>
      </c>
      <c r="D7183" s="1">
        <v>4.9000000000000004</v>
      </c>
      <c r="E7183" s="3">
        <v>1</v>
      </c>
      <c r="F7183" s="1">
        <v>7.05</v>
      </c>
      <c r="G7183" s="1">
        <v>7.05</v>
      </c>
      <c r="H7183" s="3">
        <v>0.96099999999999997</v>
      </c>
      <c r="I7183" s="1">
        <v>1</v>
      </c>
      <c r="J7183" s="3">
        <v>1.4218</v>
      </c>
      <c r="K7183" s="2">
        <f t="shared" si="224"/>
        <v>13.0969</v>
      </c>
      <c r="L7183" s="26">
        <f t="shared" si="225"/>
        <v>13.0969</v>
      </c>
      <c r="M7183">
        <v>47.66</v>
      </c>
    </row>
    <row r="7184" spans="1:13" x14ac:dyDescent="0.25">
      <c r="A7184" s="7">
        <v>28445</v>
      </c>
      <c r="B7184"/>
      <c r="C7184" t="s">
        <v>6605</v>
      </c>
      <c r="D7184" s="1">
        <v>15.76</v>
      </c>
      <c r="E7184" s="3">
        <v>1</v>
      </c>
      <c r="F7184" s="1">
        <v>12</v>
      </c>
      <c r="G7184" s="1">
        <v>12</v>
      </c>
      <c r="H7184" s="3">
        <v>0.96099999999999997</v>
      </c>
      <c r="I7184" s="1">
        <v>2.64</v>
      </c>
      <c r="J7184" s="3">
        <v>1.4218</v>
      </c>
      <c r="K7184" s="2">
        <f t="shared" si="224"/>
        <v>31.0456</v>
      </c>
      <c r="L7184" s="26">
        <f t="shared" si="225"/>
        <v>31.0456</v>
      </c>
      <c r="M7184">
        <v>47.66</v>
      </c>
    </row>
    <row r="7185" spans="1:13" x14ac:dyDescent="0.25">
      <c r="A7185" s="7">
        <v>28446</v>
      </c>
      <c r="B7185"/>
      <c r="C7185" t="s">
        <v>6604</v>
      </c>
      <c r="D7185" s="1">
        <v>17.71</v>
      </c>
      <c r="E7185" s="3">
        <v>1</v>
      </c>
      <c r="F7185" s="1">
        <v>14.06</v>
      </c>
      <c r="G7185" s="1">
        <v>14.06</v>
      </c>
      <c r="H7185" s="3">
        <v>0.96099999999999997</v>
      </c>
      <c r="I7185" s="1">
        <v>3.59</v>
      </c>
      <c r="J7185" s="3">
        <v>1.4218</v>
      </c>
      <c r="K7185" s="2">
        <f t="shared" si="224"/>
        <v>36.325899999999997</v>
      </c>
      <c r="L7185" s="26">
        <f t="shared" si="225"/>
        <v>36.325899999999997</v>
      </c>
      <c r="M7185">
        <v>47.66</v>
      </c>
    </row>
    <row r="7186" spans="1:13" x14ac:dyDescent="0.25">
      <c r="A7186" s="7">
        <v>28450</v>
      </c>
      <c r="B7186"/>
      <c r="C7186" t="s">
        <v>6602</v>
      </c>
      <c r="D7186" s="1">
        <v>2.0299999999999998</v>
      </c>
      <c r="E7186" s="3">
        <v>1</v>
      </c>
      <c r="F7186" s="1">
        <v>3.88</v>
      </c>
      <c r="G7186" s="1">
        <v>3.18</v>
      </c>
      <c r="H7186" s="3">
        <v>0.96099999999999997</v>
      </c>
      <c r="I7186" s="1">
        <v>0.27</v>
      </c>
      <c r="J7186" s="3">
        <v>1.4218</v>
      </c>
      <c r="K7186" s="2">
        <f t="shared" si="224"/>
        <v>6.1425999999999998</v>
      </c>
      <c r="L7186" s="26">
        <f t="shared" si="225"/>
        <v>5.4699</v>
      </c>
      <c r="M7186">
        <v>47.66</v>
      </c>
    </row>
    <row r="7187" spans="1:13" x14ac:dyDescent="0.25">
      <c r="A7187" s="7">
        <v>28455</v>
      </c>
      <c r="B7187"/>
      <c r="C7187" t="s">
        <v>6602</v>
      </c>
      <c r="D7187" s="1">
        <v>3.24</v>
      </c>
      <c r="E7187" s="3">
        <v>1</v>
      </c>
      <c r="F7187" s="1">
        <v>4.67</v>
      </c>
      <c r="G7187" s="1">
        <v>3.81</v>
      </c>
      <c r="H7187" s="3">
        <v>0.96099999999999997</v>
      </c>
      <c r="I7187" s="1">
        <v>0.36</v>
      </c>
      <c r="J7187" s="3">
        <v>1.4218</v>
      </c>
      <c r="K7187" s="2">
        <f t="shared" si="224"/>
        <v>8.2396999999999991</v>
      </c>
      <c r="L7187" s="26">
        <f t="shared" si="225"/>
        <v>7.4132999999999996</v>
      </c>
      <c r="M7187">
        <v>47.66</v>
      </c>
    </row>
    <row r="7188" spans="1:13" x14ac:dyDescent="0.25">
      <c r="A7188" s="7">
        <v>28456</v>
      </c>
      <c r="B7188"/>
      <c r="C7188" t="s">
        <v>6603</v>
      </c>
      <c r="D7188" s="1">
        <v>2.86</v>
      </c>
      <c r="E7188" s="3">
        <v>1</v>
      </c>
      <c r="F7188" s="1">
        <v>5.76</v>
      </c>
      <c r="G7188" s="1">
        <v>5.76</v>
      </c>
      <c r="H7188" s="3">
        <v>0.96099999999999997</v>
      </c>
      <c r="I7188" s="1">
        <v>0.57999999999999996</v>
      </c>
      <c r="J7188" s="3">
        <v>1.4218</v>
      </c>
      <c r="K7188" s="2">
        <f t="shared" si="224"/>
        <v>9.2200000000000006</v>
      </c>
      <c r="L7188" s="26">
        <f t="shared" si="225"/>
        <v>9.2200000000000006</v>
      </c>
      <c r="M7188">
        <v>47.66</v>
      </c>
    </row>
    <row r="7189" spans="1:13" x14ac:dyDescent="0.25">
      <c r="A7189" s="7">
        <v>28465</v>
      </c>
      <c r="B7189"/>
      <c r="C7189" t="s">
        <v>6602</v>
      </c>
      <c r="D7189" s="1">
        <v>8.8000000000000007</v>
      </c>
      <c r="E7189" s="3">
        <v>1</v>
      </c>
      <c r="F7189" s="1">
        <v>8.11</v>
      </c>
      <c r="G7189" s="1">
        <v>8.11</v>
      </c>
      <c r="H7189" s="3">
        <v>0.96099999999999997</v>
      </c>
      <c r="I7189" s="1">
        <v>1.29</v>
      </c>
      <c r="J7189" s="3">
        <v>1.4218</v>
      </c>
      <c r="K7189" s="2">
        <f t="shared" si="224"/>
        <v>18.427800000000001</v>
      </c>
      <c r="L7189" s="26">
        <f t="shared" si="225"/>
        <v>18.427800000000001</v>
      </c>
      <c r="M7189">
        <v>47.66</v>
      </c>
    </row>
    <row r="7190" spans="1:13" x14ac:dyDescent="0.25">
      <c r="A7190" s="7">
        <v>28470</v>
      </c>
      <c r="B7190"/>
      <c r="C7190" t="s">
        <v>6601</v>
      </c>
      <c r="D7190" s="1">
        <v>2.0299999999999998</v>
      </c>
      <c r="E7190" s="3">
        <v>1</v>
      </c>
      <c r="F7190" s="1">
        <v>3.98</v>
      </c>
      <c r="G7190" s="1">
        <v>3.53</v>
      </c>
      <c r="H7190" s="3">
        <v>0.96099999999999997</v>
      </c>
      <c r="I7190" s="1">
        <v>0.28999999999999998</v>
      </c>
      <c r="J7190" s="3">
        <v>1.4218</v>
      </c>
      <c r="K7190" s="2">
        <f t="shared" si="224"/>
        <v>6.2671000000000001</v>
      </c>
      <c r="L7190" s="26">
        <f t="shared" si="225"/>
        <v>5.8346999999999998</v>
      </c>
      <c r="M7190">
        <v>47.66</v>
      </c>
    </row>
    <row r="7191" spans="1:13" x14ac:dyDescent="0.25">
      <c r="A7191" s="7">
        <v>28475</v>
      </c>
      <c r="B7191"/>
      <c r="C7191" t="s">
        <v>6601</v>
      </c>
      <c r="D7191" s="1">
        <v>3.01</v>
      </c>
      <c r="E7191" s="3">
        <v>1</v>
      </c>
      <c r="F7191" s="1">
        <v>3.96</v>
      </c>
      <c r="G7191" s="1">
        <v>3.12</v>
      </c>
      <c r="H7191" s="3">
        <v>0.96099999999999997</v>
      </c>
      <c r="I7191" s="1">
        <v>0.35</v>
      </c>
      <c r="J7191" s="3">
        <v>1.4218</v>
      </c>
      <c r="K7191" s="2">
        <f t="shared" si="224"/>
        <v>7.3132000000000001</v>
      </c>
      <c r="L7191" s="26">
        <f t="shared" si="225"/>
        <v>6.5060000000000002</v>
      </c>
      <c r="M7191">
        <v>47.66</v>
      </c>
    </row>
    <row r="7192" spans="1:13" x14ac:dyDescent="0.25">
      <c r="A7192" s="7">
        <v>28476</v>
      </c>
      <c r="B7192"/>
      <c r="C7192" t="s">
        <v>6601</v>
      </c>
      <c r="D7192" s="1">
        <v>3.6</v>
      </c>
      <c r="E7192" s="3">
        <v>1</v>
      </c>
      <c r="F7192" s="1">
        <v>5.9</v>
      </c>
      <c r="G7192" s="1">
        <v>5.9</v>
      </c>
      <c r="H7192" s="3">
        <v>0.96099999999999997</v>
      </c>
      <c r="I7192" s="1">
        <v>0.56999999999999995</v>
      </c>
      <c r="J7192" s="3">
        <v>1.4218</v>
      </c>
      <c r="K7192" s="2">
        <f t="shared" si="224"/>
        <v>10.080299999999999</v>
      </c>
      <c r="L7192" s="26">
        <f t="shared" si="225"/>
        <v>10.080299999999999</v>
      </c>
      <c r="M7192">
        <v>47.66</v>
      </c>
    </row>
    <row r="7193" spans="1:13" x14ac:dyDescent="0.25">
      <c r="A7193" s="7">
        <v>28485</v>
      </c>
      <c r="B7193"/>
      <c r="C7193" t="s">
        <v>6601</v>
      </c>
      <c r="D7193" s="1">
        <v>7.44</v>
      </c>
      <c r="E7193" s="3">
        <v>1</v>
      </c>
      <c r="F7193" s="1">
        <v>7.25</v>
      </c>
      <c r="G7193" s="1">
        <v>7.25</v>
      </c>
      <c r="H7193" s="3">
        <v>0.96099999999999997</v>
      </c>
      <c r="I7193" s="1">
        <v>0.91</v>
      </c>
      <c r="J7193" s="3">
        <v>1.4218</v>
      </c>
      <c r="K7193" s="2">
        <f t="shared" si="224"/>
        <v>15.7011</v>
      </c>
      <c r="L7193" s="26">
        <f t="shared" si="225"/>
        <v>15.7011</v>
      </c>
      <c r="M7193">
        <v>47.66</v>
      </c>
    </row>
    <row r="7194" spans="1:13" x14ac:dyDescent="0.25">
      <c r="A7194" s="7">
        <v>28490</v>
      </c>
      <c r="B7194"/>
      <c r="C7194" t="s">
        <v>6600</v>
      </c>
      <c r="D7194" s="1">
        <v>1.17</v>
      </c>
      <c r="E7194" s="3">
        <v>1</v>
      </c>
      <c r="F7194" s="1">
        <v>2.89</v>
      </c>
      <c r="G7194" s="1">
        <v>2.27</v>
      </c>
      <c r="H7194" s="3">
        <v>0.96099999999999997</v>
      </c>
      <c r="I7194" s="1">
        <v>0.15</v>
      </c>
      <c r="J7194" s="3">
        <v>1.4218</v>
      </c>
      <c r="K7194" s="2">
        <f t="shared" si="224"/>
        <v>4.1605999999999996</v>
      </c>
      <c r="L7194" s="26">
        <f t="shared" si="225"/>
        <v>3.5647000000000002</v>
      </c>
      <c r="M7194">
        <v>47.66</v>
      </c>
    </row>
    <row r="7195" spans="1:13" x14ac:dyDescent="0.25">
      <c r="A7195" s="7">
        <v>28495</v>
      </c>
      <c r="B7195"/>
      <c r="C7195" t="s">
        <v>6600</v>
      </c>
      <c r="D7195" s="1">
        <v>1.68</v>
      </c>
      <c r="E7195" s="3">
        <v>1</v>
      </c>
      <c r="F7195" s="1">
        <v>3.26</v>
      </c>
      <c r="G7195" s="1">
        <v>2.42</v>
      </c>
      <c r="H7195" s="3">
        <v>0.96099999999999997</v>
      </c>
      <c r="I7195" s="1">
        <v>0.18</v>
      </c>
      <c r="J7195" s="3">
        <v>1.4218</v>
      </c>
      <c r="K7195" s="2">
        <f t="shared" si="224"/>
        <v>5.0688000000000004</v>
      </c>
      <c r="L7195" s="26">
        <f t="shared" si="225"/>
        <v>4.2614999999999998</v>
      </c>
      <c r="M7195">
        <v>47.66</v>
      </c>
    </row>
    <row r="7196" spans="1:13" x14ac:dyDescent="0.25">
      <c r="A7196" s="7">
        <v>28496</v>
      </c>
      <c r="B7196"/>
      <c r="C7196" t="s">
        <v>6600</v>
      </c>
      <c r="D7196" s="1">
        <v>2.48</v>
      </c>
      <c r="E7196" s="3">
        <v>1</v>
      </c>
      <c r="F7196" s="1">
        <v>10.37</v>
      </c>
      <c r="G7196" s="1">
        <v>4.12</v>
      </c>
      <c r="H7196" s="3">
        <v>0.96099999999999997</v>
      </c>
      <c r="I7196" s="1">
        <v>0.4</v>
      </c>
      <c r="J7196" s="3">
        <v>1.4218</v>
      </c>
      <c r="K7196" s="2">
        <f t="shared" si="224"/>
        <v>13.0143</v>
      </c>
      <c r="L7196" s="26">
        <f t="shared" si="225"/>
        <v>7.008</v>
      </c>
      <c r="M7196">
        <v>47.66</v>
      </c>
    </row>
    <row r="7197" spans="1:13" x14ac:dyDescent="0.25">
      <c r="A7197" s="7">
        <v>28505</v>
      </c>
      <c r="B7197"/>
      <c r="C7197" t="s">
        <v>6600</v>
      </c>
      <c r="D7197" s="1">
        <v>7.44</v>
      </c>
      <c r="E7197" s="3">
        <v>1</v>
      </c>
      <c r="F7197" s="1">
        <v>10.95</v>
      </c>
      <c r="G7197" s="1">
        <v>6.05</v>
      </c>
      <c r="H7197" s="3">
        <v>0.96099999999999997</v>
      </c>
      <c r="I7197" s="1">
        <v>0.89</v>
      </c>
      <c r="J7197" s="3">
        <v>1.4218</v>
      </c>
      <c r="K7197" s="2">
        <f t="shared" si="224"/>
        <v>19.228400000000001</v>
      </c>
      <c r="L7197" s="26">
        <f t="shared" si="225"/>
        <v>14.519500000000001</v>
      </c>
      <c r="M7197">
        <v>47.66</v>
      </c>
    </row>
    <row r="7198" spans="1:13" x14ac:dyDescent="0.25">
      <c r="A7198" s="7">
        <v>28510</v>
      </c>
      <c r="B7198"/>
      <c r="C7198" t="s">
        <v>6599</v>
      </c>
      <c r="D7198" s="1">
        <v>1.17</v>
      </c>
      <c r="E7198" s="3">
        <v>1</v>
      </c>
      <c r="F7198" s="1">
        <v>2.27</v>
      </c>
      <c r="G7198" s="1">
        <v>2.14</v>
      </c>
      <c r="H7198" s="3">
        <v>0.96099999999999997</v>
      </c>
      <c r="I7198" s="1">
        <v>0.13</v>
      </c>
      <c r="J7198" s="3">
        <v>1.4218</v>
      </c>
      <c r="K7198" s="2">
        <f t="shared" si="224"/>
        <v>3.5363000000000002</v>
      </c>
      <c r="L7198" s="26">
        <f t="shared" si="225"/>
        <v>3.4114</v>
      </c>
      <c r="M7198">
        <v>47.66</v>
      </c>
    </row>
    <row r="7199" spans="1:13" x14ac:dyDescent="0.25">
      <c r="A7199" s="7">
        <v>28515</v>
      </c>
      <c r="B7199"/>
      <c r="C7199" t="s">
        <v>6599</v>
      </c>
      <c r="D7199" s="1">
        <v>1.56</v>
      </c>
      <c r="E7199" s="3">
        <v>1</v>
      </c>
      <c r="F7199" s="1">
        <v>2.94</v>
      </c>
      <c r="G7199" s="1">
        <v>2.36</v>
      </c>
      <c r="H7199" s="3">
        <v>0.96099999999999997</v>
      </c>
      <c r="I7199" s="1">
        <v>0.16</v>
      </c>
      <c r="J7199" s="3">
        <v>1.4218</v>
      </c>
      <c r="K7199" s="2">
        <f t="shared" si="224"/>
        <v>4.6128</v>
      </c>
      <c r="L7199" s="26">
        <f t="shared" si="225"/>
        <v>4.0553999999999997</v>
      </c>
      <c r="M7199">
        <v>47.66</v>
      </c>
    </row>
    <row r="7200" spans="1:13" x14ac:dyDescent="0.25">
      <c r="A7200" s="7">
        <v>28525</v>
      </c>
      <c r="B7200"/>
      <c r="C7200" t="s">
        <v>6598</v>
      </c>
      <c r="D7200" s="1">
        <v>5.62</v>
      </c>
      <c r="E7200" s="3">
        <v>1</v>
      </c>
      <c r="F7200" s="1">
        <v>10.18</v>
      </c>
      <c r="G7200" s="1">
        <v>5.23</v>
      </c>
      <c r="H7200" s="3">
        <v>0.96099999999999997</v>
      </c>
      <c r="I7200" s="1">
        <v>0.64</v>
      </c>
      <c r="J7200" s="3">
        <v>1.4218</v>
      </c>
      <c r="K7200" s="2">
        <f t="shared" si="224"/>
        <v>16.312899999999999</v>
      </c>
      <c r="L7200" s="26">
        <f t="shared" si="225"/>
        <v>11.555999999999999</v>
      </c>
      <c r="M7200">
        <v>47.66</v>
      </c>
    </row>
    <row r="7201" spans="1:13" x14ac:dyDescent="0.25">
      <c r="A7201" s="7">
        <v>28530</v>
      </c>
      <c r="B7201"/>
      <c r="C7201" t="s">
        <v>6597</v>
      </c>
      <c r="D7201" s="1">
        <v>1.1100000000000001</v>
      </c>
      <c r="E7201" s="3">
        <v>1</v>
      </c>
      <c r="F7201" s="1">
        <v>2.13</v>
      </c>
      <c r="G7201" s="1">
        <v>1.75</v>
      </c>
      <c r="H7201" s="3">
        <v>0.96099999999999997</v>
      </c>
      <c r="I7201" s="1">
        <v>0.11</v>
      </c>
      <c r="J7201" s="3">
        <v>1.4218</v>
      </c>
      <c r="K7201" s="2">
        <f t="shared" si="224"/>
        <v>3.3132999999999999</v>
      </c>
      <c r="L7201" s="26">
        <f t="shared" si="225"/>
        <v>2.9481000000000002</v>
      </c>
      <c r="M7201">
        <v>47.66</v>
      </c>
    </row>
    <row r="7202" spans="1:13" x14ac:dyDescent="0.25">
      <c r="A7202" s="7">
        <v>28531</v>
      </c>
      <c r="B7202"/>
      <c r="C7202" t="s">
        <v>6597</v>
      </c>
      <c r="D7202" s="1">
        <v>2.57</v>
      </c>
      <c r="E7202" s="3">
        <v>1</v>
      </c>
      <c r="F7202" s="1">
        <v>7.16</v>
      </c>
      <c r="G7202" s="1">
        <v>2.4900000000000002</v>
      </c>
      <c r="H7202" s="3">
        <v>0.96099999999999997</v>
      </c>
      <c r="I7202" s="1">
        <v>0.18</v>
      </c>
      <c r="J7202" s="3">
        <v>1.4218</v>
      </c>
      <c r="K7202" s="2">
        <f t="shared" si="224"/>
        <v>9.7066999999999997</v>
      </c>
      <c r="L7202" s="26">
        <f t="shared" si="225"/>
        <v>5.2187999999999999</v>
      </c>
      <c r="M7202">
        <v>47.66</v>
      </c>
    </row>
    <row r="7203" spans="1:13" x14ac:dyDescent="0.25">
      <c r="A7203" s="7">
        <v>28540</v>
      </c>
      <c r="B7203"/>
      <c r="C7203" t="s">
        <v>6596</v>
      </c>
      <c r="D7203" s="1">
        <v>2.19</v>
      </c>
      <c r="E7203" s="3">
        <v>1</v>
      </c>
      <c r="F7203" s="1">
        <v>3.18</v>
      </c>
      <c r="G7203" s="1">
        <v>2.65</v>
      </c>
      <c r="H7203" s="3">
        <v>0.96099999999999997</v>
      </c>
      <c r="I7203" s="1">
        <v>0.15</v>
      </c>
      <c r="J7203" s="3">
        <v>1.4218</v>
      </c>
      <c r="K7203" s="2">
        <f t="shared" si="224"/>
        <v>5.4592999999999998</v>
      </c>
      <c r="L7203" s="26">
        <f t="shared" si="225"/>
        <v>4.9499000000000004</v>
      </c>
      <c r="M7203">
        <v>47.66</v>
      </c>
    </row>
    <row r="7204" spans="1:13" x14ac:dyDescent="0.25">
      <c r="A7204" s="7">
        <v>28545</v>
      </c>
      <c r="B7204"/>
      <c r="C7204" t="s">
        <v>6596</v>
      </c>
      <c r="D7204" s="1">
        <v>2.6</v>
      </c>
      <c r="E7204" s="3">
        <v>1</v>
      </c>
      <c r="F7204" s="1">
        <v>5.44</v>
      </c>
      <c r="G7204" s="1">
        <v>4.43</v>
      </c>
      <c r="H7204" s="3">
        <v>0.96099999999999997</v>
      </c>
      <c r="I7204" s="1">
        <v>0.53</v>
      </c>
      <c r="J7204" s="3">
        <v>1.4218</v>
      </c>
      <c r="K7204" s="2">
        <f t="shared" si="224"/>
        <v>8.5814000000000004</v>
      </c>
      <c r="L7204" s="26">
        <f t="shared" si="225"/>
        <v>7.6108000000000002</v>
      </c>
      <c r="M7204">
        <v>47.66</v>
      </c>
    </row>
    <row r="7205" spans="1:13" x14ac:dyDescent="0.25">
      <c r="A7205" s="7">
        <v>28546</v>
      </c>
      <c r="B7205"/>
      <c r="C7205" t="s">
        <v>6596</v>
      </c>
      <c r="D7205" s="1">
        <v>3.4</v>
      </c>
      <c r="E7205" s="3">
        <v>1</v>
      </c>
      <c r="F7205" s="1">
        <v>12.63</v>
      </c>
      <c r="G7205" s="1">
        <v>5.7</v>
      </c>
      <c r="H7205" s="3">
        <v>0.96099999999999997</v>
      </c>
      <c r="I7205" s="1">
        <v>0.7</v>
      </c>
      <c r="J7205" s="3">
        <v>1.4218</v>
      </c>
      <c r="K7205" s="2">
        <f t="shared" si="224"/>
        <v>16.532699999999998</v>
      </c>
      <c r="L7205" s="26">
        <f t="shared" si="225"/>
        <v>9.8729999999999993</v>
      </c>
      <c r="M7205">
        <v>47.66</v>
      </c>
    </row>
    <row r="7206" spans="1:13" x14ac:dyDescent="0.25">
      <c r="A7206" s="7">
        <v>28555</v>
      </c>
      <c r="B7206"/>
      <c r="C7206" t="s">
        <v>6595</v>
      </c>
      <c r="D7206" s="1">
        <v>9.65</v>
      </c>
      <c r="E7206" s="3">
        <v>1</v>
      </c>
      <c r="F7206" s="1">
        <v>13.99</v>
      </c>
      <c r="G7206" s="1">
        <v>7.89</v>
      </c>
      <c r="H7206" s="3">
        <v>0.96099999999999997</v>
      </c>
      <c r="I7206" s="1">
        <v>1.48</v>
      </c>
      <c r="J7206" s="3">
        <v>1.4218</v>
      </c>
      <c r="K7206" s="2">
        <f t="shared" si="224"/>
        <v>25.198699999999999</v>
      </c>
      <c r="L7206" s="26">
        <f t="shared" si="225"/>
        <v>19.336600000000001</v>
      </c>
      <c r="M7206">
        <v>47.66</v>
      </c>
    </row>
    <row r="7207" spans="1:13" x14ac:dyDescent="0.25">
      <c r="A7207" s="7">
        <v>28570</v>
      </c>
      <c r="B7207"/>
      <c r="C7207" t="s">
        <v>6596</v>
      </c>
      <c r="D7207" s="1">
        <v>1.76</v>
      </c>
      <c r="E7207" s="3">
        <v>1</v>
      </c>
      <c r="F7207" s="1">
        <v>4.4000000000000004</v>
      </c>
      <c r="G7207" s="1">
        <v>3.39</v>
      </c>
      <c r="H7207" s="3">
        <v>0.96099999999999997</v>
      </c>
      <c r="I7207" s="1">
        <v>0.35</v>
      </c>
      <c r="J7207" s="3">
        <v>1.4218</v>
      </c>
      <c r="K7207" s="2">
        <f t="shared" si="224"/>
        <v>6.4859999999999998</v>
      </c>
      <c r="L7207" s="26">
        <f t="shared" si="225"/>
        <v>5.5153999999999996</v>
      </c>
      <c r="M7207">
        <v>47.66</v>
      </c>
    </row>
    <row r="7208" spans="1:13" x14ac:dyDescent="0.25">
      <c r="A7208" s="7">
        <v>28575</v>
      </c>
      <c r="B7208"/>
      <c r="C7208" t="s">
        <v>6596</v>
      </c>
      <c r="D7208" s="1">
        <v>3.49</v>
      </c>
      <c r="E7208" s="3">
        <v>1</v>
      </c>
      <c r="F7208" s="1">
        <v>6.35</v>
      </c>
      <c r="G7208" s="1">
        <v>5.31</v>
      </c>
      <c r="H7208" s="3">
        <v>0.96099999999999997</v>
      </c>
      <c r="I7208" s="1">
        <v>0.71</v>
      </c>
      <c r="J7208" s="3">
        <v>1.4218</v>
      </c>
      <c r="K7208" s="2">
        <f t="shared" si="224"/>
        <v>10.601800000000001</v>
      </c>
      <c r="L7208" s="26">
        <f t="shared" si="225"/>
        <v>9.6023999999999994</v>
      </c>
      <c r="M7208">
        <v>47.66</v>
      </c>
    </row>
    <row r="7209" spans="1:13" x14ac:dyDescent="0.25">
      <c r="A7209" s="7">
        <v>28576</v>
      </c>
      <c r="B7209"/>
      <c r="C7209" t="s">
        <v>6596</v>
      </c>
      <c r="D7209" s="1">
        <v>4.5999999999999996</v>
      </c>
      <c r="E7209" s="3">
        <v>1</v>
      </c>
      <c r="F7209" s="1">
        <v>5.88</v>
      </c>
      <c r="G7209" s="1">
        <v>5.88</v>
      </c>
      <c r="H7209" s="3">
        <v>0.96099999999999997</v>
      </c>
      <c r="I7209" s="1">
        <v>0.93</v>
      </c>
      <c r="J7209" s="3">
        <v>1.4218</v>
      </c>
      <c r="K7209" s="2">
        <f t="shared" si="224"/>
        <v>11.573</v>
      </c>
      <c r="L7209" s="26">
        <f t="shared" si="225"/>
        <v>11.573</v>
      </c>
      <c r="M7209">
        <v>47.66</v>
      </c>
    </row>
    <row r="7210" spans="1:13" x14ac:dyDescent="0.25">
      <c r="A7210" s="7">
        <v>28585</v>
      </c>
      <c r="B7210"/>
      <c r="C7210" t="s">
        <v>6595</v>
      </c>
      <c r="D7210" s="1">
        <v>11.13</v>
      </c>
      <c r="E7210" s="3">
        <v>1</v>
      </c>
      <c r="F7210" s="1">
        <v>12.69</v>
      </c>
      <c r="G7210" s="1">
        <v>7.23</v>
      </c>
      <c r="H7210" s="3">
        <v>0.96099999999999997</v>
      </c>
      <c r="I7210" s="1">
        <v>1.1100000000000001</v>
      </c>
      <c r="J7210" s="3">
        <v>1.4218</v>
      </c>
      <c r="K7210" s="2">
        <f t="shared" si="224"/>
        <v>24.903300000000002</v>
      </c>
      <c r="L7210" s="26">
        <f t="shared" si="225"/>
        <v>19.656199999999998</v>
      </c>
      <c r="M7210">
        <v>47.66</v>
      </c>
    </row>
    <row r="7211" spans="1:13" x14ac:dyDescent="0.25">
      <c r="A7211" s="7">
        <v>28600</v>
      </c>
      <c r="B7211"/>
      <c r="C7211" t="s">
        <v>6596</v>
      </c>
      <c r="D7211" s="1">
        <v>2.02</v>
      </c>
      <c r="E7211" s="3">
        <v>1</v>
      </c>
      <c r="F7211" s="1">
        <v>3.98</v>
      </c>
      <c r="G7211" s="1">
        <v>3.07</v>
      </c>
      <c r="H7211" s="3">
        <v>0.96099999999999997</v>
      </c>
      <c r="I7211" s="1">
        <v>0.26</v>
      </c>
      <c r="J7211" s="3">
        <v>1.4218</v>
      </c>
      <c r="K7211" s="2">
        <f t="shared" si="224"/>
        <v>6.2144000000000004</v>
      </c>
      <c r="L7211" s="26">
        <f t="shared" si="225"/>
        <v>5.3399000000000001</v>
      </c>
      <c r="M7211">
        <v>47.66</v>
      </c>
    </row>
    <row r="7212" spans="1:13" x14ac:dyDescent="0.25">
      <c r="A7212" s="7">
        <v>28605</v>
      </c>
      <c r="B7212"/>
      <c r="C7212" t="s">
        <v>6596</v>
      </c>
      <c r="D7212" s="1">
        <v>2.89</v>
      </c>
      <c r="E7212" s="3">
        <v>1</v>
      </c>
      <c r="F7212" s="1">
        <v>5.99</v>
      </c>
      <c r="G7212" s="1">
        <v>5</v>
      </c>
      <c r="H7212" s="3">
        <v>0.96099999999999997</v>
      </c>
      <c r="I7212" s="1">
        <v>0.59</v>
      </c>
      <c r="J7212" s="3">
        <v>1.4218</v>
      </c>
      <c r="K7212" s="2">
        <f t="shared" si="224"/>
        <v>9.4853000000000005</v>
      </c>
      <c r="L7212" s="26">
        <f t="shared" si="225"/>
        <v>8.5338999999999992</v>
      </c>
      <c r="M7212">
        <v>47.66</v>
      </c>
    </row>
    <row r="7213" spans="1:13" x14ac:dyDescent="0.25">
      <c r="A7213" s="7">
        <v>28606</v>
      </c>
      <c r="B7213"/>
      <c r="C7213" t="s">
        <v>6596</v>
      </c>
      <c r="D7213" s="1">
        <v>5.09</v>
      </c>
      <c r="E7213" s="3">
        <v>1</v>
      </c>
      <c r="F7213" s="1">
        <v>5.59</v>
      </c>
      <c r="G7213" s="1">
        <v>5.59</v>
      </c>
      <c r="H7213" s="3">
        <v>0.96099999999999997</v>
      </c>
      <c r="I7213" s="1">
        <v>0.87</v>
      </c>
      <c r="J7213" s="3">
        <v>1.4218</v>
      </c>
      <c r="K7213" s="2">
        <f t="shared" si="224"/>
        <v>11.699</v>
      </c>
      <c r="L7213" s="26">
        <f t="shared" si="225"/>
        <v>11.699</v>
      </c>
      <c r="M7213">
        <v>47.66</v>
      </c>
    </row>
    <row r="7214" spans="1:13" x14ac:dyDescent="0.25">
      <c r="A7214" s="7">
        <v>28615</v>
      </c>
      <c r="B7214"/>
      <c r="C7214" t="s">
        <v>6595</v>
      </c>
      <c r="D7214" s="1">
        <v>10.7</v>
      </c>
      <c r="E7214" s="3">
        <v>1</v>
      </c>
      <c r="F7214" s="1">
        <v>10.72</v>
      </c>
      <c r="G7214" s="1">
        <v>10.72</v>
      </c>
      <c r="H7214" s="3">
        <v>0.96099999999999997</v>
      </c>
      <c r="I7214" s="1">
        <v>1.75</v>
      </c>
      <c r="J7214" s="3">
        <v>1.4218</v>
      </c>
      <c r="K7214" s="2">
        <f t="shared" si="224"/>
        <v>23.490100000000002</v>
      </c>
      <c r="L7214" s="26">
        <f t="shared" si="225"/>
        <v>23.490100000000002</v>
      </c>
      <c r="M7214">
        <v>47.66</v>
      </c>
    </row>
    <row r="7215" spans="1:13" x14ac:dyDescent="0.25">
      <c r="A7215" s="7">
        <v>28630</v>
      </c>
      <c r="B7215"/>
      <c r="C7215" t="s">
        <v>6593</v>
      </c>
      <c r="D7215" s="1">
        <v>1.75</v>
      </c>
      <c r="E7215" s="3">
        <v>1</v>
      </c>
      <c r="F7215" s="1">
        <v>2.56</v>
      </c>
      <c r="G7215" s="1">
        <v>1.18</v>
      </c>
      <c r="H7215" s="3">
        <v>0.96099999999999997</v>
      </c>
      <c r="I7215" s="1">
        <v>0.21</v>
      </c>
      <c r="J7215" s="3">
        <v>1.4218</v>
      </c>
      <c r="K7215" s="2">
        <f t="shared" si="224"/>
        <v>4.5087000000000002</v>
      </c>
      <c r="L7215" s="26">
        <f t="shared" si="225"/>
        <v>3.1825999999999999</v>
      </c>
      <c r="M7215">
        <v>47.66</v>
      </c>
    </row>
    <row r="7216" spans="1:13" x14ac:dyDescent="0.25">
      <c r="A7216" s="7">
        <v>28635</v>
      </c>
      <c r="B7216"/>
      <c r="C7216" t="s">
        <v>6593</v>
      </c>
      <c r="D7216" s="1">
        <v>1.96</v>
      </c>
      <c r="E7216" s="3">
        <v>1</v>
      </c>
      <c r="F7216" s="1">
        <v>2.93</v>
      </c>
      <c r="G7216" s="1">
        <v>1.64</v>
      </c>
      <c r="H7216" s="3">
        <v>0.96099999999999997</v>
      </c>
      <c r="I7216" s="1">
        <v>0.22</v>
      </c>
      <c r="J7216" s="3">
        <v>1.4218</v>
      </c>
      <c r="K7216" s="2">
        <f t="shared" si="224"/>
        <v>5.0884999999999998</v>
      </c>
      <c r="L7216" s="26">
        <f t="shared" si="225"/>
        <v>3.8488000000000002</v>
      </c>
      <c r="M7216">
        <v>47.66</v>
      </c>
    </row>
    <row r="7217" spans="1:13" x14ac:dyDescent="0.25">
      <c r="A7217" s="7">
        <v>28636</v>
      </c>
      <c r="B7217"/>
      <c r="C7217" t="s">
        <v>6593</v>
      </c>
      <c r="D7217" s="1">
        <v>2.77</v>
      </c>
      <c r="E7217" s="3">
        <v>1</v>
      </c>
      <c r="F7217" s="1">
        <v>6.08</v>
      </c>
      <c r="G7217" s="1">
        <v>2.74</v>
      </c>
      <c r="H7217" s="3">
        <v>0.96099999999999997</v>
      </c>
      <c r="I7217" s="1">
        <v>0.56000000000000005</v>
      </c>
      <c r="J7217" s="3">
        <v>1.4218</v>
      </c>
      <c r="K7217" s="2">
        <f t="shared" si="224"/>
        <v>9.4091000000000005</v>
      </c>
      <c r="L7217" s="26">
        <f t="shared" si="225"/>
        <v>6.1993</v>
      </c>
      <c r="M7217">
        <v>47.66</v>
      </c>
    </row>
    <row r="7218" spans="1:13" x14ac:dyDescent="0.25">
      <c r="A7218" s="7">
        <v>28645</v>
      </c>
      <c r="B7218"/>
      <c r="C7218" t="s">
        <v>6594</v>
      </c>
      <c r="D7218" s="1">
        <v>7.44</v>
      </c>
      <c r="E7218" s="3">
        <v>1</v>
      </c>
      <c r="F7218" s="1">
        <v>10.65</v>
      </c>
      <c r="G7218" s="1">
        <v>5.67</v>
      </c>
      <c r="H7218" s="3">
        <v>0.96099999999999997</v>
      </c>
      <c r="I7218" s="1">
        <v>0.78</v>
      </c>
      <c r="J7218" s="3">
        <v>1.4218</v>
      </c>
      <c r="K7218" s="2">
        <f t="shared" si="224"/>
        <v>18.7837</v>
      </c>
      <c r="L7218" s="26">
        <f t="shared" si="225"/>
        <v>13.9979</v>
      </c>
      <c r="M7218">
        <v>47.66</v>
      </c>
    </row>
    <row r="7219" spans="1:13" x14ac:dyDescent="0.25">
      <c r="A7219" s="7">
        <v>28660</v>
      </c>
      <c r="B7219"/>
      <c r="C7219" t="s">
        <v>6593</v>
      </c>
      <c r="D7219" s="1">
        <v>1.28</v>
      </c>
      <c r="E7219" s="3">
        <v>1</v>
      </c>
      <c r="F7219" s="1">
        <v>1.89</v>
      </c>
      <c r="G7219" s="1">
        <v>1.0900000000000001</v>
      </c>
      <c r="H7219" s="3">
        <v>0.96099999999999997</v>
      </c>
      <c r="I7219" s="1">
        <v>0.17</v>
      </c>
      <c r="J7219" s="3">
        <v>1.4218</v>
      </c>
      <c r="K7219" s="2">
        <f t="shared" si="224"/>
        <v>3.3380000000000001</v>
      </c>
      <c r="L7219" s="26">
        <f t="shared" si="225"/>
        <v>2.5691999999999999</v>
      </c>
      <c r="M7219">
        <v>47.66</v>
      </c>
    </row>
    <row r="7220" spans="1:13" x14ac:dyDescent="0.25">
      <c r="A7220" s="7">
        <v>28665</v>
      </c>
      <c r="B7220"/>
      <c r="C7220" t="s">
        <v>6593</v>
      </c>
      <c r="D7220" s="1">
        <v>1.97</v>
      </c>
      <c r="E7220" s="3">
        <v>1</v>
      </c>
      <c r="F7220" s="1">
        <v>2.2999999999999998</v>
      </c>
      <c r="G7220" s="1">
        <v>1.61</v>
      </c>
      <c r="H7220" s="3">
        <v>0.96099999999999997</v>
      </c>
      <c r="I7220" s="1">
        <v>0.21</v>
      </c>
      <c r="J7220" s="3">
        <v>1.4218</v>
      </c>
      <c r="K7220" s="2">
        <f t="shared" si="224"/>
        <v>4.4789000000000003</v>
      </c>
      <c r="L7220" s="26">
        <f t="shared" si="225"/>
        <v>3.8157999999999999</v>
      </c>
      <c r="M7220">
        <v>47.66</v>
      </c>
    </row>
    <row r="7221" spans="1:13" x14ac:dyDescent="0.25">
      <c r="A7221" s="7">
        <v>28666</v>
      </c>
      <c r="B7221"/>
      <c r="C7221" t="s">
        <v>6593</v>
      </c>
      <c r="D7221" s="1">
        <v>2.66</v>
      </c>
      <c r="E7221" s="3">
        <v>1</v>
      </c>
      <c r="F7221" s="1">
        <v>2.3199999999999998</v>
      </c>
      <c r="G7221" s="1">
        <v>2.3199999999999998</v>
      </c>
      <c r="H7221" s="3">
        <v>0.96099999999999997</v>
      </c>
      <c r="I7221" s="1">
        <v>0.18</v>
      </c>
      <c r="J7221" s="3">
        <v>1.4218</v>
      </c>
      <c r="K7221" s="2">
        <f t="shared" si="224"/>
        <v>5.1454000000000004</v>
      </c>
      <c r="L7221" s="26">
        <f t="shared" si="225"/>
        <v>5.1454000000000004</v>
      </c>
      <c r="M7221">
        <v>47.66</v>
      </c>
    </row>
    <row r="7222" spans="1:13" x14ac:dyDescent="0.25">
      <c r="A7222" s="7">
        <v>28675</v>
      </c>
      <c r="B7222"/>
      <c r="C7222" t="s">
        <v>6592</v>
      </c>
      <c r="D7222" s="1">
        <v>5.62</v>
      </c>
      <c r="E7222" s="3">
        <v>1</v>
      </c>
      <c r="F7222" s="1">
        <v>10.36</v>
      </c>
      <c r="G7222" s="1">
        <v>5.39</v>
      </c>
      <c r="H7222" s="3">
        <v>0.96099999999999997</v>
      </c>
      <c r="I7222" s="1">
        <v>0.68</v>
      </c>
      <c r="J7222" s="3">
        <v>1.4218</v>
      </c>
      <c r="K7222" s="2">
        <f t="shared" si="224"/>
        <v>16.5428</v>
      </c>
      <c r="L7222" s="26">
        <f t="shared" si="225"/>
        <v>11.7666</v>
      </c>
      <c r="M7222">
        <v>47.66</v>
      </c>
    </row>
    <row r="7223" spans="1:13" x14ac:dyDescent="0.25">
      <c r="A7223" s="7">
        <v>28705</v>
      </c>
      <c r="B7223"/>
      <c r="C7223" t="s">
        <v>6590</v>
      </c>
      <c r="D7223" s="1">
        <v>20.329999999999998</v>
      </c>
      <c r="E7223" s="3">
        <v>1</v>
      </c>
      <c r="F7223" s="1">
        <v>12.62</v>
      </c>
      <c r="G7223" s="1">
        <v>12.62</v>
      </c>
      <c r="H7223" s="3">
        <v>0.96099999999999997</v>
      </c>
      <c r="I7223" s="1">
        <v>3.03</v>
      </c>
      <c r="J7223" s="3">
        <v>1.4218</v>
      </c>
      <c r="K7223" s="2">
        <f t="shared" si="224"/>
        <v>36.765900000000002</v>
      </c>
      <c r="L7223" s="26">
        <f t="shared" si="225"/>
        <v>36.765900000000002</v>
      </c>
      <c r="M7223">
        <v>47.66</v>
      </c>
    </row>
    <row r="7224" spans="1:13" x14ac:dyDescent="0.25">
      <c r="A7224" s="7">
        <v>28715</v>
      </c>
      <c r="B7224"/>
      <c r="C7224" t="s">
        <v>6590</v>
      </c>
      <c r="D7224" s="1">
        <v>13.42</v>
      </c>
      <c r="E7224" s="3">
        <v>1</v>
      </c>
      <c r="F7224" s="1">
        <v>11.39</v>
      </c>
      <c r="G7224" s="1">
        <v>11.39</v>
      </c>
      <c r="H7224" s="3">
        <v>0.96099999999999997</v>
      </c>
      <c r="I7224" s="1">
        <v>2.2400000000000002</v>
      </c>
      <c r="J7224" s="3">
        <v>1.4218</v>
      </c>
      <c r="K7224" s="2">
        <f t="shared" si="224"/>
        <v>27.550599999999999</v>
      </c>
      <c r="L7224" s="26">
        <f t="shared" si="225"/>
        <v>27.550599999999999</v>
      </c>
      <c r="M7224">
        <v>47.66</v>
      </c>
    </row>
    <row r="7225" spans="1:13" x14ac:dyDescent="0.25">
      <c r="A7225" s="7">
        <v>28725</v>
      </c>
      <c r="B7225"/>
      <c r="C7225" t="s">
        <v>6590</v>
      </c>
      <c r="D7225" s="1">
        <v>11.22</v>
      </c>
      <c r="E7225" s="3">
        <v>1</v>
      </c>
      <c r="F7225" s="1">
        <v>9.42</v>
      </c>
      <c r="G7225" s="1">
        <v>9.42</v>
      </c>
      <c r="H7225" s="3">
        <v>0.96099999999999997</v>
      </c>
      <c r="I7225" s="1">
        <v>1.79</v>
      </c>
      <c r="J7225" s="3">
        <v>1.4218</v>
      </c>
      <c r="K7225" s="2">
        <f t="shared" si="224"/>
        <v>22.817599999999999</v>
      </c>
      <c r="L7225" s="26">
        <f t="shared" si="225"/>
        <v>22.817599999999999</v>
      </c>
      <c r="M7225">
        <v>47.66</v>
      </c>
    </row>
    <row r="7226" spans="1:13" x14ac:dyDescent="0.25">
      <c r="A7226" s="7">
        <v>28730</v>
      </c>
      <c r="B7226"/>
      <c r="C7226" t="s">
        <v>6590</v>
      </c>
      <c r="D7226" s="1">
        <v>10.7</v>
      </c>
      <c r="E7226" s="3">
        <v>1</v>
      </c>
      <c r="F7226" s="1">
        <v>8.8800000000000008</v>
      </c>
      <c r="G7226" s="1">
        <v>8.8800000000000008</v>
      </c>
      <c r="H7226" s="3">
        <v>0.96099999999999997</v>
      </c>
      <c r="I7226" s="1">
        <v>1.61</v>
      </c>
      <c r="J7226" s="3">
        <v>1.4218</v>
      </c>
      <c r="K7226" s="2">
        <f t="shared" si="224"/>
        <v>21.5228</v>
      </c>
      <c r="L7226" s="26">
        <f t="shared" si="225"/>
        <v>21.5228</v>
      </c>
      <c r="M7226">
        <v>47.66</v>
      </c>
    </row>
    <row r="7227" spans="1:13" x14ac:dyDescent="0.25">
      <c r="A7227" s="7">
        <v>28735</v>
      </c>
      <c r="B7227"/>
      <c r="C7227" t="s">
        <v>6590</v>
      </c>
      <c r="D7227" s="1">
        <v>12.23</v>
      </c>
      <c r="E7227" s="3">
        <v>1</v>
      </c>
      <c r="F7227" s="1">
        <v>8.6300000000000008</v>
      </c>
      <c r="G7227" s="1">
        <v>8.6300000000000008</v>
      </c>
      <c r="H7227" s="3">
        <v>0.96099999999999997</v>
      </c>
      <c r="I7227" s="1">
        <v>1.67</v>
      </c>
      <c r="J7227" s="3">
        <v>1.4218</v>
      </c>
      <c r="K7227" s="2">
        <f t="shared" si="224"/>
        <v>22.8978</v>
      </c>
      <c r="L7227" s="26">
        <f t="shared" si="225"/>
        <v>22.8978</v>
      </c>
      <c r="M7227">
        <v>47.66</v>
      </c>
    </row>
    <row r="7228" spans="1:13" x14ac:dyDescent="0.25">
      <c r="A7228" s="7">
        <v>28737</v>
      </c>
      <c r="B7228"/>
      <c r="C7228" t="s">
        <v>6591</v>
      </c>
      <c r="D7228" s="1">
        <v>11.03</v>
      </c>
      <c r="E7228" s="3">
        <v>1</v>
      </c>
      <c r="F7228" s="1">
        <v>7.66</v>
      </c>
      <c r="G7228" s="1">
        <v>7.66</v>
      </c>
      <c r="H7228" s="3">
        <v>0.96099999999999997</v>
      </c>
      <c r="I7228" s="1">
        <v>1.34</v>
      </c>
      <c r="J7228" s="3">
        <v>1.4218</v>
      </c>
      <c r="K7228" s="2">
        <f t="shared" si="224"/>
        <v>20.296500000000002</v>
      </c>
      <c r="L7228" s="26">
        <f t="shared" si="225"/>
        <v>20.296500000000002</v>
      </c>
      <c r="M7228">
        <v>47.66</v>
      </c>
    </row>
    <row r="7229" spans="1:13" x14ac:dyDescent="0.25">
      <c r="A7229" s="7">
        <v>28740</v>
      </c>
      <c r="B7229"/>
      <c r="C7229" t="s">
        <v>6590</v>
      </c>
      <c r="D7229" s="1">
        <v>9.2899999999999991</v>
      </c>
      <c r="E7229" s="3">
        <v>1</v>
      </c>
      <c r="F7229" s="1">
        <v>13.93</v>
      </c>
      <c r="G7229" s="1">
        <v>7.41</v>
      </c>
      <c r="H7229" s="3">
        <v>0.96099999999999997</v>
      </c>
      <c r="I7229" s="1">
        <v>1.23</v>
      </c>
      <c r="J7229" s="3">
        <v>1.4218</v>
      </c>
      <c r="K7229" s="2">
        <f t="shared" si="224"/>
        <v>24.4255</v>
      </c>
      <c r="L7229" s="26">
        <f t="shared" si="225"/>
        <v>18.159800000000001</v>
      </c>
      <c r="M7229">
        <v>47.66</v>
      </c>
    </row>
    <row r="7230" spans="1:13" x14ac:dyDescent="0.25">
      <c r="A7230" s="7">
        <v>28750</v>
      </c>
      <c r="B7230"/>
      <c r="C7230" t="s">
        <v>6589</v>
      </c>
      <c r="D7230" s="1">
        <v>8.57</v>
      </c>
      <c r="E7230" s="3">
        <v>1</v>
      </c>
      <c r="F7230" s="1">
        <v>13.64</v>
      </c>
      <c r="G7230" s="1">
        <v>7.2</v>
      </c>
      <c r="H7230" s="3">
        <v>0.96099999999999997</v>
      </c>
      <c r="I7230" s="1">
        <v>1.1299999999999999</v>
      </c>
      <c r="J7230" s="3">
        <v>1.4218</v>
      </c>
      <c r="K7230" s="2">
        <f t="shared" si="224"/>
        <v>23.284700000000001</v>
      </c>
      <c r="L7230" s="26">
        <f t="shared" si="225"/>
        <v>17.095800000000001</v>
      </c>
      <c r="M7230">
        <v>47.66</v>
      </c>
    </row>
    <row r="7231" spans="1:13" x14ac:dyDescent="0.25">
      <c r="A7231" s="7">
        <v>28755</v>
      </c>
      <c r="B7231"/>
      <c r="C7231" t="s">
        <v>6589</v>
      </c>
      <c r="D7231" s="1">
        <v>4.88</v>
      </c>
      <c r="E7231" s="3">
        <v>1</v>
      </c>
      <c r="F7231" s="1">
        <v>9.3699999999999992</v>
      </c>
      <c r="G7231" s="1">
        <v>4.1500000000000004</v>
      </c>
      <c r="H7231" s="3">
        <v>0.96099999999999997</v>
      </c>
      <c r="I7231" s="1">
        <v>0.51</v>
      </c>
      <c r="J7231" s="3">
        <v>1.4218</v>
      </c>
      <c r="K7231" s="2">
        <f t="shared" si="224"/>
        <v>14.6097</v>
      </c>
      <c r="L7231" s="26">
        <f t="shared" si="225"/>
        <v>9.5932999999999993</v>
      </c>
      <c r="M7231">
        <v>47.66</v>
      </c>
    </row>
    <row r="7232" spans="1:13" x14ac:dyDescent="0.25">
      <c r="A7232" s="7">
        <v>28760</v>
      </c>
      <c r="B7232"/>
      <c r="C7232" t="s">
        <v>6589</v>
      </c>
      <c r="D7232" s="1">
        <v>9.14</v>
      </c>
      <c r="E7232" s="3">
        <v>1</v>
      </c>
      <c r="F7232" s="1">
        <v>12.88</v>
      </c>
      <c r="G7232" s="1">
        <v>6.61</v>
      </c>
      <c r="H7232" s="3">
        <v>0.96099999999999997</v>
      </c>
      <c r="I7232" s="1">
        <v>0.98</v>
      </c>
      <c r="J7232" s="3">
        <v>1.4218</v>
      </c>
      <c r="K7232" s="2">
        <f t="shared" si="224"/>
        <v>22.911000000000001</v>
      </c>
      <c r="L7232" s="26">
        <f t="shared" si="225"/>
        <v>16.8856</v>
      </c>
      <c r="M7232">
        <v>47.66</v>
      </c>
    </row>
    <row r="7233" spans="1:13" x14ac:dyDescent="0.25">
      <c r="A7233" s="7">
        <v>28800</v>
      </c>
      <c r="B7233"/>
      <c r="C7233" t="s">
        <v>6588</v>
      </c>
      <c r="D7233" s="1">
        <v>8.7899999999999991</v>
      </c>
      <c r="E7233" s="3">
        <v>1</v>
      </c>
      <c r="F7233" s="1">
        <v>5.56</v>
      </c>
      <c r="G7233" s="1">
        <v>5.56</v>
      </c>
      <c r="H7233" s="3">
        <v>0.96099999999999997</v>
      </c>
      <c r="I7233" s="1">
        <v>1.1000000000000001</v>
      </c>
      <c r="J7233" s="3">
        <v>1.4218</v>
      </c>
      <c r="K7233" s="2">
        <f t="shared" si="224"/>
        <v>15.697100000000001</v>
      </c>
      <c r="L7233" s="26">
        <f t="shared" si="225"/>
        <v>15.697100000000001</v>
      </c>
      <c r="M7233">
        <v>47.66</v>
      </c>
    </row>
    <row r="7234" spans="1:13" x14ac:dyDescent="0.25">
      <c r="A7234" s="7">
        <v>28805</v>
      </c>
      <c r="B7234"/>
      <c r="C7234" t="s">
        <v>6587</v>
      </c>
      <c r="D7234" s="1">
        <v>12.71</v>
      </c>
      <c r="E7234" s="3">
        <v>1</v>
      </c>
      <c r="F7234" s="1">
        <v>6.55</v>
      </c>
      <c r="G7234" s="1">
        <v>6.55</v>
      </c>
      <c r="H7234" s="3">
        <v>0.96099999999999997</v>
      </c>
      <c r="I7234" s="1">
        <v>1.74</v>
      </c>
      <c r="J7234" s="3">
        <v>1.4218</v>
      </c>
      <c r="K7234" s="2">
        <f t="shared" si="224"/>
        <v>21.4785</v>
      </c>
      <c r="L7234" s="26">
        <f t="shared" si="225"/>
        <v>21.4785</v>
      </c>
      <c r="M7234">
        <v>47.66</v>
      </c>
    </row>
    <row r="7235" spans="1:13" x14ac:dyDescent="0.25">
      <c r="A7235" s="7">
        <v>28810</v>
      </c>
      <c r="B7235"/>
      <c r="C7235" t="s">
        <v>6586</v>
      </c>
      <c r="D7235" s="1">
        <v>6.64</v>
      </c>
      <c r="E7235" s="3">
        <v>1</v>
      </c>
      <c r="F7235" s="1">
        <v>4.67</v>
      </c>
      <c r="G7235" s="1">
        <v>4.67</v>
      </c>
      <c r="H7235" s="3">
        <v>0.96099999999999997</v>
      </c>
      <c r="I7235" s="1">
        <v>1.08</v>
      </c>
      <c r="J7235" s="3">
        <v>1.4218</v>
      </c>
      <c r="K7235" s="2">
        <f t="shared" si="224"/>
        <v>12.663399999999999</v>
      </c>
      <c r="L7235" s="26">
        <f t="shared" si="225"/>
        <v>12.663399999999999</v>
      </c>
      <c r="M7235">
        <v>47.66</v>
      </c>
    </row>
    <row r="7236" spans="1:13" x14ac:dyDescent="0.25">
      <c r="A7236" s="7">
        <v>28820</v>
      </c>
      <c r="B7236"/>
      <c r="C7236" t="s">
        <v>6585</v>
      </c>
      <c r="D7236" s="1">
        <v>5.82</v>
      </c>
      <c r="E7236" s="3">
        <v>1</v>
      </c>
      <c r="F7236" s="1">
        <v>9.7100000000000009</v>
      </c>
      <c r="G7236" s="1">
        <v>4.8</v>
      </c>
      <c r="H7236" s="3">
        <v>0.96099999999999997</v>
      </c>
      <c r="I7236" s="1">
        <v>0.75</v>
      </c>
      <c r="J7236" s="3">
        <v>1.4218</v>
      </c>
      <c r="K7236" s="2">
        <f t="shared" si="224"/>
        <v>16.217700000000001</v>
      </c>
      <c r="L7236" s="26">
        <f t="shared" si="225"/>
        <v>11.4992</v>
      </c>
      <c r="M7236">
        <v>47.66</v>
      </c>
    </row>
    <row r="7237" spans="1:13" x14ac:dyDescent="0.25">
      <c r="A7237" s="7">
        <v>28825</v>
      </c>
      <c r="B7237"/>
      <c r="C7237" t="s">
        <v>6584</v>
      </c>
      <c r="D7237" s="1">
        <v>5.37</v>
      </c>
      <c r="E7237" s="3">
        <v>1</v>
      </c>
      <c r="F7237" s="1">
        <v>9.5299999999999994</v>
      </c>
      <c r="G7237" s="1">
        <v>4.63</v>
      </c>
      <c r="H7237" s="3">
        <v>0.96099999999999997</v>
      </c>
      <c r="I7237" s="1">
        <v>0.67</v>
      </c>
      <c r="J7237" s="3">
        <v>1.4218</v>
      </c>
      <c r="K7237" s="2">
        <f t="shared" si="224"/>
        <v>15.4809</v>
      </c>
      <c r="L7237" s="26">
        <f t="shared" si="225"/>
        <v>10.772</v>
      </c>
      <c r="M7237">
        <v>47.66</v>
      </c>
    </row>
    <row r="7238" spans="1:13" x14ac:dyDescent="0.25">
      <c r="A7238" s="7">
        <v>28890</v>
      </c>
      <c r="B7238"/>
      <c r="C7238" t="s">
        <v>6583</v>
      </c>
      <c r="D7238" s="1">
        <v>3.45</v>
      </c>
      <c r="E7238" s="3">
        <v>1</v>
      </c>
      <c r="F7238" s="1">
        <v>5.7</v>
      </c>
      <c r="G7238" s="1">
        <v>2.69</v>
      </c>
      <c r="H7238" s="3">
        <v>0.96099999999999997</v>
      </c>
      <c r="I7238" s="1">
        <v>0.28999999999999998</v>
      </c>
      <c r="J7238" s="3">
        <v>1.4218</v>
      </c>
      <c r="K7238" s="2">
        <f t="shared" si="224"/>
        <v>9.34</v>
      </c>
      <c r="L7238" s="26">
        <f t="shared" si="225"/>
        <v>6.4474</v>
      </c>
      <c r="M7238">
        <v>47.66</v>
      </c>
    </row>
    <row r="7239" spans="1:13" x14ac:dyDescent="0.25">
      <c r="A7239" s="7">
        <v>28899</v>
      </c>
      <c r="B7239"/>
      <c r="C7239" t="s">
        <v>6582</v>
      </c>
      <c r="D7239" s="1">
        <v>0</v>
      </c>
      <c r="E7239" s="3">
        <v>1</v>
      </c>
      <c r="F7239" s="1">
        <v>0</v>
      </c>
      <c r="G7239" s="1">
        <v>0</v>
      </c>
      <c r="H7239" s="3">
        <v>0.96099999999999997</v>
      </c>
      <c r="I7239" s="1">
        <v>0</v>
      </c>
      <c r="J7239" s="3">
        <v>1.4218</v>
      </c>
      <c r="K7239" s="2">
        <f t="shared" si="224"/>
        <v>0</v>
      </c>
      <c r="L7239" s="26">
        <f t="shared" si="225"/>
        <v>0</v>
      </c>
      <c r="M7239">
        <v>47.66</v>
      </c>
    </row>
    <row r="7240" spans="1:13" x14ac:dyDescent="0.25">
      <c r="A7240" s="7">
        <v>29000</v>
      </c>
      <c r="B7240"/>
      <c r="C7240" t="s">
        <v>6581</v>
      </c>
      <c r="D7240" s="1">
        <v>2.25</v>
      </c>
      <c r="E7240" s="3">
        <v>1</v>
      </c>
      <c r="F7240" s="1">
        <v>6.88</v>
      </c>
      <c r="G7240" s="1">
        <v>2.57</v>
      </c>
      <c r="H7240" s="3">
        <v>0.96099999999999997</v>
      </c>
      <c r="I7240" s="1">
        <v>0.92</v>
      </c>
      <c r="J7240" s="3">
        <v>1.4218</v>
      </c>
      <c r="K7240" s="2">
        <f t="shared" si="224"/>
        <v>10.169700000000001</v>
      </c>
      <c r="L7240" s="26">
        <f t="shared" si="225"/>
        <v>6.0278</v>
      </c>
      <c r="M7240">
        <v>47.66</v>
      </c>
    </row>
    <row r="7241" spans="1:13" x14ac:dyDescent="0.25">
      <c r="A7241" s="7">
        <v>29010</v>
      </c>
      <c r="B7241"/>
      <c r="C7241" t="s">
        <v>6581</v>
      </c>
      <c r="D7241" s="1">
        <v>2.06</v>
      </c>
      <c r="E7241" s="3">
        <v>1</v>
      </c>
      <c r="F7241" s="1">
        <v>5.39</v>
      </c>
      <c r="G7241" s="1">
        <v>2.1800000000000002</v>
      </c>
      <c r="H7241" s="3">
        <v>0.96099999999999997</v>
      </c>
      <c r="I7241" s="1">
        <v>0.43</v>
      </c>
      <c r="J7241" s="3">
        <v>1.4218</v>
      </c>
      <c r="K7241" s="2">
        <f t="shared" si="224"/>
        <v>7.8512000000000004</v>
      </c>
      <c r="L7241" s="26">
        <f t="shared" si="225"/>
        <v>4.7664</v>
      </c>
      <c r="M7241">
        <v>47.66</v>
      </c>
    </row>
    <row r="7242" spans="1:13" x14ac:dyDescent="0.25">
      <c r="A7242" s="7">
        <v>29015</v>
      </c>
      <c r="B7242"/>
      <c r="C7242" t="s">
        <v>6581</v>
      </c>
      <c r="D7242" s="1">
        <v>2.41</v>
      </c>
      <c r="E7242" s="3">
        <v>1</v>
      </c>
      <c r="F7242" s="1">
        <v>5.56</v>
      </c>
      <c r="G7242" s="1">
        <v>2.36</v>
      </c>
      <c r="H7242" s="3">
        <v>0.96099999999999997</v>
      </c>
      <c r="I7242" s="1">
        <v>0.5</v>
      </c>
      <c r="J7242" s="3">
        <v>1.4218</v>
      </c>
      <c r="K7242" s="2">
        <f t="shared" si="224"/>
        <v>8.4641000000000002</v>
      </c>
      <c r="L7242" s="26">
        <f t="shared" si="225"/>
        <v>5.3888999999999996</v>
      </c>
      <c r="M7242">
        <v>47.66</v>
      </c>
    </row>
    <row r="7243" spans="1:13" x14ac:dyDescent="0.25">
      <c r="A7243" s="7">
        <v>29035</v>
      </c>
      <c r="B7243"/>
      <c r="C7243" t="s">
        <v>6581</v>
      </c>
      <c r="D7243" s="1">
        <v>1.77</v>
      </c>
      <c r="E7243" s="3">
        <v>1</v>
      </c>
      <c r="F7243" s="1">
        <v>5.24</v>
      </c>
      <c r="G7243" s="1">
        <v>2.04</v>
      </c>
      <c r="H7243" s="3">
        <v>0.96099999999999997</v>
      </c>
      <c r="I7243" s="1">
        <v>0.36</v>
      </c>
      <c r="J7243" s="3">
        <v>1.4218</v>
      </c>
      <c r="K7243" s="2">
        <f t="shared" ref="K7243:K7306" si="226">ROUND((D7243*E7243)+(F7243*H7243)+(I7243*J7243),4)</f>
        <v>7.3174999999999999</v>
      </c>
      <c r="L7243" s="26">
        <f t="shared" ref="L7243:L7306" si="227">ROUND((D7243*E7243)+(G7243*H7243)+(I7243*J7243),4)</f>
        <v>4.2423000000000002</v>
      </c>
      <c r="M7243">
        <v>47.66</v>
      </c>
    </row>
    <row r="7244" spans="1:13" x14ac:dyDescent="0.25">
      <c r="A7244" s="7">
        <v>29040</v>
      </c>
      <c r="B7244"/>
      <c r="C7244" t="s">
        <v>6581</v>
      </c>
      <c r="D7244" s="1">
        <v>2.2200000000000002</v>
      </c>
      <c r="E7244" s="3">
        <v>1</v>
      </c>
      <c r="F7244" s="1">
        <v>5.77</v>
      </c>
      <c r="G7244" s="1">
        <v>2.36</v>
      </c>
      <c r="H7244" s="3">
        <v>0.96099999999999997</v>
      </c>
      <c r="I7244" s="1">
        <v>0.46</v>
      </c>
      <c r="J7244" s="3">
        <v>1.4218</v>
      </c>
      <c r="K7244" s="2">
        <f t="shared" si="226"/>
        <v>8.4190000000000005</v>
      </c>
      <c r="L7244" s="26">
        <f t="shared" si="227"/>
        <v>5.1420000000000003</v>
      </c>
      <c r="M7244">
        <v>47.66</v>
      </c>
    </row>
    <row r="7245" spans="1:13" x14ac:dyDescent="0.25">
      <c r="A7245" s="7">
        <v>29044</v>
      </c>
      <c r="B7245"/>
      <c r="C7245" t="s">
        <v>6581</v>
      </c>
      <c r="D7245" s="1">
        <v>2.12</v>
      </c>
      <c r="E7245" s="3">
        <v>1</v>
      </c>
      <c r="F7245" s="1">
        <v>5.72</v>
      </c>
      <c r="G7245" s="1">
        <v>2.31</v>
      </c>
      <c r="H7245" s="3">
        <v>0.96099999999999997</v>
      </c>
      <c r="I7245" s="1">
        <v>0.44</v>
      </c>
      <c r="J7245" s="3">
        <v>1.4218</v>
      </c>
      <c r="K7245" s="2">
        <f t="shared" si="226"/>
        <v>8.2424999999999997</v>
      </c>
      <c r="L7245" s="26">
        <f t="shared" si="227"/>
        <v>4.9654999999999996</v>
      </c>
      <c r="M7245">
        <v>47.66</v>
      </c>
    </row>
    <row r="7246" spans="1:13" x14ac:dyDescent="0.25">
      <c r="A7246" s="7">
        <v>29046</v>
      </c>
      <c r="B7246"/>
      <c r="C7246" t="s">
        <v>6581</v>
      </c>
      <c r="D7246" s="1">
        <v>2.41</v>
      </c>
      <c r="E7246" s="3">
        <v>1</v>
      </c>
      <c r="F7246" s="1">
        <v>6.17</v>
      </c>
      <c r="G7246" s="1">
        <v>2.56</v>
      </c>
      <c r="H7246" s="3">
        <v>0.96099999999999997</v>
      </c>
      <c r="I7246" s="1">
        <v>0.5</v>
      </c>
      <c r="J7246" s="3">
        <v>1.4218</v>
      </c>
      <c r="K7246" s="2">
        <f t="shared" si="226"/>
        <v>9.0503</v>
      </c>
      <c r="L7246" s="26">
        <f t="shared" si="227"/>
        <v>5.5811000000000002</v>
      </c>
      <c r="M7246">
        <v>47.66</v>
      </c>
    </row>
    <row r="7247" spans="1:13" x14ac:dyDescent="0.25">
      <c r="A7247" s="7">
        <v>29049</v>
      </c>
      <c r="B7247"/>
      <c r="C7247" t="s">
        <v>6580</v>
      </c>
      <c r="D7247" s="1">
        <v>0.89</v>
      </c>
      <c r="E7247" s="3">
        <v>1</v>
      </c>
      <c r="F7247" s="1">
        <v>1.78</v>
      </c>
      <c r="G7247" s="1">
        <v>0.95</v>
      </c>
      <c r="H7247" s="3">
        <v>0.96099999999999997</v>
      </c>
      <c r="I7247" s="1">
        <v>0.18</v>
      </c>
      <c r="J7247" s="3">
        <v>1.4218</v>
      </c>
      <c r="K7247" s="2">
        <f t="shared" si="226"/>
        <v>2.8565</v>
      </c>
      <c r="L7247" s="26">
        <f t="shared" si="227"/>
        <v>2.0589</v>
      </c>
      <c r="M7247">
        <v>47.66</v>
      </c>
    </row>
    <row r="7248" spans="1:13" x14ac:dyDescent="0.25">
      <c r="A7248" s="7">
        <v>29055</v>
      </c>
      <c r="B7248"/>
      <c r="C7248" t="s">
        <v>6579</v>
      </c>
      <c r="D7248" s="1">
        <v>1.78</v>
      </c>
      <c r="E7248" s="3">
        <v>1</v>
      </c>
      <c r="F7248" s="1">
        <v>4.2699999999999996</v>
      </c>
      <c r="G7248" s="1">
        <v>1.87</v>
      </c>
      <c r="H7248" s="3">
        <v>0.96099999999999997</v>
      </c>
      <c r="I7248" s="1">
        <v>0.36</v>
      </c>
      <c r="J7248" s="3">
        <v>1.4218</v>
      </c>
      <c r="K7248" s="2">
        <f t="shared" si="226"/>
        <v>6.3952999999999998</v>
      </c>
      <c r="L7248" s="26">
        <f t="shared" si="227"/>
        <v>4.0888999999999998</v>
      </c>
      <c r="M7248">
        <v>47.66</v>
      </c>
    </row>
    <row r="7249" spans="1:13" x14ac:dyDescent="0.25">
      <c r="A7249" s="7">
        <v>29058</v>
      </c>
      <c r="B7249"/>
      <c r="C7249" t="s">
        <v>6579</v>
      </c>
      <c r="D7249" s="1">
        <v>1.31</v>
      </c>
      <c r="E7249" s="3">
        <v>1</v>
      </c>
      <c r="F7249" s="1">
        <v>2</v>
      </c>
      <c r="G7249" s="1">
        <v>1.1599999999999999</v>
      </c>
      <c r="H7249" s="3">
        <v>0.96099999999999997</v>
      </c>
      <c r="I7249" s="1">
        <v>0.26</v>
      </c>
      <c r="J7249" s="3">
        <v>1.4218</v>
      </c>
      <c r="K7249" s="2">
        <f t="shared" si="226"/>
        <v>3.6017000000000001</v>
      </c>
      <c r="L7249" s="26">
        <f t="shared" si="227"/>
        <v>2.7944</v>
      </c>
      <c r="M7249">
        <v>47.66</v>
      </c>
    </row>
    <row r="7250" spans="1:13" x14ac:dyDescent="0.25">
      <c r="A7250" s="7">
        <v>29065</v>
      </c>
      <c r="B7250"/>
      <c r="C7250" t="s">
        <v>6578</v>
      </c>
      <c r="D7250" s="1">
        <v>0.87</v>
      </c>
      <c r="E7250" s="3">
        <v>1</v>
      </c>
      <c r="F7250" s="1">
        <v>1.74</v>
      </c>
      <c r="G7250" s="1">
        <v>0.94</v>
      </c>
      <c r="H7250" s="3">
        <v>0.96099999999999997</v>
      </c>
      <c r="I7250" s="1">
        <v>0.15</v>
      </c>
      <c r="J7250" s="3">
        <v>1.4218</v>
      </c>
      <c r="K7250" s="2">
        <f t="shared" si="226"/>
        <v>2.7553999999999998</v>
      </c>
      <c r="L7250" s="26">
        <f t="shared" si="227"/>
        <v>1.9865999999999999</v>
      </c>
      <c r="M7250">
        <v>47.66</v>
      </c>
    </row>
    <row r="7251" spans="1:13" x14ac:dyDescent="0.25">
      <c r="A7251" s="7">
        <v>29075</v>
      </c>
      <c r="B7251"/>
      <c r="C7251" t="s">
        <v>6577</v>
      </c>
      <c r="D7251" s="1">
        <v>0.77</v>
      </c>
      <c r="E7251" s="3">
        <v>1</v>
      </c>
      <c r="F7251" s="1">
        <v>1.59</v>
      </c>
      <c r="G7251" s="1">
        <v>0.89</v>
      </c>
      <c r="H7251" s="3">
        <v>0.96099999999999997</v>
      </c>
      <c r="I7251" s="1">
        <v>0.13</v>
      </c>
      <c r="J7251" s="3">
        <v>1.4218</v>
      </c>
      <c r="K7251" s="2">
        <f t="shared" si="226"/>
        <v>2.4828000000000001</v>
      </c>
      <c r="L7251" s="26">
        <f t="shared" si="227"/>
        <v>1.8101</v>
      </c>
      <c r="M7251">
        <v>47.66</v>
      </c>
    </row>
    <row r="7252" spans="1:13" x14ac:dyDescent="0.25">
      <c r="A7252" s="7">
        <v>29085</v>
      </c>
      <c r="B7252"/>
      <c r="C7252" t="s">
        <v>6576</v>
      </c>
      <c r="D7252" s="1">
        <v>0.87</v>
      </c>
      <c r="E7252" s="3">
        <v>1</v>
      </c>
      <c r="F7252" s="1">
        <v>1.73</v>
      </c>
      <c r="G7252" s="1">
        <v>0.93</v>
      </c>
      <c r="H7252" s="3">
        <v>0.96099999999999997</v>
      </c>
      <c r="I7252" s="1">
        <v>0.14000000000000001</v>
      </c>
      <c r="J7252" s="3">
        <v>1.4218</v>
      </c>
      <c r="K7252" s="2">
        <f t="shared" si="226"/>
        <v>2.7315999999999998</v>
      </c>
      <c r="L7252" s="26">
        <f t="shared" si="227"/>
        <v>1.9628000000000001</v>
      </c>
      <c r="M7252">
        <v>47.66</v>
      </c>
    </row>
    <row r="7253" spans="1:13" x14ac:dyDescent="0.25">
      <c r="A7253" s="7">
        <v>29086</v>
      </c>
      <c r="B7253"/>
      <c r="C7253" t="s">
        <v>6575</v>
      </c>
      <c r="D7253" s="1">
        <v>0.62</v>
      </c>
      <c r="E7253" s="3">
        <v>1</v>
      </c>
      <c r="F7253" s="1">
        <v>1.59</v>
      </c>
      <c r="G7253" s="1">
        <v>0.79</v>
      </c>
      <c r="H7253" s="3">
        <v>0.96099999999999997</v>
      </c>
      <c r="I7253" s="1">
        <v>0.08</v>
      </c>
      <c r="J7253" s="3">
        <v>1.4218</v>
      </c>
      <c r="K7253" s="2">
        <f t="shared" si="226"/>
        <v>2.2616999999999998</v>
      </c>
      <c r="L7253" s="26">
        <f t="shared" si="227"/>
        <v>1.4928999999999999</v>
      </c>
      <c r="M7253">
        <v>47.66</v>
      </c>
    </row>
    <row r="7254" spans="1:13" x14ac:dyDescent="0.25">
      <c r="A7254" s="7">
        <v>29105</v>
      </c>
      <c r="B7254"/>
      <c r="C7254" t="s">
        <v>6574</v>
      </c>
      <c r="D7254" s="1">
        <v>0.87</v>
      </c>
      <c r="E7254" s="3">
        <v>1</v>
      </c>
      <c r="F7254" s="1">
        <v>1.52</v>
      </c>
      <c r="G7254" s="1">
        <v>0.7</v>
      </c>
      <c r="H7254" s="3">
        <v>0.96099999999999997</v>
      </c>
      <c r="I7254" s="1">
        <v>0.13</v>
      </c>
      <c r="J7254" s="3">
        <v>1.4218</v>
      </c>
      <c r="K7254" s="2">
        <f t="shared" si="226"/>
        <v>2.5156000000000001</v>
      </c>
      <c r="L7254" s="26">
        <f t="shared" si="227"/>
        <v>1.7275</v>
      </c>
      <c r="M7254">
        <v>47.66</v>
      </c>
    </row>
    <row r="7255" spans="1:13" x14ac:dyDescent="0.25">
      <c r="A7255" s="7">
        <v>29125</v>
      </c>
      <c r="B7255"/>
      <c r="C7255" t="s">
        <v>6573</v>
      </c>
      <c r="D7255" s="1">
        <v>0.5</v>
      </c>
      <c r="E7255" s="3">
        <v>1</v>
      </c>
      <c r="F7255" s="1">
        <v>1.29</v>
      </c>
      <c r="G7255" s="1">
        <v>0.56999999999999995</v>
      </c>
      <c r="H7255" s="3">
        <v>0.96099999999999997</v>
      </c>
      <c r="I7255" s="1">
        <v>7.0000000000000007E-2</v>
      </c>
      <c r="J7255" s="3">
        <v>1.4218</v>
      </c>
      <c r="K7255" s="2">
        <f t="shared" si="226"/>
        <v>1.8391999999999999</v>
      </c>
      <c r="L7255" s="26">
        <f t="shared" si="227"/>
        <v>1.1473</v>
      </c>
      <c r="M7255">
        <v>47.66</v>
      </c>
    </row>
    <row r="7256" spans="1:13" x14ac:dyDescent="0.25">
      <c r="A7256" s="7">
        <v>29126</v>
      </c>
      <c r="B7256"/>
      <c r="C7256" t="s">
        <v>6573</v>
      </c>
      <c r="D7256" s="1">
        <v>0.68</v>
      </c>
      <c r="E7256" s="3">
        <v>1</v>
      </c>
      <c r="F7256" s="1">
        <v>1.45</v>
      </c>
      <c r="G7256" s="1">
        <v>0.64</v>
      </c>
      <c r="H7256" s="3">
        <v>0.96099999999999997</v>
      </c>
      <c r="I7256" s="1">
        <v>0.08</v>
      </c>
      <c r="J7256" s="3">
        <v>1.4218</v>
      </c>
      <c r="K7256" s="2">
        <f t="shared" si="226"/>
        <v>2.1871999999999998</v>
      </c>
      <c r="L7256" s="26">
        <f t="shared" si="227"/>
        <v>1.4088000000000001</v>
      </c>
      <c r="M7256">
        <v>47.66</v>
      </c>
    </row>
    <row r="7257" spans="1:13" x14ac:dyDescent="0.25">
      <c r="A7257" s="7">
        <v>29130</v>
      </c>
      <c r="B7257"/>
      <c r="C7257" t="s">
        <v>6572</v>
      </c>
      <c r="D7257" s="1">
        <v>0.5</v>
      </c>
      <c r="E7257" s="3">
        <v>1</v>
      </c>
      <c r="F7257" s="1">
        <v>0.62</v>
      </c>
      <c r="G7257" s="1">
        <v>0.26</v>
      </c>
      <c r="H7257" s="3">
        <v>0.96099999999999997</v>
      </c>
      <c r="I7257" s="1">
        <v>7.0000000000000007E-2</v>
      </c>
      <c r="J7257" s="3">
        <v>1.4218</v>
      </c>
      <c r="K7257" s="2">
        <f t="shared" si="226"/>
        <v>1.1953</v>
      </c>
      <c r="L7257" s="26">
        <f t="shared" si="227"/>
        <v>0.84940000000000004</v>
      </c>
      <c r="M7257">
        <v>47.66</v>
      </c>
    </row>
    <row r="7258" spans="1:13" x14ac:dyDescent="0.25">
      <c r="A7258" s="7">
        <v>29131</v>
      </c>
      <c r="B7258"/>
      <c r="C7258" t="s">
        <v>6572</v>
      </c>
      <c r="D7258" s="1">
        <v>0.55000000000000004</v>
      </c>
      <c r="E7258" s="3">
        <v>1</v>
      </c>
      <c r="F7258" s="1">
        <v>0.87</v>
      </c>
      <c r="G7258" s="1">
        <v>0.35</v>
      </c>
      <c r="H7258" s="3">
        <v>0.96099999999999997</v>
      </c>
      <c r="I7258" s="1">
        <v>0.08</v>
      </c>
      <c r="J7258" s="3">
        <v>1.4218</v>
      </c>
      <c r="K7258" s="2">
        <f t="shared" si="226"/>
        <v>1.4998</v>
      </c>
      <c r="L7258" s="26">
        <f t="shared" si="227"/>
        <v>1.0001</v>
      </c>
      <c r="M7258">
        <v>47.66</v>
      </c>
    </row>
    <row r="7259" spans="1:13" x14ac:dyDescent="0.25">
      <c r="A7259" s="7">
        <v>29200</v>
      </c>
      <c r="B7259"/>
      <c r="C7259" t="s">
        <v>6571</v>
      </c>
      <c r="D7259" s="1">
        <v>0.39</v>
      </c>
      <c r="E7259" s="3">
        <v>1</v>
      </c>
      <c r="F7259" s="1">
        <v>0.48</v>
      </c>
      <c r="G7259" s="1">
        <v>0.13</v>
      </c>
      <c r="H7259" s="3">
        <v>0.96099999999999997</v>
      </c>
      <c r="I7259" s="1">
        <v>0.02</v>
      </c>
      <c r="J7259" s="3">
        <v>1.4218</v>
      </c>
      <c r="K7259" s="2">
        <f t="shared" si="226"/>
        <v>0.87970000000000004</v>
      </c>
      <c r="L7259" s="26">
        <f t="shared" si="227"/>
        <v>0.54339999999999999</v>
      </c>
      <c r="M7259">
        <v>47.66</v>
      </c>
    </row>
    <row r="7260" spans="1:13" x14ac:dyDescent="0.25">
      <c r="A7260" s="7">
        <v>29240</v>
      </c>
      <c r="B7260"/>
      <c r="C7260" t="s">
        <v>6570</v>
      </c>
      <c r="D7260" s="1">
        <v>0.39</v>
      </c>
      <c r="E7260" s="3">
        <v>1</v>
      </c>
      <c r="F7260" s="1">
        <v>0.45</v>
      </c>
      <c r="G7260" s="1">
        <v>0.13</v>
      </c>
      <c r="H7260" s="3">
        <v>0.96099999999999997</v>
      </c>
      <c r="I7260" s="1">
        <v>0.02</v>
      </c>
      <c r="J7260" s="3">
        <v>1.4218</v>
      </c>
      <c r="K7260" s="2">
        <f t="shared" si="226"/>
        <v>0.85089999999999999</v>
      </c>
      <c r="L7260" s="26">
        <f t="shared" si="227"/>
        <v>0.54339999999999999</v>
      </c>
      <c r="M7260">
        <v>47.66</v>
      </c>
    </row>
    <row r="7261" spans="1:13" x14ac:dyDescent="0.25">
      <c r="A7261" s="7">
        <v>29260</v>
      </c>
      <c r="B7261"/>
      <c r="C7261" t="s">
        <v>6569</v>
      </c>
      <c r="D7261" s="1">
        <v>0.39</v>
      </c>
      <c r="E7261" s="3">
        <v>1</v>
      </c>
      <c r="F7261" s="1">
        <v>0.43</v>
      </c>
      <c r="G7261" s="1">
        <v>0.14000000000000001</v>
      </c>
      <c r="H7261" s="3">
        <v>0.96099999999999997</v>
      </c>
      <c r="I7261" s="1">
        <v>0.03</v>
      </c>
      <c r="J7261" s="3">
        <v>1.4218</v>
      </c>
      <c r="K7261" s="2">
        <f t="shared" si="226"/>
        <v>0.84589999999999999</v>
      </c>
      <c r="L7261" s="26">
        <f t="shared" si="227"/>
        <v>0.56720000000000004</v>
      </c>
      <c r="M7261">
        <v>47.66</v>
      </c>
    </row>
    <row r="7262" spans="1:13" x14ac:dyDescent="0.25">
      <c r="A7262" s="7">
        <v>29280</v>
      </c>
      <c r="B7262"/>
      <c r="C7262" t="s">
        <v>6568</v>
      </c>
      <c r="D7262" s="1">
        <v>0.39</v>
      </c>
      <c r="E7262" s="3">
        <v>1</v>
      </c>
      <c r="F7262" s="1">
        <v>0.44</v>
      </c>
      <c r="G7262" s="1">
        <v>0.16</v>
      </c>
      <c r="H7262" s="3">
        <v>0.96099999999999997</v>
      </c>
      <c r="I7262" s="1">
        <v>0.03</v>
      </c>
      <c r="J7262" s="3">
        <v>1.4218</v>
      </c>
      <c r="K7262" s="2">
        <f t="shared" si="226"/>
        <v>0.85550000000000004</v>
      </c>
      <c r="L7262" s="26">
        <f t="shared" si="227"/>
        <v>0.58640000000000003</v>
      </c>
      <c r="M7262">
        <v>47.66</v>
      </c>
    </row>
    <row r="7263" spans="1:13" x14ac:dyDescent="0.25">
      <c r="A7263" s="7">
        <v>29305</v>
      </c>
      <c r="B7263"/>
      <c r="C7263" t="s">
        <v>6567</v>
      </c>
      <c r="D7263" s="1">
        <v>2.0299999999999998</v>
      </c>
      <c r="E7263" s="3">
        <v>1</v>
      </c>
      <c r="F7263" s="1">
        <v>4.68</v>
      </c>
      <c r="G7263" s="1">
        <v>2.16</v>
      </c>
      <c r="H7263" s="3">
        <v>0.96099999999999997</v>
      </c>
      <c r="I7263" s="1">
        <v>0.41</v>
      </c>
      <c r="J7263" s="3">
        <v>1.4218</v>
      </c>
      <c r="K7263" s="2">
        <f t="shared" si="226"/>
        <v>7.1104000000000003</v>
      </c>
      <c r="L7263" s="26">
        <f t="shared" si="227"/>
        <v>4.6886999999999999</v>
      </c>
      <c r="M7263">
        <v>47.66</v>
      </c>
    </row>
    <row r="7264" spans="1:13" x14ac:dyDescent="0.25">
      <c r="A7264" s="7">
        <v>29325</v>
      </c>
      <c r="B7264"/>
      <c r="C7264" t="s">
        <v>6566</v>
      </c>
      <c r="D7264" s="1">
        <v>2.3199999999999998</v>
      </c>
      <c r="E7264" s="3">
        <v>1</v>
      </c>
      <c r="F7264" s="1">
        <v>5.09</v>
      </c>
      <c r="G7264" s="1">
        <v>2.37</v>
      </c>
      <c r="H7264" s="3">
        <v>0.96099999999999997</v>
      </c>
      <c r="I7264" s="1">
        <v>0.48</v>
      </c>
      <c r="J7264" s="3">
        <v>1.4218</v>
      </c>
      <c r="K7264" s="2">
        <f t="shared" si="226"/>
        <v>7.8940000000000001</v>
      </c>
      <c r="L7264" s="26">
        <f t="shared" si="227"/>
        <v>5.28</v>
      </c>
      <c r="M7264">
        <v>47.66</v>
      </c>
    </row>
    <row r="7265" spans="1:13" x14ac:dyDescent="0.25">
      <c r="A7265" s="7">
        <v>29345</v>
      </c>
      <c r="B7265"/>
      <c r="C7265" t="s">
        <v>6564</v>
      </c>
      <c r="D7265" s="1">
        <v>1.4</v>
      </c>
      <c r="E7265" s="3">
        <v>1</v>
      </c>
      <c r="F7265" s="1">
        <v>2.25</v>
      </c>
      <c r="G7265" s="1">
        <v>1.25</v>
      </c>
      <c r="H7265" s="3">
        <v>0.96099999999999997</v>
      </c>
      <c r="I7265" s="1">
        <v>0.25</v>
      </c>
      <c r="J7265" s="3">
        <v>1.4218</v>
      </c>
      <c r="K7265" s="2">
        <f t="shared" si="226"/>
        <v>3.9177</v>
      </c>
      <c r="L7265" s="26">
        <f t="shared" si="227"/>
        <v>2.9567000000000001</v>
      </c>
      <c r="M7265">
        <v>47.66</v>
      </c>
    </row>
    <row r="7266" spans="1:13" x14ac:dyDescent="0.25">
      <c r="A7266" s="7">
        <v>29355</v>
      </c>
      <c r="B7266"/>
      <c r="C7266" t="s">
        <v>6564</v>
      </c>
      <c r="D7266" s="1">
        <v>1.53</v>
      </c>
      <c r="E7266" s="3">
        <v>1</v>
      </c>
      <c r="F7266" s="1">
        <v>2.23</v>
      </c>
      <c r="G7266" s="1">
        <v>1.26</v>
      </c>
      <c r="H7266" s="3">
        <v>0.96099999999999997</v>
      </c>
      <c r="I7266" s="1">
        <v>0.26</v>
      </c>
      <c r="J7266" s="3">
        <v>1.4218</v>
      </c>
      <c r="K7266" s="2">
        <f t="shared" si="226"/>
        <v>4.0427</v>
      </c>
      <c r="L7266" s="26">
        <f t="shared" si="227"/>
        <v>3.1105</v>
      </c>
      <c r="M7266">
        <v>47.66</v>
      </c>
    </row>
    <row r="7267" spans="1:13" x14ac:dyDescent="0.25">
      <c r="A7267" s="7">
        <v>29358</v>
      </c>
      <c r="B7267"/>
      <c r="C7267" t="s">
        <v>6565</v>
      </c>
      <c r="D7267" s="1">
        <v>1.43</v>
      </c>
      <c r="E7267" s="3">
        <v>1</v>
      </c>
      <c r="F7267" s="1">
        <v>2.9</v>
      </c>
      <c r="G7267" s="1">
        <v>1.29</v>
      </c>
      <c r="H7267" s="3">
        <v>0.96099999999999997</v>
      </c>
      <c r="I7267" s="1">
        <v>0.28999999999999998</v>
      </c>
      <c r="J7267" s="3">
        <v>1.4218</v>
      </c>
      <c r="K7267" s="2">
        <f t="shared" si="226"/>
        <v>4.6292</v>
      </c>
      <c r="L7267" s="26">
        <f t="shared" si="227"/>
        <v>3.0819999999999999</v>
      </c>
      <c r="M7267">
        <v>47.66</v>
      </c>
    </row>
    <row r="7268" spans="1:13" x14ac:dyDescent="0.25">
      <c r="A7268" s="7">
        <v>29365</v>
      </c>
      <c r="B7268"/>
      <c r="C7268" t="s">
        <v>6564</v>
      </c>
      <c r="D7268" s="1">
        <v>1.18</v>
      </c>
      <c r="E7268" s="3">
        <v>1</v>
      </c>
      <c r="F7268" s="1">
        <v>2.13</v>
      </c>
      <c r="G7268" s="1">
        <v>1.1299999999999999</v>
      </c>
      <c r="H7268" s="3">
        <v>0.96099999999999997</v>
      </c>
      <c r="I7268" s="1">
        <v>0.22</v>
      </c>
      <c r="J7268" s="3">
        <v>1.4218</v>
      </c>
      <c r="K7268" s="2">
        <f t="shared" si="226"/>
        <v>3.5396999999999998</v>
      </c>
      <c r="L7268" s="26">
        <f t="shared" si="227"/>
        <v>2.5787</v>
      </c>
      <c r="M7268">
        <v>47.66</v>
      </c>
    </row>
    <row r="7269" spans="1:13" x14ac:dyDescent="0.25">
      <c r="A7269" s="7">
        <v>29405</v>
      </c>
      <c r="B7269"/>
      <c r="C7269" t="s">
        <v>6563</v>
      </c>
      <c r="D7269" s="1">
        <v>0.8</v>
      </c>
      <c r="E7269" s="3">
        <v>1</v>
      </c>
      <c r="F7269" s="1">
        <v>1.41</v>
      </c>
      <c r="G7269" s="1">
        <v>0.8</v>
      </c>
      <c r="H7269" s="3">
        <v>0.96099999999999997</v>
      </c>
      <c r="I7269" s="1">
        <v>0.12</v>
      </c>
      <c r="J7269" s="3">
        <v>1.4218</v>
      </c>
      <c r="K7269" s="2">
        <f t="shared" si="226"/>
        <v>2.3256000000000001</v>
      </c>
      <c r="L7269" s="26">
        <f t="shared" si="227"/>
        <v>1.7394000000000001</v>
      </c>
      <c r="M7269">
        <v>47.66</v>
      </c>
    </row>
    <row r="7270" spans="1:13" x14ac:dyDescent="0.25">
      <c r="A7270" s="7">
        <v>29425</v>
      </c>
      <c r="B7270"/>
      <c r="C7270" t="s">
        <v>6563</v>
      </c>
      <c r="D7270" s="1">
        <v>0.8</v>
      </c>
      <c r="E7270" s="3">
        <v>1</v>
      </c>
      <c r="F7270" s="1">
        <v>1.34</v>
      </c>
      <c r="G7270" s="1">
        <v>0.72</v>
      </c>
      <c r="H7270" s="3">
        <v>0.96099999999999997</v>
      </c>
      <c r="I7270" s="1">
        <v>0.1</v>
      </c>
      <c r="J7270" s="3">
        <v>1.4218</v>
      </c>
      <c r="K7270" s="2">
        <f t="shared" si="226"/>
        <v>2.2299000000000002</v>
      </c>
      <c r="L7270" s="26">
        <f t="shared" si="227"/>
        <v>1.6341000000000001</v>
      </c>
      <c r="M7270">
        <v>47.66</v>
      </c>
    </row>
    <row r="7271" spans="1:13" x14ac:dyDescent="0.25">
      <c r="A7271" s="7">
        <v>29435</v>
      </c>
      <c r="B7271"/>
      <c r="C7271" t="s">
        <v>6563</v>
      </c>
      <c r="D7271" s="1">
        <v>1.18</v>
      </c>
      <c r="E7271" s="3">
        <v>1</v>
      </c>
      <c r="F7271" s="1">
        <v>2</v>
      </c>
      <c r="G7271" s="1">
        <v>1.02</v>
      </c>
      <c r="H7271" s="3">
        <v>0.96099999999999997</v>
      </c>
      <c r="I7271" s="1">
        <v>0.21</v>
      </c>
      <c r="J7271" s="3">
        <v>1.4218</v>
      </c>
      <c r="K7271" s="2">
        <f t="shared" si="226"/>
        <v>3.4005999999999998</v>
      </c>
      <c r="L7271" s="26">
        <f t="shared" si="227"/>
        <v>2.4588000000000001</v>
      </c>
      <c r="M7271">
        <v>47.66</v>
      </c>
    </row>
    <row r="7272" spans="1:13" x14ac:dyDescent="0.25">
      <c r="A7272" s="7">
        <v>29440</v>
      </c>
      <c r="B7272"/>
      <c r="C7272" t="s">
        <v>6562</v>
      </c>
      <c r="D7272" s="1">
        <v>0.56999999999999995</v>
      </c>
      <c r="E7272" s="3">
        <v>1</v>
      </c>
      <c r="F7272" s="1">
        <v>0.64</v>
      </c>
      <c r="G7272" s="1">
        <v>0.22</v>
      </c>
      <c r="H7272" s="3">
        <v>0.96099999999999997</v>
      </c>
      <c r="I7272" s="1">
        <v>0.04</v>
      </c>
      <c r="J7272" s="3">
        <v>1.4218</v>
      </c>
      <c r="K7272" s="2">
        <f t="shared" si="226"/>
        <v>1.2419</v>
      </c>
      <c r="L7272" s="26">
        <f t="shared" si="227"/>
        <v>0.83830000000000005</v>
      </c>
      <c r="M7272">
        <v>47.66</v>
      </c>
    </row>
    <row r="7273" spans="1:13" x14ac:dyDescent="0.25">
      <c r="A7273" s="7">
        <v>29445</v>
      </c>
      <c r="B7273"/>
      <c r="C7273" t="s">
        <v>6561</v>
      </c>
      <c r="D7273" s="1">
        <v>1.78</v>
      </c>
      <c r="E7273" s="3">
        <v>1</v>
      </c>
      <c r="F7273" s="1">
        <v>1.76</v>
      </c>
      <c r="G7273" s="1">
        <v>0.98</v>
      </c>
      <c r="H7273" s="3">
        <v>0.96099999999999997</v>
      </c>
      <c r="I7273" s="1">
        <v>0.2</v>
      </c>
      <c r="J7273" s="3">
        <v>1.4218</v>
      </c>
      <c r="K7273" s="2">
        <f t="shared" si="226"/>
        <v>3.7557</v>
      </c>
      <c r="L7273" s="26">
        <f t="shared" si="227"/>
        <v>3.0061</v>
      </c>
      <c r="M7273">
        <v>47.66</v>
      </c>
    </row>
    <row r="7274" spans="1:13" x14ac:dyDescent="0.25">
      <c r="A7274" s="7">
        <v>29450</v>
      </c>
      <c r="B7274"/>
      <c r="C7274" t="s">
        <v>6560</v>
      </c>
      <c r="D7274" s="1">
        <v>2.08</v>
      </c>
      <c r="E7274" s="3">
        <v>1</v>
      </c>
      <c r="F7274" s="1">
        <v>1.9</v>
      </c>
      <c r="G7274" s="1">
        <v>0.99</v>
      </c>
      <c r="H7274" s="3">
        <v>0.96099999999999997</v>
      </c>
      <c r="I7274" s="1">
        <v>0.2</v>
      </c>
      <c r="J7274" s="3">
        <v>1.4218</v>
      </c>
      <c r="K7274" s="2">
        <f t="shared" si="226"/>
        <v>4.1902999999999997</v>
      </c>
      <c r="L7274" s="26">
        <f t="shared" si="227"/>
        <v>3.3157999999999999</v>
      </c>
      <c r="M7274">
        <v>47.66</v>
      </c>
    </row>
    <row r="7275" spans="1:13" x14ac:dyDescent="0.25">
      <c r="A7275" s="7">
        <v>29505</v>
      </c>
      <c r="B7275"/>
      <c r="C7275" t="s">
        <v>6559</v>
      </c>
      <c r="D7275" s="1">
        <v>0.69</v>
      </c>
      <c r="E7275" s="3">
        <v>1</v>
      </c>
      <c r="F7275" s="1">
        <v>1.66</v>
      </c>
      <c r="G7275" s="1">
        <v>0.67</v>
      </c>
      <c r="H7275" s="3">
        <v>0.96099999999999997</v>
      </c>
      <c r="I7275" s="1">
        <v>0.09</v>
      </c>
      <c r="J7275" s="3">
        <v>1.4218</v>
      </c>
      <c r="K7275" s="2">
        <f t="shared" si="226"/>
        <v>2.4131999999999998</v>
      </c>
      <c r="L7275" s="26">
        <f t="shared" si="227"/>
        <v>1.4618</v>
      </c>
      <c r="M7275">
        <v>47.66</v>
      </c>
    </row>
    <row r="7276" spans="1:13" x14ac:dyDescent="0.25">
      <c r="A7276" s="7">
        <v>29515</v>
      </c>
      <c r="B7276"/>
      <c r="C7276" t="s">
        <v>6558</v>
      </c>
      <c r="D7276" s="1">
        <v>0.73</v>
      </c>
      <c r="E7276" s="3">
        <v>1</v>
      </c>
      <c r="F7276" s="1">
        <v>1.24</v>
      </c>
      <c r="G7276" s="1">
        <v>0.61</v>
      </c>
      <c r="H7276" s="3">
        <v>0.96099999999999997</v>
      </c>
      <c r="I7276" s="1">
        <v>0.09</v>
      </c>
      <c r="J7276" s="3">
        <v>1.4218</v>
      </c>
      <c r="K7276" s="2">
        <f t="shared" si="226"/>
        <v>2.0495999999999999</v>
      </c>
      <c r="L7276" s="26">
        <f t="shared" si="227"/>
        <v>1.4441999999999999</v>
      </c>
      <c r="M7276">
        <v>47.66</v>
      </c>
    </row>
    <row r="7277" spans="1:13" x14ac:dyDescent="0.25">
      <c r="A7277" s="7">
        <v>29520</v>
      </c>
      <c r="B7277"/>
      <c r="C7277" t="s">
        <v>6557</v>
      </c>
      <c r="D7277" s="1">
        <v>0.39</v>
      </c>
      <c r="E7277" s="3">
        <v>1</v>
      </c>
      <c r="F7277" s="1">
        <v>0.53</v>
      </c>
      <c r="G7277" s="1">
        <v>0.14000000000000001</v>
      </c>
      <c r="H7277" s="3">
        <v>0.96099999999999997</v>
      </c>
      <c r="I7277" s="1">
        <v>0.02</v>
      </c>
      <c r="J7277" s="3">
        <v>1.4218</v>
      </c>
      <c r="K7277" s="2">
        <f t="shared" si="226"/>
        <v>0.92779999999999996</v>
      </c>
      <c r="L7277" s="26">
        <f t="shared" si="227"/>
        <v>0.55300000000000005</v>
      </c>
      <c r="M7277">
        <v>47.66</v>
      </c>
    </row>
    <row r="7278" spans="1:13" x14ac:dyDescent="0.25">
      <c r="A7278" s="7">
        <v>29530</v>
      </c>
      <c r="B7278"/>
      <c r="C7278" t="s">
        <v>6556</v>
      </c>
      <c r="D7278" s="1">
        <v>0.39</v>
      </c>
      <c r="E7278" s="3">
        <v>1</v>
      </c>
      <c r="F7278" s="1">
        <v>0.44</v>
      </c>
      <c r="G7278" s="1">
        <v>0.13</v>
      </c>
      <c r="H7278" s="3">
        <v>0.96099999999999997</v>
      </c>
      <c r="I7278" s="1">
        <v>0.02</v>
      </c>
      <c r="J7278" s="3">
        <v>1.4218</v>
      </c>
      <c r="K7278" s="2">
        <f t="shared" si="226"/>
        <v>0.84130000000000005</v>
      </c>
      <c r="L7278" s="26">
        <f t="shared" si="227"/>
        <v>0.54339999999999999</v>
      </c>
      <c r="M7278">
        <v>47.66</v>
      </c>
    </row>
    <row r="7279" spans="1:13" x14ac:dyDescent="0.25">
      <c r="A7279" s="7">
        <v>29540</v>
      </c>
      <c r="B7279"/>
      <c r="C7279" t="s">
        <v>6555</v>
      </c>
      <c r="D7279" s="1">
        <v>0.39</v>
      </c>
      <c r="E7279" s="3">
        <v>1</v>
      </c>
      <c r="F7279" s="1">
        <v>0.33</v>
      </c>
      <c r="G7279" s="1">
        <v>0.1</v>
      </c>
      <c r="H7279" s="3">
        <v>0.96099999999999997</v>
      </c>
      <c r="I7279" s="1">
        <v>0.03</v>
      </c>
      <c r="J7279" s="3">
        <v>1.4218</v>
      </c>
      <c r="K7279" s="2">
        <f t="shared" si="226"/>
        <v>0.74980000000000002</v>
      </c>
      <c r="L7279" s="26">
        <f t="shared" si="227"/>
        <v>0.52880000000000005</v>
      </c>
      <c r="M7279">
        <v>47.66</v>
      </c>
    </row>
    <row r="7280" spans="1:13" x14ac:dyDescent="0.25">
      <c r="A7280" s="7">
        <v>29550</v>
      </c>
      <c r="B7280"/>
      <c r="C7280" t="s">
        <v>6554</v>
      </c>
      <c r="D7280" s="1">
        <v>0.25</v>
      </c>
      <c r="E7280" s="3">
        <v>1</v>
      </c>
      <c r="F7280" s="1">
        <v>0.27</v>
      </c>
      <c r="G7280" s="1">
        <v>0.06</v>
      </c>
      <c r="H7280" s="3">
        <v>0.96099999999999997</v>
      </c>
      <c r="I7280" s="1">
        <v>0.02</v>
      </c>
      <c r="J7280" s="3">
        <v>1.4218</v>
      </c>
      <c r="K7280" s="2">
        <f t="shared" si="226"/>
        <v>0.53790000000000004</v>
      </c>
      <c r="L7280" s="26">
        <f t="shared" si="227"/>
        <v>0.33610000000000001</v>
      </c>
      <c r="M7280">
        <v>47.66</v>
      </c>
    </row>
    <row r="7281" spans="1:13" x14ac:dyDescent="0.25">
      <c r="A7281" s="7">
        <v>29580</v>
      </c>
      <c r="B7281"/>
      <c r="C7281" t="s">
        <v>6553</v>
      </c>
      <c r="D7281" s="1">
        <v>0.55000000000000004</v>
      </c>
      <c r="E7281" s="3">
        <v>1</v>
      </c>
      <c r="F7281" s="1">
        <v>1.1299999999999999</v>
      </c>
      <c r="G7281" s="1">
        <v>0.21</v>
      </c>
      <c r="H7281" s="3">
        <v>0.96099999999999997</v>
      </c>
      <c r="I7281" s="1">
        <v>7.0000000000000007E-2</v>
      </c>
      <c r="J7281" s="3">
        <v>1.4218</v>
      </c>
      <c r="K7281" s="2">
        <f t="shared" si="226"/>
        <v>1.7355</v>
      </c>
      <c r="L7281" s="26">
        <f t="shared" si="227"/>
        <v>0.85129999999999995</v>
      </c>
      <c r="M7281">
        <v>47.66</v>
      </c>
    </row>
    <row r="7282" spans="1:13" x14ac:dyDescent="0.25">
      <c r="A7282" s="7">
        <v>29581</v>
      </c>
      <c r="B7282"/>
      <c r="C7282" t="s">
        <v>6552</v>
      </c>
      <c r="D7282" s="1">
        <v>0.6</v>
      </c>
      <c r="E7282" s="3">
        <v>1</v>
      </c>
      <c r="F7282" s="1">
        <v>1.8</v>
      </c>
      <c r="G7282" s="1">
        <v>0.18</v>
      </c>
      <c r="H7282" s="3">
        <v>0.96099999999999997</v>
      </c>
      <c r="I7282" s="1">
        <v>0.02</v>
      </c>
      <c r="J7282" s="3">
        <v>1.4218</v>
      </c>
      <c r="K7282" s="2">
        <f t="shared" si="226"/>
        <v>2.3582000000000001</v>
      </c>
      <c r="L7282" s="26">
        <f t="shared" si="227"/>
        <v>0.8014</v>
      </c>
      <c r="M7282">
        <v>47.66</v>
      </c>
    </row>
    <row r="7283" spans="1:13" x14ac:dyDescent="0.25">
      <c r="A7283" s="7">
        <v>29584</v>
      </c>
      <c r="B7283"/>
      <c r="C7283" t="s">
        <v>6551</v>
      </c>
      <c r="D7283" s="1">
        <v>0.35</v>
      </c>
      <c r="E7283" s="3">
        <v>1</v>
      </c>
      <c r="F7283" s="1">
        <v>1.89</v>
      </c>
      <c r="G7283" s="1">
        <v>0.11</v>
      </c>
      <c r="H7283" s="3">
        <v>0.96099999999999997</v>
      </c>
      <c r="I7283" s="1">
        <v>0.01</v>
      </c>
      <c r="J7283" s="3">
        <v>1.4218</v>
      </c>
      <c r="K7283" s="2">
        <f t="shared" si="226"/>
        <v>2.1804999999999999</v>
      </c>
      <c r="L7283" s="26">
        <f t="shared" si="227"/>
        <v>0.46989999999999998</v>
      </c>
      <c r="M7283">
        <v>47.66</v>
      </c>
    </row>
    <row r="7284" spans="1:13" x14ac:dyDescent="0.25">
      <c r="A7284" s="7">
        <v>29700</v>
      </c>
      <c r="B7284"/>
      <c r="C7284" t="s">
        <v>6550</v>
      </c>
      <c r="D7284" s="1">
        <v>0.56999999999999995</v>
      </c>
      <c r="E7284" s="3">
        <v>1</v>
      </c>
      <c r="F7284" s="1">
        <v>1.21</v>
      </c>
      <c r="G7284" s="1">
        <v>0.32</v>
      </c>
      <c r="H7284" s="3">
        <v>0.96099999999999997</v>
      </c>
      <c r="I7284" s="1">
        <v>0.08</v>
      </c>
      <c r="J7284" s="3">
        <v>1.4218</v>
      </c>
      <c r="K7284" s="2">
        <f t="shared" si="226"/>
        <v>1.8466</v>
      </c>
      <c r="L7284" s="26">
        <f t="shared" si="227"/>
        <v>0.99129999999999996</v>
      </c>
      <c r="M7284">
        <v>47.66</v>
      </c>
    </row>
    <row r="7285" spans="1:13" x14ac:dyDescent="0.25">
      <c r="A7285" s="7">
        <v>29705</v>
      </c>
      <c r="B7285"/>
      <c r="C7285" t="s">
        <v>6550</v>
      </c>
      <c r="D7285" s="1">
        <v>0.76</v>
      </c>
      <c r="E7285" s="3">
        <v>1</v>
      </c>
      <c r="F7285" s="1">
        <v>1.01</v>
      </c>
      <c r="G7285" s="1">
        <v>0.46</v>
      </c>
      <c r="H7285" s="3">
        <v>0.96099999999999997</v>
      </c>
      <c r="I7285" s="1">
        <v>0.13</v>
      </c>
      <c r="J7285" s="3">
        <v>1.4218</v>
      </c>
      <c r="K7285" s="2">
        <f t="shared" si="226"/>
        <v>1.9154</v>
      </c>
      <c r="L7285" s="26">
        <f t="shared" si="227"/>
        <v>1.3869</v>
      </c>
      <c r="M7285">
        <v>47.66</v>
      </c>
    </row>
    <row r="7286" spans="1:13" x14ac:dyDescent="0.25">
      <c r="A7286" s="7">
        <v>29710</v>
      </c>
      <c r="B7286"/>
      <c r="C7286" t="s">
        <v>6550</v>
      </c>
      <c r="D7286" s="1">
        <v>1.34</v>
      </c>
      <c r="E7286" s="3">
        <v>1</v>
      </c>
      <c r="F7286" s="1">
        <v>1.95</v>
      </c>
      <c r="G7286" s="1">
        <v>0.8</v>
      </c>
      <c r="H7286" s="3">
        <v>0.96099999999999997</v>
      </c>
      <c r="I7286" s="1">
        <v>0.27</v>
      </c>
      <c r="J7286" s="3">
        <v>1.4218</v>
      </c>
      <c r="K7286" s="2">
        <f t="shared" si="226"/>
        <v>3.5977999999999999</v>
      </c>
      <c r="L7286" s="26">
        <f t="shared" si="227"/>
        <v>2.4927000000000001</v>
      </c>
      <c r="M7286">
        <v>47.66</v>
      </c>
    </row>
    <row r="7287" spans="1:13" x14ac:dyDescent="0.25">
      <c r="A7287" s="7">
        <v>29720</v>
      </c>
      <c r="B7287"/>
      <c r="C7287" t="s">
        <v>6549</v>
      </c>
      <c r="D7287" s="1">
        <v>0.68</v>
      </c>
      <c r="E7287" s="3">
        <v>1</v>
      </c>
      <c r="F7287" s="1">
        <v>1.63</v>
      </c>
      <c r="G7287" s="1">
        <v>0.46</v>
      </c>
      <c r="H7287" s="3">
        <v>0.96099999999999997</v>
      </c>
      <c r="I7287" s="1">
        <v>0.14000000000000001</v>
      </c>
      <c r="J7287" s="3">
        <v>1.4218</v>
      </c>
      <c r="K7287" s="2">
        <f t="shared" si="226"/>
        <v>2.4455</v>
      </c>
      <c r="L7287" s="26">
        <f t="shared" si="227"/>
        <v>1.3210999999999999</v>
      </c>
      <c r="M7287">
        <v>47.66</v>
      </c>
    </row>
    <row r="7288" spans="1:13" x14ac:dyDescent="0.25">
      <c r="A7288" s="7">
        <v>29730</v>
      </c>
      <c r="B7288"/>
      <c r="C7288" t="s">
        <v>6548</v>
      </c>
      <c r="D7288" s="1">
        <v>0.75</v>
      </c>
      <c r="E7288" s="3">
        <v>1</v>
      </c>
      <c r="F7288" s="1">
        <v>0.95</v>
      </c>
      <c r="G7288" s="1">
        <v>0.41</v>
      </c>
      <c r="H7288" s="3">
        <v>0.96099999999999997</v>
      </c>
      <c r="I7288" s="1">
        <v>0.11</v>
      </c>
      <c r="J7288" s="3">
        <v>1.4218</v>
      </c>
      <c r="K7288" s="2">
        <f t="shared" si="226"/>
        <v>1.8192999999999999</v>
      </c>
      <c r="L7288" s="26">
        <f t="shared" si="227"/>
        <v>1.3004</v>
      </c>
      <c r="M7288">
        <v>47.66</v>
      </c>
    </row>
    <row r="7289" spans="1:13" x14ac:dyDescent="0.25">
      <c r="A7289" s="7">
        <v>29740</v>
      </c>
      <c r="B7289"/>
      <c r="C7289" t="s">
        <v>6547</v>
      </c>
      <c r="D7289" s="1">
        <v>1.1200000000000001</v>
      </c>
      <c r="E7289" s="3">
        <v>1</v>
      </c>
      <c r="F7289" s="1">
        <v>1.51</v>
      </c>
      <c r="G7289" s="1">
        <v>0.69</v>
      </c>
      <c r="H7289" s="3">
        <v>0.96099999999999997</v>
      </c>
      <c r="I7289" s="1">
        <v>0.23</v>
      </c>
      <c r="J7289" s="3">
        <v>1.4218</v>
      </c>
      <c r="K7289" s="2">
        <f t="shared" si="226"/>
        <v>2.8980999999999999</v>
      </c>
      <c r="L7289" s="26">
        <f t="shared" si="227"/>
        <v>2.1101000000000001</v>
      </c>
      <c r="M7289">
        <v>47.66</v>
      </c>
    </row>
    <row r="7290" spans="1:13" x14ac:dyDescent="0.25">
      <c r="A7290" s="7">
        <v>29750</v>
      </c>
      <c r="B7290"/>
      <c r="C7290" t="s">
        <v>6546</v>
      </c>
      <c r="D7290" s="1">
        <v>1.26</v>
      </c>
      <c r="E7290" s="3">
        <v>1</v>
      </c>
      <c r="F7290" s="1">
        <v>1.58</v>
      </c>
      <c r="G7290" s="1">
        <v>0.75</v>
      </c>
      <c r="H7290" s="3">
        <v>0.96099999999999997</v>
      </c>
      <c r="I7290" s="1">
        <v>0.26</v>
      </c>
      <c r="J7290" s="3">
        <v>1.4218</v>
      </c>
      <c r="K7290" s="2">
        <f t="shared" si="226"/>
        <v>3.1480000000000001</v>
      </c>
      <c r="L7290" s="26">
        <f t="shared" si="227"/>
        <v>2.3504</v>
      </c>
      <c r="M7290">
        <v>47.66</v>
      </c>
    </row>
    <row r="7291" spans="1:13" x14ac:dyDescent="0.25">
      <c r="A7291" s="7">
        <v>29799</v>
      </c>
      <c r="B7291"/>
      <c r="C7291" t="s">
        <v>6545</v>
      </c>
      <c r="D7291" s="1">
        <v>0</v>
      </c>
      <c r="E7291" s="3">
        <v>1</v>
      </c>
      <c r="F7291" s="1">
        <v>0</v>
      </c>
      <c r="G7291" s="1">
        <v>0</v>
      </c>
      <c r="H7291" s="3">
        <v>0.96099999999999997</v>
      </c>
      <c r="I7291" s="1">
        <v>0</v>
      </c>
      <c r="J7291" s="3">
        <v>1.4218</v>
      </c>
      <c r="K7291" s="2">
        <f t="shared" si="226"/>
        <v>0</v>
      </c>
      <c r="L7291" s="26">
        <f t="shared" si="227"/>
        <v>0</v>
      </c>
      <c r="M7291">
        <v>47.66</v>
      </c>
    </row>
    <row r="7292" spans="1:13" x14ac:dyDescent="0.25">
      <c r="A7292" s="7">
        <v>29800</v>
      </c>
      <c r="B7292"/>
      <c r="C7292" t="s">
        <v>6544</v>
      </c>
      <c r="D7292" s="1">
        <v>6.84</v>
      </c>
      <c r="E7292" s="3">
        <v>1</v>
      </c>
      <c r="F7292" s="1">
        <v>6.98</v>
      </c>
      <c r="G7292" s="1">
        <v>6.98</v>
      </c>
      <c r="H7292" s="3">
        <v>0.96099999999999997</v>
      </c>
      <c r="I7292" s="1">
        <v>1.4</v>
      </c>
      <c r="J7292" s="3">
        <v>1.4218</v>
      </c>
      <c r="K7292" s="2">
        <f t="shared" si="226"/>
        <v>15.5383</v>
      </c>
      <c r="L7292" s="26">
        <f t="shared" si="227"/>
        <v>15.5383</v>
      </c>
      <c r="M7292">
        <v>47.66</v>
      </c>
    </row>
    <row r="7293" spans="1:13" x14ac:dyDescent="0.25">
      <c r="A7293" s="7">
        <v>29804</v>
      </c>
      <c r="B7293"/>
      <c r="C7293" t="s">
        <v>6544</v>
      </c>
      <c r="D7293" s="1">
        <v>8.8699999999999992</v>
      </c>
      <c r="E7293" s="3">
        <v>1</v>
      </c>
      <c r="F7293" s="1">
        <v>8.11</v>
      </c>
      <c r="G7293" s="1">
        <v>8.11</v>
      </c>
      <c r="H7293" s="3">
        <v>0.96099999999999997</v>
      </c>
      <c r="I7293" s="1">
        <v>1.49</v>
      </c>
      <c r="J7293" s="3">
        <v>1.4218</v>
      </c>
      <c r="K7293" s="2">
        <f t="shared" si="226"/>
        <v>18.7822</v>
      </c>
      <c r="L7293" s="26">
        <f t="shared" si="227"/>
        <v>18.7822</v>
      </c>
      <c r="M7293">
        <v>47.66</v>
      </c>
    </row>
    <row r="7294" spans="1:13" x14ac:dyDescent="0.25">
      <c r="A7294" s="7">
        <v>29805</v>
      </c>
      <c r="B7294"/>
      <c r="C7294" t="s">
        <v>6543</v>
      </c>
      <c r="D7294" s="1">
        <v>6.03</v>
      </c>
      <c r="E7294" s="3">
        <v>1</v>
      </c>
      <c r="F7294" s="1">
        <v>6.35</v>
      </c>
      <c r="G7294" s="1">
        <v>6.35</v>
      </c>
      <c r="H7294" s="3">
        <v>0.96099999999999997</v>
      </c>
      <c r="I7294" s="1">
        <v>1.21</v>
      </c>
      <c r="J7294" s="3">
        <v>1.4218</v>
      </c>
      <c r="K7294" s="2">
        <f t="shared" si="226"/>
        <v>13.8527</v>
      </c>
      <c r="L7294" s="26">
        <f t="shared" si="227"/>
        <v>13.8527</v>
      </c>
      <c r="M7294">
        <v>47.66</v>
      </c>
    </row>
    <row r="7295" spans="1:13" x14ac:dyDescent="0.25">
      <c r="A7295" s="7">
        <v>29806</v>
      </c>
      <c r="B7295"/>
      <c r="C7295" t="s">
        <v>6542</v>
      </c>
      <c r="D7295" s="1">
        <v>15.14</v>
      </c>
      <c r="E7295" s="3">
        <v>1</v>
      </c>
      <c r="F7295" s="1">
        <v>12.43</v>
      </c>
      <c r="G7295" s="1">
        <v>12.43</v>
      </c>
      <c r="H7295" s="3">
        <v>0.96099999999999997</v>
      </c>
      <c r="I7295" s="1">
        <v>3.02</v>
      </c>
      <c r="J7295" s="3">
        <v>1.4218</v>
      </c>
      <c r="K7295" s="2">
        <f t="shared" si="226"/>
        <v>31.379100000000001</v>
      </c>
      <c r="L7295" s="26">
        <f t="shared" si="227"/>
        <v>31.379100000000001</v>
      </c>
      <c r="M7295">
        <v>47.66</v>
      </c>
    </row>
    <row r="7296" spans="1:13" x14ac:dyDescent="0.25">
      <c r="A7296" s="7">
        <v>29807</v>
      </c>
      <c r="B7296"/>
      <c r="C7296" t="s">
        <v>6542</v>
      </c>
      <c r="D7296" s="1">
        <v>14.67</v>
      </c>
      <c r="E7296" s="3">
        <v>1</v>
      </c>
      <c r="F7296" s="1">
        <v>12.27</v>
      </c>
      <c r="G7296" s="1">
        <v>12.27</v>
      </c>
      <c r="H7296" s="3">
        <v>0.96099999999999997</v>
      </c>
      <c r="I7296" s="1">
        <v>2.94</v>
      </c>
      <c r="J7296" s="3">
        <v>1.4218</v>
      </c>
      <c r="K7296" s="2">
        <f t="shared" si="226"/>
        <v>30.6416</v>
      </c>
      <c r="L7296" s="26">
        <f t="shared" si="227"/>
        <v>30.6416</v>
      </c>
      <c r="M7296">
        <v>47.66</v>
      </c>
    </row>
    <row r="7297" spans="1:13" x14ac:dyDescent="0.25">
      <c r="A7297" s="7">
        <v>29819</v>
      </c>
      <c r="B7297"/>
      <c r="C7297" t="s">
        <v>6542</v>
      </c>
      <c r="D7297" s="1">
        <v>7.79</v>
      </c>
      <c r="E7297" s="3">
        <v>1</v>
      </c>
      <c r="F7297" s="1">
        <v>7.49</v>
      </c>
      <c r="G7297" s="1">
        <v>7.49</v>
      </c>
      <c r="H7297" s="3">
        <v>0.96099999999999997</v>
      </c>
      <c r="I7297" s="1">
        <v>1.55</v>
      </c>
      <c r="J7297" s="3">
        <v>1.4218</v>
      </c>
      <c r="K7297" s="2">
        <f t="shared" si="226"/>
        <v>17.191700000000001</v>
      </c>
      <c r="L7297" s="26">
        <f t="shared" si="227"/>
        <v>17.191700000000001</v>
      </c>
      <c r="M7297">
        <v>47.66</v>
      </c>
    </row>
    <row r="7298" spans="1:13" x14ac:dyDescent="0.25">
      <c r="A7298" s="7">
        <v>29820</v>
      </c>
      <c r="B7298"/>
      <c r="C7298" t="s">
        <v>6542</v>
      </c>
      <c r="D7298" s="1">
        <v>7.21</v>
      </c>
      <c r="E7298" s="3">
        <v>1</v>
      </c>
      <c r="F7298" s="1">
        <v>6.92</v>
      </c>
      <c r="G7298" s="1">
        <v>6.92</v>
      </c>
      <c r="H7298" s="3">
        <v>0.96099999999999997</v>
      </c>
      <c r="I7298" s="1">
        <v>1.24</v>
      </c>
      <c r="J7298" s="3">
        <v>1.4218</v>
      </c>
      <c r="K7298" s="2">
        <f t="shared" si="226"/>
        <v>15.623200000000001</v>
      </c>
      <c r="L7298" s="26">
        <f t="shared" si="227"/>
        <v>15.623200000000001</v>
      </c>
      <c r="M7298">
        <v>47.66</v>
      </c>
    </row>
    <row r="7299" spans="1:13" x14ac:dyDescent="0.25">
      <c r="A7299" s="7">
        <v>29821</v>
      </c>
      <c r="B7299"/>
      <c r="C7299" t="s">
        <v>6542</v>
      </c>
      <c r="D7299" s="1">
        <v>7.89</v>
      </c>
      <c r="E7299" s="3">
        <v>1</v>
      </c>
      <c r="F7299" s="1">
        <v>7.61</v>
      </c>
      <c r="G7299" s="1">
        <v>7.61</v>
      </c>
      <c r="H7299" s="3">
        <v>0.96099999999999997</v>
      </c>
      <c r="I7299" s="1">
        <v>1.34</v>
      </c>
      <c r="J7299" s="3">
        <v>1.4218</v>
      </c>
      <c r="K7299" s="2">
        <f t="shared" si="226"/>
        <v>17.1084</v>
      </c>
      <c r="L7299" s="26">
        <f t="shared" si="227"/>
        <v>17.1084</v>
      </c>
      <c r="M7299">
        <v>47.66</v>
      </c>
    </row>
    <row r="7300" spans="1:13" x14ac:dyDescent="0.25">
      <c r="A7300" s="7">
        <v>29822</v>
      </c>
      <c r="B7300"/>
      <c r="C7300" t="s">
        <v>6542</v>
      </c>
      <c r="D7300" s="1">
        <v>7.6</v>
      </c>
      <c r="E7300" s="3">
        <v>1</v>
      </c>
      <c r="F7300" s="1">
        <v>7.46</v>
      </c>
      <c r="G7300" s="1">
        <v>7.46</v>
      </c>
      <c r="H7300" s="3">
        <v>0.96099999999999997</v>
      </c>
      <c r="I7300" s="1">
        <v>1.28</v>
      </c>
      <c r="J7300" s="3">
        <v>1.4218</v>
      </c>
      <c r="K7300" s="2">
        <f t="shared" si="226"/>
        <v>16.588999999999999</v>
      </c>
      <c r="L7300" s="26">
        <f t="shared" si="227"/>
        <v>16.588999999999999</v>
      </c>
      <c r="M7300">
        <v>47.66</v>
      </c>
    </row>
    <row r="7301" spans="1:13" x14ac:dyDescent="0.25">
      <c r="A7301" s="7">
        <v>29823</v>
      </c>
      <c r="B7301"/>
      <c r="C7301" t="s">
        <v>6542</v>
      </c>
      <c r="D7301" s="1">
        <v>8.36</v>
      </c>
      <c r="E7301" s="3">
        <v>1</v>
      </c>
      <c r="F7301" s="1">
        <v>8.0500000000000007</v>
      </c>
      <c r="G7301" s="1">
        <v>8.0500000000000007</v>
      </c>
      <c r="H7301" s="3">
        <v>0.96099999999999997</v>
      </c>
      <c r="I7301" s="1">
        <v>1.39</v>
      </c>
      <c r="J7301" s="3">
        <v>1.4218</v>
      </c>
      <c r="K7301" s="2">
        <f t="shared" si="226"/>
        <v>18.072399999999998</v>
      </c>
      <c r="L7301" s="26">
        <f t="shared" si="227"/>
        <v>18.072399999999998</v>
      </c>
      <c r="M7301">
        <v>47.66</v>
      </c>
    </row>
    <row r="7302" spans="1:13" x14ac:dyDescent="0.25">
      <c r="A7302" s="7">
        <v>29824</v>
      </c>
      <c r="B7302"/>
      <c r="C7302" t="s">
        <v>6542</v>
      </c>
      <c r="D7302" s="1">
        <v>8.98</v>
      </c>
      <c r="E7302" s="3">
        <v>1</v>
      </c>
      <c r="F7302" s="1">
        <v>8.73</v>
      </c>
      <c r="G7302" s="1">
        <v>8.73</v>
      </c>
      <c r="H7302" s="3">
        <v>0.96099999999999997</v>
      </c>
      <c r="I7302" s="1">
        <v>1.48</v>
      </c>
      <c r="J7302" s="3">
        <v>1.4218</v>
      </c>
      <c r="K7302" s="2">
        <f t="shared" si="226"/>
        <v>19.473800000000001</v>
      </c>
      <c r="L7302" s="26">
        <f t="shared" si="227"/>
        <v>19.473800000000001</v>
      </c>
      <c r="M7302">
        <v>47.66</v>
      </c>
    </row>
    <row r="7303" spans="1:13" x14ac:dyDescent="0.25">
      <c r="A7303" s="7">
        <v>29825</v>
      </c>
      <c r="B7303"/>
      <c r="C7303" t="s">
        <v>6542</v>
      </c>
      <c r="D7303" s="1">
        <v>7.79</v>
      </c>
      <c r="E7303" s="3">
        <v>1</v>
      </c>
      <c r="F7303" s="1">
        <v>7.5</v>
      </c>
      <c r="G7303" s="1">
        <v>7.5</v>
      </c>
      <c r="H7303" s="3">
        <v>0.96099999999999997</v>
      </c>
      <c r="I7303" s="1">
        <v>1.3</v>
      </c>
      <c r="J7303" s="3">
        <v>1.4218</v>
      </c>
      <c r="K7303" s="2">
        <f t="shared" si="226"/>
        <v>16.845800000000001</v>
      </c>
      <c r="L7303" s="26">
        <f t="shared" si="227"/>
        <v>16.845800000000001</v>
      </c>
      <c r="M7303">
        <v>47.66</v>
      </c>
    </row>
    <row r="7304" spans="1:13" x14ac:dyDescent="0.25">
      <c r="A7304" s="7">
        <v>29826</v>
      </c>
      <c r="B7304"/>
      <c r="C7304" t="s">
        <v>6542</v>
      </c>
      <c r="D7304" s="1">
        <v>3</v>
      </c>
      <c r="E7304" s="3">
        <v>1</v>
      </c>
      <c r="F7304" s="1">
        <v>1.51</v>
      </c>
      <c r="G7304" s="1">
        <v>1.51</v>
      </c>
      <c r="H7304" s="3">
        <v>0.96099999999999997</v>
      </c>
      <c r="I7304" s="1">
        <v>0.57999999999999996</v>
      </c>
      <c r="J7304" s="3">
        <v>1.4218</v>
      </c>
      <c r="K7304" s="2">
        <f t="shared" si="226"/>
        <v>5.2758000000000003</v>
      </c>
      <c r="L7304" s="26">
        <f t="shared" si="227"/>
        <v>5.2758000000000003</v>
      </c>
      <c r="M7304">
        <v>47.66</v>
      </c>
    </row>
    <row r="7305" spans="1:13" x14ac:dyDescent="0.25">
      <c r="A7305" s="7">
        <v>29827</v>
      </c>
      <c r="B7305"/>
      <c r="C7305" t="s">
        <v>6541</v>
      </c>
      <c r="D7305" s="1">
        <v>15.59</v>
      </c>
      <c r="E7305" s="3">
        <v>1</v>
      </c>
      <c r="F7305" s="1">
        <v>12.26</v>
      </c>
      <c r="G7305" s="1">
        <v>12.26</v>
      </c>
      <c r="H7305" s="3">
        <v>0.96099999999999997</v>
      </c>
      <c r="I7305" s="1">
        <v>2.52</v>
      </c>
      <c r="J7305" s="3">
        <v>1.4218</v>
      </c>
      <c r="K7305" s="2">
        <f t="shared" si="226"/>
        <v>30.954799999999999</v>
      </c>
      <c r="L7305" s="26">
        <f t="shared" si="227"/>
        <v>30.954799999999999</v>
      </c>
      <c r="M7305">
        <v>47.66</v>
      </c>
    </row>
    <row r="7306" spans="1:13" x14ac:dyDescent="0.25">
      <c r="A7306" s="7">
        <v>29828</v>
      </c>
      <c r="B7306"/>
      <c r="C7306" t="s">
        <v>6540</v>
      </c>
      <c r="D7306" s="1">
        <v>13.16</v>
      </c>
      <c r="E7306" s="3">
        <v>1</v>
      </c>
      <c r="F7306" s="1">
        <v>10.82</v>
      </c>
      <c r="G7306" s="1">
        <v>10.82</v>
      </c>
      <c r="H7306" s="3">
        <v>0.96099999999999997</v>
      </c>
      <c r="I7306" s="1">
        <v>2.2200000000000002</v>
      </c>
      <c r="J7306" s="3">
        <v>1.4218</v>
      </c>
      <c r="K7306" s="2">
        <f t="shared" si="226"/>
        <v>26.714400000000001</v>
      </c>
      <c r="L7306" s="26">
        <f t="shared" si="227"/>
        <v>26.714400000000001</v>
      </c>
      <c r="M7306">
        <v>47.66</v>
      </c>
    </row>
    <row r="7307" spans="1:13" x14ac:dyDescent="0.25">
      <c r="A7307" s="7">
        <v>29830</v>
      </c>
      <c r="B7307"/>
      <c r="C7307" t="s">
        <v>6539</v>
      </c>
      <c r="D7307" s="1">
        <v>5.88</v>
      </c>
      <c r="E7307" s="3">
        <v>1</v>
      </c>
      <c r="F7307" s="1">
        <v>6.07</v>
      </c>
      <c r="G7307" s="1">
        <v>6.07</v>
      </c>
      <c r="H7307" s="3">
        <v>0.96099999999999997</v>
      </c>
      <c r="I7307" s="1">
        <v>1.2</v>
      </c>
      <c r="J7307" s="3">
        <v>1.4218</v>
      </c>
      <c r="K7307" s="2">
        <f t="shared" ref="K7307:K7370" si="228">ROUND((D7307*E7307)+(F7307*H7307)+(I7307*J7307),4)</f>
        <v>13.4194</v>
      </c>
      <c r="L7307" s="26">
        <f t="shared" ref="L7307:L7370" si="229">ROUND((D7307*E7307)+(G7307*H7307)+(I7307*J7307),4)</f>
        <v>13.4194</v>
      </c>
      <c r="M7307">
        <v>47.66</v>
      </c>
    </row>
    <row r="7308" spans="1:13" x14ac:dyDescent="0.25">
      <c r="A7308" s="7">
        <v>29834</v>
      </c>
      <c r="B7308"/>
      <c r="C7308" t="s">
        <v>6538</v>
      </c>
      <c r="D7308" s="1">
        <v>6.42</v>
      </c>
      <c r="E7308" s="3">
        <v>1</v>
      </c>
      <c r="F7308" s="1">
        <v>6.5</v>
      </c>
      <c r="G7308" s="1">
        <v>6.5</v>
      </c>
      <c r="H7308" s="3">
        <v>0.96099999999999997</v>
      </c>
      <c r="I7308" s="1">
        <v>1.08</v>
      </c>
      <c r="J7308" s="3">
        <v>1.4218</v>
      </c>
      <c r="K7308" s="2">
        <f t="shared" si="228"/>
        <v>14.202</v>
      </c>
      <c r="L7308" s="26">
        <f t="shared" si="229"/>
        <v>14.202</v>
      </c>
      <c r="M7308">
        <v>47.66</v>
      </c>
    </row>
    <row r="7309" spans="1:13" x14ac:dyDescent="0.25">
      <c r="A7309" s="7">
        <v>29835</v>
      </c>
      <c r="B7309"/>
      <c r="C7309" t="s">
        <v>6538</v>
      </c>
      <c r="D7309" s="1">
        <v>6.62</v>
      </c>
      <c r="E7309" s="3">
        <v>1</v>
      </c>
      <c r="F7309" s="1">
        <v>6.68</v>
      </c>
      <c r="G7309" s="1">
        <v>6.68</v>
      </c>
      <c r="H7309" s="3">
        <v>0.96099999999999997</v>
      </c>
      <c r="I7309" s="1">
        <v>1.35</v>
      </c>
      <c r="J7309" s="3">
        <v>1.4218</v>
      </c>
      <c r="K7309" s="2">
        <f t="shared" si="228"/>
        <v>14.9589</v>
      </c>
      <c r="L7309" s="26">
        <f t="shared" si="229"/>
        <v>14.9589</v>
      </c>
      <c r="M7309">
        <v>47.66</v>
      </c>
    </row>
    <row r="7310" spans="1:13" x14ac:dyDescent="0.25">
      <c r="A7310" s="7">
        <v>29836</v>
      </c>
      <c r="B7310"/>
      <c r="C7310" t="s">
        <v>6538</v>
      </c>
      <c r="D7310" s="1">
        <v>7.72</v>
      </c>
      <c r="E7310" s="3">
        <v>1</v>
      </c>
      <c r="F7310" s="1">
        <v>7.49</v>
      </c>
      <c r="G7310" s="1">
        <v>7.49</v>
      </c>
      <c r="H7310" s="3">
        <v>0.96099999999999997</v>
      </c>
      <c r="I7310" s="1">
        <v>1.57</v>
      </c>
      <c r="J7310" s="3">
        <v>1.4218</v>
      </c>
      <c r="K7310" s="2">
        <f t="shared" si="228"/>
        <v>17.150099999999998</v>
      </c>
      <c r="L7310" s="26">
        <f t="shared" si="229"/>
        <v>17.150099999999998</v>
      </c>
      <c r="M7310">
        <v>47.66</v>
      </c>
    </row>
    <row r="7311" spans="1:13" x14ac:dyDescent="0.25">
      <c r="A7311" s="7">
        <v>29837</v>
      </c>
      <c r="B7311"/>
      <c r="C7311" t="s">
        <v>6538</v>
      </c>
      <c r="D7311" s="1">
        <v>7.01</v>
      </c>
      <c r="E7311" s="3">
        <v>1</v>
      </c>
      <c r="F7311" s="1">
        <v>6.87</v>
      </c>
      <c r="G7311" s="1">
        <v>6.87</v>
      </c>
      <c r="H7311" s="3">
        <v>0.96099999999999997</v>
      </c>
      <c r="I7311" s="1">
        <v>1.2</v>
      </c>
      <c r="J7311" s="3">
        <v>1.4218</v>
      </c>
      <c r="K7311" s="2">
        <f t="shared" si="228"/>
        <v>15.318199999999999</v>
      </c>
      <c r="L7311" s="26">
        <f t="shared" si="229"/>
        <v>15.318199999999999</v>
      </c>
      <c r="M7311">
        <v>47.66</v>
      </c>
    </row>
    <row r="7312" spans="1:13" x14ac:dyDescent="0.25">
      <c r="A7312" s="7">
        <v>29838</v>
      </c>
      <c r="B7312"/>
      <c r="C7312" t="s">
        <v>6538</v>
      </c>
      <c r="D7312" s="1">
        <v>7.88</v>
      </c>
      <c r="E7312" s="3">
        <v>1</v>
      </c>
      <c r="F7312" s="1">
        <v>7.61</v>
      </c>
      <c r="G7312" s="1">
        <v>7.61</v>
      </c>
      <c r="H7312" s="3">
        <v>0.96099999999999997</v>
      </c>
      <c r="I7312" s="1">
        <v>1.45</v>
      </c>
      <c r="J7312" s="3">
        <v>1.4218</v>
      </c>
      <c r="K7312" s="2">
        <f t="shared" si="228"/>
        <v>17.254799999999999</v>
      </c>
      <c r="L7312" s="26">
        <f t="shared" si="229"/>
        <v>17.254799999999999</v>
      </c>
      <c r="M7312">
        <v>47.66</v>
      </c>
    </row>
    <row r="7313" spans="1:13" x14ac:dyDescent="0.25">
      <c r="A7313" s="7">
        <v>29840</v>
      </c>
      <c r="B7313"/>
      <c r="C7313" t="s">
        <v>6537</v>
      </c>
      <c r="D7313" s="1">
        <v>5.68</v>
      </c>
      <c r="E7313" s="3">
        <v>1</v>
      </c>
      <c r="F7313" s="1">
        <v>6.18</v>
      </c>
      <c r="G7313" s="1">
        <v>6.18</v>
      </c>
      <c r="H7313" s="3">
        <v>0.96099999999999997</v>
      </c>
      <c r="I7313" s="1">
        <v>1.1599999999999999</v>
      </c>
      <c r="J7313" s="3">
        <v>1.4218</v>
      </c>
      <c r="K7313" s="2">
        <f t="shared" si="228"/>
        <v>13.2683</v>
      </c>
      <c r="L7313" s="26">
        <f t="shared" si="229"/>
        <v>13.2683</v>
      </c>
      <c r="M7313">
        <v>47.66</v>
      </c>
    </row>
    <row r="7314" spans="1:13" x14ac:dyDescent="0.25">
      <c r="A7314" s="7">
        <v>29843</v>
      </c>
      <c r="B7314"/>
      <c r="C7314" t="s">
        <v>6536</v>
      </c>
      <c r="D7314" s="1">
        <v>6.15</v>
      </c>
      <c r="E7314" s="3">
        <v>1</v>
      </c>
      <c r="F7314" s="1">
        <v>6.55</v>
      </c>
      <c r="G7314" s="1">
        <v>6.55</v>
      </c>
      <c r="H7314" s="3">
        <v>0.96099999999999997</v>
      </c>
      <c r="I7314" s="1">
        <v>1.27</v>
      </c>
      <c r="J7314" s="3">
        <v>1.4218</v>
      </c>
      <c r="K7314" s="2">
        <f t="shared" si="228"/>
        <v>14.2502</v>
      </c>
      <c r="L7314" s="26">
        <f t="shared" si="229"/>
        <v>14.2502</v>
      </c>
      <c r="M7314">
        <v>47.66</v>
      </c>
    </row>
    <row r="7315" spans="1:13" x14ac:dyDescent="0.25">
      <c r="A7315" s="7">
        <v>29844</v>
      </c>
      <c r="B7315"/>
      <c r="C7315" t="s">
        <v>6536</v>
      </c>
      <c r="D7315" s="1">
        <v>6.51</v>
      </c>
      <c r="E7315" s="3">
        <v>1</v>
      </c>
      <c r="F7315" s="1">
        <v>6.73</v>
      </c>
      <c r="G7315" s="1">
        <v>6.73</v>
      </c>
      <c r="H7315" s="3">
        <v>0.96099999999999997</v>
      </c>
      <c r="I7315" s="1">
        <v>1.06</v>
      </c>
      <c r="J7315" s="3">
        <v>1.4218</v>
      </c>
      <c r="K7315" s="2">
        <f t="shared" si="228"/>
        <v>14.4846</v>
      </c>
      <c r="L7315" s="26">
        <f t="shared" si="229"/>
        <v>14.4846</v>
      </c>
      <c r="M7315">
        <v>47.66</v>
      </c>
    </row>
    <row r="7316" spans="1:13" x14ac:dyDescent="0.25">
      <c r="A7316" s="7">
        <v>29845</v>
      </c>
      <c r="B7316"/>
      <c r="C7316" t="s">
        <v>6536</v>
      </c>
      <c r="D7316" s="1">
        <v>7.69</v>
      </c>
      <c r="E7316" s="3">
        <v>1</v>
      </c>
      <c r="F7316" s="1">
        <v>7.64</v>
      </c>
      <c r="G7316" s="1">
        <v>7.64</v>
      </c>
      <c r="H7316" s="3">
        <v>0.96099999999999997</v>
      </c>
      <c r="I7316" s="1">
        <v>1.26</v>
      </c>
      <c r="J7316" s="3">
        <v>1.4218</v>
      </c>
      <c r="K7316" s="2">
        <f t="shared" si="228"/>
        <v>16.823499999999999</v>
      </c>
      <c r="L7316" s="26">
        <f t="shared" si="229"/>
        <v>16.823499999999999</v>
      </c>
      <c r="M7316">
        <v>47.66</v>
      </c>
    </row>
    <row r="7317" spans="1:13" x14ac:dyDescent="0.25">
      <c r="A7317" s="7">
        <v>29846</v>
      </c>
      <c r="B7317"/>
      <c r="C7317" t="s">
        <v>6536</v>
      </c>
      <c r="D7317" s="1">
        <v>6.89</v>
      </c>
      <c r="E7317" s="3">
        <v>1</v>
      </c>
      <c r="F7317" s="1">
        <v>6.92</v>
      </c>
      <c r="G7317" s="1">
        <v>6.92</v>
      </c>
      <c r="H7317" s="3">
        <v>0.96099999999999997</v>
      </c>
      <c r="I7317" s="1">
        <v>1.19</v>
      </c>
      <c r="J7317" s="3">
        <v>1.4218</v>
      </c>
      <c r="K7317" s="2">
        <f t="shared" si="228"/>
        <v>15.232100000000001</v>
      </c>
      <c r="L7317" s="26">
        <f t="shared" si="229"/>
        <v>15.232100000000001</v>
      </c>
      <c r="M7317">
        <v>47.66</v>
      </c>
    </row>
    <row r="7318" spans="1:13" x14ac:dyDescent="0.25">
      <c r="A7318" s="7">
        <v>29847</v>
      </c>
      <c r="B7318"/>
      <c r="C7318" t="s">
        <v>6536</v>
      </c>
      <c r="D7318" s="1">
        <v>7.22</v>
      </c>
      <c r="E7318" s="3">
        <v>1</v>
      </c>
      <c r="F7318" s="1">
        <v>6.98</v>
      </c>
      <c r="G7318" s="1">
        <v>6.98</v>
      </c>
      <c r="H7318" s="3">
        <v>0.96099999999999997</v>
      </c>
      <c r="I7318" s="1">
        <v>1.48</v>
      </c>
      <c r="J7318" s="3">
        <v>1.4218</v>
      </c>
      <c r="K7318" s="2">
        <f t="shared" si="228"/>
        <v>16.032</v>
      </c>
      <c r="L7318" s="26">
        <f t="shared" si="229"/>
        <v>16.032</v>
      </c>
      <c r="M7318">
        <v>47.66</v>
      </c>
    </row>
    <row r="7319" spans="1:13" x14ac:dyDescent="0.25">
      <c r="A7319" s="7">
        <v>29848</v>
      </c>
      <c r="B7319"/>
      <c r="C7319" t="s">
        <v>6535</v>
      </c>
      <c r="D7319" s="1">
        <v>6.39</v>
      </c>
      <c r="E7319" s="3">
        <v>1</v>
      </c>
      <c r="F7319" s="1">
        <v>7.15</v>
      </c>
      <c r="G7319" s="1">
        <v>7.15</v>
      </c>
      <c r="H7319" s="3">
        <v>0.96099999999999997</v>
      </c>
      <c r="I7319" s="1">
        <v>1.2</v>
      </c>
      <c r="J7319" s="3">
        <v>1.4218</v>
      </c>
      <c r="K7319" s="2">
        <f t="shared" si="228"/>
        <v>14.9673</v>
      </c>
      <c r="L7319" s="26">
        <f t="shared" si="229"/>
        <v>14.9673</v>
      </c>
      <c r="M7319">
        <v>47.66</v>
      </c>
    </row>
    <row r="7320" spans="1:13" x14ac:dyDescent="0.25">
      <c r="A7320" s="7">
        <v>29850</v>
      </c>
      <c r="B7320"/>
      <c r="C7320" t="s">
        <v>6524</v>
      </c>
      <c r="D7320" s="1">
        <v>8.27</v>
      </c>
      <c r="E7320" s="3">
        <v>1</v>
      </c>
      <c r="F7320" s="1">
        <v>8.0500000000000007</v>
      </c>
      <c r="G7320" s="1">
        <v>8.0500000000000007</v>
      </c>
      <c r="H7320" s="3">
        <v>0.96099999999999997</v>
      </c>
      <c r="I7320" s="1">
        <v>1.68</v>
      </c>
      <c r="J7320" s="3">
        <v>1.4218</v>
      </c>
      <c r="K7320" s="2">
        <f t="shared" si="228"/>
        <v>18.3947</v>
      </c>
      <c r="L7320" s="26">
        <f t="shared" si="229"/>
        <v>18.3947</v>
      </c>
      <c r="M7320">
        <v>47.66</v>
      </c>
    </row>
    <row r="7321" spans="1:13" x14ac:dyDescent="0.25">
      <c r="A7321" s="7">
        <v>29851</v>
      </c>
      <c r="B7321"/>
      <c r="C7321" t="s">
        <v>6524</v>
      </c>
      <c r="D7321" s="1">
        <v>13.26</v>
      </c>
      <c r="E7321" s="3">
        <v>1</v>
      </c>
      <c r="F7321" s="1">
        <v>10.97</v>
      </c>
      <c r="G7321" s="1">
        <v>10.97</v>
      </c>
      <c r="H7321" s="3">
        <v>0.96099999999999997</v>
      </c>
      <c r="I7321" s="1">
        <v>2.69</v>
      </c>
      <c r="J7321" s="3">
        <v>1.4218</v>
      </c>
      <c r="K7321" s="2">
        <f t="shared" si="228"/>
        <v>27.626799999999999</v>
      </c>
      <c r="L7321" s="26">
        <f t="shared" si="229"/>
        <v>27.626799999999999</v>
      </c>
      <c r="M7321">
        <v>47.66</v>
      </c>
    </row>
    <row r="7322" spans="1:13" x14ac:dyDescent="0.25">
      <c r="A7322" s="7">
        <v>29855</v>
      </c>
      <c r="B7322"/>
      <c r="C7322" t="s">
        <v>6534</v>
      </c>
      <c r="D7322" s="1">
        <v>10.76</v>
      </c>
      <c r="E7322" s="3">
        <v>1</v>
      </c>
      <c r="F7322" s="1">
        <v>9.7100000000000009</v>
      </c>
      <c r="G7322" s="1">
        <v>9.7100000000000009</v>
      </c>
      <c r="H7322" s="3">
        <v>0.96099999999999997</v>
      </c>
      <c r="I7322" s="1">
        <v>2.09</v>
      </c>
      <c r="J7322" s="3">
        <v>1.4218</v>
      </c>
      <c r="K7322" s="2">
        <f t="shared" si="228"/>
        <v>23.062899999999999</v>
      </c>
      <c r="L7322" s="26">
        <f t="shared" si="229"/>
        <v>23.062899999999999</v>
      </c>
      <c r="M7322">
        <v>47.66</v>
      </c>
    </row>
    <row r="7323" spans="1:13" x14ac:dyDescent="0.25">
      <c r="A7323" s="7">
        <v>29856</v>
      </c>
      <c r="B7323"/>
      <c r="C7323" t="s">
        <v>6534</v>
      </c>
      <c r="D7323" s="1">
        <v>14.28</v>
      </c>
      <c r="E7323" s="3">
        <v>1</v>
      </c>
      <c r="F7323" s="1">
        <v>11.61</v>
      </c>
      <c r="G7323" s="1">
        <v>11.61</v>
      </c>
      <c r="H7323" s="3">
        <v>0.96099999999999997</v>
      </c>
      <c r="I7323" s="1">
        <v>2.89</v>
      </c>
      <c r="J7323" s="3">
        <v>1.4218</v>
      </c>
      <c r="K7323" s="2">
        <f t="shared" si="228"/>
        <v>29.546199999999999</v>
      </c>
      <c r="L7323" s="26">
        <f t="shared" si="229"/>
        <v>29.546199999999999</v>
      </c>
      <c r="M7323">
        <v>47.66</v>
      </c>
    </row>
    <row r="7324" spans="1:13" x14ac:dyDescent="0.25">
      <c r="A7324" s="7">
        <v>29860</v>
      </c>
      <c r="B7324"/>
      <c r="C7324" t="s">
        <v>6533</v>
      </c>
      <c r="D7324" s="1">
        <v>9</v>
      </c>
      <c r="E7324" s="3">
        <v>1</v>
      </c>
      <c r="F7324" s="1">
        <v>8.43</v>
      </c>
      <c r="G7324" s="1">
        <v>8.43</v>
      </c>
      <c r="H7324" s="3">
        <v>0.96099999999999997</v>
      </c>
      <c r="I7324" s="1">
        <v>1.82</v>
      </c>
      <c r="J7324" s="3">
        <v>1.4218</v>
      </c>
      <c r="K7324" s="2">
        <f t="shared" si="228"/>
        <v>19.6889</v>
      </c>
      <c r="L7324" s="26">
        <f t="shared" si="229"/>
        <v>19.6889</v>
      </c>
      <c r="M7324">
        <v>47.66</v>
      </c>
    </row>
    <row r="7325" spans="1:13" x14ac:dyDescent="0.25">
      <c r="A7325" s="7">
        <v>29861</v>
      </c>
      <c r="B7325"/>
      <c r="C7325" t="s">
        <v>6532</v>
      </c>
      <c r="D7325" s="1">
        <v>10.1</v>
      </c>
      <c r="E7325" s="3">
        <v>1</v>
      </c>
      <c r="F7325" s="1">
        <v>8.94</v>
      </c>
      <c r="G7325" s="1">
        <v>8.94</v>
      </c>
      <c r="H7325" s="3">
        <v>0.96099999999999997</v>
      </c>
      <c r="I7325" s="1">
        <v>1.76</v>
      </c>
      <c r="J7325" s="3">
        <v>1.4218</v>
      </c>
      <c r="K7325" s="2">
        <f t="shared" si="228"/>
        <v>21.1937</v>
      </c>
      <c r="L7325" s="26">
        <f t="shared" si="229"/>
        <v>21.1937</v>
      </c>
      <c r="M7325">
        <v>47.66</v>
      </c>
    </row>
    <row r="7326" spans="1:13" x14ac:dyDescent="0.25">
      <c r="A7326" s="7">
        <v>29862</v>
      </c>
      <c r="B7326"/>
      <c r="C7326" t="s">
        <v>6531</v>
      </c>
      <c r="D7326" s="1">
        <v>11.17</v>
      </c>
      <c r="E7326" s="3">
        <v>1</v>
      </c>
      <c r="F7326" s="1">
        <v>10.19</v>
      </c>
      <c r="G7326" s="1">
        <v>10.19</v>
      </c>
      <c r="H7326" s="3">
        <v>0.96099999999999997</v>
      </c>
      <c r="I7326" s="1">
        <v>1.85</v>
      </c>
      <c r="J7326" s="3">
        <v>1.4218</v>
      </c>
      <c r="K7326" s="2">
        <f t="shared" si="228"/>
        <v>23.5929</v>
      </c>
      <c r="L7326" s="26">
        <f t="shared" si="229"/>
        <v>23.5929</v>
      </c>
      <c r="M7326">
        <v>47.66</v>
      </c>
    </row>
    <row r="7327" spans="1:13" x14ac:dyDescent="0.25">
      <c r="A7327" s="7">
        <v>29863</v>
      </c>
      <c r="B7327"/>
      <c r="C7327" t="s">
        <v>6530</v>
      </c>
      <c r="D7327" s="1">
        <v>11.17</v>
      </c>
      <c r="E7327" s="3">
        <v>1</v>
      </c>
      <c r="F7327" s="1">
        <v>10.119999999999999</v>
      </c>
      <c r="G7327" s="1">
        <v>10.119999999999999</v>
      </c>
      <c r="H7327" s="3">
        <v>0.96099999999999997</v>
      </c>
      <c r="I7327" s="1">
        <v>1.89</v>
      </c>
      <c r="J7327" s="3">
        <v>1.4218</v>
      </c>
      <c r="K7327" s="2">
        <f t="shared" si="228"/>
        <v>23.5825</v>
      </c>
      <c r="L7327" s="26">
        <f t="shared" si="229"/>
        <v>23.5825</v>
      </c>
      <c r="M7327">
        <v>47.66</v>
      </c>
    </row>
    <row r="7328" spans="1:13" x14ac:dyDescent="0.25">
      <c r="A7328" s="7">
        <v>29866</v>
      </c>
      <c r="B7328"/>
      <c r="C7328" t="s">
        <v>6529</v>
      </c>
      <c r="D7328" s="1">
        <v>14.67</v>
      </c>
      <c r="E7328" s="3">
        <v>1</v>
      </c>
      <c r="F7328" s="1">
        <v>12.66</v>
      </c>
      <c r="G7328" s="1">
        <v>12.66</v>
      </c>
      <c r="H7328" s="3">
        <v>0.96099999999999997</v>
      </c>
      <c r="I7328" s="1">
        <v>2.98</v>
      </c>
      <c r="J7328" s="3">
        <v>1.4218</v>
      </c>
      <c r="K7328" s="2">
        <f t="shared" si="228"/>
        <v>31.0732</v>
      </c>
      <c r="L7328" s="26">
        <f t="shared" si="229"/>
        <v>31.0732</v>
      </c>
      <c r="M7328">
        <v>47.66</v>
      </c>
    </row>
    <row r="7329" spans="1:13" x14ac:dyDescent="0.25">
      <c r="A7329" s="7">
        <v>29867</v>
      </c>
      <c r="B7329"/>
      <c r="C7329" t="s">
        <v>6528</v>
      </c>
      <c r="D7329" s="1">
        <v>18.39</v>
      </c>
      <c r="E7329" s="3">
        <v>1</v>
      </c>
      <c r="F7329" s="1">
        <v>14.83</v>
      </c>
      <c r="G7329" s="1">
        <v>14.83</v>
      </c>
      <c r="H7329" s="3">
        <v>0.96099999999999997</v>
      </c>
      <c r="I7329" s="1">
        <v>3.75</v>
      </c>
      <c r="J7329" s="3">
        <v>1.4218</v>
      </c>
      <c r="K7329" s="2">
        <f t="shared" si="228"/>
        <v>37.973399999999998</v>
      </c>
      <c r="L7329" s="26">
        <f t="shared" si="229"/>
        <v>37.973399999999998</v>
      </c>
      <c r="M7329">
        <v>47.66</v>
      </c>
    </row>
    <row r="7330" spans="1:13" x14ac:dyDescent="0.25">
      <c r="A7330" s="7">
        <v>29868</v>
      </c>
      <c r="B7330"/>
      <c r="C7330" t="s">
        <v>6527</v>
      </c>
      <c r="D7330" s="1">
        <v>25.1</v>
      </c>
      <c r="E7330" s="3">
        <v>1</v>
      </c>
      <c r="F7330" s="1">
        <v>18.23</v>
      </c>
      <c r="G7330" s="1">
        <v>18.23</v>
      </c>
      <c r="H7330" s="3">
        <v>0.96099999999999997</v>
      </c>
      <c r="I7330" s="1">
        <v>5.0999999999999996</v>
      </c>
      <c r="J7330" s="3">
        <v>1.4218</v>
      </c>
      <c r="K7330" s="2">
        <f t="shared" si="228"/>
        <v>49.870199999999997</v>
      </c>
      <c r="L7330" s="26">
        <f t="shared" si="229"/>
        <v>49.870199999999997</v>
      </c>
      <c r="M7330">
        <v>47.66</v>
      </c>
    </row>
    <row r="7331" spans="1:13" x14ac:dyDescent="0.25">
      <c r="A7331" s="7">
        <v>29870</v>
      </c>
      <c r="B7331"/>
      <c r="C7331" t="s">
        <v>6526</v>
      </c>
      <c r="D7331" s="1">
        <v>5.19</v>
      </c>
      <c r="E7331" s="3">
        <v>1</v>
      </c>
      <c r="F7331" s="1">
        <v>10.37</v>
      </c>
      <c r="G7331" s="1">
        <v>5.56</v>
      </c>
      <c r="H7331" s="3">
        <v>0.96099999999999997</v>
      </c>
      <c r="I7331" s="1">
        <v>1.02</v>
      </c>
      <c r="J7331" s="3">
        <v>1.4218</v>
      </c>
      <c r="K7331" s="2">
        <f t="shared" si="228"/>
        <v>16.605799999999999</v>
      </c>
      <c r="L7331" s="26">
        <f t="shared" si="229"/>
        <v>11.9834</v>
      </c>
      <c r="M7331">
        <v>47.66</v>
      </c>
    </row>
    <row r="7332" spans="1:13" x14ac:dyDescent="0.25">
      <c r="A7332" s="7">
        <v>29871</v>
      </c>
      <c r="B7332"/>
      <c r="C7332" t="s">
        <v>6525</v>
      </c>
      <c r="D7332" s="1">
        <v>6.69</v>
      </c>
      <c r="E7332" s="3">
        <v>1</v>
      </c>
      <c r="F7332" s="1">
        <v>6.8</v>
      </c>
      <c r="G7332" s="1">
        <v>6.8</v>
      </c>
      <c r="H7332" s="3">
        <v>0.96099999999999997</v>
      </c>
      <c r="I7332" s="1">
        <v>1.35</v>
      </c>
      <c r="J7332" s="3">
        <v>1.4218</v>
      </c>
      <c r="K7332" s="2">
        <f t="shared" si="228"/>
        <v>15.1442</v>
      </c>
      <c r="L7332" s="26">
        <f t="shared" si="229"/>
        <v>15.1442</v>
      </c>
      <c r="M7332">
        <v>47.66</v>
      </c>
    </row>
    <row r="7333" spans="1:13" x14ac:dyDescent="0.25">
      <c r="A7333" s="7">
        <v>29873</v>
      </c>
      <c r="B7333"/>
      <c r="C7333" t="s">
        <v>6524</v>
      </c>
      <c r="D7333" s="1">
        <v>6.24</v>
      </c>
      <c r="E7333" s="3">
        <v>1</v>
      </c>
      <c r="F7333" s="1">
        <v>7.62</v>
      </c>
      <c r="G7333" s="1">
        <v>7.62</v>
      </c>
      <c r="H7333" s="3">
        <v>0.96099999999999997</v>
      </c>
      <c r="I7333" s="1">
        <v>1.27</v>
      </c>
      <c r="J7333" s="3">
        <v>1.4218</v>
      </c>
      <c r="K7333" s="2">
        <f t="shared" si="228"/>
        <v>15.368499999999999</v>
      </c>
      <c r="L7333" s="26">
        <f t="shared" si="229"/>
        <v>15.368499999999999</v>
      </c>
      <c r="M7333">
        <v>47.66</v>
      </c>
    </row>
    <row r="7334" spans="1:13" x14ac:dyDescent="0.25">
      <c r="A7334" s="7">
        <v>29874</v>
      </c>
      <c r="B7334"/>
      <c r="C7334" t="s">
        <v>6524</v>
      </c>
      <c r="D7334" s="1">
        <v>7.19</v>
      </c>
      <c r="E7334" s="3">
        <v>1</v>
      </c>
      <c r="F7334" s="1">
        <v>6.87</v>
      </c>
      <c r="G7334" s="1">
        <v>6.87</v>
      </c>
      <c r="H7334" s="3">
        <v>0.96099999999999997</v>
      </c>
      <c r="I7334" s="1">
        <v>1.39</v>
      </c>
      <c r="J7334" s="3">
        <v>1.4218</v>
      </c>
      <c r="K7334" s="2">
        <f t="shared" si="228"/>
        <v>15.7684</v>
      </c>
      <c r="L7334" s="26">
        <f t="shared" si="229"/>
        <v>15.7684</v>
      </c>
      <c r="M7334">
        <v>47.66</v>
      </c>
    </row>
    <row r="7335" spans="1:13" x14ac:dyDescent="0.25">
      <c r="A7335" s="7">
        <v>29875</v>
      </c>
      <c r="B7335"/>
      <c r="C7335" t="s">
        <v>6524</v>
      </c>
      <c r="D7335" s="1">
        <v>6.45</v>
      </c>
      <c r="E7335" s="3">
        <v>1</v>
      </c>
      <c r="F7335" s="1">
        <v>6.55</v>
      </c>
      <c r="G7335" s="1">
        <v>6.55</v>
      </c>
      <c r="H7335" s="3">
        <v>0.96099999999999997</v>
      </c>
      <c r="I7335" s="1">
        <v>1.28</v>
      </c>
      <c r="J7335" s="3">
        <v>1.4218</v>
      </c>
      <c r="K7335" s="2">
        <f t="shared" si="228"/>
        <v>14.564500000000001</v>
      </c>
      <c r="L7335" s="26">
        <f t="shared" si="229"/>
        <v>14.564500000000001</v>
      </c>
      <c r="M7335">
        <v>47.66</v>
      </c>
    </row>
    <row r="7336" spans="1:13" x14ac:dyDescent="0.25">
      <c r="A7336" s="7">
        <v>29876</v>
      </c>
      <c r="B7336"/>
      <c r="C7336" t="s">
        <v>6524</v>
      </c>
      <c r="D7336" s="1">
        <v>8.8699999999999992</v>
      </c>
      <c r="E7336" s="3">
        <v>1</v>
      </c>
      <c r="F7336" s="1">
        <v>8.2899999999999991</v>
      </c>
      <c r="G7336" s="1">
        <v>8.2899999999999991</v>
      </c>
      <c r="H7336" s="3">
        <v>0.96099999999999997</v>
      </c>
      <c r="I7336" s="1">
        <v>1.79</v>
      </c>
      <c r="J7336" s="3">
        <v>1.4218</v>
      </c>
      <c r="K7336" s="2">
        <f t="shared" si="228"/>
        <v>19.381699999999999</v>
      </c>
      <c r="L7336" s="26">
        <f t="shared" si="229"/>
        <v>19.381699999999999</v>
      </c>
      <c r="M7336">
        <v>47.66</v>
      </c>
    </row>
    <row r="7337" spans="1:13" x14ac:dyDescent="0.25">
      <c r="A7337" s="7">
        <v>29877</v>
      </c>
      <c r="B7337"/>
      <c r="C7337" t="s">
        <v>6524</v>
      </c>
      <c r="D7337" s="1">
        <v>8.3000000000000007</v>
      </c>
      <c r="E7337" s="3">
        <v>1</v>
      </c>
      <c r="F7337" s="1">
        <v>7.99</v>
      </c>
      <c r="G7337" s="1">
        <v>7.99</v>
      </c>
      <c r="H7337" s="3">
        <v>0.96099999999999997</v>
      </c>
      <c r="I7337" s="1">
        <v>1.61</v>
      </c>
      <c r="J7337" s="3">
        <v>1.4218</v>
      </c>
      <c r="K7337" s="2">
        <f t="shared" si="228"/>
        <v>18.267499999999998</v>
      </c>
      <c r="L7337" s="26">
        <f t="shared" si="229"/>
        <v>18.267499999999998</v>
      </c>
      <c r="M7337">
        <v>47.66</v>
      </c>
    </row>
    <row r="7338" spans="1:13" x14ac:dyDescent="0.25">
      <c r="A7338" s="7">
        <v>29879</v>
      </c>
      <c r="B7338"/>
      <c r="C7338" t="s">
        <v>6524</v>
      </c>
      <c r="D7338" s="1">
        <v>8.99</v>
      </c>
      <c r="E7338" s="3">
        <v>1</v>
      </c>
      <c r="F7338" s="1">
        <v>8.35</v>
      </c>
      <c r="G7338" s="1">
        <v>8.35</v>
      </c>
      <c r="H7338" s="3">
        <v>0.96099999999999997</v>
      </c>
      <c r="I7338" s="1">
        <v>1.75</v>
      </c>
      <c r="J7338" s="3">
        <v>1.4218</v>
      </c>
      <c r="K7338" s="2">
        <f t="shared" si="228"/>
        <v>19.502500000000001</v>
      </c>
      <c r="L7338" s="26">
        <f t="shared" si="229"/>
        <v>19.502500000000001</v>
      </c>
      <c r="M7338">
        <v>47.66</v>
      </c>
    </row>
    <row r="7339" spans="1:13" x14ac:dyDescent="0.25">
      <c r="A7339" s="7">
        <v>29880</v>
      </c>
      <c r="B7339"/>
      <c r="C7339" t="s">
        <v>6524</v>
      </c>
      <c r="D7339" s="1">
        <v>7.39</v>
      </c>
      <c r="E7339" s="3">
        <v>1</v>
      </c>
      <c r="F7339" s="1">
        <v>7.38</v>
      </c>
      <c r="G7339" s="1">
        <v>7.38</v>
      </c>
      <c r="H7339" s="3">
        <v>0.96099999999999997</v>
      </c>
      <c r="I7339" s="1">
        <v>1.44</v>
      </c>
      <c r="J7339" s="3">
        <v>1.4218</v>
      </c>
      <c r="K7339" s="2">
        <f t="shared" si="228"/>
        <v>16.529599999999999</v>
      </c>
      <c r="L7339" s="26">
        <f t="shared" si="229"/>
        <v>16.529599999999999</v>
      </c>
      <c r="M7339">
        <v>47.66</v>
      </c>
    </row>
    <row r="7340" spans="1:13" x14ac:dyDescent="0.25">
      <c r="A7340" s="7">
        <v>29881</v>
      </c>
      <c r="B7340"/>
      <c r="C7340" t="s">
        <v>6524</v>
      </c>
      <c r="D7340" s="1">
        <v>7.03</v>
      </c>
      <c r="E7340" s="3">
        <v>1</v>
      </c>
      <c r="F7340" s="1">
        <v>7.2</v>
      </c>
      <c r="G7340" s="1">
        <v>7.2</v>
      </c>
      <c r="H7340" s="3">
        <v>0.96099999999999997</v>
      </c>
      <c r="I7340" s="1">
        <v>1.37</v>
      </c>
      <c r="J7340" s="3">
        <v>1.4218</v>
      </c>
      <c r="K7340" s="2">
        <f t="shared" si="228"/>
        <v>15.8971</v>
      </c>
      <c r="L7340" s="26">
        <f t="shared" si="229"/>
        <v>15.8971</v>
      </c>
      <c r="M7340">
        <v>47.66</v>
      </c>
    </row>
    <row r="7341" spans="1:13" x14ac:dyDescent="0.25">
      <c r="A7341" s="7">
        <v>29882</v>
      </c>
      <c r="B7341"/>
      <c r="C7341" t="s">
        <v>6524</v>
      </c>
      <c r="D7341" s="1">
        <v>9.6</v>
      </c>
      <c r="E7341" s="3">
        <v>1</v>
      </c>
      <c r="F7341" s="1">
        <v>8.64</v>
      </c>
      <c r="G7341" s="1">
        <v>8.64</v>
      </c>
      <c r="H7341" s="3">
        <v>0.96099999999999997</v>
      </c>
      <c r="I7341" s="1">
        <v>1.92</v>
      </c>
      <c r="J7341" s="3">
        <v>1.4218</v>
      </c>
      <c r="K7341" s="2">
        <f t="shared" si="228"/>
        <v>20.632899999999999</v>
      </c>
      <c r="L7341" s="26">
        <f t="shared" si="229"/>
        <v>20.632899999999999</v>
      </c>
      <c r="M7341">
        <v>47.66</v>
      </c>
    </row>
    <row r="7342" spans="1:13" x14ac:dyDescent="0.25">
      <c r="A7342" s="7">
        <v>29883</v>
      </c>
      <c r="B7342"/>
      <c r="C7342" t="s">
        <v>6524</v>
      </c>
      <c r="D7342" s="1">
        <v>11.77</v>
      </c>
      <c r="E7342" s="3">
        <v>1</v>
      </c>
      <c r="F7342" s="1">
        <v>10.199999999999999</v>
      </c>
      <c r="G7342" s="1">
        <v>10.199999999999999</v>
      </c>
      <c r="H7342" s="3">
        <v>0.96099999999999997</v>
      </c>
      <c r="I7342" s="1">
        <v>2.35</v>
      </c>
      <c r="J7342" s="3">
        <v>1.4218</v>
      </c>
      <c r="K7342" s="2">
        <f t="shared" si="228"/>
        <v>24.913399999999999</v>
      </c>
      <c r="L7342" s="26">
        <f t="shared" si="229"/>
        <v>24.913399999999999</v>
      </c>
      <c r="M7342">
        <v>47.66</v>
      </c>
    </row>
    <row r="7343" spans="1:13" x14ac:dyDescent="0.25">
      <c r="A7343" s="7">
        <v>29884</v>
      </c>
      <c r="B7343"/>
      <c r="C7343" t="s">
        <v>6524</v>
      </c>
      <c r="D7343" s="1">
        <v>8.2799999999999994</v>
      </c>
      <c r="E7343" s="3">
        <v>1</v>
      </c>
      <c r="F7343" s="1">
        <v>7.95</v>
      </c>
      <c r="G7343" s="1">
        <v>7.95</v>
      </c>
      <c r="H7343" s="3">
        <v>0.96099999999999997</v>
      </c>
      <c r="I7343" s="1">
        <v>1.45</v>
      </c>
      <c r="J7343" s="3">
        <v>1.4218</v>
      </c>
      <c r="K7343" s="2">
        <f t="shared" si="228"/>
        <v>17.9816</v>
      </c>
      <c r="L7343" s="26">
        <f t="shared" si="229"/>
        <v>17.9816</v>
      </c>
      <c r="M7343">
        <v>47.66</v>
      </c>
    </row>
    <row r="7344" spans="1:13" x14ac:dyDescent="0.25">
      <c r="A7344" s="7">
        <v>29885</v>
      </c>
      <c r="B7344"/>
      <c r="C7344" t="s">
        <v>6524</v>
      </c>
      <c r="D7344" s="1">
        <v>10.210000000000001</v>
      </c>
      <c r="E7344" s="3">
        <v>1</v>
      </c>
      <c r="F7344" s="1">
        <v>9.4600000000000009</v>
      </c>
      <c r="G7344" s="1">
        <v>9.4600000000000009</v>
      </c>
      <c r="H7344" s="3">
        <v>0.96099999999999997</v>
      </c>
      <c r="I7344" s="1">
        <v>2.08</v>
      </c>
      <c r="J7344" s="3">
        <v>1.4218</v>
      </c>
      <c r="K7344" s="2">
        <f t="shared" si="228"/>
        <v>22.258400000000002</v>
      </c>
      <c r="L7344" s="26">
        <f t="shared" si="229"/>
        <v>22.258400000000002</v>
      </c>
      <c r="M7344">
        <v>47.66</v>
      </c>
    </row>
    <row r="7345" spans="1:13" x14ac:dyDescent="0.25">
      <c r="A7345" s="7">
        <v>29886</v>
      </c>
      <c r="B7345"/>
      <c r="C7345" t="s">
        <v>6524</v>
      </c>
      <c r="D7345" s="1">
        <v>8.49</v>
      </c>
      <c r="E7345" s="3">
        <v>1</v>
      </c>
      <c r="F7345" s="1">
        <v>8.17</v>
      </c>
      <c r="G7345" s="1">
        <v>8.17</v>
      </c>
      <c r="H7345" s="3">
        <v>0.96099999999999997</v>
      </c>
      <c r="I7345" s="1">
        <v>1.73</v>
      </c>
      <c r="J7345" s="3">
        <v>1.4218</v>
      </c>
      <c r="K7345" s="2">
        <f t="shared" si="228"/>
        <v>18.801100000000002</v>
      </c>
      <c r="L7345" s="26">
        <f t="shared" si="229"/>
        <v>18.801100000000002</v>
      </c>
      <c r="M7345">
        <v>47.66</v>
      </c>
    </row>
    <row r="7346" spans="1:13" x14ac:dyDescent="0.25">
      <c r="A7346" s="7">
        <v>29887</v>
      </c>
      <c r="B7346"/>
      <c r="C7346" t="s">
        <v>6524</v>
      </c>
      <c r="D7346" s="1">
        <v>10.16</v>
      </c>
      <c r="E7346" s="3">
        <v>1</v>
      </c>
      <c r="F7346" s="1">
        <v>9.43</v>
      </c>
      <c r="G7346" s="1">
        <v>9.43</v>
      </c>
      <c r="H7346" s="3">
        <v>0.96099999999999997</v>
      </c>
      <c r="I7346" s="1">
        <v>2.06</v>
      </c>
      <c r="J7346" s="3">
        <v>1.4218</v>
      </c>
      <c r="K7346" s="2">
        <f t="shared" si="228"/>
        <v>22.1511</v>
      </c>
      <c r="L7346" s="26">
        <f t="shared" si="229"/>
        <v>22.1511</v>
      </c>
      <c r="M7346">
        <v>47.66</v>
      </c>
    </row>
    <row r="7347" spans="1:13" x14ac:dyDescent="0.25">
      <c r="A7347" s="7">
        <v>29888</v>
      </c>
      <c r="B7347"/>
      <c r="C7347" t="s">
        <v>6524</v>
      </c>
      <c r="D7347" s="1">
        <v>14.3</v>
      </c>
      <c r="E7347" s="3">
        <v>1</v>
      </c>
      <c r="F7347" s="1">
        <v>11.33</v>
      </c>
      <c r="G7347" s="1">
        <v>11.33</v>
      </c>
      <c r="H7347" s="3">
        <v>0.96099999999999997</v>
      </c>
      <c r="I7347" s="1">
        <v>2.75</v>
      </c>
      <c r="J7347" s="3">
        <v>1.4218</v>
      </c>
      <c r="K7347" s="2">
        <f t="shared" si="228"/>
        <v>29.098099999999999</v>
      </c>
      <c r="L7347" s="26">
        <f t="shared" si="229"/>
        <v>29.098099999999999</v>
      </c>
      <c r="M7347">
        <v>47.66</v>
      </c>
    </row>
    <row r="7348" spans="1:13" x14ac:dyDescent="0.25">
      <c r="A7348" s="7">
        <v>29889</v>
      </c>
      <c r="B7348"/>
      <c r="C7348" t="s">
        <v>6524</v>
      </c>
      <c r="D7348" s="1">
        <v>17.41</v>
      </c>
      <c r="E7348" s="3">
        <v>1</v>
      </c>
      <c r="F7348" s="1">
        <v>14.41</v>
      </c>
      <c r="G7348" s="1">
        <v>14.41</v>
      </c>
      <c r="H7348" s="3">
        <v>0.96099999999999997</v>
      </c>
      <c r="I7348" s="1">
        <v>3.53</v>
      </c>
      <c r="J7348" s="3">
        <v>1.4218</v>
      </c>
      <c r="K7348" s="2">
        <f t="shared" si="228"/>
        <v>36.277000000000001</v>
      </c>
      <c r="L7348" s="26">
        <f t="shared" si="229"/>
        <v>36.277000000000001</v>
      </c>
      <c r="M7348">
        <v>47.66</v>
      </c>
    </row>
    <row r="7349" spans="1:13" x14ac:dyDescent="0.25">
      <c r="A7349" s="7">
        <v>29891</v>
      </c>
      <c r="B7349"/>
      <c r="C7349" t="s">
        <v>6522</v>
      </c>
      <c r="D7349" s="1">
        <v>9.67</v>
      </c>
      <c r="E7349" s="3">
        <v>1</v>
      </c>
      <c r="F7349" s="1">
        <v>8.17</v>
      </c>
      <c r="G7349" s="1">
        <v>8.17</v>
      </c>
      <c r="H7349" s="3">
        <v>0.96099999999999997</v>
      </c>
      <c r="I7349" s="1">
        <v>1.49</v>
      </c>
      <c r="J7349" s="3">
        <v>1.4218</v>
      </c>
      <c r="K7349" s="2">
        <f t="shared" si="228"/>
        <v>19.639900000000001</v>
      </c>
      <c r="L7349" s="26">
        <f t="shared" si="229"/>
        <v>19.639900000000001</v>
      </c>
      <c r="M7349">
        <v>47.66</v>
      </c>
    </row>
    <row r="7350" spans="1:13" x14ac:dyDescent="0.25">
      <c r="A7350" s="7">
        <v>29892</v>
      </c>
      <c r="B7350"/>
      <c r="C7350" t="s">
        <v>6522</v>
      </c>
      <c r="D7350" s="1">
        <v>10.27</v>
      </c>
      <c r="E7350" s="3">
        <v>1</v>
      </c>
      <c r="F7350" s="1">
        <v>7.3</v>
      </c>
      <c r="G7350" s="1">
        <v>7.3</v>
      </c>
      <c r="H7350" s="3">
        <v>0.96099999999999997</v>
      </c>
      <c r="I7350" s="1">
        <v>2.09</v>
      </c>
      <c r="J7350" s="3">
        <v>1.4218</v>
      </c>
      <c r="K7350" s="2">
        <f t="shared" si="228"/>
        <v>20.256900000000002</v>
      </c>
      <c r="L7350" s="26">
        <f t="shared" si="229"/>
        <v>20.256900000000002</v>
      </c>
      <c r="M7350">
        <v>47.66</v>
      </c>
    </row>
    <row r="7351" spans="1:13" x14ac:dyDescent="0.25">
      <c r="A7351" s="7">
        <v>29893</v>
      </c>
      <c r="B7351"/>
      <c r="C7351" t="s">
        <v>6523</v>
      </c>
      <c r="D7351" s="1">
        <v>6.32</v>
      </c>
      <c r="E7351" s="3">
        <v>1</v>
      </c>
      <c r="F7351" s="1">
        <v>10.87</v>
      </c>
      <c r="G7351" s="1">
        <v>5.5</v>
      </c>
      <c r="H7351" s="3">
        <v>0.96099999999999997</v>
      </c>
      <c r="I7351" s="1">
        <v>0.46</v>
      </c>
      <c r="J7351" s="3">
        <v>1.4218</v>
      </c>
      <c r="K7351" s="2">
        <f t="shared" si="228"/>
        <v>17.420100000000001</v>
      </c>
      <c r="L7351" s="26">
        <f t="shared" si="229"/>
        <v>12.259499999999999</v>
      </c>
      <c r="M7351">
        <v>47.66</v>
      </c>
    </row>
    <row r="7352" spans="1:13" x14ac:dyDescent="0.25">
      <c r="A7352" s="7">
        <v>29894</v>
      </c>
      <c r="B7352"/>
      <c r="C7352" t="s">
        <v>6522</v>
      </c>
      <c r="D7352" s="1">
        <v>7.35</v>
      </c>
      <c r="E7352" s="3">
        <v>1</v>
      </c>
      <c r="F7352" s="1">
        <v>5.75</v>
      </c>
      <c r="G7352" s="1">
        <v>5.75</v>
      </c>
      <c r="H7352" s="3">
        <v>0.96099999999999997</v>
      </c>
      <c r="I7352" s="1">
        <v>1.03</v>
      </c>
      <c r="J7352" s="3">
        <v>1.4218</v>
      </c>
      <c r="K7352" s="2">
        <f t="shared" si="228"/>
        <v>14.340199999999999</v>
      </c>
      <c r="L7352" s="26">
        <f t="shared" si="229"/>
        <v>14.340199999999999</v>
      </c>
      <c r="M7352">
        <v>47.66</v>
      </c>
    </row>
    <row r="7353" spans="1:13" x14ac:dyDescent="0.25">
      <c r="A7353" s="7">
        <v>29895</v>
      </c>
      <c r="B7353"/>
      <c r="C7353" t="s">
        <v>6522</v>
      </c>
      <c r="D7353" s="1">
        <v>7.13</v>
      </c>
      <c r="E7353" s="3">
        <v>1</v>
      </c>
      <c r="F7353" s="1">
        <v>5.45</v>
      </c>
      <c r="G7353" s="1">
        <v>5.45</v>
      </c>
      <c r="H7353" s="3">
        <v>0.96099999999999997</v>
      </c>
      <c r="I7353" s="1">
        <v>0.94</v>
      </c>
      <c r="J7353" s="3">
        <v>1.4218</v>
      </c>
      <c r="K7353" s="2">
        <f t="shared" si="228"/>
        <v>13.703900000000001</v>
      </c>
      <c r="L7353" s="26">
        <f t="shared" si="229"/>
        <v>13.703900000000001</v>
      </c>
      <c r="M7353">
        <v>47.66</v>
      </c>
    </row>
    <row r="7354" spans="1:13" x14ac:dyDescent="0.25">
      <c r="A7354" s="7">
        <v>29897</v>
      </c>
      <c r="B7354"/>
      <c r="C7354" t="s">
        <v>6522</v>
      </c>
      <c r="D7354" s="1">
        <v>7.32</v>
      </c>
      <c r="E7354" s="3">
        <v>1</v>
      </c>
      <c r="F7354" s="1">
        <v>6.01</v>
      </c>
      <c r="G7354" s="1">
        <v>6.01</v>
      </c>
      <c r="H7354" s="3">
        <v>0.96099999999999997</v>
      </c>
      <c r="I7354" s="1">
        <v>1.1299999999999999</v>
      </c>
      <c r="J7354" s="3">
        <v>1.4218</v>
      </c>
      <c r="K7354" s="2">
        <f t="shared" si="228"/>
        <v>14.702199999999999</v>
      </c>
      <c r="L7354" s="26">
        <f t="shared" si="229"/>
        <v>14.702199999999999</v>
      </c>
      <c r="M7354">
        <v>47.66</v>
      </c>
    </row>
    <row r="7355" spans="1:13" x14ac:dyDescent="0.25">
      <c r="A7355" s="7">
        <v>29898</v>
      </c>
      <c r="B7355"/>
      <c r="C7355" t="s">
        <v>6522</v>
      </c>
      <c r="D7355" s="1">
        <v>8.49</v>
      </c>
      <c r="E7355" s="3">
        <v>1</v>
      </c>
      <c r="F7355" s="1">
        <v>6.5</v>
      </c>
      <c r="G7355" s="1">
        <v>6.5</v>
      </c>
      <c r="H7355" s="3">
        <v>0.96099999999999997</v>
      </c>
      <c r="I7355" s="1">
        <v>1.21</v>
      </c>
      <c r="J7355" s="3">
        <v>1.4218</v>
      </c>
      <c r="K7355" s="2">
        <f t="shared" si="228"/>
        <v>16.456900000000001</v>
      </c>
      <c r="L7355" s="26">
        <f t="shared" si="229"/>
        <v>16.456900000000001</v>
      </c>
      <c r="M7355">
        <v>47.66</v>
      </c>
    </row>
    <row r="7356" spans="1:13" x14ac:dyDescent="0.25">
      <c r="A7356" s="7">
        <v>29899</v>
      </c>
      <c r="B7356"/>
      <c r="C7356" t="s">
        <v>6522</v>
      </c>
      <c r="D7356" s="1">
        <v>15.41</v>
      </c>
      <c r="E7356" s="3">
        <v>1</v>
      </c>
      <c r="F7356" s="1">
        <v>11.61</v>
      </c>
      <c r="G7356" s="1">
        <v>11.61</v>
      </c>
      <c r="H7356" s="3">
        <v>0.96099999999999997</v>
      </c>
      <c r="I7356" s="1">
        <v>2.76</v>
      </c>
      <c r="J7356" s="3">
        <v>1.4218</v>
      </c>
      <c r="K7356" s="2">
        <f t="shared" si="228"/>
        <v>30.491399999999999</v>
      </c>
      <c r="L7356" s="26">
        <f t="shared" si="229"/>
        <v>30.491399999999999</v>
      </c>
      <c r="M7356">
        <v>47.66</v>
      </c>
    </row>
    <row r="7357" spans="1:13" x14ac:dyDescent="0.25">
      <c r="A7357" s="7">
        <v>29900</v>
      </c>
      <c r="B7357"/>
      <c r="C7357" t="s">
        <v>6521</v>
      </c>
      <c r="D7357" s="1">
        <v>5.88</v>
      </c>
      <c r="E7357" s="3">
        <v>1</v>
      </c>
      <c r="F7357" s="1">
        <v>7.2</v>
      </c>
      <c r="G7357" s="1">
        <v>7.2</v>
      </c>
      <c r="H7357" s="3">
        <v>0.96099999999999997</v>
      </c>
      <c r="I7357" s="1">
        <v>1.2</v>
      </c>
      <c r="J7357" s="3">
        <v>1.4218</v>
      </c>
      <c r="K7357" s="2">
        <f t="shared" si="228"/>
        <v>14.5054</v>
      </c>
      <c r="L7357" s="26">
        <f t="shared" si="229"/>
        <v>14.5054</v>
      </c>
      <c r="M7357">
        <v>47.66</v>
      </c>
    </row>
    <row r="7358" spans="1:13" x14ac:dyDescent="0.25">
      <c r="A7358" s="7">
        <v>29901</v>
      </c>
      <c r="B7358"/>
      <c r="C7358" t="s">
        <v>6520</v>
      </c>
      <c r="D7358" s="1">
        <v>6.59</v>
      </c>
      <c r="E7358" s="3">
        <v>1</v>
      </c>
      <c r="F7358" s="1">
        <v>7.45</v>
      </c>
      <c r="G7358" s="1">
        <v>7.45</v>
      </c>
      <c r="H7358" s="3">
        <v>0.96099999999999997</v>
      </c>
      <c r="I7358" s="1">
        <v>1.35</v>
      </c>
      <c r="J7358" s="3">
        <v>1.4218</v>
      </c>
      <c r="K7358" s="2">
        <f t="shared" si="228"/>
        <v>15.668900000000001</v>
      </c>
      <c r="L7358" s="26">
        <f t="shared" si="229"/>
        <v>15.668900000000001</v>
      </c>
      <c r="M7358">
        <v>47.66</v>
      </c>
    </row>
    <row r="7359" spans="1:13" x14ac:dyDescent="0.25">
      <c r="A7359" s="7">
        <v>29902</v>
      </c>
      <c r="B7359"/>
      <c r="C7359" t="s">
        <v>6520</v>
      </c>
      <c r="D7359" s="1">
        <v>7.16</v>
      </c>
      <c r="E7359" s="3">
        <v>1</v>
      </c>
      <c r="F7359" s="1">
        <v>7.73</v>
      </c>
      <c r="G7359" s="1">
        <v>7.73</v>
      </c>
      <c r="H7359" s="3">
        <v>0.96099999999999997</v>
      </c>
      <c r="I7359" s="1">
        <v>1.46</v>
      </c>
      <c r="J7359" s="3">
        <v>1.4218</v>
      </c>
      <c r="K7359" s="2">
        <f t="shared" si="228"/>
        <v>16.664400000000001</v>
      </c>
      <c r="L7359" s="26">
        <f t="shared" si="229"/>
        <v>16.664400000000001</v>
      </c>
      <c r="M7359">
        <v>47.66</v>
      </c>
    </row>
    <row r="7360" spans="1:13" x14ac:dyDescent="0.25">
      <c r="A7360" s="7">
        <v>29904</v>
      </c>
      <c r="B7360"/>
      <c r="C7360" t="s">
        <v>6519</v>
      </c>
      <c r="D7360" s="1">
        <v>8.65</v>
      </c>
      <c r="E7360" s="3">
        <v>1</v>
      </c>
      <c r="F7360" s="1">
        <v>8.01</v>
      </c>
      <c r="G7360" s="1">
        <v>8.01</v>
      </c>
      <c r="H7360" s="3">
        <v>0.96099999999999997</v>
      </c>
      <c r="I7360" s="1">
        <v>1.76</v>
      </c>
      <c r="J7360" s="3">
        <v>1.4218</v>
      </c>
      <c r="K7360" s="2">
        <f t="shared" si="228"/>
        <v>18.850000000000001</v>
      </c>
      <c r="L7360" s="26">
        <f t="shared" si="229"/>
        <v>18.850000000000001</v>
      </c>
      <c r="M7360">
        <v>47.66</v>
      </c>
    </row>
    <row r="7361" spans="1:13" x14ac:dyDescent="0.25">
      <c r="A7361" s="7">
        <v>29905</v>
      </c>
      <c r="B7361"/>
      <c r="C7361" t="s">
        <v>6518</v>
      </c>
      <c r="D7361" s="1">
        <v>9.18</v>
      </c>
      <c r="E7361" s="3">
        <v>1</v>
      </c>
      <c r="F7361" s="1">
        <v>6.03</v>
      </c>
      <c r="G7361" s="1">
        <v>6.03</v>
      </c>
      <c r="H7361" s="3">
        <v>0.96099999999999997</v>
      </c>
      <c r="I7361" s="1">
        <v>0.62</v>
      </c>
      <c r="J7361" s="3">
        <v>1.4218</v>
      </c>
      <c r="K7361" s="2">
        <f t="shared" si="228"/>
        <v>15.856299999999999</v>
      </c>
      <c r="L7361" s="26">
        <f t="shared" si="229"/>
        <v>15.856299999999999</v>
      </c>
      <c r="M7361">
        <v>47.66</v>
      </c>
    </row>
    <row r="7362" spans="1:13" x14ac:dyDescent="0.25">
      <c r="A7362" s="7">
        <v>29906</v>
      </c>
      <c r="B7362"/>
      <c r="C7362" t="s">
        <v>6517</v>
      </c>
      <c r="D7362" s="1">
        <v>9.65</v>
      </c>
      <c r="E7362" s="3">
        <v>1</v>
      </c>
      <c r="F7362" s="1">
        <v>8.43</v>
      </c>
      <c r="G7362" s="1">
        <v>8.43</v>
      </c>
      <c r="H7362" s="3">
        <v>0.96099999999999997</v>
      </c>
      <c r="I7362" s="1">
        <v>1.96</v>
      </c>
      <c r="J7362" s="3">
        <v>1.4218</v>
      </c>
      <c r="K7362" s="2">
        <f t="shared" si="228"/>
        <v>20.538</v>
      </c>
      <c r="L7362" s="26">
        <f t="shared" si="229"/>
        <v>20.538</v>
      </c>
      <c r="M7362">
        <v>47.66</v>
      </c>
    </row>
    <row r="7363" spans="1:13" x14ac:dyDescent="0.25">
      <c r="A7363" s="7">
        <v>29907</v>
      </c>
      <c r="B7363"/>
      <c r="C7363" t="s">
        <v>6516</v>
      </c>
      <c r="D7363" s="1">
        <v>12.18</v>
      </c>
      <c r="E7363" s="3">
        <v>1</v>
      </c>
      <c r="F7363" s="1">
        <v>10.65</v>
      </c>
      <c r="G7363" s="1">
        <v>10.65</v>
      </c>
      <c r="H7363" s="3">
        <v>0.96099999999999997</v>
      </c>
      <c r="I7363" s="1">
        <v>2.48</v>
      </c>
      <c r="J7363" s="3">
        <v>1.4218</v>
      </c>
      <c r="K7363" s="2">
        <f t="shared" si="228"/>
        <v>25.9407</v>
      </c>
      <c r="L7363" s="26">
        <f t="shared" si="229"/>
        <v>25.9407</v>
      </c>
      <c r="M7363">
        <v>47.66</v>
      </c>
    </row>
    <row r="7364" spans="1:13" x14ac:dyDescent="0.25">
      <c r="A7364" s="7">
        <v>29914</v>
      </c>
      <c r="B7364"/>
      <c r="C7364" t="s">
        <v>6515</v>
      </c>
      <c r="D7364" s="1">
        <v>14.67</v>
      </c>
      <c r="E7364" s="3">
        <v>1</v>
      </c>
      <c r="F7364" s="1">
        <v>11.22</v>
      </c>
      <c r="G7364" s="1">
        <v>11.22</v>
      </c>
      <c r="H7364" s="3">
        <v>0.96099999999999997</v>
      </c>
      <c r="I7364" s="1">
        <v>2.4</v>
      </c>
      <c r="J7364" s="3">
        <v>1.4218</v>
      </c>
      <c r="K7364" s="2">
        <f t="shared" si="228"/>
        <v>28.864699999999999</v>
      </c>
      <c r="L7364" s="26">
        <f t="shared" si="229"/>
        <v>28.864699999999999</v>
      </c>
      <c r="M7364">
        <v>47.66</v>
      </c>
    </row>
    <row r="7365" spans="1:13" x14ac:dyDescent="0.25">
      <c r="A7365" s="7">
        <v>29915</v>
      </c>
      <c r="B7365"/>
      <c r="C7365" t="s">
        <v>6514</v>
      </c>
      <c r="D7365" s="1">
        <v>15</v>
      </c>
      <c r="E7365" s="3">
        <v>1</v>
      </c>
      <c r="F7365" s="1">
        <v>11.59</v>
      </c>
      <c r="G7365" s="1">
        <v>11.59</v>
      </c>
      <c r="H7365" s="3">
        <v>0.96099999999999997</v>
      </c>
      <c r="I7365" s="1">
        <v>2.41</v>
      </c>
      <c r="J7365" s="3">
        <v>1.4218</v>
      </c>
      <c r="K7365" s="2">
        <f t="shared" si="228"/>
        <v>29.564499999999999</v>
      </c>
      <c r="L7365" s="26">
        <f t="shared" si="229"/>
        <v>29.564499999999999</v>
      </c>
      <c r="M7365">
        <v>47.66</v>
      </c>
    </row>
    <row r="7366" spans="1:13" x14ac:dyDescent="0.25">
      <c r="A7366" s="7">
        <v>29916</v>
      </c>
      <c r="B7366"/>
      <c r="C7366" t="s">
        <v>6513</v>
      </c>
      <c r="D7366" s="1">
        <v>15</v>
      </c>
      <c r="E7366" s="3">
        <v>1</v>
      </c>
      <c r="F7366" s="1">
        <v>11.75</v>
      </c>
      <c r="G7366" s="1">
        <v>11.75</v>
      </c>
      <c r="H7366" s="3">
        <v>0.96099999999999997</v>
      </c>
      <c r="I7366" s="1">
        <v>2.4300000000000002</v>
      </c>
      <c r="J7366" s="3">
        <v>1.4218</v>
      </c>
      <c r="K7366" s="2">
        <f t="shared" si="228"/>
        <v>29.746700000000001</v>
      </c>
      <c r="L7366" s="26">
        <f t="shared" si="229"/>
        <v>29.746700000000001</v>
      </c>
      <c r="M7366">
        <v>47.66</v>
      </c>
    </row>
    <row r="7367" spans="1:13" x14ac:dyDescent="0.25">
      <c r="A7367" s="7">
        <v>29999</v>
      </c>
      <c r="B7367"/>
      <c r="C7367" t="s">
        <v>6512</v>
      </c>
      <c r="D7367" s="1">
        <v>0</v>
      </c>
      <c r="E7367" s="3">
        <v>1</v>
      </c>
      <c r="F7367" s="1">
        <v>0</v>
      </c>
      <c r="G7367" s="1">
        <v>0</v>
      </c>
      <c r="H7367" s="3">
        <v>0.96099999999999997</v>
      </c>
      <c r="I7367" s="1">
        <v>0</v>
      </c>
      <c r="J7367" s="3">
        <v>1.4218</v>
      </c>
      <c r="K7367" s="2">
        <f t="shared" si="228"/>
        <v>0</v>
      </c>
      <c r="L7367" s="26">
        <f t="shared" si="229"/>
        <v>0</v>
      </c>
      <c r="M7367">
        <v>47.66</v>
      </c>
    </row>
    <row r="7368" spans="1:13" x14ac:dyDescent="0.25">
      <c r="A7368" s="7">
        <v>30000</v>
      </c>
      <c r="B7368"/>
      <c r="C7368" t="s">
        <v>6511</v>
      </c>
      <c r="D7368" s="1">
        <v>1.48</v>
      </c>
      <c r="E7368" s="3">
        <v>1</v>
      </c>
      <c r="F7368" s="1">
        <v>4.75</v>
      </c>
      <c r="G7368" s="1">
        <v>1.64</v>
      </c>
      <c r="H7368" s="3">
        <v>0.96099999999999997</v>
      </c>
      <c r="I7368" s="1">
        <v>0.22</v>
      </c>
      <c r="J7368" s="3">
        <v>1.4218</v>
      </c>
      <c r="K7368" s="2">
        <f t="shared" si="228"/>
        <v>6.3574999999999999</v>
      </c>
      <c r="L7368" s="26">
        <f t="shared" si="229"/>
        <v>3.3687999999999998</v>
      </c>
      <c r="M7368">
        <v>47.66</v>
      </c>
    </row>
    <row r="7369" spans="1:13" x14ac:dyDescent="0.25">
      <c r="A7369" s="7">
        <v>30020</v>
      </c>
      <c r="B7369"/>
      <c r="C7369" t="s">
        <v>6511</v>
      </c>
      <c r="D7369" s="1">
        <v>1.48</v>
      </c>
      <c r="E7369" s="3">
        <v>1</v>
      </c>
      <c r="F7369" s="1">
        <v>4.82</v>
      </c>
      <c r="G7369" s="1">
        <v>1.65</v>
      </c>
      <c r="H7369" s="3">
        <v>0.96099999999999997</v>
      </c>
      <c r="I7369" s="1">
        <v>0.21</v>
      </c>
      <c r="J7369" s="3">
        <v>1.4218</v>
      </c>
      <c r="K7369" s="2">
        <f t="shared" si="228"/>
        <v>6.4105999999999996</v>
      </c>
      <c r="L7369" s="26">
        <f t="shared" si="229"/>
        <v>3.3641999999999999</v>
      </c>
      <c r="M7369">
        <v>47.66</v>
      </c>
    </row>
    <row r="7370" spans="1:13" x14ac:dyDescent="0.25">
      <c r="A7370" s="5" t="s">
        <v>6510</v>
      </c>
      <c r="B7370" t="s">
        <v>979</v>
      </c>
      <c r="C7370" t="s">
        <v>6509</v>
      </c>
      <c r="D7370" s="1">
        <v>0</v>
      </c>
      <c r="E7370" s="3">
        <v>1</v>
      </c>
      <c r="F7370" s="1">
        <v>0</v>
      </c>
      <c r="G7370" s="1">
        <v>0</v>
      </c>
      <c r="H7370" s="3">
        <v>0.96099999999999997</v>
      </c>
      <c r="I7370" s="1">
        <v>0</v>
      </c>
      <c r="J7370" s="3">
        <v>1.4218</v>
      </c>
      <c r="K7370" s="2">
        <f t="shared" si="228"/>
        <v>0</v>
      </c>
      <c r="L7370" s="26">
        <f t="shared" si="229"/>
        <v>0</v>
      </c>
      <c r="M7370">
        <v>47.66</v>
      </c>
    </row>
    <row r="7371" spans="1:13" x14ac:dyDescent="0.25">
      <c r="A7371" s="5" t="s">
        <v>6508</v>
      </c>
      <c r="B7371" t="s">
        <v>979</v>
      </c>
      <c r="C7371" t="s">
        <v>6507</v>
      </c>
      <c r="D7371" s="1">
        <v>0</v>
      </c>
      <c r="E7371" s="3">
        <v>1</v>
      </c>
      <c r="F7371" s="1">
        <v>0</v>
      </c>
      <c r="G7371" s="1">
        <v>0</v>
      </c>
      <c r="H7371" s="3">
        <v>0.96099999999999997</v>
      </c>
      <c r="I7371" s="1">
        <v>0</v>
      </c>
      <c r="J7371" s="3">
        <v>1.4218</v>
      </c>
      <c r="K7371" s="2">
        <f t="shared" ref="K7371:K7434" si="230">ROUND((D7371*E7371)+(F7371*H7371)+(I7371*J7371),4)</f>
        <v>0</v>
      </c>
      <c r="L7371" s="26">
        <f t="shared" ref="L7371:L7434" si="231">ROUND((D7371*E7371)+(G7371*H7371)+(I7371*J7371),4)</f>
        <v>0</v>
      </c>
      <c r="M7371">
        <v>47.66</v>
      </c>
    </row>
    <row r="7372" spans="1:13" x14ac:dyDescent="0.25">
      <c r="A7372" s="7">
        <v>30100</v>
      </c>
      <c r="B7372"/>
      <c r="C7372" t="s">
        <v>6506</v>
      </c>
      <c r="D7372" s="1">
        <v>0.94</v>
      </c>
      <c r="E7372" s="3">
        <v>1</v>
      </c>
      <c r="F7372" s="1">
        <v>2.86</v>
      </c>
      <c r="G7372" s="1">
        <v>0.86</v>
      </c>
      <c r="H7372" s="3">
        <v>0.96099999999999997</v>
      </c>
      <c r="I7372" s="1">
        <v>0.13</v>
      </c>
      <c r="J7372" s="3">
        <v>1.4218</v>
      </c>
      <c r="K7372" s="2">
        <f t="shared" si="230"/>
        <v>3.8733</v>
      </c>
      <c r="L7372" s="26">
        <f t="shared" si="231"/>
        <v>1.9513</v>
      </c>
      <c r="M7372">
        <v>47.66</v>
      </c>
    </row>
    <row r="7373" spans="1:13" x14ac:dyDescent="0.25">
      <c r="A7373" s="5" t="s">
        <v>6505</v>
      </c>
      <c r="B7373" t="s">
        <v>979</v>
      </c>
      <c r="C7373" t="s">
        <v>6504</v>
      </c>
      <c r="D7373" s="1">
        <v>0</v>
      </c>
      <c r="E7373" s="3">
        <v>1</v>
      </c>
      <c r="F7373" s="1">
        <v>0</v>
      </c>
      <c r="G7373" s="1">
        <v>0</v>
      </c>
      <c r="H7373" s="3">
        <v>0.96099999999999997</v>
      </c>
      <c r="I7373" s="1">
        <v>0</v>
      </c>
      <c r="J7373" s="3">
        <v>1.4218</v>
      </c>
      <c r="K7373" s="2">
        <f t="shared" si="230"/>
        <v>0</v>
      </c>
      <c r="L7373" s="26">
        <f t="shared" si="231"/>
        <v>0</v>
      </c>
      <c r="M7373">
        <v>47.66</v>
      </c>
    </row>
    <row r="7374" spans="1:13" x14ac:dyDescent="0.25">
      <c r="A7374" s="7">
        <v>30110</v>
      </c>
      <c r="B7374"/>
      <c r="C7374" t="s">
        <v>6503</v>
      </c>
      <c r="D7374" s="1">
        <v>1.68</v>
      </c>
      <c r="E7374" s="3">
        <v>1</v>
      </c>
      <c r="F7374" s="1">
        <v>4.51</v>
      </c>
      <c r="G7374" s="1">
        <v>1.74</v>
      </c>
      <c r="H7374" s="3">
        <v>0.96099999999999997</v>
      </c>
      <c r="I7374" s="1">
        <v>0.25</v>
      </c>
      <c r="J7374" s="3">
        <v>1.4218</v>
      </c>
      <c r="K7374" s="2">
        <f t="shared" si="230"/>
        <v>6.3696000000000002</v>
      </c>
      <c r="L7374" s="26">
        <f t="shared" si="231"/>
        <v>3.7075999999999998</v>
      </c>
      <c r="M7374">
        <v>47.66</v>
      </c>
    </row>
    <row r="7375" spans="1:13" x14ac:dyDescent="0.25">
      <c r="A7375" s="7">
        <v>30115</v>
      </c>
      <c r="B7375"/>
      <c r="C7375" t="s">
        <v>6503</v>
      </c>
      <c r="D7375" s="1">
        <v>4.4400000000000004</v>
      </c>
      <c r="E7375" s="3">
        <v>1</v>
      </c>
      <c r="F7375" s="1">
        <v>7.01</v>
      </c>
      <c r="G7375" s="1">
        <v>7.01</v>
      </c>
      <c r="H7375" s="3">
        <v>0.96099999999999997</v>
      </c>
      <c r="I7375" s="1">
        <v>0.64</v>
      </c>
      <c r="J7375" s="3">
        <v>1.4218</v>
      </c>
      <c r="K7375" s="2">
        <f t="shared" si="230"/>
        <v>12.086600000000001</v>
      </c>
      <c r="L7375" s="26">
        <f t="shared" si="231"/>
        <v>12.086600000000001</v>
      </c>
      <c r="M7375">
        <v>47.66</v>
      </c>
    </row>
    <row r="7376" spans="1:13" x14ac:dyDescent="0.25">
      <c r="A7376" s="7">
        <v>30117</v>
      </c>
      <c r="B7376"/>
      <c r="C7376" t="s">
        <v>6502</v>
      </c>
      <c r="D7376" s="1">
        <v>3.26</v>
      </c>
      <c r="E7376" s="3">
        <v>1</v>
      </c>
      <c r="F7376" s="1">
        <v>20.77</v>
      </c>
      <c r="G7376" s="1">
        <v>5.81</v>
      </c>
      <c r="H7376" s="3">
        <v>0.96099999999999997</v>
      </c>
      <c r="I7376" s="1">
        <v>0.48</v>
      </c>
      <c r="J7376" s="3">
        <v>1.4218</v>
      </c>
      <c r="K7376" s="2">
        <f t="shared" si="230"/>
        <v>23.9024</v>
      </c>
      <c r="L7376" s="26">
        <f t="shared" si="231"/>
        <v>9.5259</v>
      </c>
      <c r="M7376">
        <v>47.66</v>
      </c>
    </row>
    <row r="7377" spans="1:13" x14ac:dyDescent="0.25">
      <c r="A7377" s="7">
        <v>30118</v>
      </c>
      <c r="B7377"/>
      <c r="C7377" t="s">
        <v>6502</v>
      </c>
      <c r="D7377" s="1">
        <v>9.92</v>
      </c>
      <c r="E7377" s="3">
        <v>1</v>
      </c>
      <c r="F7377" s="1">
        <v>10.34</v>
      </c>
      <c r="G7377" s="1">
        <v>10.34</v>
      </c>
      <c r="H7377" s="3">
        <v>0.96099999999999997</v>
      </c>
      <c r="I7377" s="1">
        <v>1.43</v>
      </c>
      <c r="J7377" s="3">
        <v>1.4218</v>
      </c>
      <c r="K7377" s="2">
        <f t="shared" si="230"/>
        <v>21.889900000000001</v>
      </c>
      <c r="L7377" s="26">
        <f t="shared" si="231"/>
        <v>21.889900000000001</v>
      </c>
      <c r="M7377">
        <v>47.66</v>
      </c>
    </row>
    <row r="7378" spans="1:13" x14ac:dyDescent="0.25">
      <c r="A7378" s="7">
        <v>30120</v>
      </c>
      <c r="B7378"/>
      <c r="C7378" t="s">
        <v>6449</v>
      </c>
      <c r="D7378" s="1">
        <v>5.39</v>
      </c>
      <c r="E7378" s="3">
        <v>1</v>
      </c>
      <c r="F7378" s="1">
        <v>8.57</v>
      </c>
      <c r="G7378" s="1">
        <v>6.27</v>
      </c>
      <c r="H7378" s="3">
        <v>0.96099999999999997</v>
      </c>
      <c r="I7378" s="1">
        <v>0.81</v>
      </c>
      <c r="J7378" s="3">
        <v>1.4218</v>
      </c>
      <c r="K7378" s="2">
        <f t="shared" si="230"/>
        <v>14.7774</v>
      </c>
      <c r="L7378" s="26">
        <f t="shared" si="231"/>
        <v>12.5671</v>
      </c>
      <c r="M7378">
        <v>47.66</v>
      </c>
    </row>
    <row r="7379" spans="1:13" x14ac:dyDescent="0.25">
      <c r="A7379" s="7">
        <v>30124</v>
      </c>
      <c r="B7379"/>
      <c r="C7379" t="s">
        <v>6501</v>
      </c>
      <c r="D7379" s="1">
        <v>3.2</v>
      </c>
      <c r="E7379" s="3">
        <v>1</v>
      </c>
      <c r="F7379" s="1">
        <v>4.32</v>
      </c>
      <c r="G7379" s="1">
        <v>4.32</v>
      </c>
      <c r="H7379" s="3">
        <v>0.96099999999999997</v>
      </c>
      <c r="I7379" s="1">
        <v>0.46</v>
      </c>
      <c r="J7379" s="3">
        <v>1.4218</v>
      </c>
      <c r="K7379" s="2">
        <f t="shared" si="230"/>
        <v>8.0054999999999996</v>
      </c>
      <c r="L7379" s="26">
        <f t="shared" si="231"/>
        <v>8.0054999999999996</v>
      </c>
      <c r="M7379">
        <v>47.66</v>
      </c>
    </row>
    <row r="7380" spans="1:13" x14ac:dyDescent="0.25">
      <c r="A7380" s="7">
        <v>30125</v>
      </c>
      <c r="B7380"/>
      <c r="C7380" t="s">
        <v>6501</v>
      </c>
      <c r="D7380" s="1">
        <v>7.3</v>
      </c>
      <c r="E7380" s="3">
        <v>1</v>
      </c>
      <c r="F7380" s="1">
        <v>8.65</v>
      </c>
      <c r="G7380" s="1">
        <v>8.65</v>
      </c>
      <c r="H7380" s="3">
        <v>0.96099999999999997</v>
      </c>
      <c r="I7380" s="1">
        <v>1.04</v>
      </c>
      <c r="J7380" s="3">
        <v>1.4218</v>
      </c>
      <c r="K7380" s="2">
        <f t="shared" si="230"/>
        <v>17.0913</v>
      </c>
      <c r="L7380" s="26">
        <f t="shared" si="231"/>
        <v>17.0913</v>
      </c>
      <c r="M7380">
        <v>47.66</v>
      </c>
    </row>
    <row r="7381" spans="1:13" x14ac:dyDescent="0.25">
      <c r="A7381" s="7">
        <v>30130</v>
      </c>
      <c r="B7381"/>
      <c r="C7381" t="s">
        <v>6500</v>
      </c>
      <c r="D7381" s="1">
        <v>3.47</v>
      </c>
      <c r="E7381" s="3">
        <v>1</v>
      </c>
      <c r="F7381" s="1">
        <v>6.72</v>
      </c>
      <c r="G7381" s="1">
        <v>6.72</v>
      </c>
      <c r="H7381" s="3">
        <v>0.96099999999999997</v>
      </c>
      <c r="I7381" s="1">
        <v>0.49</v>
      </c>
      <c r="J7381" s="3">
        <v>1.4218</v>
      </c>
      <c r="K7381" s="2">
        <f t="shared" si="230"/>
        <v>10.624599999999999</v>
      </c>
      <c r="L7381" s="26">
        <f t="shared" si="231"/>
        <v>10.624599999999999</v>
      </c>
      <c r="M7381">
        <v>47.66</v>
      </c>
    </row>
    <row r="7382" spans="1:13" x14ac:dyDescent="0.25">
      <c r="A7382" s="5" t="s">
        <v>6499</v>
      </c>
      <c r="B7382" t="s">
        <v>979</v>
      </c>
      <c r="C7382" t="s">
        <v>6498</v>
      </c>
      <c r="D7382" s="1">
        <v>0</v>
      </c>
      <c r="E7382" s="3">
        <v>1</v>
      </c>
      <c r="F7382" s="1">
        <v>0</v>
      </c>
      <c r="G7382" s="1">
        <v>0</v>
      </c>
      <c r="H7382" s="3">
        <v>0.96099999999999997</v>
      </c>
      <c r="I7382" s="1">
        <v>0</v>
      </c>
      <c r="J7382" s="3">
        <v>1.4218</v>
      </c>
      <c r="K7382" s="2">
        <f t="shared" si="230"/>
        <v>0</v>
      </c>
      <c r="L7382" s="26">
        <f t="shared" si="231"/>
        <v>0</v>
      </c>
      <c r="M7382">
        <v>47.66</v>
      </c>
    </row>
    <row r="7383" spans="1:13" x14ac:dyDescent="0.25">
      <c r="A7383" s="7">
        <v>30140</v>
      </c>
      <c r="B7383"/>
      <c r="C7383" t="s">
        <v>6497</v>
      </c>
      <c r="D7383" s="1">
        <v>3</v>
      </c>
      <c r="E7383" s="3">
        <v>1</v>
      </c>
      <c r="F7383" s="1">
        <v>4.37</v>
      </c>
      <c r="G7383" s="1">
        <v>1.68</v>
      </c>
      <c r="H7383" s="3">
        <v>0.96099999999999997</v>
      </c>
      <c r="I7383" s="1">
        <v>0.44</v>
      </c>
      <c r="J7383" s="3">
        <v>1.4218</v>
      </c>
      <c r="K7383" s="2">
        <f t="shared" si="230"/>
        <v>7.8251999999999997</v>
      </c>
      <c r="L7383" s="26">
        <f t="shared" si="231"/>
        <v>5.2401</v>
      </c>
      <c r="M7383">
        <v>47.66</v>
      </c>
    </row>
    <row r="7384" spans="1:13" x14ac:dyDescent="0.25">
      <c r="A7384" s="5" t="s">
        <v>6496</v>
      </c>
      <c r="B7384" t="s">
        <v>979</v>
      </c>
      <c r="C7384" t="s">
        <v>6495</v>
      </c>
      <c r="D7384" s="1">
        <v>0</v>
      </c>
      <c r="E7384" s="3">
        <v>1</v>
      </c>
      <c r="F7384" s="1">
        <v>0</v>
      </c>
      <c r="G7384" s="1">
        <v>0</v>
      </c>
      <c r="H7384" s="3">
        <v>0.96099999999999997</v>
      </c>
      <c r="I7384" s="1">
        <v>0</v>
      </c>
      <c r="J7384" s="3">
        <v>1.4218</v>
      </c>
      <c r="K7384" s="2">
        <f t="shared" si="230"/>
        <v>0</v>
      </c>
      <c r="L7384" s="26">
        <f t="shared" si="231"/>
        <v>0</v>
      </c>
      <c r="M7384">
        <v>47.66</v>
      </c>
    </row>
    <row r="7385" spans="1:13" x14ac:dyDescent="0.25">
      <c r="A7385" s="7">
        <v>30150</v>
      </c>
      <c r="B7385"/>
      <c r="C7385" t="s">
        <v>6494</v>
      </c>
      <c r="D7385" s="1">
        <v>9.5500000000000007</v>
      </c>
      <c r="E7385" s="3">
        <v>1</v>
      </c>
      <c r="F7385" s="1">
        <v>10.6</v>
      </c>
      <c r="G7385" s="1">
        <v>10.6</v>
      </c>
      <c r="H7385" s="3">
        <v>0.96099999999999997</v>
      </c>
      <c r="I7385" s="1">
        <v>1.46</v>
      </c>
      <c r="J7385" s="3">
        <v>1.4218</v>
      </c>
      <c r="K7385" s="2">
        <f t="shared" si="230"/>
        <v>21.8124</v>
      </c>
      <c r="L7385" s="26">
        <f t="shared" si="231"/>
        <v>21.8124</v>
      </c>
      <c r="M7385">
        <v>47.66</v>
      </c>
    </row>
    <row r="7386" spans="1:13" x14ac:dyDescent="0.25">
      <c r="A7386" s="5" t="s">
        <v>6493</v>
      </c>
      <c r="B7386" t="s">
        <v>979</v>
      </c>
      <c r="C7386" t="s">
        <v>6492</v>
      </c>
      <c r="D7386" s="1">
        <v>0</v>
      </c>
      <c r="E7386" s="3">
        <v>1</v>
      </c>
      <c r="F7386" s="1">
        <v>0</v>
      </c>
      <c r="G7386" s="1">
        <v>0</v>
      </c>
      <c r="H7386" s="3">
        <v>0.96099999999999997</v>
      </c>
      <c r="I7386" s="1">
        <v>0</v>
      </c>
      <c r="J7386" s="3">
        <v>1.4218</v>
      </c>
      <c r="K7386" s="2">
        <f t="shared" si="230"/>
        <v>0</v>
      </c>
      <c r="L7386" s="26">
        <f t="shared" si="231"/>
        <v>0</v>
      </c>
      <c r="M7386">
        <v>47.66</v>
      </c>
    </row>
    <row r="7387" spans="1:13" x14ac:dyDescent="0.25">
      <c r="A7387" s="7">
        <v>30160</v>
      </c>
      <c r="B7387"/>
      <c r="C7387" t="s">
        <v>6491</v>
      </c>
      <c r="D7387" s="1">
        <v>9.99</v>
      </c>
      <c r="E7387" s="3">
        <v>1</v>
      </c>
      <c r="F7387" s="1">
        <v>10.220000000000001</v>
      </c>
      <c r="G7387" s="1">
        <v>10.220000000000001</v>
      </c>
      <c r="H7387" s="3">
        <v>0.96099999999999997</v>
      </c>
      <c r="I7387" s="1">
        <v>1.44</v>
      </c>
      <c r="J7387" s="3">
        <v>1.4218</v>
      </c>
      <c r="K7387" s="2">
        <f t="shared" si="230"/>
        <v>21.858799999999999</v>
      </c>
      <c r="L7387" s="26">
        <f t="shared" si="231"/>
        <v>21.858799999999999</v>
      </c>
      <c r="M7387">
        <v>47.66</v>
      </c>
    </row>
    <row r="7388" spans="1:13" x14ac:dyDescent="0.25">
      <c r="A7388" s="5" t="s">
        <v>6490</v>
      </c>
      <c r="B7388" t="s">
        <v>979</v>
      </c>
      <c r="C7388" t="s">
        <v>6489</v>
      </c>
      <c r="D7388" s="1">
        <v>0</v>
      </c>
      <c r="E7388" s="3">
        <v>1</v>
      </c>
      <c r="F7388" s="1">
        <v>0</v>
      </c>
      <c r="G7388" s="1">
        <v>0</v>
      </c>
      <c r="H7388" s="3">
        <v>0.96099999999999997</v>
      </c>
      <c r="I7388" s="1">
        <v>0</v>
      </c>
      <c r="J7388" s="3">
        <v>1.4218</v>
      </c>
      <c r="K7388" s="2">
        <f t="shared" si="230"/>
        <v>0</v>
      </c>
      <c r="L7388" s="26">
        <f t="shared" si="231"/>
        <v>0</v>
      </c>
      <c r="M7388">
        <v>47.66</v>
      </c>
    </row>
    <row r="7389" spans="1:13" x14ac:dyDescent="0.25">
      <c r="A7389" s="5" t="s">
        <v>6488</v>
      </c>
      <c r="B7389" t="s">
        <v>979</v>
      </c>
      <c r="C7389" t="s">
        <v>6487</v>
      </c>
      <c r="D7389" s="1">
        <v>0</v>
      </c>
      <c r="E7389" s="3">
        <v>1</v>
      </c>
      <c r="F7389" s="1">
        <v>0</v>
      </c>
      <c r="G7389" s="1">
        <v>0</v>
      </c>
      <c r="H7389" s="3">
        <v>0.96099999999999997</v>
      </c>
      <c r="I7389" s="1">
        <v>0</v>
      </c>
      <c r="J7389" s="3">
        <v>1.4218</v>
      </c>
      <c r="K7389" s="2">
        <f t="shared" si="230"/>
        <v>0</v>
      </c>
      <c r="L7389" s="26">
        <f t="shared" si="231"/>
        <v>0</v>
      </c>
      <c r="M7389">
        <v>47.66</v>
      </c>
    </row>
    <row r="7390" spans="1:13" x14ac:dyDescent="0.25">
      <c r="A7390" s="5" t="s">
        <v>6486</v>
      </c>
      <c r="B7390" t="s">
        <v>979</v>
      </c>
      <c r="C7390" t="s">
        <v>6485</v>
      </c>
      <c r="D7390" s="1">
        <v>0</v>
      </c>
      <c r="E7390" s="3">
        <v>1</v>
      </c>
      <c r="F7390" s="1">
        <v>0</v>
      </c>
      <c r="G7390" s="1">
        <v>0</v>
      </c>
      <c r="H7390" s="3">
        <v>0.96099999999999997</v>
      </c>
      <c r="I7390" s="1">
        <v>0</v>
      </c>
      <c r="J7390" s="3">
        <v>1.4218</v>
      </c>
      <c r="K7390" s="2">
        <f t="shared" si="230"/>
        <v>0</v>
      </c>
      <c r="L7390" s="26">
        <f t="shared" si="231"/>
        <v>0</v>
      </c>
      <c r="M7390">
        <v>47.66</v>
      </c>
    </row>
    <row r="7391" spans="1:13" x14ac:dyDescent="0.25">
      <c r="A7391" s="5" t="s">
        <v>6484</v>
      </c>
      <c r="B7391" t="s">
        <v>979</v>
      </c>
      <c r="C7391" t="s">
        <v>6483</v>
      </c>
      <c r="D7391" s="1">
        <v>0</v>
      </c>
      <c r="E7391" s="3">
        <v>1</v>
      </c>
      <c r="F7391" s="1">
        <v>0</v>
      </c>
      <c r="G7391" s="1">
        <v>0</v>
      </c>
      <c r="H7391" s="3">
        <v>0.96099999999999997</v>
      </c>
      <c r="I7391" s="1">
        <v>0</v>
      </c>
      <c r="J7391" s="3">
        <v>1.4218</v>
      </c>
      <c r="K7391" s="2">
        <f t="shared" si="230"/>
        <v>0</v>
      </c>
      <c r="L7391" s="26">
        <f t="shared" si="231"/>
        <v>0</v>
      </c>
      <c r="M7391">
        <v>47.66</v>
      </c>
    </row>
    <row r="7392" spans="1:13" x14ac:dyDescent="0.25">
      <c r="A7392" s="7">
        <v>30200</v>
      </c>
      <c r="B7392"/>
      <c r="C7392" t="s">
        <v>6482</v>
      </c>
      <c r="D7392" s="1">
        <v>0.78</v>
      </c>
      <c r="E7392" s="3">
        <v>1</v>
      </c>
      <c r="F7392" s="1">
        <v>2.2599999999999998</v>
      </c>
      <c r="G7392" s="1">
        <v>0.77</v>
      </c>
      <c r="H7392" s="3">
        <v>0.96099999999999997</v>
      </c>
      <c r="I7392" s="1">
        <v>0.11</v>
      </c>
      <c r="J7392" s="3">
        <v>1.4218</v>
      </c>
      <c r="K7392" s="2">
        <f t="shared" si="230"/>
        <v>3.1082999999999998</v>
      </c>
      <c r="L7392" s="26">
        <f t="shared" si="231"/>
        <v>1.6763999999999999</v>
      </c>
      <c r="M7392">
        <v>47.66</v>
      </c>
    </row>
    <row r="7393" spans="1:13" x14ac:dyDescent="0.25">
      <c r="A7393" s="5" t="s">
        <v>6481</v>
      </c>
      <c r="B7393" t="s">
        <v>979</v>
      </c>
      <c r="C7393" t="s">
        <v>6480</v>
      </c>
      <c r="D7393" s="1">
        <v>0</v>
      </c>
      <c r="E7393" s="3">
        <v>1</v>
      </c>
      <c r="F7393" s="1">
        <v>0</v>
      </c>
      <c r="G7393" s="1">
        <v>0</v>
      </c>
      <c r="H7393" s="3">
        <v>0.96099999999999997</v>
      </c>
      <c r="I7393" s="1">
        <v>0</v>
      </c>
      <c r="J7393" s="3">
        <v>1.4218</v>
      </c>
      <c r="K7393" s="2">
        <f t="shared" si="230"/>
        <v>0</v>
      </c>
      <c r="L7393" s="26">
        <f t="shared" si="231"/>
        <v>0</v>
      </c>
      <c r="M7393">
        <v>47.66</v>
      </c>
    </row>
    <row r="7394" spans="1:13" x14ac:dyDescent="0.25">
      <c r="A7394" s="7">
        <v>30210</v>
      </c>
      <c r="B7394"/>
      <c r="C7394" t="s">
        <v>6479</v>
      </c>
      <c r="D7394" s="1">
        <v>1.1299999999999999</v>
      </c>
      <c r="E7394" s="3">
        <v>1</v>
      </c>
      <c r="F7394" s="1">
        <v>2.92</v>
      </c>
      <c r="G7394" s="1">
        <v>1.5</v>
      </c>
      <c r="H7394" s="3">
        <v>0.96099999999999997</v>
      </c>
      <c r="I7394" s="1">
        <v>0.16</v>
      </c>
      <c r="J7394" s="3">
        <v>1.4218</v>
      </c>
      <c r="K7394" s="2">
        <f t="shared" si="230"/>
        <v>4.1635999999999997</v>
      </c>
      <c r="L7394" s="26">
        <f t="shared" si="231"/>
        <v>2.7989999999999999</v>
      </c>
      <c r="M7394">
        <v>47.66</v>
      </c>
    </row>
    <row r="7395" spans="1:13" x14ac:dyDescent="0.25">
      <c r="A7395" s="5" t="s">
        <v>6478</v>
      </c>
      <c r="B7395" t="s">
        <v>979</v>
      </c>
      <c r="C7395" t="s">
        <v>6477</v>
      </c>
      <c r="D7395" s="1">
        <v>0</v>
      </c>
      <c r="E7395" s="3">
        <v>1</v>
      </c>
      <c r="F7395" s="1">
        <v>0</v>
      </c>
      <c r="G7395" s="1">
        <v>0</v>
      </c>
      <c r="H7395" s="3">
        <v>0.96099999999999997</v>
      </c>
      <c r="I7395" s="1">
        <v>0</v>
      </c>
      <c r="J7395" s="3">
        <v>1.4218</v>
      </c>
      <c r="K7395" s="2">
        <f t="shared" si="230"/>
        <v>0</v>
      </c>
      <c r="L7395" s="26">
        <f t="shared" si="231"/>
        <v>0</v>
      </c>
      <c r="M7395">
        <v>47.66</v>
      </c>
    </row>
    <row r="7396" spans="1:13" x14ac:dyDescent="0.25">
      <c r="A7396" s="7">
        <v>30220</v>
      </c>
      <c r="B7396"/>
      <c r="C7396" t="s">
        <v>6476</v>
      </c>
      <c r="D7396" s="1">
        <v>1.59</v>
      </c>
      <c r="E7396" s="3">
        <v>1</v>
      </c>
      <c r="F7396" s="1">
        <v>6.63</v>
      </c>
      <c r="G7396" s="1">
        <v>1.7</v>
      </c>
      <c r="H7396" s="3">
        <v>0.96099999999999997</v>
      </c>
      <c r="I7396" s="1">
        <v>0.23</v>
      </c>
      <c r="J7396" s="3">
        <v>1.4218</v>
      </c>
      <c r="K7396" s="2">
        <f t="shared" si="230"/>
        <v>8.2883999999999993</v>
      </c>
      <c r="L7396" s="26">
        <f t="shared" si="231"/>
        <v>3.5507</v>
      </c>
      <c r="M7396">
        <v>47.66</v>
      </c>
    </row>
    <row r="7397" spans="1:13" x14ac:dyDescent="0.25">
      <c r="A7397" s="5" t="s">
        <v>6475</v>
      </c>
      <c r="B7397" t="s">
        <v>979</v>
      </c>
      <c r="C7397" t="s">
        <v>6474</v>
      </c>
      <c r="D7397" s="1">
        <v>0</v>
      </c>
      <c r="E7397" s="3">
        <v>1</v>
      </c>
      <c r="F7397" s="1">
        <v>0</v>
      </c>
      <c r="G7397" s="1">
        <v>0</v>
      </c>
      <c r="H7397" s="3">
        <v>0.96099999999999997</v>
      </c>
      <c r="I7397" s="1">
        <v>0</v>
      </c>
      <c r="J7397" s="3">
        <v>1.4218</v>
      </c>
      <c r="K7397" s="2">
        <f t="shared" si="230"/>
        <v>0</v>
      </c>
      <c r="L7397" s="26">
        <f t="shared" si="231"/>
        <v>0</v>
      </c>
      <c r="M7397">
        <v>47.66</v>
      </c>
    </row>
    <row r="7398" spans="1:13" x14ac:dyDescent="0.25">
      <c r="A7398" s="5" t="s">
        <v>6473</v>
      </c>
      <c r="B7398" t="s">
        <v>979</v>
      </c>
      <c r="C7398" t="s">
        <v>6472</v>
      </c>
      <c r="D7398" s="1">
        <v>0</v>
      </c>
      <c r="E7398" s="3">
        <v>1</v>
      </c>
      <c r="F7398" s="1">
        <v>0</v>
      </c>
      <c r="G7398" s="1">
        <v>0</v>
      </c>
      <c r="H7398" s="3">
        <v>0.96099999999999997</v>
      </c>
      <c r="I7398" s="1">
        <v>0</v>
      </c>
      <c r="J7398" s="3">
        <v>1.4218</v>
      </c>
      <c r="K7398" s="2">
        <f t="shared" si="230"/>
        <v>0</v>
      </c>
      <c r="L7398" s="26">
        <f t="shared" si="231"/>
        <v>0</v>
      </c>
      <c r="M7398">
        <v>47.66</v>
      </c>
    </row>
    <row r="7399" spans="1:13" x14ac:dyDescent="0.25">
      <c r="A7399" s="5" t="s">
        <v>6471</v>
      </c>
      <c r="B7399" t="s">
        <v>979</v>
      </c>
      <c r="C7399" t="s">
        <v>6470</v>
      </c>
      <c r="D7399" s="1">
        <v>0</v>
      </c>
      <c r="E7399" s="3">
        <v>1</v>
      </c>
      <c r="F7399" s="1">
        <v>0</v>
      </c>
      <c r="G7399" s="1">
        <v>0</v>
      </c>
      <c r="H7399" s="3">
        <v>0.96099999999999997</v>
      </c>
      <c r="I7399" s="1">
        <v>0</v>
      </c>
      <c r="J7399" s="3">
        <v>1.4218</v>
      </c>
      <c r="K7399" s="2">
        <f t="shared" si="230"/>
        <v>0</v>
      </c>
      <c r="L7399" s="26">
        <f t="shared" si="231"/>
        <v>0</v>
      </c>
      <c r="M7399">
        <v>47.66</v>
      </c>
    </row>
    <row r="7400" spans="1:13" x14ac:dyDescent="0.25">
      <c r="A7400" s="5" t="s">
        <v>6469</v>
      </c>
      <c r="B7400" t="s">
        <v>979</v>
      </c>
      <c r="C7400" t="s">
        <v>6468</v>
      </c>
      <c r="D7400" s="1">
        <v>0</v>
      </c>
      <c r="E7400" s="3">
        <v>1</v>
      </c>
      <c r="F7400" s="1">
        <v>0</v>
      </c>
      <c r="G7400" s="1">
        <v>0</v>
      </c>
      <c r="H7400" s="3">
        <v>0.96099999999999997</v>
      </c>
      <c r="I7400" s="1">
        <v>0</v>
      </c>
      <c r="J7400" s="3">
        <v>1.4218</v>
      </c>
      <c r="K7400" s="2">
        <f t="shared" si="230"/>
        <v>0</v>
      </c>
      <c r="L7400" s="26">
        <f t="shared" si="231"/>
        <v>0</v>
      </c>
      <c r="M7400">
        <v>47.66</v>
      </c>
    </row>
    <row r="7401" spans="1:13" x14ac:dyDescent="0.25">
      <c r="A7401" s="7">
        <v>30300</v>
      </c>
      <c r="B7401"/>
      <c r="C7401" t="s">
        <v>6467</v>
      </c>
      <c r="D7401" s="1">
        <v>1.0900000000000001</v>
      </c>
      <c r="E7401" s="3">
        <v>1</v>
      </c>
      <c r="F7401" s="1">
        <v>3.79</v>
      </c>
      <c r="G7401" s="1">
        <v>1.77</v>
      </c>
      <c r="H7401" s="3">
        <v>0.96099999999999997</v>
      </c>
      <c r="I7401" s="1">
        <v>0.14000000000000001</v>
      </c>
      <c r="J7401" s="3">
        <v>1.4218</v>
      </c>
      <c r="K7401" s="2">
        <f t="shared" si="230"/>
        <v>4.9311999999999996</v>
      </c>
      <c r="L7401" s="26">
        <f t="shared" si="231"/>
        <v>2.99</v>
      </c>
      <c r="M7401">
        <v>47.66</v>
      </c>
    </row>
    <row r="7402" spans="1:13" x14ac:dyDescent="0.25">
      <c r="A7402" s="7">
        <v>30310</v>
      </c>
      <c r="B7402"/>
      <c r="C7402" t="s">
        <v>6467</v>
      </c>
      <c r="D7402" s="1">
        <v>2.0099999999999998</v>
      </c>
      <c r="E7402" s="3">
        <v>1</v>
      </c>
      <c r="F7402" s="1">
        <v>3.38</v>
      </c>
      <c r="G7402" s="1">
        <v>3.38</v>
      </c>
      <c r="H7402" s="3">
        <v>0.96099999999999997</v>
      </c>
      <c r="I7402" s="1">
        <v>0.28999999999999998</v>
      </c>
      <c r="J7402" s="3">
        <v>1.4218</v>
      </c>
      <c r="K7402" s="2">
        <f t="shared" si="230"/>
        <v>5.6704999999999997</v>
      </c>
      <c r="L7402" s="26">
        <f t="shared" si="231"/>
        <v>5.6704999999999997</v>
      </c>
      <c r="M7402">
        <v>47.66</v>
      </c>
    </row>
    <row r="7403" spans="1:13" x14ac:dyDescent="0.25">
      <c r="A7403" s="7">
        <v>30320</v>
      </c>
      <c r="B7403"/>
      <c r="C7403" t="s">
        <v>6467</v>
      </c>
      <c r="D7403" s="1">
        <v>4.6399999999999997</v>
      </c>
      <c r="E7403" s="3">
        <v>1</v>
      </c>
      <c r="F7403" s="1">
        <v>7.33</v>
      </c>
      <c r="G7403" s="1">
        <v>7.33</v>
      </c>
      <c r="H7403" s="3">
        <v>0.96099999999999997</v>
      </c>
      <c r="I7403" s="1">
        <v>0.66</v>
      </c>
      <c r="J7403" s="3">
        <v>1.4218</v>
      </c>
      <c r="K7403" s="2">
        <f t="shared" si="230"/>
        <v>12.6225</v>
      </c>
      <c r="L7403" s="26">
        <f t="shared" si="231"/>
        <v>12.6225</v>
      </c>
      <c r="M7403">
        <v>47.66</v>
      </c>
    </row>
    <row r="7404" spans="1:13" x14ac:dyDescent="0.25">
      <c r="A7404" s="5" t="s">
        <v>6466</v>
      </c>
      <c r="B7404" t="s">
        <v>979</v>
      </c>
      <c r="C7404" t="s">
        <v>6465</v>
      </c>
      <c r="D7404" s="1">
        <v>0</v>
      </c>
      <c r="E7404" s="3">
        <v>1</v>
      </c>
      <c r="F7404" s="1">
        <v>0</v>
      </c>
      <c r="G7404" s="1">
        <v>0</v>
      </c>
      <c r="H7404" s="3">
        <v>0.96099999999999997</v>
      </c>
      <c r="I7404" s="1">
        <v>0</v>
      </c>
      <c r="J7404" s="3">
        <v>1.4218</v>
      </c>
      <c r="K7404" s="2">
        <f t="shared" si="230"/>
        <v>0</v>
      </c>
      <c r="L7404" s="26">
        <f t="shared" si="231"/>
        <v>0</v>
      </c>
      <c r="M7404">
        <v>47.66</v>
      </c>
    </row>
    <row r="7405" spans="1:13" x14ac:dyDescent="0.25">
      <c r="A7405" s="5" t="s">
        <v>6464</v>
      </c>
      <c r="B7405" t="s">
        <v>979</v>
      </c>
      <c r="C7405" t="s">
        <v>6463</v>
      </c>
      <c r="D7405" s="1">
        <v>0</v>
      </c>
      <c r="E7405" s="3">
        <v>1</v>
      </c>
      <c r="F7405" s="1">
        <v>0</v>
      </c>
      <c r="G7405" s="1">
        <v>0</v>
      </c>
      <c r="H7405" s="3">
        <v>0.96099999999999997</v>
      </c>
      <c r="I7405" s="1">
        <v>0</v>
      </c>
      <c r="J7405" s="3">
        <v>1.4218</v>
      </c>
      <c r="K7405" s="2">
        <f t="shared" si="230"/>
        <v>0</v>
      </c>
      <c r="L7405" s="26">
        <f t="shared" si="231"/>
        <v>0</v>
      </c>
      <c r="M7405">
        <v>47.66</v>
      </c>
    </row>
    <row r="7406" spans="1:13" x14ac:dyDescent="0.25">
      <c r="A7406" s="5" t="s">
        <v>6462</v>
      </c>
      <c r="B7406" t="s">
        <v>979</v>
      </c>
      <c r="C7406" t="s">
        <v>6461</v>
      </c>
      <c r="D7406" s="1">
        <v>0</v>
      </c>
      <c r="E7406" s="3">
        <v>1</v>
      </c>
      <c r="F7406" s="1">
        <v>0</v>
      </c>
      <c r="G7406" s="1">
        <v>0</v>
      </c>
      <c r="H7406" s="3">
        <v>0.96099999999999997</v>
      </c>
      <c r="I7406" s="1">
        <v>0</v>
      </c>
      <c r="J7406" s="3">
        <v>1.4218</v>
      </c>
      <c r="K7406" s="2">
        <f t="shared" si="230"/>
        <v>0</v>
      </c>
      <c r="L7406" s="26">
        <f t="shared" si="231"/>
        <v>0</v>
      </c>
      <c r="M7406">
        <v>47.66</v>
      </c>
    </row>
    <row r="7407" spans="1:13" x14ac:dyDescent="0.25">
      <c r="A7407" s="5" t="s">
        <v>6460</v>
      </c>
      <c r="B7407" t="s">
        <v>979</v>
      </c>
      <c r="C7407" t="s">
        <v>6459</v>
      </c>
      <c r="D7407" s="1">
        <v>0</v>
      </c>
      <c r="E7407" s="3">
        <v>1</v>
      </c>
      <c r="F7407" s="1">
        <v>0</v>
      </c>
      <c r="G7407" s="1">
        <v>0</v>
      </c>
      <c r="H7407" s="3">
        <v>0.96099999999999997</v>
      </c>
      <c r="I7407" s="1">
        <v>0</v>
      </c>
      <c r="J7407" s="3">
        <v>1.4218</v>
      </c>
      <c r="K7407" s="2">
        <f t="shared" si="230"/>
        <v>0</v>
      </c>
      <c r="L7407" s="26">
        <f t="shared" si="231"/>
        <v>0</v>
      </c>
      <c r="M7407">
        <v>47.66</v>
      </c>
    </row>
    <row r="7408" spans="1:13" x14ac:dyDescent="0.25">
      <c r="A7408" s="7">
        <v>30400</v>
      </c>
      <c r="B7408"/>
      <c r="C7408" t="s">
        <v>6456</v>
      </c>
      <c r="D7408" s="1">
        <v>10.86</v>
      </c>
      <c r="E7408" s="3">
        <v>1</v>
      </c>
      <c r="F7408" s="1">
        <v>17.34</v>
      </c>
      <c r="G7408" s="1">
        <v>17.34</v>
      </c>
      <c r="H7408" s="3">
        <v>0.96099999999999997</v>
      </c>
      <c r="I7408" s="1">
        <v>1.67</v>
      </c>
      <c r="J7408" s="3">
        <v>1.4218</v>
      </c>
      <c r="K7408" s="2">
        <f t="shared" si="230"/>
        <v>29.898099999999999</v>
      </c>
      <c r="L7408" s="26">
        <f t="shared" si="231"/>
        <v>29.898099999999999</v>
      </c>
      <c r="M7408">
        <v>47.66</v>
      </c>
    </row>
    <row r="7409" spans="1:13" x14ac:dyDescent="0.25">
      <c r="A7409" s="7">
        <v>30410</v>
      </c>
      <c r="B7409"/>
      <c r="C7409" t="s">
        <v>6456</v>
      </c>
      <c r="D7409" s="1">
        <v>14</v>
      </c>
      <c r="E7409" s="3">
        <v>1</v>
      </c>
      <c r="F7409" s="1">
        <v>19.07</v>
      </c>
      <c r="G7409" s="1">
        <v>19.07</v>
      </c>
      <c r="H7409" s="3">
        <v>0.96099999999999997</v>
      </c>
      <c r="I7409" s="1">
        <v>2.13</v>
      </c>
      <c r="J7409" s="3">
        <v>1.4218</v>
      </c>
      <c r="K7409" s="2">
        <f t="shared" si="230"/>
        <v>35.354700000000001</v>
      </c>
      <c r="L7409" s="26">
        <f t="shared" si="231"/>
        <v>35.354700000000001</v>
      </c>
      <c r="M7409">
        <v>47.66</v>
      </c>
    </row>
    <row r="7410" spans="1:13" x14ac:dyDescent="0.25">
      <c r="A7410" s="5" t="s">
        <v>6458</v>
      </c>
      <c r="B7410" t="s">
        <v>979</v>
      </c>
      <c r="C7410" t="s">
        <v>6457</v>
      </c>
      <c r="D7410" s="1">
        <v>0</v>
      </c>
      <c r="E7410" s="3">
        <v>1</v>
      </c>
      <c r="F7410" s="1">
        <v>0</v>
      </c>
      <c r="G7410" s="1">
        <v>0</v>
      </c>
      <c r="H7410" s="3">
        <v>0.96099999999999997</v>
      </c>
      <c r="I7410" s="1">
        <v>0</v>
      </c>
      <c r="J7410" s="3">
        <v>1.4218</v>
      </c>
      <c r="K7410" s="2">
        <f t="shared" si="230"/>
        <v>0</v>
      </c>
      <c r="L7410" s="26">
        <f t="shared" si="231"/>
        <v>0</v>
      </c>
      <c r="M7410">
        <v>47.66</v>
      </c>
    </row>
    <row r="7411" spans="1:13" x14ac:dyDescent="0.25">
      <c r="A7411" s="7">
        <v>30420</v>
      </c>
      <c r="B7411"/>
      <c r="C7411" t="s">
        <v>6456</v>
      </c>
      <c r="D7411" s="1">
        <v>16.899999999999999</v>
      </c>
      <c r="E7411" s="3">
        <v>1</v>
      </c>
      <c r="F7411" s="1">
        <v>19.04</v>
      </c>
      <c r="G7411" s="1">
        <v>19.04</v>
      </c>
      <c r="H7411" s="3">
        <v>0.96099999999999997</v>
      </c>
      <c r="I7411" s="1">
        <v>2.4700000000000002</v>
      </c>
      <c r="J7411" s="3">
        <v>1.4218</v>
      </c>
      <c r="K7411" s="2">
        <f t="shared" si="230"/>
        <v>38.709299999999999</v>
      </c>
      <c r="L7411" s="26">
        <f t="shared" si="231"/>
        <v>38.709299999999999</v>
      </c>
      <c r="M7411">
        <v>47.66</v>
      </c>
    </row>
    <row r="7412" spans="1:13" x14ac:dyDescent="0.25">
      <c r="A7412" s="7">
        <v>30430</v>
      </c>
      <c r="B7412"/>
      <c r="C7412" t="s">
        <v>6449</v>
      </c>
      <c r="D7412" s="1">
        <v>8.24</v>
      </c>
      <c r="E7412" s="3">
        <v>1</v>
      </c>
      <c r="F7412" s="1">
        <v>16.68</v>
      </c>
      <c r="G7412" s="1">
        <v>16.68</v>
      </c>
      <c r="H7412" s="3">
        <v>0.96099999999999997</v>
      </c>
      <c r="I7412" s="1">
        <v>1.29</v>
      </c>
      <c r="J7412" s="3">
        <v>1.4218</v>
      </c>
      <c r="K7412" s="2">
        <f t="shared" si="230"/>
        <v>26.1036</v>
      </c>
      <c r="L7412" s="26">
        <f t="shared" si="231"/>
        <v>26.1036</v>
      </c>
      <c r="M7412">
        <v>47.66</v>
      </c>
    </row>
    <row r="7413" spans="1:13" x14ac:dyDescent="0.25">
      <c r="A7413" s="7">
        <v>30435</v>
      </c>
      <c r="B7413"/>
      <c r="C7413" t="s">
        <v>6449</v>
      </c>
      <c r="D7413" s="1">
        <v>12.73</v>
      </c>
      <c r="E7413" s="3">
        <v>1</v>
      </c>
      <c r="F7413" s="1">
        <v>18.25</v>
      </c>
      <c r="G7413" s="1">
        <v>18.25</v>
      </c>
      <c r="H7413" s="3">
        <v>0.96099999999999997</v>
      </c>
      <c r="I7413" s="1">
        <v>1.93</v>
      </c>
      <c r="J7413" s="3">
        <v>1.4218</v>
      </c>
      <c r="K7413" s="2">
        <f t="shared" si="230"/>
        <v>33.012300000000003</v>
      </c>
      <c r="L7413" s="26">
        <f t="shared" si="231"/>
        <v>33.012300000000003</v>
      </c>
      <c r="M7413">
        <v>47.66</v>
      </c>
    </row>
    <row r="7414" spans="1:13" x14ac:dyDescent="0.25">
      <c r="A7414" s="5" t="s">
        <v>6455</v>
      </c>
      <c r="B7414" t="s">
        <v>979</v>
      </c>
      <c r="C7414" t="s">
        <v>6454</v>
      </c>
      <c r="D7414" s="1">
        <v>0</v>
      </c>
      <c r="E7414" s="3">
        <v>1</v>
      </c>
      <c r="F7414" s="1">
        <v>0</v>
      </c>
      <c r="G7414" s="1">
        <v>0</v>
      </c>
      <c r="H7414" s="3">
        <v>0.96099999999999997</v>
      </c>
      <c r="I7414" s="1">
        <v>0</v>
      </c>
      <c r="J7414" s="3">
        <v>1.4218</v>
      </c>
      <c r="K7414" s="2">
        <f t="shared" si="230"/>
        <v>0</v>
      </c>
      <c r="L7414" s="26">
        <f t="shared" si="231"/>
        <v>0</v>
      </c>
      <c r="M7414">
        <v>47.66</v>
      </c>
    </row>
    <row r="7415" spans="1:13" x14ac:dyDescent="0.25">
      <c r="A7415" s="5" t="s">
        <v>6453</v>
      </c>
      <c r="B7415" t="s">
        <v>979</v>
      </c>
      <c r="C7415" t="s">
        <v>6452</v>
      </c>
      <c r="D7415" s="1">
        <v>0</v>
      </c>
      <c r="E7415" s="3">
        <v>1</v>
      </c>
      <c r="F7415" s="1">
        <v>0</v>
      </c>
      <c r="G7415" s="1">
        <v>0</v>
      </c>
      <c r="H7415" s="3">
        <v>0.96099999999999997</v>
      </c>
      <c r="I7415" s="1">
        <v>0</v>
      </c>
      <c r="J7415" s="3">
        <v>1.4218</v>
      </c>
      <c r="K7415" s="2">
        <f t="shared" si="230"/>
        <v>0</v>
      </c>
      <c r="L7415" s="26">
        <f t="shared" si="231"/>
        <v>0</v>
      </c>
      <c r="M7415">
        <v>47.66</v>
      </c>
    </row>
    <row r="7416" spans="1:13" x14ac:dyDescent="0.25">
      <c r="A7416" s="7">
        <v>30450</v>
      </c>
      <c r="B7416"/>
      <c r="C7416" t="s">
        <v>6449</v>
      </c>
      <c r="D7416" s="1">
        <v>19.66</v>
      </c>
      <c r="E7416" s="3">
        <v>1</v>
      </c>
      <c r="F7416" s="1">
        <v>21.11</v>
      </c>
      <c r="G7416" s="1">
        <v>21.11</v>
      </c>
      <c r="H7416" s="3">
        <v>0.96099999999999997</v>
      </c>
      <c r="I7416" s="1">
        <v>2.91</v>
      </c>
      <c r="J7416" s="3">
        <v>1.4218</v>
      </c>
      <c r="K7416" s="2">
        <f t="shared" si="230"/>
        <v>44.084099999999999</v>
      </c>
      <c r="L7416" s="26">
        <f t="shared" si="231"/>
        <v>44.084099999999999</v>
      </c>
      <c r="M7416">
        <v>47.66</v>
      </c>
    </row>
    <row r="7417" spans="1:13" x14ac:dyDescent="0.25">
      <c r="A7417" s="5" t="s">
        <v>6451</v>
      </c>
      <c r="B7417" t="s">
        <v>979</v>
      </c>
      <c r="C7417" t="s">
        <v>6450</v>
      </c>
      <c r="D7417" s="1">
        <v>0</v>
      </c>
      <c r="E7417" s="3">
        <v>1</v>
      </c>
      <c r="F7417" s="1">
        <v>0</v>
      </c>
      <c r="G7417" s="1">
        <v>0</v>
      </c>
      <c r="H7417" s="3">
        <v>0.96099999999999997</v>
      </c>
      <c r="I7417" s="1">
        <v>0</v>
      </c>
      <c r="J7417" s="3">
        <v>1.4218</v>
      </c>
      <c r="K7417" s="2">
        <f t="shared" si="230"/>
        <v>0</v>
      </c>
      <c r="L7417" s="26">
        <f t="shared" si="231"/>
        <v>0</v>
      </c>
      <c r="M7417">
        <v>47.66</v>
      </c>
    </row>
    <row r="7418" spans="1:13" x14ac:dyDescent="0.25">
      <c r="A7418" s="7">
        <v>30460</v>
      </c>
      <c r="B7418"/>
      <c r="C7418" t="s">
        <v>6449</v>
      </c>
      <c r="D7418" s="1">
        <v>10.32</v>
      </c>
      <c r="E7418" s="3">
        <v>1</v>
      </c>
      <c r="F7418" s="1">
        <v>11.25</v>
      </c>
      <c r="G7418" s="1">
        <v>11.25</v>
      </c>
      <c r="H7418" s="3">
        <v>0.96099999999999997</v>
      </c>
      <c r="I7418" s="1">
        <v>1.74</v>
      </c>
      <c r="J7418" s="3">
        <v>1.4218</v>
      </c>
      <c r="K7418" s="2">
        <f t="shared" si="230"/>
        <v>23.6052</v>
      </c>
      <c r="L7418" s="26">
        <f t="shared" si="231"/>
        <v>23.6052</v>
      </c>
      <c r="M7418">
        <v>47.66</v>
      </c>
    </row>
    <row r="7419" spans="1:13" x14ac:dyDescent="0.25">
      <c r="A7419" s="7">
        <v>30462</v>
      </c>
      <c r="B7419"/>
      <c r="C7419" t="s">
        <v>6449</v>
      </c>
      <c r="D7419" s="1">
        <v>20.28</v>
      </c>
      <c r="E7419" s="3">
        <v>1</v>
      </c>
      <c r="F7419" s="1">
        <v>21.02</v>
      </c>
      <c r="G7419" s="1">
        <v>21.02</v>
      </c>
      <c r="H7419" s="3">
        <v>0.96099999999999997</v>
      </c>
      <c r="I7419" s="1">
        <v>3.42</v>
      </c>
      <c r="J7419" s="3">
        <v>1.4218</v>
      </c>
      <c r="K7419" s="2">
        <f t="shared" si="230"/>
        <v>45.342799999999997</v>
      </c>
      <c r="L7419" s="26">
        <f t="shared" si="231"/>
        <v>45.342799999999997</v>
      </c>
      <c r="M7419">
        <v>47.66</v>
      </c>
    </row>
    <row r="7420" spans="1:13" x14ac:dyDescent="0.25">
      <c r="A7420" s="7">
        <v>30465</v>
      </c>
      <c r="B7420"/>
      <c r="C7420" t="s">
        <v>6448</v>
      </c>
      <c r="D7420" s="1">
        <v>12.36</v>
      </c>
      <c r="E7420" s="3">
        <v>1</v>
      </c>
      <c r="F7420" s="1">
        <v>13.31</v>
      </c>
      <c r="G7420" s="1">
        <v>13.31</v>
      </c>
      <c r="H7420" s="3">
        <v>0.96099999999999997</v>
      </c>
      <c r="I7420" s="1">
        <v>1.81</v>
      </c>
      <c r="J7420" s="3">
        <v>1.4218</v>
      </c>
      <c r="K7420" s="2">
        <f t="shared" si="230"/>
        <v>27.724399999999999</v>
      </c>
      <c r="L7420" s="26">
        <f t="shared" si="231"/>
        <v>27.724399999999999</v>
      </c>
      <c r="M7420">
        <v>47.66</v>
      </c>
    </row>
    <row r="7421" spans="1:13" x14ac:dyDescent="0.25">
      <c r="A7421" s="5" t="s">
        <v>6447</v>
      </c>
      <c r="B7421" t="s">
        <v>979</v>
      </c>
      <c r="C7421" t="s">
        <v>6446</v>
      </c>
      <c r="D7421" s="1">
        <v>0</v>
      </c>
      <c r="E7421" s="3">
        <v>1</v>
      </c>
      <c r="F7421" s="1">
        <v>0</v>
      </c>
      <c r="G7421" s="1">
        <v>0</v>
      </c>
      <c r="H7421" s="3">
        <v>0.96099999999999997</v>
      </c>
      <c r="I7421" s="1">
        <v>0</v>
      </c>
      <c r="J7421" s="3">
        <v>1.4218</v>
      </c>
      <c r="K7421" s="2">
        <f t="shared" si="230"/>
        <v>0</v>
      </c>
      <c r="L7421" s="26">
        <f t="shared" si="231"/>
        <v>0</v>
      </c>
      <c r="M7421">
        <v>47.66</v>
      </c>
    </row>
    <row r="7422" spans="1:13" x14ac:dyDescent="0.25">
      <c r="A7422" s="5" t="s">
        <v>6445</v>
      </c>
      <c r="B7422" t="s">
        <v>979</v>
      </c>
      <c r="C7422" t="s">
        <v>6444</v>
      </c>
      <c r="D7422" s="1">
        <v>0</v>
      </c>
      <c r="E7422" s="3">
        <v>1</v>
      </c>
      <c r="F7422" s="1">
        <v>0</v>
      </c>
      <c r="G7422" s="1">
        <v>0</v>
      </c>
      <c r="H7422" s="3">
        <v>0.96099999999999997</v>
      </c>
      <c r="I7422" s="1">
        <v>0</v>
      </c>
      <c r="J7422" s="3">
        <v>1.4218</v>
      </c>
      <c r="K7422" s="2">
        <f t="shared" si="230"/>
        <v>0</v>
      </c>
      <c r="L7422" s="26">
        <f t="shared" si="231"/>
        <v>0</v>
      </c>
      <c r="M7422">
        <v>47.66</v>
      </c>
    </row>
    <row r="7423" spans="1:13" x14ac:dyDescent="0.25">
      <c r="A7423" s="5" t="s">
        <v>6443</v>
      </c>
      <c r="B7423" t="s">
        <v>979</v>
      </c>
      <c r="C7423" t="s">
        <v>6442</v>
      </c>
      <c r="D7423" s="1">
        <v>0</v>
      </c>
      <c r="E7423" s="3">
        <v>1</v>
      </c>
      <c r="F7423" s="1">
        <v>0</v>
      </c>
      <c r="G7423" s="1">
        <v>0</v>
      </c>
      <c r="H7423" s="3">
        <v>0.96099999999999997</v>
      </c>
      <c r="I7423" s="1">
        <v>0</v>
      </c>
      <c r="J7423" s="3">
        <v>1.4218</v>
      </c>
      <c r="K7423" s="2">
        <f t="shared" si="230"/>
        <v>0</v>
      </c>
      <c r="L7423" s="26">
        <f t="shared" si="231"/>
        <v>0</v>
      </c>
      <c r="M7423">
        <v>47.66</v>
      </c>
    </row>
    <row r="7424" spans="1:13" x14ac:dyDescent="0.25">
      <c r="A7424" s="7">
        <v>30520</v>
      </c>
      <c r="B7424"/>
      <c r="C7424" t="s">
        <v>6441</v>
      </c>
      <c r="D7424" s="1">
        <v>7.01</v>
      </c>
      <c r="E7424" s="3">
        <v>1</v>
      </c>
      <c r="F7424" s="1">
        <v>9.42</v>
      </c>
      <c r="G7424" s="1">
        <v>9.42</v>
      </c>
      <c r="H7424" s="3">
        <v>0.96099999999999997</v>
      </c>
      <c r="I7424" s="1">
        <v>1</v>
      </c>
      <c r="J7424" s="3">
        <v>1.4218</v>
      </c>
      <c r="K7424" s="2">
        <f t="shared" si="230"/>
        <v>17.484400000000001</v>
      </c>
      <c r="L7424" s="26">
        <f t="shared" si="231"/>
        <v>17.484400000000001</v>
      </c>
      <c r="M7424">
        <v>47.66</v>
      </c>
    </row>
    <row r="7425" spans="1:13" x14ac:dyDescent="0.25">
      <c r="A7425" s="7">
        <v>30540</v>
      </c>
      <c r="B7425"/>
      <c r="C7425" t="s">
        <v>6440</v>
      </c>
      <c r="D7425" s="1">
        <v>7.92</v>
      </c>
      <c r="E7425" s="3">
        <v>1</v>
      </c>
      <c r="F7425" s="1">
        <v>10.18</v>
      </c>
      <c r="G7425" s="1">
        <v>10.18</v>
      </c>
      <c r="H7425" s="3">
        <v>0.96099999999999997</v>
      </c>
      <c r="I7425" s="1">
        <v>1.1299999999999999</v>
      </c>
      <c r="J7425" s="3">
        <v>1.4218</v>
      </c>
      <c r="K7425" s="2">
        <f t="shared" si="230"/>
        <v>19.3096</v>
      </c>
      <c r="L7425" s="26">
        <f t="shared" si="231"/>
        <v>19.3096</v>
      </c>
      <c r="M7425">
        <v>47.66</v>
      </c>
    </row>
    <row r="7426" spans="1:13" x14ac:dyDescent="0.25">
      <c r="A7426" s="7">
        <v>30545</v>
      </c>
      <c r="B7426"/>
      <c r="C7426" t="s">
        <v>6440</v>
      </c>
      <c r="D7426" s="1">
        <v>11.62</v>
      </c>
      <c r="E7426" s="3">
        <v>1</v>
      </c>
      <c r="F7426" s="1">
        <v>13.05</v>
      </c>
      <c r="G7426" s="1">
        <v>13.05</v>
      </c>
      <c r="H7426" s="3">
        <v>0.96099999999999997</v>
      </c>
      <c r="I7426" s="1">
        <v>1.66</v>
      </c>
      <c r="J7426" s="3">
        <v>1.4218</v>
      </c>
      <c r="K7426" s="2">
        <f t="shared" si="230"/>
        <v>26.5212</v>
      </c>
      <c r="L7426" s="26">
        <f t="shared" si="231"/>
        <v>26.5212</v>
      </c>
      <c r="M7426">
        <v>47.66</v>
      </c>
    </row>
    <row r="7427" spans="1:13" x14ac:dyDescent="0.25">
      <c r="A7427" s="5" t="s">
        <v>6439</v>
      </c>
      <c r="B7427" t="s">
        <v>979</v>
      </c>
      <c r="C7427" t="s">
        <v>6438</v>
      </c>
      <c r="D7427" s="1">
        <v>0</v>
      </c>
      <c r="E7427" s="3">
        <v>1</v>
      </c>
      <c r="F7427" s="1">
        <v>0</v>
      </c>
      <c r="G7427" s="1">
        <v>0</v>
      </c>
      <c r="H7427" s="3">
        <v>0.96099999999999997</v>
      </c>
      <c r="I7427" s="1">
        <v>0</v>
      </c>
      <c r="J7427" s="3">
        <v>1.4218</v>
      </c>
      <c r="K7427" s="2">
        <f t="shared" si="230"/>
        <v>0</v>
      </c>
      <c r="L7427" s="26">
        <f t="shared" si="231"/>
        <v>0</v>
      </c>
      <c r="M7427">
        <v>47.66</v>
      </c>
    </row>
    <row r="7428" spans="1:13" x14ac:dyDescent="0.25">
      <c r="A7428" s="5" t="s">
        <v>6437</v>
      </c>
      <c r="B7428" t="s">
        <v>979</v>
      </c>
      <c r="C7428" t="s">
        <v>6436</v>
      </c>
      <c r="D7428" s="1">
        <v>0</v>
      </c>
      <c r="E7428" s="3">
        <v>1</v>
      </c>
      <c r="F7428" s="1">
        <v>0</v>
      </c>
      <c r="G7428" s="1">
        <v>0</v>
      </c>
      <c r="H7428" s="3">
        <v>0.96099999999999997</v>
      </c>
      <c r="I7428" s="1">
        <v>0</v>
      </c>
      <c r="J7428" s="3">
        <v>1.4218</v>
      </c>
      <c r="K7428" s="2">
        <f t="shared" si="230"/>
        <v>0</v>
      </c>
      <c r="L7428" s="26">
        <f t="shared" si="231"/>
        <v>0</v>
      </c>
      <c r="M7428">
        <v>47.66</v>
      </c>
    </row>
    <row r="7429" spans="1:13" x14ac:dyDescent="0.25">
      <c r="A7429" s="7">
        <v>30560</v>
      </c>
      <c r="B7429"/>
      <c r="C7429" t="s">
        <v>6435</v>
      </c>
      <c r="D7429" s="1">
        <v>1.31</v>
      </c>
      <c r="E7429" s="3">
        <v>1</v>
      </c>
      <c r="F7429" s="1">
        <v>5.98</v>
      </c>
      <c r="G7429" s="1">
        <v>2.34</v>
      </c>
      <c r="H7429" s="3">
        <v>0.96099999999999997</v>
      </c>
      <c r="I7429" s="1">
        <v>0.19</v>
      </c>
      <c r="J7429" s="3">
        <v>1.4218</v>
      </c>
      <c r="K7429" s="2">
        <f t="shared" si="230"/>
        <v>7.3269000000000002</v>
      </c>
      <c r="L7429" s="26">
        <f t="shared" si="231"/>
        <v>3.8289</v>
      </c>
      <c r="M7429">
        <v>47.66</v>
      </c>
    </row>
    <row r="7430" spans="1:13" x14ac:dyDescent="0.25">
      <c r="A7430" s="7">
        <v>30580</v>
      </c>
      <c r="B7430"/>
      <c r="C7430" t="s">
        <v>6434</v>
      </c>
      <c r="D7430" s="1">
        <v>6.88</v>
      </c>
      <c r="E7430" s="3">
        <v>1</v>
      </c>
      <c r="F7430" s="1">
        <v>10.45</v>
      </c>
      <c r="G7430" s="1">
        <v>6.51</v>
      </c>
      <c r="H7430" s="3">
        <v>0.96099999999999997</v>
      </c>
      <c r="I7430" s="1">
        <v>1.1299999999999999</v>
      </c>
      <c r="J7430" s="3">
        <v>1.4218</v>
      </c>
      <c r="K7430" s="2">
        <f t="shared" si="230"/>
        <v>18.5291</v>
      </c>
      <c r="L7430" s="26">
        <f t="shared" si="231"/>
        <v>14.742699999999999</v>
      </c>
      <c r="M7430">
        <v>47.66</v>
      </c>
    </row>
    <row r="7431" spans="1:13" x14ac:dyDescent="0.25">
      <c r="A7431" s="5" t="s">
        <v>6433</v>
      </c>
      <c r="B7431" t="s">
        <v>979</v>
      </c>
      <c r="C7431" t="s">
        <v>6432</v>
      </c>
      <c r="D7431" s="1">
        <v>0</v>
      </c>
      <c r="E7431" s="3">
        <v>1</v>
      </c>
      <c r="F7431" s="1">
        <v>0</v>
      </c>
      <c r="G7431" s="1">
        <v>0</v>
      </c>
      <c r="H7431" s="3">
        <v>0.96099999999999997</v>
      </c>
      <c r="I7431" s="1">
        <v>0</v>
      </c>
      <c r="J7431" s="3">
        <v>1.4218</v>
      </c>
      <c r="K7431" s="2">
        <f t="shared" si="230"/>
        <v>0</v>
      </c>
      <c r="L7431" s="26">
        <f t="shared" si="231"/>
        <v>0</v>
      </c>
      <c r="M7431">
        <v>47.66</v>
      </c>
    </row>
    <row r="7432" spans="1:13" x14ac:dyDescent="0.25">
      <c r="A7432" s="7">
        <v>30600</v>
      </c>
      <c r="B7432"/>
      <c r="C7432" t="s">
        <v>6431</v>
      </c>
      <c r="D7432" s="1">
        <v>6.16</v>
      </c>
      <c r="E7432" s="3">
        <v>1</v>
      </c>
      <c r="F7432" s="1">
        <v>9.42</v>
      </c>
      <c r="G7432" s="1">
        <v>5.75</v>
      </c>
      <c r="H7432" s="3">
        <v>0.96099999999999997</v>
      </c>
      <c r="I7432" s="1">
        <v>1.04</v>
      </c>
      <c r="J7432" s="3">
        <v>1.4218</v>
      </c>
      <c r="K7432" s="2">
        <f t="shared" si="230"/>
        <v>16.691299999999998</v>
      </c>
      <c r="L7432" s="26">
        <f t="shared" si="231"/>
        <v>13.164400000000001</v>
      </c>
      <c r="M7432">
        <v>47.66</v>
      </c>
    </row>
    <row r="7433" spans="1:13" x14ac:dyDescent="0.25">
      <c r="A7433" s="5" t="s">
        <v>6430</v>
      </c>
      <c r="B7433" t="s">
        <v>979</v>
      </c>
      <c r="C7433" t="s">
        <v>6429</v>
      </c>
      <c r="D7433" s="1">
        <v>0</v>
      </c>
      <c r="E7433" s="3">
        <v>1</v>
      </c>
      <c r="F7433" s="1">
        <v>0</v>
      </c>
      <c r="G7433" s="1">
        <v>0</v>
      </c>
      <c r="H7433" s="3">
        <v>0.96099999999999997</v>
      </c>
      <c r="I7433" s="1">
        <v>0</v>
      </c>
      <c r="J7433" s="3">
        <v>1.4218</v>
      </c>
      <c r="K7433" s="2">
        <f t="shared" si="230"/>
        <v>0</v>
      </c>
      <c r="L7433" s="26">
        <f t="shared" si="231"/>
        <v>0</v>
      </c>
      <c r="M7433">
        <v>47.66</v>
      </c>
    </row>
    <row r="7434" spans="1:13" x14ac:dyDescent="0.25">
      <c r="A7434" s="5" t="s">
        <v>6428</v>
      </c>
      <c r="B7434" t="s">
        <v>979</v>
      </c>
      <c r="C7434" t="s">
        <v>6427</v>
      </c>
      <c r="D7434" s="1">
        <v>0</v>
      </c>
      <c r="E7434" s="3">
        <v>1</v>
      </c>
      <c r="F7434" s="1">
        <v>0</v>
      </c>
      <c r="G7434" s="1">
        <v>0</v>
      </c>
      <c r="H7434" s="3">
        <v>0.96099999999999997</v>
      </c>
      <c r="I7434" s="1">
        <v>0</v>
      </c>
      <c r="J7434" s="3">
        <v>1.4218</v>
      </c>
      <c r="K7434" s="2">
        <f t="shared" si="230"/>
        <v>0</v>
      </c>
      <c r="L7434" s="26">
        <f t="shared" si="231"/>
        <v>0</v>
      </c>
      <c r="M7434">
        <v>47.66</v>
      </c>
    </row>
    <row r="7435" spans="1:13" x14ac:dyDescent="0.25">
      <c r="A7435" s="7">
        <v>30620</v>
      </c>
      <c r="B7435"/>
      <c r="C7435" t="s">
        <v>6426</v>
      </c>
      <c r="D7435" s="1">
        <v>6.16</v>
      </c>
      <c r="E7435" s="3">
        <v>1</v>
      </c>
      <c r="F7435" s="1">
        <v>10.4</v>
      </c>
      <c r="G7435" s="1">
        <v>10.4</v>
      </c>
      <c r="H7435" s="3">
        <v>0.96099999999999997</v>
      </c>
      <c r="I7435" s="1">
        <v>0.87</v>
      </c>
      <c r="J7435" s="3">
        <v>1.4218</v>
      </c>
      <c r="K7435" s="2">
        <f t="shared" ref="K7435:K7498" si="232">ROUND((D7435*E7435)+(F7435*H7435)+(I7435*J7435),4)</f>
        <v>17.391400000000001</v>
      </c>
      <c r="L7435" s="26">
        <f t="shared" ref="L7435:L7498" si="233">ROUND((D7435*E7435)+(G7435*H7435)+(I7435*J7435),4)</f>
        <v>17.391400000000001</v>
      </c>
      <c r="M7435">
        <v>47.66</v>
      </c>
    </row>
    <row r="7436" spans="1:13" x14ac:dyDescent="0.25">
      <c r="A7436" s="7">
        <v>30630</v>
      </c>
      <c r="B7436"/>
      <c r="C7436" t="s">
        <v>6425</v>
      </c>
      <c r="D7436" s="1">
        <v>7.29</v>
      </c>
      <c r="E7436" s="3">
        <v>1</v>
      </c>
      <c r="F7436" s="1">
        <v>9.09</v>
      </c>
      <c r="G7436" s="1">
        <v>9.09</v>
      </c>
      <c r="H7436" s="3">
        <v>0.96099999999999997</v>
      </c>
      <c r="I7436" s="1">
        <v>1.04</v>
      </c>
      <c r="J7436" s="3">
        <v>1.4218</v>
      </c>
      <c r="K7436" s="2">
        <f t="shared" si="232"/>
        <v>17.504200000000001</v>
      </c>
      <c r="L7436" s="26">
        <f t="shared" si="233"/>
        <v>17.504200000000001</v>
      </c>
      <c r="M7436">
        <v>47.66</v>
      </c>
    </row>
    <row r="7437" spans="1:13" x14ac:dyDescent="0.25">
      <c r="A7437" s="5" t="s">
        <v>6424</v>
      </c>
      <c r="B7437" t="s">
        <v>979</v>
      </c>
      <c r="C7437" t="s">
        <v>6423</v>
      </c>
      <c r="D7437" s="1">
        <v>0</v>
      </c>
      <c r="E7437" s="3">
        <v>1</v>
      </c>
      <c r="F7437" s="1">
        <v>0</v>
      </c>
      <c r="G7437" s="1">
        <v>0</v>
      </c>
      <c r="H7437" s="3">
        <v>0.96099999999999997</v>
      </c>
      <c r="I7437" s="1">
        <v>0</v>
      </c>
      <c r="J7437" s="3">
        <v>1.4218</v>
      </c>
      <c r="K7437" s="2">
        <f t="shared" si="232"/>
        <v>0</v>
      </c>
      <c r="L7437" s="26">
        <f t="shared" si="233"/>
        <v>0</v>
      </c>
      <c r="M7437">
        <v>47.66</v>
      </c>
    </row>
    <row r="7438" spans="1:13" x14ac:dyDescent="0.25">
      <c r="A7438" s="5" t="s">
        <v>6422</v>
      </c>
      <c r="B7438" t="s">
        <v>979</v>
      </c>
      <c r="C7438" t="s">
        <v>6421</v>
      </c>
      <c r="D7438" s="1">
        <v>0</v>
      </c>
      <c r="E7438" s="3">
        <v>1</v>
      </c>
      <c r="F7438" s="1">
        <v>0</v>
      </c>
      <c r="G7438" s="1">
        <v>0</v>
      </c>
      <c r="H7438" s="3">
        <v>0.96099999999999997</v>
      </c>
      <c r="I7438" s="1">
        <v>0</v>
      </c>
      <c r="J7438" s="3">
        <v>1.4218</v>
      </c>
      <c r="K7438" s="2">
        <f t="shared" si="232"/>
        <v>0</v>
      </c>
      <c r="L7438" s="26">
        <f t="shared" si="233"/>
        <v>0</v>
      </c>
      <c r="M7438">
        <v>47.66</v>
      </c>
    </row>
    <row r="7439" spans="1:13" x14ac:dyDescent="0.25">
      <c r="A7439" s="5" t="s">
        <v>6420</v>
      </c>
      <c r="B7439" t="s">
        <v>979</v>
      </c>
      <c r="C7439" t="s">
        <v>6419</v>
      </c>
      <c r="D7439" s="1">
        <v>0</v>
      </c>
      <c r="E7439" s="3">
        <v>1</v>
      </c>
      <c r="F7439" s="1">
        <v>0</v>
      </c>
      <c r="G7439" s="1">
        <v>0</v>
      </c>
      <c r="H7439" s="3">
        <v>0.96099999999999997</v>
      </c>
      <c r="I7439" s="1">
        <v>0</v>
      </c>
      <c r="J7439" s="3">
        <v>1.4218</v>
      </c>
      <c r="K7439" s="2">
        <f t="shared" si="232"/>
        <v>0</v>
      </c>
      <c r="L7439" s="26">
        <f t="shared" si="233"/>
        <v>0</v>
      </c>
      <c r="M7439">
        <v>47.66</v>
      </c>
    </row>
    <row r="7440" spans="1:13" x14ac:dyDescent="0.25">
      <c r="A7440" s="5" t="s">
        <v>6418</v>
      </c>
      <c r="B7440" t="s">
        <v>979</v>
      </c>
      <c r="C7440" t="s">
        <v>6417</v>
      </c>
      <c r="D7440" s="1">
        <v>0</v>
      </c>
      <c r="E7440" s="3">
        <v>1</v>
      </c>
      <c r="F7440" s="1">
        <v>0</v>
      </c>
      <c r="G7440" s="1">
        <v>0</v>
      </c>
      <c r="H7440" s="3">
        <v>0.96099999999999997</v>
      </c>
      <c r="I7440" s="1">
        <v>0</v>
      </c>
      <c r="J7440" s="3">
        <v>1.4218</v>
      </c>
      <c r="K7440" s="2">
        <f t="shared" si="232"/>
        <v>0</v>
      </c>
      <c r="L7440" s="26">
        <f t="shared" si="233"/>
        <v>0</v>
      </c>
      <c r="M7440">
        <v>47.66</v>
      </c>
    </row>
    <row r="7441" spans="1:13" x14ac:dyDescent="0.25">
      <c r="A7441" s="5" t="s">
        <v>6416</v>
      </c>
      <c r="B7441" t="s">
        <v>979</v>
      </c>
      <c r="C7441" t="s">
        <v>6415</v>
      </c>
      <c r="D7441" s="1">
        <v>0</v>
      </c>
      <c r="E7441" s="3">
        <v>1</v>
      </c>
      <c r="F7441" s="1">
        <v>0</v>
      </c>
      <c r="G7441" s="1">
        <v>0</v>
      </c>
      <c r="H7441" s="3">
        <v>0.96099999999999997</v>
      </c>
      <c r="I7441" s="1">
        <v>0</v>
      </c>
      <c r="J7441" s="3">
        <v>1.4218</v>
      </c>
      <c r="K7441" s="2">
        <f t="shared" si="232"/>
        <v>0</v>
      </c>
      <c r="L7441" s="26">
        <f t="shared" si="233"/>
        <v>0</v>
      </c>
      <c r="M7441">
        <v>47.66</v>
      </c>
    </row>
    <row r="7442" spans="1:13" x14ac:dyDescent="0.25">
      <c r="A7442" s="5" t="s">
        <v>6414</v>
      </c>
      <c r="B7442" t="s">
        <v>979</v>
      </c>
      <c r="C7442" t="s">
        <v>6413</v>
      </c>
      <c r="D7442" s="1">
        <v>0</v>
      </c>
      <c r="E7442" s="3">
        <v>1</v>
      </c>
      <c r="F7442" s="1">
        <v>0</v>
      </c>
      <c r="G7442" s="1">
        <v>0</v>
      </c>
      <c r="H7442" s="3">
        <v>0.96099999999999997</v>
      </c>
      <c r="I7442" s="1">
        <v>0</v>
      </c>
      <c r="J7442" s="3">
        <v>1.4218</v>
      </c>
      <c r="K7442" s="2">
        <f t="shared" si="232"/>
        <v>0</v>
      </c>
      <c r="L7442" s="26">
        <f t="shared" si="233"/>
        <v>0</v>
      </c>
      <c r="M7442">
        <v>47.66</v>
      </c>
    </row>
    <row r="7443" spans="1:13" x14ac:dyDescent="0.25">
      <c r="A7443" s="5" t="s">
        <v>6412</v>
      </c>
      <c r="B7443" t="s">
        <v>979</v>
      </c>
      <c r="C7443" t="s">
        <v>6411</v>
      </c>
      <c r="D7443" s="1">
        <v>0</v>
      </c>
      <c r="E7443" s="3">
        <v>1</v>
      </c>
      <c r="F7443" s="1">
        <v>0</v>
      </c>
      <c r="G7443" s="1">
        <v>0</v>
      </c>
      <c r="H7443" s="3">
        <v>0.96099999999999997</v>
      </c>
      <c r="I7443" s="1">
        <v>0</v>
      </c>
      <c r="J7443" s="3">
        <v>1.4218</v>
      </c>
      <c r="K7443" s="2">
        <f t="shared" si="232"/>
        <v>0</v>
      </c>
      <c r="L7443" s="26">
        <f t="shared" si="233"/>
        <v>0</v>
      </c>
      <c r="M7443">
        <v>47.66</v>
      </c>
    </row>
    <row r="7444" spans="1:13" x14ac:dyDescent="0.25">
      <c r="A7444" s="5" t="s">
        <v>6410</v>
      </c>
      <c r="B7444" t="s">
        <v>979</v>
      </c>
      <c r="C7444" t="s">
        <v>6409</v>
      </c>
      <c r="D7444" s="1">
        <v>0</v>
      </c>
      <c r="E7444" s="3">
        <v>1</v>
      </c>
      <c r="F7444" s="1">
        <v>0</v>
      </c>
      <c r="G7444" s="1">
        <v>0</v>
      </c>
      <c r="H7444" s="3">
        <v>0.96099999999999997</v>
      </c>
      <c r="I7444" s="1">
        <v>0</v>
      </c>
      <c r="J7444" s="3">
        <v>1.4218</v>
      </c>
      <c r="K7444" s="2">
        <f t="shared" si="232"/>
        <v>0</v>
      </c>
      <c r="L7444" s="26">
        <f t="shared" si="233"/>
        <v>0</v>
      </c>
      <c r="M7444">
        <v>47.66</v>
      </c>
    </row>
    <row r="7445" spans="1:13" x14ac:dyDescent="0.25">
      <c r="A7445" s="5" t="s">
        <v>6408</v>
      </c>
      <c r="B7445" t="s">
        <v>979</v>
      </c>
      <c r="C7445" t="s">
        <v>6407</v>
      </c>
      <c r="D7445" s="1">
        <v>0</v>
      </c>
      <c r="E7445" s="3">
        <v>1</v>
      </c>
      <c r="F7445" s="1">
        <v>0</v>
      </c>
      <c r="G7445" s="1">
        <v>0</v>
      </c>
      <c r="H7445" s="3">
        <v>0.96099999999999997</v>
      </c>
      <c r="I7445" s="1">
        <v>0</v>
      </c>
      <c r="J7445" s="3">
        <v>1.4218</v>
      </c>
      <c r="K7445" s="2">
        <f t="shared" si="232"/>
        <v>0</v>
      </c>
      <c r="L7445" s="26">
        <f t="shared" si="233"/>
        <v>0</v>
      </c>
      <c r="M7445">
        <v>47.66</v>
      </c>
    </row>
    <row r="7446" spans="1:13" x14ac:dyDescent="0.25">
      <c r="A7446" s="7">
        <v>30801</v>
      </c>
      <c r="B7446"/>
      <c r="C7446" t="s">
        <v>6406</v>
      </c>
      <c r="D7446" s="1">
        <v>1.1399999999999999</v>
      </c>
      <c r="E7446" s="3">
        <v>1</v>
      </c>
      <c r="F7446" s="1">
        <v>5.12</v>
      </c>
      <c r="G7446" s="1">
        <v>2.54</v>
      </c>
      <c r="H7446" s="3">
        <v>0.96099999999999997</v>
      </c>
      <c r="I7446" s="1">
        <v>0.15</v>
      </c>
      <c r="J7446" s="3">
        <v>1.4218</v>
      </c>
      <c r="K7446" s="2">
        <f t="shared" si="232"/>
        <v>6.2736000000000001</v>
      </c>
      <c r="L7446" s="26">
        <f t="shared" si="233"/>
        <v>3.7942</v>
      </c>
      <c r="M7446">
        <v>47.66</v>
      </c>
    </row>
    <row r="7447" spans="1:13" x14ac:dyDescent="0.25">
      <c r="A7447" s="7">
        <v>30802</v>
      </c>
      <c r="B7447"/>
      <c r="C7447" t="s">
        <v>6405</v>
      </c>
      <c r="D7447" s="1">
        <v>2.08</v>
      </c>
      <c r="E7447" s="3">
        <v>1</v>
      </c>
      <c r="F7447" s="1">
        <v>5.73</v>
      </c>
      <c r="G7447" s="1">
        <v>2.94</v>
      </c>
      <c r="H7447" s="3">
        <v>0.96099999999999997</v>
      </c>
      <c r="I7447" s="1">
        <v>0.28999999999999998</v>
      </c>
      <c r="J7447" s="3">
        <v>1.4218</v>
      </c>
      <c r="K7447" s="2">
        <f t="shared" si="232"/>
        <v>7.9988999999999999</v>
      </c>
      <c r="L7447" s="26">
        <f t="shared" si="233"/>
        <v>5.3177000000000003</v>
      </c>
      <c r="M7447">
        <v>47.66</v>
      </c>
    </row>
    <row r="7448" spans="1:13" x14ac:dyDescent="0.25">
      <c r="A7448" s="5" t="s">
        <v>6404</v>
      </c>
      <c r="B7448" t="s">
        <v>979</v>
      </c>
      <c r="C7448" t="s">
        <v>6403</v>
      </c>
      <c r="D7448" s="1">
        <v>0</v>
      </c>
      <c r="E7448" s="3">
        <v>1</v>
      </c>
      <c r="F7448" s="1">
        <v>0</v>
      </c>
      <c r="G7448" s="1">
        <v>0</v>
      </c>
      <c r="H7448" s="3">
        <v>0.96099999999999997</v>
      </c>
      <c r="I7448" s="1">
        <v>0</v>
      </c>
      <c r="J7448" s="3">
        <v>1.4218</v>
      </c>
      <c r="K7448" s="2">
        <f t="shared" si="232"/>
        <v>0</v>
      </c>
      <c r="L7448" s="26">
        <f t="shared" si="233"/>
        <v>0</v>
      </c>
      <c r="M7448">
        <v>47.66</v>
      </c>
    </row>
    <row r="7449" spans="1:13" x14ac:dyDescent="0.25">
      <c r="A7449" s="5" t="s">
        <v>6402</v>
      </c>
      <c r="B7449" t="s">
        <v>979</v>
      </c>
      <c r="C7449" t="s">
        <v>6401</v>
      </c>
      <c r="D7449" s="1">
        <v>0</v>
      </c>
      <c r="E7449" s="3">
        <v>1</v>
      </c>
      <c r="F7449" s="1">
        <v>0</v>
      </c>
      <c r="G7449" s="1">
        <v>0</v>
      </c>
      <c r="H7449" s="3">
        <v>0.96099999999999997</v>
      </c>
      <c r="I7449" s="1">
        <v>0</v>
      </c>
      <c r="J7449" s="3">
        <v>1.4218</v>
      </c>
      <c r="K7449" s="2">
        <f t="shared" si="232"/>
        <v>0</v>
      </c>
      <c r="L7449" s="26">
        <f t="shared" si="233"/>
        <v>0</v>
      </c>
      <c r="M7449">
        <v>47.66</v>
      </c>
    </row>
    <row r="7450" spans="1:13" x14ac:dyDescent="0.25">
      <c r="A7450" s="5" t="s">
        <v>6400</v>
      </c>
      <c r="B7450" t="s">
        <v>979</v>
      </c>
      <c r="C7450" t="s">
        <v>6399</v>
      </c>
      <c r="D7450" s="1">
        <v>0</v>
      </c>
      <c r="E7450" s="3">
        <v>1</v>
      </c>
      <c r="F7450" s="1">
        <v>0</v>
      </c>
      <c r="G7450" s="1">
        <v>0</v>
      </c>
      <c r="H7450" s="3">
        <v>0.96099999999999997</v>
      </c>
      <c r="I7450" s="1">
        <v>0</v>
      </c>
      <c r="J7450" s="3">
        <v>1.4218</v>
      </c>
      <c r="K7450" s="2">
        <f t="shared" si="232"/>
        <v>0</v>
      </c>
      <c r="L7450" s="26">
        <f t="shared" si="233"/>
        <v>0</v>
      </c>
      <c r="M7450">
        <v>47.66</v>
      </c>
    </row>
    <row r="7451" spans="1:13" x14ac:dyDescent="0.25">
      <c r="A7451" s="5" t="s">
        <v>6398</v>
      </c>
      <c r="B7451" t="s">
        <v>979</v>
      </c>
      <c r="C7451" t="s">
        <v>6397</v>
      </c>
      <c r="D7451" s="1">
        <v>0</v>
      </c>
      <c r="E7451" s="3">
        <v>1</v>
      </c>
      <c r="F7451" s="1">
        <v>0</v>
      </c>
      <c r="G7451" s="1">
        <v>0</v>
      </c>
      <c r="H7451" s="3">
        <v>0.96099999999999997</v>
      </c>
      <c r="I7451" s="1">
        <v>0</v>
      </c>
      <c r="J7451" s="3">
        <v>1.4218</v>
      </c>
      <c r="K7451" s="2">
        <f t="shared" si="232"/>
        <v>0</v>
      </c>
      <c r="L7451" s="26">
        <f t="shared" si="233"/>
        <v>0</v>
      </c>
      <c r="M7451">
        <v>47.66</v>
      </c>
    </row>
    <row r="7452" spans="1:13" x14ac:dyDescent="0.25">
      <c r="A7452" s="5" t="s">
        <v>6396</v>
      </c>
      <c r="B7452" t="s">
        <v>979</v>
      </c>
      <c r="C7452" t="s">
        <v>6395</v>
      </c>
      <c r="D7452" s="1">
        <v>0</v>
      </c>
      <c r="E7452" s="3">
        <v>1</v>
      </c>
      <c r="F7452" s="1">
        <v>0</v>
      </c>
      <c r="G7452" s="1">
        <v>0</v>
      </c>
      <c r="H7452" s="3">
        <v>0.96099999999999997</v>
      </c>
      <c r="I7452" s="1">
        <v>0</v>
      </c>
      <c r="J7452" s="3">
        <v>1.4218</v>
      </c>
      <c r="K7452" s="2">
        <f t="shared" si="232"/>
        <v>0</v>
      </c>
      <c r="L7452" s="26">
        <f t="shared" si="233"/>
        <v>0</v>
      </c>
      <c r="M7452">
        <v>47.66</v>
      </c>
    </row>
    <row r="7453" spans="1:13" x14ac:dyDescent="0.25">
      <c r="A7453" s="5" t="s">
        <v>6394</v>
      </c>
      <c r="B7453" t="s">
        <v>979</v>
      </c>
      <c r="C7453" t="s">
        <v>6393</v>
      </c>
      <c r="D7453" s="1">
        <v>0</v>
      </c>
      <c r="E7453" s="3">
        <v>1</v>
      </c>
      <c r="F7453" s="1">
        <v>0</v>
      </c>
      <c r="G7453" s="1">
        <v>0</v>
      </c>
      <c r="H7453" s="3">
        <v>0.96099999999999997</v>
      </c>
      <c r="I7453" s="1">
        <v>0</v>
      </c>
      <c r="J7453" s="3">
        <v>1.4218</v>
      </c>
      <c r="K7453" s="2">
        <f t="shared" si="232"/>
        <v>0</v>
      </c>
      <c r="L7453" s="26">
        <f t="shared" si="233"/>
        <v>0</v>
      </c>
      <c r="M7453">
        <v>47.66</v>
      </c>
    </row>
    <row r="7454" spans="1:13" x14ac:dyDescent="0.25">
      <c r="A7454" s="5" t="s">
        <v>6392</v>
      </c>
      <c r="B7454" t="s">
        <v>979</v>
      </c>
      <c r="C7454" t="s">
        <v>6391</v>
      </c>
      <c r="D7454" s="1">
        <v>0</v>
      </c>
      <c r="E7454" s="3">
        <v>1</v>
      </c>
      <c r="F7454" s="1">
        <v>0</v>
      </c>
      <c r="G7454" s="1">
        <v>0</v>
      </c>
      <c r="H7454" s="3">
        <v>0.96099999999999997</v>
      </c>
      <c r="I7454" s="1">
        <v>0</v>
      </c>
      <c r="J7454" s="3">
        <v>1.4218</v>
      </c>
      <c r="K7454" s="2">
        <f t="shared" si="232"/>
        <v>0</v>
      </c>
      <c r="L7454" s="26">
        <f t="shared" si="233"/>
        <v>0</v>
      </c>
      <c r="M7454">
        <v>47.66</v>
      </c>
    </row>
    <row r="7455" spans="1:13" x14ac:dyDescent="0.25">
      <c r="A7455" s="7">
        <v>30901</v>
      </c>
      <c r="B7455"/>
      <c r="C7455" t="s">
        <v>6390</v>
      </c>
      <c r="D7455" s="1">
        <v>1.1000000000000001</v>
      </c>
      <c r="E7455" s="3">
        <v>1</v>
      </c>
      <c r="F7455" s="1">
        <v>2.61</v>
      </c>
      <c r="G7455" s="1">
        <v>0.36</v>
      </c>
      <c r="H7455" s="3">
        <v>0.96099999999999997</v>
      </c>
      <c r="I7455" s="1">
        <v>0.16</v>
      </c>
      <c r="J7455" s="3">
        <v>1.4218</v>
      </c>
      <c r="K7455" s="2">
        <f t="shared" si="232"/>
        <v>3.8357000000000001</v>
      </c>
      <c r="L7455" s="26">
        <f t="shared" si="233"/>
        <v>1.6734</v>
      </c>
      <c r="M7455">
        <v>47.66</v>
      </c>
    </row>
    <row r="7456" spans="1:13" x14ac:dyDescent="0.25">
      <c r="A7456" s="7">
        <v>30903</v>
      </c>
      <c r="B7456"/>
      <c r="C7456" t="s">
        <v>6390</v>
      </c>
      <c r="D7456" s="1">
        <v>1.54</v>
      </c>
      <c r="E7456" s="3">
        <v>1</v>
      </c>
      <c r="F7456" s="1">
        <v>4.1900000000000004</v>
      </c>
      <c r="G7456" s="1">
        <v>0.49</v>
      </c>
      <c r="H7456" s="3">
        <v>0.96099999999999997</v>
      </c>
      <c r="I7456" s="1">
        <v>0.22</v>
      </c>
      <c r="J7456" s="3">
        <v>1.4218</v>
      </c>
      <c r="K7456" s="2">
        <f t="shared" si="232"/>
        <v>5.8794000000000004</v>
      </c>
      <c r="L7456" s="26">
        <f t="shared" si="233"/>
        <v>2.3237000000000001</v>
      </c>
      <c r="M7456">
        <v>47.66</v>
      </c>
    </row>
    <row r="7457" spans="1:13" x14ac:dyDescent="0.25">
      <c r="A7457" s="7">
        <v>30905</v>
      </c>
      <c r="B7457"/>
      <c r="C7457" t="s">
        <v>6390</v>
      </c>
      <c r="D7457" s="1">
        <v>1.97</v>
      </c>
      <c r="E7457" s="3">
        <v>1</v>
      </c>
      <c r="F7457" s="1">
        <v>6.96</v>
      </c>
      <c r="G7457" s="1">
        <v>0.77</v>
      </c>
      <c r="H7457" s="3">
        <v>0.96099999999999997</v>
      </c>
      <c r="I7457" s="1">
        <v>0.27</v>
      </c>
      <c r="J7457" s="3">
        <v>1.4218</v>
      </c>
      <c r="K7457" s="2">
        <f t="shared" si="232"/>
        <v>9.0424000000000007</v>
      </c>
      <c r="L7457" s="26">
        <f t="shared" si="233"/>
        <v>3.0939000000000001</v>
      </c>
      <c r="M7457">
        <v>47.66</v>
      </c>
    </row>
    <row r="7458" spans="1:13" x14ac:dyDescent="0.25">
      <c r="A7458" s="7">
        <v>30906</v>
      </c>
      <c r="B7458"/>
      <c r="C7458" t="s">
        <v>6389</v>
      </c>
      <c r="D7458" s="1">
        <v>2.4500000000000002</v>
      </c>
      <c r="E7458" s="3">
        <v>1</v>
      </c>
      <c r="F7458" s="1">
        <v>6.76</v>
      </c>
      <c r="G7458" s="1">
        <v>1.0900000000000001</v>
      </c>
      <c r="H7458" s="3">
        <v>0.96099999999999997</v>
      </c>
      <c r="I7458" s="1">
        <v>0.34</v>
      </c>
      <c r="J7458" s="3">
        <v>1.4218</v>
      </c>
      <c r="K7458" s="2">
        <f t="shared" si="232"/>
        <v>9.4298000000000002</v>
      </c>
      <c r="L7458" s="26">
        <f t="shared" si="233"/>
        <v>3.9809000000000001</v>
      </c>
      <c r="M7458">
        <v>47.66</v>
      </c>
    </row>
    <row r="7459" spans="1:13" x14ac:dyDescent="0.25">
      <c r="A7459" s="5" t="s">
        <v>6388</v>
      </c>
      <c r="B7459" t="s">
        <v>979</v>
      </c>
      <c r="C7459" t="s">
        <v>6387</v>
      </c>
      <c r="D7459" s="1">
        <v>0</v>
      </c>
      <c r="E7459" s="3">
        <v>1</v>
      </c>
      <c r="F7459" s="1">
        <v>0</v>
      </c>
      <c r="G7459" s="1">
        <v>0</v>
      </c>
      <c r="H7459" s="3">
        <v>0.96099999999999997</v>
      </c>
      <c r="I7459" s="1">
        <v>0</v>
      </c>
      <c r="J7459" s="3">
        <v>1.4218</v>
      </c>
      <c r="K7459" s="2">
        <f t="shared" si="232"/>
        <v>0</v>
      </c>
      <c r="L7459" s="26">
        <f t="shared" si="233"/>
        <v>0</v>
      </c>
      <c r="M7459">
        <v>47.66</v>
      </c>
    </row>
    <row r="7460" spans="1:13" x14ac:dyDescent="0.25">
      <c r="A7460" s="7">
        <v>30915</v>
      </c>
      <c r="B7460"/>
      <c r="C7460" t="s">
        <v>6386</v>
      </c>
      <c r="D7460" s="1">
        <v>7.44</v>
      </c>
      <c r="E7460" s="3">
        <v>1</v>
      </c>
      <c r="F7460" s="1">
        <v>7.61</v>
      </c>
      <c r="G7460" s="1">
        <v>7.61</v>
      </c>
      <c r="H7460" s="3">
        <v>0.96099999999999997</v>
      </c>
      <c r="I7460" s="1">
        <v>1.06</v>
      </c>
      <c r="J7460" s="3">
        <v>1.4218</v>
      </c>
      <c r="K7460" s="2">
        <f t="shared" si="232"/>
        <v>16.260300000000001</v>
      </c>
      <c r="L7460" s="26">
        <f t="shared" si="233"/>
        <v>16.260300000000001</v>
      </c>
      <c r="M7460">
        <v>47.66</v>
      </c>
    </row>
    <row r="7461" spans="1:13" x14ac:dyDescent="0.25">
      <c r="A7461" s="5" t="s">
        <v>6385</v>
      </c>
      <c r="B7461" t="s">
        <v>979</v>
      </c>
      <c r="C7461" t="s">
        <v>6384</v>
      </c>
      <c r="D7461" s="1">
        <v>0</v>
      </c>
      <c r="E7461" s="3">
        <v>1</v>
      </c>
      <c r="F7461" s="1">
        <v>0</v>
      </c>
      <c r="G7461" s="1">
        <v>0</v>
      </c>
      <c r="H7461" s="3">
        <v>0.96099999999999997</v>
      </c>
      <c r="I7461" s="1">
        <v>0</v>
      </c>
      <c r="J7461" s="3">
        <v>1.4218</v>
      </c>
      <c r="K7461" s="2">
        <f t="shared" si="232"/>
        <v>0</v>
      </c>
      <c r="L7461" s="26">
        <f t="shared" si="233"/>
        <v>0</v>
      </c>
      <c r="M7461">
        <v>47.66</v>
      </c>
    </row>
    <row r="7462" spans="1:13" x14ac:dyDescent="0.25">
      <c r="A7462" s="7">
        <v>30920</v>
      </c>
      <c r="B7462"/>
      <c r="C7462" t="s">
        <v>6383</v>
      </c>
      <c r="D7462" s="1">
        <v>11.14</v>
      </c>
      <c r="E7462" s="3">
        <v>1</v>
      </c>
      <c r="F7462" s="1">
        <v>10.64</v>
      </c>
      <c r="G7462" s="1">
        <v>10.64</v>
      </c>
      <c r="H7462" s="3">
        <v>0.96099999999999997</v>
      </c>
      <c r="I7462" s="1">
        <v>1.6</v>
      </c>
      <c r="J7462" s="3">
        <v>1.4218</v>
      </c>
      <c r="K7462" s="2">
        <f t="shared" si="232"/>
        <v>23.639900000000001</v>
      </c>
      <c r="L7462" s="26">
        <f t="shared" si="233"/>
        <v>23.639900000000001</v>
      </c>
      <c r="M7462">
        <v>47.66</v>
      </c>
    </row>
    <row r="7463" spans="1:13" x14ac:dyDescent="0.25">
      <c r="A7463" s="5" t="s">
        <v>6382</v>
      </c>
      <c r="B7463" t="s">
        <v>979</v>
      </c>
      <c r="C7463" t="s">
        <v>6381</v>
      </c>
      <c r="D7463" s="1">
        <v>0</v>
      </c>
      <c r="E7463" s="3">
        <v>1</v>
      </c>
      <c r="F7463" s="1">
        <v>0</v>
      </c>
      <c r="G7463" s="1">
        <v>0</v>
      </c>
      <c r="H7463" s="3">
        <v>0.96099999999999997</v>
      </c>
      <c r="I7463" s="1">
        <v>0</v>
      </c>
      <c r="J7463" s="3">
        <v>1.4218</v>
      </c>
      <c r="K7463" s="2">
        <f t="shared" si="232"/>
        <v>0</v>
      </c>
      <c r="L7463" s="26">
        <f t="shared" si="233"/>
        <v>0</v>
      </c>
      <c r="M7463">
        <v>47.66</v>
      </c>
    </row>
    <row r="7464" spans="1:13" x14ac:dyDescent="0.25">
      <c r="A7464" s="7">
        <v>30930</v>
      </c>
      <c r="B7464"/>
      <c r="C7464" t="s">
        <v>6380</v>
      </c>
      <c r="D7464" s="1">
        <v>1.31</v>
      </c>
      <c r="E7464" s="3">
        <v>1</v>
      </c>
      <c r="F7464" s="1">
        <v>1.97</v>
      </c>
      <c r="G7464" s="1">
        <v>1.97</v>
      </c>
      <c r="H7464" s="3">
        <v>0.96099999999999997</v>
      </c>
      <c r="I7464" s="1">
        <v>0.18</v>
      </c>
      <c r="J7464" s="3">
        <v>1.4218</v>
      </c>
      <c r="K7464" s="2">
        <f t="shared" si="232"/>
        <v>3.4590999999999998</v>
      </c>
      <c r="L7464" s="26">
        <f t="shared" si="233"/>
        <v>3.4590999999999998</v>
      </c>
      <c r="M7464">
        <v>47.66</v>
      </c>
    </row>
    <row r="7465" spans="1:13" x14ac:dyDescent="0.25">
      <c r="A7465" s="5" t="s">
        <v>6379</v>
      </c>
      <c r="B7465" t="s">
        <v>979</v>
      </c>
      <c r="C7465" t="s">
        <v>6378</v>
      </c>
      <c r="D7465" s="1">
        <v>0</v>
      </c>
      <c r="E7465" s="3">
        <v>1</v>
      </c>
      <c r="F7465" s="1">
        <v>0</v>
      </c>
      <c r="G7465" s="1">
        <v>0</v>
      </c>
      <c r="H7465" s="3">
        <v>0.96099999999999997</v>
      </c>
      <c r="I7465" s="1">
        <v>0</v>
      </c>
      <c r="J7465" s="3">
        <v>1.4218</v>
      </c>
      <c r="K7465" s="2">
        <f t="shared" si="232"/>
        <v>0</v>
      </c>
      <c r="L7465" s="26">
        <f t="shared" si="233"/>
        <v>0</v>
      </c>
      <c r="M7465">
        <v>47.66</v>
      </c>
    </row>
    <row r="7466" spans="1:13" x14ac:dyDescent="0.25">
      <c r="A7466" s="5" t="s">
        <v>6377</v>
      </c>
      <c r="B7466" t="s">
        <v>979</v>
      </c>
      <c r="C7466" t="s">
        <v>6376</v>
      </c>
      <c r="D7466" s="1">
        <v>0</v>
      </c>
      <c r="E7466" s="3">
        <v>1</v>
      </c>
      <c r="F7466" s="1">
        <v>0</v>
      </c>
      <c r="G7466" s="1">
        <v>0</v>
      </c>
      <c r="H7466" s="3">
        <v>0.96099999999999997</v>
      </c>
      <c r="I7466" s="1">
        <v>0</v>
      </c>
      <c r="J7466" s="3">
        <v>1.4218</v>
      </c>
      <c r="K7466" s="2">
        <f t="shared" si="232"/>
        <v>0</v>
      </c>
      <c r="L7466" s="26">
        <f t="shared" si="233"/>
        <v>0</v>
      </c>
      <c r="M7466">
        <v>47.66</v>
      </c>
    </row>
    <row r="7467" spans="1:13" x14ac:dyDescent="0.25">
      <c r="A7467" s="7">
        <v>30999</v>
      </c>
      <c r="B7467"/>
      <c r="C7467" t="s">
        <v>6375</v>
      </c>
      <c r="D7467" s="1">
        <v>0</v>
      </c>
      <c r="E7467" s="3">
        <v>1</v>
      </c>
      <c r="F7467" s="1">
        <v>0</v>
      </c>
      <c r="G7467" s="1">
        <v>0</v>
      </c>
      <c r="H7467" s="3">
        <v>0.96099999999999997</v>
      </c>
      <c r="I7467" s="1">
        <v>0</v>
      </c>
      <c r="J7467" s="3">
        <v>1.4218</v>
      </c>
      <c r="K7467" s="2">
        <f t="shared" si="232"/>
        <v>0</v>
      </c>
      <c r="L7467" s="26">
        <f t="shared" si="233"/>
        <v>0</v>
      </c>
      <c r="M7467">
        <v>47.66</v>
      </c>
    </row>
    <row r="7468" spans="1:13" x14ac:dyDescent="0.25">
      <c r="A7468" s="5" t="s">
        <v>6374</v>
      </c>
      <c r="B7468" t="s">
        <v>979</v>
      </c>
      <c r="C7468" t="s">
        <v>6373</v>
      </c>
      <c r="D7468" s="1">
        <v>0</v>
      </c>
      <c r="E7468" s="3">
        <v>1</v>
      </c>
      <c r="F7468" s="1">
        <v>0</v>
      </c>
      <c r="G7468" s="1">
        <v>0</v>
      </c>
      <c r="H7468" s="3">
        <v>0.96099999999999997</v>
      </c>
      <c r="I7468" s="1">
        <v>0</v>
      </c>
      <c r="J7468" s="3">
        <v>1.4218</v>
      </c>
      <c r="K7468" s="2">
        <f t="shared" si="232"/>
        <v>0</v>
      </c>
      <c r="L7468" s="26">
        <f t="shared" si="233"/>
        <v>0</v>
      </c>
      <c r="M7468">
        <v>47.66</v>
      </c>
    </row>
    <row r="7469" spans="1:13" x14ac:dyDescent="0.25">
      <c r="A7469" s="7">
        <v>31000</v>
      </c>
      <c r="B7469"/>
      <c r="C7469" t="s">
        <v>6372</v>
      </c>
      <c r="D7469" s="1">
        <v>1.2</v>
      </c>
      <c r="E7469" s="3">
        <v>1</v>
      </c>
      <c r="F7469" s="1">
        <v>3.78</v>
      </c>
      <c r="G7469" s="1">
        <v>1.62</v>
      </c>
      <c r="H7469" s="3">
        <v>0.96099999999999997</v>
      </c>
      <c r="I7469" s="1">
        <v>0.17</v>
      </c>
      <c r="J7469" s="3">
        <v>1.4218</v>
      </c>
      <c r="K7469" s="2">
        <f t="shared" si="232"/>
        <v>5.0743</v>
      </c>
      <c r="L7469" s="26">
        <f t="shared" si="233"/>
        <v>2.9984999999999999</v>
      </c>
      <c r="M7469">
        <v>47.66</v>
      </c>
    </row>
    <row r="7470" spans="1:13" x14ac:dyDescent="0.25">
      <c r="A7470" s="7">
        <v>31002</v>
      </c>
      <c r="B7470"/>
      <c r="C7470" t="s">
        <v>6371</v>
      </c>
      <c r="D7470" s="1">
        <v>1.96</v>
      </c>
      <c r="E7470" s="3">
        <v>1</v>
      </c>
      <c r="F7470" s="1">
        <v>3.12</v>
      </c>
      <c r="G7470" s="1">
        <v>3.12</v>
      </c>
      <c r="H7470" s="3">
        <v>0.96099999999999997</v>
      </c>
      <c r="I7470" s="1">
        <v>0.21</v>
      </c>
      <c r="J7470" s="3">
        <v>1.4218</v>
      </c>
      <c r="K7470" s="2">
        <f t="shared" si="232"/>
        <v>5.2568999999999999</v>
      </c>
      <c r="L7470" s="26">
        <f t="shared" si="233"/>
        <v>5.2568999999999999</v>
      </c>
      <c r="M7470">
        <v>47.66</v>
      </c>
    </row>
    <row r="7471" spans="1:13" x14ac:dyDescent="0.25">
      <c r="A7471" s="7">
        <v>31020</v>
      </c>
      <c r="B7471"/>
      <c r="C7471" t="s">
        <v>6339</v>
      </c>
      <c r="D7471" s="1">
        <v>3.07</v>
      </c>
      <c r="E7471" s="3">
        <v>1</v>
      </c>
      <c r="F7471" s="1">
        <v>10.119999999999999</v>
      </c>
      <c r="G7471" s="1">
        <v>6.58</v>
      </c>
      <c r="H7471" s="3">
        <v>0.96099999999999997</v>
      </c>
      <c r="I7471" s="1">
        <v>0.44</v>
      </c>
      <c r="J7471" s="3">
        <v>1.4218</v>
      </c>
      <c r="K7471" s="2">
        <f t="shared" si="232"/>
        <v>13.4209</v>
      </c>
      <c r="L7471" s="26">
        <f t="shared" si="233"/>
        <v>10.019</v>
      </c>
      <c r="M7471">
        <v>47.66</v>
      </c>
    </row>
    <row r="7472" spans="1:13" x14ac:dyDescent="0.25">
      <c r="A7472" s="7">
        <v>31030</v>
      </c>
      <c r="B7472"/>
      <c r="C7472" t="s">
        <v>6339</v>
      </c>
      <c r="D7472" s="1">
        <v>6.01</v>
      </c>
      <c r="E7472" s="3">
        <v>1</v>
      </c>
      <c r="F7472" s="1">
        <v>12.45</v>
      </c>
      <c r="G7472" s="1">
        <v>7.95</v>
      </c>
      <c r="H7472" s="3">
        <v>0.96099999999999997</v>
      </c>
      <c r="I7472" s="1">
        <v>0.91</v>
      </c>
      <c r="J7472" s="3">
        <v>1.4218</v>
      </c>
      <c r="K7472" s="2">
        <f t="shared" si="232"/>
        <v>19.2683</v>
      </c>
      <c r="L7472" s="26">
        <f t="shared" si="233"/>
        <v>14.9438</v>
      </c>
      <c r="M7472">
        <v>47.66</v>
      </c>
    </row>
    <row r="7473" spans="1:13" x14ac:dyDescent="0.25">
      <c r="A7473" s="7">
        <v>31032</v>
      </c>
      <c r="B7473"/>
      <c r="C7473" t="s">
        <v>6370</v>
      </c>
      <c r="D7473" s="1">
        <v>6.69</v>
      </c>
      <c r="E7473" s="3">
        <v>1</v>
      </c>
      <c r="F7473" s="1">
        <v>8.4600000000000009</v>
      </c>
      <c r="G7473" s="1">
        <v>8.4600000000000009</v>
      </c>
      <c r="H7473" s="3">
        <v>0.96099999999999997</v>
      </c>
      <c r="I7473" s="1">
        <v>0.98</v>
      </c>
      <c r="J7473" s="3">
        <v>1.4218</v>
      </c>
      <c r="K7473" s="2">
        <f t="shared" si="232"/>
        <v>16.2134</v>
      </c>
      <c r="L7473" s="26">
        <f t="shared" si="233"/>
        <v>16.2134</v>
      </c>
      <c r="M7473">
        <v>47.66</v>
      </c>
    </row>
    <row r="7474" spans="1:13" x14ac:dyDescent="0.25">
      <c r="A7474" s="7">
        <v>31040</v>
      </c>
      <c r="B7474"/>
      <c r="C7474" t="s">
        <v>6369</v>
      </c>
      <c r="D7474" s="1">
        <v>9.77</v>
      </c>
      <c r="E7474" s="3">
        <v>1</v>
      </c>
      <c r="F7474" s="1">
        <v>10.28</v>
      </c>
      <c r="G7474" s="1">
        <v>10.28</v>
      </c>
      <c r="H7474" s="3">
        <v>0.96099999999999997</v>
      </c>
      <c r="I7474" s="1">
        <v>1.4</v>
      </c>
      <c r="J7474" s="3">
        <v>1.4218</v>
      </c>
      <c r="K7474" s="2">
        <f t="shared" si="232"/>
        <v>21.639600000000002</v>
      </c>
      <c r="L7474" s="26">
        <f t="shared" si="233"/>
        <v>21.639600000000002</v>
      </c>
      <c r="M7474">
        <v>47.66</v>
      </c>
    </row>
    <row r="7475" spans="1:13" x14ac:dyDescent="0.25">
      <c r="A7475" s="7">
        <v>31050</v>
      </c>
      <c r="B7475"/>
      <c r="C7475" t="s">
        <v>6368</v>
      </c>
      <c r="D7475" s="1">
        <v>5.37</v>
      </c>
      <c r="E7475" s="3">
        <v>1</v>
      </c>
      <c r="F7475" s="1">
        <v>7.41</v>
      </c>
      <c r="G7475" s="1">
        <v>7.41</v>
      </c>
      <c r="H7475" s="3">
        <v>0.96099999999999997</v>
      </c>
      <c r="I7475" s="1">
        <v>0.77</v>
      </c>
      <c r="J7475" s="3">
        <v>1.4218</v>
      </c>
      <c r="K7475" s="2">
        <f t="shared" si="232"/>
        <v>13.585800000000001</v>
      </c>
      <c r="L7475" s="26">
        <f t="shared" si="233"/>
        <v>13.585800000000001</v>
      </c>
      <c r="M7475">
        <v>47.66</v>
      </c>
    </row>
    <row r="7476" spans="1:13" x14ac:dyDescent="0.25">
      <c r="A7476" s="7">
        <v>31051</v>
      </c>
      <c r="B7476"/>
      <c r="C7476" t="s">
        <v>6367</v>
      </c>
      <c r="D7476" s="1">
        <v>7.25</v>
      </c>
      <c r="E7476" s="3">
        <v>1</v>
      </c>
      <c r="F7476" s="1">
        <v>9.74</v>
      </c>
      <c r="G7476" s="1">
        <v>9.74</v>
      </c>
      <c r="H7476" s="3">
        <v>0.96099999999999997</v>
      </c>
      <c r="I7476" s="1">
        <v>1.03</v>
      </c>
      <c r="J7476" s="3">
        <v>1.4218</v>
      </c>
      <c r="K7476" s="2">
        <f t="shared" si="232"/>
        <v>18.0746</v>
      </c>
      <c r="L7476" s="26">
        <f t="shared" si="233"/>
        <v>18.0746</v>
      </c>
      <c r="M7476">
        <v>47.66</v>
      </c>
    </row>
    <row r="7477" spans="1:13" x14ac:dyDescent="0.25">
      <c r="A7477" s="7">
        <v>31070</v>
      </c>
      <c r="B7477"/>
      <c r="C7477" t="s">
        <v>6366</v>
      </c>
      <c r="D7477" s="1">
        <v>4.4000000000000004</v>
      </c>
      <c r="E7477" s="3">
        <v>1</v>
      </c>
      <c r="F7477" s="1">
        <v>7.23</v>
      </c>
      <c r="G7477" s="1">
        <v>7.23</v>
      </c>
      <c r="H7477" s="3">
        <v>0.96099999999999997</v>
      </c>
      <c r="I7477" s="1">
        <v>0.63</v>
      </c>
      <c r="J7477" s="3">
        <v>1.4218</v>
      </c>
      <c r="K7477" s="2">
        <f t="shared" si="232"/>
        <v>12.2438</v>
      </c>
      <c r="L7477" s="26">
        <f t="shared" si="233"/>
        <v>12.2438</v>
      </c>
      <c r="M7477">
        <v>47.66</v>
      </c>
    </row>
    <row r="7478" spans="1:13" x14ac:dyDescent="0.25">
      <c r="A7478" s="7">
        <v>31075</v>
      </c>
      <c r="B7478"/>
      <c r="C7478" t="s">
        <v>6366</v>
      </c>
      <c r="D7478" s="1">
        <v>9.51</v>
      </c>
      <c r="E7478" s="3">
        <v>1</v>
      </c>
      <c r="F7478" s="1">
        <v>10.98</v>
      </c>
      <c r="G7478" s="1">
        <v>10.98</v>
      </c>
      <c r="H7478" s="3">
        <v>0.96099999999999997</v>
      </c>
      <c r="I7478" s="1">
        <v>1.36</v>
      </c>
      <c r="J7478" s="3">
        <v>1.4218</v>
      </c>
      <c r="K7478" s="2">
        <f t="shared" si="232"/>
        <v>21.9954</v>
      </c>
      <c r="L7478" s="26">
        <f t="shared" si="233"/>
        <v>21.9954</v>
      </c>
      <c r="M7478">
        <v>47.66</v>
      </c>
    </row>
    <row r="7479" spans="1:13" x14ac:dyDescent="0.25">
      <c r="A7479" s="7">
        <v>31080</v>
      </c>
      <c r="B7479"/>
      <c r="C7479" t="s">
        <v>6365</v>
      </c>
      <c r="D7479" s="1">
        <v>12.74</v>
      </c>
      <c r="E7479" s="3">
        <v>1</v>
      </c>
      <c r="F7479" s="1">
        <v>14.24</v>
      </c>
      <c r="G7479" s="1">
        <v>14.24</v>
      </c>
      <c r="H7479" s="3">
        <v>0.96099999999999997</v>
      </c>
      <c r="I7479" s="1">
        <v>1.81</v>
      </c>
      <c r="J7479" s="3">
        <v>1.4218</v>
      </c>
      <c r="K7479" s="2">
        <f t="shared" si="232"/>
        <v>28.998100000000001</v>
      </c>
      <c r="L7479" s="26">
        <f t="shared" si="233"/>
        <v>28.998100000000001</v>
      </c>
      <c r="M7479">
        <v>47.66</v>
      </c>
    </row>
    <row r="7480" spans="1:13" x14ac:dyDescent="0.25">
      <c r="A7480" s="7">
        <v>31081</v>
      </c>
      <c r="B7480"/>
      <c r="C7480" t="s">
        <v>6365</v>
      </c>
      <c r="D7480" s="1">
        <v>14.19</v>
      </c>
      <c r="E7480" s="3">
        <v>1</v>
      </c>
      <c r="F7480" s="1">
        <v>18.23</v>
      </c>
      <c r="G7480" s="1">
        <v>18.23</v>
      </c>
      <c r="H7480" s="3">
        <v>0.96099999999999997</v>
      </c>
      <c r="I7480" s="1">
        <v>2.02</v>
      </c>
      <c r="J7480" s="3">
        <v>1.4218</v>
      </c>
      <c r="K7480" s="2">
        <f t="shared" si="232"/>
        <v>34.581099999999999</v>
      </c>
      <c r="L7480" s="26">
        <f t="shared" si="233"/>
        <v>34.581099999999999</v>
      </c>
      <c r="M7480">
        <v>47.66</v>
      </c>
    </row>
    <row r="7481" spans="1:13" x14ac:dyDescent="0.25">
      <c r="A7481" s="7">
        <v>31084</v>
      </c>
      <c r="B7481"/>
      <c r="C7481" t="s">
        <v>6365</v>
      </c>
      <c r="D7481" s="1">
        <v>14.95</v>
      </c>
      <c r="E7481" s="3">
        <v>1</v>
      </c>
      <c r="F7481" s="1">
        <v>15.16</v>
      </c>
      <c r="G7481" s="1">
        <v>15.16</v>
      </c>
      <c r="H7481" s="3">
        <v>0.96099999999999997</v>
      </c>
      <c r="I7481" s="1">
        <v>2.13</v>
      </c>
      <c r="J7481" s="3">
        <v>1.4218</v>
      </c>
      <c r="K7481" s="2">
        <f t="shared" si="232"/>
        <v>32.547199999999997</v>
      </c>
      <c r="L7481" s="26">
        <f t="shared" si="233"/>
        <v>32.547199999999997</v>
      </c>
      <c r="M7481">
        <v>47.66</v>
      </c>
    </row>
    <row r="7482" spans="1:13" x14ac:dyDescent="0.25">
      <c r="A7482" s="7">
        <v>31085</v>
      </c>
      <c r="B7482"/>
      <c r="C7482" t="s">
        <v>6365</v>
      </c>
      <c r="D7482" s="1">
        <v>15.64</v>
      </c>
      <c r="E7482" s="3">
        <v>1</v>
      </c>
      <c r="F7482" s="1">
        <v>18.89</v>
      </c>
      <c r="G7482" s="1">
        <v>18.89</v>
      </c>
      <c r="H7482" s="3">
        <v>0.96099999999999997</v>
      </c>
      <c r="I7482" s="1">
        <v>2.23</v>
      </c>
      <c r="J7482" s="3">
        <v>1.4218</v>
      </c>
      <c r="K7482" s="2">
        <f t="shared" si="232"/>
        <v>36.963900000000002</v>
      </c>
      <c r="L7482" s="26">
        <f t="shared" si="233"/>
        <v>36.963900000000002</v>
      </c>
      <c r="M7482">
        <v>47.66</v>
      </c>
    </row>
    <row r="7483" spans="1:13" x14ac:dyDescent="0.25">
      <c r="A7483" s="7">
        <v>31086</v>
      </c>
      <c r="B7483"/>
      <c r="C7483" t="s">
        <v>6365</v>
      </c>
      <c r="D7483" s="1">
        <v>14.36</v>
      </c>
      <c r="E7483" s="3">
        <v>1</v>
      </c>
      <c r="F7483" s="1">
        <v>14.91</v>
      </c>
      <c r="G7483" s="1">
        <v>14.91</v>
      </c>
      <c r="H7483" s="3">
        <v>0.96099999999999997</v>
      </c>
      <c r="I7483" s="1">
        <v>2.04</v>
      </c>
      <c r="J7483" s="3">
        <v>1.4218</v>
      </c>
      <c r="K7483" s="2">
        <f t="shared" si="232"/>
        <v>31.588999999999999</v>
      </c>
      <c r="L7483" s="26">
        <f t="shared" si="233"/>
        <v>31.588999999999999</v>
      </c>
      <c r="M7483">
        <v>47.66</v>
      </c>
    </row>
    <row r="7484" spans="1:13" x14ac:dyDescent="0.25">
      <c r="A7484" s="7">
        <v>31087</v>
      </c>
      <c r="B7484"/>
      <c r="C7484" t="s">
        <v>6365</v>
      </c>
      <c r="D7484" s="1">
        <v>14.57</v>
      </c>
      <c r="E7484" s="3">
        <v>1</v>
      </c>
      <c r="F7484" s="1">
        <v>13.6</v>
      </c>
      <c r="G7484" s="1">
        <v>13.6</v>
      </c>
      <c r="H7484" s="3">
        <v>0.96099999999999997</v>
      </c>
      <c r="I7484" s="1">
        <v>2.08</v>
      </c>
      <c r="J7484" s="3">
        <v>1.4218</v>
      </c>
      <c r="K7484" s="2">
        <f t="shared" si="232"/>
        <v>30.596900000000002</v>
      </c>
      <c r="L7484" s="26">
        <f t="shared" si="233"/>
        <v>30.596900000000002</v>
      </c>
      <c r="M7484">
        <v>47.66</v>
      </c>
    </row>
    <row r="7485" spans="1:13" x14ac:dyDescent="0.25">
      <c r="A7485" s="7">
        <v>31090</v>
      </c>
      <c r="B7485"/>
      <c r="C7485" t="s">
        <v>6364</v>
      </c>
      <c r="D7485" s="1">
        <v>11.17</v>
      </c>
      <c r="E7485" s="3">
        <v>1</v>
      </c>
      <c r="F7485" s="1">
        <v>16.059999999999999</v>
      </c>
      <c r="G7485" s="1">
        <v>16.059999999999999</v>
      </c>
      <c r="H7485" s="3">
        <v>0.96099999999999997</v>
      </c>
      <c r="I7485" s="1">
        <v>1.54</v>
      </c>
      <c r="J7485" s="3">
        <v>1.4218</v>
      </c>
      <c r="K7485" s="2">
        <f t="shared" si="232"/>
        <v>28.793199999999999</v>
      </c>
      <c r="L7485" s="26">
        <f t="shared" si="233"/>
        <v>28.793199999999999</v>
      </c>
      <c r="M7485">
        <v>47.66</v>
      </c>
    </row>
    <row r="7486" spans="1:13" x14ac:dyDescent="0.25">
      <c r="A7486" s="5" t="s">
        <v>6363</v>
      </c>
      <c r="B7486" t="s">
        <v>979</v>
      </c>
      <c r="C7486" t="s">
        <v>6362</v>
      </c>
      <c r="D7486" s="1">
        <v>0</v>
      </c>
      <c r="E7486" s="3">
        <v>1</v>
      </c>
      <c r="F7486" s="1">
        <v>0</v>
      </c>
      <c r="G7486" s="1">
        <v>0</v>
      </c>
      <c r="H7486" s="3">
        <v>0.96099999999999997</v>
      </c>
      <c r="I7486" s="1">
        <v>0</v>
      </c>
      <c r="J7486" s="3">
        <v>1.4218</v>
      </c>
      <c r="K7486" s="2">
        <f t="shared" si="232"/>
        <v>0</v>
      </c>
      <c r="L7486" s="26">
        <f t="shared" si="233"/>
        <v>0</v>
      </c>
      <c r="M7486">
        <v>47.66</v>
      </c>
    </row>
    <row r="7487" spans="1:13" x14ac:dyDescent="0.25">
      <c r="A7487" s="5" t="s">
        <v>6361</v>
      </c>
      <c r="B7487" t="s">
        <v>979</v>
      </c>
      <c r="C7487" t="s">
        <v>6360</v>
      </c>
      <c r="D7487" s="1">
        <v>0</v>
      </c>
      <c r="E7487" s="3">
        <v>1</v>
      </c>
      <c r="F7487" s="1">
        <v>0</v>
      </c>
      <c r="G7487" s="1">
        <v>0</v>
      </c>
      <c r="H7487" s="3">
        <v>0.96099999999999997</v>
      </c>
      <c r="I7487" s="1">
        <v>0</v>
      </c>
      <c r="J7487" s="3">
        <v>1.4218</v>
      </c>
      <c r="K7487" s="2">
        <f t="shared" si="232"/>
        <v>0</v>
      </c>
      <c r="L7487" s="26">
        <f t="shared" si="233"/>
        <v>0</v>
      </c>
      <c r="M7487">
        <v>47.66</v>
      </c>
    </row>
    <row r="7488" spans="1:13" x14ac:dyDescent="0.25">
      <c r="A7488" s="5" t="s">
        <v>6359</v>
      </c>
      <c r="B7488" t="s">
        <v>979</v>
      </c>
      <c r="C7488" t="s">
        <v>6358</v>
      </c>
      <c r="D7488" s="1">
        <v>0</v>
      </c>
      <c r="E7488" s="3">
        <v>1</v>
      </c>
      <c r="F7488" s="1">
        <v>0</v>
      </c>
      <c r="G7488" s="1">
        <v>0</v>
      </c>
      <c r="H7488" s="3">
        <v>0.96099999999999997</v>
      </c>
      <c r="I7488" s="1">
        <v>0</v>
      </c>
      <c r="J7488" s="3">
        <v>1.4218</v>
      </c>
      <c r="K7488" s="2">
        <f t="shared" si="232"/>
        <v>0</v>
      </c>
      <c r="L7488" s="26">
        <f t="shared" si="233"/>
        <v>0</v>
      </c>
      <c r="M7488">
        <v>47.66</v>
      </c>
    </row>
    <row r="7489" spans="1:13" x14ac:dyDescent="0.25">
      <c r="A7489" s="5" t="s">
        <v>6357</v>
      </c>
      <c r="B7489" t="s">
        <v>979</v>
      </c>
      <c r="C7489" t="s">
        <v>6356</v>
      </c>
      <c r="D7489" s="1">
        <v>0</v>
      </c>
      <c r="E7489" s="3">
        <v>1</v>
      </c>
      <c r="F7489" s="1">
        <v>0</v>
      </c>
      <c r="G7489" s="1">
        <v>0</v>
      </c>
      <c r="H7489" s="3">
        <v>0.96099999999999997</v>
      </c>
      <c r="I7489" s="1">
        <v>0</v>
      </c>
      <c r="J7489" s="3">
        <v>1.4218</v>
      </c>
      <c r="K7489" s="2">
        <f t="shared" si="232"/>
        <v>0</v>
      </c>
      <c r="L7489" s="26">
        <f t="shared" si="233"/>
        <v>0</v>
      </c>
      <c r="M7489">
        <v>47.66</v>
      </c>
    </row>
    <row r="7490" spans="1:13" x14ac:dyDescent="0.25">
      <c r="A7490" s="5" t="s">
        <v>6355</v>
      </c>
      <c r="B7490" t="s">
        <v>979</v>
      </c>
      <c r="C7490" t="s">
        <v>6354</v>
      </c>
      <c r="D7490" s="1">
        <v>0</v>
      </c>
      <c r="E7490" s="3">
        <v>1</v>
      </c>
      <c r="F7490" s="1">
        <v>0</v>
      </c>
      <c r="G7490" s="1">
        <v>0</v>
      </c>
      <c r="H7490" s="3">
        <v>0.96099999999999997</v>
      </c>
      <c r="I7490" s="1">
        <v>0</v>
      </c>
      <c r="J7490" s="3">
        <v>1.4218</v>
      </c>
      <c r="K7490" s="2">
        <f t="shared" si="232"/>
        <v>0</v>
      </c>
      <c r="L7490" s="26">
        <f t="shared" si="233"/>
        <v>0</v>
      </c>
      <c r="M7490">
        <v>47.66</v>
      </c>
    </row>
    <row r="7491" spans="1:13" x14ac:dyDescent="0.25">
      <c r="A7491" s="5" t="s">
        <v>6353</v>
      </c>
      <c r="B7491" t="s">
        <v>979</v>
      </c>
      <c r="C7491" t="s">
        <v>6352</v>
      </c>
      <c r="D7491" s="1">
        <v>0</v>
      </c>
      <c r="E7491" s="3">
        <v>1</v>
      </c>
      <c r="F7491" s="1">
        <v>0</v>
      </c>
      <c r="G7491" s="1">
        <v>0</v>
      </c>
      <c r="H7491" s="3">
        <v>0.96099999999999997</v>
      </c>
      <c r="I7491" s="1">
        <v>0</v>
      </c>
      <c r="J7491" s="3">
        <v>1.4218</v>
      </c>
      <c r="K7491" s="2">
        <f t="shared" si="232"/>
        <v>0</v>
      </c>
      <c r="L7491" s="26">
        <f t="shared" si="233"/>
        <v>0</v>
      </c>
      <c r="M7491">
        <v>47.66</v>
      </c>
    </row>
    <row r="7492" spans="1:13" x14ac:dyDescent="0.25">
      <c r="A7492" s="5" t="s">
        <v>6351</v>
      </c>
      <c r="B7492" t="s">
        <v>979</v>
      </c>
      <c r="C7492" t="s">
        <v>6350</v>
      </c>
      <c r="D7492" s="1">
        <v>0</v>
      </c>
      <c r="E7492" s="3">
        <v>1</v>
      </c>
      <c r="F7492" s="1">
        <v>0</v>
      </c>
      <c r="G7492" s="1">
        <v>0</v>
      </c>
      <c r="H7492" s="3">
        <v>0.96099999999999997</v>
      </c>
      <c r="I7492" s="1">
        <v>0</v>
      </c>
      <c r="J7492" s="3">
        <v>1.4218</v>
      </c>
      <c r="K7492" s="2">
        <f t="shared" si="232"/>
        <v>0</v>
      </c>
      <c r="L7492" s="26">
        <f t="shared" si="233"/>
        <v>0</v>
      </c>
      <c r="M7492">
        <v>47.66</v>
      </c>
    </row>
    <row r="7493" spans="1:13" x14ac:dyDescent="0.25">
      <c r="A7493" s="5" t="s">
        <v>6349</v>
      </c>
      <c r="B7493" t="s">
        <v>979</v>
      </c>
      <c r="C7493" t="s">
        <v>6348</v>
      </c>
      <c r="D7493" s="1">
        <v>0</v>
      </c>
      <c r="E7493" s="3">
        <v>1</v>
      </c>
      <c r="F7493" s="1">
        <v>0</v>
      </c>
      <c r="G7493" s="1">
        <v>0</v>
      </c>
      <c r="H7493" s="3">
        <v>0.96099999999999997</v>
      </c>
      <c r="I7493" s="1">
        <v>0</v>
      </c>
      <c r="J7493" s="3">
        <v>1.4218</v>
      </c>
      <c r="K7493" s="2">
        <f t="shared" si="232"/>
        <v>0</v>
      </c>
      <c r="L7493" s="26">
        <f t="shared" si="233"/>
        <v>0</v>
      </c>
      <c r="M7493">
        <v>47.66</v>
      </c>
    </row>
    <row r="7494" spans="1:13" x14ac:dyDescent="0.25">
      <c r="A7494" s="7">
        <v>31200</v>
      </c>
      <c r="B7494"/>
      <c r="C7494" t="s">
        <v>6347</v>
      </c>
      <c r="D7494" s="1">
        <v>5.14</v>
      </c>
      <c r="E7494" s="3">
        <v>1</v>
      </c>
      <c r="F7494" s="1">
        <v>10.69</v>
      </c>
      <c r="G7494" s="1">
        <v>10.69</v>
      </c>
      <c r="H7494" s="3">
        <v>0.96099999999999997</v>
      </c>
      <c r="I7494" s="1">
        <v>0.47</v>
      </c>
      <c r="J7494" s="3">
        <v>1.4218</v>
      </c>
      <c r="K7494" s="2">
        <f t="shared" si="232"/>
        <v>16.081299999999999</v>
      </c>
      <c r="L7494" s="26">
        <f t="shared" si="233"/>
        <v>16.081299999999999</v>
      </c>
      <c r="M7494">
        <v>47.66</v>
      </c>
    </row>
    <row r="7495" spans="1:13" x14ac:dyDescent="0.25">
      <c r="A7495" s="7">
        <v>31201</v>
      </c>
      <c r="B7495"/>
      <c r="C7495" t="s">
        <v>6347</v>
      </c>
      <c r="D7495" s="1">
        <v>8.6</v>
      </c>
      <c r="E7495" s="3">
        <v>1</v>
      </c>
      <c r="F7495" s="1">
        <v>11.05</v>
      </c>
      <c r="G7495" s="1">
        <v>11.05</v>
      </c>
      <c r="H7495" s="3">
        <v>0.96099999999999997</v>
      </c>
      <c r="I7495" s="1">
        <v>1.29</v>
      </c>
      <c r="J7495" s="3">
        <v>1.4218</v>
      </c>
      <c r="K7495" s="2">
        <f t="shared" si="232"/>
        <v>21.0532</v>
      </c>
      <c r="L7495" s="26">
        <f t="shared" si="233"/>
        <v>21.0532</v>
      </c>
      <c r="M7495">
        <v>47.66</v>
      </c>
    </row>
    <row r="7496" spans="1:13" x14ac:dyDescent="0.25">
      <c r="A7496" s="7">
        <v>31205</v>
      </c>
      <c r="B7496"/>
      <c r="C7496" t="s">
        <v>6347</v>
      </c>
      <c r="D7496" s="1">
        <v>10.58</v>
      </c>
      <c r="E7496" s="3">
        <v>1</v>
      </c>
      <c r="F7496" s="1">
        <v>14.16</v>
      </c>
      <c r="G7496" s="1">
        <v>14.16</v>
      </c>
      <c r="H7496" s="3">
        <v>0.96099999999999997</v>
      </c>
      <c r="I7496" s="1">
        <v>0.92</v>
      </c>
      <c r="J7496" s="3">
        <v>1.4218</v>
      </c>
      <c r="K7496" s="2">
        <f t="shared" si="232"/>
        <v>25.495799999999999</v>
      </c>
      <c r="L7496" s="26">
        <f t="shared" si="233"/>
        <v>25.495799999999999</v>
      </c>
      <c r="M7496">
        <v>47.66</v>
      </c>
    </row>
    <row r="7497" spans="1:13" x14ac:dyDescent="0.25">
      <c r="A7497" s="7">
        <v>31225</v>
      </c>
      <c r="B7497"/>
      <c r="C7497" t="s">
        <v>6346</v>
      </c>
      <c r="D7497" s="1">
        <v>26.7</v>
      </c>
      <c r="E7497" s="3">
        <v>1</v>
      </c>
      <c r="F7497" s="1">
        <v>22.27</v>
      </c>
      <c r="G7497" s="1">
        <v>22.27</v>
      </c>
      <c r="H7497" s="3">
        <v>0.96099999999999997</v>
      </c>
      <c r="I7497" s="1">
        <v>3.91</v>
      </c>
      <c r="J7497" s="3">
        <v>1.4218</v>
      </c>
      <c r="K7497" s="2">
        <f t="shared" si="232"/>
        <v>53.660699999999999</v>
      </c>
      <c r="L7497" s="26">
        <f t="shared" si="233"/>
        <v>53.660699999999999</v>
      </c>
      <c r="M7497">
        <v>47.66</v>
      </c>
    </row>
    <row r="7498" spans="1:13" x14ac:dyDescent="0.25">
      <c r="A7498" s="7">
        <v>31230</v>
      </c>
      <c r="B7498"/>
      <c r="C7498" t="s">
        <v>6346</v>
      </c>
      <c r="D7498" s="1">
        <v>30.82</v>
      </c>
      <c r="E7498" s="3">
        <v>1</v>
      </c>
      <c r="F7498" s="1">
        <v>23.03</v>
      </c>
      <c r="G7498" s="1">
        <v>23.03</v>
      </c>
      <c r="H7498" s="3">
        <v>0.96099999999999997</v>
      </c>
      <c r="I7498" s="1">
        <v>4.4000000000000004</v>
      </c>
      <c r="J7498" s="3">
        <v>1.4218</v>
      </c>
      <c r="K7498" s="2">
        <f t="shared" si="232"/>
        <v>59.207799999999999</v>
      </c>
      <c r="L7498" s="26">
        <f t="shared" si="233"/>
        <v>59.207799999999999</v>
      </c>
      <c r="M7498">
        <v>47.66</v>
      </c>
    </row>
    <row r="7499" spans="1:13" x14ac:dyDescent="0.25">
      <c r="A7499" s="7">
        <v>31231</v>
      </c>
      <c r="B7499"/>
      <c r="C7499" t="s">
        <v>6345</v>
      </c>
      <c r="D7499" s="1">
        <v>1.1000000000000001</v>
      </c>
      <c r="E7499" s="3">
        <v>1</v>
      </c>
      <c r="F7499" s="1">
        <v>4.7</v>
      </c>
      <c r="G7499" s="1">
        <v>0.59</v>
      </c>
      <c r="H7499" s="3">
        <v>0.96099999999999997</v>
      </c>
      <c r="I7499" s="1">
        <v>0.16</v>
      </c>
      <c r="J7499" s="3">
        <v>1.4218</v>
      </c>
      <c r="K7499" s="2">
        <f t="shared" ref="K7499:K7562" si="234">ROUND((D7499*E7499)+(F7499*H7499)+(I7499*J7499),4)</f>
        <v>5.8441999999999998</v>
      </c>
      <c r="L7499" s="26">
        <f t="shared" ref="L7499:L7562" si="235">ROUND((D7499*E7499)+(G7499*H7499)+(I7499*J7499),4)</f>
        <v>1.8945000000000001</v>
      </c>
      <c r="M7499">
        <v>47.66</v>
      </c>
    </row>
    <row r="7500" spans="1:13" x14ac:dyDescent="0.25">
      <c r="A7500" s="7">
        <v>31233</v>
      </c>
      <c r="B7500"/>
      <c r="C7500" t="s">
        <v>6344</v>
      </c>
      <c r="D7500" s="1">
        <v>2.1800000000000002</v>
      </c>
      <c r="E7500" s="3">
        <v>1</v>
      </c>
      <c r="F7500" s="1">
        <v>4.84</v>
      </c>
      <c r="G7500" s="1">
        <v>1.37</v>
      </c>
      <c r="H7500" s="3">
        <v>0.96099999999999997</v>
      </c>
      <c r="I7500" s="1">
        <v>0.3</v>
      </c>
      <c r="J7500" s="3">
        <v>1.4218</v>
      </c>
      <c r="K7500" s="2">
        <f t="shared" si="234"/>
        <v>7.2577999999999996</v>
      </c>
      <c r="L7500" s="26">
        <f t="shared" si="235"/>
        <v>3.9230999999999998</v>
      </c>
      <c r="M7500">
        <v>47.66</v>
      </c>
    </row>
    <row r="7501" spans="1:13" x14ac:dyDescent="0.25">
      <c r="A7501" s="7">
        <v>31235</v>
      </c>
      <c r="B7501"/>
      <c r="C7501" t="s">
        <v>6344</v>
      </c>
      <c r="D7501" s="1">
        <v>2.64</v>
      </c>
      <c r="E7501" s="3">
        <v>1</v>
      </c>
      <c r="F7501" s="1">
        <v>5.39</v>
      </c>
      <c r="G7501" s="1">
        <v>1.58</v>
      </c>
      <c r="H7501" s="3">
        <v>0.96099999999999997</v>
      </c>
      <c r="I7501" s="1">
        <v>0.35</v>
      </c>
      <c r="J7501" s="3">
        <v>1.4218</v>
      </c>
      <c r="K7501" s="2">
        <f t="shared" si="234"/>
        <v>8.3173999999999992</v>
      </c>
      <c r="L7501" s="26">
        <f t="shared" si="235"/>
        <v>4.6559999999999997</v>
      </c>
      <c r="M7501">
        <v>47.66</v>
      </c>
    </row>
    <row r="7502" spans="1:13" x14ac:dyDescent="0.25">
      <c r="A7502" s="7">
        <v>31237</v>
      </c>
      <c r="B7502"/>
      <c r="C7502" t="s">
        <v>6332</v>
      </c>
      <c r="D7502" s="1">
        <v>2.6</v>
      </c>
      <c r="E7502" s="3">
        <v>1</v>
      </c>
      <c r="F7502" s="1">
        <v>4.46</v>
      </c>
      <c r="G7502" s="1">
        <v>1.59</v>
      </c>
      <c r="H7502" s="3">
        <v>0.96099999999999997</v>
      </c>
      <c r="I7502" s="1">
        <v>0.37</v>
      </c>
      <c r="J7502" s="3">
        <v>1.4218</v>
      </c>
      <c r="K7502" s="2">
        <f t="shared" si="234"/>
        <v>7.4120999999999997</v>
      </c>
      <c r="L7502" s="26">
        <f t="shared" si="235"/>
        <v>4.6540999999999997</v>
      </c>
      <c r="M7502">
        <v>47.66</v>
      </c>
    </row>
    <row r="7503" spans="1:13" x14ac:dyDescent="0.25">
      <c r="A7503" s="7">
        <v>31238</v>
      </c>
      <c r="B7503"/>
      <c r="C7503" t="s">
        <v>6332</v>
      </c>
      <c r="D7503" s="1">
        <v>2.74</v>
      </c>
      <c r="E7503" s="3">
        <v>1</v>
      </c>
      <c r="F7503" s="1">
        <v>4.29</v>
      </c>
      <c r="G7503" s="1">
        <v>1.65</v>
      </c>
      <c r="H7503" s="3">
        <v>0.96099999999999997</v>
      </c>
      <c r="I7503" s="1">
        <v>0.38</v>
      </c>
      <c r="J7503" s="3">
        <v>1.4218</v>
      </c>
      <c r="K7503" s="2">
        <f t="shared" si="234"/>
        <v>7.4029999999999996</v>
      </c>
      <c r="L7503" s="26">
        <f t="shared" si="235"/>
        <v>4.8658999999999999</v>
      </c>
      <c r="M7503">
        <v>47.66</v>
      </c>
    </row>
    <row r="7504" spans="1:13" x14ac:dyDescent="0.25">
      <c r="A7504" s="7">
        <v>31239</v>
      </c>
      <c r="B7504"/>
      <c r="C7504" t="s">
        <v>6332</v>
      </c>
      <c r="D7504" s="1">
        <v>9.0399999999999991</v>
      </c>
      <c r="E7504" s="3">
        <v>1</v>
      </c>
      <c r="F7504" s="1">
        <v>7.59</v>
      </c>
      <c r="G7504" s="1">
        <v>7.59</v>
      </c>
      <c r="H7504" s="3">
        <v>0.96099999999999997</v>
      </c>
      <c r="I7504" s="1">
        <v>0.93</v>
      </c>
      <c r="J7504" s="3">
        <v>1.4218</v>
      </c>
      <c r="K7504" s="2">
        <f t="shared" si="234"/>
        <v>17.656300000000002</v>
      </c>
      <c r="L7504" s="26">
        <f t="shared" si="235"/>
        <v>17.656300000000002</v>
      </c>
      <c r="M7504">
        <v>47.66</v>
      </c>
    </row>
    <row r="7505" spans="1:13" x14ac:dyDescent="0.25">
      <c r="A7505" s="7">
        <v>31240</v>
      </c>
      <c r="B7505"/>
      <c r="C7505" t="s">
        <v>6332</v>
      </c>
      <c r="D7505" s="1">
        <v>2.61</v>
      </c>
      <c r="E7505" s="3">
        <v>1</v>
      </c>
      <c r="F7505" s="1">
        <v>1.56</v>
      </c>
      <c r="G7505" s="1">
        <v>1.56</v>
      </c>
      <c r="H7505" s="3">
        <v>0.96099999999999997</v>
      </c>
      <c r="I7505" s="1">
        <v>0.37</v>
      </c>
      <c r="J7505" s="3">
        <v>1.4218</v>
      </c>
      <c r="K7505" s="2">
        <f t="shared" si="234"/>
        <v>4.6352000000000002</v>
      </c>
      <c r="L7505" s="26">
        <f t="shared" si="235"/>
        <v>4.6352000000000002</v>
      </c>
      <c r="M7505">
        <v>47.66</v>
      </c>
    </row>
    <row r="7506" spans="1:13" x14ac:dyDescent="0.25">
      <c r="A7506" s="7">
        <v>31241</v>
      </c>
      <c r="B7506"/>
      <c r="C7506" t="s">
        <v>6343</v>
      </c>
      <c r="D7506" s="1">
        <v>8</v>
      </c>
      <c r="E7506" s="3">
        <v>1</v>
      </c>
      <c r="F7506" s="1">
        <v>3.61</v>
      </c>
      <c r="G7506" s="1">
        <v>3.61</v>
      </c>
      <c r="H7506" s="3">
        <v>0.96099999999999997</v>
      </c>
      <c r="I7506" s="1">
        <v>1.22</v>
      </c>
      <c r="J7506" s="3">
        <v>1.4218</v>
      </c>
      <c r="K7506" s="2">
        <f t="shared" si="234"/>
        <v>13.203799999999999</v>
      </c>
      <c r="L7506" s="26">
        <f t="shared" si="235"/>
        <v>13.203799999999999</v>
      </c>
      <c r="M7506">
        <v>47.66</v>
      </c>
    </row>
    <row r="7507" spans="1:13" x14ac:dyDescent="0.25">
      <c r="A7507" s="7">
        <v>31253</v>
      </c>
      <c r="B7507"/>
      <c r="C7507" t="s">
        <v>6342</v>
      </c>
      <c r="D7507" s="1">
        <v>9</v>
      </c>
      <c r="E7507" s="3">
        <v>1</v>
      </c>
      <c r="F7507" s="1">
        <v>4.08</v>
      </c>
      <c r="G7507" s="1">
        <v>4.08</v>
      </c>
      <c r="H7507" s="3">
        <v>0.96099999999999997</v>
      </c>
      <c r="I7507" s="1">
        <v>1.3</v>
      </c>
      <c r="J7507" s="3">
        <v>1.4218</v>
      </c>
      <c r="K7507" s="2">
        <f t="shared" si="234"/>
        <v>14.7692</v>
      </c>
      <c r="L7507" s="26">
        <f t="shared" si="235"/>
        <v>14.7692</v>
      </c>
      <c r="M7507">
        <v>47.66</v>
      </c>
    </row>
    <row r="7508" spans="1:13" x14ac:dyDescent="0.25">
      <c r="A7508" s="7">
        <v>31254</v>
      </c>
      <c r="B7508"/>
      <c r="C7508" t="s">
        <v>6341</v>
      </c>
      <c r="D7508" s="1">
        <v>4.2699999999999996</v>
      </c>
      <c r="E7508" s="3">
        <v>1</v>
      </c>
      <c r="F7508" s="1">
        <v>6.66</v>
      </c>
      <c r="G7508" s="1">
        <v>2.11</v>
      </c>
      <c r="H7508" s="3">
        <v>0.96099999999999997</v>
      </c>
      <c r="I7508" s="1">
        <v>0.61</v>
      </c>
      <c r="J7508" s="3">
        <v>1.4218</v>
      </c>
      <c r="K7508" s="2">
        <f t="shared" si="234"/>
        <v>11.537599999999999</v>
      </c>
      <c r="L7508" s="26">
        <f t="shared" si="235"/>
        <v>7.165</v>
      </c>
      <c r="M7508">
        <v>47.66</v>
      </c>
    </row>
    <row r="7509" spans="1:13" x14ac:dyDescent="0.25">
      <c r="A7509" s="7">
        <v>31255</v>
      </c>
      <c r="B7509"/>
      <c r="C7509" t="s">
        <v>6340</v>
      </c>
      <c r="D7509" s="1">
        <v>5.75</v>
      </c>
      <c r="E7509" s="3">
        <v>1</v>
      </c>
      <c r="F7509" s="1">
        <v>2.72</v>
      </c>
      <c r="G7509" s="1">
        <v>2.72</v>
      </c>
      <c r="H7509" s="3">
        <v>0.96099999999999997</v>
      </c>
      <c r="I7509" s="1">
        <v>0.82</v>
      </c>
      <c r="J7509" s="3">
        <v>1.4218</v>
      </c>
      <c r="K7509" s="2">
        <f t="shared" si="234"/>
        <v>9.5297999999999998</v>
      </c>
      <c r="L7509" s="26">
        <f t="shared" si="235"/>
        <v>9.5297999999999998</v>
      </c>
      <c r="M7509">
        <v>47.66</v>
      </c>
    </row>
    <row r="7510" spans="1:13" x14ac:dyDescent="0.25">
      <c r="A7510" s="7">
        <v>31256</v>
      </c>
      <c r="B7510"/>
      <c r="C7510" t="s">
        <v>6339</v>
      </c>
      <c r="D7510" s="1">
        <v>3.11</v>
      </c>
      <c r="E7510" s="3">
        <v>1</v>
      </c>
      <c r="F7510" s="1">
        <v>1.61</v>
      </c>
      <c r="G7510" s="1">
        <v>1.61</v>
      </c>
      <c r="H7510" s="3">
        <v>0.96099999999999997</v>
      </c>
      <c r="I7510" s="1">
        <v>0.45</v>
      </c>
      <c r="J7510" s="3">
        <v>1.4218</v>
      </c>
      <c r="K7510" s="2">
        <f t="shared" si="234"/>
        <v>5.2969999999999997</v>
      </c>
      <c r="L7510" s="26">
        <f t="shared" si="235"/>
        <v>5.2969999999999997</v>
      </c>
      <c r="M7510">
        <v>47.66</v>
      </c>
    </row>
    <row r="7511" spans="1:13" x14ac:dyDescent="0.25">
      <c r="A7511" s="7">
        <v>31257</v>
      </c>
      <c r="B7511"/>
      <c r="C7511" t="s">
        <v>6338</v>
      </c>
      <c r="D7511" s="1">
        <v>8</v>
      </c>
      <c r="E7511" s="3">
        <v>1</v>
      </c>
      <c r="F7511" s="1">
        <v>3.66</v>
      </c>
      <c r="G7511" s="1">
        <v>3.66</v>
      </c>
      <c r="H7511" s="3">
        <v>0.96099999999999997</v>
      </c>
      <c r="I7511" s="1">
        <v>1.1399999999999999</v>
      </c>
      <c r="J7511" s="3">
        <v>1.4218</v>
      </c>
      <c r="K7511" s="2">
        <f t="shared" si="234"/>
        <v>13.1381</v>
      </c>
      <c r="L7511" s="26">
        <f t="shared" si="235"/>
        <v>13.1381</v>
      </c>
      <c r="M7511">
        <v>47.66</v>
      </c>
    </row>
    <row r="7512" spans="1:13" x14ac:dyDescent="0.25">
      <c r="A7512" s="7">
        <v>31259</v>
      </c>
      <c r="B7512"/>
      <c r="C7512" t="s">
        <v>6337</v>
      </c>
      <c r="D7512" s="1">
        <v>8.48</v>
      </c>
      <c r="E7512" s="3">
        <v>1</v>
      </c>
      <c r="F7512" s="1">
        <v>3.87</v>
      </c>
      <c r="G7512" s="1">
        <v>3.87</v>
      </c>
      <c r="H7512" s="3">
        <v>0.96099999999999997</v>
      </c>
      <c r="I7512" s="1">
        <v>1.22</v>
      </c>
      <c r="J7512" s="3">
        <v>1.4218</v>
      </c>
      <c r="K7512" s="2">
        <f t="shared" si="234"/>
        <v>13.9337</v>
      </c>
      <c r="L7512" s="26">
        <f t="shared" si="235"/>
        <v>13.9337</v>
      </c>
      <c r="M7512">
        <v>47.66</v>
      </c>
    </row>
    <row r="7513" spans="1:13" x14ac:dyDescent="0.25">
      <c r="A7513" s="5" t="s">
        <v>6336</v>
      </c>
      <c r="B7513" t="s">
        <v>979</v>
      </c>
      <c r="C7513" t="s">
        <v>6335</v>
      </c>
      <c r="D7513" s="1">
        <v>0</v>
      </c>
      <c r="E7513" s="3">
        <v>1</v>
      </c>
      <c r="F7513" s="1">
        <v>0</v>
      </c>
      <c r="G7513" s="1">
        <v>0</v>
      </c>
      <c r="H7513" s="3">
        <v>0.96099999999999997</v>
      </c>
      <c r="I7513" s="1">
        <v>0</v>
      </c>
      <c r="J7513" s="3">
        <v>1.4218</v>
      </c>
      <c r="K7513" s="2">
        <f t="shared" si="234"/>
        <v>0</v>
      </c>
      <c r="L7513" s="26">
        <f t="shared" si="235"/>
        <v>0</v>
      </c>
      <c r="M7513">
        <v>47.66</v>
      </c>
    </row>
    <row r="7514" spans="1:13" x14ac:dyDescent="0.25">
      <c r="A7514" s="7">
        <v>31267</v>
      </c>
      <c r="B7514"/>
      <c r="C7514" t="s">
        <v>6334</v>
      </c>
      <c r="D7514" s="1">
        <v>4.68</v>
      </c>
      <c r="E7514" s="3">
        <v>1</v>
      </c>
      <c r="F7514" s="1">
        <v>2.27</v>
      </c>
      <c r="G7514" s="1">
        <v>2.27</v>
      </c>
      <c r="H7514" s="3">
        <v>0.96099999999999997</v>
      </c>
      <c r="I7514" s="1">
        <v>0.67</v>
      </c>
      <c r="J7514" s="3">
        <v>1.4218</v>
      </c>
      <c r="K7514" s="2">
        <f t="shared" si="234"/>
        <v>7.8140999999999998</v>
      </c>
      <c r="L7514" s="26">
        <f t="shared" si="235"/>
        <v>7.8140999999999998</v>
      </c>
      <c r="M7514">
        <v>47.66</v>
      </c>
    </row>
    <row r="7515" spans="1:13" x14ac:dyDescent="0.25">
      <c r="A7515" s="7">
        <v>31276</v>
      </c>
      <c r="B7515"/>
      <c r="C7515" t="s">
        <v>6333</v>
      </c>
      <c r="D7515" s="1">
        <v>6.75</v>
      </c>
      <c r="E7515" s="3">
        <v>1</v>
      </c>
      <c r="F7515" s="1">
        <v>3.14</v>
      </c>
      <c r="G7515" s="1">
        <v>3.14</v>
      </c>
      <c r="H7515" s="3">
        <v>0.96099999999999997</v>
      </c>
      <c r="I7515" s="1">
        <v>0.96</v>
      </c>
      <c r="J7515" s="3">
        <v>1.4218</v>
      </c>
      <c r="K7515" s="2">
        <f t="shared" si="234"/>
        <v>11.1325</v>
      </c>
      <c r="L7515" s="26">
        <f t="shared" si="235"/>
        <v>11.1325</v>
      </c>
      <c r="M7515">
        <v>47.66</v>
      </c>
    </row>
    <row r="7516" spans="1:13" x14ac:dyDescent="0.25">
      <c r="A7516" s="7">
        <v>31287</v>
      </c>
      <c r="B7516"/>
      <c r="C7516" t="s">
        <v>6332</v>
      </c>
      <c r="D7516" s="1">
        <v>3.5</v>
      </c>
      <c r="E7516" s="3">
        <v>1</v>
      </c>
      <c r="F7516" s="1">
        <v>1.78</v>
      </c>
      <c r="G7516" s="1">
        <v>1.78</v>
      </c>
      <c r="H7516" s="3">
        <v>0.96099999999999997</v>
      </c>
      <c r="I7516" s="1">
        <v>0.5</v>
      </c>
      <c r="J7516" s="3">
        <v>1.4218</v>
      </c>
      <c r="K7516" s="2">
        <f t="shared" si="234"/>
        <v>5.9215</v>
      </c>
      <c r="L7516" s="26">
        <f t="shared" si="235"/>
        <v>5.9215</v>
      </c>
      <c r="M7516">
        <v>47.66</v>
      </c>
    </row>
    <row r="7517" spans="1:13" x14ac:dyDescent="0.25">
      <c r="A7517" s="7">
        <v>31288</v>
      </c>
      <c r="B7517"/>
      <c r="C7517" t="s">
        <v>6332</v>
      </c>
      <c r="D7517" s="1">
        <v>4.0999999999999996</v>
      </c>
      <c r="E7517" s="3">
        <v>1</v>
      </c>
      <c r="F7517" s="1">
        <v>2.0299999999999998</v>
      </c>
      <c r="G7517" s="1">
        <v>2.0299999999999998</v>
      </c>
      <c r="H7517" s="3">
        <v>0.96099999999999997</v>
      </c>
      <c r="I7517" s="1">
        <v>0.59</v>
      </c>
      <c r="J7517" s="3">
        <v>1.4218</v>
      </c>
      <c r="K7517" s="2">
        <f t="shared" si="234"/>
        <v>6.8897000000000004</v>
      </c>
      <c r="L7517" s="26">
        <f t="shared" si="235"/>
        <v>6.8897000000000004</v>
      </c>
      <c r="M7517">
        <v>47.66</v>
      </c>
    </row>
    <row r="7518" spans="1:13" x14ac:dyDescent="0.25">
      <c r="A7518" s="7">
        <v>31290</v>
      </c>
      <c r="B7518"/>
      <c r="C7518" t="s">
        <v>6332</v>
      </c>
      <c r="D7518" s="1">
        <v>18.61</v>
      </c>
      <c r="E7518" s="3">
        <v>1</v>
      </c>
      <c r="F7518" s="1">
        <v>11.2</v>
      </c>
      <c r="G7518" s="1">
        <v>11.2</v>
      </c>
      <c r="H7518" s="3">
        <v>0.96099999999999997</v>
      </c>
      <c r="I7518" s="1">
        <v>2.89</v>
      </c>
      <c r="J7518" s="3">
        <v>1.4218</v>
      </c>
      <c r="K7518" s="2">
        <f t="shared" si="234"/>
        <v>33.482199999999999</v>
      </c>
      <c r="L7518" s="26">
        <f t="shared" si="235"/>
        <v>33.482199999999999</v>
      </c>
      <c r="M7518">
        <v>47.66</v>
      </c>
    </row>
    <row r="7519" spans="1:13" x14ac:dyDescent="0.25">
      <c r="A7519" s="7">
        <v>31291</v>
      </c>
      <c r="B7519"/>
      <c r="C7519" t="s">
        <v>6332</v>
      </c>
      <c r="D7519" s="1">
        <v>19.559999999999999</v>
      </c>
      <c r="E7519" s="3">
        <v>1</v>
      </c>
      <c r="F7519" s="1">
        <v>11.94</v>
      </c>
      <c r="G7519" s="1">
        <v>11.94</v>
      </c>
      <c r="H7519" s="3">
        <v>0.96099999999999997</v>
      </c>
      <c r="I7519" s="1">
        <v>3.51</v>
      </c>
      <c r="J7519" s="3">
        <v>1.4218</v>
      </c>
      <c r="K7519" s="2">
        <f t="shared" si="234"/>
        <v>36.024900000000002</v>
      </c>
      <c r="L7519" s="26">
        <f t="shared" si="235"/>
        <v>36.024900000000002</v>
      </c>
      <c r="M7519">
        <v>47.66</v>
      </c>
    </row>
    <row r="7520" spans="1:13" x14ac:dyDescent="0.25">
      <c r="A7520" s="7">
        <v>31292</v>
      </c>
      <c r="B7520"/>
      <c r="C7520" t="s">
        <v>6332</v>
      </c>
      <c r="D7520" s="1">
        <v>15.9</v>
      </c>
      <c r="E7520" s="3">
        <v>1</v>
      </c>
      <c r="F7520" s="1">
        <v>9.9700000000000006</v>
      </c>
      <c r="G7520" s="1">
        <v>9.9700000000000006</v>
      </c>
      <c r="H7520" s="3">
        <v>0.96099999999999997</v>
      </c>
      <c r="I7520" s="1">
        <v>2.27</v>
      </c>
      <c r="J7520" s="3">
        <v>1.4218</v>
      </c>
      <c r="K7520" s="2">
        <f t="shared" si="234"/>
        <v>28.7087</v>
      </c>
      <c r="L7520" s="26">
        <f t="shared" si="235"/>
        <v>28.7087</v>
      </c>
      <c r="M7520">
        <v>47.66</v>
      </c>
    </row>
    <row r="7521" spans="1:13" x14ac:dyDescent="0.25">
      <c r="A7521" s="7">
        <v>31293</v>
      </c>
      <c r="B7521"/>
      <c r="C7521" t="s">
        <v>6332</v>
      </c>
      <c r="D7521" s="1">
        <v>17.47</v>
      </c>
      <c r="E7521" s="3">
        <v>1</v>
      </c>
      <c r="F7521" s="1">
        <v>10.58</v>
      </c>
      <c r="G7521" s="1">
        <v>10.58</v>
      </c>
      <c r="H7521" s="3">
        <v>0.96099999999999997</v>
      </c>
      <c r="I7521" s="1">
        <v>2.48</v>
      </c>
      <c r="J7521" s="3">
        <v>1.4218</v>
      </c>
      <c r="K7521" s="2">
        <f t="shared" si="234"/>
        <v>31.163399999999999</v>
      </c>
      <c r="L7521" s="26">
        <f t="shared" si="235"/>
        <v>31.163399999999999</v>
      </c>
      <c r="M7521">
        <v>47.66</v>
      </c>
    </row>
    <row r="7522" spans="1:13" x14ac:dyDescent="0.25">
      <c r="A7522" s="7">
        <v>31294</v>
      </c>
      <c r="B7522"/>
      <c r="C7522" t="s">
        <v>6332</v>
      </c>
      <c r="D7522" s="1">
        <v>20.309999999999999</v>
      </c>
      <c r="E7522" s="3">
        <v>1</v>
      </c>
      <c r="F7522" s="1">
        <v>11.78</v>
      </c>
      <c r="G7522" s="1">
        <v>11.78</v>
      </c>
      <c r="H7522" s="3">
        <v>0.96099999999999997</v>
      </c>
      <c r="I7522" s="1">
        <v>2.88</v>
      </c>
      <c r="J7522" s="3">
        <v>1.4218</v>
      </c>
      <c r="K7522" s="2">
        <f t="shared" si="234"/>
        <v>35.7254</v>
      </c>
      <c r="L7522" s="26">
        <f t="shared" si="235"/>
        <v>35.7254</v>
      </c>
      <c r="M7522">
        <v>47.66</v>
      </c>
    </row>
    <row r="7523" spans="1:13" x14ac:dyDescent="0.25">
      <c r="A7523" s="7">
        <v>31295</v>
      </c>
      <c r="B7523"/>
      <c r="C7523" t="s">
        <v>6331</v>
      </c>
      <c r="D7523" s="1">
        <v>2.7</v>
      </c>
      <c r="E7523" s="3">
        <v>1</v>
      </c>
      <c r="F7523" s="1">
        <v>53.99</v>
      </c>
      <c r="G7523" s="1">
        <v>1.44</v>
      </c>
      <c r="H7523" s="3">
        <v>0.96099999999999997</v>
      </c>
      <c r="I7523" s="1">
        <v>0.38</v>
      </c>
      <c r="J7523" s="3">
        <v>1.4218</v>
      </c>
      <c r="K7523" s="2">
        <f t="shared" si="234"/>
        <v>55.124699999999997</v>
      </c>
      <c r="L7523" s="26">
        <f t="shared" si="235"/>
        <v>4.6241000000000003</v>
      </c>
      <c r="M7523">
        <v>47.66</v>
      </c>
    </row>
    <row r="7524" spans="1:13" x14ac:dyDescent="0.25">
      <c r="A7524" s="7">
        <v>31296</v>
      </c>
      <c r="B7524"/>
      <c r="C7524" t="s">
        <v>6331</v>
      </c>
      <c r="D7524" s="1">
        <v>3.1</v>
      </c>
      <c r="E7524" s="3">
        <v>1</v>
      </c>
      <c r="F7524" s="1">
        <v>54.25</v>
      </c>
      <c r="G7524" s="1">
        <v>1.61</v>
      </c>
      <c r="H7524" s="3">
        <v>0.96099999999999997</v>
      </c>
      <c r="I7524" s="1">
        <v>0.45</v>
      </c>
      <c r="J7524" s="3">
        <v>1.4218</v>
      </c>
      <c r="K7524" s="2">
        <f t="shared" si="234"/>
        <v>55.874099999999999</v>
      </c>
      <c r="L7524" s="26">
        <f t="shared" si="235"/>
        <v>5.2869999999999999</v>
      </c>
      <c r="M7524">
        <v>47.66</v>
      </c>
    </row>
    <row r="7525" spans="1:13" x14ac:dyDescent="0.25">
      <c r="A7525" s="7">
        <v>31297</v>
      </c>
      <c r="B7525"/>
      <c r="C7525" t="s">
        <v>6331</v>
      </c>
      <c r="D7525" s="1">
        <v>2.44</v>
      </c>
      <c r="E7525" s="3">
        <v>1</v>
      </c>
      <c r="F7525" s="1">
        <v>53.89</v>
      </c>
      <c r="G7525" s="1">
        <v>1.33</v>
      </c>
      <c r="H7525" s="3">
        <v>0.96099999999999997</v>
      </c>
      <c r="I7525" s="1">
        <v>0.34</v>
      </c>
      <c r="J7525" s="3">
        <v>1.4218</v>
      </c>
      <c r="K7525" s="2">
        <f t="shared" si="234"/>
        <v>54.7117</v>
      </c>
      <c r="L7525" s="26">
        <f t="shared" si="235"/>
        <v>4.2015000000000002</v>
      </c>
      <c r="M7525">
        <v>47.66</v>
      </c>
    </row>
    <row r="7526" spans="1:13" x14ac:dyDescent="0.25">
      <c r="A7526" s="7">
        <v>31298</v>
      </c>
      <c r="B7526"/>
      <c r="C7526" t="s">
        <v>6330</v>
      </c>
      <c r="D7526" s="1">
        <v>4.5</v>
      </c>
      <c r="E7526" s="3">
        <v>1</v>
      </c>
      <c r="F7526" s="1">
        <v>104.7</v>
      </c>
      <c r="G7526" s="1">
        <v>2.19</v>
      </c>
      <c r="H7526" s="3">
        <v>0.96099999999999997</v>
      </c>
      <c r="I7526" s="1">
        <v>0.64</v>
      </c>
      <c r="J7526" s="3">
        <v>1.4218</v>
      </c>
      <c r="K7526" s="2">
        <f t="shared" si="234"/>
        <v>106.02670000000001</v>
      </c>
      <c r="L7526" s="26">
        <f t="shared" si="235"/>
        <v>7.5145</v>
      </c>
      <c r="M7526">
        <v>47.66</v>
      </c>
    </row>
    <row r="7527" spans="1:13" x14ac:dyDescent="0.25">
      <c r="A7527" s="7">
        <v>31299</v>
      </c>
      <c r="B7527"/>
      <c r="C7527" t="s">
        <v>6329</v>
      </c>
      <c r="D7527" s="1">
        <v>0</v>
      </c>
      <c r="E7527" s="3">
        <v>1</v>
      </c>
      <c r="F7527" s="1">
        <v>0</v>
      </c>
      <c r="G7527" s="1">
        <v>0</v>
      </c>
      <c r="H7527" s="3">
        <v>0.96099999999999997</v>
      </c>
      <c r="I7527" s="1">
        <v>0</v>
      </c>
      <c r="J7527" s="3">
        <v>1.4218</v>
      </c>
      <c r="K7527" s="2">
        <f t="shared" si="234"/>
        <v>0</v>
      </c>
      <c r="L7527" s="26">
        <f t="shared" si="235"/>
        <v>0</v>
      </c>
      <c r="M7527">
        <v>47.66</v>
      </c>
    </row>
    <row r="7528" spans="1:13" x14ac:dyDescent="0.25">
      <c r="A7528" s="5" t="s">
        <v>6328</v>
      </c>
      <c r="B7528" t="s">
        <v>979</v>
      </c>
      <c r="C7528" t="s">
        <v>6327</v>
      </c>
      <c r="D7528" s="1">
        <v>0</v>
      </c>
      <c r="E7528" s="3">
        <v>1</v>
      </c>
      <c r="F7528" s="1">
        <v>0</v>
      </c>
      <c r="G7528" s="1">
        <v>0</v>
      </c>
      <c r="H7528" s="3">
        <v>0.96099999999999997</v>
      </c>
      <c r="I7528" s="1">
        <v>0</v>
      </c>
      <c r="J7528" s="3">
        <v>1.4218</v>
      </c>
      <c r="K7528" s="2">
        <f t="shared" si="234"/>
        <v>0</v>
      </c>
      <c r="L7528" s="26">
        <f t="shared" si="235"/>
        <v>0</v>
      </c>
      <c r="M7528">
        <v>47.66</v>
      </c>
    </row>
    <row r="7529" spans="1:13" x14ac:dyDescent="0.25">
      <c r="A7529" s="7">
        <v>31300</v>
      </c>
      <c r="B7529"/>
      <c r="C7529" t="s">
        <v>6307</v>
      </c>
      <c r="D7529" s="1">
        <v>15.91</v>
      </c>
      <c r="E7529" s="3">
        <v>1</v>
      </c>
      <c r="F7529" s="1">
        <v>18.57</v>
      </c>
      <c r="G7529" s="1">
        <v>18.57</v>
      </c>
      <c r="H7529" s="3">
        <v>0.96099999999999997</v>
      </c>
      <c r="I7529" s="1">
        <v>2.27</v>
      </c>
      <c r="J7529" s="3">
        <v>1.4218</v>
      </c>
      <c r="K7529" s="2">
        <f t="shared" si="234"/>
        <v>36.9833</v>
      </c>
      <c r="L7529" s="26">
        <f t="shared" si="235"/>
        <v>36.9833</v>
      </c>
      <c r="M7529">
        <v>47.66</v>
      </c>
    </row>
    <row r="7530" spans="1:13" x14ac:dyDescent="0.25">
      <c r="A7530" s="5" t="s">
        <v>6326</v>
      </c>
      <c r="B7530" t="s">
        <v>979</v>
      </c>
      <c r="C7530" t="s">
        <v>6325</v>
      </c>
      <c r="D7530" s="1">
        <v>0</v>
      </c>
      <c r="E7530" s="3">
        <v>1</v>
      </c>
      <c r="F7530" s="1">
        <v>0</v>
      </c>
      <c r="G7530" s="1">
        <v>0</v>
      </c>
      <c r="H7530" s="3">
        <v>0.96099999999999997</v>
      </c>
      <c r="I7530" s="1">
        <v>0</v>
      </c>
      <c r="J7530" s="3">
        <v>1.4218</v>
      </c>
      <c r="K7530" s="2">
        <f t="shared" si="234"/>
        <v>0</v>
      </c>
      <c r="L7530" s="26">
        <f t="shared" si="235"/>
        <v>0</v>
      </c>
      <c r="M7530">
        <v>47.66</v>
      </c>
    </row>
    <row r="7531" spans="1:13" x14ac:dyDescent="0.25">
      <c r="A7531" s="7">
        <v>31360</v>
      </c>
      <c r="B7531"/>
      <c r="C7531" t="s">
        <v>6324</v>
      </c>
      <c r="D7531" s="1">
        <v>29.91</v>
      </c>
      <c r="E7531" s="3">
        <v>1</v>
      </c>
      <c r="F7531" s="1">
        <v>25.47</v>
      </c>
      <c r="G7531" s="1">
        <v>25.47</v>
      </c>
      <c r="H7531" s="3">
        <v>0.96099999999999997</v>
      </c>
      <c r="I7531" s="1">
        <v>4.32</v>
      </c>
      <c r="J7531" s="3">
        <v>1.4218</v>
      </c>
      <c r="K7531" s="2">
        <f t="shared" si="234"/>
        <v>60.528799999999997</v>
      </c>
      <c r="L7531" s="26">
        <f t="shared" si="235"/>
        <v>60.528799999999997</v>
      </c>
      <c r="M7531">
        <v>47.66</v>
      </c>
    </row>
    <row r="7532" spans="1:13" x14ac:dyDescent="0.25">
      <c r="A7532" s="7">
        <v>31365</v>
      </c>
      <c r="B7532"/>
      <c r="C7532" t="s">
        <v>6324</v>
      </c>
      <c r="D7532" s="1">
        <v>38.81</v>
      </c>
      <c r="E7532" s="3">
        <v>1</v>
      </c>
      <c r="F7532" s="1">
        <v>29.23</v>
      </c>
      <c r="G7532" s="1">
        <v>29.23</v>
      </c>
      <c r="H7532" s="3">
        <v>0.96099999999999997</v>
      </c>
      <c r="I7532" s="1">
        <v>5.53</v>
      </c>
      <c r="J7532" s="3">
        <v>1.4218</v>
      </c>
      <c r="K7532" s="2">
        <f t="shared" si="234"/>
        <v>74.762600000000006</v>
      </c>
      <c r="L7532" s="26">
        <f t="shared" si="235"/>
        <v>74.762600000000006</v>
      </c>
      <c r="M7532">
        <v>47.66</v>
      </c>
    </row>
    <row r="7533" spans="1:13" x14ac:dyDescent="0.25">
      <c r="A7533" s="7">
        <v>31367</v>
      </c>
      <c r="B7533"/>
      <c r="C7533" t="s">
        <v>6323</v>
      </c>
      <c r="D7533" s="1">
        <v>30.57</v>
      </c>
      <c r="E7533" s="3">
        <v>1</v>
      </c>
      <c r="F7533" s="1">
        <v>28.23</v>
      </c>
      <c r="G7533" s="1">
        <v>28.23</v>
      </c>
      <c r="H7533" s="3">
        <v>0.96099999999999997</v>
      </c>
      <c r="I7533" s="1">
        <v>4.3600000000000003</v>
      </c>
      <c r="J7533" s="3">
        <v>1.4218</v>
      </c>
      <c r="K7533" s="2">
        <f t="shared" si="234"/>
        <v>63.898099999999999</v>
      </c>
      <c r="L7533" s="26">
        <f t="shared" si="235"/>
        <v>63.898099999999999</v>
      </c>
      <c r="M7533">
        <v>47.66</v>
      </c>
    </row>
    <row r="7534" spans="1:13" x14ac:dyDescent="0.25">
      <c r="A7534" s="7">
        <v>31368</v>
      </c>
      <c r="B7534"/>
      <c r="C7534" t="s">
        <v>6323</v>
      </c>
      <c r="D7534" s="1">
        <v>34.19</v>
      </c>
      <c r="E7534" s="3">
        <v>1</v>
      </c>
      <c r="F7534" s="1">
        <v>31.13</v>
      </c>
      <c r="G7534" s="1">
        <v>31.13</v>
      </c>
      <c r="H7534" s="3">
        <v>0.96099999999999997</v>
      </c>
      <c r="I7534" s="1">
        <v>4.8899999999999997</v>
      </c>
      <c r="J7534" s="3">
        <v>1.4218</v>
      </c>
      <c r="K7534" s="2">
        <f t="shared" si="234"/>
        <v>71.058499999999995</v>
      </c>
      <c r="L7534" s="26">
        <f t="shared" si="235"/>
        <v>71.058499999999995</v>
      </c>
      <c r="M7534">
        <v>47.66</v>
      </c>
    </row>
    <row r="7535" spans="1:13" x14ac:dyDescent="0.25">
      <c r="A7535" s="7">
        <v>31370</v>
      </c>
      <c r="B7535"/>
      <c r="C7535" t="s">
        <v>6323</v>
      </c>
      <c r="D7535" s="1">
        <v>27.57</v>
      </c>
      <c r="E7535" s="3">
        <v>1</v>
      </c>
      <c r="F7535" s="1">
        <v>27.91</v>
      </c>
      <c r="G7535" s="1">
        <v>27.91</v>
      </c>
      <c r="H7535" s="3">
        <v>0.96099999999999997</v>
      </c>
      <c r="I7535" s="1">
        <v>3.92</v>
      </c>
      <c r="J7535" s="3">
        <v>1.4218</v>
      </c>
      <c r="K7535" s="2">
        <f t="shared" si="234"/>
        <v>59.965000000000003</v>
      </c>
      <c r="L7535" s="26">
        <f t="shared" si="235"/>
        <v>59.965000000000003</v>
      </c>
      <c r="M7535">
        <v>47.66</v>
      </c>
    </row>
    <row r="7536" spans="1:13" x14ac:dyDescent="0.25">
      <c r="A7536" s="7">
        <v>31375</v>
      </c>
      <c r="B7536"/>
      <c r="C7536" t="s">
        <v>6323</v>
      </c>
      <c r="D7536" s="1">
        <v>26.07</v>
      </c>
      <c r="E7536" s="3">
        <v>1</v>
      </c>
      <c r="F7536" s="1">
        <v>26.53</v>
      </c>
      <c r="G7536" s="1">
        <v>26.53</v>
      </c>
      <c r="H7536" s="3">
        <v>0.96099999999999997</v>
      </c>
      <c r="I7536" s="1">
        <v>3.72</v>
      </c>
      <c r="J7536" s="3">
        <v>1.4218</v>
      </c>
      <c r="K7536" s="2">
        <f t="shared" si="234"/>
        <v>56.854399999999998</v>
      </c>
      <c r="L7536" s="26">
        <f t="shared" si="235"/>
        <v>56.854399999999998</v>
      </c>
      <c r="M7536">
        <v>47.66</v>
      </c>
    </row>
    <row r="7537" spans="1:13" x14ac:dyDescent="0.25">
      <c r="A7537" s="7">
        <v>31380</v>
      </c>
      <c r="B7537"/>
      <c r="C7537" t="s">
        <v>6323</v>
      </c>
      <c r="D7537" s="1">
        <v>25.57</v>
      </c>
      <c r="E7537" s="3">
        <v>1</v>
      </c>
      <c r="F7537" s="1">
        <v>26.32</v>
      </c>
      <c r="G7537" s="1">
        <v>26.32</v>
      </c>
      <c r="H7537" s="3">
        <v>0.96099999999999997</v>
      </c>
      <c r="I7537" s="1">
        <v>3.64</v>
      </c>
      <c r="J7537" s="3">
        <v>1.4218</v>
      </c>
      <c r="K7537" s="2">
        <f t="shared" si="234"/>
        <v>56.038899999999998</v>
      </c>
      <c r="L7537" s="26">
        <f t="shared" si="235"/>
        <v>56.038899999999998</v>
      </c>
      <c r="M7537">
        <v>47.66</v>
      </c>
    </row>
    <row r="7538" spans="1:13" x14ac:dyDescent="0.25">
      <c r="A7538" s="7">
        <v>31382</v>
      </c>
      <c r="B7538"/>
      <c r="C7538" t="s">
        <v>6323</v>
      </c>
      <c r="D7538" s="1">
        <v>28.57</v>
      </c>
      <c r="E7538" s="3">
        <v>1</v>
      </c>
      <c r="F7538" s="1">
        <v>28.33</v>
      </c>
      <c r="G7538" s="1">
        <v>28.33</v>
      </c>
      <c r="H7538" s="3">
        <v>0.96099999999999997</v>
      </c>
      <c r="I7538" s="1">
        <v>4.07</v>
      </c>
      <c r="J7538" s="3">
        <v>1.4218</v>
      </c>
      <c r="K7538" s="2">
        <f t="shared" si="234"/>
        <v>61.581899999999997</v>
      </c>
      <c r="L7538" s="26">
        <f t="shared" si="235"/>
        <v>61.581899999999997</v>
      </c>
      <c r="M7538">
        <v>47.66</v>
      </c>
    </row>
    <row r="7539" spans="1:13" x14ac:dyDescent="0.25">
      <c r="A7539" s="7">
        <v>31390</v>
      </c>
      <c r="B7539"/>
      <c r="C7539" t="s">
        <v>6322</v>
      </c>
      <c r="D7539" s="1">
        <v>42.51</v>
      </c>
      <c r="E7539" s="3">
        <v>1</v>
      </c>
      <c r="F7539" s="1">
        <v>33.340000000000003</v>
      </c>
      <c r="G7539" s="1">
        <v>33.340000000000003</v>
      </c>
      <c r="H7539" s="3">
        <v>0.96099999999999997</v>
      </c>
      <c r="I7539" s="1">
        <v>6.05</v>
      </c>
      <c r="J7539" s="3">
        <v>1.4218</v>
      </c>
      <c r="K7539" s="2">
        <f t="shared" si="234"/>
        <v>83.151600000000002</v>
      </c>
      <c r="L7539" s="26">
        <f t="shared" si="235"/>
        <v>83.151600000000002</v>
      </c>
      <c r="M7539">
        <v>47.66</v>
      </c>
    </row>
    <row r="7540" spans="1:13" x14ac:dyDescent="0.25">
      <c r="A7540" s="7">
        <v>31395</v>
      </c>
      <c r="B7540"/>
      <c r="C7540" t="s">
        <v>6321</v>
      </c>
      <c r="D7540" s="1">
        <v>43.8</v>
      </c>
      <c r="E7540" s="3">
        <v>1</v>
      </c>
      <c r="F7540" s="1">
        <v>36.65</v>
      </c>
      <c r="G7540" s="1">
        <v>36.65</v>
      </c>
      <c r="H7540" s="3">
        <v>0.96099999999999997</v>
      </c>
      <c r="I7540" s="1">
        <v>6.24</v>
      </c>
      <c r="J7540" s="3">
        <v>1.4218</v>
      </c>
      <c r="K7540" s="2">
        <f t="shared" si="234"/>
        <v>87.892700000000005</v>
      </c>
      <c r="L7540" s="26">
        <f t="shared" si="235"/>
        <v>87.892700000000005</v>
      </c>
      <c r="M7540">
        <v>47.66</v>
      </c>
    </row>
    <row r="7541" spans="1:13" x14ac:dyDescent="0.25">
      <c r="A7541" s="5" t="s">
        <v>6320</v>
      </c>
      <c r="B7541" t="s">
        <v>979</v>
      </c>
      <c r="C7541" t="s">
        <v>6319</v>
      </c>
      <c r="D7541" s="1">
        <v>0</v>
      </c>
      <c r="E7541" s="3">
        <v>1</v>
      </c>
      <c r="F7541" s="1">
        <v>0</v>
      </c>
      <c r="G7541" s="1">
        <v>0</v>
      </c>
      <c r="H7541" s="3">
        <v>0.96099999999999997</v>
      </c>
      <c r="I7541" s="1">
        <v>0</v>
      </c>
      <c r="J7541" s="3">
        <v>1.4218</v>
      </c>
      <c r="K7541" s="2">
        <f t="shared" si="234"/>
        <v>0</v>
      </c>
      <c r="L7541" s="26">
        <f t="shared" si="235"/>
        <v>0</v>
      </c>
      <c r="M7541">
        <v>47.66</v>
      </c>
    </row>
    <row r="7542" spans="1:13" x14ac:dyDescent="0.25">
      <c r="A7542" s="7">
        <v>31400</v>
      </c>
      <c r="B7542"/>
      <c r="C7542" t="s">
        <v>6318</v>
      </c>
      <c r="D7542" s="1">
        <v>11.6</v>
      </c>
      <c r="E7542" s="3">
        <v>1</v>
      </c>
      <c r="F7542" s="1">
        <v>14.66</v>
      </c>
      <c r="G7542" s="1">
        <v>14.66</v>
      </c>
      <c r="H7542" s="3">
        <v>0.96099999999999997</v>
      </c>
      <c r="I7542" s="1">
        <v>1.65</v>
      </c>
      <c r="J7542" s="3">
        <v>1.4218</v>
      </c>
      <c r="K7542" s="2">
        <f t="shared" si="234"/>
        <v>28.034199999999998</v>
      </c>
      <c r="L7542" s="26">
        <f t="shared" si="235"/>
        <v>28.034199999999998</v>
      </c>
      <c r="M7542">
        <v>47.66</v>
      </c>
    </row>
    <row r="7543" spans="1:13" x14ac:dyDescent="0.25">
      <c r="A7543" s="5" t="s">
        <v>6317</v>
      </c>
      <c r="B7543" t="s">
        <v>979</v>
      </c>
      <c r="C7543" t="s">
        <v>6316</v>
      </c>
      <c r="D7543" s="1">
        <v>0</v>
      </c>
      <c r="E7543" s="3">
        <v>1</v>
      </c>
      <c r="F7543" s="1">
        <v>0</v>
      </c>
      <c r="G7543" s="1">
        <v>0</v>
      </c>
      <c r="H7543" s="3">
        <v>0.96099999999999997</v>
      </c>
      <c r="I7543" s="1">
        <v>0</v>
      </c>
      <c r="J7543" s="3">
        <v>1.4218</v>
      </c>
      <c r="K7543" s="2">
        <f t="shared" si="234"/>
        <v>0</v>
      </c>
      <c r="L7543" s="26">
        <f t="shared" si="235"/>
        <v>0</v>
      </c>
      <c r="M7543">
        <v>47.66</v>
      </c>
    </row>
    <row r="7544" spans="1:13" x14ac:dyDescent="0.25">
      <c r="A7544" s="5" t="s">
        <v>6315</v>
      </c>
      <c r="B7544" t="s">
        <v>979</v>
      </c>
      <c r="C7544" t="s">
        <v>6314</v>
      </c>
      <c r="D7544" s="1">
        <v>0</v>
      </c>
      <c r="E7544" s="3">
        <v>1</v>
      </c>
      <c r="F7544" s="1">
        <v>0</v>
      </c>
      <c r="G7544" s="1">
        <v>0</v>
      </c>
      <c r="H7544" s="3">
        <v>0.96099999999999997</v>
      </c>
      <c r="I7544" s="1">
        <v>0</v>
      </c>
      <c r="J7544" s="3">
        <v>1.4218</v>
      </c>
      <c r="K7544" s="2">
        <f t="shared" si="234"/>
        <v>0</v>
      </c>
      <c r="L7544" s="26">
        <f t="shared" si="235"/>
        <v>0</v>
      </c>
      <c r="M7544">
        <v>47.66</v>
      </c>
    </row>
    <row r="7545" spans="1:13" x14ac:dyDescent="0.25">
      <c r="A7545" s="7">
        <v>31420</v>
      </c>
      <c r="B7545"/>
      <c r="C7545" t="s">
        <v>6313</v>
      </c>
      <c r="D7545" s="1">
        <v>11.43</v>
      </c>
      <c r="E7545" s="3">
        <v>1</v>
      </c>
      <c r="F7545" s="1">
        <v>10.36</v>
      </c>
      <c r="G7545" s="1">
        <v>10.36</v>
      </c>
      <c r="H7545" s="3">
        <v>0.96099999999999997</v>
      </c>
      <c r="I7545" s="1">
        <v>1.63</v>
      </c>
      <c r="J7545" s="3">
        <v>1.4218</v>
      </c>
      <c r="K7545" s="2">
        <f t="shared" si="234"/>
        <v>23.703499999999998</v>
      </c>
      <c r="L7545" s="26">
        <f t="shared" si="235"/>
        <v>23.703499999999998</v>
      </c>
      <c r="M7545">
        <v>47.66</v>
      </c>
    </row>
    <row r="7546" spans="1:13" x14ac:dyDescent="0.25">
      <c r="A7546" s="5" t="s">
        <v>6312</v>
      </c>
      <c r="B7546" t="s">
        <v>979</v>
      </c>
      <c r="C7546" t="s">
        <v>6311</v>
      </c>
      <c r="D7546" s="1">
        <v>0</v>
      </c>
      <c r="E7546" s="3">
        <v>1</v>
      </c>
      <c r="F7546" s="1">
        <v>0</v>
      </c>
      <c r="G7546" s="1">
        <v>0</v>
      </c>
      <c r="H7546" s="3">
        <v>0.96099999999999997</v>
      </c>
      <c r="I7546" s="1">
        <v>0</v>
      </c>
      <c r="J7546" s="3">
        <v>1.4218</v>
      </c>
      <c r="K7546" s="2">
        <f t="shared" si="234"/>
        <v>0</v>
      </c>
      <c r="L7546" s="26">
        <f t="shared" si="235"/>
        <v>0</v>
      </c>
      <c r="M7546">
        <v>47.66</v>
      </c>
    </row>
    <row r="7547" spans="1:13" x14ac:dyDescent="0.25">
      <c r="A7547" s="7">
        <v>31500</v>
      </c>
      <c r="B7547"/>
      <c r="C7547" t="s">
        <v>6310</v>
      </c>
      <c r="D7547" s="1">
        <v>3</v>
      </c>
      <c r="E7547" s="3">
        <v>1</v>
      </c>
      <c r="F7547" s="1">
        <v>0.71</v>
      </c>
      <c r="G7547" s="1">
        <v>0.71</v>
      </c>
      <c r="H7547" s="3">
        <v>0.96099999999999997</v>
      </c>
      <c r="I7547" s="1">
        <v>0.35</v>
      </c>
      <c r="J7547" s="3">
        <v>1.4218</v>
      </c>
      <c r="K7547" s="2">
        <f t="shared" si="234"/>
        <v>4.1798999999999999</v>
      </c>
      <c r="L7547" s="26">
        <f t="shared" si="235"/>
        <v>4.1798999999999999</v>
      </c>
      <c r="M7547">
        <v>47.66</v>
      </c>
    </row>
    <row r="7548" spans="1:13" x14ac:dyDescent="0.25">
      <c r="A7548" s="7">
        <v>31502</v>
      </c>
      <c r="B7548"/>
      <c r="C7548" t="s">
        <v>6309</v>
      </c>
      <c r="D7548" s="1">
        <v>0.65</v>
      </c>
      <c r="E7548" s="3">
        <v>1</v>
      </c>
      <c r="F7548" s="1">
        <v>0.27</v>
      </c>
      <c r="G7548" s="1">
        <v>0.27</v>
      </c>
      <c r="H7548" s="3">
        <v>0.96099999999999997</v>
      </c>
      <c r="I7548" s="1">
        <v>0.08</v>
      </c>
      <c r="J7548" s="3">
        <v>1.4218</v>
      </c>
      <c r="K7548" s="2">
        <f t="shared" si="234"/>
        <v>1.0232000000000001</v>
      </c>
      <c r="L7548" s="26">
        <f t="shared" si="235"/>
        <v>1.0232000000000001</v>
      </c>
      <c r="M7548">
        <v>47.66</v>
      </c>
    </row>
    <row r="7549" spans="1:13" x14ac:dyDescent="0.25">
      <c r="A7549" s="7">
        <v>31505</v>
      </c>
      <c r="B7549"/>
      <c r="C7549" t="s">
        <v>6281</v>
      </c>
      <c r="D7549" s="1">
        <v>0.61</v>
      </c>
      <c r="E7549" s="3">
        <v>1</v>
      </c>
      <c r="F7549" s="1">
        <v>1.64</v>
      </c>
      <c r="G7549" s="1">
        <v>0.7</v>
      </c>
      <c r="H7549" s="3">
        <v>0.96099999999999997</v>
      </c>
      <c r="I7549" s="1">
        <v>0.08</v>
      </c>
      <c r="J7549" s="3">
        <v>1.4218</v>
      </c>
      <c r="K7549" s="2">
        <f t="shared" si="234"/>
        <v>2.2997999999999998</v>
      </c>
      <c r="L7549" s="26">
        <f t="shared" si="235"/>
        <v>1.3964000000000001</v>
      </c>
      <c r="M7549">
        <v>47.66</v>
      </c>
    </row>
    <row r="7550" spans="1:13" x14ac:dyDescent="0.25">
      <c r="A7550" s="7">
        <v>31510</v>
      </c>
      <c r="B7550"/>
      <c r="C7550" t="s">
        <v>6280</v>
      </c>
      <c r="D7550" s="1">
        <v>1.92</v>
      </c>
      <c r="E7550" s="3">
        <v>1</v>
      </c>
      <c r="F7550" s="1">
        <v>3.75</v>
      </c>
      <c r="G7550" s="1">
        <v>1.26</v>
      </c>
      <c r="H7550" s="3">
        <v>0.96099999999999997</v>
      </c>
      <c r="I7550" s="1">
        <v>0.27</v>
      </c>
      <c r="J7550" s="3">
        <v>1.4218</v>
      </c>
      <c r="K7550" s="2">
        <f t="shared" si="234"/>
        <v>5.9076000000000004</v>
      </c>
      <c r="L7550" s="26">
        <f t="shared" si="235"/>
        <v>3.5146999999999999</v>
      </c>
      <c r="M7550">
        <v>47.66</v>
      </c>
    </row>
    <row r="7551" spans="1:13" x14ac:dyDescent="0.25">
      <c r="A7551" s="7">
        <v>31511</v>
      </c>
      <c r="B7551"/>
      <c r="C7551" t="s">
        <v>6308</v>
      </c>
      <c r="D7551" s="1">
        <v>2.16</v>
      </c>
      <c r="E7551" s="3">
        <v>1</v>
      </c>
      <c r="F7551" s="1">
        <v>3.5</v>
      </c>
      <c r="G7551" s="1">
        <v>1.27</v>
      </c>
      <c r="H7551" s="3">
        <v>0.96099999999999997</v>
      </c>
      <c r="I7551" s="1">
        <v>0.3</v>
      </c>
      <c r="J7551" s="3">
        <v>1.4218</v>
      </c>
      <c r="K7551" s="2">
        <f t="shared" si="234"/>
        <v>5.95</v>
      </c>
      <c r="L7551" s="26">
        <f t="shared" si="235"/>
        <v>3.8069999999999999</v>
      </c>
      <c r="M7551">
        <v>47.66</v>
      </c>
    </row>
    <row r="7552" spans="1:13" x14ac:dyDescent="0.25">
      <c r="A7552" s="7">
        <v>31512</v>
      </c>
      <c r="B7552"/>
      <c r="C7552" t="s">
        <v>6307</v>
      </c>
      <c r="D7552" s="1">
        <v>2.0699999999999998</v>
      </c>
      <c r="E7552" s="3">
        <v>1</v>
      </c>
      <c r="F7552" s="1">
        <v>3.43</v>
      </c>
      <c r="G7552" s="1">
        <v>1.32</v>
      </c>
      <c r="H7552" s="3">
        <v>0.96099999999999997</v>
      </c>
      <c r="I7552" s="1">
        <v>0.28999999999999998</v>
      </c>
      <c r="J7552" s="3">
        <v>1.4218</v>
      </c>
      <c r="K7552" s="2">
        <f t="shared" si="234"/>
        <v>5.7786</v>
      </c>
      <c r="L7552" s="26">
        <f t="shared" si="235"/>
        <v>3.7507999999999999</v>
      </c>
      <c r="M7552">
        <v>47.66</v>
      </c>
    </row>
    <row r="7553" spans="1:13" x14ac:dyDescent="0.25">
      <c r="A7553" s="7">
        <v>31513</v>
      </c>
      <c r="B7553"/>
      <c r="C7553" t="s">
        <v>6306</v>
      </c>
      <c r="D7553" s="1">
        <v>2.1</v>
      </c>
      <c r="E7553" s="3">
        <v>1</v>
      </c>
      <c r="F7553" s="1">
        <v>1.34</v>
      </c>
      <c r="G7553" s="1">
        <v>1.34</v>
      </c>
      <c r="H7553" s="3">
        <v>0.96099999999999997</v>
      </c>
      <c r="I7553" s="1">
        <v>0.3</v>
      </c>
      <c r="J7553" s="3">
        <v>1.4218</v>
      </c>
      <c r="K7553" s="2">
        <f t="shared" si="234"/>
        <v>3.8142999999999998</v>
      </c>
      <c r="L7553" s="26">
        <f t="shared" si="235"/>
        <v>3.8142999999999998</v>
      </c>
      <c r="M7553">
        <v>47.66</v>
      </c>
    </row>
    <row r="7554" spans="1:13" x14ac:dyDescent="0.25">
      <c r="A7554" s="7">
        <v>31515</v>
      </c>
      <c r="B7554"/>
      <c r="C7554" t="s">
        <v>6305</v>
      </c>
      <c r="D7554" s="1">
        <v>1.8</v>
      </c>
      <c r="E7554" s="3">
        <v>1</v>
      </c>
      <c r="F7554" s="1">
        <v>3.74</v>
      </c>
      <c r="G7554" s="1">
        <v>1.1100000000000001</v>
      </c>
      <c r="H7554" s="3">
        <v>0.96099999999999997</v>
      </c>
      <c r="I7554" s="1">
        <v>0.24</v>
      </c>
      <c r="J7554" s="3">
        <v>1.4218</v>
      </c>
      <c r="K7554" s="2">
        <f t="shared" si="234"/>
        <v>5.7354000000000003</v>
      </c>
      <c r="L7554" s="26">
        <f t="shared" si="235"/>
        <v>3.2079</v>
      </c>
      <c r="M7554">
        <v>47.66</v>
      </c>
    </row>
    <row r="7555" spans="1:13" x14ac:dyDescent="0.25">
      <c r="A7555" s="7">
        <v>31520</v>
      </c>
      <c r="B7555"/>
      <c r="C7555" t="s">
        <v>6304</v>
      </c>
      <c r="D7555" s="1">
        <v>2.56</v>
      </c>
      <c r="E7555" s="3">
        <v>1</v>
      </c>
      <c r="F7555" s="1">
        <v>1.53</v>
      </c>
      <c r="G7555" s="1">
        <v>1.53</v>
      </c>
      <c r="H7555" s="3">
        <v>0.96099999999999997</v>
      </c>
      <c r="I7555" s="1">
        <v>0.36</v>
      </c>
      <c r="J7555" s="3">
        <v>1.4218</v>
      </c>
      <c r="K7555" s="2">
        <f t="shared" si="234"/>
        <v>4.5422000000000002</v>
      </c>
      <c r="L7555" s="26">
        <f t="shared" si="235"/>
        <v>4.5422000000000002</v>
      </c>
      <c r="M7555">
        <v>47.66</v>
      </c>
    </row>
    <row r="7556" spans="1:13" x14ac:dyDescent="0.25">
      <c r="A7556" s="7">
        <v>31525</v>
      </c>
      <c r="B7556"/>
      <c r="C7556" t="s">
        <v>6303</v>
      </c>
      <c r="D7556" s="1">
        <v>2.63</v>
      </c>
      <c r="E7556" s="3">
        <v>1</v>
      </c>
      <c r="F7556" s="1">
        <v>4.1100000000000003</v>
      </c>
      <c r="G7556" s="1">
        <v>1.56</v>
      </c>
      <c r="H7556" s="3">
        <v>0.96099999999999997</v>
      </c>
      <c r="I7556" s="1">
        <v>0.37</v>
      </c>
      <c r="J7556" s="3">
        <v>1.4218</v>
      </c>
      <c r="K7556" s="2">
        <f t="shared" si="234"/>
        <v>7.1058000000000003</v>
      </c>
      <c r="L7556" s="26">
        <f t="shared" si="235"/>
        <v>4.6551999999999998</v>
      </c>
      <c r="M7556">
        <v>47.66</v>
      </c>
    </row>
    <row r="7557" spans="1:13" x14ac:dyDescent="0.25">
      <c r="A7557" s="7">
        <v>31526</v>
      </c>
      <c r="B7557"/>
      <c r="C7557" t="s">
        <v>6302</v>
      </c>
      <c r="D7557" s="1">
        <v>2.57</v>
      </c>
      <c r="E7557" s="3">
        <v>1</v>
      </c>
      <c r="F7557" s="1">
        <v>1.54</v>
      </c>
      <c r="G7557" s="1">
        <v>1.54</v>
      </c>
      <c r="H7557" s="3">
        <v>0.96099999999999997</v>
      </c>
      <c r="I7557" s="1">
        <v>0.36</v>
      </c>
      <c r="J7557" s="3">
        <v>1.4218</v>
      </c>
      <c r="K7557" s="2">
        <f t="shared" si="234"/>
        <v>4.5617999999999999</v>
      </c>
      <c r="L7557" s="26">
        <f t="shared" si="235"/>
        <v>4.5617999999999999</v>
      </c>
      <c r="M7557">
        <v>47.66</v>
      </c>
    </row>
    <row r="7558" spans="1:13" x14ac:dyDescent="0.25">
      <c r="A7558" s="7">
        <v>31527</v>
      </c>
      <c r="B7558"/>
      <c r="C7558" t="s">
        <v>6301</v>
      </c>
      <c r="D7558" s="1">
        <v>3.27</v>
      </c>
      <c r="E7558" s="3">
        <v>1</v>
      </c>
      <c r="F7558" s="1">
        <v>1.83</v>
      </c>
      <c r="G7558" s="1">
        <v>1.83</v>
      </c>
      <c r="H7558" s="3">
        <v>0.96099999999999997</v>
      </c>
      <c r="I7558" s="1">
        <v>0.47</v>
      </c>
      <c r="J7558" s="3">
        <v>1.4218</v>
      </c>
      <c r="K7558" s="2">
        <f t="shared" si="234"/>
        <v>5.6969000000000003</v>
      </c>
      <c r="L7558" s="26">
        <f t="shared" si="235"/>
        <v>5.6969000000000003</v>
      </c>
      <c r="M7558">
        <v>47.66</v>
      </c>
    </row>
    <row r="7559" spans="1:13" x14ac:dyDescent="0.25">
      <c r="A7559" s="7">
        <v>31528</v>
      </c>
      <c r="B7559"/>
      <c r="C7559" t="s">
        <v>6300</v>
      </c>
      <c r="D7559" s="1">
        <v>2.37</v>
      </c>
      <c r="E7559" s="3">
        <v>1</v>
      </c>
      <c r="F7559" s="1">
        <v>1.4</v>
      </c>
      <c r="G7559" s="1">
        <v>1.4</v>
      </c>
      <c r="H7559" s="3">
        <v>0.96099999999999997</v>
      </c>
      <c r="I7559" s="1">
        <v>0.34</v>
      </c>
      <c r="J7559" s="3">
        <v>1.4218</v>
      </c>
      <c r="K7559" s="2">
        <f t="shared" si="234"/>
        <v>4.1988000000000003</v>
      </c>
      <c r="L7559" s="26">
        <f t="shared" si="235"/>
        <v>4.1988000000000003</v>
      </c>
      <c r="M7559">
        <v>47.66</v>
      </c>
    </row>
    <row r="7560" spans="1:13" x14ac:dyDescent="0.25">
      <c r="A7560" s="7">
        <v>31529</v>
      </c>
      <c r="B7560"/>
      <c r="C7560" t="s">
        <v>6300</v>
      </c>
      <c r="D7560" s="1">
        <v>2.68</v>
      </c>
      <c r="E7560" s="3">
        <v>1</v>
      </c>
      <c r="F7560" s="1">
        <v>1.54</v>
      </c>
      <c r="G7560" s="1">
        <v>1.54</v>
      </c>
      <c r="H7560" s="3">
        <v>0.96099999999999997</v>
      </c>
      <c r="I7560" s="1">
        <v>0.38</v>
      </c>
      <c r="J7560" s="3">
        <v>1.4218</v>
      </c>
      <c r="K7560" s="2">
        <f t="shared" si="234"/>
        <v>4.7001999999999997</v>
      </c>
      <c r="L7560" s="26">
        <f t="shared" si="235"/>
        <v>4.7001999999999997</v>
      </c>
      <c r="M7560">
        <v>47.66</v>
      </c>
    </row>
    <row r="7561" spans="1:13" x14ac:dyDescent="0.25">
      <c r="A7561" s="7">
        <v>31530</v>
      </c>
      <c r="B7561"/>
      <c r="C7561" t="s">
        <v>6299</v>
      </c>
      <c r="D7561" s="1">
        <v>3.38</v>
      </c>
      <c r="E7561" s="3">
        <v>1</v>
      </c>
      <c r="F7561" s="1">
        <v>1.82</v>
      </c>
      <c r="G7561" s="1">
        <v>1.82</v>
      </c>
      <c r="H7561" s="3">
        <v>0.96099999999999997</v>
      </c>
      <c r="I7561" s="1">
        <v>0.5</v>
      </c>
      <c r="J7561" s="3">
        <v>1.4218</v>
      </c>
      <c r="K7561" s="2">
        <f t="shared" si="234"/>
        <v>5.8399000000000001</v>
      </c>
      <c r="L7561" s="26">
        <f t="shared" si="235"/>
        <v>5.8399000000000001</v>
      </c>
      <c r="M7561">
        <v>47.66</v>
      </c>
    </row>
    <row r="7562" spans="1:13" x14ac:dyDescent="0.25">
      <c r="A7562" s="7">
        <v>31531</v>
      </c>
      <c r="B7562"/>
      <c r="C7562" t="s">
        <v>6298</v>
      </c>
      <c r="D7562" s="1">
        <v>3.58</v>
      </c>
      <c r="E7562" s="3">
        <v>1</v>
      </c>
      <c r="F7562" s="1">
        <v>1.97</v>
      </c>
      <c r="G7562" s="1">
        <v>1.97</v>
      </c>
      <c r="H7562" s="3">
        <v>0.96099999999999997</v>
      </c>
      <c r="I7562" s="1">
        <v>0.51</v>
      </c>
      <c r="J7562" s="3">
        <v>1.4218</v>
      </c>
      <c r="K7562" s="2">
        <f t="shared" si="234"/>
        <v>6.1982999999999997</v>
      </c>
      <c r="L7562" s="26">
        <f t="shared" si="235"/>
        <v>6.1982999999999997</v>
      </c>
      <c r="M7562">
        <v>47.66</v>
      </c>
    </row>
    <row r="7563" spans="1:13" x14ac:dyDescent="0.25">
      <c r="A7563" s="7">
        <v>31535</v>
      </c>
      <c r="B7563"/>
      <c r="C7563" t="s">
        <v>6297</v>
      </c>
      <c r="D7563" s="1">
        <v>3.16</v>
      </c>
      <c r="E7563" s="3">
        <v>1</v>
      </c>
      <c r="F7563" s="1">
        <v>1.79</v>
      </c>
      <c r="G7563" s="1">
        <v>1.79</v>
      </c>
      <c r="H7563" s="3">
        <v>0.96099999999999997</v>
      </c>
      <c r="I7563" s="1">
        <v>0.47</v>
      </c>
      <c r="J7563" s="3">
        <v>1.4218</v>
      </c>
      <c r="K7563" s="2">
        <f t="shared" ref="K7563:K7626" si="236">ROUND((D7563*E7563)+(F7563*H7563)+(I7563*J7563),4)</f>
        <v>5.5484</v>
      </c>
      <c r="L7563" s="26">
        <f t="shared" ref="L7563:L7626" si="237">ROUND((D7563*E7563)+(G7563*H7563)+(I7563*J7563),4)</f>
        <v>5.5484</v>
      </c>
      <c r="M7563">
        <v>47.66</v>
      </c>
    </row>
    <row r="7564" spans="1:13" x14ac:dyDescent="0.25">
      <c r="A7564" s="7">
        <v>31536</v>
      </c>
      <c r="B7564"/>
      <c r="C7564" t="s">
        <v>6296</v>
      </c>
      <c r="D7564" s="1">
        <v>3.55</v>
      </c>
      <c r="E7564" s="3">
        <v>1</v>
      </c>
      <c r="F7564" s="1">
        <v>1.95</v>
      </c>
      <c r="G7564" s="1">
        <v>1.95</v>
      </c>
      <c r="H7564" s="3">
        <v>0.96099999999999997</v>
      </c>
      <c r="I7564" s="1">
        <v>0.51</v>
      </c>
      <c r="J7564" s="3">
        <v>1.4218</v>
      </c>
      <c r="K7564" s="2">
        <f t="shared" si="236"/>
        <v>6.1490999999999998</v>
      </c>
      <c r="L7564" s="26">
        <f t="shared" si="237"/>
        <v>6.1490999999999998</v>
      </c>
      <c r="M7564">
        <v>47.66</v>
      </c>
    </row>
    <row r="7565" spans="1:13" x14ac:dyDescent="0.25">
      <c r="A7565" s="7">
        <v>31540</v>
      </c>
      <c r="B7565"/>
      <c r="C7565" t="s">
        <v>6295</v>
      </c>
      <c r="D7565" s="1">
        <v>4.12</v>
      </c>
      <c r="E7565" s="3">
        <v>1</v>
      </c>
      <c r="F7565" s="1">
        <v>2.1800000000000002</v>
      </c>
      <c r="G7565" s="1">
        <v>2.1800000000000002</v>
      </c>
      <c r="H7565" s="3">
        <v>0.96099999999999997</v>
      </c>
      <c r="I7565" s="1">
        <v>0.59</v>
      </c>
      <c r="J7565" s="3">
        <v>1.4218</v>
      </c>
      <c r="K7565" s="2">
        <f t="shared" si="236"/>
        <v>7.0537999999999998</v>
      </c>
      <c r="L7565" s="26">
        <f t="shared" si="237"/>
        <v>7.0537999999999998</v>
      </c>
      <c r="M7565">
        <v>47.66</v>
      </c>
    </row>
    <row r="7566" spans="1:13" x14ac:dyDescent="0.25">
      <c r="A7566" s="7">
        <v>31541</v>
      </c>
      <c r="B7566"/>
      <c r="C7566" t="s">
        <v>6294</v>
      </c>
      <c r="D7566" s="1">
        <v>4.5199999999999996</v>
      </c>
      <c r="E7566" s="3">
        <v>1</v>
      </c>
      <c r="F7566" s="1">
        <v>2.35</v>
      </c>
      <c r="G7566" s="1">
        <v>2.35</v>
      </c>
      <c r="H7566" s="3">
        <v>0.96099999999999997</v>
      </c>
      <c r="I7566" s="1">
        <v>0.65</v>
      </c>
      <c r="J7566" s="3">
        <v>1.4218</v>
      </c>
      <c r="K7566" s="2">
        <f t="shared" si="236"/>
        <v>7.7024999999999997</v>
      </c>
      <c r="L7566" s="26">
        <f t="shared" si="237"/>
        <v>7.7024999999999997</v>
      </c>
      <c r="M7566">
        <v>47.66</v>
      </c>
    </row>
    <row r="7567" spans="1:13" x14ac:dyDescent="0.25">
      <c r="A7567" s="7">
        <v>31545</v>
      </c>
      <c r="B7567"/>
      <c r="C7567" t="s">
        <v>6293</v>
      </c>
      <c r="D7567" s="1">
        <v>6.3</v>
      </c>
      <c r="E7567" s="3">
        <v>1</v>
      </c>
      <c r="F7567" s="1">
        <v>3.14</v>
      </c>
      <c r="G7567" s="1">
        <v>3.14</v>
      </c>
      <c r="H7567" s="3">
        <v>0.96099999999999997</v>
      </c>
      <c r="I7567" s="1">
        <v>0.89</v>
      </c>
      <c r="J7567" s="3">
        <v>1.4218</v>
      </c>
      <c r="K7567" s="2">
        <f t="shared" si="236"/>
        <v>10.5829</v>
      </c>
      <c r="L7567" s="26">
        <f t="shared" si="237"/>
        <v>10.5829</v>
      </c>
      <c r="M7567">
        <v>47.66</v>
      </c>
    </row>
    <row r="7568" spans="1:13" x14ac:dyDescent="0.25">
      <c r="A7568" s="7">
        <v>31546</v>
      </c>
      <c r="B7568"/>
      <c r="C7568" t="s">
        <v>6292</v>
      </c>
      <c r="D7568" s="1">
        <v>9.73</v>
      </c>
      <c r="E7568" s="3">
        <v>1</v>
      </c>
      <c r="F7568" s="1">
        <v>4.58</v>
      </c>
      <c r="G7568" s="1">
        <v>4.58</v>
      </c>
      <c r="H7568" s="3">
        <v>0.96099999999999997</v>
      </c>
      <c r="I7568" s="1">
        <v>1.39</v>
      </c>
      <c r="J7568" s="3">
        <v>1.4218</v>
      </c>
      <c r="K7568" s="2">
        <f t="shared" si="236"/>
        <v>16.107700000000001</v>
      </c>
      <c r="L7568" s="26">
        <f t="shared" si="237"/>
        <v>16.107700000000001</v>
      </c>
      <c r="M7568">
        <v>47.66</v>
      </c>
    </row>
    <row r="7569" spans="1:13" x14ac:dyDescent="0.25">
      <c r="A7569" s="5" t="s">
        <v>6291</v>
      </c>
      <c r="B7569" t="s">
        <v>979</v>
      </c>
      <c r="C7569" t="s">
        <v>6290</v>
      </c>
      <c r="D7569" s="1">
        <v>0</v>
      </c>
      <c r="E7569" s="3">
        <v>1</v>
      </c>
      <c r="F7569" s="1">
        <v>0</v>
      </c>
      <c r="G7569" s="1">
        <v>0</v>
      </c>
      <c r="H7569" s="3">
        <v>0.96099999999999997</v>
      </c>
      <c r="I7569" s="1">
        <v>0</v>
      </c>
      <c r="J7569" s="3">
        <v>1.4218</v>
      </c>
      <c r="K7569" s="2">
        <f t="shared" si="236"/>
        <v>0</v>
      </c>
      <c r="L7569" s="26">
        <f t="shared" si="237"/>
        <v>0</v>
      </c>
      <c r="M7569">
        <v>47.66</v>
      </c>
    </row>
    <row r="7570" spans="1:13" x14ac:dyDescent="0.25">
      <c r="A7570" s="7">
        <v>31551</v>
      </c>
      <c r="B7570"/>
      <c r="C7570" t="s">
        <v>6289</v>
      </c>
      <c r="D7570" s="1">
        <v>21.5</v>
      </c>
      <c r="E7570" s="3">
        <v>1</v>
      </c>
      <c r="F7570" s="1">
        <v>16.57</v>
      </c>
      <c r="G7570" s="1">
        <v>16.57</v>
      </c>
      <c r="H7570" s="3">
        <v>0.96099999999999997</v>
      </c>
      <c r="I7570" s="1">
        <v>2.89</v>
      </c>
      <c r="J7570" s="3">
        <v>1.4218</v>
      </c>
      <c r="K7570" s="2">
        <f t="shared" si="236"/>
        <v>41.532800000000002</v>
      </c>
      <c r="L7570" s="26">
        <f t="shared" si="237"/>
        <v>41.532800000000002</v>
      </c>
      <c r="M7570">
        <v>47.66</v>
      </c>
    </row>
    <row r="7571" spans="1:13" x14ac:dyDescent="0.25">
      <c r="A7571" s="7">
        <v>31552</v>
      </c>
      <c r="B7571"/>
      <c r="C7571" t="s">
        <v>6289</v>
      </c>
      <c r="D7571" s="1">
        <v>20.5</v>
      </c>
      <c r="E7571" s="3">
        <v>1</v>
      </c>
      <c r="F7571" s="1">
        <v>17.61</v>
      </c>
      <c r="G7571" s="1">
        <v>17.61</v>
      </c>
      <c r="H7571" s="3">
        <v>0.96099999999999997</v>
      </c>
      <c r="I7571" s="1">
        <v>2.97</v>
      </c>
      <c r="J7571" s="3">
        <v>1.4218</v>
      </c>
      <c r="K7571" s="2">
        <f t="shared" si="236"/>
        <v>41.646000000000001</v>
      </c>
      <c r="L7571" s="26">
        <f t="shared" si="237"/>
        <v>41.646000000000001</v>
      </c>
      <c r="M7571">
        <v>47.66</v>
      </c>
    </row>
    <row r="7572" spans="1:13" x14ac:dyDescent="0.25">
      <c r="A7572" s="7">
        <v>31553</v>
      </c>
      <c r="B7572"/>
      <c r="C7572" t="s">
        <v>6289</v>
      </c>
      <c r="D7572" s="1">
        <v>22</v>
      </c>
      <c r="E7572" s="3">
        <v>1</v>
      </c>
      <c r="F7572" s="1">
        <v>20.23</v>
      </c>
      <c r="G7572" s="1">
        <v>20.23</v>
      </c>
      <c r="H7572" s="3">
        <v>0.96099999999999997</v>
      </c>
      <c r="I7572" s="1">
        <v>2.97</v>
      </c>
      <c r="J7572" s="3">
        <v>1.4218</v>
      </c>
      <c r="K7572" s="2">
        <f t="shared" si="236"/>
        <v>45.663800000000002</v>
      </c>
      <c r="L7572" s="26">
        <f t="shared" si="237"/>
        <v>45.663800000000002</v>
      </c>
      <c r="M7572">
        <v>47.66</v>
      </c>
    </row>
    <row r="7573" spans="1:13" x14ac:dyDescent="0.25">
      <c r="A7573" s="7">
        <v>31554</v>
      </c>
      <c r="B7573"/>
      <c r="C7573" t="s">
        <v>6289</v>
      </c>
      <c r="D7573" s="1">
        <v>22</v>
      </c>
      <c r="E7573" s="3">
        <v>1</v>
      </c>
      <c r="F7573" s="1">
        <v>21.97</v>
      </c>
      <c r="G7573" s="1">
        <v>21.97</v>
      </c>
      <c r="H7573" s="3">
        <v>0.96099999999999997</v>
      </c>
      <c r="I7573" s="1">
        <v>3.19</v>
      </c>
      <c r="J7573" s="3">
        <v>1.4218</v>
      </c>
      <c r="K7573" s="2">
        <f t="shared" si="236"/>
        <v>47.648699999999998</v>
      </c>
      <c r="L7573" s="26">
        <f t="shared" si="237"/>
        <v>47.648699999999998</v>
      </c>
      <c r="M7573">
        <v>47.66</v>
      </c>
    </row>
    <row r="7574" spans="1:13" x14ac:dyDescent="0.25">
      <c r="A7574" s="7">
        <v>31560</v>
      </c>
      <c r="B7574"/>
      <c r="C7574" t="s">
        <v>6288</v>
      </c>
      <c r="D7574" s="1">
        <v>5.45</v>
      </c>
      <c r="E7574" s="3">
        <v>1</v>
      </c>
      <c r="F7574" s="1">
        <v>2.7</v>
      </c>
      <c r="G7574" s="1">
        <v>2.7</v>
      </c>
      <c r="H7574" s="3">
        <v>0.96099999999999997</v>
      </c>
      <c r="I7574" s="1">
        <v>0.78</v>
      </c>
      <c r="J7574" s="3">
        <v>1.4218</v>
      </c>
      <c r="K7574" s="2">
        <f t="shared" si="236"/>
        <v>9.1537000000000006</v>
      </c>
      <c r="L7574" s="26">
        <f t="shared" si="237"/>
        <v>9.1537000000000006</v>
      </c>
      <c r="M7574">
        <v>47.66</v>
      </c>
    </row>
    <row r="7575" spans="1:13" x14ac:dyDescent="0.25">
      <c r="A7575" s="7">
        <v>31561</v>
      </c>
      <c r="B7575"/>
      <c r="C7575" t="s">
        <v>6287</v>
      </c>
      <c r="D7575" s="1">
        <v>5.99</v>
      </c>
      <c r="E7575" s="3">
        <v>1</v>
      </c>
      <c r="F7575" s="1">
        <v>2.92</v>
      </c>
      <c r="G7575" s="1">
        <v>2.92</v>
      </c>
      <c r="H7575" s="3">
        <v>0.96099999999999997</v>
      </c>
      <c r="I7575" s="1">
        <v>0.85</v>
      </c>
      <c r="J7575" s="3">
        <v>1.4218</v>
      </c>
      <c r="K7575" s="2">
        <f t="shared" si="236"/>
        <v>10.0047</v>
      </c>
      <c r="L7575" s="26">
        <f t="shared" si="237"/>
        <v>10.0047</v>
      </c>
      <c r="M7575">
        <v>47.66</v>
      </c>
    </row>
    <row r="7576" spans="1:13" x14ac:dyDescent="0.25">
      <c r="A7576" s="7">
        <v>31570</v>
      </c>
      <c r="B7576"/>
      <c r="C7576" t="s">
        <v>6286</v>
      </c>
      <c r="D7576" s="1">
        <v>3.86</v>
      </c>
      <c r="E7576" s="3">
        <v>1</v>
      </c>
      <c r="F7576" s="1">
        <v>5.07</v>
      </c>
      <c r="G7576" s="1">
        <v>2.1</v>
      </c>
      <c r="H7576" s="3">
        <v>0.96099999999999997</v>
      </c>
      <c r="I7576" s="1">
        <v>0.59</v>
      </c>
      <c r="J7576" s="3">
        <v>1.4218</v>
      </c>
      <c r="K7576" s="2">
        <f t="shared" si="236"/>
        <v>9.5710999999999995</v>
      </c>
      <c r="L7576" s="26">
        <f t="shared" si="237"/>
        <v>6.7169999999999996</v>
      </c>
      <c r="M7576">
        <v>47.66</v>
      </c>
    </row>
    <row r="7577" spans="1:13" x14ac:dyDescent="0.25">
      <c r="A7577" s="7">
        <v>31571</v>
      </c>
      <c r="B7577"/>
      <c r="C7577" t="s">
        <v>6285</v>
      </c>
      <c r="D7577" s="1">
        <v>4.26</v>
      </c>
      <c r="E7577" s="3">
        <v>1</v>
      </c>
      <c r="F7577" s="1">
        <v>2.2400000000000002</v>
      </c>
      <c r="G7577" s="1">
        <v>2.2400000000000002</v>
      </c>
      <c r="H7577" s="3">
        <v>0.96099999999999997</v>
      </c>
      <c r="I7577" s="1">
        <v>0.61</v>
      </c>
      <c r="J7577" s="3">
        <v>1.4218</v>
      </c>
      <c r="K7577" s="2">
        <f t="shared" si="236"/>
        <v>7.2798999999999996</v>
      </c>
      <c r="L7577" s="26">
        <f t="shared" si="237"/>
        <v>7.2798999999999996</v>
      </c>
      <c r="M7577">
        <v>47.66</v>
      </c>
    </row>
    <row r="7578" spans="1:13" x14ac:dyDescent="0.25">
      <c r="A7578" s="7">
        <v>31572</v>
      </c>
      <c r="B7578"/>
      <c r="C7578" t="s">
        <v>6284</v>
      </c>
      <c r="D7578" s="1">
        <v>3.01</v>
      </c>
      <c r="E7578" s="3">
        <v>1</v>
      </c>
      <c r="F7578" s="1">
        <v>10.56</v>
      </c>
      <c r="G7578" s="1">
        <v>1.71</v>
      </c>
      <c r="H7578" s="3">
        <v>0.96099999999999997</v>
      </c>
      <c r="I7578" s="1">
        <v>0.43</v>
      </c>
      <c r="J7578" s="3">
        <v>1.4218</v>
      </c>
      <c r="K7578" s="2">
        <f t="shared" si="236"/>
        <v>13.769500000000001</v>
      </c>
      <c r="L7578" s="26">
        <f t="shared" si="237"/>
        <v>5.2647000000000004</v>
      </c>
      <c r="M7578">
        <v>47.66</v>
      </c>
    </row>
    <row r="7579" spans="1:13" x14ac:dyDescent="0.25">
      <c r="A7579" s="7">
        <v>31573</v>
      </c>
      <c r="B7579"/>
      <c r="C7579" t="s">
        <v>6283</v>
      </c>
      <c r="D7579" s="1">
        <v>2.4300000000000002</v>
      </c>
      <c r="E7579" s="3">
        <v>1</v>
      </c>
      <c r="F7579" s="1">
        <v>4.7</v>
      </c>
      <c r="G7579" s="1">
        <v>1.47</v>
      </c>
      <c r="H7579" s="3">
        <v>0.96099999999999997</v>
      </c>
      <c r="I7579" s="1">
        <v>0.34</v>
      </c>
      <c r="J7579" s="3">
        <v>1.4218</v>
      </c>
      <c r="K7579" s="2">
        <f t="shared" si="236"/>
        <v>7.4301000000000004</v>
      </c>
      <c r="L7579" s="26">
        <f t="shared" si="237"/>
        <v>4.3261000000000003</v>
      </c>
      <c r="M7579">
        <v>47.66</v>
      </c>
    </row>
    <row r="7580" spans="1:13" x14ac:dyDescent="0.25">
      <c r="A7580" s="7">
        <v>31574</v>
      </c>
      <c r="B7580"/>
      <c r="C7580" t="s">
        <v>6282</v>
      </c>
      <c r="D7580" s="1">
        <v>2.4300000000000002</v>
      </c>
      <c r="E7580" s="3">
        <v>1</v>
      </c>
      <c r="F7580" s="1">
        <v>26.03</v>
      </c>
      <c r="G7580" s="1">
        <v>1.47</v>
      </c>
      <c r="H7580" s="3">
        <v>0.96099999999999997</v>
      </c>
      <c r="I7580" s="1">
        <v>0.34</v>
      </c>
      <c r="J7580" s="3">
        <v>1.4218</v>
      </c>
      <c r="K7580" s="2">
        <f t="shared" si="236"/>
        <v>27.9282</v>
      </c>
      <c r="L7580" s="26">
        <f t="shared" si="237"/>
        <v>4.3261000000000003</v>
      </c>
      <c r="M7580">
        <v>47.66</v>
      </c>
    </row>
    <row r="7581" spans="1:13" x14ac:dyDescent="0.25">
      <c r="A7581" s="7">
        <v>31575</v>
      </c>
      <c r="B7581"/>
      <c r="C7581" t="s">
        <v>6281</v>
      </c>
      <c r="D7581" s="1">
        <v>0.94</v>
      </c>
      <c r="E7581" s="3">
        <v>1</v>
      </c>
      <c r="F7581" s="1">
        <v>2.13</v>
      </c>
      <c r="G7581" s="1">
        <v>0.84</v>
      </c>
      <c r="H7581" s="3">
        <v>0.96099999999999997</v>
      </c>
      <c r="I7581" s="1">
        <v>0.13</v>
      </c>
      <c r="J7581" s="3">
        <v>1.4218</v>
      </c>
      <c r="K7581" s="2">
        <f t="shared" si="236"/>
        <v>3.1718000000000002</v>
      </c>
      <c r="L7581" s="26">
        <f t="shared" si="237"/>
        <v>1.9320999999999999</v>
      </c>
      <c r="M7581">
        <v>47.66</v>
      </c>
    </row>
    <row r="7582" spans="1:13" x14ac:dyDescent="0.25">
      <c r="A7582" s="7">
        <v>31576</v>
      </c>
      <c r="B7582"/>
      <c r="C7582" t="s">
        <v>6280</v>
      </c>
      <c r="D7582" s="1">
        <v>1.89</v>
      </c>
      <c r="E7582" s="3">
        <v>1</v>
      </c>
      <c r="F7582" s="1">
        <v>5.34</v>
      </c>
      <c r="G7582" s="1">
        <v>1.23</v>
      </c>
      <c r="H7582" s="3">
        <v>0.96099999999999997</v>
      </c>
      <c r="I7582" s="1">
        <v>0.26</v>
      </c>
      <c r="J7582" s="3">
        <v>1.4218</v>
      </c>
      <c r="K7582" s="2">
        <f t="shared" si="236"/>
        <v>7.3914</v>
      </c>
      <c r="L7582" s="26">
        <f t="shared" si="237"/>
        <v>3.4417</v>
      </c>
      <c r="M7582">
        <v>47.66</v>
      </c>
    </row>
    <row r="7583" spans="1:13" x14ac:dyDescent="0.25">
      <c r="A7583" s="7">
        <v>31577</v>
      </c>
      <c r="B7583"/>
      <c r="C7583" t="s">
        <v>6279</v>
      </c>
      <c r="D7583" s="1">
        <v>2.19</v>
      </c>
      <c r="E7583" s="3">
        <v>1</v>
      </c>
      <c r="F7583" s="1">
        <v>5.28</v>
      </c>
      <c r="G7583" s="1">
        <v>1.32</v>
      </c>
      <c r="H7583" s="3">
        <v>0.96099999999999997</v>
      </c>
      <c r="I7583" s="1">
        <v>0.31</v>
      </c>
      <c r="J7583" s="3">
        <v>1.4218</v>
      </c>
      <c r="K7583" s="2">
        <f t="shared" si="236"/>
        <v>7.7047999999999996</v>
      </c>
      <c r="L7583" s="26">
        <f t="shared" si="237"/>
        <v>3.8993000000000002</v>
      </c>
      <c r="M7583">
        <v>47.66</v>
      </c>
    </row>
    <row r="7584" spans="1:13" x14ac:dyDescent="0.25">
      <c r="A7584" s="7">
        <v>31578</v>
      </c>
      <c r="B7584"/>
      <c r="C7584" t="s">
        <v>6278</v>
      </c>
      <c r="D7584" s="1">
        <v>2.4300000000000002</v>
      </c>
      <c r="E7584" s="3">
        <v>1</v>
      </c>
      <c r="F7584" s="1">
        <v>5.74</v>
      </c>
      <c r="G7584" s="1">
        <v>1.47</v>
      </c>
      <c r="H7584" s="3">
        <v>0.96099999999999997</v>
      </c>
      <c r="I7584" s="1">
        <v>0.34</v>
      </c>
      <c r="J7584" s="3">
        <v>1.4218</v>
      </c>
      <c r="K7584" s="2">
        <f t="shared" si="236"/>
        <v>8.4296000000000006</v>
      </c>
      <c r="L7584" s="26">
        <f t="shared" si="237"/>
        <v>4.3261000000000003</v>
      </c>
      <c r="M7584">
        <v>47.66</v>
      </c>
    </row>
    <row r="7585" spans="1:13" x14ac:dyDescent="0.25">
      <c r="A7585" s="7">
        <v>31579</v>
      </c>
      <c r="B7585"/>
      <c r="C7585" t="s">
        <v>6277</v>
      </c>
      <c r="D7585" s="1">
        <v>1.88</v>
      </c>
      <c r="E7585" s="3">
        <v>1</v>
      </c>
      <c r="F7585" s="1">
        <v>2.95</v>
      </c>
      <c r="G7585" s="1">
        <v>1.27</v>
      </c>
      <c r="H7585" s="3">
        <v>0.96099999999999997</v>
      </c>
      <c r="I7585" s="1">
        <v>0.26</v>
      </c>
      <c r="J7585" s="3">
        <v>1.4218</v>
      </c>
      <c r="K7585" s="2">
        <f t="shared" si="236"/>
        <v>5.0846</v>
      </c>
      <c r="L7585" s="26">
        <f t="shared" si="237"/>
        <v>3.4701</v>
      </c>
      <c r="M7585">
        <v>47.66</v>
      </c>
    </row>
    <row r="7586" spans="1:13" x14ac:dyDescent="0.25">
      <c r="A7586" s="7">
        <v>31580</v>
      </c>
      <c r="B7586"/>
      <c r="C7586" t="s">
        <v>6276</v>
      </c>
      <c r="D7586" s="1">
        <v>14.6</v>
      </c>
      <c r="E7586" s="3">
        <v>1</v>
      </c>
      <c r="F7586" s="1">
        <v>18.649999999999999</v>
      </c>
      <c r="G7586" s="1">
        <v>18.649999999999999</v>
      </c>
      <c r="H7586" s="3">
        <v>0.96099999999999997</v>
      </c>
      <c r="I7586" s="1">
        <v>2.08</v>
      </c>
      <c r="J7586" s="3">
        <v>1.4218</v>
      </c>
      <c r="K7586" s="2">
        <f t="shared" si="236"/>
        <v>35.479999999999997</v>
      </c>
      <c r="L7586" s="26">
        <f t="shared" si="237"/>
        <v>35.479999999999997</v>
      </c>
      <c r="M7586">
        <v>47.66</v>
      </c>
    </row>
    <row r="7587" spans="1:13" x14ac:dyDescent="0.25">
      <c r="A7587" s="7">
        <v>31584</v>
      </c>
      <c r="B7587"/>
      <c r="C7587" t="s">
        <v>6275</v>
      </c>
      <c r="D7587" s="1">
        <v>17.579999999999998</v>
      </c>
      <c r="E7587" s="3">
        <v>1</v>
      </c>
      <c r="F7587" s="1">
        <v>19.059999999999999</v>
      </c>
      <c r="G7587" s="1">
        <v>19.059999999999999</v>
      </c>
      <c r="H7587" s="3">
        <v>0.96099999999999997</v>
      </c>
      <c r="I7587" s="1">
        <v>2.4900000000000002</v>
      </c>
      <c r="J7587" s="3">
        <v>1.4218</v>
      </c>
      <c r="K7587" s="2">
        <f t="shared" si="236"/>
        <v>39.436900000000001</v>
      </c>
      <c r="L7587" s="26">
        <f t="shared" si="237"/>
        <v>39.436900000000001</v>
      </c>
      <c r="M7587">
        <v>47.66</v>
      </c>
    </row>
    <row r="7588" spans="1:13" x14ac:dyDescent="0.25">
      <c r="A7588" s="7">
        <v>31587</v>
      </c>
      <c r="B7588"/>
      <c r="C7588" t="s">
        <v>6274</v>
      </c>
      <c r="D7588" s="1">
        <v>15.27</v>
      </c>
      <c r="E7588" s="3">
        <v>1</v>
      </c>
      <c r="F7588" s="1">
        <v>15.23</v>
      </c>
      <c r="G7588" s="1">
        <v>15.23</v>
      </c>
      <c r="H7588" s="3">
        <v>0.96099999999999997</v>
      </c>
      <c r="I7588" s="1">
        <v>2.1800000000000002</v>
      </c>
      <c r="J7588" s="3">
        <v>1.4218</v>
      </c>
      <c r="K7588" s="2">
        <f t="shared" si="236"/>
        <v>33.005600000000001</v>
      </c>
      <c r="L7588" s="26">
        <f t="shared" si="237"/>
        <v>33.005600000000001</v>
      </c>
      <c r="M7588">
        <v>47.66</v>
      </c>
    </row>
    <row r="7589" spans="1:13" x14ac:dyDescent="0.25">
      <c r="A7589" s="7">
        <v>31590</v>
      </c>
      <c r="B7589"/>
      <c r="C7589" t="s">
        <v>6273</v>
      </c>
      <c r="D7589" s="1">
        <v>7.85</v>
      </c>
      <c r="E7589" s="3">
        <v>1</v>
      </c>
      <c r="F7589" s="1">
        <v>15.85</v>
      </c>
      <c r="G7589" s="1">
        <v>15.85</v>
      </c>
      <c r="H7589" s="3">
        <v>0.96099999999999997</v>
      </c>
      <c r="I7589" s="1">
        <v>1.1200000000000001</v>
      </c>
      <c r="J7589" s="3">
        <v>1.4218</v>
      </c>
      <c r="K7589" s="2">
        <f t="shared" si="236"/>
        <v>24.674299999999999</v>
      </c>
      <c r="L7589" s="26">
        <f t="shared" si="237"/>
        <v>24.674299999999999</v>
      </c>
      <c r="M7589">
        <v>47.66</v>
      </c>
    </row>
    <row r="7590" spans="1:13" x14ac:dyDescent="0.25">
      <c r="A7590" s="7">
        <v>31591</v>
      </c>
      <c r="B7590"/>
      <c r="C7590" t="s">
        <v>6272</v>
      </c>
      <c r="D7590" s="1">
        <v>13.56</v>
      </c>
      <c r="E7590" s="3">
        <v>1</v>
      </c>
      <c r="F7590" s="1">
        <v>14.09</v>
      </c>
      <c r="G7590" s="1">
        <v>14.09</v>
      </c>
      <c r="H7590" s="3">
        <v>0.96099999999999997</v>
      </c>
      <c r="I7590" s="1">
        <v>1.9</v>
      </c>
      <c r="J7590" s="3">
        <v>1.4218</v>
      </c>
      <c r="K7590" s="2">
        <f t="shared" si="236"/>
        <v>29.8019</v>
      </c>
      <c r="L7590" s="26">
        <f t="shared" si="237"/>
        <v>29.8019</v>
      </c>
      <c r="M7590">
        <v>47.66</v>
      </c>
    </row>
    <row r="7591" spans="1:13" x14ac:dyDescent="0.25">
      <c r="A7591" s="7">
        <v>31592</v>
      </c>
      <c r="B7591"/>
      <c r="C7591" t="s">
        <v>6271</v>
      </c>
      <c r="D7591" s="1">
        <v>25</v>
      </c>
      <c r="E7591" s="3">
        <v>1</v>
      </c>
      <c r="F7591" s="1">
        <v>19.53</v>
      </c>
      <c r="G7591" s="1">
        <v>19.53</v>
      </c>
      <c r="H7591" s="3">
        <v>0.96099999999999997</v>
      </c>
      <c r="I7591" s="1">
        <v>3.61</v>
      </c>
      <c r="J7591" s="3">
        <v>1.4218</v>
      </c>
      <c r="K7591" s="2">
        <f t="shared" si="236"/>
        <v>48.901000000000003</v>
      </c>
      <c r="L7591" s="26">
        <f t="shared" si="237"/>
        <v>48.901000000000003</v>
      </c>
      <c r="M7591">
        <v>47.66</v>
      </c>
    </row>
    <row r="7592" spans="1:13" x14ac:dyDescent="0.25">
      <c r="A7592" s="7">
        <v>31595</v>
      </c>
      <c r="B7592"/>
      <c r="C7592" t="s">
        <v>6270</v>
      </c>
      <c r="D7592" s="1">
        <v>8.84</v>
      </c>
      <c r="E7592" s="3">
        <v>1</v>
      </c>
      <c r="F7592" s="1">
        <v>11.29</v>
      </c>
      <c r="G7592" s="1">
        <v>11.29</v>
      </c>
      <c r="H7592" s="3">
        <v>0.96099999999999997</v>
      </c>
      <c r="I7592" s="1">
        <v>1.27</v>
      </c>
      <c r="J7592" s="3">
        <v>1.4218</v>
      </c>
      <c r="K7592" s="2">
        <f t="shared" si="236"/>
        <v>21.4954</v>
      </c>
      <c r="L7592" s="26">
        <f t="shared" si="237"/>
        <v>21.4954</v>
      </c>
      <c r="M7592">
        <v>47.66</v>
      </c>
    </row>
    <row r="7593" spans="1:13" x14ac:dyDescent="0.25">
      <c r="A7593" s="7">
        <v>31599</v>
      </c>
      <c r="B7593"/>
      <c r="C7593" t="s">
        <v>6269</v>
      </c>
      <c r="D7593" s="1">
        <v>0</v>
      </c>
      <c r="E7593" s="3">
        <v>1</v>
      </c>
      <c r="F7593" s="1">
        <v>0</v>
      </c>
      <c r="G7593" s="1">
        <v>0</v>
      </c>
      <c r="H7593" s="3">
        <v>0.96099999999999997</v>
      </c>
      <c r="I7593" s="1">
        <v>0</v>
      </c>
      <c r="J7593" s="3">
        <v>1.4218</v>
      </c>
      <c r="K7593" s="2">
        <f t="shared" si="236"/>
        <v>0</v>
      </c>
      <c r="L7593" s="26">
        <f t="shared" si="237"/>
        <v>0</v>
      </c>
      <c r="M7593">
        <v>47.66</v>
      </c>
    </row>
    <row r="7594" spans="1:13" x14ac:dyDescent="0.25">
      <c r="A7594" s="5" t="s">
        <v>6268</v>
      </c>
      <c r="B7594" t="s">
        <v>979</v>
      </c>
      <c r="C7594" t="s">
        <v>6267</v>
      </c>
      <c r="D7594" s="1">
        <v>0</v>
      </c>
      <c r="E7594" s="3">
        <v>1</v>
      </c>
      <c r="F7594" s="1">
        <v>0</v>
      </c>
      <c r="G7594" s="1">
        <v>0</v>
      </c>
      <c r="H7594" s="3">
        <v>0.96099999999999997</v>
      </c>
      <c r="I7594" s="1">
        <v>0</v>
      </c>
      <c r="J7594" s="3">
        <v>1.4218</v>
      </c>
      <c r="K7594" s="2">
        <f t="shared" si="236"/>
        <v>0</v>
      </c>
      <c r="L7594" s="26">
        <f t="shared" si="237"/>
        <v>0</v>
      </c>
      <c r="M7594">
        <v>47.66</v>
      </c>
    </row>
    <row r="7595" spans="1:13" x14ac:dyDescent="0.25">
      <c r="A7595" s="7">
        <v>31600</v>
      </c>
      <c r="B7595"/>
      <c r="C7595" t="s">
        <v>6266</v>
      </c>
      <c r="D7595" s="1">
        <v>5.56</v>
      </c>
      <c r="E7595" s="3">
        <v>1</v>
      </c>
      <c r="F7595" s="1">
        <v>2.68</v>
      </c>
      <c r="G7595" s="1">
        <v>2.68</v>
      </c>
      <c r="H7595" s="3">
        <v>0.96099999999999997</v>
      </c>
      <c r="I7595" s="1">
        <v>1.04</v>
      </c>
      <c r="J7595" s="3">
        <v>1.4218</v>
      </c>
      <c r="K7595" s="2">
        <f t="shared" si="236"/>
        <v>9.6142000000000003</v>
      </c>
      <c r="L7595" s="26">
        <f t="shared" si="237"/>
        <v>9.6142000000000003</v>
      </c>
      <c r="M7595">
        <v>47.66</v>
      </c>
    </row>
    <row r="7596" spans="1:13" x14ac:dyDescent="0.25">
      <c r="A7596" s="7">
        <v>31601</v>
      </c>
      <c r="B7596"/>
      <c r="C7596" t="s">
        <v>6266</v>
      </c>
      <c r="D7596" s="1">
        <v>8</v>
      </c>
      <c r="E7596" s="3">
        <v>1</v>
      </c>
      <c r="F7596" s="1">
        <v>3.77</v>
      </c>
      <c r="G7596" s="1">
        <v>3.77</v>
      </c>
      <c r="H7596" s="3">
        <v>0.96099999999999997</v>
      </c>
      <c r="I7596" s="1">
        <v>1.1399999999999999</v>
      </c>
      <c r="J7596" s="3">
        <v>1.4218</v>
      </c>
      <c r="K7596" s="2">
        <f t="shared" si="236"/>
        <v>13.2438</v>
      </c>
      <c r="L7596" s="26">
        <f t="shared" si="237"/>
        <v>13.2438</v>
      </c>
      <c r="M7596">
        <v>47.66</v>
      </c>
    </row>
    <row r="7597" spans="1:13" x14ac:dyDescent="0.25">
      <c r="A7597" s="7">
        <v>31603</v>
      </c>
      <c r="B7597"/>
      <c r="C7597" t="s">
        <v>6266</v>
      </c>
      <c r="D7597" s="1">
        <v>6</v>
      </c>
      <c r="E7597" s="3">
        <v>1</v>
      </c>
      <c r="F7597" s="1">
        <v>2.25</v>
      </c>
      <c r="G7597" s="1">
        <v>2.25</v>
      </c>
      <c r="H7597" s="3">
        <v>0.96099999999999997</v>
      </c>
      <c r="I7597" s="1">
        <v>1.02</v>
      </c>
      <c r="J7597" s="3">
        <v>1.4218</v>
      </c>
      <c r="K7597" s="2">
        <f t="shared" si="236"/>
        <v>9.6125000000000007</v>
      </c>
      <c r="L7597" s="26">
        <f t="shared" si="237"/>
        <v>9.6125000000000007</v>
      </c>
      <c r="M7597">
        <v>47.66</v>
      </c>
    </row>
    <row r="7598" spans="1:13" x14ac:dyDescent="0.25">
      <c r="A7598" s="7">
        <v>31605</v>
      </c>
      <c r="B7598"/>
      <c r="C7598" t="s">
        <v>6266</v>
      </c>
      <c r="D7598" s="1">
        <v>6.45</v>
      </c>
      <c r="E7598" s="3">
        <v>1</v>
      </c>
      <c r="F7598" s="1">
        <v>2</v>
      </c>
      <c r="G7598" s="1">
        <v>2</v>
      </c>
      <c r="H7598" s="3">
        <v>0.96099999999999997</v>
      </c>
      <c r="I7598" s="1">
        <v>1.18</v>
      </c>
      <c r="J7598" s="3">
        <v>1.4218</v>
      </c>
      <c r="K7598" s="2">
        <f t="shared" si="236"/>
        <v>10.0497</v>
      </c>
      <c r="L7598" s="26">
        <f t="shared" si="237"/>
        <v>10.0497</v>
      </c>
      <c r="M7598">
        <v>47.66</v>
      </c>
    </row>
    <row r="7599" spans="1:13" x14ac:dyDescent="0.25">
      <c r="A7599" s="7">
        <v>31610</v>
      </c>
      <c r="B7599"/>
      <c r="C7599" t="s">
        <v>6266</v>
      </c>
      <c r="D7599" s="1">
        <v>12</v>
      </c>
      <c r="E7599" s="3">
        <v>1</v>
      </c>
      <c r="F7599" s="1">
        <v>13.13</v>
      </c>
      <c r="G7599" s="1">
        <v>13.13</v>
      </c>
      <c r="H7599" s="3">
        <v>0.96099999999999997</v>
      </c>
      <c r="I7599" s="1">
        <v>1.82</v>
      </c>
      <c r="J7599" s="3">
        <v>1.4218</v>
      </c>
      <c r="K7599" s="2">
        <f t="shared" si="236"/>
        <v>27.2056</v>
      </c>
      <c r="L7599" s="26">
        <f t="shared" si="237"/>
        <v>27.2056</v>
      </c>
      <c r="M7599">
        <v>47.66</v>
      </c>
    </row>
    <row r="7600" spans="1:13" x14ac:dyDescent="0.25">
      <c r="A7600" s="7">
        <v>31611</v>
      </c>
      <c r="B7600"/>
      <c r="C7600" t="s">
        <v>6265</v>
      </c>
      <c r="D7600" s="1">
        <v>6</v>
      </c>
      <c r="E7600" s="3">
        <v>1</v>
      </c>
      <c r="F7600" s="1">
        <v>8.2799999999999994</v>
      </c>
      <c r="G7600" s="1">
        <v>8.2799999999999994</v>
      </c>
      <c r="H7600" s="3">
        <v>0.96099999999999997</v>
      </c>
      <c r="I7600" s="1">
        <v>0.87</v>
      </c>
      <c r="J7600" s="3">
        <v>1.4218</v>
      </c>
      <c r="K7600" s="2">
        <f t="shared" si="236"/>
        <v>15.194000000000001</v>
      </c>
      <c r="L7600" s="26">
        <f t="shared" si="237"/>
        <v>15.194000000000001</v>
      </c>
      <c r="M7600">
        <v>47.66</v>
      </c>
    </row>
    <row r="7601" spans="1:13" x14ac:dyDescent="0.25">
      <c r="A7601" s="7">
        <v>31612</v>
      </c>
      <c r="B7601"/>
      <c r="C7601" t="s">
        <v>6264</v>
      </c>
      <c r="D7601" s="1">
        <v>0.91</v>
      </c>
      <c r="E7601" s="3">
        <v>1</v>
      </c>
      <c r="F7601" s="1">
        <v>1.31</v>
      </c>
      <c r="G7601" s="1">
        <v>0.34</v>
      </c>
      <c r="H7601" s="3">
        <v>0.96099999999999997</v>
      </c>
      <c r="I7601" s="1">
        <v>0.14000000000000001</v>
      </c>
      <c r="J7601" s="3">
        <v>1.4218</v>
      </c>
      <c r="K7601" s="2">
        <f t="shared" si="236"/>
        <v>2.3679999999999999</v>
      </c>
      <c r="L7601" s="26">
        <f t="shared" si="237"/>
        <v>1.4358</v>
      </c>
      <c r="M7601">
        <v>47.66</v>
      </c>
    </row>
    <row r="7602" spans="1:13" x14ac:dyDescent="0.25">
      <c r="A7602" s="7">
        <v>31613</v>
      </c>
      <c r="B7602"/>
      <c r="C7602" t="s">
        <v>6263</v>
      </c>
      <c r="D7602" s="1">
        <v>4.71</v>
      </c>
      <c r="E7602" s="3">
        <v>1</v>
      </c>
      <c r="F7602" s="1">
        <v>7.35</v>
      </c>
      <c r="G7602" s="1">
        <v>7.35</v>
      </c>
      <c r="H7602" s="3">
        <v>0.96099999999999997</v>
      </c>
      <c r="I7602" s="1">
        <v>0.78</v>
      </c>
      <c r="J7602" s="3">
        <v>1.4218</v>
      </c>
      <c r="K7602" s="2">
        <f t="shared" si="236"/>
        <v>12.882400000000001</v>
      </c>
      <c r="L7602" s="26">
        <f t="shared" si="237"/>
        <v>12.882400000000001</v>
      </c>
      <c r="M7602">
        <v>47.66</v>
      </c>
    </row>
    <row r="7603" spans="1:13" x14ac:dyDescent="0.25">
      <c r="A7603" s="7">
        <v>31614</v>
      </c>
      <c r="B7603"/>
      <c r="C7603" t="s">
        <v>6263</v>
      </c>
      <c r="D7603" s="1">
        <v>8.6300000000000008</v>
      </c>
      <c r="E7603" s="3">
        <v>1</v>
      </c>
      <c r="F7603" s="1">
        <v>11.3</v>
      </c>
      <c r="G7603" s="1">
        <v>11.3</v>
      </c>
      <c r="H7603" s="3">
        <v>0.96099999999999997</v>
      </c>
      <c r="I7603" s="1">
        <v>1.31</v>
      </c>
      <c r="J7603" s="3">
        <v>1.4218</v>
      </c>
      <c r="K7603" s="2">
        <f t="shared" si="236"/>
        <v>21.351900000000001</v>
      </c>
      <c r="L7603" s="26">
        <f t="shared" si="237"/>
        <v>21.351900000000001</v>
      </c>
      <c r="M7603">
        <v>47.66</v>
      </c>
    </row>
    <row r="7604" spans="1:13" x14ac:dyDescent="0.25">
      <c r="A7604" s="7">
        <v>31615</v>
      </c>
      <c r="B7604"/>
      <c r="C7604" t="s">
        <v>6262</v>
      </c>
      <c r="D7604" s="1">
        <v>1.84</v>
      </c>
      <c r="E7604" s="3">
        <v>1</v>
      </c>
      <c r="F7604" s="1">
        <v>2.67</v>
      </c>
      <c r="G7604" s="1">
        <v>1.19</v>
      </c>
      <c r="H7604" s="3">
        <v>0.96099999999999997</v>
      </c>
      <c r="I7604" s="1">
        <v>0.25</v>
      </c>
      <c r="J7604" s="3">
        <v>1.4218</v>
      </c>
      <c r="K7604" s="2">
        <f t="shared" si="236"/>
        <v>4.7613000000000003</v>
      </c>
      <c r="L7604" s="26">
        <f t="shared" si="237"/>
        <v>3.339</v>
      </c>
      <c r="M7604">
        <v>47.66</v>
      </c>
    </row>
    <row r="7605" spans="1:13" x14ac:dyDescent="0.25">
      <c r="A7605" s="7">
        <v>31622</v>
      </c>
      <c r="B7605"/>
      <c r="C7605" t="s">
        <v>6261</v>
      </c>
      <c r="D7605" s="1">
        <v>2.5299999999999998</v>
      </c>
      <c r="E7605" s="3">
        <v>1</v>
      </c>
      <c r="F7605" s="1">
        <v>4.0599999999999996</v>
      </c>
      <c r="G7605" s="1">
        <v>0.99</v>
      </c>
      <c r="H7605" s="3">
        <v>0.96099999999999997</v>
      </c>
      <c r="I7605" s="1">
        <v>0.27</v>
      </c>
      <c r="J7605" s="3">
        <v>1.4218</v>
      </c>
      <c r="K7605" s="2">
        <f t="shared" si="236"/>
        <v>6.8155000000000001</v>
      </c>
      <c r="L7605" s="26">
        <f t="shared" si="237"/>
        <v>3.8653</v>
      </c>
      <c r="M7605">
        <v>47.66</v>
      </c>
    </row>
    <row r="7606" spans="1:13" x14ac:dyDescent="0.25">
      <c r="A7606" s="7">
        <v>31623</v>
      </c>
      <c r="B7606"/>
      <c r="C7606" t="s">
        <v>6260</v>
      </c>
      <c r="D7606" s="1">
        <v>2.63</v>
      </c>
      <c r="E7606" s="3">
        <v>1</v>
      </c>
      <c r="F7606" s="1">
        <v>4.9000000000000004</v>
      </c>
      <c r="G7606" s="1">
        <v>1.01</v>
      </c>
      <c r="H7606" s="3">
        <v>0.96099999999999997</v>
      </c>
      <c r="I7606" s="1">
        <v>0.22</v>
      </c>
      <c r="J7606" s="3">
        <v>1.4218</v>
      </c>
      <c r="K7606" s="2">
        <f t="shared" si="236"/>
        <v>7.6516999999999999</v>
      </c>
      <c r="L7606" s="26">
        <f t="shared" si="237"/>
        <v>3.9134000000000002</v>
      </c>
      <c r="M7606">
        <v>47.66</v>
      </c>
    </row>
    <row r="7607" spans="1:13" x14ac:dyDescent="0.25">
      <c r="A7607" s="7">
        <v>31624</v>
      </c>
      <c r="B7607"/>
      <c r="C7607" t="s">
        <v>6259</v>
      </c>
      <c r="D7607" s="1">
        <v>2.63</v>
      </c>
      <c r="E7607" s="3">
        <v>1</v>
      </c>
      <c r="F7607" s="1">
        <v>4.37</v>
      </c>
      <c r="G7607" s="1">
        <v>1.05</v>
      </c>
      <c r="H7607" s="3">
        <v>0.96099999999999997</v>
      </c>
      <c r="I7607" s="1">
        <v>0.23</v>
      </c>
      <c r="J7607" s="3">
        <v>1.4218</v>
      </c>
      <c r="K7607" s="2">
        <f t="shared" si="236"/>
        <v>7.1566000000000001</v>
      </c>
      <c r="L7607" s="26">
        <f t="shared" si="237"/>
        <v>3.9661</v>
      </c>
      <c r="M7607">
        <v>47.66</v>
      </c>
    </row>
    <row r="7608" spans="1:13" x14ac:dyDescent="0.25">
      <c r="A7608" s="7">
        <v>31625</v>
      </c>
      <c r="B7608"/>
      <c r="C7608" t="s">
        <v>6258</v>
      </c>
      <c r="D7608" s="1">
        <v>3.11</v>
      </c>
      <c r="E7608" s="3">
        <v>1</v>
      </c>
      <c r="F7608" s="1">
        <v>6.07</v>
      </c>
      <c r="G7608" s="1">
        <v>1.1299999999999999</v>
      </c>
      <c r="H7608" s="3">
        <v>0.96099999999999997</v>
      </c>
      <c r="I7608" s="1">
        <v>0.27</v>
      </c>
      <c r="J7608" s="3">
        <v>1.4218</v>
      </c>
      <c r="K7608" s="2">
        <f t="shared" si="236"/>
        <v>9.3271999999999995</v>
      </c>
      <c r="L7608" s="26">
        <f t="shared" si="237"/>
        <v>4.5797999999999996</v>
      </c>
      <c r="M7608">
        <v>47.66</v>
      </c>
    </row>
    <row r="7609" spans="1:13" x14ac:dyDescent="0.25">
      <c r="A7609" s="7">
        <v>31626</v>
      </c>
      <c r="B7609"/>
      <c r="C7609" t="s">
        <v>6257</v>
      </c>
      <c r="D7609" s="1">
        <v>3.91</v>
      </c>
      <c r="E7609" s="3">
        <v>1</v>
      </c>
      <c r="F7609" s="1">
        <v>19.760000000000002</v>
      </c>
      <c r="G7609" s="1">
        <v>1.4</v>
      </c>
      <c r="H7609" s="3">
        <v>0.96099999999999997</v>
      </c>
      <c r="I7609" s="1">
        <v>0.45</v>
      </c>
      <c r="J7609" s="3">
        <v>1.4218</v>
      </c>
      <c r="K7609" s="2">
        <f t="shared" si="236"/>
        <v>23.539200000000001</v>
      </c>
      <c r="L7609" s="26">
        <f t="shared" si="237"/>
        <v>5.8952</v>
      </c>
      <c r="M7609">
        <v>47.66</v>
      </c>
    </row>
    <row r="7610" spans="1:13" x14ac:dyDescent="0.25">
      <c r="A7610" s="7">
        <v>31627</v>
      </c>
      <c r="B7610"/>
      <c r="C7610" t="s">
        <v>6256</v>
      </c>
      <c r="D7610" s="1">
        <v>2</v>
      </c>
      <c r="E7610" s="3">
        <v>1</v>
      </c>
      <c r="F7610" s="1">
        <v>37.700000000000003</v>
      </c>
      <c r="G7610" s="1">
        <v>0.6</v>
      </c>
      <c r="H7610" s="3">
        <v>0.96099999999999997</v>
      </c>
      <c r="I7610" s="1">
        <v>0.21</v>
      </c>
      <c r="J7610" s="3">
        <v>1.4218</v>
      </c>
      <c r="K7610" s="2">
        <f t="shared" si="236"/>
        <v>38.528300000000002</v>
      </c>
      <c r="L7610" s="26">
        <f t="shared" si="237"/>
        <v>2.8752</v>
      </c>
      <c r="M7610">
        <v>47.66</v>
      </c>
    </row>
    <row r="7611" spans="1:13" x14ac:dyDescent="0.25">
      <c r="A7611" s="7">
        <v>31628</v>
      </c>
      <c r="B7611"/>
      <c r="C7611" t="s">
        <v>6255</v>
      </c>
      <c r="D7611" s="1">
        <v>3.55</v>
      </c>
      <c r="E7611" s="3">
        <v>1</v>
      </c>
      <c r="F7611" s="1">
        <v>6.21</v>
      </c>
      <c r="G7611" s="1">
        <v>1.25</v>
      </c>
      <c r="H7611" s="3">
        <v>0.96099999999999997</v>
      </c>
      <c r="I7611" s="1">
        <v>0.28999999999999998</v>
      </c>
      <c r="J7611" s="3">
        <v>1.4218</v>
      </c>
      <c r="K7611" s="2">
        <f t="shared" si="236"/>
        <v>9.9300999999999995</v>
      </c>
      <c r="L7611" s="26">
        <f t="shared" si="237"/>
        <v>5.1635999999999997</v>
      </c>
      <c r="M7611">
        <v>47.66</v>
      </c>
    </row>
    <row r="7612" spans="1:13" x14ac:dyDescent="0.25">
      <c r="A7612" s="7">
        <v>31629</v>
      </c>
      <c r="B7612"/>
      <c r="C7612" t="s">
        <v>6254</v>
      </c>
      <c r="D7612" s="1">
        <v>3.75</v>
      </c>
      <c r="E7612" s="3">
        <v>1</v>
      </c>
      <c r="F7612" s="1">
        <v>8.32</v>
      </c>
      <c r="G7612" s="1">
        <v>1.32</v>
      </c>
      <c r="H7612" s="3">
        <v>0.96099999999999997</v>
      </c>
      <c r="I7612" s="1">
        <v>0.32</v>
      </c>
      <c r="J7612" s="3">
        <v>1.4218</v>
      </c>
      <c r="K7612" s="2">
        <f t="shared" si="236"/>
        <v>12.2005</v>
      </c>
      <c r="L7612" s="26">
        <f t="shared" si="237"/>
        <v>5.4734999999999996</v>
      </c>
      <c r="M7612">
        <v>47.66</v>
      </c>
    </row>
    <row r="7613" spans="1:13" x14ac:dyDescent="0.25">
      <c r="A7613" s="7">
        <v>31630</v>
      </c>
      <c r="B7613"/>
      <c r="C7613" t="s">
        <v>6253</v>
      </c>
      <c r="D7613" s="1">
        <v>3.81</v>
      </c>
      <c r="E7613" s="3">
        <v>1</v>
      </c>
      <c r="F7613" s="1">
        <v>1.47</v>
      </c>
      <c r="G7613" s="1">
        <v>1.47</v>
      </c>
      <c r="H7613" s="3">
        <v>0.96099999999999997</v>
      </c>
      <c r="I7613" s="1">
        <v>0.47</v>
      </c>
      <c r="J7613" s="3">
        <v>1.4218</v>
      </c>
      <c r="K7613" s="2">
        <f t="shared" si="236"/>
        <v>5.8909000000000002</v>
      </c>
      <c r="L7613" s="26">
        <f t="shared" si="237"/>
        <v>5.8909000000000002</v>
      </c>
      <c r="M7613">
        <v>47.66</v>
      </c>
    </row>
    <row r="7614" spans="1:13" x14ac:dyDescent="0.25">
      <c r="A7614" s="7">
        <v>31631</v>
      </c>
      <c r="B7614"/>
      <c r="C7614" t="s">
        <v>6252</v>
      </c>
      <c r="D7614" s="1">
        <v>4.3600000000000003</v>
      </c>
      <c r="E7614" s="3">
        <v>1</v>
      </c>
      <c r="F7614" s="1">
        <v>1.66</v>
      </c>
      <c r="G7614" s="1">
        <v>1.66</v>
      </c>
      <c r="H7614" s="3">
        <v>0.96099999999999997</v>
      </c>
      <c r="I7614" s="1">
        <v>0.56999999999999995</v>
      </c>
      <c r="J7614" s="3">
        <v>1.4218</v>
      </c>
      <c r="K7614" s="2">
        <f t="shared" si="236"/>
        <v>6.7656999999999998</v>
      </c>
      <c r="L7614" s="26">
        <f t="shared" si="237"/>
        <v>6.7656999999999998</v>
      </c>
      <c r="M7614">
        <v>47.66</v>
      </c>
    </row>
    <row r="7615" spans="1:13" x14ac:dyDescent="0.25">
      <c r="A7615" s="7">
        <v>31632</v>
      </c>
      <c r="B7615"/>
      <c r="C7615" t="s">
        <v>6251</v>
      </c>
      <c r="D7615" s="1">
        <v>1.03</v>
      </c>
      <c r="E7615" s="3">
        <v>1</v>
      </c>
      <c r="F7615" s="1">
        <v>0.71</v>
      </c>
      <c r="G7615" s="1">
        <v>0.31</v>
      </c>
      <c r="H7615" s="3">
        <v>0.96099999999999997</v>
      </c>
      <c r="I7615" s="1">
        <v>0.08</v>
      </c>
      <c r="J7615" s="3">
        <v>1.4218</v>
      </c>
      <c r="K7615" s="2">
        <f t="shared" si="236"/>
        <v>1.8261000000000001</v>
      </c>
      <c r="L7615" s="26">
        <f t="shared" si="237"/>
        <v>1.4417</v>
      </c>
      <c r="M7615">
        <v>47.66</v>
      </c>
    </row>
    <row r="7616" spans="1:13" x14ac:dyDescent="0.25">
      <c r="A7616" s="7">
        <v>31633</v>
      </c>
      <c r="B7616"/>
      <c r="C7616" t="s">
        <v>6250</v>
      </c>
      <c r="D7616" s="1">
        <v>1.32</v>
      </c>
      <c r="E7616" s="3">
        <v>1</v>
      </c>
      <c r="F7616" s="1">
        <v>0.86</v>
      </c>
      <c r="G7616" s="1">
        <v>0.4</v>
      </c>
      <c r="H7616" s="3">
        <v>0.96099999999999997</v>
      </c>
      <c r="I7616" s="1">
        <v>0.11</v>
      </c>
      <c r="J7616" s="3">
        <v>1.4218</v>
      </c>
      <c r="K7616" s="2">
        <f t="shared" si="236"/>
        <v>2.3029000000000002</v>
      </c>
      <c r="L7616" s="26">
        <f t="shared" si="237"/>
        <v>1.8608</v>
      </c>
      <c r="M7616">
        <v>47.66</v>
      </c>
    </row>
    <row r="7617" spans="1:13" x14ac:dyDescent="0.25">
      <c r="A7617" s="7">
        <v>31634</v>
      </c>
      <c r="B7617"/>
      <c r="C7617" t="s">
        <v>6249</v>
      </c>
      <c r="D7617" s="1">
        <v>3.75</v>
      </c>
      <c r="E7617" s="3">
        <v>1</v>
      </c>
      <c r="F7617" s="1">
        <v>46.67</v>
      </c>
      <c r="G7617" s="1">
        <v>1.41</v>
      </c>
      <c r="H7617" s="3">
        <v>0.96099999999999997</v>
      </c>
      <c r="I7617" s="1">
        <v>0.27</v>
      </c>
      <c r="J7617" s="3">
        <v>1.4218</v>
      </c>
      <c r="K7617" s="2">
        <f t="shared" si="236"/>
        <v>48.983800000000002</v>
      </c>
      <c r="L7617" s="26">
        <f t="shared" si="237"/>
        <v>5.4889000000000001</v>
      </c>
      <c r="M7617">
        <v>47.66</v>
      </c>
    </row>
    <row r="7618" spans="1:13" x14ac:dyDescent="0.25">
      <c r="A7618" s="7">
        <v>31635</v>
      </c>
      <c r="B7618"/>
      <c r="C7618" t="s">
        <v>6248</v>
      </c>
      <c r="D7618" s="1">
        <v>3.42</v>
      </c>
      <c r="E7618" s="3">
        <v>1</v>
      </c>
      <c r="F7618" s="1">
        <v>4.24</v>
      </c>
      <c r="G7618" s="1">
        <v>1.3</v>
      </c>
      <c r="H7618" s="3">
        <v>0.96099999999999997</v>
      </c>
      <c r="I7618" s="1">
        <v>0.34</v>
      </c>
      <c r="J7618" s="3">
        <v>1.4218</v>
      </c>
      <c r="K7618" s="2">
        <f t="shared" si="236"/>
        <v>7.9781000000000004</v>
      </c>
      <c r="L7618" s="26">
        <f t="shared" si="237"/>
        <v>5.1527000000000003</v>
      </c>
      <c r="M7618">
        <v>47.66</v>
      </c>
    </row>
    <row r="7619" spans="1:13" x14ac:dyDescent="0.25">
      <c r="A7619" s="7">
        <v>31636</v>
      </c>
      <c r="B7619"/>
      <c r="C7619" t="s">
        <v>6247</v>
      </c>
      <c r="D7619" s="1">
        <v>4.3</v>
      </c>
      <c r="E7619" s="3">
        <v>1</v>
      </c>
      <c r="F7619" s="1">
        <v>1.58</v>
      </c>
      <c r="G7619" s="1">
        <v>1.58</v>
      </c>
      <c r="H7619" s="3">
        <v>0.96099999999999997</v>
      </c>
      <c r="I7619" s="1">
        <v>0.5</v>
      </c>
      <c r="J7619" s="3">
        <v>1.4218</v>
      </c>
      <c r="K7619" s="2">
        <f t="shared" si="236"/>
        <v>6.5293000000000001</v>
      </c>
      <c r="L7619" s="26">
        <f t="shared" si="237"/>
        <v>6.5293000000000001</v>
      </c>
      <c r="M7619">
        <v>47.66</v>
      </c>
    </row>
    <row r="7620" spans="1:13" x14ac:dyDescent="0.25">
      <c r="A7620" s="7">
        <v>31637</v>
      </c>
      <c r="B7620"/>
      <c r="C7620" t="s">
        <v>6246</v>
      </c>
      <c r="D7620" s="1">
        <v>1.58</v>
      </c>
      <c r="E7620" s="3">
        <v>1</v>
      </c>
      <c r="F7620" s="1">
        <v>0.44</v>
      </c>
      <c r="G7620" s="1">
        <v>0.44</v>
      </c>
      <c r="H7620" s="3">
        <v>0.96099999999999997</v>
      </c>
      <c r="I7620" s="1">
        <v>0.12</v>
      </c>
      <c r="J7620" s="3">
        <v>1.4218</v>
      </c>
      <c r="K7620" s="2">
        <f t="shared" si="236"/>
        <v>2.1735000000000002</v>
      </c>
      <c r="L7620" s="26">
        <f t="shared" si="237"/>
        <v>2.1735000000000002</v>
      </c>
      <c r="M7620">
        <v>47.66</v>
      </c>
    </row>
    <row r="7621" spans="1:13" x14ac:dyDescent="0.25">
      <c r="A7621" s="7">
        <v>31638</v>
      </c>
      <c r="B7621"/>
      <c r="C7621" t="s">
        <v>6245</v>
      </c>
      <c r="D7621" s="1">
        <v>4.88</v>
      </c>
      <c r="E7621" s="3">
        <v>1</v>
      </c>
      <c r="F7621" s="1">
        <v>1.77</v>
      </c>
      <c r="G7621" s="1">
        <v>1.77</v>
      </c>
      <c r="H7621" s="3">
        <v>0.96099999999999997</v>
      </c>
      <c r="I7621" s="1">
        <v>0.56000000000000005</v>
      </c>
      <c r="J7621" s="3">
        <v>1.4218</v>
      </c>
      <c r="K7621" s="2">
        <f t="shared" si="236"/>
        <v>7.3772000000000002</v>
      </c>
      <c r="L7621" s="26">
        <f t="shared" si="237"/>
        <v>7.3772000000000002</v>
      </c>
      <c r="M7621">
        <v>47.66</v>
      </c>
    </row>
    <row r="7622" spans="1:13" x14ac:dyDescent="0.25">
      <c r="A7622" s="7">
        <v>31640</v>
      </c>
      <c r="B7622"/>
      <c r="C7622" t="s">
        <v>6244</v>
      </c>
      <c r="D7622" s="1">
        <v>4.93</v>
      </c>
      <c r="E7622" s="3">
        <v>1</v>
      </c>
      <c r="F7622" s="1">
        <v>1.78</v>
      </c>
      <c r="G7622" s="1">
        <v>1.78</v>
      </c>
      <c r="H7622" s="3">
        <v>0.96099999999999997</v>
      </c>
      <c r="I7622" s="1">
        <v>0.54</v>
      </c>
      <c r="J7622" s="3">
        <v>1.4218</v>
      </c>
      <c r="K7622" s="2">
        <f t="shared" si="236"/>
        <v>7.4084000000000003</v>
      </c>
      <c r="L7622" s="26">
        <f t="shared" si="237"/>
        <v>7.4084000000000003</v>
      </c>
      <c r="M7622">
        <v>47.66</v>
      </c>
    </row>
    <row r="7623" spans="1:13" x14ac:dyDescent="0.25">
      <c r="A7623" s="7">
        <v>31641</v>
      </c>
      <c r="B7623"/>
      <c r="C7623" t="s">
        <v>6243</v>
      </c>
      <c r="D7623" s="1">
        <v>5.0199999999999996</v>
      </c>
      <c r="E7623" s="3">
        <v>1</v>
      </c>
      <c r="F7623" s="1">
        <v>1.86</v>
      </c>
      <c r="G7623" s="1">
        <v>1.86</v>
      </c>
      <c r="H7623" s="3">
        <v>0.96099999999999997</v>
      </c>
      <c r="I7623" s="1">
        <v>0.54</v>
      </c>
      <c r="J7623" s="3">
        <v>1.4218</v>
      </c>
      <c r="K7623" s="2">
        <f t="shared" si="236"/>
        <v>7.5751999999999997</v>
      </c>
      <c r="L7623" s="26">
        <f t="shared" si="237"/>
        <v>7.5751999999999997</v>
      </c>
      <c r="M7623">
        <v>47.66</v>
      </c>
    </row>
    <row r="7624" spans="1:13" x14ac:dyDescent="0.25">
      <c r="A7624" s="7">
        <v>31643</v>
      </c>
      <c r="B7624"/>
      <c r="C7624" t="s">
        <v>6242</v>
      </c>
      <c r="D7624" s="1">
        <v>3.49</v>
      </c>
      <c r="E7624" s="3">
        <v>1</v>
      </c>
      <c r="F7624" s="1">
        <v>1.32</v>
      </c>
      <c r="G7624" s="1">
        <v>1.32</v>
      </c>
      <c r="H7624" s="3">
        <v>0.96099999999999997</v>
      </c>
      <c r="I7624" s="1">
        <v>0.3</v>
      </c>
      <c r="J7624" s="3">
        <v>1.4218</v>
      </c>
      <c r="K7624" s="2">
        <f t="shared" si="236"/>
        <v>5.1851000000000003</v>
      </c>
      <c r="L7624" s="26">
        <f t="shared" si="237"/>
        <v>5.1851000000000003</v>
      </c>
      <c r="M7624">
        <v>47.66</v>
      </c>
    </row>
    <row r="7625" spans="1:13" x14ac:dyDescent="0.25">
      <c r="A7625" s="7">
        <v>31645</v>
      </c>
      <c r="B7625"/>
      <c r="C7625" t="s">
        <v>6241</v>
      </c>
      <c r="D7625" s="1">
        <v>2.88</v>
      </c>
      <c r="E7625" s="3">
        <v>1</v>
      </c>
      <c r="F7625" s="1">
        <v>4.24</v>
      </c>
      <c r="G7625" s="1">
        <v>1.0900000000000001</v>
      </c>
      <c r="H7625" s="3">
        <v>0.96099999999999997</v>
      </c>
      <c r="I7625" s="1">
        <v>0.26</v>
      </c>
      <c r="J7625" s="3">
        <v>1.4218</v>
      </c>
      <c r="K7625" s="2">
        <f t="shared" si="236"/>
        <v>7.3243</v>
      </c>
      <c r="L7625" s="26">
        <f t="shared" si="237"/>
        <v>4.2972000000000001</v>
      </c>
      <c r="M7625">
        <v>47.66</v>
      </c>
    </row>
    <row r="7626" spans="1:13" x14ac:dyDescent="0.25">
      <c r="A7626" s="7">
        <v>31646</v>
      </c>
      <c r="B7626"/>
      <c r="C7626" t="s">
        <v>6240</v>
      </c>
      <c r="D7626" s="1">
        <v>2.78</v>
      </c>
      <c r="E7626" s="3">
        <v>1</v>
      </c>
      <c r="F7626" s="1">
        <v>1.05</v>
      </c>
      <c r="G7626" s="1">
        <v>1.05</v>
      </c>
      <c r="H7626" s="3">
        <v>0.96099999999999997</v>
      </c>
      <c r="I7626" s="1">
        <v>0.26</v>
      </c>
      <c r="J7626" s="3">
        <v>1.4218</v>
      </c>
      <c r="K7626" s="2">
        <f t="shared" si="236"/>
        <v>4.1586999999999996</v>
      </c>
      <c r="L7626" s="26">
        <f t="shared" si="237"/>
        <v>4.1586999999999996</v>
      </c>
      <c r="M7626">
        <v>47.66</v>
      </c>
    </row>
    <row r="7627" spans="1:13" x14ac:dyDescent="0.25">
      <c r="A7627" s="7">
        <v>31647</v>
      </c>
      <c r="B7627"/>
      <c r="C7627" t="s">
        <v>6239</v>
      </c>
      <c r="D7627" s="1">
        <v>4.1500000000000004</v>
      </c>
      <c r="E7627" s="3">
        <v>1</v>
      </c>
      <c r="F7627" s="1">
        <v>1.5</v>
      </c>
      <c r="G7627" s="1">
        <v>1.5</v>
      </c>
      <c r="H7627" s="3">
        <v>0.96099999999999997</v>
      </c>
      <c r="I7627" s="1">
        <v>0.48</v>
      </c>
      <c r="J7627" s="3">
        <v>1.4218</v>
      </c>
      <c r="K7627" s="2">
        <f t="shared" ref="K7627:K7690" si="238">ROUND((D7627*E7627)+(F7627*H7627)+(I7627*J7627),4)</f>
        <v>6.274</v>
      </c>
      <c r="L7627" s="26">
        <f t="shared" ref="L7627:L7690" si="239">ROUND((D7627*E7627)+(G7627*H7627)+(I7627*J7627),4)</f>
        <v>6.274</v>
      </c>
      <c r="M7627">
        <v>47.66</v>
      </c>
    </row>
    <row r="7628" spans="1:13" x14ac:dyDescent="0.25">
      <c r="A7628" s="7">
        <v>31648</v>
      </c>
      <c r="B7628"/>
      <c r="C7628" t="s">
        <v>6238</v>
      </c>
      <c r="D7628" s="1">
        <v>3.95</v>
      </c>
      <c r="E7628" s="3">
        <v>1</v>
      </c>
      <c r="F7628" s="1">
        <v>1.38</v>
      </c>
      <c r="G7628" s="1">
        <v>1.38</v>
      </c>
      <c r="H7628" s="3">
        <v>0.96099999999999997</v>
      </c>
      <c r="I7628" s="1">
        <v>0.28999999999999998</v>
      </c>
      <c r="J7628" s="3">
        <v>1.4218</v>
      </c>
      <c r="K7628" s="2">
        <f t="shared" si="238"/>
        <v>5.6885000000000003</v>
      </c>
      <c r="L7628" s="26">
        <f t="shared" si="239"/>
        <v>5.6885000000000003</v>
      </c>
      <c r="M7628">
        <v>47.66</v>
      </c>
    </row>
    <row r="7629" spans="1:13" x14ac:dyDescent="0.25">
      <c r="A7629" s="7">
        <v>31649</v>
      </c>
      <c r="B7629"/>
      <c r="C7629" t="s">
        <v>6237</v>
      </c>
      <c r="D7629" s="1">
        <v>1.44</v>
      </c>
      <c r="E7629" s="3">
        <v>1</v>
      </c>
      <c r="F7629" s="1">
        <v>0.4</v>
      </c>
      <c r="G7629" s="1">
        <v>0.4</v>
      </c>
      <c r="H7629" s="3">
        <v>0.96099999999999997</v>
      </c>
      <c r="I7629" s="1">
        <v>0.11</v>
      </c>
      <c r="J7629" s="3">
        <v>1.4218</v>
      </c>
      <c r="K7629" s="2">
        <f t="shared" si="238"/>
        <v>1.9807999999999999</v>
      </c>
      <c r="L7629" s="26">
        <f t="shared" si="239"/>
        <v>1.9807999999999999</v>
      </c>
      <c r="M7629">
        <v>47.66</v>
      </c>
    </row>
    <row r="7630" spans="1:13" x14ac:dyDescent="0.25">
      <c r="A7630" s="7">
        <v>31651</v>
      </c>
      <c r="B7630"/>
      <c r="C7630" t="s">
        <v>6236</v>
      </c>
      <c r="D7630" s="1">
        <v>1.58</v>
      </c>
      <c r="E7630" s="3">
        <v>1</v>
      </c>
      <c r="F7630" s="1">
        <v>0.44</v>
      </c>
      <c r="G7630" s="1">
        <v>0.44</v>
      </c>
      <c r="H7630" s="3">
        <v>0.96099999999999997</v>
      </c>
      <c r="I7630" s="1">
        <v>0.12</v>
      </c>
      <c r="J7630" s="3">
        <v>1.4218</v>
      </c>
      <c r="K7630" s="2">
        <f t="shared" si="238"/>
        <v>2.1735000000000002</v>
      </c>
      <c r="L7630" s="26">
        <f t="shared" si="239"/>
        <v>2.1735000000000002</v>
      </c>
      <c r="M7630">
        <v>47.66</v>
      </c>
    </row>
    <row r="7631" spans="1:13" x14ac:dyDescent="0.25">
      <c r="A7631" s="7">
        <v>31652</v>
      </c>
      <c r="B7631"/>
      <c r="C7631" t="s">
        <v>6235</v>
      </c>
      <c r="D7631" s="1">
        <v>4.46</v>
      </c>
      <c r="E7631" s="3">
        <v>1</v>
      </c>
      <c r="F7631" s="1">
        <v>18.77</v>
      </c>
      <c r="G7631" s="1">
        <v>1.54</v>
      </c>
      <c r="H7631" s="3">
        <v>0.96099999999999997</v>
      </c>
      <c r="I7631" s="1">
        <v>0.4</v>
      </c>
      <c r="J7631" s="3">
        <v>1.4218</v>
      </c>
      <c r="K7631" s="2">
        <f t="shared" si="238"/>
        <v>23.066700000000001</v>
      </c>
      <c r="L7631" s="26">
        <f t="shared" si="239"/>
        <v>6.5087000000000002</v>
      </c>
      <c r="M7631">
        <v>47.66</v>
      </c>
    </row>
    <row r="7632" spans="1:13" x14ac:dyDescent="0.25">
      <c r="A7632" s="7">
        <v>31653</v>
      </c>
      <c r="B7632"/>
      <c r="C7632" t="s">
        <v>6234</v>
      </c>
      <c r="D7632" s="1">
        <v>4.96</v>
      </c>
      <c r="E7632" s="3">
        <v>1</v>
      </c>
      <c r="F7632" s="1">
        <v>19.57</v>
      </c>
      <c r="G7632" s="1">
        <v>1.69</v>
      </c>
      <c r="H7632" s="3">
        <v>0.96099999999999997</v>
      </c>
      <c r="I7632" s="1">
        <v>0.45</v>
      </c>
      <c r="J7632" s="3">
        <v>1.4218</v>
      </c>
      <c r="K7632" s="2">
        <f t="shared" si="238"/>
        <v>24.406600000000001</v>
      </c>
      <c r="L7632" s="26">
        <f t="shared" si="239"/>
        <v>7.2239000000000004</v>
      </c>
      <c r="M7632">
        <v>47.66</v>
      </c>
    </row>
    <row r="7633" spans="1:13" x14ac:dyDescent="0.25">
      <c r="A7633" s="7">
        <v>31654</v>
      </c>
      <c r="B7633"/>
      <c r="C7633" t="s">
        <v>6233</v>
      </c>
      <c r="D7633" s="1">
        <v>1.4</v>
      </c>
      <c r="E7633" s="3">
        <v>1</v>
      </c>
      <c r="F7633" s="1">
        <v>2.06</v>
      </c>
      <c r="G7633" s="1">
        <v>0.43</v>
      </c>
      <c r="H7633" s="3">
        <v>0.96099999999999997</v>
      </c>
      <c r="I7633" s="1">
        <v>0.12</v>
      </c>
      <c r="J7633" s="3">
        <v>1.4218</v>
      </c>
      <c r="K7633" s="2">
        <f t="shared" si="238"/>
        <v>3.5503</v>
      </c>
      <c r="L7633" s="26">
        <f t="shared" si="239"/>
        <v>1.9838</v>
      </c>
      <c r="M7633">
        <v>47.66</v>
      </c>
    </row>
    <row r="7634" spans="1:13" x14ac:dyDescent="0.25">
      <c r="A7634" s="7">
        <v>31660</v>
      </c>
      <c r="B7634"/>
      <c r="C7634" t="s">
        <v>6232</v>
      </c>
      <c r="D7634" s="1">
        <v>4</v>
      </c>
      <c r="E7634" s="3">
        <v>1</v>
      </c>
      <c r="F7634" s="1">
        <v>1.33</v>
      </c>
      <c r="G7634" s="1">
        <v>1.33</v>
      </c>
      <c r="H7634" s="3">
        <v>0.96099999999999997</v>
      </c>
      <c r="I7634" s="1">
        <v>0.3</v>
      </c>
      <c r="J7634" s="3">
        <v>1.4218</v>
      </c>
      <c r="K7634" s="2">
        <f t="shared" si="238"/>
        <v>5.7046999999999999</v>
      </c>
      <c r="L7634" s="26">
        <f t="shared" si="239"/>
        <v>5.7046999999999999</v>
      </c>
      <c r="M7634">
        <v>47.66</v>
      </c>
    </row>
    <row r="7635" spans="1:13" x14ac:dyDescent="0.25">
      <c r="A7635" s="7">
        <v>31661</v>
      </c>
      <c r="B7635"/>
      <c r="C7635" t="s">
        <v>6231</v>
      </c>
      <c r="D7635" s="1">
        <v>4.25</v>
      </c>
      <c r="E7635" s="3">
        <v>1</v>
      </c>
      <c r="F7635" s="1">
        <v>1.39</v>
      </c>
      <c r="G7635" s="1">
        <v>1.39</v>
      </c>
      <c r="H7635" s="3">
        <v>0.96099999999999997</v>
      </c>
      <c r="I7635" s="1">
        <v>0.32</v>
      </c>
      <c r="J7635" s="3">
        <v>1.4218</v>
      </c>
      <c r="K7635" s="2">
        <f t="shared" si="238"/>
        <v>6.0407999999999999</v>
      </c>
      <c r="L7635" s="26">
        <f t="shared" si="239"/>
        <v>6.0407999999999999</v>
      </c>
      <c r="M7635">
        <v>47.66</v>
      </c>
    </row>
    <row r="7636" spans="1:13" x14ac:dyDescent="0.25">
      <c r="A7636" s="5" t="s">
        <v>6230</v>
      </c>
      <c r="B7636" t="s">
        <v>979</v>
      </c>
      <c r="C7636" t="s">
        <v>6229</v>
      </c>
      <c r="D7636" s="1">
        <v>0</v>
      </c>
      <c r="E7636" s="3">
        <v>1</v>
      </c>
      <c r="F7636" s="1">
        <v>0</v>
      </c>
      <c r="G7636" s="1">
        <v>0</v>
      </c>
      <c r="H7636" s="3">
        <v>0.96099999999999997</v>
      </c>
      <c r="I7636" s="1">
        <v>0</v>
      </c>
      <c r="J7636" s="3">
        <v>1.4218</v>
      </c>
      <c r="K7636" s="2">
        <f t="shared" si="238"/>
        <v>0</v>
      </c>
      <c r="L7636" s="26">
        <f t="shared" si="239"/>
        <v>0</v>
      </c>
      <c r="M7636">
        <v>47.66</v>
      </c>
    </row>
    <row r="7637" spans="1:13" x14ac:dyDescent="0.25">
      <c r="A7637" s="7">
        <v>31717</v>
      </c>
      <c r="B7637"/>
      <c r="C7637" t="s">
        <v>6228</v>
      </c>
      <c r="D7637" s="1">
        <v>2.12</v>
      </c>
      <c r="E7637" s="3">
        <v>1</v>
      </c>
      <c r="F7637" s="1">
        <v>5.36</v>
      </c>
      <c r="G7637" s="1">
        <v>0.89</v>
      </c>
      <c r="H7637" s="3">
        <v>0.96099999999999997</v>
      </c>
      <c r="I7637" s="1">
        <v>0.17</v>
      </c>
      <c r="J7637" s="3">
        <v>1.4218</v>
      </c>
      <c r="K7637" s="2">
        <f t="shared" si="238"/>
        <v>7.5126999999999997</v>
      </c>
      <c r="L7637" s="26">
        <f t="shared" si="239"/>
        <v>3.2170000000000001</v>
      </c>
      <c r="M7637">
        <v>47.66</v>
      </c>
    </row>
    <row r="7638" spans="1:13" x14ac:dyDescent="0.25">
      <c r="A7638" s="7">
        <v>31720</v>
      </c>
      <c r="B7638"/>
      <c r="C7638" t="s">
        <v>6227</v>
      </c>
      <c r="D7638" s="1">
        <v>1.06</v>
      </c>
      <c r="E7638" s="3">
        <v>1</v>
      </c>
      <c r="F7638" s="1">
        <v>0.28999999999999998</v>
      </c>
      <c r="G7638" s="1">
        <v>0.28999999999999998</v>
      </c>
      <c r="H7638" s="3">
        <v>0.96099999999999997</v>
      </c>
      <c r="I7638" s="1">
        <v>0.08</v>
      </c>
      <c r="J7638" s="3">
        <v>1.4218</v>
      </c>
      <c r="K7638" s="2">
        <f t="shared" si="238"/>
        <v>1.4523999999999999</v>
      </c>
      <c r="L7638" s="26">
        <f t="shared" si="239"/>
        <v>1.4523999999999999</v>
      </c>
      <c r="M7638">
        <v>47.66</v>
      </c>
    </row>
    <row r="7639" spans="1:13" x14ac:dyDescent="0.25">
      <c r="A7639" s="7">
        <v>31725</v>
      </c>
      <c r="B7639"/>
      <c r="C7639" t="s">
        <v>6227</v>
      </c>
      <c r="D7639" s="1">
        <v>1.71</v>
      </c>
      <c r="E7639" s="3">
        <v>1</v>
      </c>
      <c r="F7639" s="1">
        <v>0.4</v>
      </c>
      <c r="G7639" s="1">
        <v>0.4</v>
      </c>
      <c r="H7639" s="3">
        <v>0.96099999999999997</v>
      </c>
      <c r="I7639" s="1">
        <v>0.17</v>
      </c>
      <c r="J7639" s="3">
        <v>1.4218</v>
      </c>
      <c r="K7639" s="2">
        <f t="shared" si="238"/>
        <v>2.3361000000000001</v>
      </c>
      <c r="L7639" s="26">
        <f t="shared" si="239"/>
        <v>2.3361000000000001</v>
      </c>
      <c r="M7639">
        <v>47.66</v>
      </c>
    </row>
    <row r="7640" spans="1:13" x14ac:dyDescent="0.25">
      <c r="A7640" s="7">
        <v>31730</v>
      </c>
      <c r="B7640"/>
      <c r="C7640" t="s">
        <v>6226</v>
      </c>
      <c r="D7640" s="1">
        <v>2.85</v>
      </c>
      <c r="E7640" s="3">
        <v>1</v>
      </c>
      <c r="F7640" s="1">
        <v>31.87</v>
      </c>
      <c r="G7640" s="1">
        <v>0.94</v>
      </c>
      <c r="H7640" s="3">
        <v>0.96099999999999997</v>
      </c>
      <c r="I7640" s="1">
        <v>0.53</v>
      </c>
      <c r="J7640" s="3">
        <v>1.4218</v>
      </c>
      <c r="K7640" s="2">
        <f t="shared" si="238"/>
        <v>34.230600000000003</v>
      </c>
      <c r="L7640" s="26">
        <f t="shared" si="239"/>
        <v>4.5068999999999999</v>
      </c>
      <c r="M7640">
        <v>47.66</v>
      </c>
    </row>
    <row r="7641" spans="1:13" x14ac:dyDescent="0.25">
      <c r="A7641" s="7">
        <v>31750</v>
      </c>
      <c r="B7641"/>
      <c r="C7641" t="s">
        <v>6225</v>
      </c>
      <c r="D7641" s="1">
        <v>15.39</v>
      </c>
      <c r="E7641" s="3">
        <v>1</v>
      </c>
      <c r="F7641" s="1">
        <v>21.88</v>
      </c>
      <c r="G7641" s="1">
        <v>21.88</v>
      </c>
      <c r="H7641" s="3">
        <v>0.96099999999999997</v>
      </c>
      <c r="I7641" s="1">
        <v>2.46</v>
      </c>
      <c r="J7641" s="3">
        <v>1.4218</v>
      </c>
      <c r="K7641" s="2">
        <f t="shared" si="238"/>
        <v>39.914299999999997</v>
      </c>
      <c r="L7641" s="26">
        <f t="shared" si="239"/>
        <v>39.914299999999997</v>
      </c>
      <c r="M7641">
        <v>47.66</v>
      </c>
    </row>
    <row r="7642" spans="1:13" x14ac:dyDescent="0.25">
      <c r="A7642" s="7">
        <v>31755</v>
      </c>
      <c r="B7642"/>
      <c r="C7642" t="s">
        <v>6225</v>
      </c>
      <c r="D7642" s="1">
        <v>17.54</v>
      </c>
      <c r="E7642" s="3">
        <v>1</v>
      </c>
      <c r="F7642" s="1">
        <v>30.15</v>
      </c>
      <c r="G7642" s="1">
        <v>30.15</v>
      </c>
      <c r="H7642" s="3">
        <v>0.96099999999999997</v>
      </c>
      <c r="I7642" s="1">
        <v>2.4900000000000002</v>
      </c>
      <c r="J7642" s="3">
        <v>1.4218</v>
      </c>
      <c r="K7642" s="2">
        <f t="shared" si="238"/>
        <v>50.054400000000001</v>
      </c>
      <c r="L7642" s="26">
        <f t="shared" si="239"/>
        <v>50.054400000000001</v>
      </c>
      <c r="M7642">
        <v>47.66</v>
      </c>
    </row>
    <row r="7643" spans="1:13" x14ac:dyDescent="0.25">
      <c r="A7643" s="7">
        <v>31760</v>
      </c>
      <c r="B7643"/>
      <c r="C7643" t="s">
        <v>6225</v>
      </c>
      <c r="D7643" s="1">
        <v>23.48</v>
      </c>
      <c r="E7643" s="3">
        <v>1</v>
      </c>
      <c r="F7643" s="1">
        <v>10.62</v>
      </c>
      <c r="G7643" s="1">
        <v>10.62</v>
      </c>
      <c r="H7643" s="3">
        <v>0.96099999999999997</v>
      </c>
      <c r="I7643" s="1">
        <v>5.51</v>
      </c>
      <c r="J7643" s="3">
        <v>1.4218</v>
      </c>
      <c r="K7643" s="2">
        <f t="shared" si="238"/>
        <v>41.5199</v>
      </c>
      <c r="L7643" s="26">
        <f t="shared" si="239"/>
        <v>41.5199</v>
      </c>
      <c r="M7643">
        <v>47.66</v>
      </c>
    </row>
    <row r="7644" spans="1:13" x14ac:dyDescent="0.25">
      <c r="A7644" s="7">
        <v>31766</v>
      </c>
      <c r="B7644"/>
      <c r="C7644" t="s">
        <v>6224</v>
      </c>
      <c r="D7644" s="1">
        <v>31.67</v>
      </c>
      <c r="E7644" s="3">
        <v>1</v>
      </c>
      <c r="F7644" s="1">
        <v>12.31</v>
      </c>
      <c r="G7644" s="1">
        <v>12.31</v>
      </c>
      <c r="H7644" s="3">
        <v>0.96099999999999997</v>
      </c>
      <c r="I7644" s="1">
        <v>7.43</v>
      </c>
      <c r="J7644" s="3">
        <v>1.4218</v>
      </c>
      <c r="K7644" s="2">
        <f t="shared" si="238"/>
        <v>54.063899999999997</v>
      </c>
      <c r="L7644" s="26">
        <f t="shared" si="239"/>
        <v>54.063899999999997</v>
      </c>
      <c r="M7644">
        <v>47.66</v>
      </c>
    </row>
    <row r="7645" spans="1:13" x14ac:dyDescent="0.25">
      <c r="A7645" s="7">
        <v>31770</v>
      </c>
      <c r="B7645"/>
      <c r="C7645" t="s">
        <v>6223</v>
      </c>
      <c r="D7645" s="1">
        <v>23.54</v>
      </c>
      <c r="E7645" s="3">
        <v>1</v>
      </c>
      <c r="F7645" s="1">
        <v>9.44</v>
      </c>
      <c r="G7645" s="1">
        <v>9.44</v>
      </c>
      <c r="H7645" s="3">
        <v>0.96099999999999997</v>
      </c>
      <c r="I7645" s="1">
        <v>5.53</v>
      </c>
      <c r="J7645" s="3">
        <v>1.4218</v>
      </c>
      <c r="K7645" s="2">
        <f t="shared" si="238"/>
        <v>40.474400000000003</v>
      </c>
      <c r="L7645" s="26">
        <f t="shared" si="239"/>
        <v>40.474400000000003</v>
      </c>
      <c r="M7645">
        <v>47.66</v>
      </c>
    </row>
    <row r="7646" spans="1:13" x14ac:dyDescent="0.25">
      <c r="A7646" s="7">
        <v>31775</v>
      </c>
      <c r="B7646"/>
      <c r="C7646" t="s">
        <v>6222</v>
      </c>
      <c r="D7646" s="1">
        <v>24.59</v>
      </c>
      <c r="E7646" s="3">
        <v>1</v>
      </c>
      <c r="F7646" s="1">
        <v>10.07</v>
      </c>
      <c r="G7646" s="1">
        <v>10.07</v>
      </c>
      <c r="H7646" s="3">
        <v>0.96099999999999997</v>
      </c>
      <c r="I7646" s="1">
        <v>5.78</v>
      </c>
      <c r="J7646" s="3">
        <v>1.4218</v>
      </c>
      <c r="K7646" s="2">
        <f t="shared" si="238"/>
        <v>42.485300000000002</v>
      </c>
      <c r="L7646" s="26">
        <f t="shared" si="239"/>
        <v>42.485300000000002</v>
      </c>
      <c r="M7646">
        <v>47.66</v>
      </c>
    </row>
    <row r="7647" spans="1:13" x14ac:dyDescent="0.25">
      <c r="A7647" s="7">
        <v>31780</v>
      </c>
      <c r="B7647"/>
      <c r="C7647" t="s">
        <v>6221</v>
      </c>
      <c r="D7647" s="1">
        <v>19.84</v>
      </c>
      <c r="E7647" s="3">
        <v>1</v>
      </c>
      <c r="F7647" s="1">
        <v>11.3</v>
      </c>
      <c r="G7647" s="1">
        <v>11.3</v>
      </c>
      <c r="H7647" s="3">
        <v>0.96099999999999997</v>
      </c>
      <c r="I7647" s="1">
        <v>2.82</v>
      </c>
      <c r="J7647" s="3">
        <v>1.4218</v>
      </c>
      <c r="K7647" s="2">
        <f t="shared" si="238"/>
        <v>34.708799999999997</v>
      </c>
      <c r="L7647" s="26">
        <f t="shared" si="239"/>
        <v>34.708799999999997</v>
      </c>
      <c r="M7647">
        <v>47.66</v>
      </c>
    </row>
    <row r="7648" spans="1:13" x14ac:dyDescent="0.25">
      <c r="A7648" s="7">
        <v>31781</v>
      </c>
      <c r="B7648"/>
      <c r="C7648" t="s">
        <v>6221</v>
      </c>
      <c r="D7648" s="1">
        <v>24.85</v>
      </c>
      <c r="E7648" s="3">
        <v>1</v>
      </c>
      <c r="F7648" s="1">
        <v>9.35</v>
      </c>
      <c r="G7648" s="1">
        <v>9.35</v>
      </c>
      <c r="H7648" s="3">
        <v>0.96099999999999997</v>
      </c>
      <c r="I7648" s="1">
        <v>5.84</v>
      </c>
      <c r="J7648" s="3">
        <v>1.4218</v>
      </c>
      <c r="K7648" s="2">
        <f t="shared" si="238"/>
        <v>42.1387</v>
      </c>
      <c r="L7648" s="26">
        <f t="shared" si="239"/>
        <v>42.1387</v>
      </c>
      <c r="M7648">
        <v>47.66</v>
      </c>
    </row>
    <row r="7649" spans="1:13" x14ac:dyDescent="0.25">
      <c r="A7649" s="7">
        <v>31785</v>
      </c>
      <c r="B7649"/>
      <c r="C7649" t="s">
        <v>6220</v>
      </c>
      <c r="D7649" s="1">
        <v>18.350000000000001</v>
      </c>
      <c r="E7649" s="3">
        <v>1</v>
      </c>
      <c r="F7649" s="1">
        <v>9.44</v>
      </c>
      <c r="G7649" s="1">
        <v>9.44</v>
      </c>
      <c r="H7649" s="3">
        <v>0.96099999999999997</v>
      </c>
      <c r="I7649" s="1">
        <v>2.61</v>
      </c>
      <c r="J7649" s="3">
        <v>1.4218</v>
      </c>
      <c r="K7649" s="2">
        <f t="shared" si="238"/>
        <v>31.1327</v>
      </c>
      <c r="L7649" s="26">
        <f t="shared" si="239"/>
        <v>31.1327</v>
      </c>
      <c r="M7649">
        <v>47.66</v>
      </c>
    </row>
    <row r="7650" spans="1:13" x14ac:dyDescent="0.25">
      <c r="A7650" s="7">
        <v>31786</v>
      </c>
      <c r="B7650"/>
      <c r="C7650" t="s">
        <v>6220</v>
      </c>
      <c r="D7650" s="1">
        <v>25.42</v>
      </c>
      <c r="E7650" s="3">
        <v>1</v>
      </c>
      <c r="F7650" s="1">
        <v>10.3</v>
      </c>
      <c r="G7650" s="1">
        <v>10.3</v>
      </c>
      <c r="H7650" s="3">
        <v>0.96099999999999997</v>
      </c>
      <c r="I7650" s="1">
        <v>5.98</v>
      </c>
      <c r="J7650" s="3">
        <v>1.4218</v>
      </c>
      <c r="K7650" s="2">
        <f t="shared" si="238"/>
        <v>43.820700000000002</v>
      </c>
      <c r="L7650" s="26">
        <f t="shared" si="239"/>
        <v>43.820700000000002</v>
      </c>
      <c r="M7650">
        <v>47.66</v>
      </c>
    </row>
    <row r="7651" spans="1:13" x14ac:dyDescent="0.25">
      <c r="A7651" s="7">
        <v>31800</v>
      </c>
      <c r="B7651"/>
      <c r="C7651" t="s">
        <v>6219</v>
      </c>
      <c r="D7651" s="1">
        <v>8.18</v>
      </c>
      <c r="E7651" s="3">
        <v>1</v>
      </c>
      <c r="F7651" s="1">
        <v>11.35</v>
      </c>
      <c r="G7651" s="1">
        <v>11.35</v>
      </c>
      <c r="H7651" s="3">
        <v>0.96099999999999997</v>
      </c>
      <c r="I7651" s="1">
        <v>1.17</v>
      </c>
      <c r="J7651" s="3">
        <v>1.4218</v>
      </c>
      <c r="K7651" s="2">
        <f t="shared" si="238"/>
        <v>20.750900000000001</v>
      </c>
      <c r="L7651" s="26">
        <f t="shared" si="239"/>
        <v>20.750900000000001</v>
      </c>
      <c r="M7651">
        <v>47.66</v>
      </c>
    </row>
    <row r="7652" spans="1:13" x14ac:dyDescent="0.25">
      <c r="A7652" s="7">
        <v>31805</v>
      </c>
      <c r="B7652"/>
      <c r="C7652" t="s">
        <v>6219</v>
      </c>
      <c r="D7652" s="1">
        <v>13.42</v>
      </c>
      <c r="E7652" s="3">
        <v>1</v>
      </c>
      <c r="F7652" s="1">
        <v>6.95</v>
      </c>
      <c r="G7652" s="1">
        <v>6.95</v>
      </c>
      <c r="H7652" s="3">
        <v>0.96099999999999997</v>
      </c>
      <c r="I7652" s="1">
        <v>3.17</v>
      </c>
      <c r="J7652" s="3">
        <v>1.4218</v>
      </c>
      <c r="K7652" s="2">
        <f t="shared" si="238"/>
        <v>24.606100000000001</v>
      </c>
      <c r="L7652" s="26">
        <f t="shared" si="239"/>
        <v>24.606100000000001</v>
      </c>
      <c r="M7652">
        <v>47.66</v>
      </c>
    </row>
    <row r="7653" spans="1:13" x14ac:dyDescent="0.25">
      <c r="A7653" s="7">
        <v>31820</v>
      </c>
      <c r="B7653"/>
      <c r="C7653" t="s">
        <v>6218</v>
      </c>
      <c r="D7653" s="1">
        <v>4.6399999999999997</v>
      </c>
      <c r="E7653" s="3">
        <v>1</v>
      </c>
      <c r="F7653" s="1">
        <v>6.9</v>
      </c>
      <c r="G7653" s="1">
        <v>3.93</v>
      </c>
      <c r="H7653" s="3">
        <v>0.96099999999999997</v>
      </c>
      <c r="I7653" s="1">
        <v>0.7</v>
      </c>
      <c r="J7653" s="3">
        <v>1.4218</v>
      </c>
      <c r="K7653" s="2">
        <f t="shared" si="238"/>
        <v>12.2662</v>
      </c>
      <c r="L7653" s="26">
        <f t="shared" si="239"/>
        <v>9.4120000000000008</v>
      </c>
      <c r="M7653">
        <v>47.66</v>
      </c>
    </row>
    <row r="7654" spans="1:13" x14ac:dyDescent="0.25">
      <c r="A7654" s="7">
        <v>31825</v>
      </c>
      <c r="B7654"/>
      <c r="C7654" t="s">
        <v>6217</v>
      </c>
      <c r="D7654" s="1">
        <v>7.07</v>
      </c>
      <c r="E7654" s="3">
        <v>1</v>
      </c>
      <c r="F7654" s="1">
        <v>8.82</v>
      </c>
      <c r="G7654" s="1">
        <v>5.45</v>
      </c>
      <c r="H7654" s="3">
        <v>0.96099999999999997</v>
      </c>
      <c r="I7654" s="1">
        <v>1.02</v>
      </c>
      <c r="J7654" s="3">
        <v>1.4218</v>
      </c>
      <c r="K7654" s="2">
        <f t="shared" si="238"/>
        <v>16.996300000000002</v>
      </c>
      <c r="L7654" s="26">
        <f t="shared" si="239"/>
        <v>13.7577</v>
      </c>
      <c r="M7654">
        <v>47.66</v>
      </c>
    </row>
    <row r="7655" spans="1:13" x14ac:dyDescent="0.25">
      <c r="A7655" s="7">
        <v>31830</v>
      </c>
      <c r="B7655"/>
      <c r="C7655" t="s">
        <v>6216</v>
      </c>
      <c r="D7655" s="1">
        <v>4.62</v>
      </c>
      <c r="E7655" s="3">
        <v>1</v>
      </c>
      <c r="F7655" s="1">
        <v>7.15</v>
      </c>
      <c r="G7655" s="1">
        <v>4.3600000000000003</v>
      </c>
      <c r="H7655" s="3">
        <v>0.96099999999999997</v>
      </c>
      <c r="I7655" s="1">
        <v>0.73</v>
      </c>
      <c r="J7655" s="3">
        <v>1.4218</v>
      </c>
      <c r="K7655" s="2">
        <f t="shared" si="238"/>
        <v>12.5291</v>
      </c>
      <c r="L7655" s="26">
        <f t="shared" si="239"/>
        <v>9.8478999999999992</v>
      </c>
      <c r="M7655">
        <v>47.66</v>
      </c>
    </row>
    <row r="7656" spans="1:13" x14ac:dyDescent="0.25">
      <c r="A7656" s="7">
        <v>31899</v>
      </c>
      <c r="B7656"/>
      <c r="C7656" t="s">
        <v>6215</v>
      </c>
      <c r="D7656" s="1">
        <v>0</v>
      </c>
      <c r="E7656" s="3">
        <v>1</v>
      </c>
      <c r="F7656" s="1">
        <v>0</v>
      </c>
      <c r="G7656" s="1">
        <v>0</v>
      </c>
      <c r="H7656" s="3">
        <v>0.96099999999999997</v>
      </c>
      <c r="I7656" s="1">
        <v>0</v>
      </c>
      <c r="J7656" s="3">
        <v>1.4218</v>
      </c>
      <c r="K7656" s="2">
        <f t="shared" si="238"/>
        <v>0</v>
      </c>
      <c r="L7656" s="26">
        <f t="shared" si="239"/>
        <v>0</v>
      </c>
      <c r="M7656">
        <v>47.66</v>
      </c>
    </row>
    <row r="7657" spans="1:13" x14ac:dyDescent="0.25">
      <c r="A7657" s="5" t="s">
        <v>6214</v>
      </c>
      <c r="B7657" t="s">
        <v>979</v>
      </c>
      <c r="C7657" t="s">
        <v>6213</v>
      </c>
      <c r="D7657" s="1">
        <v>0</v>
      </c>
      <c r="E7657" s="3">
        <v>1</v>
      </c>
      <c r="F7657" s="1">
        <v>0</v>
      </c>
      <c r="G7657" s="1">
        <v>0</v>
      </c>
      <c r="H7657" s="3">
        <v>0.96099999999999997</v>
      </c>
      <c r="I7657" s="1">
        <v>0</v>
      </c>
      <c r="J7657" s="3">
        <v>1.4218</v>
      </c>
      <c r="K7657" s="2">
        <f t="shared" si="238"/>
        <v>0</v>
      </c>
      <c r="L7657" s="26">
        <f t="shared" si="239"/>
        <v>0</v>
      </c>
      <c r="M7657">
        <v>47.66</v>
      </c>
    </row>
    <row r="7658" spans="1:13" x14ac:dyDescent="0.25">
      <c r="A7658" s="7">
        <v>32035</v>
      </c>
      <c r="B7658"/>
      <c r="C7658" t="s">
        <v>6212</v>
      </c>
      <c r="D7658" s="1">
        <v>11.29</v>
      </c>
      <c r="E7658" s="3">
        <v>1</v>
      </c>
      <c r="F7658" s="1">
        <v>7.03</v>
      </c>
      <c r="G7658" s="1">
        <v>7.03</v>
      </c>
      <c r="H7658" s="3">
        <v>0.96099999999999997</v>
      </c>
      <c r="I7658" s="1">
        <v>2.65</v>
      </c>
      <c r="J7658" s="3">
        <v>1.4218</v>
      </c>
      <c r="K7658" s="2">
        <f t="shared" si="238"/>
        <v>21.813600000000001</v>
      </c>
      <c r="L7658" s="26">
        <f t="shared" si="239"/>
        <v>21.813600000000001</v>
      </c>
      <c r="M7658">
        <v>47.66</v>
      </c>
    </row>
    <row r="7659" spans="1:13" x14ac:dyDescent="0.25">
      <c r="A7659" s="7">
        <v>32036</v>
      </c>
      <c r="B7659"/>
      <c r="C7659" t="s">
        <v>6211</v>
      </c>
      <c r="D7659" s="1">
        <v>12.3</v>
      </c>
      <c r="E7659" s="3">
        <v>1</v>
      </c>
      <c r="F7659" s="1">
        <v>7.25</v>
      </c>
      <c r="G7659" s="1">
        <v>7.25</v>
      </c>
      <c r="H7659" s="3">
        <v>0.96099999999999997</v>
      </c>
      <c r="I7659" s="1">
        <v>2.76</v>
      </c>
      <c r="J7659" s="3">
        <v>1.4218</v>
      </c>
      <c r="K7659" s="2">
        <f t="shared" si="238"/>
        <v>23.191400000000002</v>
      </c>
      <c r="L7659" s="26">
        <f t="shared" si="239"/>
        <v>23.191400000000002</v>
      </c>
      <c r="M7659">
        <v>47.66</v>
      </c>
    </row>
    <row r="7660" spans="1:13" x14ac:dyDescent="0.25">
      <c r="A7660" s="7">
        <v>32096</v>
      </c>
      <c r="B7660"/>
      <c r="C7660" t="s">
        <v>6210</v>
      </c>
      <c r="D7660" s="1">
        <v>13.75</v>
      </c>
      <c r="E7660" s="3">
        <v>1</v>
      </c>
      <c r="F7660" s="1">
        <v>6.34</v>
      </c>
      <c r="G7660" s="1">
        <v>6.34</v>
      </c>
      <c r="H7660" s="3">
        <v>0.96099999999999997</v>
      </c>
      <c r="I7660" s="1">
        <v>3.13</v>
      </c>
      <c r="J7660" s="3">
        <v>1.4218</v>
      </c>
      <c r="K7660" s="2">
        <f t="shared" si="238"/>
        <v>24.292999999999999</v>
      </c>
      <c r="L7660" s="26">
        <f t="shared" si="239"/>
        <v>24.292999999999999</v>
      </c>
      <c r="M7660">
        <v>47.66</v>
      </c>
    </row>
    <row r="7661" spans="1:13" x14ac:dyDescent="0.25">
      <c r="A7661" s="7">
        <v>32097</v>
      </c>
      <c r="B7661"/>
      <c r="C7661" t="s">
        <v>6209</v>
      </c>
      <c r="D7661" s="1">
        <v>13.75</v>
      </c>
      <c r="E7661" s="3">
        <v>1</v>
      </c>
      <c r="F7661" s="1">
        <v>6.33</v>
      </c>
      <c r="G7661" s="1">
        <v>6.33</v>
      </c>
      <c r="H7661" s="3">
        <v>0.96099999999999997</v>
      </c>
      <c r="I7661" s="1">
        <v>3.12</v>
      </c>
      <c r="J7661" s="3">
        <v>1.4218</v>
      </c>
      <c r="K7661" s="2">
        <f t="shared" si="238"/>
        <v>24.269100000000002</v>
      </c>
      <c r="L7661" s="26">
        <f t="shared" si="239"/>
        <v>24.269100000000002</v>
      </c>
      <c r="M7661">
        <v>47.66</v>
      </c>
    </row>
    <row r="7662" spans="1:13" x14ac:dyDescent="0.25">
      <c r="A7662" s="7">
        <v>32098</v>
      </c>
      <c r="B7662"/>
      <c r="C7662" t="s">
        <v>6208</v>
      </c>
      <c r="D7662" s="1">
        <v>12.91</v>
      </c>
      <c r="E7662" s="3">
        <v>1</v>
      </c>
      <c r="F7662" s="1">
        <v>6.2</v>
      </c>
      <c r="G7662" s="1">
        <v>6.2</v>
      </c>
      <c r="H7662" s="3">
        <v>0.96099999999999997</v>
      </c>
      <c r="I7662" s="1">
        <v>2.91</v>
      </c>
      <c r="J7662" s="3">
        <v>1.4218</v>
      </c>
      <c r="K7662" s="2">
        <f t="shared" si="238"/>
        <v>23.005600000000001</v>
      </c>
      <c r="L7662" s="26">
        <f t="shared" si="239"/>
        <v>23.005600000000001</v>
      </c>
      <c r="M7662">
        <v>47.66</v>
      </c>
    </row>
    <row r="7663" spans="1:13" x14ac:dyDescent="0.25">
      <c r="A7663" s="5" t="s">
        <v>6207</v>
      </c>
      <c r="B7663" t="s">
        <v>979</v>
      </c>
      <c r="C7663" t="s">
        <v>6206</v>
      </c>
      <c r="D7663" s="1">
        <v>0</v>
      </c>
      <c r="E7663" s="3">
        <v>1</v>
      </c>
      <c r="F7663" s="1">
        <v>0</v>
      </c>
      <c r="G7663" s="1">
        <v>0</v>
      </c>
      <c r="H7663" s="3">
        <v>0.96099999999999997</v>
      </c>
      <c r="I7663" s="1">
        <v>0</v>
      </c>
      <c r="J7663" s="3">
        <v>1.4218</v>
      </c>
      <c r="K7663" s="2">
        <f t="shared" si="238"/>
        <v>0</v>
      </c>
      <c r="L7663" s="26">
        <f t="shared" si="239"/>
        <v>0</v>
      </c>
      <c r="M7663">
        <v>47.66</v>
      </c>
    </row>
    <row r="7664" spans="1:13" x14ac:dyDescent="0.25">
      <c r="A7664" s="7">
        <v>32100</v>
      </c>
      <c r="B7664"/>
      <c r="C7664" t="s">
        <v>5283</v>
      </c>
      <c r="D7664" s="1">
        <v>13.75</v>
      </c>
      <c r="E7664" s="3">
        <v>1</v>
      </c>
      <c r="F7664" s="1">
        <v>6.49</v>
      </c>
      <c r="G7664" s="1">
        <v>6.49</v>
      </c>
      <c r="H7664" s="3">
        <v>0.96099999999999997</v>
      </c>
      <c r="I7664" s="1">
        <v>3.12</v>
      </c>
      <c r="J7664" s="3">
        <v>1.4218</v>
      </c>
      <c r="K7664" s="2">
        <f t="shared" si="238"/>
        <v>24.422899999999998</v>
      </c>
      <c r="L7664" s="26">
        <f t="shared" si="239"/>
        <v>24.422899999999998</v>
      </c>
      <c r="M7664">
        <v>47.66</v>
      </c>
    </row>
    <row r="7665" spans="1:13" x14ac:dyDescent="0.25">
      <c r="A7665" s="7">
        <v>32110</v>
      </c>
      <c r="B7665"/>
      <c r="C7665" t="s">
        <v>6205</v>
      </c>
      <c r="D7665" s="1">
        <v>25.28</v>
      </c>
      <c r="E7665" s="3">
        <v>1</v>
      </c>
      <c r="F7665" s="1">
        <v>11.29</v>
      </c>
      <c r="G7665" s="1">
        <v>11.29</v>
      </c>
      <c r="H7665" s="3">
        <v>0.96099999999999997</v>
      </c>
      <c r="I7665" s="1">
        <v>5.75</v>
      </c>
      <c r="J7665" s="3">
        <v>1.4218</v>
      </c>
      <c r="K7665" s="2">
        <f t="shared" si="238"/>
        <v>44.305</v>
      </c>
      <c r="L7665" s="26">
        <f t="shared" si="239"/>
        <v>44.305</v>
      </c>
      <c r="M7665">
        <v>47.66</v>
      </c>
    </row>
    <row r="7666" spans="1:13" x14ac:dyDescent="0.25">
      <c r="A7666" s="7">
        <v>32120</v>
      </c>
      <c r="B7666"/>
      <c r="C7666" t="s">
        <v>6204</v>
      </c>
      <c r="D7666" s="1">
        <v>14.39</v>
      </c>
      <c r="E7666" s="3">
        <v>1</v>
      </c>
      <c r="F7666" s="1">
        <v>7.49</v>
      </c>
      <c r="G7666" s="1">
        <v>7.49</v>
      </c>
      <c r="H7666" s="3">
        <v>0.96099999999999997</v>
      </c>
      <c r="I7666" s="1">
        <v>3.27</v>
      </c>
      <c r="J7666" s="3">
        <v>1.4218</v>
      </c>
      <c r="K7666" s="2">
        <f t="shared" si="238"/>
        <v>26.237200000000001</v>
      </c>
      <c r="L7666" s="26">
        <f t="shared" si="239"/>
        <v>26.237200000000001</v>
      </c>
      <c r="M7666">
        <v>47.66</v>
      </c>
    </row>
    <row r="7667" spans="1:13" x14ac:dyDescent="0.25">
      <c r="A7667" s="7">
        <v>32124</v>
      </c>
      <c r="B7667"/>
      <c r="C7667" t="s">
        <v>6203</v>
      </c>
      <c r="D7667" s="1">
        <v>15.45</v>
      </c>
      <c r="E7667" s="3">
        <v>1</v>
      </c>
      <c r="F7667" s="1">
        <v>7.76</v>
      </c>
      <c r="G7667" s="1">
        <v>7.76</v>
      </c>
      <c r="H7667" s="3">
        <v>0.96099999999999997</v>
      </c>
      <c r="I7667" s="1">
        <v>3.53</v>
      </c>
      <c r="J7667" s="3">
        <v>1.4218</v>
      </c>
      <c r="K7667" s="2">
        <f t="shared" si="238"/>
        <v>27.926300000000001</v>
      </c>
      <c r="L7667" s="26">
        <f t="shared" si="239"/>
        <v>27.926300000000001</v>
      </c>
      <c r="M7667">
        <v>47.66</v>
      </c>
    </row>
    <row r="7668" spans="1:13" x14ac:dyDescent="0.25">
      <c r="A7668" s="7">
        <v>32140</v>
      </c>
      <c r="B7668"/>
      <c r="C7668" t="s">
        <v>6199</v>
      </c>
      <c r="D7668" s="1">
        <v>16.66</v>
      </c>
      <c r="E7668" s="3">
        <v>1</v>
      </c>
      <c r="F7668" s="1">
        <v>8.09</v>
      </c>
      <c r="G7668" s="1">
        <v>8.09</v>
      </c>
      <c r="H7668" s="3">
        <v>0.96099999999999997</v>
      </c>
      <c r="I7668" s="1">
        <v>3.92</v>
      </c>
      <c r="J7668" s="3">
        <v>1.4218</v>
      </c>
      <c r="K7668" s="2">
        <f t="shared" si="238"/>
        <v>30.007899999999999</v>
      </c>
      <c r="L7668" s="26">
        <f t="shared" si="239"/>
        <v>30.007899999999999</v>
      </c>
      <c r="M7668">
        <v>47.66</v>
      </c>
    </row>
    <row r="7669" spans="1:13" x14ac:dyDescent="0.25">
      <c r="A7669" s="7">
        <v>32141</v>
      </c>
      <c r="B7669"/>
      <c r="C7669" t="s">
        <v>6202</v>
      </c>
      <c r="D7669" s="1">
        <v>27.18</v>
      </c>
      <c r="E7669" s="3">
        <v>1</v>
      </c>
      <c r="F7669" s="1">
        <v>10.67</v>
      </c>
      <c r="G7669" s="1">
        <v>10.67</v>
      </c>
      <c r="H7669" s="3">
        <v>0.96099999999999997</v>
      </c>
      <c r="I7669" s="1">
        <v>6.15</v>
      </c>
      <c r="J7669" s="3">
        <v>1.4218</v>
      </c>
      <c r="K7669" s="2">
        <f t="shared" si="238"/>
        <v>46.177900000000001</v>
      </c>
      <c r="L7669" s="26">
        <f t="shared" si="239"/>
        <v>46.177900000000001</v>
      </c>
      <c r="M7669">
        <v>47.66</v>
      </c>
    </row>
    <row r="7670" spans="1:13" x14ac:dyDescent="0.25">
      <c r="A7670" s="5" t="s">
        <v>6201</v>
      </c>
      <c r="B7670" t="s">
        <v>979</v>
      </c>
      <c r="C7670" t="s">
        <v>6200</v>
      </c>
      <c r="D7670" s="1">
        <v>0</v>
      </c>
      <c r="E7670" s="3">
        <v>1</v>
      </c>
      <c r="F7670" s="1">
        <v>0</v>
      </c>
      <c r="G7670" s="1">
        <v>0</v>
      </c>
      <c r="H7670" s="3">
        <v>0.96099999999999997</v>
      </c>
      <c r="I7670" s="1">
        <v>0</v>
      </c>
      <c r="J7670" s="3">
        <v>1.4218</v>
      </c>
      <c r="K7670" s="2">
        <f t="shared" si="238"/>
        <v>0</v>
      </c>
      <c r="L7670" s="26">
        <f t="shared" si="239"/>
        <v>0</v>
      </c>
      <c r="M7670">
        <v>47.66</v>
      </c>
    </row>
    <row r="7671" spans="1:13" x14ac:dyDescent="0.25">
      <c r="A7671" s="7">
        <v>32150</v>
      </c>
      <c r="B7671"/>
      <c r="C7671" t="s">
        <v>6199</v>
      </c>
      <c r="D7671" s="1">
        <v>16.82</v>
      </c>
      <c r="E7671" s="3">
        <v>1</v>
      </c>
      <c r="F7671" s="1">
        <v>8.35</v>
      </c>
      <c r="G7671" s="1">
        <v>8.35</v>
      </c>
      <c r="H7671" s="3">
        <v>0.96099999999999997</v>
      </c>
      <c r="I7671" s="1">
        <v>3.76</v>
      </c>
      <c r="J7671" s="3">
        <v>1.4218</v>
      </c>
      <c r="K7671" s="2">
        <f t="shared" si="238"/>
        <v>30.190300000000001</v>
      </c>
      <c r="L7671" s="26">
        <f t="shared" si="239"/>
        <v>30.190300000000001</v>
      </c>
      <c r="M7671">
        <v>47.66</v>
      </c>
    </row>
    <row r="7672" spans="1:13" x14ac:dyDescent="0.25">
      <c r="A7672" s="7">
        <v>32151</v>
      </c>
      <c r="B7672"/>
      <c r="C7672" t="s">
        <v>6198</v>
      </c>
      <c r="D7672" s="1">
        <v>16.940000000000001</v>
      </c>
      <c r="E7672" s="3">
        <v>1</v>
      </c>
      <c r="F7672" s="1">
        <v>8.17</v>
      </c>
      <c r="G7672" s="1">
        <v>8.17</v>
      </c>
      <c r="H7672" s="3">
        <v>0.96099999999999997</v>
      </c>
      <c r="I7672" s="1">
        <v>3.98</v>
      </c>
      <c r="J7672" s="3">
        <v>1.4218</v>
      </c>
      <c r="K7672" s="2">
        <f t="shared" si="238"/>
        <v>30.450099999999999</v>
      </c>
      <c r="L7672" s="26">
        <f t="shared" si="239"/>
        <v>30.450099999999999</v>
      </c>
      <c r="M7672">
        <v>47.66</v>
      </c>
    </row>
    <row r="7673" spans="1:13" x14ac:dyDescent="0.25">
      <c r="A7673" s="5" t="s">
        <v>6197</v>
      </c>
      <c r="B7673" t="s">
        <v>979</v>
      </c>
      <c r="C7673" t="s">
        <v>6196</v>
      </c>
      <c r="D7673" s="1">
        <v>0</v>
      </c>
      <c r="E7673" s="3">
        <v>1</v>
      </c>
      <c r="F7673" s="1">
        <v>0</v>
      </c>
      <c r="G7673" s="1">
        <v>0</v>
      </c>
      <c r="H7673" s="3">
        <v>0.96099999999999997</v>
      </c>
      <c r="I7673" s="1">
        <v>0</v>
      </c>
      <c r="J7673" s="3">
        <v>1.4218</v>
      </c>
      <c r="K7673" s="2">
        <f t="shared" si="238"/>
        <v>0</v>
      </c>
      <c r="L7673" s="26">
        <f t="shared" si="239"/>
        <v>0</v>
      </c>
      <c r="M7673">
        <v>47.66</v>
      </c>
    </row>
    <row r="7674" spans="1:13" x14ac:dyDescent="0.25">
      <c r="A7674" s="7">
        <v>32160</v>
      </c>
      <c r="B7674"/>
      <c r="C7674" t="s">
        <v>6195</v>
      </c>
      <c r="D7674" s="1">
        <v>13.1</v>
      </c>
      <c r="E7674" s="3">
        <v>1</v>
      </c>
      <c r="F7674" s="1">
        <v>6.87</v>
      </c>
      <c r="G7674" s="1">
        <v>6.87</v>
      </c>
      <c r="H7674" s="3">
        <v>0.96099999999999997</v>
      </c>
      <c r="I7674" s="1">
        <v>2.84</v>
      </c>
      <c r="J7674" s="3">
        <v>1.4218</v>
      </c>
      <c r="K7674" s="2">
        <f t="shared" si="238"/>
        <v>23.74</v>
      </c>
      <c r="L7674" s="26">
        <f t="shared" si="239"/>
        <v>23.74</v>
      </c>
      <c r="M7674">
        <v>47.66</v>
      </c>
    </row>
    <row r="7675" spans="1:13" x14ac:dyDescent="0.25">
      <c r="A7675" s="5" t="s">
        <v>6194</v>
      </c>
      <c r="B7675" t="s">
        <v>979</v>
      </c>
      <c r="C7675" t="s">
        <v>6193</v>
      </c>
      <c r="D7675" s="1">
        <v>0</v>
      </c>
      <c r="E7675" s="3">
        <v>1</v>
      </c>
      <c r="F7675" s="1">
        <v>0</v>
      </c>
      <c r="G7675" s="1">
        <v>0</v>
      </c>
      <c r="H7675" s="3">
        <v>0.96099999999999997</v>
      </c>
      <c r="I7675" s="1">
        <v>0</v>
      </c>
      <c r="J7675" s="3">
        <v>1.4218</v>
      </c>
      <c r="K7675" s="2">
        <f t="shared" si="238"/>
        <v>0</v>
      </c>
      <c r="L7675" s="26">
        <f t="shared" si="239"/>
        <v>0</v>
      </c>
      <c r="M7675">
        <v>47.66</v>
      </c>
    </row>
    <row r="7676" spans="1:13" x14ac:dyDescent="0.25">
      <c r="A7676" s="5" t="s">
        <v>6192</v>
      </c>
      <c r="B7676" t="s">
        <v>979</v>
      </c>
      <c r="C7676" t="s">
        <v>6191</v>
      </c>
      <c r="D7676" s="1">
        <v>0</v>
      </c>
      <c r="E7676" s="3">
        <v>1</v>
      </c>
      <c r="F7676" s="1">
        <v>0</v>
      </c>
      <c r="G7676" s="1">
        <v>0</v>
      </c>
      <c r="H7676" s="3">
        <v>0.96099999999999997</v>
      </c>
      <c r="I7676" s="1">
        <v>0</v>
      </c>
      <c r="J7676" s="3">
        <v>1.4218</v>
      </c>
      <c r="K7676" s="2">
        <f t="shared" si="238"/>
        <v>0</v>
      </c>
      <c r="L7676" s="26">
        <f t="shared" si="239"/>
        <v>0</v>
      </c>
      <c r="M7676">
        <v>47.66</v>
      </c>
    </row>
    <row r="7677" spans="1:13" x14ac:dyDescent="0.25">
      <c r="A7677" s="7">
        <v>32200</v>
      </c>
      <c r="B7677"/>
      <c r="C7677" t="s">
        <v>6190</v>
      </c>
      <c r="D7677" s="1">
        <v>18.68</v>
      </c>
      <c r="E7677" s="3">
        <v>1</v>
      </c>
      <c r="F7677" s="1">
        <v>9.83</v>
      </c>
      <c r="G7677" s="1">
        <v>9.83</v>
      </c>
      <c r="H7677" s="3">
        <v>0.96099999999999997</v>
      </c>
      <c r="I7677" s="1">
        <v>4.4000000000000004</v>
      </c>
      <c r="J7677" s="3">
        <v>1.4218</v>
      </c>
      <c r="K7677" s="2">
        <f t="shared" si="238"/>
        <v>34.382599999999996</v>
      </c>
      <c r="L7677" s="26">
        <f t="shared" si="239"/>
        <v>34.382599999999996</v>
      </c>
      <c r="M7677">
        <v>47.66</v>
      </c>
    </row>
    <row r="7678" spans="1:13" x14ac:dyDescent="0.25">
      <c r="A7678" s="7">
        <v>32215</v>
      </c>
      <c r="B7678"/>
      <c r="C7678" t="s">
        <v>6189</v>
      </c>
      <c r="D7678" s="1">
        <v>13.05</v>
      </c>
      <c r="E7678" s="3">
        <v>1</v>
      </c>
      <c r="F7678" s="1">
        <v>7.11</v>
      </c>
      <c r="G7678" s="1">
        <v>7.11</v>
      </c>
      <c r="H7678" s="3">
        <v>0.96099999999999997</v>
      </c>
      <c r="I7678" s="1">
        <v>3.07</v>
      </c>
      <c r="J7678" s="3">
        <v>1.4218</v>
      </c>
      <c r="K7678" s="2">
        <f t="shared" si="238"/>
        <v>24.247599999999998</v>
      </c>
      <c r="L7678" s="26">
        <f t="shared" si="239"/>
        <v>24.247599999999998</v>
      </c>
      <c r="M7678">
        <v>47.66</v>
      </c>
    </row>
    <row r="7679" spans="1:13" x14ac:dyDescent="0.25">
      <c r="A7679" s="7">
        <v>32220</v>
      </c>
      <c r="B7679"/>
      <c r="C7679" t="s">
        <v>6188</v>
      </c>
      <c r="D7679" s="1">
        <v>26.65</v>
      </c>
      <c r="E7679" s="3">
        <v>1</v>
      </c>
      <c r="F7679" s="1">
        <v>13</v>
      </c>
      <c r="G7679" s="1">
        <v>13</v>
      </c>
      <c r="H7679" s="3">
        <v>0.96099999999999997</v>
      </c>
      <c r="I7679" s="1">
        <v>6.04</v>
      </c>
      <c r="J7679" s="3">
        <v>1.4218</v>
      </c>
      <c r="K7679" s="2">
        <f t="shared" si="238"/>
        <v>47.730699999999999</v>
      </c>
      <c r="L7679" s="26">
        <f t="shared" si="239"/>
        <v>47.730699999999999</v>
      </c>
      <c r="M7679">
        <v>47.66</v>
      </c>
    </row>
    <row r="7680" spans="1:13" x14ac:dyDescent="0.25">
      <c r="A7680" s="7">
        <v>32225</v>
      </c>
      <c r="B7680"/>
      <c r="C7680" t="s">
        <v>6187</v>
      </c>
      <c r="D7680" s="1">
        <v>16.75</v>
      </c>
      <c r="E7680" s="3">
        <v>1</v>
      </c>
      <c r="F7680" s="1">
        <v>8.15</v>
      </c>
      <c r="G7680" s="1">
        <v>8.15</v>
      </c>
      <c r="H7680" s="3">
        <v>0.96099999999999997</v>
      </c>
      <c r="I7680" s="1">
        <v>3.79</v>
      </c>
      <c r="J7680" s="3">
        <v>1.4218</v>
      </c>
      <c r="K7680" s="2">
        <f t="shared" si="238"/>
        <v>29.970800000000001</v>
      </c>
      <c r="L7680" s="26">
        <f t="shared" si="239"/>
        <v>29.970800000000001</v>
      </c>
      <c r="M7680">
        <v>47.66</v>
      </c>
    </row>
    <row r="7681" spans="1:13" x14ac:dyDescent="0.25">
      <c r="A7681" s="5" t="s">
        <v>6186</v>
      </c>
      <c r="B7681" t="s">
        <v>979</v>
      </c>
      <c r="C7681" t="s">
        <v>6185</v>
      </c>
      <c r="D7681" s="1">
        <v>0</v>
      </c>
      <c r="E7681" s="3">
        <v>1</v>
      </c>
      <c r="F7681" s="1">
        <v>0</v>
      </c>
      <c r="G7681" s="1">
        <v>0</v>
      </c>
      <c r="H7681" s="3">
        <v>0.96099999999999997</v>
      </c>
      <c r="I7681" s="1">
        <v>0</v>
      </c>
      <c r="J7681" s="3">
        <v>1.4218</v>
      </c>
      <c r="K7681" s="2">
        <f t="shared" si="238"/>
        <v>0</v>
      </c>
      <c r="L7681" s="26">
        <f t="shared" si="239"/>
        <v>0</v>
      </c>
      <c r="M7681">
        <v>47.66</v>
      </c>
    </row>
    <row r="7682" spans="1:13" x14ac:dyDescent="0.25">
      <c r="A7682" s="7">
        <v>32310</v>
      </c>
      <c r="B7682"/>
      <c r="C7682" t="s">
        <v>6184</v>
      </c>
      <c r="D7682" s="1">
        <v>15.28</v>
      </c>
      <c r="E7682" s="3">
        <v>1</v>
      </c>
      <c r="F7682" s="1">
        <v>7.63</v>
      </c>
      <c r="G7682" s="1">
        <v>7.63</v>
      </c>
      <c r="H7682" s="3">
        <v>0.96099999999999997</v>
      </c>
      <c r="I7682" s="1">
        <v>3.42</v>
      </c>
      <c r="J7682" s="3">
        <v>1.4218</v>
      </c>
      <c r="K7682" s="2">
        <f t="shared" si="238"/>
        <v>27.475000000000001</v>
      </c>
      <c r="L7682" s="26">
        <f t="shared" si="239"/>
        <v>27.475000000000001</v>
      </c>
      <c r="M7682">
        <v>47.66</v>
      </c>
    </row>
    <row r="7683" spans="1:13" x14ac:dyDescent="0.25">
      <c r="A7683" s="7">
        <v>32320</v>
      </c>
      <c r="B7683"/>
      <c r="C7683" t="s">
        <v>6183</v>
      </c>
      <c r="D7683" s="1">
        <v>27.25</v>
      </c>
      <c r="E7683" s="3">
        <v>1</v>
      </c>
      <c r="F7683" s="1">
        <v>12.58</v>
      </c>
      <c r="G7683" s="1">
        <v>12.58</v>
      </c>
      <c r="H7683" s="3">
        <v>0.96099999999999997</v>
      </c>
      <c r="I7683" s="1">
        <v>6.23</v>
      </c>
      <c r="J7683" s="3">
        <v>1.4218</v>
      </c>
      <c r="K7683" s="2">
        <f t="shared" si="238"/>
        <v>48.197200000000002</v>
      </c>
      <c r="L7683" s="26">
        <f t="shared" si="239"/>
        <v>48.197200000000002</v>
      </c>
      <c r="M7683">
        <v>47.66</v>
      </c>
    </row>
    <row r="7684" spans="1:13" x14ac:dyDescent="0.25">
      <c r="A7684" s="7">
        <v>32400</v>
      </c>
      <c r="B7684"/>
      <c r="C7684" t="s">
        <v>6182</v>
      </c>
      <c r="D7684" s="1">
        <v>1.76</v>
      </c>
      <c r="E7684" s="3">
        <v>1</v>
      </c>
      <c r="F7684" s="1">
        <v>2.37</v>
      </c>
      <c r="G7684" s="1">
        <v>0.59</v>
      </c>
      <c r="H7684" s="3">
        <v>0.96099999999999997</v>
      </c>
      <c r="I7684" s="1">
        <v>0.16</v>
      </c>
      <c r="J7684" s="3">
        <v>1.4218</v>
      </c>
      <c r="K7684" s="2">
        <f t="shared" si="238"/>
        <v>4.2651000000000003</v>
      </c>
      <c r="L7684" s="26">
        <f t="shared" si="239"/>
        <v>2.5545</v>
      </c>
      <c r="M7684">
        <v>47.66</v>
      </c>
    </row>
    <row r="7685" spans="1:13" x14ac:dyDescent="0.25">
      <c r="A7685" s="7">
        <v>32405</v>
      </c>
      <c r="B7685"/>
      <c r="C7685" t="s">
        <v>6181</v>
      </c>
      <c r="D7685" s="1">
        <v>1.68</v>
      </c>
      <c r="E7685" s="3">
        <v>1</v>
      </c>
      <c r="F7685" s="1">
        <v>9.3000000000000007</v>
      </c>
      <c r="G7685" s="1">
        <v>0.79</v>
      </c>
      <c r="H7685" s="3">
        <v>0.96099999999999997</v>
      </c>
      <c r="I7685" s="1">
        <v>0.15</v>
      </c>
      <c r="J7685" s="3">
        <v>1.4218</v>
      </c>
      <c r="K7685" s="2">
        <f t="shared" si="238"/>
        <v>10.8306</v>
      </c>
      <c r="L7685" s="26">
        <f t="shared" si="239"/>
        <v>2.6524999999999999</v>
      </c>
      <c r="M7685">
        <v>47.66</v>
      </c>
    </row>
    <row r="7686" spans="1:13" x14ac:dyDescent="0.25">
      <c r="A7686" s="7">
        <v>32440</v>
      </c>
      <c r="B7686"/>
      <c r="C7686" t="s">
        <v>6180</v>
      </c>
      <c r="D7686" s="1">
        <v>27.28</v>
      </c>
      <c r="E7686" s="3">
        <v>1</v>
      </c>
      <c r="F7686" s="1">
        <v>11.69</v>
      </c>
      <c r="G7686" s="1">
        <v>11.69</v>
      </c>
      <c r="H7686" s="3">
        <v>0.96099999999999997</v>
      </c>
      <c r="I7686" s="1">
        <v>6.18</v>
      </c>
      <c r="J7686" s="3">
        <v>1.4218</v>
      </c>
      <c r="K7686" s="2">
        <f t="shared" si="238"/>
        <v>47.300800000000002</v>
      </c>
      <c r="L7686" s="26">
        <f t="shared" si="239"/>
        <v>47.300800000000002</v>
      </c>
      <c r="M7686">
        <v>47.66</v>
      </c>
    </row>
    <row r="7687" spans="1:13" x14ac:dyDescent="0.25">
      <c r="A7687" s="7">
        <v>32442</v>
      </c>
      <c r="B7687"/>
      <c r="C7687" t="s">
        <v>6179</v>
      </c>
      <c r="D7687" s="1">
        <v>56.47</v>
      </c>
      <c r="E7687" s="3">
        <v>1</v>
      </c>
      <c r="F7687" s="1">
        <v>19.010000000000002</v>
      </c>
      <c r="G7687" s="1">
        <v>19.010000000000002</v>
      </c>
      <c r="H7687" s="3">
        <v>0.96099999999999997</v>
      </c>
      <c r="I7687" s="1">
        <v>13.18</v>
      </c>
      <c r="J7687" s="3">
        <v>1.4218</v>
      </c>
      <c r="K7687" s="2">
        <f t="shared" si="238"/>
        <v>93.477900000000005</v>
      </c>
      <c r="L7687" s="26">
        <f t="shared" si="239"/>
        <v>93.477900000000005</v>
      </c>
      <c r="M7687">
        <v>47.66</v>
      </c>
    </row>
    <row r="7688" spans="1:13" x14ac:dyDescent="0.25">
      <c r="A7688" s="7">
        <v>32445</v>
      </c>
      <c r="B7688"/>
      <c r="C7688" t="s">
        <v>6178</v>
      </c>
      <c r="D7688" s="1">
        <v>63.84</v>
      </c>
      <c r="E7688" s="3">
        <v>1</v>
      </c>
      <c r="F7688" s="1">
        <v>23.47</v>
      </c>
      <c r="G7688" s="1">
        <v>23.47</v>
      </c>
      <c r="H7688" s="3">
        <v>0.96099999999999997</v>
      </c>
      <c r="I7688" s="1">
        <v>14.84</v>
      </c>
      <c r="J7688" s="3">
        <v>1.4218</v>
      </c>
      <c r="K7688" s="2">
        <f t="shared" si="238"/>
        <v>107.49420000000001</v>
      </c>
      <c r="L7688" s="26">
        <f t="shared" si="239"/>
        <v>107.49420000000001</v>
      </c>
      <c r="M7688">
        <v>47.66</v>
      </c>
    </row>
    <row r="7689" spans="1:13" x14ac:dyDescent="0.25">
      <c r="A7689" s="7">
        <v>32480</v>
      </c>
      <c r="B7689"/>
      <c r="C7689" t="s">
        <v>6177</v>
      </c>
      <c r="D7689" s="1">
        <v>25.82</v>
      </c>
      <c r="E7689" s="3">
        <v>1</v>
      </c>
      <c r="F7689" s="1">
        <v>10.96</v>
      </c>
      <c r="G7689" s="1">
        <v>10.96</v>
      </c>
      <c r="H7689" s="3">
        <v>0.96099999999999997</v>
      </c>
      <c r="I7689" s="1">
        <v>5.88</v>
      </c>
      <c r="J7689" s="3">
        <v>1.4218</v>
      </c>
      <c r="K7689" s="2">
        <f t="shared" si="238"/>
        <v>44.712699999999998</v>
      </c>
      <c r="L7689" s="26">
        <f t="shared" si="239"/>
        <v>44.712699999999998</v>
      </c>
      <c r="M7689">
        <v>47.66</v>
      </c>
    </row>
    <row r="7690" spans="1:13" x14ac:dyDescent="0.25">
      <c r="A7690" s="7">
        <v>32482</v>
      </c>
      <c r="B7690"/>
      <c r="C7690" t="s">
        <v>6176</v>
      </c>
      <c r="D7690" s="1">
        <v>27.44</v>
      </c>
      <c r="E7690" s="3">
        <v>1</v>
      </c>
      <c r="F7690" s="1">
        <v>11.97</v>
      </c>
      <c r="G7690" s="1">
        <v>11.97</v>
      </c>
      <c r="H7690" s="3">
        <v>0.96099999999999997</v>
      </c>
      <c r="I7690" s="1">
        <v>6.24</v>
      </c>
      <c r="J7690" s="3">
        <v>1.4218</v>
      </c>
      <c r="K7690" s="2">
        <f t="shared" si="238"/>
        <v>47.815199999999997</v>
      </c>
      <c r="L7690" s="26">
        <f t="shared" si="239"/>
        <v>47.815199999999997</v>
      </c>
      <c r="M7690">
        <v>47.66</v>
      </c>
    </row>
    <row r="7691" spans="1:13" x14ac:dyDescent="0.25">
      <c r="A7691" s="7">
        <v>32484</v>
      </c>
      <c r="B7691"/>
      <c r="C7691" t="s">
        <v>6175</v>
      </c>
      <c r="D7691" s="1">
        <v>25.38</v>
      </c>
      <c r="E7691" s="3">
        <v>1</v>
      </c>
      <c r="F7691" s="1">
        <v>10.220000000000001</v>
      </c>
      <c r="G7691" s="1">
        <v>10.220000000000001</v>
      </c>
      <c r="H7691" s="3">
        <v>0.96099999999999997</v>
      </c>
      <c r="I7691" s="1">
        <v>5.83</v>
      </c>
      <c r="J7691" s="3">
        <v>1.4218</v>
      </c>
      <c r="K7691" s="2">
        <f t="shared" ref="K7691:K7754" si="240">ROUND((D7691*E7691)+(F7691*H7691)+(I7691*J7691),4)</f>
        <v>43.490499999999997</v>
      </c>
      <c r="L7691" s="26">
        <f t="shared" ref="L7691:L7754" si="241">ROUND((D7691*E7691)+(G7691*H7691)+(I7691*J7691),4)</f>
        <v>43.490499999999997</v>
      </c>
      <c r="M7691">
        <v>47.66</v>
      </c>
    </row>
    <row r="7692" spans="1:13" x14ac:dyDescent="0.25">
      <c r="A7692" s="7">
        <v>32486</v>
      </c>
      <c r="B7692"/>
      <c r="C7692" t="s">
        <v>6174</v>
      </c>
      <c r="D7692" s="1">
        <v>42.88</v>
      </c>
      <c r="E7692" s="3">
        <v>1</v>
      </c>
      <c r="F7692" s="1">
        <v>15.27</v>
      </c>
      <c r="G7692" s="1">
        <v>15.27</v>
      </c>
      <c r="H7692" s="3">
        <v>0.96099999999999997</v>
      </c>
      <c r="I7692" s="1">
        <v>9.86</v>
      </c>
      <c r="J7692" s="3">
        <v>1.4218</v>
      </c>
      <c r="K7692" s="2">
        <f t="shared" si="240"/>
        <v>71.573400000000007</v>
      </c>
      <c r="L7692" s="26">
        <f t="shared" si="241"/>
        <v>71.573400000000007</v>
      </c>
      <c r="M7692">
        <v>47.66</v>
      </c>
    </row>
    <row r="7693" spans="1:13" x14ac:dyDescent="0.25">
      <c r="A7693" s="7">
        <v>32488</v>
      </c>
      <c r="B7693"/>
      <c r="C7693" t="s">
        <v>6173</v>
      </c>
      <c r="D7693" s="1">
        <v>42.99</v>
      </c>
      <c r="E7693" s="3">
        <v>1</v>
      </c>
      <c r="F7693" s="1">
        <v>16.32</v>
      </c>
      <c r="G7693" s="1">
        <v>16.32</v>
      </c>
      <c r="H7693" s="3">
        <v>0.96099999999999997</v>
      </c>
      <c r="I7693" s="1">
        <v>10.07</v>
      </c>
      <c r="J7693" s="3">
        <v>1.4218</v>
      </c>
      <c r="K7693" s="2">
        <f t="shared" si="240"/>
        <v>72.991</v>
      </c>
      <c r="L7693" s="26">
        <f t="shared" si="241"/>
        <v>72.991</v>
      </c>
      <c r="M7693">
        <v>47.66</v>
      </c>
    </row>
    <row r="7694" spans="1:13" x14ac:dyDescent="0.25">
      <c r="A7694" s="7">
        <v>32491</v>
      </c>
      <c r="B7694"/>
      <c r="C7694" t="s">
        <v>6172</v>
      </c>
      <c r="D7694" s="1">
        <v>25.24</v>
      </c>
      <c r="E7694" s="3">
        <v>1</v>
      </c>
      <c r="F7694" s="1">
        <v>11.12</v>
      </c>
      <c r="G7694" s="1">
        <v>11.12</v>
      </c>
      <c r="H7694" s="3">
        <v>0.96099999999999997</v>
      </c>
      <c r="I7694" s="1">
        <v>5.57</v>
      </c>
      <c r="J7694" s="3">
        <v>1.4218</v>
      </c>
      <c r="K7694" s="2">
        <f t="shared" si="240"/>
        <v>43.845700000000001</v>
      </c>
      <c r="L7694" s="26">
        <f t="shared" si="241"/>
        <v>43.845700000000001</v>
      </c>
      <c r="M7694">
        <v>47.66</v>
      </c>
    </row>
    <row r="7695" spans="1:13" x14ac:dyDescent="0.25">
      <c r="A7695" s="5" t="s">
        <v>6171</v>
      </c>
      <c r="B7695" t="s">
        <v>979</v>
      </c>
      <c r="C7695" t="s">
        <v>6170</v>
      </c>
      <c r="D7695" s="1">
        <v>0</v>
      </c>
      <c r="E7695" s="3">
        <v>1</v>
      </c>
      <c r="F7695" s="1">
        <v>0</v>
      </c>
      <c r="G7695" s="1">
        <v>0</v>
      </c>
      <c r="H7695" s="3">
        <v>0.96099999999999997</v>
      </c>
      <c r="I7695" s="1">
        <v>0</v>
      </c>
      <c r="J7695" s="3">
        <v>1.4218</v>
      </c>
      <c r="K7695" s="2">
        <f t="shared" si="240"/>
        <v>0</v>
      </c>
      <c r="L7695" s="26">
        <f t="shared" si="241"/>
        <v>0</v>
      </c>
      <c r="M7695">
        <v>47.66</v>
      </c>
    </row>
    <row r="7696" spans="1:13" x14ac:dyDescent="0.25">
      <c r="A7696" s="7">
        <v>32501</v>
      </c>
      <c r="B7696"/>
      <c r="C7696" t="s">
        <v>6169</v>
      </c>
      <c r="D7696" s="1">
        <v>4.68</v>
      </c>
      <c r="E7696" s="3">
        <v>1</v>
      </c>
      <c r="F7696" s="1">
        <v>1.33</v>
      </c>
      <c r="G7696" s="1">
        <v>1.33</v>
      </c>
      <c r="H7696" s="3">
        <v>0.96099999999999997</v>
      </c>
      <c r="I7696" s="1">
        <v>1.07</v>
      </c>
      <c r="J7696" s="3">
        <v>1.4218</v>
      </c>
      <c r="K7696" s="2">
        <f t="shared" si="240"/>
        <v>7.4794999999999998</v>
      </c>
      <c r="L7696" s="26">
        <f t="shared" si="241"/>
        <v>7.4794999999999998</v>
      </c>
      <c r="M7696">
        <v>47.66</v>
      </c>
    </row>
    <row r="7697" spans="1:13" x14ac:dyDescent="0.25">
      <c r="A7697" s="7">
        <v>32503</v>
      </c>
      <c r="B7697"/>
      <c r="C7697" t="s">
        <v>6168</v>
      </c>
      <c r="D7697" s="1">
        <v>31.74</v>
      </c>
      <c r="E7697" s="3">
        <v>1</v>
      </c>
      <c r="F7697" s="1">
        <v>12.81</v>
      </c>
      <c r="G7697" s="1">
        <v>12.81</v>
      </c>
      <c r="H7697" s="3">
        <v>0.96099999999999997</v>
      </c>
      <c r="I7697" s="1">
        <v>7.45</v>
      </c>
      <c r="J7697" s="3">
        <v>1.4218</v>
      </c>
      <c r="K7697" s="2">
        <f t="shared" si="240"/>
        <v>54.642800000000001</v>
      </c>
      <c r="L7697" s="26">
        <f t="shared" si="241"/>
        <v>54.642800000000001</v>
      </c>
      <c r="M7697">
        <v>47.66</v>
      </c>
    </row>
    <row r="7698" spans="1:13" x14ac:dyDescent="0.25">
      <c r="A7698" s="7">
        <v>32504</v>
      </c>
      <c r="B7698"/>
      <c r="C7698" t="s">
        <v>6167</v>
      </c>
      <c r="D7698" s="1">
        <v>36.54</v>
      </c>
      <c r="E7698" s="3">
        <v>1</v>
      </c>
      <c r="F7698" s="1">
        <v>14.15</v>
      </c>
      <c r="G7698" s="1">
        <v>14.15</v>
      </c>
      <c r="H7698" s="3">
        <v>0.96099999999999997</v>
      </c>
      <c r="I7698" s="1">
        <v>8.56</v>
      </c>
      <c r="J7698" s="3">
        <v>1.4218</v>
      </c>
      <c r="K7698" s="2">
        <f t="shared" si="240"/>
        <v>62.308799999999998</v>
      </c>
      <c r="L7698" s="26">
        <f t="shared" si="241"/>
        <v>62.308799999999998</v>
      </c>
      <c r="M7698">
        <v>47.66</v>
      </c>
    </row>
    <row r="7699" spans="1:13" x14ac:dyDescent="0.25">
      <c r="A7699" s="7">
        <v>32505</v>
      </c>
      <c r="B7699"/>
      <c r="C7699" t="s">
        <v>6166</v>
      </c>
      <c r="D7699" s="1">
        <v>15.75</v>
      </c>
      <c r="E7699" s="3">
        <v>1</v>
      </c>
      <c r="F7699" s="1">
        <v>7.54</v>
      </c>
      <c r="G7699" s="1">
        <v>7.54</v>
      </c>
      <c r="H7699" s="3">
        <v>0.96099999999999997</v>
      </c>
      <c r="I7699" s="1">
        <v>3.57</v>
      </c>
      <c r="J7699" s="3">
        <v>1.4218</v>
      </c>
      <c r="K7699" s="2">
        <f t="shared" si="240"/>
        <v>28.0718</v>
      </c>
      <c r="L7699" s="26">
        <f t="shared" si="241"/>
        <v>28.0718</v>
      </c>
      <c r="M7699">
        <v>47.66</v>
      </c>
    </row>
    <row r="7700" spans="1:13" x14ac:dyDescent="0.25">
      <c r="A7700" s="7">
        <v>32506</v>
      </c>
      <c r="B7700"/>
      <c r="C7700" t="s">
        <v>6165</v>
      </c>
      <c r="D7700" s="1">
        <v>3</v>
      </c>
      <c r="E7700" s="3">
        <v>1</v>
      </c>
      <c r="F7700" s="1">
        <v>0.84</v>
      </c>
      <c r="G7700" s="1">
        <v>0.84</v>
      </c>
      <c r="H7700" s="3">
        <v>0.96099999999999997</v>
      </c>
      <c r="I7700" s="1">
        <v>0.69</v>
      </c>
      <c r="J7700" s="3">
        <v>1.4218</v>
      </c>
      <c r="K7700" s="2">
        <f t="shared" si="240"/>
        <v>4.7882999999999996</v>
      </c>
      <c r="L7700" s="26">
        <f t="shared" si="241"/>
        <v>4.7882999999999996</v>
      </c>
      <c r="M7700">
        <v>47.66</v>
      </c>
    </row>
    <row r="7701" spans="1:13" x14ac:dyDescent="0.25">
      <c r="A7701" s="7">
        <v>32507</v>
      </c>
      <c r="B7701"/>
      <c r="C7701" t="s">
        <v>6164</v>
      </c>
      <c r="D7701" s="1">
        <v>3</v>
      </c>
      <c r="E7701" s="3">
        <v>1</v>
      </c>
      <c r="F7701" s="1">
        <v>0.84</v>
      </c>
      <c r="G7701" s="1">
        <v>0.84</v>
      </c>
      <c r="H7701" s="3">
        <v>0.96099999999999997</v>
      </c>
      <c r="I7701" s="1">
        <v>0.69</v>
      </c>
      <c r="J7701" s="3">
        <v>1.4218</v>
      </c>
      <c r="K7701" s="2">
        <f t="shared" si="240"/>
        <v>4.7882999999999996</v>
      </c>
      <c r="L7701" s="26">
        <f t="shared" si="241"/>
        <v>4.7882999999999996</v>
      </c>
      <c r="M7701">
        <v>47.66</v>
      </c>
    </row>
    <row r="7702" spans="1:13" x14ac:dyDescent="0.25">
      <c r="A7702" s="7">
        <v>32540</v>
      </c>
      <c r="B7702"/>
      <c r="C7702" t="s">
        <v>6163</v>
      </c>
      <c r="D7702" s="1">
        <v>30.35</v>
      </c>
      <c r="E7702" s="3">
        <v>1</v>
      </c>
      <c r="F7702" s="1">
        <v>12.6</v>
      </c>
      <c r="G7702" s="1">
        <v>12.6</v>
      </c>
      <c r="H7702" s="3">
        <v>0.96099999999999997</v>
      </c>
      <c r="I7702" s="1">
        <v>6.93</v>
      </c>
      <c r="J7702" s="3">
        <v>1.4218</v>
      </c>
      <c r="K7702" s="2">
        <f t="shared" si="240"/>
        <v>52.311700000000002</v>
      </c>
      <c r="L7702" s="26">
        <f t="shared" si="241"/>
        <v>52.311700000000002</v>
      </c>
      <c r="M7702">
        <v>47.66</v>
      </c>
    </row>
    <row r="7703" spans="1:13" x14ac:dyDescent="0.25">
      <c r="A7703" s="7">
        <v>32550</v>
      </c>
      <c r="B7703"/>
      <c r="C7703" t="s">
        <v>6162</v>
      </c>
      <c r="D7703" s="1">
        <v>3.92</v>
      </c>
      <c r="E7703" s="3">
        <v>1</v>
      </c>
      <c r="F7703" s="1">
        <v>15.73</v>
      </c>
      <c r="G7703" s="1">
        <v>1.53</v>
      </c>
      <c r="H7703" s="3">
        <v>0.96099999999999997</v>
      </c>
      <c r="I7703" s="1">
        <v>0.56000000000000005</v>
      </c>
      <c r="J7703" s="3">
        <v>1.4218</v>
      </c>
      <c r="K7703" s="2">
        <f t="shared" si="240"/>
        <v>19.832699999999999</v>
      </c>
      <c r="L7703" s="26">
        <f t="shared" si="241"/>
        <v>6.1864999999999997</v>
      </c>
      <c r="M7703">
        <v>47.66</v>
      </c>
    </row>
    <row r="7704" spans="1:13" x14ac:dyDescent="0.25">
      <c r="A7704" s="7">
        <v>32551</v>
      </c>
      <c r="B7704"/>
      <c r="C7704" t="s">
        <v>6161</v>
      </c>
      <c r="D7704" s="1">
        <v>3.04</v>
      </c>
      <c r="E7704" s="3">
        <v>1</v>
      </c>
      <c r="F7704" s="1">
        <v>1</v>
      </c>
      <c r="G7704" s="1">
        <v>1</v>
      </c>
      <c r="H7704" s="3">
        <v>0.96099999999999997</v>
      </c>
      <c r="I7704" s="1">
        <v>0.5</v>
      </c>
      <c r="J7704" s="3">
        <v>1.4218</v>
      </c>
      <c r="K7704" s="2">
        <f t="shared" si="240"/>
        <v>4.7119</v>
      </c>
      <c r="L7704" s="26">
        <f t="shared" si="241"/>
        <v>4.7119</v>
      </c>
      <c r="M7704">
        <v>47.66</v>
      </c>
    </row>
    <row r="7705" spans="1:13" x14ac:dyDescent="0.25">
      <c r="A7705" s="7">
        <v>32552</v>
      </c>
      <c r="B7705"/>
      <c r="C7705" t="s">
        <v>6160</v>
      </c>
      <c r="D7705" s="1">
        <v>2.5299999999999998</v>
      </c>
      <c r="E7705" s="3">
        <v>1</v>
      </c>
      <c r="F7705" s="1">
        <v>2.36</v>
      </c>
      <c r="G7705" s="1">
        <v>1.66</v>
      </c>
      <c r="H7705" s="3">
        <v>0.96099999999999997</v>
      </c>
      <c r="I7705" s="1">
        <v>0.36</v>
      </c>
      <c r="J7705" s="3">
        <v>1.4218</v>
      </c>
      <c r="K7705" s="2">
        <f t="shared" si="240"/>
        <v>5.3098000000000001</v>
      </c>
      <c r="L7705" s="26">
        <f t="shared" si="241"/>
        <v>4.6371000000000002</v>
      </c>
      <c r="M7705">
        <v>47.66</v>
      </c>
    </row>
    <row r="7706" spans="1:13" x14ac:dyDescent="0.25">
      <c r="A7706" s="7">
        <v>32553</v>
      </c>
      <c r="B7706"/>
      <c r="C7706" t="s">
        <v>6159</v>
      </c>
      <c r="D7706" s="1">
        <v>3.55</v>
      </c>
      <c r="E7706" s="3">
        <v>1</v>
      </c>
      <c r="F7706" s="1">
        <v>11.01</v>
      </c>
      <c r="G7706" s="1">
        <v>1.34</v>
      </c>
      <c r="H7706" s="3">
        <v>0.96099999999999997</v>
      </c>
      <c r="I7706" s="1">
        <v>0.31</v>
      </c>
      <c r="J7706" s="3">
        <v>1.4218</v>
      </c>
      <c r="K7706" s="2">
        <f t="shared" si="240"/>
        <v>14.571400000000001</v>
      </c>
      <c r="L7706" s="26">
        <f t="shared" si="241"/>
        <v>5.2785000000000002</v>
      </c>
      <c r="M7706">
        <v>47.66</v>
      </c>
    </row>
    <row r="7707" spans="1:13" x14ac:dyDescent="0.25">
      <c r="A7707" s="7">
        <v>32554</v>
      </c>
      <c r="B7707"/>
      <c r="C7707" t="s">
        <v>6158</v>
      </c>
      <c r="D7707" s="1">
        <v>1.82</v>
      </c>
      <c r="E7707" s="3">
        <v>1</v>
      </c>
      <c r="F7707" s="1">
        <v>3.77</v>
      </c>
      <c r="G7707" s="1">
        <v>0.57999999999999996</v>
      </c>
      <c r="H7707" s="3">
        <v>0.96099999999999997</v>
      </c>
      <c r="I7707" s="1">
        <v>0.19</v>
      </c>
      <c r="J7707" s="3">
        <v>1.4218</v>
      </c>
      <c r="K7707" s="2">
        <f t="shared" si="240"/>
        <v>5.7130999999999998</v>
      </c>
      <c r="L7707" s="26">
        <f t="shared" si="241"/>
        <v>2.6475</v>
      </c>
      <c r="M7707">
        <v>47.66</v>
      </c>
    </row>
    <row r="7708" spans="1:13" x14ac:dyDescent="0.25">
      <c r="A7708" s="7">
        <v>32555</v>
      </c>
      <c r="B7708"/>
      <c r="C7708" t="s">
        <v>6157</v>
      </c>
      <c r="D7708" s="1">
        <v>2.27</v>
      </c>
      <c r="E7708" s="3">
        <v>1</v>
      </c>
      <c r="F7708" s="1">
        <v>5.8</v>
      </c>
      <c r="G7708" s="1">
        <v>0.76</v>
      </c>
      <c r="H7708" s="3">
        <v>0.96099999999999997</v>
      </c>
      <c r="I7708" s="1">
        <v>0.19</v>
      </c>
      <c r="J7708" s="3">
        <v>1.4218</v>
      </c>
      <c r="K7708" s="2">
        <f t="shared" si="240"/>
        <v>8.1138999999999992</v>
      </c>
      <c r="L7708" s="26">
        <f t="shared" si="241"/>
        <v>3.2705000000000002</v>
      </c>
      <c r="M7708">
        <v>47.66</v>
      </c>
    </row>
    <row r="7709" spans="1:13" x14ac:dyDescent="0.25">
      <c r="A7709" s="7">
        <v>32556</v>
      </c>
      <c r="B7709"/>
      <c r="C7709" t="s">
        <v>6156</v>
      </c>
      <c r="D7709" s="1">
        <v>2.5</v>
      </c>
      <c r="E7709" s="3">
        <v>1</v>
      </c>
      <c r="F7709" s="1">
        <v>13.13</v>
      </c>
      <c r="G7709" s="1">
        <v>0.77</v>
      </c>
      <c r="H7709" s="3">
        <v>0.96099999999999997</v>
      </c>
      <c r="I7709" s="1">
        <v>0.27</v>
      </c>
      <c r="J7709" s="3">
        <v>1.4218</v>
      </c>
      <c r="K7709" s="2">
        <f t="shared" si="240"/>
        <v>15.501799999999999</v>
      </c>
      <c r="L7709" s="26">
        <f t="shared" si="241"/>
        <v>3.6238999999999999</v>
      </c>
      <c r="M7709">
        <v>47.66</v>
      </c>
    </row>
    <row r="7710" spans="1:13" x14ac:dyDescent="0.25">
      <c r="A7710" s="7">
        <v>32557</v>
      </c>
      <c r="B7710"/>
      <c r="C7710" t="s">
        <v>6155</v>
      </c>
      <c r="D7710" s="1">
        <v>3.12</v>
      </c>
      <c r="E7710" s="3">
        <v>1</v>
      </c>
      <c r="F7710" s="1">
        <v>11.16</v>
      </c>
      <c r="G7710" s="1">
        <v>1.01</v>
      </c>
      <c r="H7710" s="3">
        <v>0.96099999999999997</v>
      </c>
      <c r="I7710" s="1">
        <v>0.26</v>
      </c>
      <c r="J7710" s="3">
        <v>1.4218</v>
      </c>
      <c r="K7710" s="2">
        <f t="shared" si="240"/>
        <v>14.214399999999999</v>
      </c>
      <c r="L7710" s="26">
        <f t="shared" si="241"/>
        <v>4.4603000000000002</v>
      </c>
      <c r="M7710">
        <v>47.66</v>
      </c>
    </row>
    <row r="7711" spans="1:13" x14ac:dyDescent="0.25">
      <c r="A7711" s="7">
        <v>32560</v>
      </c>
      <c r="B7711"/>
      <c r="C7711" t="s">
        <v>6154</v>
      </c>
      <c r="D7711" s="1">
        <v>1.54</v>
      </c>
      <c r="E7711" s="3">
        <v>1</v>
      </c>
      <c r="F7711" s="1">
        <v>5.21</v>
      </c>
      <c r="G7711" s="1">
        <v>0.47</v>
      </c>
      <c r="H7711" s="3">
        <v>0.96099999999999997</v>
      </c>
      <c r="I7711" s="1">
        <v>0.24</v>
      </c>
      <c r="J7711" s="3">
        <v>1.4218</v>
      </c>
      <c r="K7711" s="2">
        <f t="shared" si="240"/>
        <v>6.8879999999999999</v>
      </c>
      <c r="L7711" s="26">
        <f t="shared" si="241"/>
        <v>2.3329</v>
      </c>
      <c r="M7711">
        <v>47.66</v>
      </c>
    </row>
    <row r="7712" spans="1:13" x14ac:dyDescent="0.25">
      <c r="A7712" s="7">
        <v>32561</v>
      </c>
      <c r="B7712"/>
      <c r="C7712" t="s">
        <v>6153</v>
      </c>
      <c r="D7712" s="1">
        <v>1.39</v>
      </c>
      <c r="E7712" s="3">
        <v>1</v>
      </c>
      <c r="F7712" s="1">
        <v>1.1200000000000001</v>
      </c>
      <c r="G7712" s="1">
        <v>0.43</v>
      </c>
      <c r="H7712" s="3">
        <v>0.96099999999999997</v>
      </c>
      <c r="I7712" s="1">
        <v>0.15</v>
      </c>
      <c r="J7712" s="3">
        <v>1.4218</v>
      </c>
      <c r="K7712" s="2">
        <f t="shared" si="240"/>
        <v>2.6796000000000002</v>
      </c>
      <c r="L7712" s="26">
        <f t="shared" si="241"/>
        <v>2.0165000000000002</v>
      </c>
      <c r="M7712">
        <v>47.66</v>
      </c>
    </row>
    <row r="7713" spans="1:13" x14ac:dyDescent="0.25">
      <c r="A7713" s="7">
        <v>32562</v>
      </c>
      <c r="B7713"/>
      <c r="C7713" t="s">
        <v>6152</v>
      </c>
      <c r="D7713" s="1">
        <v>1.24</v>
      </c>
      <c r="E7713" s="3">
        <v>1</v>
      </c>
      <c r="F7713" s="1">
        <v>1</v>
      </c>
      <c r="G7713" s="1">
        <v>0.38</v>
      </c>
      <c r="H7713" s="3">
        <v>0.96099999999999997</v>
      </c>
      <c r="I7713" s="1">
        <v>0.15</v>
      </c>
      <c r="J7713" s="3">
        <v>1.4218</v>
      </c>
      <c r="K7713" s="2">
        <f t="shared" si="240"/>
        <v>2.4142999999999999</v>
      </c>
      <c r="L7713" s="26">
        <f t="shared" si="241"/>
        <v>1.8185</v>
      </c>
      <c r="M7713">
        <v>47.66</v>
      </c>
    </row>
    <row r="7714" spans="1:13" x14ac:dyDescent="0.25">
      <c r="A7714" s="5" t="s">
        <v>6151</v>
      </c>
      <c r="B7714" t="s">
        <v>979</v>
      </c>
      <c r="C7714" t="s">
        <v>6150</v>
      </c>
      <c r="D7714" s="1">
        <v>0</v>
      </c>
      <c r="E7714" s="3">
        <v>1</v>
      </c>
      <c r="F7714" s="1">
        <v>0</v>
      </c>
      <c r="G7714" s="1">
        <v>0</v>
      </c>
      <c r="H7714" s="3">
        <v>0.96099999999999997</v>
      </c>
      <c r="I7714" s="1">
        <v>0</v>
      </c>
      <c r="J7714" s="3">
        <v>1.4218</v>
      </c>
      <c r="K7714" s="2">
        <f t="shared" si="240"/>
        <v>0</v>
      </c>
      <c r="L7714" s="26">
        <f t="shared" si="241"/>
        <v>0</v>
      </c>
      <c r="M7714">
        <v>47.66</v>
      </c>
    </row>
    <row r="7715" spans="1:13" x14ac:dyDescent="0.25">
      <c r="A7715" s="7">
        <v>32601</v>
      </c>
      <c r="B7715"/>
      <c r="C7715" t="s">
        <v>6149</v>
      </c>
      <c r="D7715" s="1">
        <v>5.5</v>
      </c>
      <c r="E7715" s="3">
        <v>1</v>
      </c>
      <c r="F7715" s="1">
        <v>2.19</v>
      </c>
      <c r="G7715" s="1">
        <v>2.19</v>
      </c>
      <c r="H7715" s="3">
        <v>0.96099999999999997</v>
      </c>
      <c r="I7715" s="1">
        <v>1.23</v>
      </c>
      <c r="J7715" s="3">
        <v>1.4218</v>
      </c>
      <c r="K7715" s="2">
        <f t="shared" si="240"/>
        <v>9.3534000000000006</v>
      </c>
      <c r="L7715" s="26">
        <f t="shared" si="241"/>
        <v>9.3534000000000006</v>
      </c>
      <c r="M7715">
        <v>47.66</v>
      </c>
    </row>
    <row r="7716" spans="1:13" x14ac:dyDescent="0.25">
      <c r="A7716" s="7">
        <v>32604</v>
      </c>
      <c r="B7716"/>
      <c r="C7716" t="s">
        <v>6148</v>
      </c>
      <c r="D7716" s="1">
        <v>8.77</v>
      </c>
      <c r="E7716" s="3">
        <v>1</v>
      </c>
      <c r="F7716" s="1">
        <v>3.12</v>
      </c>
      <c r="G7716" s="1">
        <v>3.12</v>
      </c>
      <c r="H7716" s="3">
        <v>0.96099999999999997</v>
      </c>
      <c r="I7716" s="1">
        <v>2.0499999999999998</v>
      </c>
      <c r="J7716" s="3">
        <v>1.4218</v>
      </c>
      <c r="K7716" s="2">
        <f t="shared" si="240"/>
        <v>14.683</v>
      </c>
      <c r="L7716" s="26">
        <f t="shared" si="241"/>
        <v>14.683</v>
      </c>
      <c r="M7716">
        <v>47.66</v>
      </c>
    </row>
    <row r="7717" spans="1:13" x14ac:dyDescent="0.25">
      <c r="A7717" s="7">
        <v>32606</v>
      </c>
      <c r="B7717"/>
      <c r="C7717" t="s">
        <v>6147</v>
      </c>
      <c r="D7717" s="1">
        <v>8.39</v>
      </c>
      <c r="E7717" s="3">
        <v>1</v>
      </c>
      <c r="F7717" s="1">
        <v>3.08</v>
      </c>
      <c r="G7717" s="1">
        <v>3.08</v>
      </c>
      <c r="H7717" s="3">
        <v>0.96099999999999997</v>
      </c>
      <c r="I7717" s="1">
        <v>1.9</v>
      </c>
      <c r="J7717" s="3">
        <v>1.4218</v>
      </c>
      <c r="K7717" s="2">
        <f t="shared" si="240"/>
        <v>14.051299999999999</v>
      </c>
      <c r="L7717" s="26">
        <f t="shared" si="241"/>
        <v>14.051299999999999</v>
      </c>
      <c r="M7717">
        <v>47.66</v>
      </c>
    </row>
    <row r="7718" spans="1:13" x14ac:dyDescent="0.25">
      <c r="A7718" s="7">
        <v>32607</v>
      </c>
      <c r="B7718"/>
      <c r="C7718" t="s">
        <v>6146</v>
      </c>
      <c r="D7718" s="1">
        <v>5.5</v>
      </c>
      <c r="E7718" s="3">
        <v>1</v>
      </c>
      <c r="F7718" s="1">
        <v>2.1800000000000002</v>
      </c>
      <c r="G7718" s="1">
        <v>2.1800000000000002</v>
      </c>
      <c r="H7718" s="3">
        <v>0.96099999999999997</v>
      </c>
      <c r="I7718" s="1">
        <v>1.23</v>
      </c>
      <c r="J7718" s="3">
        <v>1.4218</v>
      </c>
      <c r="K7718" s="2">
        <f t="shared" si="240"/>
        <v>9.3437999999999999</v>
      </c>
      <c r="L7718" s="26">
        <f t="shared" si="241"/>
        <v>9.3437999999999999</v>
      </c>
      <c r="M7718">
        <v>47.66</v>
      </c>
    </row>
    <row r="7719" spans="1:13" x14ac:dyDescent="0.25">
      <c r="A7719" s="7">
        <v>32608</v>
      </c>
      <c r="B7719"/>
      <c r="C7719" t="s">
        <v>6145</v>
      </c>
      <c r="D7719" s="1">
        <v>6.84</v>
      </c>
      <c r="E7719" s="3">
        <v>1</v>
      </c>
      <c r="F7719" s="1">
        <v>2.56</v>
      </c>
      <c r="G7719" s="1">
        <v>2.56</v>
      </c>
      <c r="H7719" s="3">
        <v>0.96099999999999997</v>
      </c>
      <c r="I7719" s="1">
        <v>1.52</v>
      </c>
      <c r="J7719" s="3">
        <v>1.4218</v>
      </c>
      <c r="K7719" s="2">
        <f t="shared" si="240"/>
        <v>11.4613</v>
      </c>
      <c r="L7719" s="26">
        <f t="shared" si="241"/>
        <v>11.4613</v>
      </c>
      <c r="M7719">
        <v>47.66</v>
      </c>
    </row>
    <row r="7720" spans="1:13" x14ac:dyDescent="0.25">
      <c r="A7720" s="7">
        <v>32609</v>
      </c>
      <c r="B7720"/>
      <c r="C7720" t="s">
        <v>6144</v>
      </c>
      <c r="D7720" s="1">
        <v>4.58</v>
      </c>
      <c r="E7720" s="3">
        <v>1</v>
      </c>
      <c r="F7720" s="1">
        <v>1.92</v>
      </c>
      <c r="G7720" s="1">
        <v>1.92</v>
      </c>
      <c r="H7720" s="3">
        <v>0.96099999999999997</v>
      </c>
      <c r="I7720" s="1">
        <v>0.97</v>
      </c>
      <c r="J7720" s="3">
        <v>1.4218</v>
      </c>
      <c r="K7720" s="2">
        <f t="shared" si="240"/>
        <v>7.8042999999999996</v>
      </c>
      <c r="L7720" s="26">
        <f t="shared" si="241"/>
        <v>7.8042999999999996</v>
      </c>
      <c r="M7720">
        <v>47.66</v>
      </c>
    </row>
    <row r="7721" spans="1:13" x14ac:dyDescent="0.25">
      <c r="A7721" s="5" t="s">
        <v>6143</v>
      </c>
      <c r="B7721" t="s">
        <v>979</v>
      </c>
      <c r="C7721" t="s">
        <v>6142</v>
      </c>
      <c r="D7721" s="1">
        <v>0</v>
      </c>
      <c r="E7721" s="3">
        <v>1</v>
      </c>
      <c r="F7721" s="1">
        <v>0</v>
      </c>
      <c r="G7721" s="1">
        <v>0</v>
      </c>
      <c r="H7721" s="3">
        <v>0.96099999999999997</v>
      </c>
      <c r="I7721" s="1">
        <v>0</v>
      </c>
      <c r="J7721" s="3">
        <v>1.4218</v>
      </c>
      <c r="K7721" s="2">
        <f t="shared" si="240"/>
        <v>0</v>
      </c>
      <c r="L7721" s="26">
        <f t="shared" si="241"/>
        <v>0</v>
      </c>
      <c r="M7721">
        <v>47.66</v>
      </c>
    </row>
    <row r="7722" spans="1:13" x14ac:dyDescent="0.25">
      <c r="A7722" s="7">
        <v>32650</v>
      </c>
      <c r="B7722"/>
      <c r="C7722" t="s">
        <v>6141</v>
      </c>
      <c r="D7722" s="1">
        <v>10.83</v>
      </c>
      <c r="E7722" s="3">
        <v>1</v>
      </c>
      <c r="F7722" s="1">
        <v>5.95</v>
      </c>
      <c r="G7722" s="1">
        <v>5.95</v>
      </c>
      <c r="H7722" s="3">
        <v>0.96099999999999997</v>
      </c>
      <c r="I7722" s="1">
        <v>2.4300000000000002</v>
      </c>
      <c r="J7722" s="3">
        <v>1.4218</v>
      </c>
      <c r="K7722" s="2">
        <f t="shared" si="240"/>
        <v>20.0029</v>
      </c>
      <c r="L7722" s="26">
        <f t="shared" si="241"/>
        <v>20.0029</v>
      </c>
      <c r="M7722">
        <v>47.66</v>
      </c>
    </row>
    <row r="7723" spans="1:13" x14ac:dyDescent="0.25">
      <c r="A7723" s="7">
        <v>32651</v>
      </c>
      <c r="B7723"/>
      <c r="C7723" t="s">
        <v>6140</v>
      </c>
      <c r="D7723" s="1">
        <v>18.78</v>
      </c>
      <c r="E7723" s="3">
        <v>1</v>
      </c>
      <c r="F7723" s="1">
        <v>8.52</v>
      </c>
      <c r="G7723" s="1">
        <v>8.52</v>
      </c>
      <c r="H7723" s="3">
        <v>0.96099999999999997</v>
      </c>
      <c r="I7723" s="1">
        <v>4.3099999999999996</v>
      </c>
      <c r="J7723" s="3">
        <v>1.4218</v>
      </c>
      <c r="K7723" s="2">
        <f t="shared" si="240"/>
        <v>33.095700000000001</v>
      </c>
      <c r="L7723" s="26">
        <f t="shared" si="241"/>
        <v>33.095700000000001</v>
      </c>
      <c r="M7723">
        <v>47.66</v>
      </c>
    </row>
    <row r="7724" spans="1:13" x14ac:dyDescent="0.25">
      <c r="A7724" s="7">
        <v>32652</v>
      </c>
      <c r="B7724"/>
      <c r="C7724" t="s">
        <v>6139</v>
      </c>
      <c r="D7724" s="1">
        <v>29.13</v>
      </c>
      <c r="E7724" s="3">
        <v>1</v>
      </c>
      <c r="F7724" s="1">
        <v>12.18</v>
      </c>
      <c r="G7724" s="1">
        <v>12.18</v>
      </c>
      <c r="H7724" s="3">
        <v>0.96099999999999997</v>
      </c>
      <c r="I7724" s="1">
        <v>6.64</v>
      </c>
      <c r="J7724" s="3">
        <v>1.4218</v>
      </c>
      <c r="K7724" s="2">
        <f t="shared" si="240"/>
        <v>50.275700000000001</v>
      </c>
      <c r="L7724" s="26">
        <f t="shared" si="241"/>
        <v>50.275700000000001</v>
      </c>
      <c r="M7724">
        <v>47.66</v>
      </c>
    </row>
    <row r="7725" spans="1:13" x14ac:dyDescent="0.25">
      <c r="A7725" s="7">
        <v>32653</v>
      </c>
      <c r="B7725"/>
      <c r="C7725" t="s">
        <v>6138</v>
      </c>
      <c r="D7725" s="1">
        <v>18.170000000000002</v>
      </c>
      <c r="E7725" s="3">
        <v>1</v>
      </c>
      <c r="F7725" s="1">
        <v>8.2899999999999991</v>
      </c>
      <c r="G7725" s="1">
        <v>8.2899999999999991</v>
      </c>
      <c r="H7725" s="3">
        <v>0.96099999999999997</v>
      </c>
      <c r="I7725" s="1">
        <v>4.1100000000000003</v>
      </c>
      <c r="J7725" s="3">
        <v>1.4218</v>
      </c>
      <c r="K7725" s="2">
        <f t="shared" si="240"/>
        <v>31.9803</v>
      </c>
      <c r="L7725" s="26">
        <f t="shared" si="241"/>
        <v>31.9803</v>
      </c>
      <c r="M7725">
        <v>47.66</v>
      </c>
    </row>
    <row r="7726" spans="1:13" x14ac:dyDescent="0.25">
      <c r="A7726" s="7">
        <v>32654</v>
      </c>
      <c r="B7726"/>
      <c r="C7726" t="s">
        <v>6137</v>
      </c>
      <c r="D7726" s="1">
        <v>20.52</v>
      </c>
      <c r="E7726" s="3">
        <v>1</v>
      </c>
      <c r="F7726" s="1">
        <v>8.75</v>
      </c>
      <c r="G7726" s="1">
        <v>8.75</v>
      </c>
      <c r="H7726" s="3">
        <v>0.96099999999999997</v>
      </c>
      <c r="I7726" s="1">
        <v>4.01</v>
      </c>
      <c r="J7726" s="3">
        <v>1.4218</v>
      </c>
      <c r="K7726" s="2">
        <f t="shared" si="240"/>
        <v>34.630200000000002</v>
      </c>
      <c r="L7726" s="26">
        <f t="shared" si="241"/>
        <v>34.630200000000002</v>
      </c>
      <c r="M7726">
        <v>47.66</v>
      </c>
    </row>
    <row r="7727" spans="1:13" x14ac:dyDescent="0.25">
      <c r="A7727" s="7">
        <v>32655</v>
      </c>
      <c r="B7727"/>
      <c r="C7727" t="s">
        <v>6136</v>
      </c>
      <c r="D7727" s="1">
        <v>16.170000000000002</v>
      </c>
      <c r="E7727" s="3">
        <v>1</v>
      </c>
      <c r="F7727" s="1">
        <v>7.72</v>
      </c>
      <c r="G7727" s="1">
        <v>7.72</v>
      </c>
      <c r="H7727" s="3">
        <v>0.96099999999999997</v>
      </c>
      <c r="I7727" s="1">
        <v>3.7</v>
      </c>
      <c r="J7727" s="3">
        <v>1.4218</v>
      </c>
      <c r="K7727" s="2">
        <f t="shared" si="240"/>
        <v>28.849599999999999</v>
      </c>
      <c r="L7727" s="26">
        <f t="shared" si="241"/>
        <v>28.849599999999999</v>
      </c>
      <c r="M7727">
        <v>47.66</v>
      </c>
    </row>
    <row r="7728" spans="1:13" x14ac:dyDescent="0.25">
      <c r="A7728" s="7">
        <v>32656</v>
      </c>
      <c r="B7728"/>
      <c r="C7728" t="s">
        <v>6135</v>
      </c>
      <c r="D7728" s="1">
        <v>13.26</v>
      </c>
      <c r="E7728" s="3">
        <v>1</v>
      </c>
      <c r="F7728" s="1">
        <v>6.82</v>
      </c>
      <c r="G7728" s="1">
        <v>6.82</v>
      </c>
      <c r="H7728" s="3">
        <v>0.96099999999999997</v>
      </c>
      <c r="I7728" s="1">
        <v>3.01</v>
      </c>
      <c r="J7728" s="3">
        <v>1.4218</v>
      </c>
      <c r="K7728" s="2">
        <f t="shared" si="240"/>
        <v>24.093599999999999</v>
      </c>
      <c r="L7728" s="26">
        <f t="shared" si="241"/>
        <v>24.093599999999999</v>
      </c>
      <c r="M7728">
        <v>47.66</v>
      </c>
    </row>
    <row r="7729" spans="1:13" x14ac:dyDescent="0.25">
      <c r="A7729" s="7">
        <v>32658</v>
      </c>
      <c r="B7729"/>
      <c r="C7729" t="s">
        <v>6134</v>
      </c>
      <c r="D7729" s="1">
        <v>11.71</v>
      </c>
      <c r="E7729" s="3">
        <v>1</v>
      </c>
      <c r="F7729" s="1">
        <v>6.15</v>
      </c>
      <c r="G7729" s="1">
        <v>6.15</v>
      </c>
      <c r="H7729" s="3">
        <v>0.96099999999999997</v>
      </c>
      <c r="I7729" s="1">
        <v>2.75</v>
      </c>
      <c r="J7729" s="3">
        <v>1.4218</v>
      </c>
      <c r="K7729" s="2">
        <f t="shared" si="240"/>
        <v>21.530100000000001</v>
      </c>
      <c r="L7729" s="26">
        <f t="shared" si="241"/>
        <v>21.530100000000001</v>
      </c>
      <c r="M7729">
        <v>47.66</v>
      </c>
    </row>
    <row r="7730" spans="1:13" x14ac:dyDescent="0.25">
      <c r="A7730" s="7">
        <v>32659</v>
      </c>
      <c r="B7730"/>
      <c r="C7730" t="s">
        <v>6133</v>
      </c>
      <c r="D7730" s="1">
        <v>11.94</v>
      </c>
      <c r="E7730" s="3">
        <v>1</v>
      </c>
      <c r="F7730" s="1">
        <v>6.41</v>
      </c>
      <c r="G7730" s="1">
        <v>6.41</v>
      </c>
      <c r="H7730" s="3">
        <v>0.96099999999999997</v>
      </c>
      <c r="I7730" s="1">
        <v>2.72</v>
      </c>
      <c r="J7730" s="3">
        <v>1.4218</v>
      </c>
      <c r="K7730" s="2">
        <f t="shared" si="240"/>
        <v>21.967300000000002</v>
      </c>
      <c r="L7730" s="26">
        <f t="shared" si="241"/>
        <v>21.967300000000002</v>
      </c>
      <c r="M7730">
        <v>47.66</v>
      </c>
    </row>
    <row r="7731" spans="1:13" x14ac:dyDescent="0.25">
      <c r="A7731" s="5" t="s">
        <v>6132</v>
      </c>
      <c r="B7731" t="s">
        <v>979</v>
      </c>
      <c r="C7731" t="s">
        <v>6131</v>
      </c>
      <c r="D7731" s="1">
        <v>0</v>
      </c>
      <c r="E7731" s="3">
        <v>1</v>
      </c>
      <c r="F7731" s="1">
        <v>0</v>
      </c>
      <c r="G7731" s="1">
        <v>0</v>
      </c>
      <c r="H7731" s="3">
        <v>0.96099999999999997</v>
      </c>
      <c r="I7731" s="1">
        <v>0</v>
      </c>
      <c r="J7731" s="3">
        <v>1.4218</v>
      </c>
      <c r="K7731" s="2">
        <f t="shared" si="240"/>
        <v>0</v>
      </c>
      <c r="L7731" s="26">
        <f t="shared" si="241"/>
        <v>0</v>
      </c>
      <c r="M7731">
        <v>47.66</v>
      </c>
    </row>
    <row r="7732" spans="1:13" x14ac:dyDescent="0.25">
      <c r="A7732" s="7">
        <v>32661</v>
      </c>
      <c r="B7732"/>
      <c r="C7732" t="s">
        <v>6130</v>
      </c>
      <c r="D7732" s="1">
        <v>13.33</v>
      </c>
      <c r="E7732" s="3">
        <v>1</v>
      </c>
      <c r="F7732" s="1">
        <v>6.6</v>
      </c>
      <c r="G7732" s="1">
        <v>6.6</v>
      </c>
      <c r="H7732" s="3">
        <v>0.96099999999999997</v>
      </c>
      <c r="I7732" s="1">
        <v>3.15</v>
      </c>
      <c r="J7732" s="3">
        <v>1.4218</v>
      </c>
      <c r="K7732" s="2">
        <f t="shared" si="240"/>
        <v>24.151299999999999</v>
      </c>
      <c r="L7732" s="26">
        <f t="shared" si="241"/>
        <v>24.151299999999999</v>
      </c>
      <c r="M7732">
        <v>47.66</v>
      </c>
    </row>
    <row r="7733" spans="1:13" x14ac:dyDescent="0.25">
      <c r="A7733" s="7">
        <v>32662</v>
      </c>
      <c r="B7733"/>
      <c r="C7733" t="s">
        <v>6129</v>
      </c>
      <c r="D7733" s="1">
        <v>14.99</v>
      </c>
      <c r="E7733" s="3">
        <v>1</v>
      </c>
      <c r="F7733" s="1">
        <v>7.31</v>
      </c>
      <c r="G7733" s="1">
        <v>7.31</v>
      </c>
      <c r="H7733" s="3">
        <v>0.96099999999999997</v>
      </c>
      <c r="I7733" s="1">
        <v>3.4</v>
      </c>
      <c r="J7733" s="3">
        <v>1.4218</v>
      </c>
      <c r="K7733" s="2">
        <f t="shared" si="240"/>
        <v>26.849</v>
      </c>
      <c r="L7733" s="26">
        <f t="shared" si="241"/>
        <v>26.849</v>
      </c>
      <c r="M7733">
        <v>47.66</v>
      </c>
    </row>
    <row r="7734" spans="1:13" x14ac:dyDescent="0.25">
      <c r="A7734" s="7">
        <v>32663</v>
      </c>
      <c r="B7734"/>
      <c r="C7734" t="s">
        <v>6128</v>
      </c>
      <c r="D7734" s="1">
        <v>24.64</v>
      </c>
      <c r="E7734" s="3">
        <v>1</v>
      </c>
      <c r="F7734" s="1">
        <v>10.17</v>
      </c>
      <c r="G7734" s="1">
        <v>10.17</v>
      </c>
      <c r="H7734" s="3">
        <v>0.96099999999999997</v>
      </c>
      <c r="I7734" s="1">
        <v>5.6</v>
      </c>
      <c r="J7734" s="3">
        <v>1.4218</v>
      </c>
      <c r="K7734" s="2">
        <f t="shared" si="240"/>
        <v>42.375500000000002</v>
      </c>
      <c r="L7734" s="26">
        <f t="shared" si="241"/>
        <v>42.375500000000002</v>
      </c>
      <c r="M7734">
        <v>47.66</v>
      </c>
    </row>
    <row r="7735" spans="1:13" x14ac:dyDescent="0.25">
      <c r="A7735" s="7">
        <v>32664</v>
      </c>
      <c r="B7735"/>
      <c r="C7735" t="s">
        <v>6127</v>
      </c>
      <c r="D7735" s="1">
        <v>14.28</v>
      </c>
      <c r="E7735" s="3">
        <v>1</v>
      </c>
      <c r="F7735" s="1">
        <v>6.87</v>
      </c>
      <c r="G7735" s="1">
        <v>6.87</v>
      </c>
      <c r="H7735" s="3">
        <v>0.96099999999999997</v>
      </c>
      <c r="I7735" s="1">
        <v>3.36</v>
      </c>
      <c r="J7735" s="3">
        <v>1.4218</v>
      </c>
      <c r="K7735" s="2">
        <f t="shared" si="240"/>
        <v>25.659300000000002</v>
      </c>
      <c r="L7735" s="26">
        <f t="shared" si="241"/>
        <v>25.659300000000002</v>
      </c>
      <c r="M7735">
        <v>47.66</v>
      </c>
    </row>
    <row r="7736" spans="1:13" x14ac:dyDescent="0.25">
      <c r="A7736" s="7">
        <v>32665</v>
      </c>
      <c r="B7736"/>
      <c r="C7736" t="s">
        <v>6126</v>
      </c>
      <c r="D7736" s="1">
        <v>21.53</v>
      </c>
      <c r="E7736" s="3">
        <v>1</v>
      </c>
      <c r="F7736" s="1">
        <v>9.08</v>
      </c>
      <c r="G7736" s="1">
        <v>9.08</v>
      </c>
      <c r="H7736" s="3">
        <v>0.96099999999999997</v>
      </c>
      <c r="I7736" s="1">
        <v>5.0599999999999996</v>
      </c>
      <c r="J7736" s="3">
        <v>1.4218</v>
      </c>
      <c r="K7736" s="2">
        <f t="shared" si="240"/>
        <v>37.450200000000002</v>
      </c>
      <c r="L7736" s="26">
        <f t="shared" si="241"/>
        <v>37.450200000000002</v>
      </c>
      <c r="M7736">
        <v>47.66</v>
      </c>
    </row>
    <row r="7737" spans="1:13" x14ac:dyDescent="0.25">
      <c r="A7737" s="7">
        <v>32666</v>
      </c>
      <c r="B7737"/>
      <c r="C7737" t="s">
        <v>6125</v>
      </c>
      <c r="D7737" s="1">
        <v>14.5</v>
      </c>
      <c r="E7737" s="3">
        <v>1</v>
      </c>
      <c r="F7737" s="1">
        <v>7.29</v>
      </c>
      <c r="G7737" s="1">
        <v>7.29</v>
      </c>
      <c r="H7737" s="3">
        <v>0.96099999999999997</v>
      </c>
      <c r="I7737" s="1">
        <v>3.33</v>
      </c>
      <c r="J7737" s="3">
        <v>1.4218</v>
      </c>
      <c r="K7737" s="2">
        <f t="shared" si="240"/>
        <v>26.240300000000001</v>
      </c>
      <c r="L7737" s="26">
        <f t="shared" si="241"/>
        <v>26.240300000000001</v>
      </c>
      <c r="M7737">
        <v>47.66</v>
      </c>
    </row>
    <row r="7738" spans="1:13" x14ac:dyDescent="0.25">
      <c r="A7738" s="7">
        <v>32667</v>
      </c>
      <c r="B7738"/>
      <c r="C7738" t="s">
        <v>6124</v>
      </c>
      <c r="D7738" s="1">
        <v>3</v>
      </c>
      <c r="E7738" s="3">
        <v>1</v>
      </c>
      <c r="F7738" s="1">
        <v>0.85</v>
      </c>
      <c r="G7738" s="1">
        <v>0.85</v>
      </c>
      <c r="H7738" s="3">
        <v>0.96099999999999997</v>
      </c>
      <c r="I7738" s="1">
        <v>0.69</v>
      </c>
      <c r="J7738" s="3">
        <v>1.4218</v>
      </c>
      <c r="K7738" s="2">
        <f t="shared" si="240"/>
        <v>4.7979000000000003</v>
      </c>
      <c r="L7738" s="26">
        <f t="shared" si="241"/>
        <v>4.7979000000000003</v>
      </c>
      <c r="M7738">
        <v>47.66</v>
      </c>
    </row>
    <row r="7739" spans="1:13" x14ac:dyDescent="0.25">
      <c r="A7739" s="7">
        <v>32668</v>
      </c>
      <c r="B7739"/>
      <c r="C7739" t="s">
        <v>6123</v>
      </c>
      <c r="D7739" s="1">
        <v>3</v>
      </c>
      <c r="E7739" s="3">
        <v>1</v>
      </c>
      <c r="F7739" s="1">
        <v>0.85</v>
      </c>
      <c r="G7739" s="1">
        <v>0.85</v>
      </c>
      <c r="H7739" s="3">
        <v>0.96099999999999997</v>
      </c>
      <c r="I7739" s="1">
        <v>0.69</v>
      </c>
      <c r="J7739" s="3">
        <v>1.4218</v>
      </c>
      <c r="K7739" s="2">
        <f t="shared" si="240"/>
        <v>4.7979000000000003</v>
      </c>
      <c r="L7739" s="26">
        <f t="shared" si="241"/>
        <v>4.7979000000000003</v>
      </c>
      <c r="M7739">
        <v>47.66</v>
      </c>
    </row>
    <row r="7740" spans="1:13" x14ac:dyDescent="0.25">
      <c r="A7740" s="7">
        <v>32669</v>
      </c>
      <c r="B7740"/>
      <c r="C7740" t="s">
        <v>6122</v>
      </c>
      <c r="D7740" s="1">
        <v>23.53</v>
      </c>
      <c r="E7740" s="3">
        <v>1</v>
      </c>
      <c r="F7740" s="1">
        <v>9.8699999999999992</v>
      </c>
      <c r="G7740" s="1">
        <v>9.8699999999999992</v>
      </c>
      <c r="H7740" s="3">
        <v>0.96099999999999997</v>
      </c>
      <c r="I7740" s="1">
        <v>5.43</v>
      </c>
      <c r="J7740" s="3">
        <v>1.4218</v>
      </c>
      <c r="K7740" s="2">
        <f t="shared" si="240"/>
        <v>40.735399999999998</v>
      </c>
      <c r="L7740" s="26">
        <f t="shared" si="241"/>
        <v>40.735399999999998</v>
      </c>
      <c r="M7740">
        <v>47.66</v>
      </c>
    </row>
    <row r="7741" spans="1:13" x14ac:dyDescent="0.25">
      <c r="A7741" s="5" t="s">
        <v>6121</v>
      </c>
      <c r="B7741" t="s">
        <v>979</v>
      </c>
      <c r="C7741" t="s">
        <v>6120</v>
      </c>
      <c r="D7741" s="1">
        <v>0</v>
      </c>
      <c r="E7741" s="3">
        <v>1</v>
      </c>
      <c r="F7741" s="1">
        <v>0</v>
      </c>
      <c r="G7741" s="1">
        <v>0</v>
      </c>
      <c r="H7741" s="3">
        <v>0.96099999999999997</v>
      </c>
      <c r="I7741" s="1">
        <v>0</v>
      </c>
      <c r="J7741" s="3">
        <v>1.4218</v>
      </c>
      <c r="K7741" s="2">
        <f t="shared" si="240"/>
        <v>0</v>
      </c>
      <c r="L7741" s="26">
        <f t="shared" si="241"/>
        <v>0</v>
      </c>
      <c r="M7741">
        <v>47.66</v>
      </c>
    </row>
    <row r="7742" spans="1:13" x14ac:dyDescent="0.25">
      <c r="A7742" s="7">
        <v>32670</v>
      </c>
      <c r="B7742"/>
      <c r="C7742" t="s">
        <v>6119</v>
      </c>
      <c r="D7742" s="1">
        <v>28.52</v>
      </c>
      <c r="E7742" s="3">
        <v>1</v>
      </c>
      <c r="F7742" s="1">
        <v>11.39</v>
      </c>
      <c r="G7742" s="1">
        <v>11.39</v>
      </c>
      <c r="H7742" s="3">
        <v>0.96099999999999997</v>
      </c>
      <c r="I7742" s="1">
        <v>6.44</v>
      </c>
      <c r="J7742" s="3">
        <v>1.4218</v>
      </c>
      <c r="K7742" s="2">
        <f t="shared" si="240"/>
        <v>48.622199999999999</v>
      </c>
      <c r="L7742" s="26">
        <f t="shared" si="241"/>
        <v>48.622199999999999</v>
      </c>
      <c r="M7742">
        <v>47.66</v>
      </c>
    </row>
    <row r="7743" spans="1:13" x14ac:dyDescent="0.25">
      <c r="A7743" s="7">
        <v>32671</v>
      </c>
      <c r="B7743"/>
      <c r="C7743" t="s">
        <v>6118</v>
      </c>
      <c r="D7743" s="1">
        <v>31.92</v>
      </c>
      <c r="E7743" s="3">
        <v>1</v>
      </c>
      <c r="F7743" s="1">
        <v>12.06</v>
      </c>
      <c r="G7743" s="1">
        <v>12.06</v>
      </c>
      <c r="H7743" s="3">
        <v>0.96099999999999997</v>
      </c>
      <c r="I7743" s="1">
        <v>7.49</v>
      </c>
      <c r="J7743" s="3">
        <v>1.4218</v>
      </c>
      <c r="K7743" s="2">
        <f t="shared" si="240"/>
        <v>54.158900000000003</v>
      </c>
      <c r="L7743" s="26">
        <f t="shared" si="241"/>
        <v>54.158900000000003</v>
      </c>
      <c r="M7743">
        <v>47.66</v>
      </c>
    </row>
    <row r="7744" spans="1:13" x14ac:dyDescent="0.25">
      <c r="A7744" s="7">
        <v>32672</v>
      </c>
      <c r="B7744"/>
      <c r="C7744" t="s">
        <v>6117</v>
      </c>
      <c r="D7744" s="1">
        <v>27</v>
      </c>
      <c r="E7744" s="3">
        <v>1</v>
      </c>
      <c r="F7744" s="1">
        <v>10.82</v>
      </c>
      <c r="G7744" s="1">
        <v>10.82</v>
      </c>
      <c r="H7744" s="3">
        <v>0.96099999999999997</v>
      </c>
      <c r="I7744" s="1">
        <v>6.35</v>
      </c>
      <c r="J7744" s="3">
        <v>1.4218</v>
      </c>
      <c r="K7744" s="2">
        <f t="shared" si="240"/>
        <v>46.426499999999997</v>
      </c>
      <c r="L7744" s="26">
        <f t="shared" si="241"/>
        <v>46.426499999999997</v>
      </c>
      <c r="M7744">
        <v>47.66</v>
      </c>
    </row>
    <row r="7745" spans="1:13" x14ac:dyDescent="0.25">
      <c r="A7745" s="7">
        <v>32673</v>
      </c>
      <c r="B7745"/>
      <c r="C7745" t="s">
        <v>6116</v>
      </c>
      <c r="D7745" s="1">
        <v>21.13</v>
      </c>
      <c r="E7745" s="3">
        <v>1</v>
      </c>
      <c r="F7745" s="1">
        <v>9.2100000000000009</v>
      </c>
      <c r="G7745" s="1">
        <v>9.2100000000000009</v>
      </c>
      <c r="H7745" s="3">
        <v>0.96099999999999997</v>
      </c>
      <c r="I7745" s="1">
        <v>4.8600000000000003</v>
      </c>
      <c r="J7745" s="3">
        <v>1.4218</v>
      </c>
      <c r="K7745" s="2">
        <f t="shared" si="240"/>
        <v>36.890799999999999</v>
      </c>
      <c r="L7745" s="26">
        <f t="shared" si="241"/>
        <v>36.890799999999999</v>
      </c>
      <c r="M7745">
        <v>47.66</v>
      </c>
    </row>
    <row r="7746" spans="1:13" x14ac:dyDescent="0.25">
      <c r="A7746" s="7">
        <v>32674</v>
      </c>
      <c r="B7746"/>
      <c r="C7746" t="s">
        <v>6115</v>
      </c>
      <c r="D7746" s="1">
        <v>4.12</v>
      </c>
      <c r="E7746" s="3">
        <v>1</v>
      </c>
      <c r="F7746" s="1">
        <v>1.17</v>
      </c>
      <c r="G7746" s="1">
        <v>1.17</v>
      </c>
      <c r="H7746" s="3">
        <v>0.96099999999999997</v>
      </c>
      <c r="I7746" s="1">
        <v>0.94</v>
      </c>
      <c r="J7746" s="3">
        <v>1.4218</v>
      </c>
      <c r="K7746" s="2">
        <f t="shared" si="240"/>
        <v>6.5808999999999997</v>
      </c>
      <c r="L7746" s="26">
        <f t="shared" si="241"/>
        <v>6.5808999999999997</v>
      </c>
      <c r="M7746">
        <v>47.66</v>
      </c>
    </row>
    <row r="7747" spans="1:13" x14ac:dyDescent="0.25">
      <c r="A7747" s="5" t="s">
        <v>6114</v>
      </c>
      <c r="B7747" t="s">
        <v>979</v>
      </c>
      <c r="C7747" t="s">
        <v>6113</v>
      </c>
      <c r="D7747" s="1">
        <v>0</v>
      </c>
      <c r="E7747" s="3">
        <v>1</v>
      </c>
      <c r="F7747" s="1">
        <v>0</v>
      </c>
      <c r="G7747" s="1">
        <v>0</v>
      </c>
      <c r="H7747" s="3">
        <v>0.96099999999999997</v>
      </c>
      <c r="I7747" s="1">
        <v>0</v>
      </c>
      <c r="J7747" s="3">
        <v>1.4218</v>
      </c>
      <c r="K7747" s="2">
        <f t="shared" si="240"/>
        <v>0</v>
      </c>
      <c r="L7747" s="26">
        <f t="shared" si="241"/>
        <v>0</v>
      </c>
      <c r="M7747">
        <v>47.66</v>
      </c>
    </row>
    <row r="7748" spans="1:13" x14ac:dyDescent="0.25">
      <c r="A7748" s="5" t="s">
        <v>6112</v>
      </c>
      <c r="B7748" t="s">
        <v>979</v>
      </c>
      <c r="C7748" t="s">
        <v>6111</v>
      </c>
      <c r="D7748" s="1">
        <v>0</v>
      </c>
      <c r="E7748" s="3">
        <v>1</v>
      </c>
      <c r="F7748" s="1">
        <v>0</v>
      </c>
      <c r="G7748" s="1">
        <v>0</v>
      </c>
      <c r="H7748" s="3">
        <v>0.96099999999999997</v>
      </c>
      <c r="I7748" s="1">
        <v>0</v>
      </c>
      <c r="J7748" s="3">
        <v>1.4218</v>
      </c>
      <c r="K7748" s="2">
        <f t="shared" si="240"/>
        <v>0</v>
      </c>
      <c r="L7748" s="26">
        <f t="shared" si="241"/>
        <v>0</v>
      </c>
      <c r="M7748">
        <v>47.66</v>
      </c>
    </row>
    <row r="7749" spans="1:13" x14ac:dyDescent="0.25">
      <c r="A7749" s="5" t="s">
        <v>6110</v>
      </c>
      <c r="B7749" t="s">
        <v>979</v>
      </c>
      <c r="C7749" t="s">
        <v>6109</v>
      </c>
      <c r="D7749" s="1">
        <v>0</v>
      </c>
      <c r="E7749" s="3">
        <v>1</v>
      </c>
      <c r="F7749" s="1">
        <v>0</v>
      </c>
      <c r="G7749" s="1">
        <v>0</v>
      </c>
      <c r="H7749" s="3">
        <v>0.96099999999999997</v>
      </c>
      <c r="I7749" s="1">
        <v>0</v>
      </c>
      <c r="J7749" s="3">
        <v>1.4218</v>
      </c>
      <c r="K7749" s="2">
        <f t="shared" si="240"/>
        <v>0</v>
      </c>
      <c r="L7749" s="26">
        <f t="shared" si="241"/>
        <v>0</v>
      </c>
      <c r="M7749">
        <v>47.66</v>
      </c>
    </row>
    <row r="7750" spans="1:13" x14ac:dyDescent="0.25">
      <c r="A7750" s="7">
        <v>32701</v>
      </c>
      <c r="B7750"/>
      <c r="C7750" t="s">
        <v>6108</v>
      </c>
      <c r="D7750" s="1">
        <v>4.18</v>
      </c>
      <c r="E7750" s="3">
        <v>1</v>
      </c>
      <c r="F7750" s="1">
        <v>1.22</v>
      </c>
      <c r="G7750" s="1">
        <v>1.22</v>
      </c>
      <c r="H7750" s="3">
        <v>0.96099999999999997</v>
      </c>
      <c r="I7750" s="1">
        <v>0.8</v>
      </c>
      <c r="J7750" s="3">
        <v>1.4218</v>
      </c>
      <c r="K7750" s="2">
        <f t="shared" si="240"/>
        <v>6.4898999999999996</v>
      </c>
      <c r="L7750" s="26">
        <f t="shared" si="241"/>
        <v>6.4898999999999996</v>
      </c>
      <c r="M7750">
        <v>47.66</v>
      </c>
    </row>
    <row r="7751" spans="1:13" x14ac:dyDescent="0.25">
      <c r="A7751" s="5" t="s">
        <v>6107</v>
      </c>
      <c r="B7751" t="s">
        <v>979</v>
      </c>
      <c r="C7751" t="s">
        <v>6106</v>
      </c>
      <c r="D7751" s="1">
        <v>0</v>
      </c>
      <c r="E7751" s="3">
        <v>1</v>
      </c>
      <c r="F7751" s="1">
        <v>0</v>
      </c>
      <c r="G7751" s="1">
        <v>0</v>
      </c>
      <c r="H7751" s="3">
        <v>0.96099999999999997</v>
      </c>
      <c r="I7751" s="1">
        <v>0</v>
      </c>
      <c r="J7751" s="3">
        <v>1.4218</v>
      </c>
      <c r="K7751" s="2">
        <f t="shared" si="240"/>
        <v>0</v>
      </c>
      <c r="L7751" s="26">
        <f t="shared" si="241"/>
        <v>0</v>
      </c>
      <c r="M7751">
        <v>47.66</v>
      </c>
    </row>
    <row r="7752" spans="1:13" x14ac:dyDescent="0.25">
      <c r="A7752" s="5" t="s">
        <v>6105</v>
      </c>
      <c r="B7752" t="s">
        <v>979</v>
      </c>
      <c r="C7752" t="s">
        <v>6104</v>
      </c>
      <c r="D7752" s="1">
        <v>0</v>
      </c>
      <c r="E7752" s="3">
        <v>1</v>
      </c>
      <c r="F7752" s="1">
        <v>0</v>
      </c>
      <c r="G7752" s="1">
        <v>0</v>
      </c>
      <c r="H7752" s="3">
        <v>0.96099999999999997</v>
      </c>
      <c r="I7752" s="1">
        <v>0</v>
      </c>
      <c r="J7752" s="3">
        <v>1.4218</v>
      </c>
      <c r="K7752" s="2">
        <f t="shared" si="240"/>
        <v>0</v>
      </c>
      <c r="L7752" s="26">
        <f t="shared" si="241"/>
        <v>0</v>
      </c>
      <c r="M7752">
        <v>47.66</v>
      </c>
    </row>
    <row r="7753" spans="1:13" x14ac:dyDescent="0.25">
      <c r="A7753" s="5" t="s">
        <v>6103</v>
      </c>
      <c r="B7753" t="s">
        <v>979</v>
      </c>
      <c r="C7753" t="s">
        <v>6102</v>
      </c>
      <c r="D7753" s="1">
        <v>0</v>
      </c>
      <c r="E7753" s="3">
        <v>1</v>
      </c>
      <c r="F7753" s="1">
        <v>0</v>
      </c>
      <c r="G7753" s="1">
        <v>0</v>
      </c>
      <c r="H7753" s="3">
        <v>0.96099999999999997</v>
      </c>
      <c r="I7753" s="1">
        <v>0</v>
      </c>
      <c r="J7753" s="3">
        <v>1.4218</v>
      </c>
      <c r="K7753" s="2">
        <f t="shared" si="240"/>
        <v>0</v>
      </c>
      <c r="L7753" s="26">
        <f t="shared" si="241"/>
        <v>0</v>
      </c>
      <c r="M7753">
        <v>47.66</v>
      </c>
    </row>
    <row r="7754" spans="1:13" x14ac:dyDescent="0.25">
      <c r="A7754" s="5" t="s">
        <v>6101</v>
      </c>
      <c r="B7754" t="s">
        <v>979</v>
      </c>
      <c r="C7754" t="s">
        <v>6100</v>
      </c>
      <c r="D7754" s="1">
        <v>0</v>
      </c>
      <c r="E7754" s="3">
        <v>1</v>
      </c>
      <c r="F7754" s="1">
        <v>0</v>
      </c>
      <c r="G7754" s="1">
        <v>0</v>
      </c>
      <c r="H7754" s="3">
        <v>0.96099999999999997</v>
      </c>
      <c r="I7754" s="1">
        <v>0</v>
      </c>
      <c r="J7754" s="3">
        <v>1.4218</v>
      </c>
      <c r="K7754" s="2">
        <f t="shared" si="240"/>
        <v>0</v>
      </c>
      <c r="L7754" s="26">
        <f t="shared" si="241"/>
        <v>0</v>
      </c>
      <c r="M7754">
        <v>47.66</v>
      </c>
    </row>
    <row r="7755" spans="1:13" x14ac:dyDescent="0.25">
      <c r="A7755" s="5" t="s">
        <v>6099</v>
      </c>
      <c r="B7755" t="s">
        <v>979</v>
      </c>
      <c r="C7755" t="s">
        <v>6098</v>
      </c>
      <c r="D7755" s="1">
        <v>0</v>
      </c>
      <c r="E7755" s="3">
        <v>1</v>
      </c>
      <c r="F7755" s="1">
        <v>0</v>
      </c>
      <c r="G7755" s="1">
        <v>0</v>
      </c>
      <c r="H7755" s="3">
        <v>0.96099999999999997</v>
      </c>
      <c r="I7755" s="1">
        <v>0</v>
      </c>
      <c r="J7755" s="3">
        <v>1.4218</v>
      </c>
      <c r="K7755" s="2">
        <f t="shared" ref="K7755:K7818" si="242">ROUND((D7755*E7755)+(F7755*H7755)+(I7755*J7755),4)</f>
        <v>0</v>
      </c>
      <c r="L7755" s="26">
        <f t="shared" ref="L7755:L7818" si="243">ROUND((D7755*E7755)+(G7755*H7755)+(I7755*J7755),4)</f>
        <v>0</v>
      </c>
      <c r="M7755">
        <v>47.66</v>
      </c>
    </row>
    <row r="7756" spans="1:13" x14ac:dyDescent="0.25">
      <c r="A7756" s="5" t="s">
        <v>6097</v>
      </c>
      <c r="B7756" t="s">
        <v>979</v>
      </c>
      <c r="C7756" t="s">
        <v>6096</v>
      </c>
      <c r="D7756" s="1">
        <v>0</v>
      </c>
      <c r="E7756" s="3">
        <v>1</v>
      </c>
      <c r="F7756" s="1">
        <v>0</v>
      </c>
      <c r="G7756" s="1">
        <v>0</v>
      </c>
      <c r="H7756" s="3">
        <v>0.96099999999999997</v>
      </c>
      <c r="I7756" s="1">
        <v>0</v>
      </c>
      <c r="J7756" s="3">
        <v>1.4218</v>
      </c>
      <c r="K7756" s="2">
        <f t="shared" si="242"/>
        <v>0</v>
      </c>
      <c r="L7756" s="26">
        <f t="shared" si="243"/>
        <v>0</v>
      </c>
      <c r="M7756">
        <v>47.66</v>
      </c>
    </row>
    <row r="7757" spans="1:13" x14ac:dyDescent="0.25">
      <c r="A7757" s="5" t="s">
        <v>6095</v>
      </c>
      <c r="B7757" t="s">
        <v>979</v>
      </c>
      <c r="C7757" t="s">
        <v>6094</v>
      </c>
      <c r="D7757" s="1">
        <v>0</v>
      </c>
      <c r="E7757" s="3">
        <v>1</v>
      </c>
      <c r="F7757" s="1">
        <v>0</v>
      </c>
      <c r="G7757" s="1">
        <v>0</v>
      </c>
      <c r="H7757" s="3">
        <v>0.96099999999999997</v>
      </c>
      <c r="I7757" s="1">
        <v>0</v>
      </c>
      <c r="J7757" s="3">
        <v>1.4218</v>
      </c>
      <c r="K7757" s="2">
        <f t="shared" si="242"/>
        <v>0</v>
      </c>
      <c r="L7757" s="26">
        <f t="shared" si="243"/>
        <v>0</v>
      </c>
      <c r="M7757">
        <v>47.66</v>
      </c>
    </row>
    <row r="7758" spans="1:13" x14ac:dyDescent="0.25">
      <c r="A7758" s="7">
        <v>32800</v>
      </c>
      <c r="B7758"/>
      <c r="C7758" t="s">
        <v>6093</v>
      </c>
      <c r="D7758" s="1">
        <v>15.71</v>
      </c>
      <c r="E7758" s="3">
        <v>1</v>
      </c>
      <c r="F7758" s="1">
        <v>7.84</v>
      </c>
      <c r="G7758" s="1">
        <v>7.84</v>
      </c>
      <c r="H7758" s="3">
        <v>0.96099999999999997</v>
      </c>
      <c r="I7758" s="1">
        <v>3.7</v>
      </c>
      <c r="J7758" s="3">
        <v>1.4218</v>
      </c>
      <c r="K7758" s="2">
        <f t="shared" si="242"/>
        <v>28.504899999999999</v>
      </c>
      <c r="L7758" s="26">
        <f t="shared" si="243"/>
        <v>28.504899999999999</v>
      </c>
      <c r="M7758">
        <v>47.66</v>
      </c>
    </row>
    <row r="7759" spans="1:13" x14ac:dyDescent="0.25">
      <c r="A7759" s="5" t="s">
        <v>6092</v>
      </c>
      <c r="B7759" t="s">
        <v>979</v>
      </c>
      <c r="C7759" t="s">
        <v>6091</v>
      </c>
      <c r="D7759" s="1">
        <v>0</v>
      </c>
      <c r="E7759" s="3">
        <v>1</v>
      </c>
      <c r="F7759" s="1">
        <v>0</v>
      </c>
      <c r="G7759" s="1">
        <v>0</v>
      </c>
      <c r="H7759" s="3">
        <v>0.96099999999999997</v>
      </c>
      <c r="I7759" s="1">
        <v>0</v>
      </c>
      <c r="J7759" s="3">
        <v>1.4218</v>
      </c>
      <c r="K7759" s="2">
        <f t="shared" si="242"/>
        <v>0</v>
      </c>
      <c r="L7759" s="26">
        <f t="shared" si="243"/>
        <v>0</v>
      </c>
      <c r="M7759">
        <v>47.66</v>
      </c>
    </row>
    <row r="7760" spans="1:13" x14ac:dyDescent="0.25">
      <c r="A7760" s="7">
        <v>32810</v>
      </c>
      <c r="B7760"/>
      <c r="C7760" t="s">
        <v>6090</v>
      </c>
      <c r="D7760" s="1">
        <v>14.95</v>
      </c>
      <c r="E7760" s="3">
        <v>1</v>
      </c>
      <c r="F7760" s="1">
        <v>7.58</v>
      </c>
      <c r="G7760" s="1">
        <v>7.58</v>
      </c>
      <c r="H7760" s="3">
        <v>0.96099999999999997</v>
      </c>
      <c r="I7760" s="1">
        <v>3.51</v>
      </c>
      <c r="J7760" s="3">
        <v>1.4218</v>
      </c>
      <c r="K7760" s="2">
        <f t="shared" si="242"/>
        <v>27.224900000000002</v>
      </c>
      <c r="L7760" s="26">
        <f t="shared" si="243"/>
        <v>27.224900000000002</v>
      </c>
      <c r="M7760">
        <v>47.66</v>
      </c>
    </row>
    <row r="7761" spans="1:13" x14ac:dyDescent="0.25">
      <c r="A7761" s="7">
        <v>32815</v>
      </c>
      <c r="B7761"/>
      <c r="C7761" t="s">
        <v>6089</v>
      </c>
      <c r="D7761" s="1">
        <v>50.03</v>
      </c>
      <c r="E7761" s="3">
        <v>1</v>
      </c>
      <c r="F7761" s="1">
        <v>19.29</v>
      </c>
      <c r="G7761" s="1">
        <v>19.29</v>
      </c>
      <c r="H7761" s="3">
        <v>0.96099999999999997</v>
      </c>
      <c r="I7761" s="1">
        <v>11.21</v>
      </c>
      <c r="J7761" s="3">
        <v>1.4218</v>
      </c>
      <c r="K7761" s="2">
        <f t="shared" si="242"/>
        <v>84.506100000000004</v>
      </c>
      <c r="L7761" s="26">
        <f t="shared" si="243"/>
        <v>84.506100000000004</v>
      </c>
      <c r="M7761">
        <v>47.66</v>
      </c>
    </row>
    <row r="7762" spans="1:13" x14ac:dyDescent="0.25">
      <c r="A7762" s="7">
        <v>32820</v>
      </c>
      <c r="B7762"/>
      <c r="C7762" t="s">
        <v>6088</v>
      </c>
      <c r="D7762" s="1">
        <v>22.51</v>
      </c>
      <c r="E7762" s="3">
        <v>1</v>
      </c>
      <c r="F7762" s="1">
        <v>10.65</v>
      </c>
      <c r="G7762" s="1">
        <v>10.65</v>
      </c>
      <c r="H7762" s="3">
        <v>0.96099999999999997</v>
      </c>
      <c r="I7762" s="1">
        <v>5.3</v>
      </c>
      <c r="J7762" s="3">
        <v>1.4218</v>
      </c>
      <c r="K7762" s="2">
        <f t="shared" si="242"/>
        <v>40.280200000000001</v>
      </c>
      <c r="L7762" s="26">
        <f t="shared" si="243"/>
        <v>40.280200000000001</v>
      </c>
      <c r="M7762">
        <v>47.66</v>
      </c>
    </row>
    <row r="7763" spans="1:13" x14ac:dyDescent="0.25">
      <c r="A7763" s="5" t="s">
        <v>6087</v>
      </c>
      <c r="B7763" t="s">
        <v>979</v>
      </c>
      <c r="C7763" t="s">
        <v>6086</v>
      </c>
      <c r="D7763" s="1">
        <v>0</v>
      </c>
      <c r="E7763" s="3">
        <v>1</v>
      </c>
      <c r="F7763" s="1">
        <v>0</v>
      </c>
      <c r="G7763" s="1">
        <v>0</v>
      </c>
      <c r="H7763" s="3">
        <v>0.96099999999999997</v>
      </c>
      <c r="I7763" s="1">
        <v>0</v>
      </c>
      <c r="J7763" s="3">
        <v>1.4218</v>
      </c>
      <c r="K7763" s="2">
        <f t="shared" si="242"/>
        <v>0</v>
      </c>
      <c r="L7763" s="26">
        <f t="shared" si="243"/>
        <v>0</v>
      </c>
      <c r="M7763">
        <v>47.66</v>
      </c>
    </row>
    <row r="7764" spans="1:13" x14ac:dyDescent="0.25">
      <c r="A7764" s="5" t="s">
        <v>6085</v>
      </c>
      <c r="B7764" t="s">
        <v>979</v>
      </c>
      <c r="C7764" t="s">
        <v>6084</v>
      </c>
      <c r="D7764" s="1">
        <v>0</v>
      </c>
      <c r="E7764" s="3">
        <v>1</v>
      </c>
      <c r="F7764" s="1">
        <v>0</v>
      </c>
      <c r="G7764" s="1">
        <v>0</v>
      </c>
      <c r="H7764" s="3">
        <v>0.96099999999999997</v>
      </c>
      <c r="I7764" s="1">
        <v>0</v>
      </c>
      <c r="J7764" s="3">
        <v>1.4218</v>
      </c>
      <c r="K7764" s="2">
        <f t="shared" si="242"/>
        <v>0</v>
      </c>
      <c r="L7764" s="26">
        <f t="shared" si="243"/>
        <v>0</v>
      </c>
      <c r="M7764">
        <v>47.66</v>
      </c>
    </row>
    <row r="7765" spans="1:13" x14ac:dyDescent="0.25">
      <c r="A7765" s="7">
        <v>32850</v>
      </c>
      <c r="B7765"/>
      <c r="C7765" t="s">
        <v>6083</v>
      </c>
      <c r="D7765" s="1">
        <v>0</v>
      </c>
      <c r="E7765" s="3">
        <v>1</v>
      </c>
      <c r="F7765" s="1">
        <v>0</v>
      </c>
      <c r="G7765" s="1">
        <v>0</v>
      </c>
      <c r="H7765" s="3">
        <v>0.96099999999999997</v>
      </c>
      <c r="I7765" s="1">
        <v>0</v>
      </c>
      <c r="J7765" s="3">
        <v>1.4218</v>
      </c>
      <c r="K7765" s="2">
        <f t="shared" si="242"/>
        <v>0</v>
      </c>
      <c r="L7765" s="26">
        <f t="shared" si="243"/>
        <v>0</v>
      </c>
      <c r="M7765">
        <v>47.66</v>
      </c>
    </row>
    <row r="7766" spans="1:13" x14ac:dyDescent="0.25">
      <c r="A7766" s="7">
        <v>32851</v>
      </c>
      <c r="B7766"/>
      <c r="C7766" t="s">
        <v>6082</v>
      </c>
      <c r="D7766" s="1">
        <v>59.64</v>
      </c>
      <c r="E7766" s="3">
        <v>1</v>
      </c>
      <c r="F7766" s="1">
        <v>21.7</v>
      </c>
      <c r="G7766" s="1">
        <v>21.7</v>
      </c>
      <c r="H7766" s="3">
        <v>0.96099999999999997</v>
      </c>
      <c r="I7766" s="1">
        <v>13.74</v>
      </c>
      <c r="J7766" s="3">
        <v>1.4218</v>
      </c>
      <c r="K7766" s="2">
        <f t="shared" si="242"/>
        <v>100.0292</v>
      </c>
      <c r="L7766" s="26">
        <f t="shared" si="243"/>
        <v>100.0292</v>
      </c>
      <c r="M7766">
        <v>47.66</v>
      </c>
    </row>
    <row r="7767" spans="1:13" x14ac:dyDescent="0.25">
      <c r="A7767" s="7">
        <v>32852</v>
      </c>
      <c r="B7767"/>
      <c r="C7767" t="s">
        <v>6080</v>
      </c>
      <c r="D7767" s="1">
        <v>65.5</v>
      </c>
      <c r="E7767" s="3">
        <v>1</v>
      </c>
      <c r="F7767" s="1">
        <v>22.83</v>
      </c>
      <c r="G7767" s="1">
        <v>22.83</v>
      </c>
      <c r="H7767" s="3">
        <v>0.96099999999999997</v>
      </c>
      <c r="I7767" s="1">
        <v>15.09</v>
      </c>
      <c r="J7767" s="3">
        <v>1.4218</v>
      </c>
      <c r="K7767" s="2">
        <f t="shared" si="242"/>
        <v>108.8946</v>
      </c>
      <c r="L7767" s="26">
        <f t="shared" si="243"/>
        <v>108.8946</v>
      </c>
      <c r="M7767">
        <v>47.66</v>
      </c>
    </row>
    <row r="7768" spans="1:13" x14ac:dyDescent="0.25">
      <c r="A7768" s="7">
        <v>32853</v>
      </c>
      <c r="B7768"/>
      <c r="C7768" t="s">
        <v>6081</v>
      </c>
      <c r="D7768" s="1">
        <v>84.48</v>
      </c>
      <c r="E7768" s="3">
        <v>1</v>
      </c>
      <c r="F7768" s="1">
        <v>28.69</v>
      </c>
      <c r="G7768" s="1">
        <v>28.69</v>
      </c>
      <c r="H7768" s="3">
        <v>0.96099999999999997</v>
      </c>
      <c r="I7768" s="1">
        <v>19.25</v>
      </c>
      <c r="J7768" s="3">
        <v>1.4218</v>
      </c>
      <c r="K7768" s="2">
        <f t="shared" si="242"/>
        <v>139.42070000000001</v>
      </c>
      <c r="L7768" s="26">
        <f t="shared" si="243"/>
        <v>139.42070000000001</v>
      </c>
      <c r="M7768">
        <v>47.66</v>
      </c>
    </row>
    <row r="7769" spans="1:13" x14ac:dyDescent="0.25">
      <c r="A7769" s="7">
        <v>32854</v>
      </c>
      <c r="B7769"/>
      <c r="C7769" t="s">
        <v>6080</v>
      </c>
      <c r="D7769" s="1">
        <v>90</v>
      </c>
      <c r="E7769" s="3">
        <v>1</v>
      </c>
      <c r="F7769" s="1">
        <v>30.1</v>
      </c>
      <c r="G7769" s="1">
        <v>30.1</v>
      </c>
      <c r="H7769" s="3">
        <v>0.96099999999999997</v>
      </c>
      <c r="I7769" s="1">
        <v>20.36</v>
      </c>
      <c r="J7769" s="3">
        <v>1.4218</v>
      </c>
      <c r="K7769" s="2">
        <f t="shared" si="242"/>
        <v>147.87389999999999</v>
      </c>
      <c r="L7769" s="26">
        <f t="shared" si="243"/>
        <v>147.87389999999999</v>
      </c>
      <c r="M7769">
        <v>47.66</v>
      </c>
    </row>
    <row r="7770" spans="1:13" x14ac:dyDescent="0.25">
      <c r="A7770" s="7">
        <v>32855</v>
      </c>
      <c r="B7770"/>
      <c r="C7770" t="s">
        <v>6079</v>
      </c>
      <c r="D7770" s="1">
        <v>0</v>
      </c>
      <c r="E7770" s="3">
        <v>1</v>
      </c>
      <c r="F7770" s="1">
        <v>0</v>
      </c>
      <c r="G7770" s="1">
        <v>0</v>
      </c>
      <c r="H7770" s="3">
        <v>0.96099999999999997</v>
      </c>
      <c r="I7770" s="1">
        <v>0</v>
      </c>
      <c r="J7770" s="3">
        <v>1.4218</v>
      </c>
      <c r="K7770" s="2">
        <f t="shared" si="242"/>
        <v>0</v>
      </c>
      <c r="L7770" s="26">
        <f t="shared" si="243"/>
        <v>0</v>
      </c>
      <c r="M7770">
        <v>47.66</v>
      </c>
    </row>
    <row r="7771" spans="1:13" x14ac:dyDescent="0.25">
      <c r="A7771" s="7">
        <v>32856</v>
      </c>
      <c r="B7771"/>
      <c r="C7771" t="s">
        <v>6078</v>
      </c>
      <c r="D7771" s="1">
        <v>0</v>
      </c>
      <c r="E7771" s="3">
        <v>1</v>
      </c>
      <c r="F7771" s="1">
        <v>0</v>
      </c>
      <c r="G7771" s="1">
        <v>0</v>
      </c>
      <c r="H7771" s="3">
        <v>0.96099999999999997</v>
      </c>
      <c r="I7771" s="1">
        <v>0</v>
      </c>
      <c r="J7771" s="3">
        <v>1.4218</v>
      </c>
      <c r="K7771" s="2">
        <f t="shared" si="242"/>
        <v>0</v>
      </c>
      <c r="L7771" s="26">
        <f t="shared" si="243"/>
        <v>0</v>
      </c>
      <c r="M7771">
        <v>47.66</v>
      </c>
    </row>
    <row r="7772" spans="1:13" x14ac:dyDescent="0.25">
      <c r="A7772" s="5" t="s">
        <v>6077</v>
      </c>
      <c r="B7772" t="s">
        <v>979</v>
      </c>
      <c r="C7772" t="s">
        <v>6076</v>
      </c>
      <c r="D7772" s="1">
        <v>0</v>
      </c>
      <c r="E7772" s="3">
        <v>1</v>
      </c>
      <c r="F7772" s="1">
        <v>0</v>
      </c>
      <c r="G7772" s="1">
        <v>0</v>
      </c>
      <c r="H7772" s="3">
        <v>0.96099999999999997</v>
      </c>
      <c r="I7772" s="1">
        <v>0</v>
      </c>
      <c r="J7772" s="3">
        <v>1.4218</v>
      </c>
      <c r="K7772" s="2">
        <f t="shared" si="242"/>
        <v>0</v>
      </c>
      <c r="L7772" s="26">
        <f t="shared" si="243"/>
        <v>0</v>
      </c>
      <c r="M7772">
        <v>47.66</v>
      </c>
    </row>
    <row r="7773" spans="1:13" x14ac:dyDescent="0.25">
      <c r="A7773" s="5" t="s">
        <v>6075</v>
      </c>
      <c r="B7773" t="s">
        <v>979</v>
      </c>
      <c r="C7773" t="s">
        <v>6074</v>
      </c>
      <c r="D7773" s="1">
        <v>0</v>
      </c>
      <c r="E7773" s="3">
        <v>1</v>
      </c>
      <c r="F7773" s="1">
        <v>0</v>
      </c>
      <c r="G7773" s="1">
        <v>0</v>
      </c>
      <c r="H7773" s="3">
        <v>0.96099999999999997</v>
      </c>
      <c r="I7773" s="1">
        <v>0</v>
      </c>
      <c r="J7773" s="3">
        <v>1.4218</v>
      </c>
      <c r="K7773" s="2">
        <f t="shared" si="242"/>
        <v>0</v>
      </c>
      <c r="L7773" s="26">
        <f t="shared" si="243"/>
        <v>0</v>
      </c>
      <c r="M7773">
        <v>47.66</v>
      </c>
    </row>
    <row r="7774" spans="1:13" x14ac:dyDescent="0.25">
      <c r="A7774" s="7">
        <v>32900</v>
      </c>
      <c r="B7774"/>
      <c r="C7774" t="s">
        <v>6073</v>
      </c>
      <c r="D7774" s="1">
        <v>23.81</v>
      </c>
      <c r="E7774" s="3">
        <v>1</v>
      </c>
      <c r="F7774" s="1">
        <v>11.73</v>
      </c>
      <c r="G7774" s="1">
        <v>11.73</v>
      </c>
      <c r="H7774" s="3">
        <v>0.96099999999999997</v>
      </c>
      <c r="I7774" s="1">
        <v>5.41</v>
      </c>
      <c r="J7774" s="3">
        <v>1.4218</v>
      </c>
      <c r="K7774" s="2">
        <f t="shared" si="242"/>
        <v>42.774500000000003</v>
      </c>
      <c r="L7774" s="26">
        <f t="shared" si="243"/>
        <v>42.774500000000003</v>
      </c>
      <c r="M7774">
        <v>47.66</v>
      </c>
    </row>
    <row r="7775" spans="1:13" x14ac:dyDescent="0.25">
      <c r="A7775" s="7">
        <v>32905</v>
      </c>
      <c r="B7775"/>
      <c r="C7775" t="s">
        <v>6072</v>
      </c>
      <c r="D7775" s="1">
        <v>23.29</v>
      </c>
      <c r="E7775" s="3">
        <v>1</v>
      </c>
      <c r="F7775" s="1">
        <v>9.91</v>
      </c>
      <c r="G7775" s="1">
        <v>9.91</v>
      </c>
      <c r="H7775" s="3">
        <v>0.96099999999999997</v>
      </c>
      <c r="I7775" s="1">
        <v>5.48</v>
      </c>
      <c r="J7775" s="3">
        <v>1.4218</v>
      </c>
      <c r="K7775" s="2">
        <f t="shared" si="242"/>
        <v>40.604999999999997</v>
      </c>
      <c r="L7775" s="26">
        <f t="shared" si="243"/>
        <v>40.604999999999997</v>
      </c>
      <c r="M7775">
        <v>47.66</v>
      </c>
    </row>
    <row r="7776" spans="1:13" x14ac:dyDescent="0.25">
      <c r="A7776" s="7">
        <v>32906</v>
      </c>
      <c r="B7776"/>
      <c r="C7776" t="s">
        <v>6072</v>
      </c>
      <c r="D7776" s="1">
        <v>29.3</v>
      </c>
      <c r="E7776" s="3">
        <v>1</v>
      </c>
      <c r="F7776" s="1">
        <v>11.58</v>
      </c>
      <c r="G7776" s="1">
        <v>11.58</v>
      </c>
      <c r="H7776" s="3">
        <v>0.96099999999999997</v>
      </c>
      <c r="I7776" s="1">
        <v>6.88</v>
      </c>
      <c r="J7776" s="3">
        <v>1.4218</v>
      </c>
      <c r="K7776" s="2">
        <f t="shared" si="242"/>
        <v>50.2104</v>
      </c>
      <c r="L7776" s="26">
        <f t="shared" si="243"/>
        <v>50.2104</v>
      </c>
      <c r="M7776">
        <v>47.66</v>
      </c>
    </row>
    <row r="7777" spans="1:13" x14ac:dyDescent="0.25">
      <c r="A7777" s="5" t="s">
        <v>6071</v>
      </c>
      <c r="B7777" t="s">
        <v>979</v>
      </c>
      <c r="C7777" t="s">
        <v>6070</v>
      </c>
      <c r="D7777" s="1">
        <v>0</v>
      </c>
      <c r="E7777" s="3">
        <v>1</v>
      </c>
      <c r="F7777" s="1">
        <v>0</v>
      </c>
      <c r="G7777" s="1">
        <v>0</v>
      </c>
      <c r="H7777" s="3">
        <v>0.96099999999999997</v>
      </c>
      <c r="I7777" s="1">
        <v>0</v>
      </c>
      <c r="J7777" s="3">
        <v>1.4218</v>
      </c>
      <c r="K7777" s="2">
        <f t="shared" si="242"/>
        <v>0</v>
      </c>
      <c r="L7777" s="26">
        <f t="shared" si="243"/>
        <v>0</v>
      </c>
      <c r="M7777">
        <v>47.66</v>
      </c>
    </row>
    <row r="7778" spans="1:13" x14ac:dyDescent="0.25">
      <c r="A7778" s="5" t="s">
        <v>6069</v>
      </c>
      <c r="B7778" t="s">
        <v>979</v>
      </c>
      <c r="C7778" t="s">
        <v>6068</v>
      </c>
      <c r="D7778" s="1">
        <v>0</v>
      </c>
      <c r="E7778" s="3">
        <v>1</v>
      </c>
      <c r="F7778" s="1">
        <v>0</v>
      </c>
      <c r="G7778" s="1">
        <v>0</v>
      </c>
      <c r="H7778" s="3">
        <v>0.96099999999999997</v>
      </c>
      <c r="I7778" s="1">
        <v>0</v>
      </c>
      <c r="J7778" s="3">
        <v>1.4218</v>
      </c>
      <c r="K7778" s="2">
        <f t="shared" si="242"/>
        <v>0</v>
      </c>
      <c r="L7778" s="26">
        <f t="shared" si="243"/>
        <v>0</v>
      </c>
      <c r="M7778">
        <v>47.66</v>
      </c>
    </row>
    <row r="7779" spans="1:13" x14ac:dyDescent="0.25">
      <c r="A7779" s="5" t="s">
        <v>6067</v>
      </c>
      <c r="B7779" t="s">
        <v>979</v>
      </c>
      <c r="C7779" t="s">
        <v>6066</v>
      </c>
      <c r="D7779" s="1">
        <v>0</v>
      </c>
      <c r="E7779" s="3">
        <v>1</v>
      </c>
      <c r="F7779" s="1">
        <v>0</v>
      </c>
      <c r="G7779" s="1">
        <v>0</v>
      </c>
      <c r="H7779" s="3">
        <v>0.96099999999999997</v>
      </c>
      <c r="I7779" s="1">
        <v>0</v>
      </c>
      <c r="J7779" s="3">
        <v>1.4218</v>
      </c>
      <c r="K7779" s="2">
        <f t="shared" si="242"/>
        <v>0</v>
      </c>
      <c r="L7779" s="26">
        <f t="shared" si="243"/>
        <v>0</v>
      </c>
      <c r="M7779">
        <v>47.66</v>
      </c>
    </row>
    <row r="7780" spans="1:13" x14ac:dyDescent="0.25">
      <c r="A7780" s="5" t="s">
        <v>6065</v>
      </c>
      <c r="B7780" t="s">
        <v>979</v>
      </c>
      <c r="C7780" t="s">
        <v>6064</v>
      </c>
      <c r="D7780" s="1">
        <v>0</v>
      </c>
      <c r="E7780" s="3">
        <v>1</v>
      </c>
      <c r="F7780" s="1">
        <v>0</v>
      </c>
      <c r="G7780" s="1">
        <v>0</v>
      </c>
      <c r="H7780" s="3">
        <v>0.96099999999999997</v>
      </c>
      <c r="I7780" s="1">
        <v>0</v>
      </c>
      <c r="J7780" s="3">
        <v>1.4218</v>
      </c>
      <c r="K7780" s="2">
        <f t="shared" si="242"/>
        <v>0</v>
      </c>
      <c r="L7780" s="26">
        <f t="shared" si="243"/>
        <v>0</v>
      </c>
      <c r="M7780">
        <v>47.66</v>
      </c>
    </row>
    <row r="7781" spans="1:13" x14ac:dyDescent="0.25">
      <c r="A7781" s="7">
        <v>32940</v>
      </c>
      <c r="B7781"/>
      <c r="C7781" t="s">
        <v>6063</v>
      </c>
      <c r="D7781" s="1">
        <v>21.34</v>
      </c>
      <c r="E7781" s="3">
        <v>1</v>
      </c>
      <c r="F7781" s="1">
        <v>9.36</v>
      </c>
      <c r="G7781" s="1">
        <v>9.36</v>
      </c>
      <c r="H7781" s="3">
        <v>0.96099999999999997</v>
      </c>
      <c r="I7781" s="1">
        <v>5.0199999999999996</v>
      </c>
      <c r="J7781" s="3">
        <v>1.4218</v>
      </c>
      <c r="K7781" s="2">
        <f t="shared" si="242"/>
        <v>37.4724</v>
      </c>
      <c r="L7781" s="26">
        <f t="shared" si="243"/>
        <v>37.4724</v>
      </c>
      <c r="M7781">
        <v>47.66</v>
      </c>
    </row>
    <row r="7782" spans="1:13" x14ac:dyDescent="0.25">
      <c r="A7782" s="7">
        <v>32960</v>
      </c>
      <c r="B7782"/>
      <c r="C7782" t="s">
        <v>6062</v>
      </c>
      <c r="D7782" s="1">
        <v>1.84</v>
      </c>
      <c r="E7782" s="3">
        <v>1</v>
      </c>
      <c r="F7782" s="1">
        <v>1.64</v>
      </c>
      <c r="G7782" s="1">
        <v>0.66</v>
      </c>
      <c r="H7782" s="3">
        <v>0.96099999999999997</v>
      </c>
      <c r="I7782" s="1">
        <v>0.14000000000000001</v>
      </c>
      <c r="J7782" s="3">
        <v>1.4218</v>
      </c>
      <c r="K7782" s="2">
        <f t="shared" si="242"/>
        <v>3.6151</v>
      </c>
      <c r="L7782" s="26">
        <f t="shared" si="243"/>
        <v>2.6732999999999998</v>
      </c>
      <c r="M7782">
        <v>47.66</v>
      </c>
    </row>
    <row r="7783" spans="1:13" x14ac:dyDescent="0.25">
      <c r="A7783" s="7">
        <v>32994</v>
      </c>
      <c r="B7783"/>
      <c r="C7783" t="s">
        <v>6061</v>
      </c>
      <c r="D7783" s="1">
        <v>9.0299999999999994</v>
      </c>
      <c r="E7783" s="3">
        <v>1</v>
      </c>
      <c r="F7783" s="1">
        <v>164.92</v>
      </c>
      <c r="G7783" s="1">
        <v>3.77</v>
      </c>
      <c r="H7783" s="3">
        <v>0.96099999999999997</v>
      </c>
      <c r="I7783" s="1">
        <v>1.22</v>
      </c>
      <c r="J7783" s="3">
        <v>1.4218</v>
      </c>
      <c r="K7783" s="2">
        <f t="shared" si="242"/>
        <v>169.2527</v>
      </c>
      <c r="L7783" s="26">
        <f t="shared" si="243"/>
        <v>14.387600000000001</v>
      </c>
      <c r="M7783">
        <v>47.66</v>
      </c>
    </row>
    <row r="7784" spans="1:13" x14ac:dyDescent="0.25">
      <c r="A7784" s="7">
        <v>32997</v>
      </c>
      <c r="B7784"/>
      <c r="C7784" t="s">
        <v>6060</v>
      </c>
      <c r="D7784" s="1">
        <v>7.31</v>
      </c>
      <c r="E7784" s="3">
        <v>1</v>
      </c>
      <c r="F7784" s="1">
        <v>2.0099999999999998</v>
      </c>
      <c r="G7784" s="1">
        <v>2.0099999999999998</v>
      </c>
      <c r="H7784" s="3">
        <v>0.96099999999999997</v>
      </c>
      <c r="I7784" s="1">
        <v>0.54</v>
      </c>
      <c r="J7784" s="3">
        <v>1.4218</v>
      </c>
      <c r="K7784" s="2">
        <f t="shared" si="242"/>
        <v>10.009399999999999</v>
      </c>
      <c r="L7784" s="26">
        <f t="shared" si="243"/>
        <v>10.009399999999999</v>
      </c>
      <c r="M7784">
        <v>47.66</v>
      </c>
    </row>
    <row r="7785" spans="1:13" x14ac:dyDescent="0.25">
      <c r="A7785" s="7">
        <v>32998</v>
      </c>
      <c r="B7785"/>
      <c r="C7785" t="s">
        <v>6059</v>
      </c>
      <c r="D7785" s="1">
        <v>9.0299999999999994</v>
      </c>
      <c r="E7785" s="3">
        <v>1</v>
      </c>
      <c r="F7785" s="1">
        <v>93.05</v>
      </c>
      <c r="G7785" s="1">
        <v>3.1</v>
      </c>
      <c r="H7785" s="3">
        <v>0.96099999999999997</v>
      </c>
      <c r="I7785" s="1">
        <v>0.83</v>
      </c>
      <c r="J7785" s="3">
        <v>1.4218</v>
      </c>
      <c r="K7785" s="2">
        <f t="shared" si="242"/>
        <v>99.631100000000004</v>
      </c>
      <c r="L7785" s="26">
        <f t="shared" si="243"/>
        <v>13.1892</v>
      </c>
      <c r="M7785">
        <v>47.66</v>
      </c>
    </row>
    <row r="7786" spans="1:13" x14ac:dyDescent="0.25">
      <c r="A7786" s="7">
        <v>32999</v>
      </c>
      <c r="B7786"/>
      <c r="C7786" t="s">
        <v>6058</v>
      </c>
      <c r="D7786" s="1">
        <v>0</v>
      </c>
      <c r="E7786" s="3">
        <v>1</v>
      </c>
      <c r="F7786" s="1">
        <v>0</v>
      </c>
      <c r="G7786" s="1">
        <v>0</v>
      </c>
      <c r="H7786" s="3">
        <v>0.96099999999999997</v>
      </c>
      <c r="I7786" s="1">
        <v>0</v>
      </c>
      <c r="J7786" s="3">
        <v>1.4218</v>
      </c>
      <c r="K7786" s="2">
        <f t="shared" si="242"/>
        <v>0</v>
      </c>
      <c r="L7786" s="26">
        <f t="shared" si="243"/>
        <v>0</v>
      </c>
      <c r="M7786">
        <v>47.66</v>
      </c>
    </row>
    <row r="7787" spans="1:13" x14ac:dyDescent="0.25">
      <c r="A7787" s="5" t="s">
        <v>6057</v>
      </c>
      <c r="B7787" t="s">
        <v>979</v>
      </c>
      <c r="C7787" t="s">
        <v>6056</v>
      </c>
      <c r="D7787" s="1">
        <v>0</v>
      </c>
      <c r="E7787" s="3">
        <v>1</v>
      </c>
      <c r="F7787" s="1">
        <v>0</v>
      </c>
      <c r="G7787" s="1">
        <v>0</v>
      </c>
      <c r="H7787" s="3">
        <v>0.96099999999999997</v>
      </c>
      <c r="I7787" s="1">
        <v>0</v>
      </c>
      <c r="J7787" s="3">
        <v>1.4218</v>
      </c>
      <c r="K7787" s="2">
        <f t="shared" si="242"/>
        <v>0</v>
      </c>
      <c r="L7787" s="26">
        <f t="shared" si="243"/>
        <v>0</v>
      </c>
      <c r="M7787">
        <v>47.66</v>
      </c>
    </row>
    <row r="7788" spans="1:13" x14ac:dyDescent="0.25">
      <c r="A7788" s="5" t="s">
        <v>6055</v>
      </c>
      <c r="B7788" t="s">
        <v>979</v>
      </c>
      <c r="C7788" t="s">
        <v>6054</v>
      </c>
      <c r="D7788" s="1">
        <v>0</v>
      </c>
      <c r="E7788" s="3">
        <v>1</v>
      </c>
      <c r="F7788" s="1">
        <v>0</v>
      </c>
      <c r="G7788" s="1">
        <v>0</v>
      </c>
      <c r="H7788" s="3">
        <v>0.96099999999999997</v>
      </c>
      <c r="I7788" s="1">
        <v>0</v>
      </c>
      <c r="J7788" s="3">
        <v>1.4218</v>
      </c>
      <c r="K7788" s="2">
        <f t="shared" si="242"/>
        <v>0</v>
      </c>
      <c r="L7788" s="26">
        <f t="shared" si="243"/>
        <v>0</v>
      </c>
      <c r="M7788">
        <v>47.66</v>
      </c>
    </row>
    <row r="7789" spans="1:13" x14ac:dyDescent="0.25">
      <c r="A7789" s="7">
        <v>33010</v>
      </c>
      <c r="B7789"/>
      <c r="C7789" t="s">
        <v>6053</v>
      </c>
      <c r="D7789" s="1">
        <v>1.99</v>
      </c>
      <c r="E7789" s="3">
        <v>1</v>
      </c>
      <c r="F7789" s="1">
        <v>0.69</v>
      </c>
      <c r="G7789" s="1">
        <v>0.69</v>
      </c>
      <c r="H7789" s="3">
        <v>0.96099999999999997</v>
      </c>
      <c r="I7789" s="1">
        <v>0.44</v>
      </c>
      <c r="J7789" s="3">
        <v>1.4218</v>
      </c>
      <c r="K7789" s="2">
        <f t="shared" si="242"/>
        <v>3.2787000000000002</v>
      </c>
      <c r="L7789" s="26">
        <f t="shared" si="243"/>
        <v>3.2787000000000002</v>
      </c>
      <c r="M7789">
        <v>47.66</v>
      </c>
    </row>
    <row r="7790" spans="1:13" x14ac:dyDescent="0.25">
      <c r="A7790" s="7">
        <v>33011</v>
      </c>
      <c r="B7790"/>
      <c r="C7790" t="s">
        <v>6052</v>
      </c>
      <c r="D7790" s="1">
        <v>1.99</v>
      </c>
      <c r="E7790" s="3">
        <v>1</v>
      </c>
      <c r="F7790" s="1">
        <v>0.68</v>
      </c>
      <c r="G7790" s="1">
        <v>0.68</v>
      </c>
      <c r="H7790" s="3">
        <v>0.96099999999999997</v>
      </c>
      <c r="I7790" s="1">
        <v>0.47</v>
      </c>
      <c r="J7790" s="3">
        <v>1.4218</v>
      </c>
      <c r="K7790" s="2">
        <f t="shared" si="242"/>
        <v>3.3117000000000001</v>
      </c>
      <c r="L7790" s="26">
        <f t="shared" si="243"/>
        <v>3.3117000000000001</v>
      </c>
      <c r="M7790">
        <v>47.66</v>
      </c>
    </row>
    <row r="7791" spans="1:13" x14ac:dyDescent="0.25">
      <c r="A7791" s="7">
        <v>33015</v>
      </c>
      <c r="B7791"/>
      <c r="C7791" t="s">
        <v>6051</v>
      </c>
      <c r="D7791" s="1">
        <v>8.52</v>
      </c>
      <c r="E7791" s="3">
        <v>1</v>
      </c>
      <c r="F7791" s="1">
        <v>4.54</v>
      </c>
      <c r="G7791" s="1">
        <v>4.54</v>
      </c>
      <c r="H7791" s="3">
        <v>0.96099999999999997</v>
      </c>
      <c r="I7791" s="1">
        <v>1.73</v>
      </c>
      <c r="J7791" s="3">
        <v>1.4218</v>
      </c>
      <c r="K7791" s="2">
        <f t="shared" si="242"/>
        <v>15.342700000000001</v>
      </c>
      <c r="L7791" s="26">
        <f t="shared" si="243"/>
        <v>15.342700000000001</v>
      </c>
      <c r="M7791">
        <v>47.66</v>
      </c>
    </row>
    <row r="7792" spans="1:13" x14ac:dyDescent="0.25">
      <c r="A7792" s="7">
        <v>33020</v>
      </c>
      <c r="B7792"/>
      <c r="C7792" t="s">
        <v>6051</v>
      </c>
      <c r="D7792" s="1">
        <v>14.95</v>
      </c>
      <c r="E7792" s="3">
        <v>1</v>
      </c>
      <c r="F7792" s="1">
        <v>7.11</v>
      </c>
      <c r="G7792" s="1">
        <v>7.11</v>
      </c>
      <c r="H7792" s="3">
        <v>0.96099999999999997</v>
      </c>
      <c r="I7792" s="1">
        <v>3.37</v>
      </c>
      <c r="J7792" s="3">
        <v>1.4218</v>
      </c>
      <c r="K7792" s="2">
        <f t="shared" si="242"/>
        <v>26.574200000000001</v>
      </c>
      <c r="L7792" s="26">
        <f t="shared" si="243"/>
        <v>26.574200000000001</v>
      </c>
      <c r="M7792">
        <v>47.66</v>
      </c>
    </row>
    <row r="7793" spans="1:13" x14ac:dyDescent="0.25">
      <c r="A7793" s="7">
        <v>33025</v>
      </c>
      <c r="B7793"/>
      <c r="C7793" t="s">
        <v>6051</v>
      </c>
      <c r="D7793" s="1">
        <v>13.7</v>
      </c>
      <c r="E7793" s="3">
        <v>1</v>
      </c>
      <c r="F7793" s="1">
        <v>6.25</v>
      </c>
      <c r="G7793" s="1">
        <v>6.25</v>
      </c>
      <c r="H7793" s="3">
        <v>0.96099999999999997</v>
      </c>
      <c r="I7793" s="1">
        <v>3.11</v>
      </c>
      <c r="J7793" s="3">
        <v>1.4218</v>
      </c>
      <c r="K7793" s="2">
        <f t="shared" si="242"/>
        <v>24.128</v>
      </c>
      <c r="L7793" s="26">
        <f t="shared" si="243"/>
        <v>24.128</v>
      </c>
      <c r="M7793">
        <v>47.66</v>
      </c>
    </row>
    <row r="7794" spans="1:13" x14ac:dyDescent="0.25">
      <c r="A7794" s="7">
        <v>33030</v>
      </c>
      <c r="B7794"/>
      <c r="C7794" t="s">
        <v>6050</v>
      </c>
      <c r="D7794" s="1">
        <v>36</v>
      </c>
      <c r="E7794" s="3">
        <v>1</v>
      </c>
      <c r="F7794" s="1">
        <v>13.68</v>
      </c>
      <c r="G7794" s="1">
        <v>13.68</v>
      </c>
      <c r="H7794" s="3">
        <v>0.96099999999999997</v>
      </c>
      <c r="I7794" s="1">
        <v>8.2100000000000009</v>
      </c>
      <c r="J7794" s="3">
        <v>1.4218</v>
      </c>
      <c r="K7794" s="2">
        <f t="shared" si="242"/>
        <v>60.819499999999998</v>
      </c>
      <c r="L7794" s="26">
        <f t="shared" si="243"/>
        <v>60.819499999999998</v>
      </c>
      <c r="M7794">
        <v>47.66</v>
      </c>
    </row>
    <row r="7795" spans="1:13" x14ac:dyDescent="0.25">
      <c r="A7795" s="7">
        <v>33031</v>
      </c>
      <c r="B7795"/>
      <c r="C7795" t="s">
        <v>6050</v>
      </c>
      <c r="D7795" s="1">
        <v>45</v>
      </c>
      <c r="E7795" s="3">
        <v>1</v>
      </c>
      <c r="F7795" s="1">
        <v>16.45</v>
      </c>
      <c r="G7795" s="1">
        <v>16.45</v>
      </c>
      <c r="H7795" s="3">
        <v>0.96099999999999997</v>
      </c>
      <c r="I7795" s="1">
        <v>10.02</v>
      </c>
      <c r="J7795" s="3">
        <v>1.4218</v>
      </c>
      <c r="K7795" s="2">
        <f t="shared" si="242"/>
        <v>75.054900000000004</v>
      </c>
      <c r="L7795" s="26">
        <f t="shared" si="243"/>
        <v>75.054900000000004</v>
      </c>
      <c r="M7795">
        <v>47.66</v>
      </c>
    </row>
    <row r="7796" spans="1:13" x14ac:dyDescent="0.25">
      <c r="A7796" s="7">
        <v>33050</v>
      </c>
      <c r="B7796"/>
      <c r="C7796" t="s">
        <v>6049</v>
      </c>
      <c r="D7796" s="1">
        <v>16.97</v>
      </c>
      <c r="E7796" s="3">
        <v>1</v>
      </c>
      <c r="F7796" s="1">
        <v>8.27</v>
      </c>
      <c r="G7796" s="1">
        <v>8.27</v>
      </c>
      <c r="H7796" s="3">
        <v>0.96099999999999997</v>
      </c>
      <c r="I7796" s="1">
        <v>3.99</v>
      </c>
      <c r="J7796" s="3">
        <v>1.4218</v>
      </c>
      <c r="K7796" s="2">
        <f t="shared" si="242"/>
        <v>30.590499999999999</v>
      </c>
      <c r="L7796" s="26">
        <f t="shared" si="243"/>
        <v>30.590499999999999</v>
      </c>
      <c r="M7796">
        <v>47.66</v>
      </c>
    </row>
    <row r="7797" spans="1:13" x14ac:dyDescent="0.25">
      <c r="A7797" s="7">
        <v>33120</v>
      </c>
      <c r="B7797"/>
      <c r="C7797" t="s">
        <v>5894</v>
      </c>
      <c r="D7797" s="1">
        <v>38.450000000000003</v>
      </c>
      <c r="E7797" s="3">
        <v>1</v>
      </c>
      <c r="F7797" s="1">
        <v>13.57</v>
      </c>
      <c r="G7797" s="1">
        <v>13.57</v>
      </c>
      <c r="H7797" s="3">
        <v>0.96099999999999997</v>
      </c>
      <c r="I7797" s="1">
        <v>8.59</v>
      </c>
      <c r="J7797" s="3">
        <v>1.4218</v>
      </c>
      <c r="K7797" s="2">
        <f t="shared" si="242"/>
        <v>63.704000000000001</v>
      </c>
      <c r="L7797" s="26">
        <f t="shared" si="243"/>
        <v>63.704000000000001</v>
      </c>
      <c r="M7797">
        <v>47.66</v>
      </c>
    </row>
    <row r="7798" spans="1:13" x14ac:dyDescent="0.25">
      <c r="A7798" s="7">
        <v>33130</v>
      </c>
      <c r="B7798"/>
      <c r="C7798" t="s">
        <v>5894</v>
      </c>
      <c r="D7798" s="1">
        <v>24.17</v>
      </c>
      <c r="E7798" s="3">
        <v>1</v>
      </c>
      <c r="F7798" s="1">
        <v>10.01</v>
      </c>
      <c r="G7798" s="1">
        <v>10.01</v>
      </c>
      <c r="H7798" s="3">
        <v>0.96099999999999997</v>
      </c>
      <c r="I7798" s="1">
        <v>5.63</v>
      </c>
      <c r="J7798" s="3">
        <v>1.4218</v>
      </c>
      <c r="K7798" s="2">
        <f t="shared" si="242"/>
        <v>41.7943</v>
      </c>
      <c r="L7798" s="26">
        <f t="shared" si="243"/>
        <v>41.7943</v>
      </c>
      <c r="M7798">
        <v>47.66</v>
      </c>
    </row>
    <row r="7799" spans="1:13" x14ac:dyDescent="0.25">
      <c r="A7799" s="7">
        <v>33140</v>
      </c>
      <c r="B7799"/>
      <c r="C7799" t="s">
        <v>6048</v>
      </c>
      <c r="D7799" s="1">
        <v>28.34</v>
      </c>
      <c r="E7799" s="3">
        <v>1</v>
      </c>
      <c r="F7799" s="1">
        <v>10.56</v>
      </c>
      <c r="G7799" s="1">
        <v>10.56</v>
      </c>
      <c r="H7799" s="3">
        <v>0.96099999999999997</v>
      </c>
      <c r="I7799" s="1">
        <v>6.6</v>
      </c>
      <c r="J7799" s="3">
        <v>1.4218</v>
      </c>
      <c r="K7799" s="2">
        <f t="shared" si="242"/>
        <v>47.872</v>
      </c>
      <c r="L7799" s="26">
        <f t="shared" si="243"/>
        <v>47.872</v>
      </c>
      <c r="M7799">
        <v>47.66</v>
      </c>
    </row>
    <row r="7800" spans="1:13" x14ac:dyDescent="0.25">
      <c r="A7800" s="7">
        <v>33141</v>
      </c>
      <c r="B7800"/>
      <c r="C7800" t="s">
        <v>6047</v>
      </c>
      <c r="D7800" s="1">
        <v>2.54</v>
      </c>
      <c r="E7800" s="3">
        <v>1</v>
      </c>
      <c r="F7800" s="1">
        <v>0.7</v>
      </c>
      <c r="G7800" s="1">
        <v>0.7</v>
      </c>
      <c r="H7800" s="3">
        <v>0.96099999999999997</v>
      </c>
      <c r="I7800" s="1">
        <v>0.56999999999999995</v>
      </c>
      <c r="J7800" s="3">
        <v>1.4218</v>
      </c>
      <c r="K7800" s="2">
        <f t="shared" si="242"/>
        <v>4.0231000000000003</v>
      </c>
      <c r="L7800" s="26">
        <f t="shared" si="243"/>
        <v>4.0231000000000003</v>
      </c>
      <c r="M7800">
        <v>47.66</v>
      </c>
    </row>
    <row r="7801" spans="1:13" x14ac:dyDescent="0.25">
      <c r="A7801" s="5" t="s">
        <v>6046</v>
      </c>
      <c r="B7801" t="s">
        <v>979</v>
      </c>
      <c r="C7801" t="s">
        <v>6045</v>
      </c>
      <c r="D7801" s="1">
        <v>0</v>
      </c>
      <c r="E7801" s="3">
        <v>1</v>
      </c>
      <c r="F7801" s="1">
        <v>0</v>
      </c>
      <c r="G7801" s="1">
        <v>0</v>
      </c>
      <c r="H7801" s="3">
        <v>0.96099999999999997</v>
      </c>
      <c r="I7801" s="1">
        <v>0</v>
      </c>
      <c r="J7801" s="3">
        <v>1.4218</v>
      </c>
      <c r="K7801" s="2">
        <f t="shared" si="242"/>
        <v>0</v>
      </c>
      <c r="L7801" s="26">
        <f t="shared" si="243"/>
        <v>0</v>
      </c>
      <c r="M7801">
        <v>47.66</v>
      </c>
    </row>
    <row r="7802" spans="1:13" x14ac:dyDescent="0.25">
      <c r="A7802" s="5" t="s">
        <v>6044</v>
      </c>
      <c r="B7802" t="s">
        <v>979</v>
      </c>
      <c r="C7802" t="s">
        <v>6043</v>
      </c>
      <c r="D7802" s="1">
        <v>0</v>
      </c>
      <c r="E7802" s="3">
        <v>1</v>
      </c>
      <c r="F7802" s="1">
        <v>0</v>
      </c>
      <c r="G7802" s="1">
        <v>0</v>
      </c>
      <c r="H7802" s="3">
        <v>0.96099999999999997</v>
      </c>
      <c r="I7802" s="1">
        <v>0</v>
      </c>
      <c r="J7802" s="3">
        <v>1.4218</v>
      </c>
      <c r="K7802" s="2">
        <f t="shared" si="242"/>
        <v>0</v>
      </c>
      <c r="L7802" s="26">
        <f t="shared" si="243"/>
        <v>0</v>
      </c>
      <c r="M7802">
        <v>47.66</v>
      </c>
    </row>
    <row r="7803" spans="1:13" x14ac:dyDescent="0.25">
      <c r="A7803" s="5" t="s">
        <v>6042</v>
      </c>
      <c r="B7803" t="s">
        <v>979</v>
      </c>
      <c r="C7803" t="s">
        <v>6040</v>
      </c>
      <c r="D7803" s="1">
        <v>0</v>
      </c>
      <c r="E7803" s="3">
        <v>1</v>
      </c>
      <c r="F7803" s="1">
        <v>0</v>
      </c>
      <c r="G7803" s="1">
        <v>0</v>
      </c>
      <c r="H7803" s="3">
        <v>0.96099999999999997</v>
      </c>
      <c r="I7803" s="1">
        <v>0</v>
      </c>
      <c r="J7803" s="3">
        <v>1.4218</v>
      </c>
      <c r="K7803" s="2">
        <f t="shared" si="242"/>
        <v>0</v>
      </c>
      <c r="L7803" s="26">
        <f t="shared" si="243"/>
        <v>0</v>
      </c>
      <c r="M7803">
        <v>47.66</v>
      </c>
    </row>
    <row r="7804" spans="1:13" x14ac:dyDescent="0.25">
      <c r="A7804" s="5" t="s">
        <v>6041</v>
      </c>
      <c r="B7804" t="s">
        <v>979</v>
      </c>
      <c r="C7804" t="s">
        <v>6040</v>
      </c>
      <c r="D7804" s="1">
        <v>0</v>
      </c>
      <c r="E7804" s="3">
        <v>1</v>
      </c>
      <c r="F7804" s="1">
        <v>0</v>
      </c>
      <c r="G7804" s="1">
        <v>0</v>
      </c>
      <c r="H7804" s="3">
        <v>0.96099999999999997</v>
      </c>
      <c r="I7804" s="1">
        <v>0</v>
      </c>
      <c r="J7804" s="3">
        <v>1.4218</v>
      </c>
      <c r="K7804" s="2">
        <f t="shared" si="242"/>
        <v>0</v>
      </c>
      <c r="L7804" s="26">
        <f t="shared" si="243"/>
        <v>0</v>
      </c>
      <c r="M7804">
        <v>47.66</v>
      </c>
    </row>
    <row r="7805" spans="1:13" x14ac:dyDescent="0.25">
      <c r="A7805" s="5" t="s">
        <v>6039</v>
      </c>
      <c r="B7805" t="s">
        <v>979</v>
      </c>
      <c r="C7805" t="s">
        <v>6038</v>
      </c>
      <c r="D7805" s="1">
        <v>0</v>
      </c>
      <c r="E7805" s="3">
        <v>1</v>
      </c>
      <c r="F7805" s="1">
        <v>0</v>
      </c>
      <c r="G7805" s="1">
        <v>0</v>
      </c>
      <c r="H7805" s="3">
        <v>0.96099999999999997</v>
      </c>
      <c r="I7805" s="1">
        <v>0</v>
      </c>
      <c r="J7805" s="3">
        <v>1.4218</v>
      </c>
      <c r="K7805" s="2">
        <f t="shared" si="242"/>
        <v>0</v>
      </c>
      <c r="L7805" s="26">
        <f t="shared" si="243"/>
        <v>0</v>
      </c>
      <c r="M7805">
        <v>47.66</v>
      </c>
    </row>
    <row r="7806" spans="1:13" x14ac:dyDescent="0.25">
      <c r="A7806" s="5" t="s">
        <v>6037</v>
      </c>
      <c r="B7806" t="s">
        <v>979</v>
      </c>
      <c r="C7806" t="s">
        <v>6036</v>
      </c>
      <c r="D7806" s="1">
        <v>0</v>
      </c>
      <c r="E7806" s="3">
        <v>1</v>
      </c>
      <c r="F7806" s="1">
        <v>0</v>
      </c>
      <c r="G7806" s="1">
        <v>0</v>
      </c>
      <c r="H7806" s="3">
        <v>0.96099999999999997</v>
      </c>
      <c r="I7806" s="1">
        <v>0</v>
      </c>
      <c r="J7806" s="3">
        <v>1.4218</v>
      </c>
      <c r="K7806" s="2">
        <f t="shared" si="242"/>
        <v>0</v>
      </c>
      <c r="L7806" s="26">
        <f t="shared" si="243"/>
        <v>0</v>
      </c>
      <c r="M7806">
        <v>47.66</v>
      </c>
    </row>
    <row r="7807" spans="1:13" x14ac:dyDescent="0.25">
      <c r="A7807" s="7">
        <v>33202</v>
      </c>
      <c r="B7807"/>
      <c r="C7807" t="s">
        <v>6035</v>
      </c>
      <c r="D7807" s="1">
        <v>13.2</v>
      </c>
      <c r="E7807" s="3">
        <v>1</v>
      </c>
      <c r="F7807" s="1">
        <v>6.17</v>
      </c>
      <c r="G7807" s="1">
        <v>6.17</v>
      </c>
      <c r="H7807" s="3">
        <v>0.96099999999999997</v>
      </c>
      <c r="I7807" s="1">
        <v>3.09</v>
      </c>
      <c r="J7807" s="3">
        <v>1.4218</v>
      </c>
      <c r="K7807" s="2">
        <f t="shared" si="242"/>
        <v>23.5227</v>
      </c>
      <c r="L7807" s="26">
        <f t="shared" si="243"/>
        <v>23.5227</v>
      </c>
      <c r="M7807">
        <v>47.66</v>
      </c>
    </row>
    <row r="7808" spans="1:13" x14ac:dyDescent="0.25">
      <c r="A7808" s="7">
        <v>33203</v>
      </c>
      <c r="B7808"/>
      <c r="C7808" t="s">
        <v>6034</v>
      </c>
      <c r="D7808" s="1">
        <v>13.97</v>
      </c>
      <c r="E7808" s="3">
        <v>1</v>
      </c>
      <c r="F7808" s="1">
        <v>6.18</v>
      </c>
      <c r="G7808" s="1">
        <v>6.18</v>
      </c>
      <c r="H7808" s="3">
        <v>0.96099999999999997</v>
      </c>
      <c r="I7808" s="1">
        <v>3.27</v>
      </c>
      <c r="J7808" s="3">
        <v>1.4218</v>
      </c>
      <c r="K7808" s="2">
        <f t="shared" si="242"/>
        <v>24.558299999999999</v>
      </c>
      <c r="L7808" s="26">
        <f t="shared" si="243"/>
        <v>24.558299999999999</v>
      </c>
      <c r="M7808">
        <v>47.66</v>
      </c>
    </row>
    <row r="7809" spans="1:13" x14ac:dyDescent="0.25">
      <c r="A7809" s="7">
        <v>33206</v>
      </c>
      <c r="B7809"/>
      <c r="C7809" t="s">
        <v>6033</v>
      </c>
      <c r="D7809" s="1">
        <v>7.14</v>
      </c>
      <c r="E7809" s="3">
        <v>1</v>
      </c>
      <c r="F7809" s="1">
        <v>4.3600000000000003</v>
      </c>
      <c r="G7809" s="1">
        <v>4.3600000000000003</v>
      </c>
      <c r="H7809" s="3">
        <v>0.96099999999999997</v>
      </c>
      <c r="I7809" s="1">
        <v>1.62</v>
      </c>
      <c r="J7809" s="3">
        <v>1.4218</v>
      </c>
      <c r="K7809" s="2">
        <f t="shared" si="242"/>
        <v>13.6333</v>
      </c>
      <c r="L7809" s="26">
        <f t="shared" si="243"/>
        <v>13.6333</v>
      </c>
      <c r="M7809">
        <v>47.66</v>
      </c>
    </row>
    <row r="7810" spans="1:13" x14ac:dyDescent="0.25">
      <c r="A7810" s="7">
        <v>33207</v>
      </c>
      <c r="B7810"/>
      <c r="C7810" t="s">
        <v>6032</v>
      </c>
      <c r="D7810" s="1">
        <v>7.8</v>
      </c>
      <c r="E7810" s="3">
        <v>1</v>
      </c>
      <c r="F7810" s="1">
        <v>4.37</v>
      </c>
      <c r="G7810" s="1">
        <v>4.37</v>
      </c>
      <c r="H7810" s="3">
        <v>0.96099999999999997</v>
      </c>
      <c r="I7810" s="1">
        <v>1.8</v>
      </c>
      <c r="J7810" s="3">
        <v>1.4218</v>
      </c>
      <c r="K7810" s="2">
        <f t="shared" si="242"/>
        <v>14.5588</v>
      </c>
      <c r="L7810" s="26">
        <f t="shared" si="243"/>
        <v>14.5588</v>
      </c>
      <c r="M7810">
        <v>47.66</v>
      </c>
    </row>
    <row r="7811" spans="1:13" x14ac:dyDescent="0.25">
      <c r="A7811" s="7">
        <v>33208</v>
      </c>
      <c r="B7811"/>
      <c r="C7811" t="s">
        <v>6031</v>
      </c>
      <c r="D7811" s="1">
        <v>8.52</v>
      </c>
      <c r="E7811" s="3">
        <v>1</v>
      </c>
      <c r="F7811" s="1">
        <v>4.67</v>
      </c>
      <c r="G7811" s="1">
        <v>4.67</v>
      </c>
      <c r="H7811" s="3">
        <v>0.96099999999999997</v>
      </c>
      <c r="I7811" s="1">
        <v>1.94</v>
      </c>
      <c r="J7811" s="3">
        <v>1.4218</v>
      </c>
      <c r="K7811" s="2">
        <f t="shared" si="242"/>
        <v>15.7662</v>
      </c>
      <c r="L7811" s="26">
        <f t="shared" si="243"/>
        <v>15.7662</v>
      </c>
      <c r="M7811">
        <v>47.66</v>
      </c>
    </row>
    <row r="7812" spans="1:13" x14ac:dyDescent="0.25">
      <c r="A7812" s="5" t="s">
        <v>6030</v>
      </c>
      <c r="B7812" t="s">
        <v>979</v>
      </c>
      <c r="C7812" t="s">
        <v>6029</v>
      </c>
      <c r="D7812" s="1">
        <v>0</v>
      </c>
      <c r="E7812" s="3">
        <v>1</v>
      </c>
      <c r="F7812" s="1">
        <v>0</v>
      </c>
      <c r="G7812" s="1">
        <v>0</v>
      </c>
      <c r="H7812" s="3">
        <v>0.96099999999999997</v>
      </c>
      <c r="I7812" s="1">
        <v>0</v>
      </c>
      <c r="J7812" s="3">
        <v>1.4218</v>
      </c>
      <c r="K7812" s="2">
        <f t="shared" si="242"/>
        <v>0</v>
      </c>
      <c r="L7812" s="26">
        <f t="shared" si="243"/>
        <v>0</v>
      </c>
      <c r="M7812">
        <v>47.66</v>
      </c>
    </row>
    <row r="7813" spans="1:13" x14ac:dyDescent="0.25">
      <c r="A7813" s="7">
        <v>33210</v>
      </c>
      <c r="B7813"/>
      <c r="C7813" t="s">
        <v>6028</v>
      </c>
      <c r="D7813" s="1">
        <v>3.05</v>
      </c>
      <c r="E7813" s="3">
        <v>1</v>
      </c>
      <c r="F7813" s="1">
        <v>1.07</v>
      </c>
      <c r="G7813" s="1">
        <v>1.07</v>
      </c>
      <c r="H7813" s="3">
        <v>0.96099999999999997</v>
      </c>
      <c r="I7813" s="1">
        <v>0.66</v>
      </c>
      <c r="J7813" s="3">
        <v>1.4218</v>
      </c>
      <c r="K7813" s="2">
        <f t="shared" si="242"/>
        <v>5.0167000000000002</v>
      </c>
      <c r="L7813" s="26">
        <f t="shared" si="243"/>
        <v>5.0167000000000002</v>
      </c>
      <c r="M7813">
        <v>47.66</v>
      </c>
    </row>
    <row r="7814" spans="1:13" x14ac:dyDescent="0.25">
      <c r="A7814" s="7">
        <v>33211</v>
      </c>
      <c r="B7814"/>
      <c r="C7814" t="s">
        <v>6027</v>
      </c>
      <c r="D7814" s="1">
        <v>3.14</v>
      </c>
      <c r="E7814" s="3">
        <v>1</v>
      </c>
      <c r="F7814" s="1">
        <v>1.1100000000000001</v>
      </c>
      <c r="G7814" s="1">
        <v>1.1100000000000001</v>
      </c>
      <c r="H7814" s="3">
        <v>0.96099999999999997</v>
      </c>
      <c r="I7814" s="1">
        <v>0.68</v>
      </c>
      <c r="J7814" s="3">
        <v>1.4218</v>
      </c>
      <c r="K7814" s="2">
        <f t="shared" si="242"/>
        <v>5.1734999999999998</v>
      </c>
      <c r="L7814" s="26">
        <f t="shared" si="243"/>
        <v>5.1734999999999998</v>
      </c>
      <c r="M7814">
        <v>47.66</v>
      </c>
    </row>
    <row r="7815" spans="1:13" x14ac:dyDescent="0.25">
      <c r="A7815" s="7">
        <v>33212</v>
      </c>
      <c r="B7815"/>
      <c r="C7815" t="s">
        <v>6026</v>
      </c>
      <c r="D7815" s="1">
        <v>5.01</v>
      </c>
      <c r="E7815" s="3">
        <v>1</v>
      </c>
      <c r="F7815" s="1">
        <v>3.15</v>
      </c>
      <c r="G7815" s="1">
        <v>3.15</v>
      </c>
      <c r="H7815" s="3">
        <v>0.96099999999999997</v>
      </c>
      <c r="I7815" s="1">
        <v>1.1399999999999999</v>
      </c>
      <c r="J7815" s="3">
        <v>1.4218</v>
      </c>
      <c r="K7815" s="2">
        <f t="shared" si="242"/>
        <v>9.6579999999999995</v>
      </c>
      <c r="L7815" s="26">
        <f t="shared" si="243"/>
        <v>9.6579999999999995</v>
      </c>
      <c r="M7815">
        <v>47.66</v>
      </c>
    </row>
    <row r="7816" spans="1:13" x14ac:dyDescent="0.25">
      <c r="A7816" s="7">
        <v>33213</v>
      </c>
      <c r="B7816"/>
      <c r="C7816" t="s">
        <v>6025</v>
      </c>
      <c r="D7816" s="1">
        <v>5.28</v>
      </c>
      <c r="E7816" s="3">
        <v>1</v>
      </c>
      <c r="F7816" s="1">
        <v>3.24</v>
      </c>
      <c r="G7816" s="1">
        <v>3.24</v>
      </c>
      <c r="H7816" s="3">
        <v>0.96099999999999997</v>
      </c>
      <c r="I7816" s="1">
        <v>1.21</v>
      </c>
      <c r="J7816" s="3">
        <v>1.4218</v>
      </c>
      <c r="K7816" s="2">
        <f t="shared" si="242"/>
        <v>10.114000000000001</v>
      </c>
      <c r="L7816" s="26">
        <f t="shared" si="243"/>
        <v>10.114000000000001</v>
      </c>
      <c r="M7816">
        <v>47.66</v>
      </c>
    </row>
    <row r="7817" spans="1:13" x14ac:dyDescent="0.25">
      <c r="A7817" s="7">
        <v>33214</v>
      </c>
      <c r="B7817"/>
      <c r="C7817" t="s">
        <v>6024</v>
      </c>
      <c r="D7817" s="1">
        <v>7.59</v>
      </c>
      <c r="E7817" s="3">
        <v>1</v>
      </c>
      <c r="F7817" s="1">
        <v>4.58</v>
      </c>
      <c r="G7817" s="1">
        <v>4.58</v>
      </c>
      <c r="H7817" s="3">
        <v>0.96099999999999997</v>
      </c>
      <c r="I7817" s="1">
        <v>1.72</v>
      </c>
      <c r="J7817" s="3">
        <v>1.4218</v>
      </c>
      <c r="K7817" s="2">
        <f t="shared" si="242"/>
        <v>14.4369</v>
      </c>
      <c r="L7817" s="26">
        <f t="shared" si="243"/>
        <v>14.4369</v>
      </c>
      <c r="M7817">
        <v>47.66</v>
      </c>
    </row>
    <row r="7818" spans="1:13" x14ac:dyDescent="0.25">
      <c r="A7818" s="7">
        <v>33215</v>
      </c>
      <c r="B7818"/>
      <c r="C7818" t="s">
        <v>6023</v>
      </c>
      <c r="D7818" s="1">
        <v>4.92</v>
      </c>
      <c r="E7818" s="3">
        <v>1</v>
      </c>
      <c r="F7818" s="1">
        <v>2.97</v>
      </c>
      <c r="G7818" s="1">
        <v>2.97</v>
      </c>
      <c r="H7818" s="3">
        <v>0.96099999999999997</v>
      </c>
      <c r="I7818" s="1">
        <v>1.1299999999999999</v>
      </c>
      <c r="J7818" s="3">
        <v>1.4218</v>
      </c>
      <c r="K7818" s="2">
        <f t="shared" si="242"/>
        <v>9.3808000000000007</v>
      </c>
      <c r="L7818" s="26">
        <f t="shared" si="243"/>
        <v>9.3808000000000007</v>
      </c>
      <c r="M7818">
        <v>47.66</v>
      </c>
    </row>
    <row r="7819" spans="1:13" x14ac:dyDescent="0.25">
      <c r="A7819" s="7">
        <v>33216</v>
      </c>
      <c r="B7819"/>
      <c r="C7819" t="s">
        <v>6022</v>
      </c>
      <c r="D7819" s="1">
        <v>5.62</v>
      </c>
      <c r="E7819" s="3">
        <v>1</v>
      </c>
      <c r="F7819" s="1">
        <v>3.83</v>
      </c>
      <c r="G7819" s="1">
        <v>3.83</v>
      </c>
      <c r="H7819" s="3">
        <v>0.96099999999999997</v>
      </c>
      <c r="I7819" s="1">
        <v>1.3</v>
      </c>
      <c r="J7819" s="3">
        <v>1.4218</v>
      </c>
      <c r="K7819" s="2">
        <f t="shared" ref="K7819:K7882" si="244">ROUND((D7819*E7819)+(F7819*H7819)+(I7819*J7819),4)</f>
        <v>11.148999999999999</v>
      </c>
      <c r="L7819" s="26">
        <f t="shared" ref="L7819:L7882" si="245">ROUND((D7819*E7819)+(G7819*H7819)+(I7819*J7819),4)</f>
        <v>11.148999999999999</v>
      </c>
      <c r="M7819">
        <v>47.66</v>
      </c>
    </row>
    <row r="7820" spans="1:13" x14ac:dyDescent="0.25">
      <c r="A7820" s="7">
        <v>33217</v>
      </c>
      <c r="B7820"/>
      <c r="C7820" t="s">
        <v>6021</v>
      </c>
      <c r="D7820" s="1">
        <v>5.59</v>
      </c>
      <c r="E7820" s="3">
        <v>1</v>
      </c>
      <c r="F7820" s="1">
        <v>3.69</v>
      </c>
      <c r="G7820" s="1">
        <v>3.69</v>
      </c>
      <c r="H7820" s="3">
        <v>0.96099999999999997</v>
      </c>
      <c r="I7820" s="1">
        <v>1.28</v>
      </c>
      <c r="J7820" s="3">
        <v>1.4218</v>
      </c>
      <c r="K7820" s="2">
        <f t="shared" si="244"/>
        <v>10.956</v>
      </c>
      <c r="L7820" s="26">
        <f t="shared" si="245"/>
        <v>10.956</v>
      </c>
      <c r="M7820">
        <v>47.66</v>
      </c>
    </row>
    <row r="7821" spans="1:13" x14ac:dyDescent="0.25">
      <c r="A7821" s="7">
        <v>33218</v>
      </c>
      <c r="B7821"/>
      <c r="C7821" t="s">
        <v>6020</v>
      </c>
      <c r="D7821" s="1">
        <v>5.82</v>
      </c>
      <c r="E7821" s="3">
        <v>1</v>
      </c>
      <c r="F7821" s="1">
        <v>4.0999999999999996</v>
      </c>
      <c r="G7821" s="1">
        <v>4.0999999999999996</v>
      </c>
      <c r="H7821" s="3">
        <v>0.96099999999999997</v>
      </c>
      <c r="I7821" s="1">
        <v>1.34</v>
      </c>
      <c r="J7821" s="3">
        <v>1.4218</v>
      </c>
      <c r="K7821" s="2">
        <f t="shared" si="244"/>
        <v>11.6653</v>
      </c>
      <c r="L7821" s="26">
        <f t="shared" si="245"/>
        <v>11.6653</v>
      </c>
      <c r="M7821">
        <v>47.66</v>
      </c>
    </row>
    <row r="7822" spans="1:13" x14ac:dyDescent="0.25">
      <c r="A7822" s="5" t="s">
        <v>6019</v>
      </c>
      <c r="B7822" t="s">
        <v>979</v>
      </c>
      <c r="C7822" t="s">
        <v>6018</v>
      </c>
      <c r="D7822" s="1">
        <v>0</v>
      </c>
      <c r="E7822" s="3">
        <v>1</v>
      </c>
      <c r="F7822" s="1">
        <v>0</v>
      </c>
      <c r="G7822" s="1">
        <v>0</v>
      </c>
      <c r="H7822" s="3">
        <v>0.96099999999999997</v>
      </c>
      <c r="I7822" s="1">
        <v>0</v>
      </c>
      <c r="J7822" s="3">
        <v>1.4218</v>
      </c>
      <c r="K7822" s="2">
        <f t="shared" si="244"/>
        <v>0</v>
      </c>
      <c r="L7822" s="26">
        <f t="shared" si="245"/>
        <v>0</v>
      </c>
      <c r="M7822">
        <v>47.66</v>
      </c>
    </row>
    <row r="7823" spans="1:13" x14ac:dyDescent="0.25">
      <c r="A7823" s="7">
        <v>33220</v>
      </c>
      <c r="B7823"/>
      <c r="C7823" t="s">
        <v>6017</v>
      </c>
      <c r="D7823" s="1">
        <v>5.9</v>
      </c>
      <c r="E7823" s="3">
        <v>1</v>
      </c>
      <c r="F7823" s="1">
        <v>4.07</v>
      </c>
      <c r="G7823" s="1">
        <v>4.07</v>
      </c>
      <c r="H7823" s="3">
        <v>0.96099999999999997</v>
      </c>
      <c r="I7823" s="1">
        <v>1.39</v>
      </c>
      <c r="J7823" s="3">
        <v>1.4218</v>
      </c>
      <c r="K7823" s="2">
        <f t="shared" si="244"/>
        <v>11.787599999999999</v>
      </c>
      <c r="L7823" s="26">
        <f t="shared" si="245"/>
        <v>11.787599999999999</v>
      </c>
      <c r="M7823">
        <v>47.66</v>
      </c>
    </row>
    <row r="7824" spans="1:13" x14ac:dyDescent="0.25">
      <c r="A7824" s="7">
        <v>33221</v>
      </c>
      <c r="B7824"/>
      <c r="C7824" t="s">
        <v>6016</v>
      </c>
      <c r="D7824" s="1">
        <v>5.55</v>
      </c>
      <c r="E7824" s="3">
        <v>1</v>
      </c>
      <c r="F7824" s="1">
        <v>3.62</v>
      </c>
      <c r="G7824" s="1">
        <v>3.62</v>
      </c>
      <c r="H7824" s="3">
        <v>0.96099999999999997</v>
      </c>
      <c r="I7824" s="1">
        <v>1.28</v>
      </c>
      <c r="J7824" s="3">
        <v>1.4218</v>
      </c>
      <c r="K7824" s="2">
        <f t="shared" si="244"/>
        <v>10.848699999999999</v>
      </c>
      <c r="L7824" s="26">
        <f t="shared" si="245"/>
        <v>10.848699999999999</v>
      </c>
      <c r="M7824">
        <v>47.66</v>
      </c>
    </row>
    <row r="7825" spans="1:13" x14ac:dyDescent="0.25">
      <c r="A7825" s="7">
        <v>33222</v>
      </c>
      <c r="B7825"/>
      <c r="C7825" t="s">
        <v>6015</v>
      </c>
      <c r="D7825" s="1">
        <v>4.8499999999999996</v>
      </c>
      <c r="E7825" s="3">
        <v>1</v>
      </c>
      <c r="F7825" s="1">
        <v>3.83</v>
      </c>
      <c r="G7825" s="1">
        <v>3.83</v>
      </c>
      <c r="H7825" s="3">
        <v>0.96099999999999997</v>
      </c>
      <c r="I7825" s="1">
        <v>1.1100000000000001</v>
      </c>
      <c r="J7825" s="3">
        <v>1.4218</v>
      </c>
      <c r="K7825" s="2">
        <f t="shared" si="244"/>
        <v>10.1088</v>
      </c>
      <c r="L7825" s="26">
        <f t="shared" si="245"/>
        <v>10.1088</v>
      </c>
      <c r="M7825">
        <v>47.66</v>
      </c>
    </row>
    <row r="7826" spans="1:13" x14ac:dyDescent="0.25">
      <c r="A7826" s="7">
        <v>33223</v>
      </c>
      <c r="B7826"/>
      <c r="C7826" t="s">
        <v>6014</v>
      </c>
      <c r="D7826" s="1">
        <v>6.3</v>
      </c>
      <c r="E7826" s="3">
        <v>1</v>
      </c>
      <c r="F7826" s="1">
        <v>4.1100000000000003</v>
      </c>
      <c r="G7826" s="1">
        <v>4.1100000000000003</v>
      </c>
      <c r="H7826" s="3">
        <v>0.96099999999999997</v>
      </c>
      <c r="I7826" s="1">
        <v>1.45</v>
      </c>
      <c r="J7826" s="3">
        <v>1.4218</v>
      </c>
      <c r="K7826" s="2">
        <f t="shared" si="244"/>
        <v>12.311299999999999</v>
      </c>
      <c r="L7826" s="26">
        <f t="shared" si="245"/>
        <v>12.311299999999999</v>
      </c>
      <c r="M7826">
        <v>47.66</v>
      </c>
    </row>
    <row r="7827" spans="1:13" x14ac:dyDescent="0.25">
      <c r="A7827" s="7">
        <v>33224</v>
      </c>
      <c r="B7827"/>
      <c r="C7827" t="s">
        <v>6013</v>
      </c>
      <c r="D7827" s="1">
        <v>9.0399999999999991</v>
      </c>
      <c r="E7827" s="3">
        <v>1</v>
      </c>
      <c r="F7827" s="1">
        <v>3.9</v>
      </c>
      <c r="G7827" s="1">
        <v>3.9</v>
      </c>
      <c r="H7827" s="3">
        <v>0.96099999999999997</v>
      </c>
      <c r="I7827" s="1">
        <v>2.0499999999999998</v>
      </c>
      <c r="J7827" s="3">
        <v>1.4218</v>
      </c>
      <c r="K7827" s="2">
        <f t="shared" si="244"/>
        <v>15.7026</v>
      </c>
      <c r="L7827" s="26">
        <f t="shared" si="245"/>
        <v>15.7026</v>
      </c>
      <c r="M7827">
        <v>47.66</v>
      </c>
    </row>
    <row r="7828" spans="1:13" x14ac:dyDescent="0.25">
      <c r="A7828" s="7">
        <v>33225</v>
      </c>
      <c r="B7828"/>
      <c r="C7828" t="s">
        <v>6012</v>
      </c>
      <c r="D7828" s="1">
        <v>8.33</v>
      </c>
      <c r="E7828" s="3">
        <v>1</v>
      </c>
      <c r="F7828" s="1">
        <v>3.44</v>
      </c>
      <c r="G7828" s="1">
        <v>3.44</v>
      </c>
      <c r="H7828" s="3">
        <v>0.96099999999999997</v>
      </c>
      <c r="I7828" s="1">
        <v>1.9</v>
      </c>
      <c r="J7828" s="3">
        <v>1.4218</v>
      </c>
      <c r="K7828" s="2">
        <f t="shared" si="244"/>
        <v>14.337300000000001</v>
      </c>
      <c r="L7828" s="26">
        <f t="shared" si="245"/>
        <v>14.337300000000001</v>
      </c>
      <c r="M7828">
        <v>47.66</v>
      </c>
    </row>
    <row r="7829" spans="1:13" x14ac:dyDescent="0.25">
      <c r="A7829" s="7">
        <v>33226</v>
      </c>
      <c r="B7829"/>
      <c r="C7829" t="s">
        <v>6011</v>
      </c>
      <c r="D7829" s="1">
        <v>8.68</v>
      </c>
      <c r="E7829" s="3">
        <v>1</v>
      </c>
      <c r="F7829" s="1">
        <v>3.74</v>
      </c>
      <c r="G7829" s="1">
        <v>3.74</v>
      </c>
      <c r="H7829" s="3">
        <v>0.96099999999999997</v>
      </c>
      <c r="I7829" s="1">
        <v>1.99</v>
      </c>
      <c r="J7829" s="3">
        <v>1.4218</v>
      </c>
      <c r="K7829" s="2">
        <f t="shared" si="244"/>
        <v>15.1035</v>
      </c>
      <c r="L7829" s="26">
        <f t="shared" si="245"/>
        <v>15.1035</v>
      </c>
      <c r="M7829">
        <v>47.66</v>
      </c>
    </row>
    <row r="7830" spans="1:13" x14ac:dyDescent="0.25">
      <c r="A7830" s="7">
        <v>33227</v>
      </c>
      <c r="B7830"/>
      <c r="C7830" t="s">
        <v>6010</v>
      </c>
      <c r="D7830" s="1">
        <v>5.25</v>
      </c>
      <c r="E7830" s="3">
        <v>1</v>
      </c>
      <c r="F7830" s="1">
        <v>3.35</v>
      </c>
      <c r="G7830" s="1">
        <v>3.35</v>
      </c>
      <c r="H7830" s="3">
        <v>0.96099999999999997</v>
      </c>
      <c r="I7830" s="1">
        <v>1.21</v>
      </c>
      <c r="J7830" s="3">
        <v>1.4218</v>
      </c>
      <c r="K7830" s="2">
        <f t="shared" si="244"/>
        <v>10.1897</v>
      </c>
      <c r="L7830" s="26">
        <f t="shared" si="245"/>
        <v>10.1897</v>
      </c>
      <c r="M7830">
        <v>47.66</v>
      </c>
    </row>
    <row r="7831" spans="1:13" x14ac:dyDescent="0.25">
      <c r="A7831" s="7">
        <v>33228</v>
      </c>
      <c r="B7831"/>
      <c r="C7831" t="s">
        <v>6009</v>
      </c>
      <c r="D7831" s="1">
        <v>5.52</v>
      </c>
      <c r="E7831" s="3">
        <v>1</v>
      </c>
      <c r="F7831" s="1">
        <v>3.47</v>
      </c>
      <c r="G7831" s="1">
        <v>3.47</v>
      </c>
      <c r="H7831" s="3">
        <v>0.96099999999999997</v>
      </c>
      <c r="I7831" s="1">
        <v>1.28</v>
      </c>
      <c r="J7831" s="3">
        <v>1.4218</v>
      </c>
      <c r="K7831" s="2">
        <f t="shared" si="244"/>
        <v>10.6746</v>
      </c>
      <c r="L7831" s="26">
        <f t="shared" si="245"/>
        <v>10.6746</v>
      </c>
      <c r="M7831">
        <v>47.66</v>
      </c>
    </row>
    <row r="7832" spans="1:13" x14ac:dyDescent="0.25">
      <c r="A7832" s="7">
        <v>33229</v>
      </c>
      <c r="B7832"/>
      <c r="C7832" t="s">
        <v>6008</v>
      </c>
      <c r="D7832" s="1">
        <v>5.79</v>
      </c>
      <c r="E7832" s="3">
        <v>1</v>
      </c>
      <c r="F7832" s="1">
        <v>3.74</v>
      </c>
      <c r="G7832" s="1">
        <v>3.74</v>
      </c>
      <c r="H7832" s="3">
        <v>0.96099999999999997</v>
      </c>
      <c r="I7832" s="1">
        <v>1.34</v>
      </c>
      <c r="J7832" s="3">
        <v>1.4218</v>
      </c>
      <c r="K7832" s="2">
        <f t="shared" si="244"/>
        <v>11.289400000000001</v>
      </c>
      <c r="L7832" s="26">
        <f t="shared" si="245"/>
        <v>11.289400000000001</v>
      </c>
      <c r="M7832">
        <v>47.66</v>
      </c>
    </row>
    <row r="7833" spans="1:13" x14ac:dyDescent="0.25">
      <c r="A7833" s="5" t="s">
        <v>6007</v>
      </c>
      <c r="B7833" t="s">
        <v>979</v>
      </c>
      <c r="C7833" t="s">
        <v>6006</v>
      </c>
      <c r="D7833" s="1">
        <v>0</v>
      </c>
      <c r="E7833" s="3">
        <v>1</v>
      </c>
      <c r="F7833" s="1">
        <v>0</v>
      </c>
      <c r="G7833" s="1">
        <v>0</v>
      </c>
      <c r="H7833" s="3">
        <v>0.96099999999999997</v>
      </c>
      <c r="I7833" s="1">
        <v>0</v>
      </c>
      <c r="J7833" s="3">
        <v>1.4218</v>
      </c>
      <c r="K7833" s="2">
        <f t="shared" si="244"/>
        <v>0</v>
      </c>
      <c r="L7833" s="26">
        <f t="shared" si="245"/>
        <v>0</v>
      </c>
      <c r="M7833">
        <v>47.66</v>
      </c>
    </row>
    <row r="7834" spans="1:13" x14ac:dyDescent="0.25">
      <c r="A7834" s="7">
        <v>33230</v>
      </c>
      <c r="B7834"/>
      <c r="C7834" t="s">
        <v>6005</v>
      </c>
      <c r="D7834" s="1">
        <v>6.07</v>
      </c>
      <c r="E7834" s="3">
        <v>1</v>
      </c>
      <c r="F7834" s="1">
        <v>3.63</v>
      </c>
      <c r="G7834" s="1">
        <v>3.63</v>
      </c>
      <c r="H7834" s="3">
        <v>0.96099999999999997</v>
      </c>
      <c r="I7834" s="1">
        <v>1.39</v>
      </c>
      <c r="J7834" s="3">
        <v>1.4218</v>
      </c>
      <c r="K7834" s="2">
        <f t="shared" si="244"/>
        <v>11.534700000000001</v>
      </c>
      <c r="L7834" s="26">
        <f t="shared" si="245"/>
        <v>11.534700000000001</v>
      </c>
      <c r="M7834">
        <v>47.66</v>
      </c>
    </row>
    <row r="7835" spans="1:13" x14ac:dyDescent="0.25">
      <c r="A7835" s="7">
        <v>33231</v>
      </c>
      <c r="B7835"/>
      <c r="C7835" t="s">
        <v>6004</v>
      </c>
      <c r="D7835" s="1">
        <v>6.34</v>
      </c>
      <c r="E7835" s="3">
        <v>1</v>
      </c>
      <c r="F7835" s="1">
        <v>3.85</v>
      </c>
      <c r="G7835" s="1">
        <v>3.85</v>
      </c>
      <c r="H7835" s="3">
        <v>0.96099999999999997</v>
      </c>
      <c r="I7835" s="1">
        <v>1.46</v>
      </c>
      <c r="J7835" s="3">
        <v>1.4218</v>
      </c>
      <c r="K7835" s="2">
        <f t="shared" si="244"/>
        <v>12.1157</v>
      </c>
      <c r="L7835" s="26">
        <f t="shared" si="245"/>
        <v>12.1157</v>
      </c>
      <c r="M7835">
        <v>47.66</v>
      </c>
    </row>
    <row r="7836" spans="1:13" x14ac:dyDescent="0.25">
      <c r="A7836" s="7">
        <v>33233</v>
      </c>
      <c r="B7836"/>
      <c r="C7836" t="s">
        <v>6003</v>
      </c>
      <c r="D7836" s="1">
        <v>3.14</v>
      </c>
      <c r="E7836" s="3">
        <v>1</v>
      </c>
      <c r="F7836" s="1">
        <v>2.81</v>
      </c>
      <c r="G7836" s="1">
        <v>2.81</v>
      </c>
      <c r="H7836" s="3">
        <v>0.96099999999999997</v>
      </c>
      <c r="I7836" s="1">
        <v>0.72</v>
      </c>
      <c r="J7836" s="3">
        <v>1.4218</v>
      </c>
      <c r="K7836" s="2">
        <f t="shared" si="244"/>
        <v>6.8640999999999996</v>
      </c>
      <c r="L7836" s="26">
        <f t="shared" si="245"/>
        <v>6.8640999999999996</v>
      </c>
      <c r="M7836">
        <v>47.66</v>
      </c>
    </row>
    <row r="7837" spans="1:13" x14ac:dyDescent="0.25">
      <c r="A7837" s="7">
        <v>33234</v>
      </c>
      <c r="B7837"/>
      <c r="C7837" t="s">
        <v>6002</v>
      </c>
      <c r="D7837" s="1">
        <v>7.66</v>
      </c>
      <c r="E7837" s="3">
        <v>1</v>
      </c>
      <c r="F7837" s="1">
        <v>4.66</v>
      </c>
      <c r="G7837" s="1">
        <v>4.66</v>
      </c>
      <c r="H7837" s="3">
        <v>0.96099999999999997</v>
      </c>
      <c r="I7837" s="1">
        <v>1.76</v>
      </c>
      <c r="J7837" s="3">
        <v>1.4218</v>
      </c>
      <c r="K7837" s="2">
        <f t="shared" si="244"/>
        <v>14.640599999999999</v>
      </c>
      <c r="L7837" s="26">
        <f t="shared" si="245"/>
        <v>14.640599999999999</v>
      </c>
      <c r="M7837">
        <v>47.66</v>
      </c>
    </row>
    <row r="7838" spans="1:13" x14ac:dyDescent="0.25">
      <c r="A7838" s="7">
        <v>33235</v>
      </c>
      <c r="B7838"/>
      <c r="C7838" t="s">
        <v>6001</v>
      </c>
      <c r="D7838" s="1">
        <v>9.9</v>
      </c>
      <c r="E7838" s="3">
        <v>1</v>
      </c>
      <c r="F7838" s="1">
        <v>6.34</v>
      </c>
      <c r="G7838" s="1">
        <v>6.34</v>
      </c>
      <c r="H7838" s="3">
        <v>0.96099999999999997</v>
      </c>
      <c r="I7838" s="1">
        <v>2.2799999999999998</v>
      </c>
      <c r="J7838" s="3">
        <v>1.4218</v>
      </c>
      <c r="K7838" s="2">
        <f t="shared" si="244"/>
        <v>19.234400000000001</v>
      </c>
      <c r="L7838" s="26">
        <f t="shared" si="245"/>
        <v>19.234400000000001</v>
      </c>
      <c r="M7838">
        <v>47.66</v>
      </c>
    </row>
    <row r="7839" spans="1:13" x14ac:dyDescent="0.25">
      <c r="A7839" s="7">
        <v>33236</v>
      </c>
      <c r="B7839"/>
      <c r="C7839" t="s">
        <v>6000</v>
      </c>
      <c r="D7839" s="1">
        <v>12.73</v>
      </c>
      <c r="E7839" s="3">
        <v>1</v>
      </c>
      <c r="F7839" s="1">
        <v>6.94</v>
      </c>
      <c r="G7839" s="1">
        <v>6.94</v>
      </c>
      <c r="H7839" s="3">
        <v>0.96099999999999997</v>
      </c>
      <c r="I7839" s="1">
        <v>2.97</v>
      </c>
      <c r="J7839" s="3">
        <v>1.4218</v>
      </c>
      <c r="K7839" s="2">
        <f t="shared" si="244"/>
        <v>23.6221</v>
      </c>
      <c r="L7839" s="26">
        <f t="shared" si="245"/>
        <v>23.6221</v>
      </c>
      <c r="M7839">
        <v>47.66</v>
      </c>
    </row>
    <row r="7840" spans="1:13" x14ac:dyDescent="0.25">
      <c r="A7840" s="7">
        <v>33237</v>
      </c>
      <c r="B7840"/>
      <c r="C7840" t="s">
        <v>6000</v>
      </c>
      <c r="D7840" s="1">
        <v>13.84</v>
      </c>
      <c r="E7840" s="3">
        <v>1</v>
      </c>
      <c r="F7840" s="1">
        <v>7.24</v>
      </c>
      <c r="G7840" s="1">
        <v>7.24</v>
      </c>
      <c r="H7840" s="3">
        <v>0.96099999999999997</v>
      </c>
      <c r="I7840" s="1">
        <v>3.23</v>
      </c>
      <c r="J7840" s="3">
        <v>1.4218</v>
      </c>
      <c r="K7840" s="2">
        <f t="shared" si="244"/>
        <v>25.3901</v>
      </c>
      <c r="L7840" s="26">
        <f t="shared" si="245"/>
        <v>25.3901</v>
      </c>
      <c r="M7840">
        <v>47.66</v>
      </c>
    </row>
    <row r="7841" spans="1:13" x14ac:dyDescent="0.25">
      <c r="A7841" s="7">
        <v>33238</v>
      </c>
      <c r="B7841"/>
      <c r="C7841" t="s">
        <v>6000</v>
      </c>
      <c r="D7841" s="1">
        <v>15.4</v>
      </c>
      <c r="E7841" s="3">
        <v>1</v>
      </c>
      <c r="F7841" s="1">
        <v>8.27</v>
      </c>
      <c r="G7841" s="1">
        <v>8.27</v>
      </c>
      <c r="H7841" s="3">
        <v>0.96099999999999997</v>
      </c>
      <c r="I7841" s="1">
        <v>3.58</v>
      </c>
      <c r="J7841" s="3">
        <v>1.4218</v>
      </c>
      <c r="K7841" s="2">
        <f t="shared" si="244"/>
        <v>28.4375</v>
      </c>
      <c r="L7841" s="26">
        <f t="shared" si="245"/>
        <v>28.4375</v>
      </c>
      <c r="M7841">
        <v>47.66</v>
      </c>
    </row>
    <row r="7842" spans="1:13" x14ac:dyDescent="0.25">
      <c r="A7842" s="5" t="s">
        <v>5999</v>
      </c>
      <c r="B7842" t="s">
        <v>979</v>
      </c>
      <c r="C7842" t="s">
        <v>5998</v>
      </c>
      <c r="D7842" s="1">
        <v>0</v>
      </c>
      <c r="E7842" s="3">
        <v>1</v>
      </c>
      <c r="F7842" s="1">
        <v>0</v>
      </c>
      <c r="G7842" s="1">
        <v>0</v>
      </c>
      <c r="H7842" s="3">
        <v>0.96099999999999997</v>
      </c>
      <c r="I7842" s="1">
        <v>0</v>
      </c>
      <c r="J7842" s="3">
        <v>1.4218</v>
      </c>
      <c r="K7842" s="2">
        <f t="shared" si="244"/>
        <v>0</v>
      </c>
      <c r="L7842" s="26">
        <f t="shared" si="245"/>
        <v>0</v>
      </c>
      <c r="M7842">
        <v>47.66</v>
      </c>
    </row>
    <row r="7843" spans="1:13" x14ac:dyDescent="0.25">
      <c r="A7843" s="7">
        <v>33240</v>
      </c>
      <c r="B7843"/>
      <c r="C7843" t="s">
        <v>5997</v>
      </c>
      <c r="D7843" s="1">
        <v>5.8</v>
      </c>
      <c r="E7843" s="3">
        <v>1</v>
      </c>
      <c r="F7843" s="1">
        <v>3.48</v>
      </c>
      <c r="G7843" s="1">
        <v>3.48</v>
      </c>
      <c r="H7843" s="3">
        <v>0.96099999999999997</v>
      </c>
      <c r="I7843" s="1">
        <v>1.33</v>
      </c>
      <c r="J7843" s="3">
        <v>1.4218</v>
      </c>
      <c r="K7843" s="2">
        <f t="shared" si="244"/>
        <v>11.035299999999999</v>
      </c>
      <c r="L7843" s="26">
        <f t="shared" si="245"/>
        <v>11.035299999999999</v>
      </c>
      <c r="M7843">
        <v>47.66</v>
      </c>
    </row>
    <row r="7844" spans="1:13" x14ac:dyDescent="0.25">
      <c r="A7844" s="7">
        <v>33241</v>
      </c>
      <c r="B7844"/>
      <c r="C7844" t="s">
        <v>5996</v>
      </c>
      <c r="D7844" s="1">
        <v>3.04</v>
      </c>
      <c r="E7844" s="3">
        <v>1</v>
      </c>
      <c r="F7844" s="1">
        <v>2.5</v>
      </c>
      <c r="G7844" s="1">
        <v>2.5</v>
      </c>
      <c r="H7844" s="3">
        <v>0.96099999999999997</v>
      </c>
      <c r="I7844" s="1">
        <v>0.71</v>
      </c>
      <c r="J7844" s="3">
        <v>1.4218</v>
      </c>
      <c r="K7844" s="2">
        <f t="shared" si="244"/>
        <v>6.452</v>
      </c>
      <c r="L7844" s="26">
        <f t="shared" si="245"/>
        <v>6.452</v>
      </c>
      <c r="M7844">
        <v>47.66</v>
      </c>
    </row>
    <row r="7845" spans="1:13" x14ac:dyDescent="0.25">
      <c r="A7845" s="7">
        <v>33243</v>
      </c>
      <c r="B7845"/>
      <c r="C7845" t="s">
        <v>5995</v>
      </c>
      <c r="D7845" s="1">
        <v>23.57</v>
      </c>
      <c r="E7845" s="3">
        <v>1</v>
      </c>
      <c r="F7845" s="1">
        <v>10.7</v>
      </c>
      <c r="G7845" s="1">
        <v>10.7</v>
      </c>
      <c r="H7845" s="3">
        <v>0.96099999999999997</v>
      </c>
      <c r="I7845" s="1">
        <v>5.39</v>
      </c>
      <c r="J7845" s="3">
        <v>1.4218</v>
      </c>
      <c r="K7845" s="2">
        <f t="shared" si="244"/>
        <v>41.516199999999998</v>
      </c>
      <c r="L7845" s="26">
        <f t="shared" si="245"/>
        <v>41.516199999999998</v>
      </c>
      <c r="M7845">
        <v>47.66</v>
      </c>
    </row>
    <row r="7846" spans="1:13" x14ac:dyDescent="0.25">
      <c r="A7846" s="7">
        <v>33244</v>
      </c>
      <c r="B7846"/>
      <c r="C7846" t="s">
        <v>5994</v>
      </c>
      <c r="D7846" s="1">
        <v>13.74</v>
      </c>
      <c r="E7846" s="3">
        <v>1</v>
      </c>
      <c r="F7846" s="1">
        <v>8.07</v>
      </c>
      <c r="G7846" s="1">
        <v>8.07</v>
      </c>
      <c r="H7846" s="3">
        <v>0.96099999999999997</v>
      </c>
      <c r="I7846" s="1">
        <v>3.18</v>
      </c>
      <c r="J7846" s="3">
        <v>1.4218</v>
      </c>
      <c r="K7846" s="2">
        <f t="shared" si="244"/>
        <v>26.0166</v>
      </c>
      <c r="L7846" s="26">
        <f t="shared" si="245"/>
        <v>26.0166</v>
      </c>
      <c r="M7846">
        <v>47.66</v>
      </c>
    </row>
    <row r="7847" spans="1:13" x14ac:dyDescent="0.25">
      <c r="A7847" s="7">
        <v>33249</v>
      </c>
      <c r="B7847"/>
      <c r="C7847" t="s">
        <v>5993</v>
      </c>
      <c r="D7847" s="1">
        <v>14.92</v>
      </c>
      <c r="E7847" s="3">
        <v>1</v>
      </c>
      <c r="F7847" s="1">
        <v>8.2899999999999991</v>
      </c>
      <c r="G7847" s="1">
        <v>8.2899999999999991</v>
      </c>
      <c r="H7847" s="3">
        <v>0.96099999999999997</v>
      </c>
      <c r="I7847" s="1">
        <v>3.42</v>
      </c>
      <c r="J7847" s="3">
        <v>1.4218</v>
      </c>
      <c r="K7847" s="2">
        <f t="shared" si="244"/>
        <v>27.749199999999998</v>
      </c>
      <c r="L7847" s="26">
        <f t="shared" si="245"/>
        <v>27.749199999999998</v>
      </c>
      <c r="M7847">
        <v>47.66</v>
      </c>
    </row>
    <row r="7848" spans="1:13" x14ac:dyDescent="0.25">
      <c r="A7848" s="5" t="s">
        <v>5992</v>
      </c>
      <c r="B7848" t="s">
        <v>979</v>
      </c>
      <c r="C7848" t="s">
        <v>5991</v>
      </c>
      <c r="D7848" s="1">
        <v>0</v>
      </c>
      <c r="E7848" s="3">
        <v>1</v>
      </c>
      <c r="F7848" s="1">
        <v>0</v>
      </c>
      <c r="G7848" s="1">
        <v>0</v>
      </c>
      <c r="H7848" s="3">
        <v>0.96099999999999997</v>
      </c>
      <c r="I7848" s="1">
        <v>0</v>
      </c>
      <c r="J7848" s="3">
        <v>1.4218</v>
      </c>
      <c r="K7848" s="2">
        <f t="shared" si="244"/>
        <v>0</v>
      </c>
      <c r="L7848" s="26">
        <f t="shared" si="245"/>
        <v>0</v>
      </c>
      <c r="M7848">
        <v>47.66</v>
      </c>
    </row>
    <row r="7849" spans="1:13" x14ac:dyDescent="0.25">
      <c r="A7849" s="7">
        <v>33250</v>
      </c>
      <c r="B7849"/>
      <c r="C7849" t="s">
        <v>531</v>
      </c>
      <c r="D7849" s="1">
        <v>25.9</v>
      </c>
      <c r="E7849" s="3">
        <v>1</v>
      </c>
      <c r="F7849" s="1">
        <v>10.49</v>
      </c>
      <c r="G7849" s="1">
        <v>10.49</v>
      </c>
      <c r="H7849" s="3">
        <v>0.96099999999999997</v>
      </c>
      <c r="I7849" s="1">
        <v>6.04</v>
      </c>
      <c r="J7849" s="3">
        <v>1.4218</v>
      </c>
      <c r="K7849" s="2">
        <f t="shared" si="244"/>
        <v>44.568600000000004</v>
      </c>
      <c r="L7849" s="26">
        <f t="shared" si="245"/>
        <v>44.568600000000004</v>
      </c>
      <c r="M7849">
        <v>47.66</v>
      </c>
    </row>
    <row r="7850" spans="1:13" x14ac:dyDescent="0.25">
      <c r="A7850" s="7">
        <v>33251</v>
      </c>
      <c r="B7850"/>
      <c r="C7850" t="s">
        <v>531</v>
      </c>
      <c r="D7850" s="1">
        <v>28.92</v>
      </c>
      <c r="E7850" s="3">
        <v>1</v>
      </c>
      <c r="F7850" s="1">
        <v>11.31</v>
      </c>
      <c r="G7850" s="1">
        <v>11.31</v>
      </c>
      <c r="H7850" s="3">
        <v>0.96099999999999997</v>
      </c>
      <c r="I7850" s="1">
        <v>6.73</v>
      </c>
      <c r="J7850" s="3">
        <v>1.4218</v>
      </c>
      <c r="K7850" s="2">
        <f t="shared" si="244"/>
        <v>49.357599999999998</v>
      </c>
      <c r="L7850" s="26">
        <f t="shared" si="245"/>
        <v>49.357599999999998</v>
      </c>
      <c r="M7850">
        <v>47.66</v>
      </c>
    </row>
    <row r="7851" spans="1:13" x14ac:dyDescent="0.25">
      <c r="A7851" s="7">
        <v>33254</v>
      </c>
      <c r="B7851"/>
      <c r="C7851" t="s">
        <v>5990</v>
      </c>
      <c r="D7851" s="1">
        <v>23.71</v>
      </c>
      <c r="E7851" s="3">
        <v>1</v>
      </c>
      <c r="F7851" s="1">
        <v>10.18</v>
      </c>
      <c r="G7851" s="1">
        <v>10.18</v>
      </c>
      <c r="H7851" s="3">
        <v>0.96099999999999997</v>
      </c>
      <c r="I7851" s="1">
        <v>5.52</v>
      </c>
      <c r="J7851" s="3">
        <v>1.4218</v>
      </c>
      <c r="K7851" s="2">
        <f t="shared" si="244"/>
        <v>41.341299999999997</v>
      </c>
      <c r="L7851" s="26">
        <f t="shared" si="245"/>
        <v>41.341299999999997</v>
      </c>
      <c r="M7851">
        <v>47.66</v>
      </c>
    </row>
    <row r="7852" spans="1:13" x14ac:dyDescent="0.25">
      <c r="A7852" s="7">
        <v>33255</v>
      </c>
      <c r="B7852"/>
      <c r="C7852" t="s">
        <v>5989</v>
      </c>
      <c r="D7852" s="1">
        <v>29.04</v>
      </c>
      <c r="E7852" s="3">
        <v>1</v>
      </c>
      <c r="F7852" s="1">
        <v>11.64</v>
      </c>
      <c r="G7852" s="1">
        <v>11.64</v>
      </c>
      <c r="H7852" s="3">
        <v>0.96099999999999997</v>
      </c>
      <c r="I7852" s="1">
        <v>6.76</v>
      </c>
      <c r="J7852" s="3">
        <v>1.4218</v>
      </c>
      <c r="K7852" s="2">
        <f t="shared" si="244"/>
        <v>49.837400000000002</v>
      </c>
      <c r="L7852" s="26">
        <f t="shared" si="245"/>
        <v>49.837400000000002</v>
      </c>
      <c r="M7852">
        <v>47.66</v>
      </c>
    </row>
    <row r="7853" spans="1:13" x14ac:dyDescent="0.25">
      <c r="A7853" s="7">
        <v>33256</v>
      </c>
      <c r="B7853"/>
      <c r="C7853" t="s">
        <v>5988</v>
      </c>
      <c r="D7853" s="1">
        <v>34.9</v>
      </c>
      <c r="E7853" s="3">
        <v>1</v>
      </c>
      <c r="F7853" s="1">
        <v>13.25</v>
      </c>
      <c r="G7853" s="1">
        <v>13.25</v>
      </c>
      <c r="H7853" s="3">
        <v>0.96099999999999997</v>
      </c>
      <c r="I7853" s="1">
        <v>8.15</v>
      </c>
      <c r="J7853" s="3">
        <v>1.4218</v>
      </c>
      <c r="K7853" s="2">
        <f t="shared" si="244"/>
        <v>59.2209</v>
      </c>
      <c r="L7853" s="26">
        <f t="shared" si="245"/>
        <v>59.2209</v>
      </c>
      <c r="M7853">
        <v>47.66</v>
      </c>
    </row>
    <row r="7854" spans="1:13" x14ac:dyDescent="0.25">
      <c r="A7854" s="7">
        <v>33257</v>
      </c>
      <c r="B7854"/>
      <c r="C7854" t="s">
        <v>5987</v>
      </c>
      <c r="D7854" s="1">
        <v>9.6300000000000008</v>
      </c>
      <c r="E7854" s="3">
        <v>1</v>
      </c>
      <c r="F7854" s="1">
        <v>5.05</v>
      </c>
      <c r="G7854" s="1">
        <v>5.05</v>
      </c>
      <c r="H7854" s="3">
        <v>0.96099999999999997</v>
      </c>
      <c r="I7854" s="1">
        <v>2.16</v>
      </c>
      <c r="J7854" s="3">
        <v>1.4218</v>
      </c>
      <c r="K7854" s="2">
        <f t="shared" si="244"/>
        <v>17.554099999999998</v>
      </c>
      <c r="L7854" s="26">
        <f t="shared" si="245"/>
        <v>17.554099999999998</v>
      </c>
      <c r="M7854">
        <v>47.66</v>
      </c>
    </row>
    <row r="7855" spans="1:13" x14ac:dyDescent="0.25">
      <c r="A7855" s="7">
        <v>33258</v>
      </c>
      <c r="B7855"/>
      <c r="C7855" t="s">
        <v>5986</v>
      </c>
      <c r="D7855" s="1">
        <v>11</v>
      </c>
      <c r="E7855" s="3">
        <v>1</v>
      </c>
      <c r="F7855" s="1">
        <v>5.46</v>
      </c>
      <c r="G7855" s="1">
        <v>5.46</v>
      </c>
      <c r="H7855" s="3">
        <v>0.96099999999999997</v>
      </c>
      <c r="I7855" s="1">
        <v>2.57</v>
      </c>
      <c r="J7855" s="3">
        <v>1.4218</v>
      </c>
      <c r="K7855" s="2">
        <f t="shared" si="244"/>
        <v>19.9011</v>
      </c>
      <c r="L7855" s="26">
        <f t="shared" si="245"/>
        <v>19.9011</v>
      </c>
      <c r="M7855">
        <v>47.66</v>
      </c>
    </row>
    <row r="7856" spans="1:13" x14ac:dyDescent="0.25">
      <c r="A7856" s="7">
        <v>33259</v>
      </c>
      <c r="B7856"/>
      <c r="C7856" t="s">
        <v>5985</v>
      </c>
      <c r="D7856" s="1">
        <v>14.14</v>
      </c>
      <c r="E7856" s="3">
        <v>1</v>
      </c>
      <c r="F7856" s="1">
        <v>7.12</v>
      </c>
      <c r="G7856" s="1">
        <v>7.12</v>
      </c>
      <c r="H7856" s="3">
        <v>0.96099999999999997</v>
      </c>
      <c r="I7856" s="1">
        <v>3.17</v>
      </c>
      <c r="J7856" s="3">
        <v>1.4218</v>
      </c>
      <c r="K7856" s="2">
        <f t="shared" si="244"/>
        <v>25.4894</v>
      </c>
      <c r="L7856" s="26">
        <f t="shared" si="245"/>
        <v>25.4894</v>
      </c>
      <c r="M7856">
        <v>47.66</v>
      </c>
    </row>
    <row r="7857" spans="1:13" x14ac:dyDescent="0.25">
      <c r="A7857" s="7">
        <v>33261</v>
      </c>
      <c r="B7857"/>
      <c r="C7857" t="s">
        <v>531</v>
      </c>
      <c r="D7857" s="1">
        <v>28.92</v>
      </c>
      <c r="E7857" s="3">
        <v>1</v>
      </c>
      <c r="F7857" s="1">
        <v>11.32</v>
      </c>
      <c r="G7857" s="1">
        <v>11.32</v>
      </c>
      <c r="H7857" s="3">
        <v>0.96099999999999997</v>
      </c>
      <c r="I7857" s="1">
        <v>6.73</v>
      </c>
      <c r="J7857" s="3">
        <v>1.4218</v>
      </c>
      <c r="K7857" s="2">
        <f t="shared" si="244"/>
        <v>49.367199999999997</v>
      </c>
      <c r="L7857" s="26">
        <f t="shared" si="245"/>
        <v>49.367199999999997</v>
      </c>
      <c r="M7857">
        <v>47.66</v>
      </c>
    </row>
    <row r="7858" spans="1:13" x14ac:dyDescent="0.25">
      <c r="A7858" s="7">
        <v>33262</v>
      </c>
      <c r="B7858"/>
      <c r="C7858" t="s">
        <v>5984</v>
      </c>
      <c r="D7858" s="1">
        <v>5.81</v>
      </c>
      <c r="E7858" s="3">
        <v>1</v>
      </c>
      <c r="F7858" s="1">
        <v>3.66</v>
      </c>
      <c r="G7858" s="1">
        <v>3.66</v>
      </c>
      <c r="H7858" s="3">
        <v>0.96099999999999997</v>
      </c>
      <c r="I7858" s="1">
        <v>1.34</v>
      </c>
      <c r="J7858" s="3">
        <v>1.4218</v>
      </c>
      <c r="K7858" s="2">
        <f t="shared" si="244"/>
        <v>11.2325</v>
      </c>
      <c r="L7858" s="26">
        <f t="shared" si="245"/>
        <v>11.2325</v>
      </c>
      <c r="M7858">
        <v>47.66</v>
      </c>
    </row>
    <row r="7859" spans="1:13" x14ac:dyDescent="0.25">
      <c r="A7859" s="7">
        <v>33263</v>
      </c>
      <c r="B7859"/>
      <c r="C7859" t="s">
        <v>5983</v>
      </c>
      <c r="D7859" s="1">
        <v>6.08</v>
      </c>
      <c r="E7859" s="3">
        <v>1</v>
      </c>
      <c r="F7859" s="1">
        <v>3.78</v>
      </c>
      <c r="G7859" s="1">
        <v>3.78</v>
      </c>
      <c r="H7859" s="3">
        <v>0.96099999999999997</v>
      </c>
      <c r="I7859" s="1">
        <v>1.42</v>
      </c>
      <c r="J7859" s="3">
        <v>1.4218</v>
      </c>
      <c r="K7859" s="2">
        <f t="shared" si="244"/>
        <v>11.7315</v>
      </c>
      <c r="L7859" s="26">
        <f t="shared" si="245"/>
        <v>11.7315</v>
      </c>
      <c r="M7859">
        <v>47.66</v>
      </c>
    </row>
    <row r="7860" spans="1:13" x14ac:dyDescent="0.25">
      <c r="A7860" s="7">
        <v>33264</v>
      </c>
      <c r="B7860"/>
      <c r="C7860" t="s">
        <v>5982</v>
      </c>
      <c r="D7860" s="1">
        <v>6.35</v>
      </c>
      <c r="E7860" s="3">
        <v>1</v>
      </c>
      <c r="F7860" s="1">
        <v>3.93</v>
      </c>
      <c r="G7860" s="1">
        <v>3.93</v>
      </c>
      <c r="H7860" s="3">
        <v>0.96099999999999997</v>
      </c>
      <c r="I7860" s="1">
        <v>1.47</v>
      </c>
      <c r="J7860" s="3">
        <v>1.4218</v>
      </c>
      <c r="K7860" s="2">
        <f t="shared" si="244"/>
        <v>12.216799999999999</v>
      </c>
      <c r="L7860" s="26">
        <f t="shared" si="245"/>
        <v>12.216799999999999</v>
      </c>
      <c r="M7860">
        <v>47.66</v>
      </c>
    </row>
    <row r="7861" spans="1:13" x14ac:dyDescent="0.25">
      <c r="A7861" s="7">
        <v>33265</v>
      </c>
      <c r="B7861"/>
      <c r="C7861" t="s">
        <v>5981</v>
      </c>
      <c r="D7861" s="1">
        <v>23.71</v>
      </c>
      <c r="E7861" s="3">
        <v>1</v>
      </c>
      <c r="F7861" s="1">
        <v>10.33</v>
      </c>
      <c r="G7861" s="1">
        <v>10.33</v>
      </c>
      <c r="H7861" s="3">
        <v>0.96099999999999997</v>
      </c>
      <c r="I7861" s="1">
        <v>5.27</v>
      </c>
      <c r="J7861" s="3">
        <v>1.4218</v>
      </c>
      <c r="K7861" s="2">
        <f t="shared" si="244"/>
        <v>41.13</v>
      </c>
      <c r="L7861" s="26">
        <f t="shared" si="245"/>
        <v>41.13</v>
      </c>
      <c r="M7861">
        <v>47.66</v>
      </c>
    </row>
    <row r="7862" spans="1:13" x14ac:dyDescent="0.25">
      <c r="A7862" s="7">
        <v>33266</v>
      </c>
      <c r="B7862"/>
      <c r="C7862" t="s">
        <v>5980</v>
      </c>
      <c r="D7862" s="1">
        <v>33.04</v>
      </c>
      <c r="E7862" s="3">
        <v>1</v>
      </c>
      <c r="F7862" s="1">
        <v>12.92</v>
      </c>
      <c r="G7862" s="1">
        <v>12.92</v>
      </c>
      <c r="H7862" s="3">
        <v>0.96099999999999997</v>
      </c>
      <c r="I7862" s="1">
        <v>7.43</v>
      </c>
      <c r="J7862" s="3">
        <v>1.4218</v>
      </c>
      <c r="K7862" s="2">
        <f t="shared" si="244"/>
        <v>56.020099999999999</v>
      </c>
      <c r="L7862" s="26">
        <f t="shared" si="245"/>
        <v>56.020099999999999</v>
      </c>
      <c r="M7862">
        <v>47.66</v>
      </c>
    </row>
    <row r="7863" spans="1:13" x14ac:dyDescent="0.25">
      <c r="A7863" s="7">
        <v>33270</v>
      </c>
      <c r="B7863"/>
      <c r="C7863" t="s">
        <v>5979</v>
      </c>
      <c r="D7863" s="1">
        <v>9.1</v>
      </c>
      <c r="E7863" s="3">
        <v>1</v>
      </c>
      <c r="F7863" s="1">
        <v>5.33</v>
      </c>
      <c r="G7863" s="1">
        <v>5.33</v>
      </c>
      <c r="H7863" s="3">
        <v>0.96099999999999997</v>
      </c>
      <c r="I7863" s="1">
        <v>2.08</v>
      </c>
      <c r="J7863" s="3">
        <v>1.4218</v>
      </c>
      <c r="K7863" s="2">
        <f t="shared" si="244"/>
        <v>17.179500000000001</v>
      </c>
      <c r="L7863" s="26">
        <f t="shared" si="245"/>
        <v>17.179500000000001</v>
      </c>
      <c r="M7863">
        <v>47.66</v>
      </c>
    </row>
    <row r="7864" spans="1:13" x14ac:dyDescent="0.25">
      <c r="A7864" s="7">
        <v>33271</v>
      </c>
      <c r="B7864"/>
      <c r="C7864" t="s">
        <v>5978</v>
      </c>
      <c r="D7864" s="1">
        <v>7.5</v>
      </c>
      <c r="E7864" s="3">
        <v>1</v>
      </c>
      <c r="F7864" s="1">
        <v>4.01</v>
      </c>
      <c r="G7864" s="1">
        <v>4.01</v>
      </c>
      <c r="H7864" s="3">
        <v>0.96099999999999997</v>
      </c>
      <c r="I7864" s="1">
        <v>1.76</v>
      </c>
      <c r="J7864" s="3">
        <v>1.4218</v>
      </c>
      <c r="K7864" s="2">
        <f t="shared" si="244"/>
        <v>13.856</v>
      </c>
      <c r="L7864" s="26">
        <f t="shared" si="245"/>
        <v>13.856</v>
      </c>
      <c r="M7864">
        <v>47.66</v>
      </c>
    </row>
    <row r="7865" spans="1:13" x14ac:dyDescent="0.25">
      <c r="A7865" s="7">
        <v>33272</v>
      </c>
      <c r="B7865"/>
      <c r="C7865" t="s">
        <v>5977</v>
      </c>
      <c r="D7865" s="1">
        <v>5.42</v>
      </c>
      <c r="E7865" s="3">
        <v>1</v>
      </c>
      <c r="F7865" s="1">
        <v>3.5</v>
      </c>
      <c r="G7865" s="1">
        <v>3.5</v>
      </c>
      <c r="H7865" s="3">
        <v>0.96099999999999997</v>
      </c>
      <c r="I7865" s="1">
        <v>1.23</v>
      </c>
      <c r="J7865" s="3">
        <v>1.4218</v>
      </c>
      <c r="K7865" s="2">
        <f t="shared" si="244"/>
        <v>10.532299999999999</v>
      </c>
      <c r="L7865" s="26">
        <f t="shared" si="245"/>
        <v>10.532299999999999</v>
      </c>
      <c r="M7865">
        <v>47.66</v>
      </c>
    </row>
    <row r="7866" spans="1:13" x14ac:dyDescent="0.25">
      <c r="A7866" s="7">
        <v>33273</v>
      </c>
      <c r="B7866"/>
      <c r="C7866" t="s">
        <v>5976</v>
      </c>
      <c r="D7866" s="1">
        <v>6.5</v>
      </c>
      <c r="E7866" s="3">
        <v>1</v>
      </c>
      <c r="F7866" s="1">
        <v>3.67</v>
      </c>
      <c r="G7866" s="1">
        <v>3.67</v>
      </c>
      <c r="H7866" s="3">
        <v>0.96099999999999997</v>
      </c>
      <c r="I7866" s="1">
        <v>1.52</v>
      </c>
      <c r="J7866" s="3">
        <v>1.4218</v>
      </c>
      <c r="K7866" s="2">
        <f t="shared" si="244"/>
        <v>12.188000000000001</v>
      </c>
      <c r="L7866" s="26">
        <f t="shared" si="245"/>
        <v>12.188000000000001</v>
      </c>
      <c r="M7866">
        <v>47.66</v>
      </c>
    </row>
    <row r="7867" spans="1:13" x14ac:dyDescent="0.25">
      <c r="A7867" s="5" t="s">
        <v>5975</v>
      </c>
      <c r="B7867" t="s">
        <v>979</v>
      </c>
      <c r="C7867" t="s">
        <v>5974</v>
      </c>
      <c r="D7867" s="1">
        <v>0</v>
      </c>
      <c r="E7867" s="3">
        <v>1</v>
      </c>
      <c r="F7867" s="1">
        <v>0</v>
      </c>
      <c r="G7867" s="1">
        <v>0</v>
      </c>
      <c r="H7867" s="3">
        <v>0.96099999999999997</v>
      </c>
      <c r="I7867" s="1">
        <v>0</v>
      </c>
      <c r="J7867" s="3">
        <v>1.4218</v>
      </c>
      <c r="K7867" s="2">
        <f t="shared" si="244"/>
        <v>0</v>
      </c>
      <c r="L7867" s="26">
        <f t="shared" si="245"/>
        <v>0</v>
      </c>
      <c r="M7867">
        <v>47.66</v>
      </c>
    </row>
    <row r="7868" spans="1:13" x14ac:dyDescent="0.25">
      <c r="A7868" s="7">
        <v>33282</v>
      </c>
      <c r="B7868"/>
      <c r="C7868" t="s">
        <v>5973</v>
      </c>
      <c r="D7868" s="1">
        <v>3.25</v>
      </c>
      <c r="E7868" s="3">
        <v>1</v>
      </c>
      <c r="F7868" s="1">
        <v>2.5499999999999998</v>
      </c>
      <c r="G7868" s="1">
        <v>2.5499999999999998</v>
      </c>
      <c r="H7868" s="3">
        <v>0.96099999999999997</v>
      </c>
      <c r="I7868" s="1">
        <v>0.75</v>
      </c>
      <c r="J7868" s="3">
        <v>1.4218</v>
      </c>
      <c r="K7868" s="2">
        <f t="shared" si="244"/>
        <v>6.7668999999999997</v>
      </c>
      <c r="L7868" s="26">
        <f t="shared" si="245"/>
        <v>6.7668999999999997</v>
      </c>
      <c r="M7868">
        <v>47.66</v>
      </c>
    </row>
    <row r="7869" spans="1:13" x14ac:dyDescent="0.25">
      <c r="A7869" s="7">
        <v>33284</v>
      </c>
      <c r="B7869"/>
      <c r="C7869" t="s">
        <v>5972</v>
      </c>
      <c r="D7869" s="1">
        <v>2.75</v>
      </c>
      <c r="E7869" s="3">
        <v>1</v>
      </c>
      <c r="F7869" s="1">
        <v>2.36</v>
      </c>
      <c r="G7869" s="1">
        <v>2.36</v>
      </c>
      <c r="H7869" s="3">
        <v>0.96099999999999997</v>
      </c>
      <c r="I7869" s="1">
        <v>0.63</v>
      </c>
      <c r="J7869" s="3">
        <v>1.4218</v>
      </c>
      <c r="K7869" s="2">
        <f t="shared" si="244"/>
        <v>5.9137000000000004</v>
      </c>
      <c r="L7869" s="26">
        <f t="shared" si="245"/>
        <v>5.9137000000000004</v>
      </c>
      <c r="M7869">
        <v>47.66</v>
      </c>
    </row>
    <row r="7870" spans="1:13" x14ac:dyDescent="0.25">
      <c r="A7870" s="5" t="s">
        <v>5971</v>
      </c>
      <c r="B7870" t="s">
        <v>979</v>
      </c>
      <c r="C7870" t="s">
        <v>5970</v>
      </c>
      <c r="D7870" s="1">
        <v>0</v>
      </c>
      <c r="E7870" s="3">
        <v>1</v>
      </c>
      <c r="F7870" s="1">
        <v>0</v>
      </c>
      <c r="G7870" s="1">
        <v>0</v>
      </c>
      <c r="H7870" s="3">
        <v>0.96099999999999997</v>
      </c>
      <c r="I7870" s="1">
        <v>0</v>
      </c>
      <c r="J7870" s="3">
        <v>1.4218</v>
      </c>
      <c r="K7870" s="2">
        <f t="shared" si="244"/>
        <v>0</v>
      </c>
      <c r="L7870" s="26">
        <f t="shared" si="245"/>
        <v>0</v>
      </c>
      <c r="M7870">
        <v>47.66</v>
      </c>
    </row>
    <row r="7871" spans="1:13" x14ac:dyDescent="0.25">
      <c r="A7871" s="7">
        <v>33300</v>
      </c>
      <c r="B7871"/>
      <c r="C7871" t="s">
        <v>5969</v>
      </c>
      <c r="D7871" s="1">
        <v>44.97</v>
      </c>
      <c r="E7871" s="3">
        <v>1</v>
      </c>
      <c r="F7871" s="1">
        <v>15.81</v>
      </c>
      <c r="G7871" s="1">
        <v>15.81</v>
      </c>
      <c r="H7871" s="3">
        <v>0.96099999999999997</v>
      </c>
      <c r="I7871" s="1">
        <v>10.1</v>
      </c>
      <c r="J7871" s="3">
        <v>1.4218</v>
      </c>
      <c r="K7871" s="2">
        <f t="shared" si="244"/>
        <v>74.523600000000002</v>
      </c>
      <c r="L7871" s="26">
        <f t="shared" si="245"/>
        <v>74.523600000000002</v>
      </c>
      <c r="M7871">
        <v>47.66</v>
      </c>
    </row>
    <row r="7872" spans="1:13" x14ac:dyDescent="0.25">
      <c r="A7872" s="7">
        <v>33305</v>
      </c>
      <c r="B7872"/>
      <c r="C7872" t="s">
        <v>5969</v>
      </c>
      <c r="D7872" s="1">
        <v>76.930000000000007</v>
      </c>
      <c r="E7872" s="3">
        <v>1</v>
      </c>
      <c r="F7872" s="1">
        <v>24.59</v>
      </c>
      <c r="G7872" s="1">
        <v>24.59</v>
      </c>
      <c r="H7872" s="3">
        <v>0.96099999999999997</v>
      </c>
      <c r="I7872" s="1">
        <v>17.12</v>
      </c>
      <c r="J7872" s="3">
        <v>1.4218</v>
      </c>
      <c r="K7872" s="2">
        <f t="shared" si="244"/>
        <v>124.90219999999999</v>
      </c>
      <c r="L7872" s="26">
        <f t="shared" si="245"/>
        <v>124.90219999999999</v>
      </c>
      <c r="M7872">
        <v>47.66</v>
      </c>
    </row>
    <row r="7873" spans="1:13" x14ac:dyDescent="0.25">
      <c r="A7873" s="5" t="s">
        <v>5968</v>
      </c>
      <c r="B7873" t="s">
        <v>979</v>
      </c>
      <c r="C7873" t="s">
        <v>5967</v>
      </c>
      <c r="D7873" s="1">
        <v>0</v>
      </c>
      <c r="E7873" s="3">
        <v>1</v>
      </c>
      <c r="F7873" s="1">
        <v>0</v>
      </c>
      <c r="G7873" s="1">
        <v>0</v>
      </c>
      <c r="H7873" s="3">
        <v>0.96099999999999997</v>
      </c>
      <c r="I7873" s="1">
        <v>0</v>
      </c>
      <c r="J7873" s="3">
        <v>1.4218</v>
      </c>
      <c r="K7873" s="2">
        <f t="shared" si="244"/>
        <v>0</v>
      </c>
      <c r="L7873" s="26">
        <f t="shared" si="245"/>
        <v>0</v>
      </c>
      <c r="M7873">
        <v>47.66</v>
      </c>
    </row>
    <row r="7874" spans="1:13" x14ac:dyDescent="0.25">
      <c r="A7874" s="7">
        <v>33310</v>
      </c>
      <c r="B7874"/>
      <c r="C7874" t="s">
        <v>5966</v>
      </c>
      <c r="D7874" s="1">
        <v>20.34</v>
      </c>
      <c r="E7874" s="3">
        <v>1</v>
      </c>
      <c r="F7874" s="1">
        <v>8.9600000000000009</v>
      </c>
      <c r="G7874" s="1">
        <v>8.9600000000000009</v>
      </c>
      <c r="H7874" s="3">
        <v>0.96099999999999997</v>
      </c>
      <c r="I7874" s="1">
        <v>4.76</v>
      </c>
      <c r="J7874" s="3">
        <v>1.4218</v>
      </c>
      <c r="K7874" s="2">
        <f t="shared" si="244"/>
        <v>35.718299999999999</v>
      </c>
      <c r="L7874" s="26">
        <f t="shared" si="245"/>
        <v>35.718299999999999</v>
      </c>
      <c r="M7874">
        <v>47.66</v>
      </c>
    </row>
    <row r="7875" spans="1:13" x14ac:dyDescent="0.25">
      <c r="A7875" s="7">
        <v>33315</v>
      </c>
      <c r="B7875"/>
      <c r="C7875" t="s">
        <v>5966</v>
      </c>
      <c r="D7875" s="1">
        <v>35</v>
      </c>
      <c r="E7875" s="3">
        <v>1</v>
      </c>
      <c r="F7875" s="1">
        <v>12.49</v>
      </c>
      <c r="G7875" s="1">
        <v>12.49</v>
      </c>
      <c r="H7875" s="3">
        <v>0.96099999999999997</v>
      </c>
      <c r="I7875" s="1">
        <v>7.77</v>
      </c>
      <c r="J7875" s="3">
        <v>1.4218</v>
      </c>
      <c r="K7875" s="2">
        <f t="shared" si="244"/>
        <v>58.0503</v>
      </c>
      <c r="L7875" s="26">
        <f t="shared" si="245"/>
        <v>58.0503</v>
      </c>
      <c r="M7875">
        <v>47.66</v>
      </c>
    </row>
    <row r="7876" spans="1:13" x14ac:dyDescent="0.25">
      <c r="A7876" s="7">
        <v>33320</v>
      </c>
      <c r="B7876"/>
      <c r="C7876" t="s">
        <v>5964</v>
      </c>
      <c r="D7876" s="1">
        <v>18.54</v>
      </c>
      <c r="E7876" s="3">
        <v>1</v>
      </c>
      <c r="F7876" s="1">
        <v>7.86</v>
      </c>
      <c r="G7876" s="1">
        <v>7.86</v>
      </c>
      <c r="H7876" s="3">
        <v>0.96099999999999997</v>
      </c>
      <c r="I7876" s="1">
        <v>4.16</v>
      </c>
      <c r="J7876" s="3">
        <v>1.4218</v>
      </c>
      <c r="K7876" s="2">
        <f t="shared" si="244"/>
        <v>32.008099999999999</v>
      </c>
      <c r="L7876" s="26">
        <f t="shared" si="245"/>
        <v>32.008099999999999</v>
      </c>
      <c r="M7876">
        <v>47.66</v>
      </c>
    </row>
    <row r="7877" spans="1:13" x14ac:dyDescent="0.25">
      <c r="A7877" s="7">
        <v>33321</v>
      </c>
      <c r="B7877"/>
      <c r="C7877" t="s">
        <v>5965</v>
      </c>
      <c r="D7877" s="1">
        <v>20.81</v>
      </c>
      <c r="E7877" s="3">
        <v>1</v>
      </c>
      <c r="F7877" s="1">
        <v>8.93</v>
      </c>
      <c r="G7877" s="1">
        <v>8.93</v>
      </c>
      <c r="H7877" s="3">
        <v>0.96099999999999997</v>
      </c>
      <c r="I7877" s="1">
        <v>4.87</v>
      </c>
      <c r="J7877" s="3">
        <v>1.4218</v>
      </c>
      <c r="K7877" s="2">
        <f t="shared" si="244"/>
        <v>36.315899999999999</v>
      </c>
      <c r="L7877" s="26">
        <f t="shared" si="245"/>
        <v>36.315899999999999</v>
      </c>
      <c r="M7877">
        <v>47.66</v>
      </c>
    </row>
    <row r="7878" spans="1:13" x14ac:dyDescent="0.25">
      <c r="A7878" s="7">
        <v>33322</v>
      </c>
      <c r="B7878"/>
      <c r="C7878" t="s">
        <v>5964</v>
      </c>
      <c r="D7878" s="1">
        <v>24.42</v>
      </c>
      <c r="E7878" s="3">
        <v>1</v>
      </c>
      <c r="F7878" s="1">
        <v>10.29</v>
      </c>
      <c r="G7878" s="1">
        <v>10.29</v>
      </c>
      <c r="H7878" s="3">
        <v>0.96099999999999997</v>
      </c>
      <c r="I7878" s="1">
        <v>5.45</v>
      </c>
      <c r="J7878" s="3">
        <v>1.4218</v>
      </c>
      <c r="K7878" s="2">
        <f t="shared" si="244"/>
        <v>42.057499999999997</v>
      </c>
      <c r="L7878" s="26">
        <f t="shared" si="245"/>
        <v>42.057499999999997</v>
      </c>
      <c r="M7878">
        <v>47.66</v>
      </c>
    </row>
    <row r="7879" spans="1:13" x14ac:dyDescent="0.25">
      <c r="A7879" s="7">
        <v>33330</v>
      </c>
      <c r="B7879"/>
      <c r="C7879" t="s">
        <v>5963</v>
      </c>
      <c r="D7879" s="1">
        <v>25.29</v>
      </c>
      <c r="E7879" s="3">
        <v>1</v>
      </c>
      <c r="F7879" s="1">
        <v>10.32</v>
      </c>
      <c r="G7879" s="1">
        <v>10.32</v>
      </c>
      <c r="H7879" s="3">
        <v>0.96099999999999997</v>
      </c>
      <c r="I7879" s="1">
        <v>5.91</v>
      </c>
      <c r="J7879" s="3">
        <v>1.4218</v>
      </c>
      <c r="K7879" s="2">
        <f t="shared" si="244"/>
        <v>43.610399999999998</v>
      </c>
      <c r="L7879" s="26">
        <f t="shared" si="245"/>
        <v>43.610399999999998</v>
      </c>
      <c r="M7879">
        <v>47.66</v>
      </c>
    </row>
    <row r="7880" spans="1:13" x14ac:dyDescent="0.25">
      <c r="A7880" s="7">
        <v>33335</v>
      </c>
      <c r="B7880"/>
      <c r="C7880" t="s">
        <v>5963</v>
      </c>
      <c r="D7880" s="1">
        <v>33.909999999999997</v>
      </c>
      <c r="E7880" s="3">
        <v>1</v>
      </c>
      <c r="F7880" s="1">
        <v>12.93</v>
      </c>
      <c r="G7880" s="1">
        <v>12.93</v>
      </c>
      <c r="H7880" s="3">
        <v>0.96099999999999997</v>
      </c>
      <c r="I7880" s="1">
        <v>7.91</v>
      </c>
      <c r="J7880" s="3">
        <v>1.4218</v>
      </c>
      <c r="K7880" s="2">
        <f t="shared" si="244"/>
        <v>57.5822</v>
      </c>
      <c r="L7880" s="26">
        <f t="shared" si="245"/>
        <v>57.5822</v>
      </c>
      <c r="M7880">
        <v>47.66</v>
      </c>
    </row>
    <row r="7881" spans="1:13" x14ac:dyDescent="0.25">
      <c r="A7881" s="7">
        <v>33340</v>
      </c>
      <c r="B7881"/>
      <c r="C7881" t="s">
        <v>5962</v>
      </c>
      <c r="D7881" s="1">
        <v>14</v>
      </c>
      <c r="E7881" s="3">
        <v>1</v>
      </c>
      <c r="F7881" s="1">
        <v>5.99</v>
      </c>
      <c r="G7881" s="1">
        <v>5.99</v>
      </c>
      <c r="H7881" s="3">
        <v>0.96099999999999997</v>
      </c>
      <c r="I7881" s="1">
        <v>3.1</v>
      </c>
      <c r="J7881" s="3">
        <v>1.4218</v>
      </c>
      <c r="K7881" s="2">
        <f t="shared" si="244"/>
        <v>24.164000000000001</v>
      </c>
      <c r="L7881" s="26">
        <f t="shared" si="245"/>
        <v>24.164000000000001</v>
      </c>
      <c r="M7881">
        <v>47.66</v>
      </c>
    </row>
    <row r="7882" spans="1:13" x14ac:dyDescent="0.25">
      <c r="A7882" s="7">
        <v>33361</v>
      </c>
      <c r="B7882"/>
      <c r="C7882" t="s">
        <v>5961</v>
      </c>
      <c r="D7882" s="1">
        <v>25.13</v>
      </c>
      <c r="E7882" s="3">
        <v>1</v>
      </c>
      <c r="F7882" s="1">
        <v>8.5500000000000007</v>
      </c>
      <c r="G7882" s="1">
        <v>8.5500000000000007</v>
      </c>
      <c r="H7882" s="3">
        <v>0.96099999999999997</v>
      </c>
      <c r="I7882" s="1">
        <v>5.78</v>
      </c>
      <c r="J7882" s="3">
        <v>1.4218</v>
      </c>
      <c r="K7882" s="2">
        <f t="shared" si="244"/>
        <v>41.564599999999999</v>
      </c>
      <c r="L7882" s="26">
        <f t="shared" si="245"/>
        <v>41.564599999999999</v>
      </c>
      <c r="M7882">
        <v>47.66</v>
      </c>
    </row>
    <row r="7883" spans="1:13" x14ac:dyDescent="0.25">
      <c r="A7883" s="7">
        <v>33362</v>
      </c>
      <c r="B7883"/>
      <c r="C7883" t="s">
        <v>5960</v>
      </c>
      <c r="D7883" s="1">
        <v>27.52</v>
      </c>
      <c r="E7883" s="3">
        <v>1</v>
      </c>
      <c r="F7883" s="1">
        <v>9.2100000000000009</v>
      </c>
      <c r="G7883" s="1">
        <v>9.2100000000000009</v>
      </c>
      <c r="H7883" s="3">
        <v>0.96099999999999997</v>
      </c>
      <c r="I7883" s="1">
        <v>6.35</v>
      </c>
      <c r="J7883" s="3">
        <v>1.4218</v>
      </c>
      <c r="K7883" s="2">
        <f t="shared" ref="K7883:K7946" si="246">ROUND((D7883*E7883)+(F7883*H7883)+(I7883*J7883),4)</f>
        <v>45.3992</v>
      </c>
      <c r="L7883" s="26">
        <f t="shared" ref="L7883:L7946" si="247">ROUND((D7883*E7883)+(G7883*H7883)+(I7883*J7883),4)</f>
        <v>45.3992</v>
      </c>
      <c r="M7883">
        <v>47.66</v>
      </c>
    </row>
    <row r="7884" spans="1:13" x14ac:dyDescent="0.25">
      <c r="A7884" s="7">
        <v>33363</v>
      </c>
      <c r="B7884"/>
      <c r="C7884" t="s">
        <v>5960</v>
      </c>
      <c r="D7884" s="1">
        <v>28.5</v>
      </c>
      <c r="E7884" s="3">
        <v>1</v>
      </c>
      <c r="F7884" s="1">
        <v>9.5399999999999991</v>
      </c>
      <c r="G7884" s="1">
        <v>9.5399999999999991</v>
      </c>
      <c r="H7884" s="3">
        <v>0.96099999999999997</v>
      </c>
      <c r="I7884" s="1">
        <v>6.64</v>
      </c>
      <c r="J7884" s="3">
        <v>1.4218</v>
      </c>
      <c r="K7884" s="2">
        <f t="shared" si="246"/>
        <v>47.108699999999999</v>
      </c>
      <c r="L7884" s="26">
        <f t="shared" si="247"/>
        <v>47.108699999999999</v>
      </c>
      <c r="M7884">
        <v>47.66</v>
      </c>
    </row>
    <row r="7885" spans="1:13" x14ac:dyDescent="0.25">
      <c r="A7885" s="7">
        <v>33364</v>
      </c>
      <c r="B7885"/>
      <c r="C7885" t="s">
        <v>5960</v>
      </c>
      <c r="D7885" s="1">
        <v>30</v>
      </c>
      <c r="E7885" s="3">
        <v>1</v>
      </c>
      <c r="F7885" s="1">
        <v>10.07</v>
      </c>
      <c r="G7885" s="1">
        <v>10.07</v>
      </c>
      <c r="H7885" s="3">
        <v>0.96099999999999997</v>
      </c>
      <c r="I7885" s="1">
        <v>6.99</v>
      </c>
      <c r="J7885" s="3">
        <v>1.4218</v>
      </c>
      <c r="K7885" s="2">
        <f t="shared" si="246"/>
        <v>49.615699999999997</v>
      </c>
      <c r="L7885" s="26">
        <f t="shared" si="247"/>
        <v>49.615699999999997</v>
      </c>
      <c r="M7885">
        <v>47.66</v>
      </c>
    </row>
    <row r="7886" spans="1:13" x14ac:dyDescent="0.25">
      <c r="A7886" s="7">
        <v>33365</v>
      </c>
      <c r="B7886"/>
      <c r="C7886" t="s">
        <v>5960</v>
      </c>
      <c r="D7886" s="1">
        <v>33.119999999999997</v>
      </c>
      <c r="E7886" s="3">
        <v>1</v>
      </c>
      <c r="F7886" s="1">
        <v>11</v>
      </c>
      <c r="G7886" s="1">
        <v>11</v>
      </c>
      <c r="H7886" s="3">
        <v>0.96099999999999997</v>
      </c>
      <c r="I7886" s="1">
        <v>7.64</v>
      </c>
      <c r="J7886" s="3">
        <v>1.4218</v>
      </c>
      <c r="K7886" s="2">
        <f t="shared" si="246"/>
        <v>54.553600000000003</v>
      </c>
      <c r="L7886" s="26">
        <f t="shared" si="247"/>
        <v>54.553600000000003</v>
      </c>
      <c r="M7886">
        <v>47.66</v>
      </c>
    </row>
    <row r="7887" spans="1:13" x14ac:dyDescent="0.25">
      <c r="A7887" s="7">
        <v>33366</v>
      </c>
      <c r="B7887"/>
      <c r="C7887" t="s">
        <v>5959</v>
      </c>
      <c r="D7887" s="1">
        <v>35.880000000000003</v>
      </c>
      <c r="E7887" s="3">
        <v>1</v>
      </c>
      <c r="F7887" s="1">
        <v>11.81</v>
      </c>
      <c r="G7887" s="1">
        <v>11.81</v>
      </c>
      <c r="H7887" s="3">
        <v>0.96099999999999997</v>
      </c>
      <c r="I7887" s="1">
        <v>8.2899999999999991</v>
      </c>
      <c r="J7887" s="3">
        <v>1.4218</v>
      </c>
      <c r="K7887" s="2">
        <f t="shared" si="246"/>
        <v>59.016100000000002</v>
      </c>
      <c r="L7887" s="26">
        <f t="shared" si="247"/>
        <v>59.016100000000002</v>
      </c>
      <c r="M7887">
        <v>47.66</v>
      </c>
    </row>
    <row r="7888" spans="1:13" x14ac:dyDescent="0.25">
      <c r="A7888" s="7">
        <v>33367</v>
      </c>
      <c r="B7888"/>
      <c r="C7888" t="s">
        <v>5958</v>
      </c>
      <c r="D7888" s="1">
        <v>11.88</v>
      </c>
      <c r="E7888" s="3">
        <v>1</v>
      </c>
      <c r="F7888" s="1">
        <v>3.61</v>
      </c>
      <c r="G7888" s="1">
        <v>3.61</v>
      </c>
      <c r="H7888" s="3">
        <v>0.96099999999999997</v>
      </c>
      <c r="I7888" s="1">
        <v>2.77</v>
      </c>
      <c r="J7888" s="3">
        <v>1.4218</v>
      </c>
      <c r="K7888" s="2">
        <f t="shared" si="246"/>
        <v>19.287600000000001</v>
      </c>
      <c r="L7888" s="26">
        <f t="shared" si="247"/>
        <v>19.287600000000001</v>
      </c>
      <c r="M7888">
        <v>47.66</v>
      </c>
    </row>
    <row r="7889" spans="1:13" x14ac:dyDescent="0.25">
      <c r="A7889" s="7">
        <v>33368</v>
      </c>
      <c r="B7889"/>
      <c r="C7889" t="s">
        <v>5958</v>
      </c>
      <c r="D7889" s="1">
        <v>14.39</v>
      </c>
      <c r="E7889" s="3">
        <v>1</v>
      </c>
      <c r="F7889" s="1">
        <v>3.95</v>
      </c>
      <c r="G7889" s="1">
        <v>3.95</v>
      </c>
      <c r="H7889" s="3">
        <v>0.96099999999999997</v>
      </c>
      <c r="I7889" s="1">
        <v>3.36</v>
      </c>
      <c r="J7889" s="3">
        <v>1.4218</v>
      </c>
      <c r="K7889" s="2">
        <f t="shared" si="246"/>
        <v>22.963200000000001</v>
      </c>
      <c r="L7889" s="26">
        <f t="shared" si="247"/>
        <v>22.963200000000001</v>
      </c>
      <c r="M7889">
        <v>47.66</v>
      </c>
    </row>
    <row r="7890" spans="1:13" x14ac:dyDescent="0.25">
      <c r="A7890" s="7">
        <v>33369</v>
      </c>
      <c r="B7890"/>
      <c r="C7890" t="s">
        <v>5958</v>
      </c>
      <c r="D7890" s="1">
        <v>19</v>
      </c>
      <c r="E7890" s="3">
        <v>1</v>
      </c>
      <c r="F7890" s="1">
        <v>5.22</v>
      </c>
      <c r="G7890" s="1">
        <v>5.22</v>
      </c>
      <c r="H7890" s="3">
        <v>0.96099999999999997</v>
      </c>
      <c r="I7890" s="1">
        <v>4.43</v>
      </c>
      <c r="J7890" s="3">
        <v>1.4218</v>
      </c>
      <c r="K7890" s="2">
        <f t="shared" si="246"/>
        <v>30.315000000000001</v>
      </c>
      <c r="L7890" s="26">
        <f t="shared" si="247"/>
        <v>30.315000000000001</v>
      </c>
      <c r="M7890">
        <v>47.66</v>
      </c>
    </row>
    <row r="7891" spans="1:13" x14ac:dyDescent="0.25">
      <c r="A7891" s="7">
        <v>33390</v>
      </c>
      <c r="B7891"/>
      <c r="C7891" t="s">
        <v>5957</v>
      </c>
      <c r="D7891" s="1">
        <v>35</v>
      </c>
      <c r="E7891" s="3">
        <v>1</v>
      </c>
      <c r="F7891" s="1">
        <v>12.94</v>
      </c>
      <c r="G7891" s="1">
        <v>12.94</v>
      </c>
      <c r="H7891" s="3">
        <v>0.96099999999999997</v>
      </c>
      <c r="I7891" s="1">
        <v>7.01</v>
      </c>
      <c r="J7891" s="3">
        <v>1.4218</v>
      </c>
      <c r="K7891" s="2">
        <f t="shared" si="246"/>
        <v>57.402200000000001</v>
      </c>
      <c r="L7891" s="26">
        <f t="shared" si="247"/>
        <v>57.402200000000001</v>
      </c>
      <c r="M7891">
        <v>47.66</v>
      </c>
    </row>
    <row r="7892" spans="1:13" x14ac:dyDescent="0.25">
      <c r="A7892" s="7">
        <v>33391</v>
      </c>
      <c r="B7892"/>
      <c r="C7892" t="s">
        <v>5957</v>
      </c>
      <c r="D7892" s="1">
        <v>41.5</v>
      </c>
      <c r="E7892" s="3">
        <v>1</v>
      </c>
      <c r="F7892" s="1">
        <v>15.32</v>
      </c>
      <c r="G7892" s="1">
        <v>15.32</v>
      </c>
      <c r="H7892" s="3">
        <v>0.96099999999999997</v>
      </c>
      <c r="I7892" s="1">
        <v>8.3699999999999992</v>
      </c>
      <c r="J7892" s="3">
        <v>1.4218</v>
      </c>
      <c r="K7892" s="2">
        <f t="shared" si="246"/>
        <v>68.123000000000005</v>
      </c>
      <c r="L7892" s="26">
        <f t="shared" si="247"/>
        <v>68.123000000000005</v>
      </c>
      <c r="M7892">
        <v>47.66</v>
      </c>
    </row>
    <row r="7893" spans="1:13" x14ac:dyDescent="0.25">
      <c r="A7893" s="5" t="s">
        <v>5956</v>
      </c>
      <c r="B7893" t="s">
        <v>979</v>
      </c>
      <c r="C7893" t="s">
        <v>5955</v>
      </c>
      <c r="D7893" s="1">
        <v>0</v>
      </c>
      <c r="E7893" s="3">
        <v>1</v>
      </c>
      <c r="F7893" s="1">
        <v>0</v>
      </c>
      <c r="G7893" s="1">
        <v>0</v>
      </c>
      <c r="H7893" s="3">
        <v>0.96099999999999997</v>
      </c>
      <c r="I7893" s="1">
        <v>0</v>
      </c>
      <c r="J7893" s="3">
        <v>1.4218</v>
      </c>
      <c r="K7893" s="2">
        <f t="shared" si="246"/>
        <v>0</v>
      </c>
      <c r="L7893" s="26">
        <f t="shared" si="247"/>
        <v>0</v>
      </c>
      <c r="M7893">
        <v>47.66</v>
      </c>
    </row>
    <row r="7894" spans="1:13" x14ac:dyDescent="0.25">
      <c r="A7894" s="7">
        <v>33404</v>
      </c>
      <c r="B7894"/>
      <c r="C7894" t="s">
        <v>5954</v>
      </c>
      <c r="D7894" s="1">
        <v>31.37</v>
      </c>
      <c r="E7894" s="3">
        <v>1</v>
      </c>
      <c r="F7894" s="1">
        <v>12.3</v>
      </c>
      <c r="G7894" s="1">
        <v>12.3</v>
      </c>
      <c r="H7894" s="3">
        <v>0.96099999999999997</v>
      </c>
      <c r="I7894" s="1">
        <v>7.32</v>
      </c>
      <c r="J7894" s="3">
        <v>1.4218</v>
      </c>
      <c r="K7894" s="2">
        <f t="shared" si="246"/>
        <v>53.597900000000003</v>
      </c>
      <c r="L7894" s="26">
        <f t="shared" si="247"/>
        <v>53.597900000000003</v>
      </c>
      <c r="M7894">
        <v>47.66</v>
      </c>
    </row>
    <row r="7895" spans="1:13" x14ac:dyDescent="0.25">
      <c r="A7895" s="7">
        <v>33405</v>
      </c>
      <c r="B7895"/>
      <c r="C7895" t="s">
        <v>5951</v>
      </c>
      <c r="D7895" s="1">
        <v>41.32</v>
      </c>
      <c r="E7895" s="3">
        <v>1</v>
      </c>
      <c r="F7895" s="1">
        <v>15.08</v>
      </c>
      <c r="G7895" s="1">
        <v>15.08</v>
      </c>
      <c r="H7895" s="3">
        <v>0.96099999999999997</v>
      </c>
      <c r="I7895" s="1">
        <v>9.2200000000000006</v>
      </c>
      <c r="J7895" s="3">
        <v>1.4218</v>
      </c>
      <c r="K7895" s="2">
        <f t="shared" si="246"/>
        <v>68.920900000000003</v>
      </c>
      <c r="L7895" s="26">
        <f t="shared" si="247"/>
        <v>68.920900000000003</v>
      </c>
      <c r="M7895">
        <v>47.66</v>
      </c>
    </row>
    <row r="7896" spans="1:13" x14ac:dyDescent="0.25">
      <c r="A7896" s="7">
        <v>33406</v>
      </c>
      <c r="B7896"/>
      <c r="C7896" t="s">
        <v>5951</v>
      </c>
      <c r="D7896" s="1">
        <v>52.68</v>
      </c>
      <c r="E7896" s="3">
        <v>1</v>
      </c>
      <c r="F7896" s="1">
        <v>18.7</v>
      </c>
      <c r="G7896" s="1">
        <v>18.7</v>
      </c>
      <c r="H7896" s="3">
        <v>0.96099999999999997</v>
      </c>
      <c r="I7896" s="1">
        <v>11.66</v>
      </c>
      <c r="J7896" s="3">
        <v>1.4218</v>
      </c>
      <c r="K7896" s="2">
        <f t="shared" si="246"/>
        <v>87.228899999999996</v>
      </c>
      <c r="L7896" s="26">
        <f t="shared" si="247"/>
        <v>87.228899999999996</v>
      </c>
      <c r="M7896">
        <v>47.66</v>
      </c>
    </row>
    <row r="7897" spans="1:13" x14ac:dyDescent="0.25">
      <c r="A7897" s="5" t="s">
        <v>5953</v>
      </c>
      <c r="B7897" t="s">
        <v>979</v>
      </c>
      <c r="C7897" t="s">
        <v>5952</v>
      </c>
      <c r="D7897" s="1">
        <v>0</v>
      </c>
      <c r="E7897" s="3">
        <v>1</v>
      </c>
      <c r="F7897" s="1">
        <v>0</v>
      </c>
      <c r="G7897" s="1">
        <v>0</v>
      </c>
      <c r="H7897" s="3">
        <v>0.96099999999999997</v>
      </c>
      <c r="I7897" s="1">
        <v>0</v>
      </c>
      <c r="J7897" s="3">
        <v>1.4218</v>
      </c>
      <c r="K7897" s="2">
        <f t="shared" si="246"/>
        <v>0</v>
      </c>
      <c r="L7897" s="26">
        <f t="shared" si="247"/>
        <v>0</v>
      </c>
      <c r="M7897">
        <v>47.66</v>
      </c>
    </row>
    <row r="7898" spans="1:13" x14ac:dyDescent="0.25">
      <c r="A7898" s="7">
        <v>33410</v>
      </c>
      <c r="B7898"/>
      <c r="C7898" t="s">
        <v>5951</v>
      </c>
      <c r="D7898" s="1">
        <v>46.41</v>
      </c>
      <c r="E7898" s="3">
        <v>1</v>
      </c>
      <c r="F7898" s="1">
        <v>16.850000000000001</v>
      </c>
      <c r="G7898" s="1">
        <v>16.850000000000001</v>
      </c>
      <c r="H7898" s="3">
        <v>0.96099999999999997</v>
      </c>
      <c r="I7898" s="1">
        <v>10.34</v>
      </c>
      <c r="J7898" s="3">
        <v>1.4218</v>
      </c>
      <c r="K7898" s="2">
        <f t="shared" si="246"/>
        <v>77.304299999999998</v>
      </c>
      <c r="L7898" s="26">
        <f t="shared" si="247"/>
        <v>77.304299999999998</v>
      </c>
      <c r="M7898">
        <v>47.66</v>
      </c>
    </row>
    <row r="7899" spans="1:13" x14ac:dyDescent="0.25">
      <c r="A7899" s="7">
        <v>33411</v>
      </c>
      <c r="B7899"/>
      <c r="C7899" t="s">
        <v>5950</v>
      </c>
      <c r="D7899" s="1">
        <v>62.07</v>
      </c>
      <c r="E7899" s="3">
        <v>1</v>
      </c>
      <c r="F7899" s="1">
        <v>21.18</v>
      </c>
      <c r="G7899" s="1">
        <v>21.18</v>
      </c>
      <c r="H7899" s="3">
        <v>0.96099999999999997</v>
      </c>
      <c r="I7899" s="1">
        <v>13.69</v>
      </c>
      <c r="J7899" s="3">
        <v>1.4218</v>
      </c>
      <c r="K7899" s="2">
        <f t="shared" si="246"/>
        <v>101.8884</v>
      </c>
      <c r="L7899" s="26">
        <f t="shared" si="247"/>
        <v>101.8884</v>
      </c>
      <c r="M7899">
        <v>47.66</v>
      </c>
    </row>
    <row r="7900" spans="1:13" x14ac:dyDescent="0.25">
      <c r="A7900" s="7">
        <v>33412</v>
      </c>
      <c r="B7900"/>
      <c r="C7900" t="s">
        <v>5950</v>
      </c>
      <c r="D7900" s="1">
        <v>59</v>
      </c>
      <c r="E7900" s="3">
        <v>1</v>
      </c>
      <c r="F7900" s="1">
        <v>19.29</v>
      </c>
      <c r="G7900" s="1">
        <v>19.29</v>
      </c>
      <c r="H7900" s="3">
        <v>0.96099999999999997</v>
      </c>
      <c r="I7900" s="1">
        <v>13.65</v>
      </c>
      <c r="J7900" s="3">
        <v>1.4218</v>
      </c>
      <c r="K7900" s="2">
        <f t="shared" si="246"/>
        <v>96.945300000000003</v>
      </c>
      <c r="L7900" s="26">
        <f t="shared" si="247"/>
        <v>96.945300000000003</v>
      </c>
      <c r="M7900">
        <v>47.66</v>
      </c>
    </row>
    <row r="7901" spans="1:13" x14ac:dyDescent="0.25">
      <c r="A7901" s="7">
        <v>33413</v>
      </c>
      <c r="B7901"/>
      <c r="C7901" t="s">
        <v>5950</v>
      </c>
      <c r="D7901" s="1">
        <v>59.87</v>
      </c>
      <c r="E7901" s="3">
        <v>1</v>
      </c>
      <c r="F7901" s="1">
        <v>20.32</v>
      </c>
      <c r="G7901" s="1">
        <v>20.32</v>
      </c>
      <c r="H7901" s="3">
        <v>0.96099999999999997</v>
      </c>
      <c r="I7901" s="1">
        <v>13.85</v>
      </c>
      <c r="J7901" s="3">
        <v>1.4218</v>
      </c>
      <c r="K7901" s="2">
        <f t="shared" si="246"/>
        <v>99.089500000000001</v>
      </c>
      <c r="L7901" s="26">
        <f t="shared" si="247"/>
        <v>99.089500000000001</v>
      </c>
      <c r="M7901">
        <v>47.66</v>
      </c>
    </row>
    <row r="7902" spans="1:13" x14ac:dyDescent="0.25">
      <c r="A7902" s="7">
        <v>33414</v>
      </c>
      <c r="B7902"/>
      <c r="C7902" t="s">
        <v>5947</v>
      </c>
      <c r="D7902" s="1">
        <v>39.369999999999997</v>
      </c>
      <c r="E7902" s="3">
        <v>1</v>
      </c>
      <c r="F7902" s="1">
        <v>13.83</v>
      </c>
      <c r="G7902" s="1">
        <v>13.83</v>
      </c>
      <c r="H7902" s="3">
        <v>0.96099999999999997</v>
      </c>
      <c r="I7902" s="1">
        <v>9.23</v>
      </c>
      <c r="J7902" s="3">
        <v>1.4218</v>
      </c>
      <c r="K7902" s="2">
        <f t="shared" si="246"/>
        <v>65.783799999999999</v>
      </c>
      <c r="L7902" s="26">
        <f t="shared" si="247"/>
        <v>65.783799999999999</v>
      </c>
      <c r="M7902">
        <v>47.66</v>
      </c>
    </row>
    <row r="7903" spans="1:13" x14ac:dyDescent="0.25">
      <c r="A7903" s="7">
        <v>33415</v>
      </c>
      <c r="B7903"/>
      <c r="C7903" t="s">
        <v>5949</v>
      </c>
      <c r="D7903" s="1">
        <v>37.270000000000003</v>
      </c>
      <c r="E7903" s="3">
        <v>1</v>
      </c>
      <c r="F7903" s="1">
        <v>13.51</v>
      </c>
      <c r="G7903" s="1">
        <v>13.51</v>
      </c>
      <c r="H7903" s="3">
        <v>0.96099999999999997</v>
      </c>
      <c r="I7903" s="1">
        <v>7.95</v>
      </c>
      <c r="J7903" s="3">
        <v>1.4218</v>
      </c>
      <c r="K7903" s="2">
        <f t="shared" si="246"/>
        <v>61.556399999999996</v>
      </c>
      <c r="L7903" s="26">
        <f t="shared" si="247"/>
        <v>61.556399999999996</v>
      </c>
      <c r="M7903">
        <v>47.66</v>
      </c>
    </row>
    <row r="7904" spans="1:13" x14ac:dyDescent="0.25">
      <c r="A7904" s="7">
        <v>33416</v>
      </c>
      <c r="B7904"/>
      <c r="C7904" t="s">
        <v>5948</v>
      </c>
      <c r="D7904" s="1">
        <v>36.56</v>
      </c>
      <c r="E7904" s="3">
        <v>1</v>
      </c>
      <c r="F7904" s="1">
        <v>13.88</v>
      </c>
      <c r="G7904" s="1">
        <v>13.88</v>
      </c>
      <c r="H7904" s="3">
        <v>0.96099999999999997</v>
      </c>
      <c r="I7904" s="1">
        <v>8.2100000000000009</v>
      </c>
      <c r="J7904" s="3">
        <v>1.4218</v>
      </c>
      <c r="K7904" s="2">
        <f t="shared" si="246"/>
        <v>61.5717</v>
      </c>
      <c r="L7904" s="26">
        <f t="shared" si="247"/>
        <v>61.5717</v>
      </c>
      <c r="M7904">
        <v>47.66</v>
      </c>
    </row>
    <row r="7905" spans="1:13" x14ac:dyDescent="0.25">
      <c r="A7905" s="7">
        <v>33417</v>
      </c>
      <c r="B7905"/>
      <c r="C7905" t="s">
        <v>5947</v>
      </c>
      <c r="D7905" s="1">
        <v>29.33</v>
      </c>
      <c r="E7905" s="3">
        <v>1</v>
      </c>
      <c r="F7905" s="1">
        <v>12.16</v>
      </c>
      <c r="G7905" s="1">
        <v>12.16</v>
      </c>
      <c r="H7905" s="3">
        <v>0.96099999999999997</v>
      </c>
      <c r="I7905" s="1">
        <v>6.88</v>
      </c>
      <c r="J7905" s="3">
        <v>1.4218</v>
      </c>
      <c r="K7905" s="2">
        <f t="shared" si="246"/>
        <v>50.797699999999999</v>
      </c>
      <c r="L7905" s="26">
        <f t="shared" si="247"/>
        <v>50.797699999999999</v>
      </c>
      <c r="M7905">
        <v>47.66</v>
      </c>
    </row>
    <row r="7906" spans="1:13" x14ac:dyDescent="0.25">
      <c r="A7906" s="7">
        <v>33418</v>
      </c>
      <c r="B7906"/>
      <c r="C7906" t="s">
        <v>5946</v>
      </c>
      <c r="D7906" s="1">
        <v>32.25</v>
      </c>
      <c r="E7906" s="3">
        <v>1</v>
      </c>
      <c r="F7906" s="1">
        <v>12.98</v>
      </c>
      <c r="G7906" s="1">
        <v>12.98</v>
      </c>
      <c r="H7906" s="3">
        <v>0.96099999999999997</v>
      </c>
      <c r="I7906" s="1">
        <v>7.09</v>
      </c>
      <c r="J7906" s="3">
        <v>1.4218</v>
      </c>
      <c r="K7906" s="2">
        <f t="shared" si="246"/>
        <v>54.804299999999998</v>
      </c>
      <c r="L7906" s="26">
        <f t="shared" si="247"/>
        <v>54.804299999999998</v>
      </c>
      <c r="M7906">
        <v>47.66</v>
      </c>
    </row>
    <row r="7907" spans="1:13" x14ac:dyDescent="0.25">
      <c r="A7907" s="7">
        <v>33419</v>
      </c>
      <c r="B7907"/>
      <c r="C7907" t="s">
        <v>5946</v>
      </c>
      <c r="D7907" s="1">
        <v>7.93</v>
      </c>
      <c r="E7907" s="3">
        <v>1</v>
      </c>
      <c r="F7907" s="1">
        <v>2.7</v>
      </c>
      <c r="G7907" s="1">
        <v>2.7</v>
      </c>
      <c r="H7907" s="3">
        <v>0.96099999999999997</v>
      </c>
      <c r="I7907" s="1">
        <v>1.73</v>
      </c>
      <c r="J7907" s="3">
        <v>1.4218</v>
      </c>
      <c r="K7907" s="2">
        <f t="shared" si="246"/>
        <v>12.984400000000001</v>
      </c>
      <c r="L7907" s="26">
        <f t="shared" si="247"/>
        <v>12.984400000000001</v>
      </c>
      <c r="M7907">
        <v>47.66</v>
      </c>
    </row>
    <row r="7908" spans="1:13" x14ac:dyDescent="0.25">
      <c r="A7908" s="5" t="s">
        <v>5945</v>
      </c>
      <c r="B7908" t="s">
        <v>979</v>
      </c>
      <c r="C7908" t="s">
        <v>5944</v>
      </c>
      <c r="D7908" s="1">
        <v>0</v>
      </c>
      <c r="E7908" s="3">
        <v>1</v>
      </c>
      <c r="F7908" s="1">
        <v>0</v>
      </c>
      <c r="G7908" s="1">
        <v>0</v>
      </c>
      <c r="H7908" s="3">
        <v>0.96099999999999997</v>
      </c>
      <c r="I7908" s="1">
        <v>0</v>
      </c>
      <c r="J7908" s="3">
        <v>1.4218</v>
      </c>
      <c r="K7908" s="2">
        <f t="shared" si="246"/>
        <v>0</v>
      </c>
      <c r="L7908" s="26">
        <f t="shared" si="247"/>
        <v>0</v>
      </c>
      <c r="M7908">
        <v>47.66</v>
      </c>
    </row>
    <row r="7909" spans="1:13" x14ac:dyDescent="0.25">
      <c r="A7909" s="7">
        <v>33420</v>
      </c>
      <c r="B7909"/>
      <c r="C7909" t="s">
        <v>632</v>
      </c>
      <c r="D7909" s="1">
        <v>25.79</v>
      </c>
      <c r="E7909" s="3">
        <v>1</v>
      </c>
      <c r="F7909" s="1">
        <v>10.46</v>
      </c>
      <c r="G7909" s="1">
        <v>10.46</v>
      </c>
      <c r="H7909" s="3">
        <v>0.96099999999999997</v>
      </c>
      <c r="I7909" s="1">
        <v>6.02</v>
      </c>
      <c r="J7909" s="3">
        <v>1.4218</v>
      </c>
      <c r="K7909" s="2">
        <f t="shared" si="246"/>
        <v>44.401299999999999</v>
      </c>
      <c r="L7909" s="26">
        <f t="shared" si="247"/>
        <v>44.401299999999999</v>
      </c>
      <c r="M7909">
        <v>47.66</v>
      </c>
    </row>
    <row r="7910" spans="1:13" x14ac:dyDescent="0.25">
      <c r="A7910" s="7">
        <v>33422</v>
      </c>
      <c r="B7910"/>
      <c r="C7910" t="s">
        <v>632</v>
      </c>
      <c r="D7910" s="1">
        <v>29.73</v>
      </c>
      <c r="E7910" s="3">
        <v>1</v>
      </c>
      <c r="F7910" s="1">
        <v>11.86</v>
      </c>
      <c r="G7910" s="1">
        <v>11.86</v>
      </c>
      <c r="H7910" s="3">
        <v>0.96099999999999997</v>
      </c>
      <c r="I7910" s="1">
        <v>6.93</v>
      </c>
      <c r="J7910" s="3">
        <v>1.4218</v>
      </c>
      <c r="K7910" s="2">
        <f t="shared" si="246"/>
        <v>50.980499999999999</v>
      </c>
      <c r="L7910" s="26">
        <f t="shared" si="247"/>
        <v>50.980499999999999</v>
      </c>
      <c r="M7910">
        <v>47.66</v>
      </c>
    </row>
    <row r="7911" spans="1:13" x14ac:dyDescent="0.25">
      <c r="A7911" s="7">
        <v>33425</v>
      </c>
      <c r="B7911"/>
      <c r="C7911" t="s">
        <v>5943</v>
      </c>
      <c r="D7911" s="1">
        <v>49.96</v>
      </c>
      <c r="E7911" s="3">
        <v>1</v>
      </c>
      <c r="F7911" s="1">
        <v>18</v>
      </c>
      <c r="G7911" s="1">
        <v>18</v>
      </c>
      <c r="H7911" s="3">
        <v>0.96099999999999997</v>
      </c>
      <c r="I7911" s="1">
        <v>11.14</v>
      </c>
      <c r="J7911" s="3">
        <v>1.4218</v>
      </c>
      <c r="K7911" s="2">
        <f t="shared" si="246"/>
        <v>83.096900000000005</v>
      </c>
      <c r="L7911" s="26">
        <f t="shared" si="247"/>
        <v>83.096900000000005</v>
      </c>
      <c r="M7911">
        <v>47.66</v>
      </c>
    </row>
    <row r="7912" spans="1:13" x14ac:dyDescent="0.25">
      <c r="A7912" s="7">
        <v>33426</v>
      </c>
      <c r="B7912"/>
      <c r="C7912" t="s">
        <v>5943</v>
      </c>
      <c r="D7912" s="1">
        <v>43.28</v>
      </c>
      <c r="E7912" s="3">
        <v>1</v>
      </c>
      <c r="F7912" s="1">
        <v>16.02</v>
      </c>
      <c r="G7912" s="1">
        <v>16.02</v>
      </c>
      <c r="H7912" s="3">
        <v>0.96099999999999997</v>
      </c>
      <c r="I7912" s="1">
        <v>9.61</v>
      </c>
      <c r="J7912" s="3">
        <v>1.4218</v>
      </c>
      <c r="K7912" s="2">
        <f t="shared" si="246"/>
        <v>72.338700000000003</v>
      </c>
      <c r="L7912" s="26">
        <f t="shared" si="247"/>
        <v>72.338700000000003</v>
      </c>
      <c r="M7912">
        <v>47.66</v>
      </c>
    </row>
    <row r="7913" spans="1:13" x14ac:dyDescent="0.25">
      <c r="A7913" s="7">
        <v>33427</v>
      </c>
      <c r="B7913"/>
      <c r="C7913" t="s">
        <v>5943</v>
      </c>
      <c r="D7913" s="1">
        <v>44.83</v>
      </c>
      <c r="E7913" s="3">
        <v>1</v>
      </c>
      <c r="F7913" s="1">
        <v>15.94</v>
      </c>
      <c r="G7913" s="1">
        <v>15.94</v>
      </c>
      <c r="H7913" s="3">
        <v>0.96099999999999997</v>
      </c>
      <c r="I7913" s="1">
        <v>9.9700000000000006</v>
      </c>
      <c r="J7913" s="3">
        <v>1.4218</v>
      </c>
      <c r="K7913" s="2">
        <f t="shared" si="246"/>
        <v>74.323700000000002</v>
      </c>
      <c r="L7913" s="26">
        <f t="shared" si="247"/>
        <v>74.323700000000002</v>
      </c>
      <c r="M7913">
        <v>47.66</v>
      </c>
    </row>
    <row r="7914" spans="1:13" x14ac:dyDescent="0.25">
      <c r="A7914" s="5" t="s">
        <v>5942</v>
      </c>
      <c r="B7914" t="s">
        <v>979</v>
      </c>
      <c r="C7914" t="s">
        <v>5941</v>
      </c>
      <c r="D7914" s="1">
        <v>0</v>
      </c>
      <c r="E7914" s="3">
        <v>1</v>
      </c>
      <c r="F7914" s="1">
        <v>0</v>
      </c>
      <c r="G7914" s="1">
        <v>0</v>
      </c>
      <c r="H7914" s="3">
        <v>0.96099999999999997</v>
      </c>
      <c r="I7914" s="1">
        <v>0</v>
      </c>
      <c r="J7914" s="3">
        <v>1.4218</v>
      </c>
      <c r="K7914" s="2">
        <f t="shared" si="246"/>
        <v>0</v>
      </c>
      <c r="L7914" s="26">
        <f t="shared" si="247"/>
        <v>0</v>
      </c>
      <c r="M7914">
        <v>47.66</v>
      </c>
    </row>
    <row r="7915" spans="1:13" x14ac:dyDescent="0.25">
      <c r="A7915" s="7">
        <v>33430</v>
      </c>
      <c r="B7915"/>
      <c r="C7915" t="s">
        <v>5940</v>
      </c>
      <c r="D7915" s="1">
        <v>50.93</v>
      </c>
      <c r="E7915" s="3">
        <v>1</v>
      </c>
      <c r="F7915" s="1">
        <v>18.62</v>
      </c>
      <c r="G7915" s="1">
        <v>18.62</v>
      </c>
      <c r="H7915" s="3">
        <v>0.96099999999999997</v>
      </c>
      <c r="I7915" s="1">
        <v>11.35</v>
      </c>
      <c r="J7915" s="3">
        <v>1.4218</v>
      </c>
      <c r="K7915" s="2">
        <f t="shared" si="246"/>
        <v>84.961299999999994</v>
      </c>
      <c r="L7915" s="26">
        <f t="shared" si="247"/>
        <v>84.961299999999994</v>
      </c>
      <c r="M7915">
        <v>47.66</v>
      </c>
    </row>
    <row r="7916" spans="1:13" x14ac:dyDescent="0.25">
      <c r="A7916" s="5" t="s">
        <v>5939</v>
      </c>
      <c r="B7916" t="s">
        <v>979</v>
      </c>
      <c r="C7916" t="s">
        <v>5938</v>
      </c>
      <c r="D7916" s="1">
        <v>0</v>
      </c>
      <c r="E7916" s="3">
        <v>1</v>
      </c>
      <c r="F7916" s="1">
        <v>0</v>
      </c>
      <c r="G7916" s="1">
        <v>0</v>
      </c>
      <c r="H7916" s="3">
        <v>0.96099999999999997</v>
      </c>
      <c r="I7916" s="1">
        <v>0</v>
      </c>
      <c r="J7916" s="3">
        <v>1.4218</v>
      </c>
      <c r="K7916" s="2">
        <f t="shared" si="246"/>
        <v>0</v>
      </c>
      <c r="L7916" s="26">
        <f t="shared" si="247"/>
        <v>0</v>
      </c>
      <c r="M7916">
        <v>47.66</v>
      </c>
    </row>
    <row r="7917" spans="1:13" x14ac:dyDescent="0.25">
      <c r="A7917" s="5" t="s">
        <v>5937</v>
      </c>
      <c r="B7917" t="s">
        <v>979</v>
      </c>
      <c r="C7917" t="s">
        <v>5936</v>
      </c>
      <c r="D7917" s="1">
        <v>0</v>
      </c>
      <c r="E7917" s="3">
        <v>1</v>
      </c>
      <c r="F7917" s="1">
        <v>0</v>
      </c>
      <c r="G7917" s="1">
        <v>0</v>
      </c>
      <c r="H7917" s="3">
        <v>0.96099999999999997</v>
      </c>
      <c r="I7917" s="1">
        <v>0</v>
      </c>
      <c r="J7917" s="3">
        <v>1.4218</v>
      </c>
      <c r="K7917" s="2">
        <f t="shared" si="246"/>
        <v>0</v>
      </c>
      <c r="L7917" s="26">
        <f t="shared" si="247"/>
        <v>0</v>
      </c>
      <c r="M7917">
        <v>47.66</v>
      </c>
    </row>
    <row r="7918" spans="1:13" x14ac:dyDescent="0.25">
      <c r="A7918" s="7">
        <v>33460</v>
      </c>
      <c r="B7918"/>
      <c r="C7918" t="s">
        <v>5933</v>
      </c>
      <c r="D7918" s="1">
        <v>44.7</v>
      </c>
      <c r="E7918" s="3">
        <v>1</v>
      </c>
      <c r="F7918" s="1">
        <v>15.05</v>
      </c>
      <c r="G7918" s="1">
        <v>15.05</v>
      </c>
      <c r="H7918" s="3">
        <v>0.96099999999999997</v>
      </c>
      <c r="I7918" s="1">
        <v>10.4</v>
      </c>
      <c r="J7918" s="3">
        <v>1.4218</v>
      </c>
      <c r="K7918" s="2">
        <f t="shared" si="246"/>
        <v>73.949799999999996</v>
      </c>
      <c r="L7918" s="26">
        <f t="shared" si="247"/>
        <v>73.949799999999996</v>
      </c>
      <c r="M7918">
        <v>47.66</v>
      </c>
    </row>
    <row r="7919" spans="1:13" x14ac:dyDescent="0.25">
      <c r="A7919" s="7">
        <v>33463</v>
      </c>
      <c r="B7919"/>
      <c r="C7919" t="s">
        <v>5935</v>
      </c>
      <c r="D7919" s="1">
        <v>57.08</v>
      </c>
      <c r="E7919" s="3">
        <v>1</v>
      </c>
      <c r="F7919" s="1">
        <v>19.649999999999999</v>
      </c>
      <c r="G7919" s="1">
        <v>19.649999999999999</v>
      </c>
      <c r="H7919" s="3">
        <v>0.96099999999999997</v>
      </c>
      <c r="I7919" s="1">
        <v>12.58</v>
      </c>
      <c r="J7919" s="3">
        <v>1.4218</v>
      </c>
      <c r="K7919" s="2">
        <f t="shared" si="246"/>
        <v>93.849900000000005</v>
      </c>
      <c r="L7919" s="26">
        <f t="shared" si="247"/>
        <v>93.849900000000005</v>
      </c>
      <c r="M7919">
        <v>47.66</v>
      </c>
    </row>
    <row r="7920" spans="1:13" x14ac:dyDescent="0.25">
      <c r="A7920" s="7">
        <v>33464</v>
      </c>
      <c r="B7920"/>
      <c r="C7920" t="s">
        <v>5935</v>
      </c>
      <c r="D7920" s="1">
        <v>44.62</v>
      </c>
      <c r="E7920" s="3">
        <v>1</v>
      </c>
      <c r="F7920" s="1">
        <v>16.18</v>
      </c>
      <c r="G7920" s="1">
        <v>16.18</v>
      </c>
      <c r="H7920" s="3">
        <v>0.96099999999999997</v>
      </c>
      <c r="I7920" s="1">
        <v>9.85</v>
      </c>
      <c r="J7920" s="3">
        <v>1.4218</v>
      </c>
      <c r="K7920" s="2">
        <f t="shared" si="246"/>
        <v>74.173699999999997</v>
      </c>
      <c r="L7920" s="26">
        <f t="shared" si="247"/>
        <v>74.173699999999997</v>
      </c>
      <c r="M7920">
        <v>47.66</v>
      </c>
    </row>
    <row r="7921" spans="1:13" x14ac:dyDescent="0.25">
      <c r="A7921" s="7">
        <v>33465</v>
      </c>
      <c r="B7921"/>
      <c r="C7921" t="s">
        <v>5934</v>
      </c>
      <c r="D7921" s="1">
        <v>50.72</v>
      </c>
      <c r="E7921" s="3">
        <v>1</v>
      </c>
      <c r="F7921" s="1">
        <v>17.62</v>
      </c>
      <c r="G7921" s="1">
        <v>17.62</v>
      </c>
      <c r="H7921" s="3">
        <v>0.96099999999999997</v>
      </c>
      <c r="I7921" s="1">
        <v>11.42</v>
      </c>
      <c r="J7921" s="3">
        <v>1.4218</v>
      </c>
      <c r="K7921" s="2">
        <f t="shared" si="246"/>
        <v>83.889799999999994</v>
      </c>
      <c r="L7921" s="26">
        <f t="shared" si="247"/>
        <v>83.889799999999994</v>
      </c>
      <c r="M7921">
        <v>47.66</v>
      </c>
    </row>
    <row r="7922" spans="1:13" x14ac:dyDescent="0.25">
      <c r="A7922" s="7">
        <v>33468</v>
      </c>
      <c r="B7922"/>
      <c r="C7922" t="s">
        <v>5933</v>
      </c>
      <c r="D7922" s="1">
        <v>45.13</v>
      </c>
      <c r="E7922" s="3">
        <v>1</v>
      </c>
      <c r="F7922" s="1">
        <v>15.48</v>
      </c>
      <c r="G7922" s="1">
        <v>15.48</v>
      </c>
      <c r="H7922" s="3">
        <v>0.96099999999999997</v>
      </c>
      <c r="I7922" s="1">
        <v>10.57</v>
      </c>
      <c r="J7922" s="3">
        <v>1.4218</v>
      </c>
      <c r="K7922" s="2">
        <f t="shared" si="246"/>
        <v>75.034700000000001</v>
      </c>
      <c r="L7922" s="26">
        <f t="shared" si="247"/>
        <v>75.034700000000001</v>
      </c>
      <c r="M7922">
        <v>47.66</v>
      </c>
    </row>
    <row r="7923" spans="1:13" x14ac:dyDescent="0.25">
      <c r="A7923" s="7">
        <v>33470</v>
      </c>
      <c r="B7923"/>
      <c r="C7923" t="s">
        <v>631</v>
      </c>
      <c r="D7923" s="1">
        <v>21.54</v>
      </c>
      <c r="E7923" s="3">
        <v>1</v>
      </c>
      <c r="F7923" s="1">
        <v>9.2899999999999991</v>
      </c>
      <c r="G7923" s="1">
        <v>9.2899999999999991</v>
      </c>
      <c r="H7923" s="3">
        <v>0.96099999999999997</v>
      </c>
      <c r="I7923" s="1">
        <v>5.07</v>
      </c>
      <c r="J7923" s="3">
        <v>1.4218</v>
      </c>
      <c r="K7923" s="2">
        <f t="shared" si="246"/>
        <v>37.676200000000001</v>
      </c>
      <c r="L7923" s="26">
        <f t="shared" si="247"/>
        <v>37.676200000000001</v>
      </c>
      <c r="M7923">
        <v>47.66</v>
      </c>
    </row>
    <row r="7924" spans="1:13" x14ac:dyDescent="0.25">
      <c r="A7924" s="7">
        <v>33471</v>
      </c>
      <c r="B7924"/>
      <c r="C7924" t="s">
        <v>5932</v>
      </c>
      <c r="D7924" s="1">
        <v>22.96</v>
      </c>
      <c r="E7924" s="3">
        <v>1</v>
      </c>
      <c r="F7924" s="1">
        <v>10.039999999999999</v>
      </c>
      <c r="G7924" s="1">
        <v>10.039999999999999</v>
      </c>
      <c r="H7924" s="3">
        <v>0.96099999999999997</v>
      </c>
      <c r="I7924" s="1">
        <v>5.43</v>
      </c>
      <c r="J7924" s="3">
        <v>1.4218</v>
      </c>
      <c r="K7924" s="2">
        <f t="shared" si="246"/>
        <v>40.328800000000001</v>
      </c>
      <c r="L7924" s="26">
        <f t="shared" si="247"/>
        <v>40.328800000000001</v>
      </c>
      <c r="M7924">
        <v>47.66</v>
      </c>
    </row>
    <row r="7925" spans="1:13" x14ac:dyDescent="0.25">
      <c r="A7925" s="7">
        <v>33474</v>
      </c>
      <c r="B7925"/>
      <c r="C7925" t="s">
        <v>631</v>
      </c>
      <c r="D7925" s="1">
        <v>39.4</v>
      </c>
      <c r="E7925" s="3">
        <v>1</v>
      </c>
      <c r="F7925" s="1">
        <v>14.58</v>
      </c>
      <c r="G7925" s="1">
        <v>14.58</v>
      </c>
      <c r="H7925" s="3">
        <v>0.96099999999999997</v>
      </c>
      <c r="I7925" s="1">
        <v>9.24</v>
      </c>
      <c r="J7925" s="3">
        <v>1.4218</v>
      </c>
      <c r="K7925" s="2">
        <f t="shared" si="246"/>
        <v>66.5488</v>
      </c>
      <c r="L7925" s="26">
        <f t="shared" si="247"/>
        <v>66.5488</v>
      </c>
      <c r="M7925">
        <v>47.66</v>
      </c>
    </row>
    <row r="7926" spans="1:13" x14ac:dyDescent="0.25">
      <c r="A7926" s="7">
        <v>33475</v>
      </c>
      <c r="B7926"/>
      <c r="C7926" t="s">
        <v>5931</v>
      </c>
      <c r="D7926" s="1">
        <v>42.4</v>
      </c>
      <c r="E7926" s="3">
        <v>1</v>
      </c>
      <c r="F7926" s="1">
        <v>15.49</v>
      </c>
      <c r="G7926" s="1">
        <v>15.49</v>
      </c>
      <c r="H7926" s="3">
        <v>0.96099999999999997</v>
      </c>
      <c r="I7926" s="1">
        <v>9.86</v>
      </c>
      <c r="J7926" s="3">
        <v>1.4218</v>
      </c>
      <c r="K7926" s="2">
        <f t="shared" si="246"/>
        <v>71.3048</v>
      </c>
      <c r="L7926" s="26">
        <f t="shared" si="247"/>
        <v>71.3048</v>
      </c>
      <c r="M7926">
        <v>47.66</v>
      </c>
    </row>
    <row r="7927" spans="1:13" x14ac:dyDescent="0.25">
      <c r="A7927" s="7">
        <v>33476</v>
      </c>
      <c r="B7927"/>
      <c r="C7927" t="s">
        <v>630</v>
      </c>
      <c r="D7927" s="1">
        <v>26.57</v>
      </c>
      <c r="E7927" s="3">
        <v>1</v>
      </c>
      <c r="F7927" s="1">
        <v>11.35</v>
      </c>
      <c r="G7927" s="1">
        <v>11.35</v>
      </c>
      <c r="H7927" s="3">
        <v>0.96099999999999997</v>
      </c>
      <c r="I7927" s="1">
        <v>6.25</v>
      </c>
      <c r="J7927" s="3">
        <v>1.4218</v>
      </c>
      <c r="K7927" s="2">
        <f t="shared" si="246"/>
        <v>46.363599999999998</v>
      </c>
      <c r="L7927" s="26">
        <f t="shared" si="247"/>
        <v>46.363599999999998</v>
      </c>
      <c r="M7927">
        <v>47.66</v>
      </c>
    </row>
    <row r="7928" spans="1:13" x14ac:dyDescent="0.25">
      <c r="A7928" s="7">
        <v>33477</v>
      </c>
      <c r="B7928"/>
      <c r="C7928" t="s">
        <v>5930</v>
      </c>
      <c r="D7928" s="1">
        <v>25</v>
      </c>
      <c r="E7928" s="3">
        <v>1</v>
      </c>
      <c r="F7928" s="1">
        <v>8.81</v>
      </c>
      <c r="G7928" s="1">
        <v>8.81</v>
      </c>
      <c r="H7928" s="3">
        <v>0.96099999999999997</v>
      </c>
      <c r="I7928" s="1">
        <v>5.84</v>
      </c>
      <c r="J7928" s="3">
        <v>1.4218</v>
      </c>
      <c r="K7928" s="2">
        <f t="shared" si="246"/>
        <v>41.7697</v>
      </c>
      <c r="L7928" s="26">
        <f t="shared" si="247"/>
        <v>41.7697</v>
      </c>
      <c r="M7928">
        <v>47.66</v>
      </c>
    </row>
    <row r="7929" spans="1:13" x14ac:dyDescent="0.25">
      <c r="A7929" s="7">
        <v>33478</v>
      </c>
      <c r="B7929"/>
      <c r="C7929" t="s">
        <v>630</v>
      </c>
      <c r="D7929" s="1">
        <v>27.54</v>
      </c>
      <c r="E7929" s="3">
        <v>1</v>
      </c>
      <c r="F7929" s="1">
        <v>11.62</v>
      </c>
      <c r="G7929" s="1">
        <v>11.62</v>
      </c>
      <c r="H7929" s="3">
        <v>0.96099999999999997</v>
      </c>
      <c r="I7929" s="1">
        <v>6.48</v>
      </c>
      <c r="J7929" s="3">
        <v>1.4218</v>
      </c>
      <c r="K7929" s="2">
        <f t="shared" si="246"/>
        <v>47.920099999999998</v>
      </c>
      <c r="L7929" s="26">
        <f t="shared" si="247"/>
        <v>47.920099999999998</v>
      </c>
      <c r="M7929">
        <v>47.66</v>
      </c>
    </row>
    <row r="7930" spans="1:13" x14ac:dyDescent="0.25">
      <c r="A7930" s="7">
        <v>33496</v>
      </c>
      <c r="B7930"/>
      <c r="C7930" t="s">
        <v>5929</v>
      </c>
      <c r="D7930" s="1">
        <v>29.84</v>
      </c>
      <c r="E7930" s="3">
        <v>1</v>
      </c>
      <c r="F7930" s="1">
        <v>11.74</v>
      </c>
      <c r="G7930" s="1">
        <v>11.74</v>
      </c>
      <c r="H7930" s="3">
        <v>0.96099999999999997</v>
      </c>
      <c r="I7930" s="1">
        <v>6.95</v>
      </c>
      <c r="J7930" s="3">
        <v>1.4218</v>
      </c>
      <c r="K7930" s="2">
        <f t="shared" si="246"/>
        <v>51.003700000000002</v>
      </c>
      <c r="L7930" s="26">
        <f t="shared" si="247"/>
        <v>51.003700000000002</v>
      </c>
      <c r="M7930">
        <v>47.66</v>
      </c>
    </row>
    <row r="7931" spans="1:13" x14ac:dyDescent="0.25">
      <c r="A7931" s="5" t="s">
        <v>5928</v>
      </c>
      <c r="B7931" t="s">
        <v>979</v>
      </c>
      <c r="C7931" t="s">
        <v>5927</v>
      </c>
      <c r="D7931" s="1">
        <v>0</v>
      </c>
      <c r="E7931" s="3">
        <v>1</v>
      </c>
      <c r="F7931" s="1">
        <v>0</v>
      </c>
      <c r="G7931" s="1">
        <v>0</v>
      </c>
      <c r="H7931" s="3">
        <v>0.96099999999999997</v>
      </c>
      <c r="I7931" s="1">
        <v>0</v>
      </c>
      <c r="J7931" s="3">
        <v>1.4218</v>
      </c>
      <c r="K7931" s="2">
        <f t="shared" si="246"/>
        <v>0</v>
      </c>
      <c r="L7931" s="26">
        <f t="shared" si="247"/>
        <v>0</v>
      </c>
      <c r="M7931">
        <v>47.66</v>
      </c>
    </row>
    <row r="7932" spans="1:13" x14ac:dyDescent="0.25">
      <c r="A7932" s="7">
        <v>33500</v>
      </c>
      <c r="B7932"/>
      <c r="C7932" t="s">
        <v>5926</v>
      </c>
      <c r="D7932" s="1">
        <v>27.94</v>
      </c>
      <c r="E7932" s="3">
        <v>1</v>
      </c>
      <c r="F7932" s="1">
        <v>11.04</v>
      </c>
      <c r="G7932" s="1">
        <v>11.04</v>
      </c>
      <c r="H7932" s="3">
        <v>0.96099999999999997</v>
      </c>
      <c r="I7932" s="1">
        <v>6.52</v>
      </c>
      <c r="J7932" s="3">
        <v>1.4218</v>
      </c>
      <c r="K7932" s="2">
        <f t="shared" si="246"/>
        <v>47.819600000000001</v>
      </c>
      <c r="L7932" s="26">
        <f t="shared" si="247"/>
        <v>47.819600000000001</v>
      </c>
      <c r="M7932">
        <v>47.66</v>
      </c>
    </row>
    <row r="7933" spans="1:13" x14ac:dyDescent="0.25">
      <c r="A7933" s="7">
        <v>33501</v>
      </c>
      <c r="B7933"/>
      <c r="C7933" t="s">
        <v>5926</v>
      </c>
      <c r="D7933" s="1">
        <v>19.510000000000002</v>
      </c>
      <c r="E7933" s="3">
        <v>1</v>
      </c>
      <c r="F7933" s="1">
        <v>8.44</v>
      </c>
      <c r="G7933" s="1">
        <v>8.44</v>
      </c>
      <c r="H7933" s="3">
        <v>0.96099999999999997</v>
      </c>
      <c r="I7933" s="1">
        <v>4.54</v>
      </c>
      <c r="J7933" s="3">
        <v>1.4218</v>
      </c>
      <c r="K7933" s="2">
        <f t="shared" si="246"/>
        <v>34.075800000000001</v>
      </c>
      <c r="L7933" s="26">
        <f t="shared" si="247"/>
        <v>34.075800000000001</v>
      </c>
      <c r="M7933">
        <v>47.66</v>
      </c>
    </row>
    <row r="7934" spans="1:13" x14ac:dyDescent="0.25">
      <c r="A7934" s="7">
        <v>33502</v>
      </c>
      <c r="B7934"/>
      <c r="C7934" t="s">
        <v>5925</v>
      </c>
      <c r="D7934" s="1">
        <v>21.85</v>
      </c>
      <c r="E7934" s="3">
        <v>1</v>
      </c>
      <c r="F7934" s="1">
        <v>10.029999999999999</v>
      </c>
      <c r="G7934" s="1">
        <v>10.029999999999999</v>
      </c>
      <c r="H7934" s="3">
        <v>0.96099999999999997</v>
      </c>
      <c r="I7934" s="1">
        <v>5.14</v>
      </c>
      <c r="J7934" s="3">
        <v>1.4218</v>
      </c>
      <c r="K7934" s="2">
        <f t="shared" si="246"/>
        <v>38.796900000000001</v>
      </c>
      <c r="L7934" s="26">
        <f t="shared" si="247"/>
        <v>38.796900000000001</v>
      </c>
      <c r="M7934">
        <v>47.66</v>
      </c>
    </row>
    <row r="7935" spans="1:13" x14ac:dyDescent="0.25">
      <c r="A7935" s="7">
        <v>33503</v>
      </c>
      <c r="B7935"/>
      <c r="C7935" t="s">
        <v>5924</v>
      </c>
      <c r="D7935" s="1">
        <v>22.51</v>
      </c>
      <c r="E7935" s="3">
        <v>1</v>
      </c>
      <c r="F7935" s="1">
        <v>10.67</v>
      </c>
      <c r="G7935" s="1">
        <v>10.67</v>
      </c>
      <c r="H7935" s="3">
        <v>0.96099999999999997</v>
      </c>
      <c r="I7935" s="1">
        <v>5.3</v>
      </c>
      <c r="J7935" s="3">
        <v>1.4218</v>
      </c>
      <c r="K7935" s="2">
        <f t="shared" si="246"/>
        <v>40.299399999999999</v>
      </c>
      <c r="L7935" s="26">
        <f t="shared" si="247"/>
        <v>40.299399999999999</v>
      </c>
      <c r="M7935">
        <v>47.66</v>
      </c>
    </row>
    <row r="7936" spans="1:13" x14ac:dyDescent="0.25">
      <c r="A7936" s="7">
        <v>33504</v>
      </c>
      <c r="B7936"/>
      <c r="C7936" t="s">
        <v>5924</v>
      </c>
      <c r="D7936" s="1">
        <v>25.46</v>
      </c>
      <c r="E7936" s="3">
        <v>1</v>
      </c>
      <c r="F7936" s="1">
        <v>11.09</v>
      </c>
      <c r="G7936" s="1">
        <v>11.09</v>
      </c>
      <c r="H7936" s="3">
        <v>0.96099999999999997</v>
      </c>
      <c r="I7936" s="1">
        <v>5.99</v>
      </c>
      <c r="J7936" s="3">
        <v>1.4218</v>
      </c>
      <c r="K7936" s="2">
        <f t="shared" si="246"/>
        <v>44.634099999999997</v>
      </c>
      <c r="L7936" s="26">
        <f t="shared" si="247"/>
        <v>44.634099999999997</v>
      </c>
      <c r="M7936">
        <v>47.66</v>
      </c>
    </row>
    <row r="7937" spans="1:13" x14ac:dyDescent="0.25">
      <c r="A7937" s="7">
        <v>33505</v>
      </c>
      <c r="B7937"/>
      <c r="C7937" t="s">
        <v>5923</v>
      </c>
      <c r="D7937" s="1">
        <v>38.4</v>
      </c>
      <c r="E7937" s="3">
        <v>1</v>
      </c>
      <c r="F7937" s="1">
        <v>12.52</v>
      </c>
      <c r="G7937" s="1">
        <v>12.52</v>
      </c>
      <c r="H7937" s="3">
        <v>0.96099999999999997</v>
      </c>
      <c r="I7937" s="1">
        <v>9.02</v>
      </c>
      <c r="J7937" s="3">
        <v>1.4218</v>
      </c>
      <c r="K7937" s="2">
        <f t="shared" si="246"/>
        <v>63.256399999999999</v>
      </c>
      <c r="L7937" s="26">
        <f t="shared" si="247"/>
        <v>63.256399999999999</v>
      </c>
      <c r="M7937">
        <v>47.66</v>
      </c>
    </row>
    <row r="7938" spans="1:13" x14ac:dyDescent="0.25">
      <c r="A7938" s="7">
        <v>33506</v>
      </c>
      <c r="B7938"/>
      <c r="C7938" t="s">
        <v>5922</v>
      </c>
      <c r="D7938" s="1">
        <v>37.85</v>
      </c>
      <c r="E7938" s="3">
        <v>1</v>
      </c>
      <c r="F7938" s="1">
        <v>12.94</v>
      </c>
      <c r="G7938" s="1">
        <v>12.94</v>
      </c>
      <c r="H7938" s="3">
        <v>0.96099999999999997</v>
      </c>
      <c r="I7938" s="1">
        <v>8.9</v>
      </c>
      <c r="J7938" s="3">
        <v>1.4218</v>
      </c>
      <c r="K7938" s="2">
        <f t="shared" si="246"/>
        <v>62.939399999999999</v>
      </c>
      <c r="L7938" s="26">
        <f t="shared" si="247"/>
        <v>62.939399999999999</v>
      </c>
      <c r="M7938">
        <v>47.66</v>
      </c>
    </row>
    <row r="7939" spans="1:13" x14ac:dyDescent="0.25">
      <c r="A7939" s="7">
        <v>33507</v>
      </c>
      <c r="B7939"/>
      <c r="C7939" t="s">
        <v>5921</v>
      </c>
      <c r="D7939" s="1">
        <v>31.4</v>
      </c>
      <c r="E7939" s="3">
        <v>1</v>
      </c>
      <c r="F7939" s="1">
        <v>11.29</v>
      </c>
      <c r="G7939" s="1">
        <v>11.29</v>
      </c>
      <c r="H7939" s="3">
        <v>0.96099999999999997</v>
      </c>
      <c r="I7939" s="1">
        <v>7.38</v>
      </c>
      <c r="J7939" s="3">
        <v>1.4218</v>
      </c>
      <c r="K7939" s="2">
        <f t="shared" si="246"/>
        <v>52.742600000000003</v>
      </c>
      <c r="L7939" s="26">
        <f t="shared" si="247"/>
        <v>52.742600000000003</v>
      </c>
      <c r="M7939">
        <v>47.66</v>
      </c>
    </row>
    <row r="7940" spans="1:13" x14ac:dyDescent="0.25">
      <c r="A7940" s="7">
        <v>33508</v>
      </c>
      <c r="B7940"/>
      <c r="C7940" t="s">
        <v>5920</v>
      </c>
      <c r="D7940" s="1">
        <v>0.31</v>
      </c>
      <c r="E7940" s="3">
        <v>1</v>
      </c>
      <c r="F7940" s="1">
        <v>0.09</v>
      </c>
      <c r="G7940" s="1">
        <v>0.09</v>
      </c>
      <c r="H7940" s="3">
        <v>0.96099999999999997</v>
      </c>
      <c r="I7940" s="1">
        <v>7.0000000000000007E-2</v>
      </c>
      <c r="J7940" s="3">
        <v>1.4218</v>
      </c>
      <c r="K7940" s="2">
        <f t="shared" si="246"/>
        <v>0.496</v>
      </c>
      <c r="L7940" s="26">
        <f t="shared" si="247"/>
        <v>0.496</v>
      </c>
      <c r="M7940">
        <v>47.66</v>
      </c>
    </row>
    <row r="7941" spans="1:13" x14ac:dyDescent="0.25">
      <c r="A7941" s="5" t="s">
        <v>5919</v>
      </c>
      <c r="B7941" t="s">
        <v>979</v>
      </c>
      <c r="C7941" t="s">
        <v>5918</v>
      </c>
      <c r="D7941" s="1">
        <v>0</v>
      </c>
      <c r="E7941" s="3">
        <v>1</v>
      </c>
      <c r="F7941" s="1">
        <v>0</v>
      </c>
      <c r="G7941" s="1">
        <v>0</v>
      </c>
      <c r="H7941" s="3">
        <v>0.96099999999999997</v>
      </c>
      <c r="I7941" s="1">
        <v>0</v>
      </c>
      <c r="J7941" s="3">
        <v>1.4218</v>
      </c>
      <c r="K7941" s="2">
        <f t="shared" si="246"/>
        <v>0</v>
      </c>
      <c r="L7941" s="26">
        <f t="shared" si="247"/>
        <v>0</v>
      </c>
      <c r="M7941">
        <v>47.66</v>
      </c>
    </row>
    <row r="7942" spans="1:13" x14ac:dyDescent="0.25">
      <c r="A7942" s="7">
        <v>33510</v>
      </c>
      <c r="B7942"/>
      <c r="C7942" t="s">
        <v>5917</v>
      </c>
      <c r="D7942" s="1">
        <v>34.979999999999997</v>
      </c>
      <c r="E7942" s="3">
        <v>1</v>
      </c>
      <c r="F7942" s="1">
        <v>13.13</v>
      </c>
      <c r="G7942" s="1">
        <v>13.13</v>
      </c>
      <c r="H7942" s="3">
        <v>0.96099999999999997</v>
      </c>
      <c r="I7942" s="1">
        <v>7.78</v>
      </c>
      <c r="J7942" s="3">
        <v>1.4218</v>
      </c>
      <c r="K7942" s="2">
        <f t="shared" si="246"/>
        <v>58.659500000000001</v>
      </c>
      <c r="L7942" s="26">
        <f t="shared" si="247"/>
        <v>58.659500000000001</v>
      </c>
      <c r="M7942">
        <v>47.66</v>
      </c>
    </row>
    <row r="7943" spans="1:13" x14ac:dyDescent="0.25">
      <c r="A7943" s="7">
        <v>33511</v>
      </c>
      <c r="B7943"/>
      <c r="C7943" t="s">
        <v>5916</v>
      </c>
      <c r="D7943" s="1">
        <v>38.450000000000003</v>
      </c>
      <c r="E7943" s="3">
        <v>1</v>
      </c>
      <c r="F7943" s="1">
        <v>14.4</v>
      </c>
      <c r="G7943" s="1">
        <v>14.4</v>
      </c>
      <c r="H7943" s="3">
        <v>0.96099999999999997</v>
      </c>
      <c r="I7943" s="1">
        <v>8.57</v>
      </c>
      <c r="J7943" s="3">
        <v>1.4218</v>
      </c>
      <c r="K7943" s="2">
        <f t="shared" si="246"/>
        <v>64.473200000000006</v>
      </c>
      <c r="L7943" s="26">
        <f t="shared" si="247"/>
        <v>64.473200000000006</v>
      </c>
      <c r="M7943">
        <v>47.66</v>
      </c>
    </row>
    <row r="7944" spans="1:13" x14ac:dyDescent="0.25">
      <c r="A7944" s="7">
        <v>33512</v>
      </c>
      <c r="B7944"/>
      <c r="C7944" t="s">
        <v>5915</v>
      </c>
      <c r="D7944" s="1">
        <v>43.98</v>
      </c>
      <c r="E7944" s="3">
        <v>1</v>
      </c>
      <c r="F7944" s="1">
        <v>16.03</v>
      </c>
      <c r="G7944" s="1">
        <v>16.03</v>
      </c>
      <c r="H7944" s="3">
        <v>0.96099999999999997</v>
      </c>
      <c r="I7944" s="1">
        <v>9.83</v>
      </c>
      <c r="J7944" s="3">
        <v>1.4218</v>
      </c>
      <c r="K7944" s="2">
        <f t="shared" si="246"/>
        <v>73.361099999999993</v>
      </c>
      <c r="L7944" s="26">
        <f t="shared" si="247"/>
        <v>73.361099999999993</v>
      </c>
      <c r="M7944">
        <v>47.66</v>
      </c>
    </row>
    <row r="7945" spans="1:13" x14ac:dyDescent="0.25">
      <c r="A7945" s="7">
        <v>33513</v>
      </c>
      <c r="B7945"/>
      <c r="C7945" t="s">
        <v>5914</v>
      </c>
      <c r="D7945" s="1">
        <v>45.37</v>
      </c>
      <c r="E7945" s="3">
        <v>1</v>
      </c>
      <c r="F7945" s="1">
        <v>16.329999999999998</v>
      </c>
      <c r="G7945" s="1">
        <v>16.329999999999998</v>
      </c>
      <c r="H7945" s="3">
        <v>0.96099999999999997</v>
      </c>
      <c r="I7945" s="1">
        <v>10.15</v>
      </c>
      <c r="J7945" s="3">
        <v>1.4218</v>
      </c>
      <c r="K7945" s="2">
        <f t="shared" si="246"/>
        <v>75.494399999999999</v>
      </c>
      <c r="L7945" s="26">
        <f t="shared" si="247"/>
        <v>75.494399999999999</v>
      </c>
      <c r="M7945">
        <v>47.66</v>
      </c>
    </row>
    <row r="7946" spans="1:13" x14ac:dyDescent="0.25">
      <c r="A7946" s="7">
        <v>33514</v>
      </c>
      <c r="B7946"/>
      <c r="C7946" t="s">
        <v>5913</v>
      </c>
      <c r="D7946" s="1">
        <v>48.08</v>
      </c>
      <c r="E7946" s="3">
        <v>1</v>
      </c>
      <c r="F7946" s="1">
        <v>16.93</v>
      </c>
      <c r="G7946" s="1">
        <v>16.93</v>
      </c>
      <c r="H7946" s="3">
        <v>0.96099999999999997</v>
      </c>
      <c r="I7946" s="1">
        <v>11.17</v>
      </c>
      <c r="J7946" s="3">
        <v>1.4218</v>
      </c>
      <c r="K7946" s="2">
        <f t="shared" si="246"/>
        <v>80.231200000000001</v>
      </c>
      <c r="L7946" s="26">
        <f t="shared" si="247"/>
        <v>80.231200000000001</v>
      </c>
      <c r="M7946">
        <v>47.66</v>
      </c>
    </row>
    <row r="7947" spans="1:13" x14ac:dyDescent="0.25">
      <c r="A7947" s="7">
        <v>33516</v>
      </c>
      <c r="B7947"/>
      <c r="C7947" t="s">
        <v>5912</v>
      </c>
      <c r="D7947" s="1">
        <v>49.76</v>
      </c>
      <c r="E7947" s="3">
        <v>1</v>
      </c>
      <c r="F7947" s="1">
        <v>17.559999999999999</v>
      </c>
      <c r="G7947" s="1">
        <v>17.559999999999999</v>
      </c>
      <c r="H7947" s="3">
        <v>0.96099999999999997</v>
      </c>
      <c r="I7947" s="1">
        <v>11.56</v>
      </c>
      <c r="J7947" s="3">
        <v>1.4218</v>
      </c>
      <c r="K7947" s="2">
        <f t="shared" ref="K7947:K8010" si="248">ROUND((D7947*E7947)+(F7947*H7947)+(I7947*J7947),4)</f>
        <v>83.071200000000005</v>
      </c>
      <c r="L7947" s="26">
        <f t="shared" ref="L7947:L8010" si="249">ROUND((D7947*E7947)+(G7947*H7947)+(I7947*J7947),4)</f>
        <v>83.071200000000005</v>
      </c>
      <c r="M7947">
        <v>47.66</v>
      </c>
    </row>
    <row r="7948" spans="1:13" x14ac:dyDescent="0.25">
      <c r="A7948" s="7">
        <v>33517</v>
      </c>
      <c r="B7948"/>
      <c r="C7948" t="s">
        <v>5911</v>
      </c>
      <c r="D7948" s="1">
        <v>3.61</v>
      </c>
      <c r="E7948" s="3">
        <v>1</v>
      </c>
      <c r="F7948" s="1">
        <v>1.01</v>
      </c>
      <c r="G7948" s="1">
        <v>1.01</v>
      </c>
      <c r="H7948" s="3">
        <v>0.96099999999999997</v>
      </c>
      <c r="I7948" s="1">
        <v>0.81</v>
      </c>
      <c r="J7948" s="3">
        <v>1.4218</v>
      </c>
      <c r="K7948" s="2">
        <f t="shared" si="248"/>
        <v>5.7323000000000004</v>
      </c>
      <c r="L7948" s="26">
        <f t="shared" si="249"/>
        <v>5.7323000000000004</v>
      </c>
      <c r="M7948">
        <v>47.66</v>
      </c>
    </row>
    <row r="7949" spans="1:13" x14ac:dyDescent="0.25">
      <c r="A7949" s="7">
        <v>33518</v>
      </c>
      <c r="B7949"/>
      <c r="C7949" t="s">
        <v>5910</v>
      </c>
      <c r="D7949" s="1">
        <v>7.93</v>
      </c>
      <c r="E7949" s="3">
        <v>1</v>
      </c>
      <c r="F7949" s="1">
        <v>2.2200000000000002</v>
      </c>
      <c r="G7949" s="1">
        <v>2.2200000000000002</v>
      </c>
      <c r="H7949" s="3">
        <v>0.96099999999999997</v>
      </c>
      <c r="I7949" s="1">
        <v>1.78</v>
      </c>
      <c r="J7949" s="3">
        <v>1.4218</v>
      </c>
      <c r="K7949" s="2">
        <f t="shared" si="248"/>
        <v>12.594200000000001</v>
      </c>
      <c r="L7949" s="26">
        <f t="shared" si="249"/>
        <v>12.594200000000001</v>
      </c>
      <c r="M7949">
        <v>47.66</v>
      </c>
    </row>
    <row r="7950" spans="1:13" x14ac:dyDescent="0.25">
      <c r="A7950" s="7">
        <v>33519</v>
      </c>
      <c r="B7950"/>
      <c r="C7950" t="s">
        <v>5909</v>
      </c>
      <c r="D7950" s="1">
        <v>10.49</v>
      </c>
      <c r="E7950" s="3">
        <v>1</v>
      </c>
      <c r="F7950" s="1">
        <v>2.94</v>
      </c>
      <c r="G7950" s="1">
        <v>2.94</v>
      </c>
      <c r="H7950" s="3">
        <v>0.96099999999999997</v>
      </c>
      <c r="I7950" s="1">
        <v>2.34</v>
      </c>
      <c r="J7950" s="3">
        <v>1.4218</v>
      </c>
      <c r="K7950" s="2">
        <f t="shared" si="248"/>
        <v>16.642399999999999</v>
      </c>
      <c r="L7950" s="26">
        <f t="shared" si="249"/>
        <v>16.642399999999999</v>
      </c>
      <c r="M7950">
        <v>47.66</v>
      </c>
    </row>
    <row r="7951" spans="1:13" x14ac:dyDescent="0.25">
      <c r="A7951" s="5" t="s">
        <v>5908</v>
      </c>
      <c r="B7951" t="s">
        <v>979</v>
      </c>
      <c r="C7951" t="s">
        <v>5907</v>
      </c>
      <c r="D7951" s="1">
        <v>0</v>
      </c>
      <c r="E7951" s="3">
        <v>1</v>
      </c>
      <c r="F7951" s="1">
        <v>0</v>
      </c>
      <c r="G7951" s="1">
        <v>0</v>
      </c>
      <c r="H7951" s="3">
        <v>0.96099999999999997</v>
      </c>
      <c r="I7951" s="1">
        <v>0</v>
      </c>
      <c r="J7951" s="3">
        <v>1.4218</v>
      </c>
      <c r="K7951" s="2">
        <f t="shared" si="248"/>
        <v>0</v>
      </c>
      <c r="L7951" s="26">
        <f t="shared" si="249"/>
        <v>0</v>
      </c>
      <c r="M7951">
        <v>47.66</v>
      </c>
    </row>
    <row r="7952" spans="1:13" x14ac:dyDescent="0.25">
      <c r="A7952" s="7">
        <v>33521</v>
      </c>
      <c r="B7952"/>
      <c r="C7952" t="s">
        <v>5906</v>
      </c>
      <c r="D7952" s="1">
        <v>12.59</v>
      </c>
      <c r="E7952" s="3">
        <v>1</v>
      </c>
      <c r="F7952" s="1">
        <v>3.51</v>
      </c>
      <c r="G7952" s="1">
        <v>3.51</v>
      </c>
      <c r="H7952" s="3">
        <v>0.96099999999999997</v>
      </c>
      <c r="I7952" s="1">
        <v>2.8</v>
      </c>
      <c r="J7952" s="3">
        <v>1.4218</v>
      </c>
      <c r="K7952" s="2">
        <f t="shared" si="248"/>
        <v>19.944199999999999</v>
      </c>
      <c r="L7952" s="26">
        <f t="shared" si="249"/>
        <v>19.944199999999999</v>
      </c>
      <c r="M7952">
        <v>47.66</v>
      </c>
    </row>
    <row r="7953" spans="1:13" x14ac:dyDescent="0.25">
      <c r="A7953" s="7">
        <v>33522</v>
      </c>
      <c r="B7953"/>
      <c r="C7953" t="s">
        <v>5905</v>
      </c>
      <c r="D7953" s="1">
        <v>14.14</v>
      </c>
      <c r="E7953" s="3">
        <v>1</v>
      </c>
      <c r="F7953" s="1">
        <v>3.93</v>
      </c>
      <c r="G7953" s="1">
        <v>3.93</v>
      </c>
      <c r="H7953" s="3">
        <v>0.96099999999999997</v>
      </c>
      <c r="I7953" s="1">
        <v>3.17</v>
      </c>
      <c r="J7953" s="3">
        <v>1.4218</v>
      </c>
      <c r="K7953" s="2">
        <f t="shared" si="248"/>
        <v>22.4238</v>
      </c>
      <c r="L7953" s="26">
        <f t="shared" si="249"/>
        <v>22.4238</v>
      </c>
      <c r="M7953">
        <v>47.66</v>
      </c>
    </row>
    <row r="7954" spans="1:13" x14ac:dyDescent="0.25">
      <c r="A7954" s="7">
        <v>33523</v>
      </c>
      <c r="B7954"/>
      <c r="C7954" t="s">
        <v>5904</v>
      </c>
      <c r="D7954" s="1">
        <v>16.079999999999998</v>
      </c>
      <c r="E7954" s="3">
        <v>1</v>
      </c>
      <c r="F7954" s="1">
        <v>4.3899999999999997</v>
      </c>
      <c r="G7954" s="1">
        <v>4.3899999999999997</v>
      </c>
      <c r="H7954" s="3">
        <v>0.96099999999999997</v>
      </c>
      <c r="I7954" s="1">
        <v>3.76</v>
      </c>
      <c r="J7954" s="3">
        <v>1.4218</v>
      </c>
      <c r="K7954" s="2">
        <f t="shared" si="248"/>
        <v>25.6448</v>
      </c>
      <c r="L7954" s="26">
        <f t="shared" si="249"/>
        <v>25.6448</v>
      </c>
      <c r="M7954">
        <v>47.66</v>
      </c>
    </row>
    <row r="7955" spans="1:13" x14ac:dyDescent="0.25">
      <c r="A7955" s="5" t="s">
        <v>5903</v>
      </c>
      <c r="B7955" t="s">
        <v>979</v>
      </c>
      <c r="C7955" t="s">
        <v>5902</v>
      </c>
      <c r="D7955" s="1">
        <v>0</v>
      </c>
      <c r="E7955" s="3">
        <v>1</v>
      </c>
      <c r="F7955" s="1">
        <v>0</v>
      </c>
      <c r="G7955" s="1">
        <v>0</v>
      </c>
      <c r="H7955" s="3">
        <v>0.96099999999999997</v>
      </c>
      <c r="I7955" s="1">
        <v>0</v>
      </c>
      <c r="J7955" s="3">
        <v>1.4218</v>
      </c>
      <c r="K7955" s="2">
        <f t="shared" si="248"/>
        <v>0</v>
      </c>
      <c r="L7955" s="26">
        <f t="shared" si="249"/>
        <v>0</v>
      </c>
      <c r="M7955">
        <v>47.66</v>
      </c>
    </row>
    <row r="7956" spans="1:13" x14ac:dyDescent="0.25">
      <c r="A7956" s="7">
        <v>33530</v>
      </c>
      <c r="B7956"/>
      <c r="C7956" t="s">
        <v>5901</v>
      </c>
      <c r="D7956" s="1">
        <v>10.130000000000001</v>
      </c>
      <c r="E7956" s="3">
        <v>1</v>
      </c>
      <c r="F7956" s="1">
        <v>2.83</v>
      </c>
      <c r="G7956" s="1">
        <v>2.83</v>
      </c>
      <c r="H7956" s="3">
        <v>0.96099999999999997</v>
      </c>
      <c r="I7956" s="1">
        <v>2.2799999999999998</v>
      </c>
      <c r="J7956" s="3">
        <v>1.4218</v>
      </c>
      <c r="K7956" s="2">
        <f t="shared" si="248"/>
        <v>16.0913</v>
      </c>
      <c r="L7956" s="26">
        <f t="shared" si="249"/>
        <v>16.0913</v>
      </c>
      <c r="M7956">
        <v>47.66</v>
      </c>
    </row>
    <row r="7957" spans="1:13" x14ac:dyDescent="0.25">
      <c r="A7957" s="7">
        <v>33533</v>
      </c>
      <c r="B7957"/>
      <c r="C7957" t="s">
        <v>5900</v>
      </c>
      <c r="D7957" s="1">
        <v>33.75</v>
      </c>
      <c r="E7957" s="3">
        <v>1</v>
      </c>
      <c r="F7957" s="1">
        <v>12.78</v>
      </c>
      <c r="G7957" s="1">
        <v>12.78</v>
      </c>
      <c r="H7957" s="3">
        <v>0.96099999999999997</v>
      </c>
      <c r="I7957" s="1">
        <v>7.53</v>
      </c>
      <c r="J7957" s="3">
        <v>1.4218</v>
      </c>
      <c r="K7957" s="2">
        <f t="shared" si="248"/>
        <v>56.737699999999997</v>
      </c>
      <c r="L7957" s="26">
        <f t="shared" si="249"/>
        <v>56.737699999999997</v>
      </c>
      <c r="M7957">
        <v>47.66</v>
      </c>
    </row>
    <row r="7958" spans="1:13" x14ac:dyDescent="0.25">
      <c r="A7958" s="7">
        <v>33534</v>
      </c>
      <c r="B7958"/>
      <c r="C7958" t="s">
        <v>5899</v>
      </c>
      <c r="D7958" s="1">
        <v>39.880000000000003</v>
      </c>
      <c r="E7958" s="3">
        <v>1</v>
      </c>
      <c r="F7958" s="1">
        <v>14.78</v>
      </c>
      <c r="G7958" s="1">
        <v>14.78</v>
      </c>
      <c r="H7958" s="3">
        <v>0.96099999999999997</v>
      </c>
      <c r="I7958" s="1">
        <v>8.94</v>
      </c>
      <c r="J7958" s="3">
        <v>1.4218</v>
      </c>
      <c r="K7958" s="2">
        <f t="shared" si="248"/>
        <v>66.794499999999999</v>
      </c>
      <c r="L7958" s="26">
        <f t="shared" si="249"/>
        <v>66.794499999999999</v>
      </c>
      <c r="M7958">
        <v>47.66</v>
      </c>
    </row>
    <row r="7959" spans="1:13" x14ac:dyDescent="0.25">
      <c r="A7959" s="7">
        <v>33535</v>
      </c>
      <c r="B7959"/>
      <c r="C7959" t="s">
        <v>5898</v>
      </c>
      <c r="D7959" s="1">
        <v>44.75</v>
      </c>
      <c r="E7959" s="3">
        <v>1</v>
      </c>
      <c r="F7959" s="1">
        <v>16.16</v>
      </c>
      <c r="G7959" s="1">
        <v>16.16</v>
      </c>
      <c r="H7959" s="3">
        <v>0.96099999999999997</v>
      </c>
      <c r="I7959" s="1">
        <v>9.9499999999999993</v>
      </c>
      <c r="J7959" s="3">
        <v>1.4218</v>
      </c>
      <c r="K7959" s="2">
        <f t="shared" si="248"/>
        <v>74.426699999999997</v>
      </c>
      <c r="L7959" s="26">
        <f t="shared" si="249"/>
        <v>74.426699999999997</v>
      </c>
      <c r="M7959">
        <v>47.66</v>
      </c>
    </row>
    <row r="7960" spans="1:13" x14ac:dyDescent="0.25">
      <c r="A7960" s="7">
        <v>33536</v>
      </c>
      <c r="B7960"/>
      <c r="C7960" t="s">
        <v>5897</v>
      </c>
      <c r="D7960" s="1">
        <v>48.43</v>
      </c>
      <c r="E7960" s="3">
        <v>1</v>
      </c>
      <c r="F7960" s="1">
        <v>17.09</v>
      </c>
      <c r="G7960" s="1">
        <v>17.09</v>
      </c>
      <c r="H7960" s="3">
        <v>0.96099999999999997</v>
      </c>
      <c r="I7960" s="1">
        <v>10.59</v>
      </c>
      <c r="J7960" s="3">
        <v>1.4218</v>
      </c>
      <c r="K7960" s="2">
        <f t="shared" si="248"/>
        <v>79.910399999999996</v>
      </c>
      <c r="L7960" s="26">
        <f t="shared" si="249"/>
        <v>79.910399999999996</v>
      </c>
      <c r="M7960">
        <v>47.66</v>
      </c>
    </row>
    <row r="7961" spans="1:13" x14ac:dyDescent="0.25">
      <c r="A7961" s="5" t="s">
        <v>5896</v>
      </c>
      <c r="B7961" t="s">
        <v>979</v>
      </c>
      <c r="C7961" t="s">
        <v>5895</v>
      </c>
      <c r="D7961" s="1">
        <v>0</v>
      </c>
      <c r="E7961" s="3">
        <v>1</v>
      </c>
      <c r="F7961" s="1">
        <v>0</v>
      </c>
      <c r="G7961" s="1">
        <v>0</v>
      </c>
      <c r="H7961" s="3">
        <v>0.96099999999999997</v>
      </c>
      <c r="I7961" s="1">
        <v>0</v>
      </c>
      <c r="J7961" s="3">
        <v>1.4218</v>
      </c>
      <c r="K7961" s="2">
        <f t="shared" si="248"/>
        <v>0</v>
      </c>
      <c r="L7961" s="26">
        <f t="shared" si="249"/>
        <v>0</v>
      </c>
      <c r="M7961">
        <v>47.66</v>
      </c>
    </row>
    <row r="7962" spans="1:13" x14ac:dyDescent="0.25">
      <c r="A7962" s="7">
        <v>33542</v>
      </c>
      <c r="B7962"/>
      <c r="C7962" t="s">
        <v>5894</v>
      </c>
      <c r="D7962" s="1">
        <v>48.21</v>
      </c>
      <c r="E7962" s="3">
        <v>1</v>
      </c>
      <c r="F7962" s="1">
        <v>16.97</v>
      </c>
      <c r="G7962" s="1">
        <v>16.97</v>
      </c>
      <c r="H7962" s="3">
        <v>0.96099999999999997</v>
      </c>
      <c r="I7962" s="1">
        <v>10.67</v>
      </c>
      <c r="J7962" s="3">
        <v>1.4218</v>
      </c>
      <c r="K7962" s="2">
        <f t="shared" si="248"/>
        <v>79.688800000000001</v>
      </c>
      <c r="L7962" s="26">
        <f t="shared" si="249"/>
        <v>79.688800000000001</v>
      </c>
      <c r="M7962">
        <v>47.66</v>
      </c>
    </row>
    <row r="7963" spans="1:13" x14ac:dyDescent="0.25">
      <c r="A7963" s="7">
        <v>33545</v>
      </c>
      <c r="B7963"/>
      <c r="C7963" t="s">
        <v>5893</v>
      </c>
      <c r="D7963" s="1">
        <v>57.06</v>
      </c>
      <c r="E7963" s="3">
        <v>1</v>
      </c>
      <c r="F7963" s="1">
        <v>19.23</v>
      </c>
      <c r="G7963" s="1">
        <v>19.23</v>
      </c>
      <c r="H7963" s="3">
        <v>0.96099999999999997</v>
      </c>
      <c r="I7963" s="1">
        <v>13.22</v>
      </c>
      <c r="J7963" s="3">
        <v>1.4218</v>
      </c>
      <c r="K7963" s="2">
        <f t="shared" si="248"/>
        <v>94.336200000000005</v>
      </c>
      <c r="L7963" s="26">
        <f t="shared" si="249"/>
        <v>94.336200000000005</v>
      </c>
      <c r="M7963">
        <v>47.66</v>
      </c>
    </row>
    <row r="7964" spans="1:13" x14ac:dyDescent="0.25">
      <c r="A7964" s="7">
        <v>33548</v>
      </c>
      <c r="B7964"/>
      <c r="C7964" t="s">
        <v>5892</v>
      </c>
      <c r="D7964" s="1">
        <v>54.14</v>
      </c>
      <c r="E7964" s="3">
        <v>1</v>
      </c>
      <c r="F7964" s="1">
        <v>19.43</v>
      </c>
      <c r="G7964" s="1">
        <v>19.43</v>
      </c>
      <c r="H7964" s="3">
        <v>0.96099999999999997</v>
      </c>
      <c r="I7964" s="1">
        <v>12.56</v>
      </c>
      <c r="J7964" s="3">
        <v>1.4218</v>
      </c>
      <c r="K7964" s="2">
        <f t="shared" si="248"/>
        <v>90.67</v>
      </c>
      <c r="L7964" s="26">
        <f t="shared" si="249"/>
        <v>90.67</v>
      </c>
      <c r="M7964">
        <v>47.66</v>
      </c>
    </row>
    <row r="7965" spans="1:13" x14ac:dyDescent="0.25">
      <c r="A7965" s="7">
        <v>33572</v>
      </c>
      <c r="B7965"/>
      <c r="C7965" t="s">
        <v>5891</v>
      </c>
      <c r="D7965" s="1">
        <v>4.4400000000000004</v>
      </c>
      <c r="E7965" s="3">
        <v>1</v>
      </c>
      <c r="F7965" s="1">
        <v>1.24</v>
      </c>
      <c r="G7965" s="1">
        <v>1.24</v>
      </c>
      <c r="H7965" s="3">
        <v>0.96099999999999997</v>
      </c>
      <c r="I7965" s="1">
        <v>0.99</v>
      </c>
      <c r="J7965" s="3">
        <v>1.4218</v>
      </c>
      <c r="K7965" s="2">
        <f t="shared" si="248"/>
        <v>7.0392000000000001</v>
      </c>
      <c r="L7965" s="26">
        <f t="shared" si="249"/>
        <v>7.0392000000000001</v>
      </c>
      <c r="M7965">
        <v>47.66</v>
      </c>
    </row>
    <row r="7966" spans="1:13" x14ac:dyDescent="0.25">
      <c r="A7966" s="7">
        <v>33600</v>
      </c>
      <c r="B7966"/>
      <c r="C7966" t="s">
        <v>5890</v>
      </c>
      <c r="D7966" s="1">
        <v>30.31</v>
      </c>
      <c r="E7966" s="3">
        <v>1</v>
      </c>
      <c r="F7966" s="1">
        <v>12.44</v>
      </c>
      <c r="G7966" s="1">
        <v>12.44</v>
      </c>
      <c r="H7966" s="3">
        <v>0.96099999999999997</v>
      </c>
      <c r="I7966" s="1">
        <v>7.13</v>
      </c>
      <c r="J7966" s="3">
        <v>1.4218</v>
      </c>
      <c r="K7966" s="2">
        <f t="shared" si="248"/>
        <v>52.402299999999997</v>
      </c>
      <c r="L7966" s="26">
        <f t="shared" si="249"/>
        <v>52.402299999999997</v>
      </c>
      <c r="M7966">
        <v>47.66</v>
      </c>
    </row>
    <row r="7967" spans="1:13" x14ac:dyDescent="0.25">
      <c r="A7967" s="7">
        <v>33602</v>
      </c>
      <c r="B7967"/>
      <c r="C7967" t="s">
        <v>5890</v>
      </c>
      <c r="D7967" s="1">
        <v>29.34</v>
      </c>
      <c r="E7967" s="3">
        <v>1</v>
      </c>
      <c r="F7967" s="1">
        <v>12.17</v>
      </c>
      <c r="G7967" s="1">
        <v>12.17</v>
      </c>
      <c r="H7967" s="3">
        <v>0.96099999999999997</v>
      </c>
      <c r="I7967" s="1">
        <v>6.89</v>
      </c>
      <c r="J7967" s="3">
        <v>1.4218</v>
      </c>
      <c r="K7967" s="2">
        <f t="shared" si="248"/>
        <v>50.831600000000002</v>
      </c>
      <c r="L7967" s="26">
        <f t="shared" si="249"/>
        <v>50.831600000000002</v>
      </c>
      <c r="M7967">
        <v>47.66</v>
      </c>
    </row>
    <row r="7968" spans="1:13" x14ac:dyDescent="0.25">
      <c r="A7968" s="7">
        <v>33606</v>
      </c>
      <c r="B7968"/>
      <c r="C7968" t="s">
        <v>5889</v>
      </c>
      <c r="D7968" s="1">
        <v>31.53</v>
      </c>
      <c r="E7968" s="3">
        <v>1</v>
      </c>
      <c r="F7968" s="1">
        <v>12.66</v>
      </c>
      <c r="G7968" s="1">
        <v>12.66</v>
      </c>
      <c r="H7968" s="3">
        <v>0.96099999999999997</v>
      </c>
      <c r="I7968" s="1">
        <v>7.41</v>
      </c>
      <c r="J7968" s="3">
        <v>1.4218</v>
      </c>
      <c r="K7968" s="2">
        <f t="shared" si="248"/>
        <v>54.2318</v>
      </c>
      <c r="L7968" s="26">
        <f t="shared" si="249"/>
        <v>54.2318</v>
      </c>
      <c r="M7968">
        <v>47.66</v>
      </c>
    </row>
    <row r="7969" spans="1:13" x14ac:dyDescent="0.25">
      <c r="A7969" s="7">
        <v>33608</v>
      </c>
      <c r="B7969"/>
      <c r="C7969" t="s">
        <v>5888</v>
      </c>
      <c r="D7969" s="1">
        <v>31.88</v>
      </c>
      <c r="E7969" s="3">
        <v>1</v>
      </c>
      <c r="F7969" s="1">
        <v>12.88</v>
      </c>
      <c r="G7969" s="1">
        <v>12.88</v>
      </c>
      <c r="H7969" s="3">
        <v>0.96099999999999997</v>
      </c>
      <c r="I7969" s="1">
        <v>7.49</v>
      </c>
      <c r="J7969" s="3">
        <v>1.4218</v>
      </c>
      <c r="K7969" s="2">
        <f t="shared" si="248"/>
        <v>54.906999999999996</v>
      </c>
      <c r="L7969" s="26">
        <f t="shared" si="249"/>
        <v>54.906999999999996</v>
      </c>
      <c r="M7969">
        <v>47.66</v>
      </c>
    </row>
    <row r="7970" spans="1:13" x14ac:dyDescent="0.25">
      <c r="A7970" s="7">
        <v>33610</v>
      </c>
      <c r="B7970"/>
      <c r="C7970" t="s">
        <v>5887</v>
      </c>
      <c r="D7970" s="1">
        <v>31.4</v>
      </c>
      <c r="E7970" s="3">
        <v>1</v>
      </c>
      <c r="F7970" s="1">
        <v>12.74</v>
      </c>
      <c r="G7970" s="1">
        <v>12.74</v>
      </c>
      <c r="H7970" s="3">
        <v>0.96099999999999997</v>
      </c>
      <c r="I7970" s="1">
        <v>7.38</v>
      </c>
      <c r="J7970" s="3">
        <v>1.4218</v>
      </c>
      <c r="K7970" s="2">
        <f t="shared" si="248"/>
        <v>54.136000000000003</v>
      </c>
      <c r="L7970" s="26">
        <f t="shared" si="249"/>
        <v>54.136000000000003</v>
      </c>
      <c r="M7970">
        <v>47.66</v>
      </c>
    </row>
    <row r="7971" spans="1:13" x14ac:dyDescent="0.25">
      <c r="A7971" s="7">
        <v>33611</v>
      </c>
      <c r="B7971"/>
      <c r="C7971" t="s">
        <v>5886</v>
      </c>
      <c r="D7971" s="1">
        <v>35.57</v>
      </c>
      <c r="E7971" s="3">
        <v>1</v>
      </c>
      <c r="F7971" s="1">
        <v>12.78</v>
      </c>
      <c r="G7971" s="1">
        <v>12.78</v>
      </c>
      <c r="H7971" s="3">
        <v>0.96099999999999997</v>
      </c>
      <c r="I7971" s="1">
        <v>8.36</v>
      </c>
      <c r="J7971" s="3">
        <v>1.4218</v>
      </c>
      <c r="K7971" s="2">
        <f t="shared" si="248"/>
        <v>59.7378</v>
      </c>
      <c r="L7971" s="26">
        <f t="shared" si="249"/>
        <v>59.7378</v>
      </c>
      <c r="M7971">
        <v>47.66</v>
      </c>
    </row>
    <row r="7972" spans="1:13" x14ac:dyDescent="0.25">
      <c r="A7972" s="7">
        <v>33612</v>
      </c>
      <c r="B7972"/>
      <c r="C7972" t="s">
        <v>5886</v>
      </c>
      <c r="D7972" s="1">
        <v>36.57</v>
      </c>
      <c r="E7972" s="3">
        <v>1</v>
      </c>
      <c r="F7972" s="1">
        <v>13.06</v>
      </c>
      <c r="G7972" s="1">
        <v>13.06</v>
      </c>
      <c r="H7972" s="3">
        <v>0.96099999999999997</v>
      </c>
      <c r="I7972" s="1">
        <v>8.57</v>
      </c>
      <c r="J7972" s="3">
        <v>1.4218</v>
      </c>
      <c r="K7972" s="2">
        <f t="shared" si="248"/>
        <v>61.305500000000002</v>
      </c>
      <c r="L7972" s="26">
        <f t="shared" si="249"/>
        <v>61.305500000000002</v>
      </c>
      <c r="M7972">
        <v>47.66</v>
      </c>
    </row>
    <row r="7973" spans="1:13" x14ac:dyDescent="0.25">
      <c r="A7973" s="7">
        <v>33615</v>
      </c>
      <c r="B7973"/>
      <c r="C7973" t="s">
        <v>5885</v>
      </c>
      <c r="D7973" s="1">
        <v>35.89</v>
      </c>
      <c r="E7973" s="3">
        <v>1</v>
      </c>
      <c r="F7973" s="1">
        <v>13.65</v>
      </c>
      <c r="G7973" s="1">
        <v>13.65</v>
      </c>
      <c r="H7973" s="3">
        <v>0.96099999999999997</v>
      </c>
      <c r="I7973" s="1">
        <v>8.42</v>
      </c>
      <c r="J7973" s="3">
        <v>1.4218</v>
      </c>
      <c r="K7973" s="2">
        <f t="shared" si="248"/>
        <v>60.979199999999999</v>
      </c>
      <c r="L7973" s="26">
        <f t="shared" si="249"/>
        <v>60.979199999999999</v>
      </c>
      <c r="M7973">
        <v>47.66</v>
      </c>
    </row>
    <row r="7974" spans="1:13" x14ac:dyDescent="0.25">
      <c r="A7974" s="7">
        <v>33617</v>
      </c>
      <c r="B7974"/>
      <c r="C7974" t="s">
        <v>5884</v>
      </c>
      <c r="D7974" s="1">
        <v>39.090000000000003</v>
      </c>
      <c r="E7974" s="3">
        <v>1</v>
      </c>
      <c r="F7974" s="1">
        <v>14.54</v>
      </c>
      <c r="G7974" s="1">
        <v>14.54</v>
      </c>
      <c r="H7974" s="3">
        <v>0.96099999999999997</v>
      </c>
      <c r="I7974" s="1">
        <v>9.15</v>
      </c>
      <c r="J7974" s="3">
        <v>1.4218</v>
      </c>
      <c r="K7974" s="2">
        <f t="shared" si="248"/>
        <v>66.072400000000002</v>
      </c>
      <c r="L7974" s="26">
        <f t="shared" si="249"/>
        <v>66.072400000000002</v>
      </c>
      <c r="M7974">
        <v>47.66</v>
      </c>
    </row>
    <row r="7975" spans="1:13" x14ac:dyDescent="0.25">
      <c r="A7975" s="7">
        <v>33619</v>
      </c>
      <c r="B7975"/>
      <c r="C7975" t="s">
        <v>5884</v>
      </c>
      <c r="D7975" s="1">
        <v>48.76</v>
      </c>
      <c r="E7975" s="3">
        <v>1</v>
      </c>
      <c r="F7975" s="1">
        <v>18.93</v>
      </c>
      <c r="G7975" s="1">
        <v>18.93</v>
      </c>
      <c r="H7975" s="3">
        <v>0.96099999999999997</v>
      </c>
      <c r="I7975" s="1">
        <v>11.41</v>
      </c>
      <c r="J7975" s="3">
        <v>1.4218</v>
      </c>
      <c r="K7975" s="2">
        <f t="shared" si="248"/>
        <v>83.174499999999995</v>
      </c>
      <c r="L7975" s="26">
        <f t="shared" si="249"/>
        <v>83.174499999999995</v>
      </c>
      <c r="M7975">
        <v>47.66</v>
      </c>
    </row>
    <row r="7976" spans="1:13" x14ac:dyDescent="0.25">
      <c r="A7976" s="7">
        <v>33620</v>
      </c>
      <c r="B7976"/>
      <c r="C7976" t="s">
        <v>5883</v>
      </c>
      <c r="D7976" s="1">
        <v>30</v>
      </c>
      <c r="E7976" s="3">
        <v>1</v>
      </c>
      <c r="F7976" s="1">
        <v>10.89</v>
      </c>
      <c r="G7976" s="1">
        <v>10.89</v>
      </c>
      <c r="H7976" s="3">
        <v>0.96099999999999997</v>
      </c>
      <c r="I7976" s="1">
        <v>7.05</v>
      </c>
      <c r="J7976" s="3">
        <v>1.4218</v>
      </c>
      <c r="K7976" s="2">
        <f t="shared" si="248"/>
        <v>50.488999999999997</v>
      </c>
      <c r="L7976" s="26">
        <f t="shared" si="249"/>
        <v>50.488999999999997</v>
      </c>
      <c r="M7976">
        <v>47.66</v>
      </c>
    </row>
    <row r="7977" spans="1:13" x14ac:dyDescent="0.25">
      <c r="A7977" s="7">
        <v>33621</v>
      </c>
      <c r="B7977"/>
      <c r="C7977" t="s">
        <v>5882</v>
      </c>
      <c r="D7977" s="1">
        <v>16.18</v>
      </c>
      <c r="E7977" s="3">
        <v>1</v>
      </c>
      <c r="F7977" s="1">
        <v>7.04</v>
      </c>
      <c r="G7977" s="1">
        <v>7.04</v>
      </c>
      <c r="H7977" s="3">
        <v>0.96099999999999997</v>
      </c>
      <c r="I7977" s="1">
        <v>3.81</v>
      </c>
      <c r="J7977" s="3">
        <v>1.4218</v>
      </c>
      <c r="K7977" s="2">
        <f t="shared" si="248"/>
        <v>28.362500000000001</v>
      </c>
      <c r="L7977" s="26">
        <f t="shared" si="249"/>
        <v>28.362500000000001</v>
      </c>
      <c r="M7977">
        <v>47.66</v>
      </c>
    </row>
    <row r="7978" spans="1:13" x14ac:dyDescent="0.25">
      <c r="A7978" s="7">
        <v>33622</v>
      </c>
      <c r="B7978"/>
      <c r="C7978" t="s">
        <v>5881</v>
      </c>
      <c r="D7978" s="1">
        <v>64</v>
      </c>
      <c r="E7978" s="3">
        <v>1</v>
      </c>
      <c r="F7978" s="1">
        <v>20.74</v>
      </c>
      <c r="G7978" s="1">
        <v>20.74</v>
      </c>
      <c r="H7978" s="3">
        <v>0.96099999999999997</v>
      </c>
      <c r="I7978" s="1">
        <v>14.87</v>
      </c>
      <c r="J7978" s="3">
        <v>1.4218</v>
      </c>
      <c r="K7978" s="2">
        <f t="shared" si="248"/>
        <v>105.0733</v>
      </c>
      <c r="L7978" s="26">
        <f t="shared" si="249"/>
        <v>105.0733</v>
      </c>
      <c r="M7978">
        <v>47.66</v>
      </c>
    </row>
    <row r="7979" spans="1:13" x14ac:dyDescent="0.25">
      <c r="A7979" s="7">
        <v>33641</v>
      </c>
      <c r="B7979"/>
      <c r="C7979" t="s">
        <v>5874</v>
      </c>
      <c r="D7979" s="1">
        <v>29.58</v>
      </c>
      <c r="E7979" s="3">
        <v>1</v>
      </c>
      <c r="F7979" s="1">
        <v>11.1</v>
      </c>
      <c r="G7979" s="1">
        <v>11.1</v>
      </c>
      <c r="H7979" s="3">
        <v>0.96099999999999997</v>
      </c>
      <c r="I7979" s="1">
        <v>6.94</v>
      </c>
      <c r="J7979" s="3">
        <v>1.4218</v>
      </c>
      <c r="K7979" s="2">
        <f t="shared" si="248"/>
        <v>50.114400000000003</v>
      </c>
      <c r="L7979" s="26">
        <f t="shared" si="249"/>
        <v>50.114400000000003</v>
      </c>
      <c r="M7979">
        <v>47.66</v>
      </c>
    </row>
    <row r="7980" spans="1:13" x14ac:dyDescent="0.25">
      <c r="A7980" s="7">
        <v>33645</v>
      </c>
      <c r="B7980"/>
      <c r="C7980" t="s">
        <v>5880</v>
      </c>
      <c r="D7980" s="1">
        <v>31.3</v>
      </c>
      <c r="E7980" s="3">
        <v>1</v>
      </c>
      <c r="F7980" s="1">
        <v>11.62</v>
      </c>
      <c r="G7980" s="1">
        <v>11.62</v>
      </c>
      <c r="H7980" s="3">
        <v>0.96099999999999997</v>
      </c>
      <c r="I7980" s="1">
        <v>7.36</v>
      </c>
      <c r="J7980" s="3">
        <v>1.4218</v>
      </c>
      <c r="K7980" s="2">
        <f t="shared" si="248"/>
        <v>52.9313</v>
      </c>
      <c r="L7980" s="26">
        <f t="shared" si="249"/>
        <v>52.9313</v>
      </c>
      <c r="M7980">
        <v>47.66</v>
      </c>
    </row>
    <row r="7981" spans="1:13" x14ac:dyDescent="0.25">
      <c r="A7981" s="7">
        <v>33647</v>
      </c>
      <c r="B7981"/>
      <c r="C7981" t="s">
        <v>5879</v>
      </c>
      <c r="D7981" s="1">
        <v>33</v>
      </c>
      <c r="E7981" s="3">
        <v>1</v>
      </c>
      <c r="F7981" s="1">
        <v>12.05</v>
      </c>
      <c r="G7981" s="1">
        <v>12.05</v>
      </c>
      <c r="H7981" s="3">
        <v>0.96099999999999997</v>
      </c>
      <c r="I7981" s="1">
        <v>7.75</v>
      </c>
      <c r="J7981" s="3">
        <v>1.4218</v>
      </c>
      <c r="K7981" s="2">
        <f t="shared" si="248"/>
        <v>55.598999999999997</v>
      </c>
      <c r="L7981" s="26">
        <f t="shared" si="249"/>
        <v>55.598999999999997</v>
      </c>
      <c r="M7981">
        <v>47.66</v>
      </c>
    </row>
    <row r="7982" spans="1:13" x14ac:dyDescent="0.25">
      <c r="A7982" s="7">
        <v>33660</v>
      </c>
      <c r="B7982"/>
      <c r="C7982" t="s">
        <v>5870</v>
      </c>
      <c r="D7982" s="1">
        <v>31.83</v>
      </c>
      <c r="E7982" s="3">
        <v>1</v>
      </c>
      <c r="F7982" s="1">
        <v>11.73</v>
      </c>
      <c r="G7982" s="1">
        <v>11.73</v>
      </c>
      <c r="H7982" s="3">
        <v>0.96099999999999997</v>
      </c>
      <c r="I7982" s="1">
        <v>7.47</v>
      </c>
      <c r="J7982" s="3">
        <v>1.4218</v>
      </c>
      <c r="K7982" s="2">
        <f t="shared" si="248"/>
        <v>53.723399999999998</v>
      </c>
      <c r="L7982" s="26">
        <f t="shared" si="249"/>
        <v>53.723399999999998</v>
      </c>
      <c r="M7982">
        <v>47.66</v>
      </c>
    </row>
    <row r="7983" spans="1:13" x14ac:dyDescent="0.25">
      <c r="A7983" s="7">
        <v>33665</v>
      </c>
      <c r="B7983"/>
      <c r="C7983" t="s">
        <v>5870</v>
      </c>
      <c r="D7983" s="1">
        <v>34.85</v>
      </c>
      <c r="E7983" s="3">
        <v>1</v>
      </c>
      <c r="F7983" s="1">
        <v>12.57</v>
      </c>
      <c r="G7983" s="1">
        <v>12.57</v>
      </c>
      <c r="H7983" s="3">
        <v>0.96099999999999997</v>
      </c>
      <c r="I7983" s="1">
        <v>8.19</v>
      </c>
      <c r="J7983" s="3">
        <v>1.4218</v>
      </c>
      <c r="K7983" s="2">
        <f t="shared" si="248"/>
        <v>58.574300000000001</v>
      </c>
      <c r="L7983" s="26">
        <f t="shared" si="249"/>
        <v>58.574300000000001</v>
      </c>
      <c r="M7983">
        <v>47.66</v>
      </c>
    </row>
    <row r="7984" spans="1:13" x14ac:dyDescent="0.25">
      <c r="A7984" s="7">
        <v>33670</v>
      </c>
      <c r="B7984"/>
      <c r="C7984" t="s">
        <v>5878</v>
      </c>
      <c r="D7984" s="1">
        <v>36.630000000000003</v>
      </c>
      <c r="E7984" s="3">
        <v>1</v>
      </c>
      <c r="F7984" s="1">
        <v>12.11</v>
      </c>
      <c r="G7984" s="1">
        <v>12.11</v>
      </c>
      <c r="H7984" s="3">
        <v>0.96099999999999997</v>
      </c>
      <c r="I7984" s="1">
        <v>8.58</v>
      </c>
      <c r="J7984" s="3">
        <v>1.4218</v>
      </c>
      <c r="K7984" s="2">
        <f t="shared" si="248"/>
        <v>60.466799999999999</v>
      </c>
      <c r="L7984" s="26">
        <f t="shared" si="249"/>
        <v>60.466799999999999</v>
      </c>
      <c r="M7984">
        <v>47.66</v>
      </c>
    </row>
    <row r="7985" spans="1:13" x14ac:dyDescent="0.25">
      <c r="A7985" s="7">
        <v>33675</v>
      </c>
      <c r="B7985"/>
      <c r="C7985" t="s">
        <v>5877</v>
      </c>
      <c r="D7985" s="1">
        <v>35.950000000000003</v>
      </c>
      <c r="E7985" s="3">
        <v>1</v>
      </c>
      <c r="F7985" s="1">
        <v>12.92</v>
      </c>
      <c r="G7985" s="1">
        <v>12.92</v>
      </c>
      <c r="H7985" s="3">
        <v>0.96099999999999997</v>
      </c>
      <c r="I7985" s="1">
        <v>8.43</v>
      </c>
      <c r="J7985" s="3">
        <v>1.4218</v>
      </c>
      <c r="K7985" s="2">
        <f t="shared" si="248"/>
        <v>60.351900000000001</v>
      </c>
      <c r="L7985" s="26">
        <f t="shared" si="249"/>
        <v>60.351900000000001</v>
      </c>
      <c r="M7985">
        <v>47.66</v>
      </c>
    </row>
    <row r="7986" spans="1:13" x14ac:dyDescent="0.25">
      <c r="A7986" s="7">
        <v>33676</v>
      </c>
      <c r="B7986"/>
      <c r="C7986" t="s">
        <v>5876</v>
      </c>
      <c r="D7986" s="1">
        <v>36.950000000000003</v>
      </c>
      <c r="E7986" s="3">
        <v>1</v>
      </c>
      <c r="F7986" s="1">
        <v>13.2</v>
      </c>
      <c r="G7986" s="1">
        <v>13.2</v>
      </c>
      <c r="H7986" s="3">
        <v>0.96099999999999997</v>
      </c>
      <c r="I7986" s="1">
        <v>8.67</v>
      </c>
      <c r="J7986" s="3">
        <v>1.4218</v>
      </c>
      <c r="K7986" s="2">
        <f t="shared" si="248"/>
        <v>61.962200000000003</v>
      </c>
      <c r="L7986" s="26">
        <f t="shared" si="249"/>
        <v>61.962200000000003</v>
      </c>
      <c r="M7986">
        <v>47.66</v>
      </c>
    </row>
    <row r="7987" spans="1:13" x14ac:dyDescent="0.25">
      <c r="A7987" s="7">
        <v>33677</v>
      </c>
      <c r="B7987"/>
      <c r="C7987" t="s">
        <v>5875</v>
      </c>
      <c r="D7987" s="1">
        <v>38.450000000000003</v>
      </c>
      <c r="E7987" s="3">
        <v>1</v>
      </c>
      <c r="F7987" s="1">
        <v>13.61</v>
      </c>
      <c r="G7987" s="1">
        <v>13.61</v>
      </c>
      <c r="H7987" s="3">
        <v>0.96099999999999997</v>
      </c>
      <c r="I7987" s="1">
        <v>9.0299999999999994</v>
      </c>
      <c r="J7987" s="3">
        <v>1.4218</v>
      </c>
      <c r="K7987" s="2">
        <f t="shared" si="248"/>
        <v>64.368099999999998</v>
      </c>
      <c r="L7987" s="26">
        <f t="shared" si="249"/>
        <v>64.368099999999998</v>
      </c>
      <c r="M7987">
        <v>47.66</v>
      </c>
    </row>
    <row r="7988" spans="1:13" x14ac:dyDescent="0.25">
      <c r="A7988" s="7">
        <v>33681</v>
      </c>
      <c r="B7988"/>
      <c r="C7988" t="s">
        <v>5874</v>
      </c>
      <c r="D7988" s="1">
        <v>32.340000000000003</v>
      </c>
      <c r="E7988" s="3">
        <v>1</v>
      </c>
      <c r="F7988" s="1">
        <v>13.44</v>
      </c>
      <c r="G7988" s="1">
        <v>13.44</v>
      </c>
      <c r="H7988" s="3">
        <v>0.96099999999999997</v>
      </c>
      <c r="I7988" s="1">
        <v>7.6</v>
      </c>
      <c r="J7988" s="3">
        <v>1.4218</v>
      </c>
      <c r="K7988" s="2">
        <f t="shared" si="248"/>
        <v>56.061500000000002</v>
      </c>
      <c r="L7988" s="26">
        <f t="shared" si="249"/>
        <v>56.061500000000002</v>
      </c>
      <c r="M7988">
        <v>47.66</v>
      </c>
    </row>
    <row r="7989" spans="1:13" x14ac:dyDescent="0.25">
      <c r="A7989" s="7">
        <v>33684</v>
      </c>
      <c r="B7989"/>
      <c r="C7989" t="s">
        <v>5874</v>
      </c>
      <c r="D7989" s="1">
        <v>34.369999999999997</v>
      </c>
      <c r="E7989" s="3">
        <v>1</v>
      </c>
      <c r="F7989" s="1">
        <v>12.44</v>
      </c>
      <c r="G7989" s="1">
        <v>12.44</v>
      </c>
      <c r="H7989" s="3">
        <v>0.96099999999999997</v>
      </c>
      <c r="I7989" s="1">
        <v>8.07</v>
      </c>
      <c r="J7989" s="3">
        <v>1.4218</v>
      </c>
      <c r="K7989" s="2">
        <f t="shared" si="248"/>
        <v>57.7988</v>
      </c>
      <c r="L7989" s="26">
        <f t="shared" si="249"/>
        <v>57.7988</v>
      </c>
      <c r="M7989">
        <v>47.66</v>
      </c>
    </row>
    <row r="7990" spans="1:13" x14ac:dyDescent="0.25">
      <c r="A7990" s="7">
        <v>33688</v>
      </c>
      <c r="B7990"/>
      <c r="C7990" t="s">
        <v>5874</v>
      </c>
      <c r="D7990" s="1">
        <v>34.75</v>
      </c>
      <c r="E7990" s="3">
        <v>1</v>
      </c>
      <c r="F7990" s="1">
        <v>11.85</v>
      </c>
      <c r="G7990" s="1">
        <v>11.85</v>
      </c>
      <c r="H7990" s="3">
        <v>0.96099999999999997</v>
      </c>
      <c r="I7990" s="1">
        <v>8.17</v>
      </c>
      <c r="J7990" s="3">
        <v>1.4218</v>
      </c>
      <c r="K7990" s="2">
        <f t="shared" si="248"/>
        <v>57.753999999999998</v>
      </c>
      <c r="L7990" s="26">
        <f t="shared" si="249"/>
        <v>57.753999999999998</v>
      </c>
      <c r="M7990">
        <v>47.66</v>
      </c>
    </row>
    <row r="7991" spans="1:13" x14ac:dyDescent="0.25">
      <c r="A7991" s="7">
        <v>33690</v>
      </c>
      <c r="B7991"/>
      <c r="C7991" t="s">
        <v>5873</v>
      </c>
      <c r="D7991" s="1">
        <v>20.36</v>
      </c>
      <c r="E7991" s="3">
        <v>1</v>
      </c>
      <c r="F7991" s="1">
        <v>9.66</v>
      </c>
      <c r="G7991" s="1">
        <v>9.66</v>
      </c>
      <c r="H7991" s="3">
        <v>0.96099999999999997</v>
      </c>
      <c r="I7991" s="1">
        <v>4.8</v>
      </c>
      <c r="J7991" s="3">
        <v>1.4218</v>
      </c>
      <c r="K7991" s="2">
        <f t="shared" si="248"/>
        <v>36.4679</v>
      </c>
      <c r="L7991" s="26">
        <f t="shared" si="249"/>
        <v>36.4679</v>
      </c>
      <c r="M7991">
        <v>47.66</v>
      </c>
    </row>
    <row r="7992" spans="1:13" x14ac:dyDescent="0.25">
      <c r="A7992" s="7">
        <v>33692</v>
      </c>
      <c r="B7992"/>
      <c r="C7992" t="s">
        <v>5870</v>
      </c>
      <c r="D7992" s="1">
        <v>36.15</v>
      </c>
      <c r="E7992" s="3">
        <v>1</v>
      </c>
      <c r="F7992" s="1">
        <v>12.23</v>
      </c>
      <c r="G7992" s="1">
        <v>12.23</v>
      </c>
      <c r="H7992" s="3">
        <v>0.96099999999999997</v>
      </c>
      <c r="I7992" s="1">
        <v>8.48</v>
      </c>
      <c r="J7992" s="3">
        <v>1.4218</v>
      </c>
      <c r="K7992" s="2">
        <f t="shared" si="248"/>
        <v>59.959899999999998</v>
      </c>
      <c r="L7992" s="26">
        <f t="shared" si="249"/>
        <v>59.959899999999998</v>
      </c>
      <c r="M7992">
        <v>47.66</v>
      </c>
    </row>
    <row r="7993" spans="1:13" x14ac:dyDescent="0.25">
      <c r="A7993" s="7">
        <v>33694</v>
      </c>
      <c r="B7993"/>
      <c r="C7993" t="s">
        <v>5870</v>
      </c>
      <c r="D7993" s="1">
        <v>35.57</v>
      </c>
      <c r="E7993" s="3">
        <v>1</v>
      </c>
      <c r="F7993" s="1">
        <v>12.78</v>
      </c>
      <c r="G7993" s="1">
        <v>12.78</v>
      </c>
      <c r="H7993" s="3">
        <v>0.96099999999999997</v>
      </c>
      <c r="I7993" s="1">
        <v>8.36</v>
      </c>
      <c r="J7993" s="3">
        <v>1.4218</v>
      </c>
      <c r="K7993" s="2">
        <f t="shared" si="248"/>
        <v>59.7378</v>
      </c>
      <c r="L7993" s="26">
        <f t="shared" si="249"/>
        <v>59.7378</v>
      </c>
      <c r="M7993">
        <v>47.66</v>
      </c>
    </row>
    <row r="7994" spans="1:13" x14ac:dyDescent="0.25">
      <c r="A7994" s="7">
        <v>33697</v>
      </c>
      <c r="B7994"/>
      <c r="C7994" t="s">
        <v>5870</v>
      </c>
      <c r="D7994" s="1">
        <v>37.57</v>
      </c>
      <c r="E7994" s="3">
        <v>1</v>
      </c>
      <c r="F7994" s="1">
        <v>13.34</v>
      </c>
      <c r="G7994" s="1">
        <v>13.34</v>
      </c>
      <c r="H7994" s="3">
        <v>0.96099999999999997</v>
      </c>
      <c r="I7994" s="1">
        <v>8.83</v>
      </c>
      <c r="J7994" s="3">
        <v>1.4218</v>
      </c>
      <c r="K7994" s="2">
        <f t="shared" si="248"/>
        <v>62.944200000000002</v>
      </c>
      <c r="L7994" s="26">
        <f t="shared" si="249"/>
        <v>62.944200000000002</v>
      </c>
      <c r="M7994">
        <v>47.66</v>
      </c>
    </row>
    <row r="7995" spans="1:13" x14ac:dyDescent="0.25">
      <c r="A7995" s="5" t="s">
        <v>5872</v>
      </c>
      <c r="B7995" t="s">
        <v>979</v>
      </c>
      <c r="C7995" t="s">
        <v>5871</v>
      </c>
      <c r="D7995" s="1">
        <v>0</v>
      </c>
      <c r="E7995" s="3">
        <v>1</v>
      </c>
      <c r="F7995" s="1">
        <v>0</v>
      </c>
      <c r="G7995" s="1">
        <v>0</v>
      </c>
      <c r="H7995" s="3">
        <v>0.96099999999999997</v>
      </c>
      <c r="I7995" s="1">
        <v>0</v>
      </c>
      <c r="J7995" s="3">
        <v>1.4218</v>
      </c>
      <c r="K7995" s="2">
        <f t="shared" si="248"/>
        <v>0</v>
      </c>
      <c r="L7995" s="26">
        <f t="shared" si="249"/>
        <v>0</v>
      </c>
      <c r="M7995">
        <v>47.66</v>
      </c>
    </row>
    <row r="7996" spans="1:13" x14ac:dyDescent="0.25">
      <c r="A7996" s="7">
        <v>33702</v>
      </c>
      <c r="B7996"/>
      <c r="C7996" t="s">
        <v>5870</v>
      </c>
      <c r="D7996" s="1">
        <v>27.24</v>
      </c>
      <c r="E7996" s="3">
        <v>1</v>
      </c>
      <c r="F7996" s="1">
        <v>11.23</v>
      </c>
      <c r="G7996" s="1">
        <v>11.23</v>
      </c>
      <c r="H7996" s="3">
        <v>0.96099999999999997</v>
      </c>
      <c r="I7996" s="1">
        <v>6.41</v>
      </c>
      <c r="J7996" s="3">
        <v>1.4218</v>
      </c>
      <c r="K7996" s="2">
        <f t="shared" si="248"/>
        <v>47.145800000000001</v>
      </c>
      <c r="L7996" s="26">
        <f t="shared" si="249"/>
        <v>47.145800000000001</v>
      </c>
      <c r="M7996">
        <v>47.66</v>
      </c>
    </row>
    <row r="7997" spans="1:13" x14ac:dyDescent="0.25">
      <c r="A7997" s="7">
        <v>33710</v>
      </c>
      <c r="B7997"/>
      <c r="C7997" t="s">
        <v>5870</v>
      </c>
      <c r="D7997" s="1">
        <v>37.5</v>
      </c>
      <c r="E7997" s="3">
        <v>1</v>
      </c>
      <c r="F7997" s="1">
        <v>13.32</v>
      </c>
      <c r="G7997" s="1">
        <v>13.32</v>
      </c>
      <c r="H7997" s="3">
        <v>0.96099999999999997</v>
      </c>
      <c r="I7997" s="1">
        <v>8.81</v>
      </c>
      <c r="J7997" s="3">
        <v>1.4218</v>
      </c>
      <c r="K7997" s="2">
        <f t="shared" si="248"/>
        <v>62.826599999999999</v>
      </c>
      <c r="L7997" s="26">
        <f t="shared" si="249"/>
        <v>62.826599999999999</v>
      </c>
      <c r="M7997">
        <v>47.66</v>
      </c>
    </row>
    <row r="7998" spans="1:13" x14ac:dyDescent="0.25">
      <c r="A7998" s="5" t="s">
        <v>5869</v>
      </c>
      <c r="B7998" t="s">
        <v>979</v>
      </c>
      <c r="C7998" t="s">
        <v>5862</v>
      </c>
      <c r="D7998" s="1">
        <v>0</v>
      </c>
      <c r="E7998" s="3">
        <v>1</v>
      </c>
      <c r="F7998" s="1">
        <v>0</v>
      </c>
      <c r="G7998" s="1">
        <v>0</v>
      </c>
      <c r="H7998" s="3">
        <v>0.96099999999999997</v>
      </c>
      <c r="I7998" s="1">
        <v>0</v>
      </c>
      <c r="J7998" s="3">
        <v>1.4218</v>
      </c>
      <c r="K7998" s="2">
        <f t="shared" si="248"/>
        <v>0</v>
      </c>
      <c r="L7998" s="26">
        <f t="shared" si="249"/>
        <v>0</v>
      </c>
      <c r="M7998">
        <v>47.66</v>
      </c>
    </row>
    <row r="7999" spans="1:13" x14ac:dyDescent="0.25">
      <c r="A7999" s="7">
        <v>33720</v>
      </c>
      <c r="B7999"/>
      <c r="C7999" t="s">
        <v>5868</v>
      </c>
      <c r="D7999" s="1">
        <v>27.26</v>
      </c>
      <c r="E7999" s="3">
        <v>1</v>
      </c>
      <c r="F7999" s="1">
        <v>11.24</v>
      </c>
      <c r="G7999" s="1">
        <v>11.24</v>
      </c>
      <c r="H7999" s="3">
        <v>0.96099999999999997</v>
      </c>
      <c r="I7999" s="1">
        <v>6.42</v>
      </c>
      <c r="J7999" s="3">
        <v>1.4218</v>
      </c>
      <c r="K7999" s="2">
        <f t="shared" si="248"/>
        <v>47.189599999999999</v>
      </c>
      <c r="L7999" s="26">
        <f t="shared" si="249"/>
        <v>47.189599999999999</v>
      </c>
      <c r="M7999">
        <v>47.66</v>
      </c>
    </row>
    <row r="8000" spans="1:13" x14ac:dyDescent="0.25">
      <c r="A8000" s="7">
        <v>33722</v>
      </c>
      <c r="B8000"/>
      <c r="C8000" t="s">
        <v>5868</v>
      </c>
      <c r="D8000" s="1">
        <v>29.21</v>
      </c>
      <c r="E8000" s="3">
        <v>1</v>
      </c>
      <c r="F8000" s="1">
        <v>11.14</v>
      </c>
      <c r="G8000" s="1">
        <v>11.14</v>
      </c>
      <c r="H8000" s="3">
        <v>0.96099999999999997</v>
      </c>
      <c r="I8000" s="1">
        <v>6.85</v>
      </c>
      <c r="J8000" s="3">
        <v>1.4218</v>
      </c>
      <c r="K8000" s="2">
        <f t="shared" si="248"/>
        <v>49.654899999999998</v>
      </c>
      <c r="L8000" s="26">
        <f t="shared" si="249"/>
        <v>49.654899999999998</v>
      </c>
      <c r="M8000">
        <v>47.66</v>
      </c>
    </row>
    <row r="8001" spans="1:13" x14ac:dyDescent="0.25">
      <c r="A8001" s="7">
        <v>33724</v>
      </c>
      <c r="B8001"/>
      <c r="C8001" t="s">
        <v>5867</v>
      </c>
      <c r="D8001" s="1">
        <v>27.63</v>
      </c>
      <c r="E8001" s="3">
        <v>1</v>
      </c>
      <c r="F8001" s="1">
        <v>10.59</v>
      </c>
      <c r="G8001" s="1">
        <v>10.59</v>
      </c>
      <c r="H8001" s="3">
        <v>0.96099999999999997</v>
      </c>
      <c r="I8001" s="1">
        <v>6.5</v>
      </c>
      <c r="J8001" s="3">
        <v>1.4218</v>
      </c>
      <c r="K8001" s="2">
        <f t="shared" si="248"/>
        <v>47.048699999999997</v>
      </c>
      <c r="L8001" s="26">
        <f t="shared" si="249"/>
        <v>47.048699999999997</v>
      </c>
      <c r="M8001">
        <v>47.66</v>
      </c>
    </row>
    <row r="8002" spans="1:13" x14ac:dyDescent="0.25">
      <c r="A8002" s="7">
        <v>33726</v>
      </c>
      <c r="B8002"/>
      <c r="C8002" t="s">
        <v>5866</v>
      </c>
      <c r="D8002" s="1">
        <v>37.119999999999997</v>
      </c>
      <c r="E8002" s="3">
        <v>1</v>
      </c>
      <c r="F8002" s="1">
        <v>13.25</v>
      </c>
      <c r="G8002" s="1">
        <v>13.25</v>
      </c>
      <c r="H8002" s="3">
        <v>0.96099999999999997</v>
      </c>
      <c r="I8002" s="1">
        <v>8.7200000000000006</v>
      </c>
      <c r="J8002" s="3">
        <v>1.4218</v>
      </c>
      <c r="K8002" s="2">
        <f t="shared" si="248"/>
        <v>62.251300000000001</v>
      </c>
      <c r="L8002" s="26">
        <f t="shared" si="249"/>
        <v>62.251300000000001</v>
      </c>
      <c r="M8002">
        <v>47.66</v>
      </c>
    </row>
    <row r="8003" spans="1:13" x14ac:dyDescent="0.25">
      <c r="A8003" s="7">
        <v>33730</v>
      </c>
      <c r="B8003"/>
      <c r="C8003" t="s">
        <v>5865</v>
      </c>
      <c r="D8003" s="1">
        <v>36.14</v>
      </c>
      <c r="E8003" s="3">
        <v>1</v>
      </c>
      <c r="F8003" s="1">
        <v>13.59</v>
      </c>
      <c r="G8003" s="1">
        <v>13.59</v>
      </c>
      <c r="H8003" s="3">
        <v>0.96099999999999997</v>
      </c>
      <c r="I8003" s="1">
        <v>8.48</v>
      </c>
      <c r="J8003" s="3">
        <v>1.4218</v>
      </c>
      <c r="K8003" s="2">
        <f t="shared" si="248"/>
        <v>61.256900000000002</v>
      </c>
      <c r="L8003" s="26">
        <f t="shared" si="249"/>
        <v>61.256900000000002</v>
      </c>
      <c r="M8003">
        <v>47.66</v>
      </c>
    </row>
    <row r="8004" spans="1:13" x14ac:dyDescent="0.25">
      <c r="A8004" s="7">
        <v>33732</v>
      </c>
      <c r="B8004"/>
      <c r="C8004" t="s">
        <v>5864</v>
      </c>
      <c r="D8004" s="1">
        <v>28.96</v>
      </c>
      <c r="E8004" s="3">
        <v>1</v>
      </c>
      <c r="F8004" s="1">
        <v>12.06</v>
      </c>
      <c r="G8004" s="1">
        <v>12.06</v>
      </c>
      <c r="H8004" s="3">
        <v>0.96099999999999997</v>
      </c>
      <c r="I8004" s="1">
        <v>6.79</v>
      </c>
      <c r="J8004" s="3">
        <v>1.4218</v>
      </c>
      <c r="K8004" s="2">
        <f t="shared" si="248"/>
        <v>50.203699999999998</v>
      </c>
      <c r="L8004" s="26">
        <f t="shared" si="249"/>
        <v>50.203699999999998</v>
      </c>
      <c r="M8004">
        <v>47.66</v>
      </c>
    </row>
    <row r="8005" spans="1:13" x14ac:dyDescent="0.25">
      <c r="A8005" s="7">
        <v>33735</v>
      </c>
      <c r="B8005"/>
      <c r="C8005" t="s">
        <v>630</v>
      </c>
      <c r="D8005" s="1">
        <v>22.2</v>
      </c>
      <c r="E8005" s="3">
        <v>1</v>
      </c>
      <c r="F8005" s="1">
        <v>10.18</v>
      </c>
      <c r="G8005" s="1">
        <v>10.18</v>
      </c>
      <c r="H8005" s="3">
        <v>0.96099999999999997</v>
      </c>
      <c r="I8005" s="1">
        <v>5.22</v>
      </c>
      <c r="J8005" s="3">
        <v>1.4218</v>
      </c>
      <c r="K8005" s="2">
        <f t="shared" si="248"/>
        <v>39.404800000000002</v>
      </c>
      <c r="L8005" s="26">
        <f t="shared" si="249"/>
        <v>39.404800000000002</v>
      </c>
      <c r="M8005">
        <v>47.66</v>
      </c>
    </row>
    <row r="8006" spans="1:13" x14ac:dyDescent="0.25">
      <c r="A8006" s="7">
        <v>33736</v>
      </c>
      <c r="B8006"/>
      <c r="C8006" t="s">
        <v>630</v>
      </c>
      <c r="D8006" s="1">
        <v>24.32</v>
      </c>
      <c r="E8006" s="3">
        <v>1</v>
      </c>
      <c r="F8006" s="1">
        <v>10.76</v>
      </c>
      <c r="G8006" s="1">
        <v>10.76</v>
      </c>
      <c r="H8006" s="3">
        <v>0.96099999999999997</v>
      </c>
      <c r="I8006" s="1">
        <v>5.71</v>
      </c>
      <c r="J8006" s="3">
        <v>1.4218</v>
      </c>
      <c r="K8006" s="2">
        <f t="shared" si="248"/>
        <v>42.778799999999997</v>
      </c>
      <c r="L8006" s="26">
        <f t="shared" si="249"/>
        <v>42.778799999999997</v>
      </c>
      <c r="M8006">
        <v>47.66</v>
      </c>
    </row>
    <row r="8007" spans="1:13" x14ac:dyDescent="0.25">
      <c r="A8007" s="7">
        <v>33737</v>
      </c>
      <c r="B8007"/>
      <c r="C8007" t="s">
        <v>630</v>
      </c>
      <c r="D8007" s="1">
        <v>22.47</v>
      </c>
      <c r="E8007" s="3">
        <v>1</v>
      </c>
      <c r="F8007" s="1">
        <v>9.9</v>
      </c>
      <c r="G8007" s="1">
        <v>9.9</v>
      </c>
      <c r="H8007" s="3">
        <v>0.96099999999999997</v>
      </c>
      <c r="I8007" s="1">
        <v>5.29</v>
      </c>
      <c r="J8007" s="3">
        <v>1.4218</v>
      </c>
      <c r="K8007" s="2">
        <f t="shared" si="248"/>
        <v>39.505200000000002</v>
      </c>
      <c r="L8007" s="26">
        <f t="shared" si="249"/>
        <v>39.505200000000002</v>
      </c>
      <c r="M8007">
        <v>47.66</v>
      </c>
    </row>
    <row r="8008" spans="1:13" x14ac:dyDescent="0.25">
      <c r="A8008" s="5" t="s">
        <v>5863</v>
      </c>
      <c r="B8008" t="s">
        <v>979</v>
      </c>
      <c r="C8008" t="s">
        <v>5862</v>
      </c>
      <c r="D8008" s="1">
        <v>0</v>
      </c>
      <c r="E8008" s="3">
        <v>1</v>
      </c>
      <c r="F8008" s="1">
        <v>0</v>
      </c>
      <c r="G8008" s="1">
        <v>0</v>
      </c>
      <c r="H8008" s="3">
        <v>0.96099999999999997</v>
      </c>
      <c r="I8008" s="1">
        <v>0</v>
      </c>
      <c r="J8008" s="3">
        <v>1.4218</v>
      </c>
      <c r="K8008" s="2">
        <f t="shared" si="248"/>
        <v>0</v>
      </c>
      <c r="L8008" s="26">
        <f t="shared" si="249"/>
        <v>0</v>
      </c>
      <c r="M8008">
        <v>47.66</v>
      </c>
    </row>
    <row r="8009" spans="1:13" x14ac:dyDescent="0.25">
      <c r="A8009" s="7">
        <v>33750</v>
      </c>
      <c r="B8009"/>
      <c r="C8009" t="s">
        <v>5858</v>
      </c>
      <c r="D8009" s="1">
        <v>22.22</v>
      </c>
      <c r="E8009" s="3">
        <v>1</v>
      </c>
      <c r="F8009" s="1">
        <v>9.18</v>
      </c>
      <c r="G8009" s="1">
        <v>9.18</v>
      </c>
      <c r="H8009" s="3">
        <v>0.96099999999999997</v>
      </c>
      <c r="I8009" s="1">
        <v>5.23</v>
      </c>
      <c r="J8009" s="3">
        <v>1.4218</v>
      </c>
      <c r="K8009" s="2">
        <f t="shared" si="248"/>
        <v>38.478000000000002</v>
      </c>
      <c r="L8009" s="26">
        <f t="shared" si="249"/>
        <v>38.478000000000002</v>
      </c>
      <c r="M8009">
        <v>47.66</v>
      </c>
    </row>
    <row r="8010" spans="1:13" x14ac:dyDescent="0.25">
      <c r="A8010" s="7">
        <v>33755</v>
      </c>
      <c r="B8010"/>
      <c r="C8010" t="s">
        <v>5858</v>
      </c>
      <c r="D8010" s="1">
        <v>22.6</v>
      </c>
      <c r="E8010" s="3">
        <v>1</v>
      </c>
      <c r="F8010" s="1">
        <v>10.29</v>
      </c>
      <c r="G8010" s="1">
        <v>10.29</v>
      </c>
      <c r="H8010" s="3">
        <v>0.96099999999999997</v>
      </c>
      <c r="I8010" s="1">
        <v>5.33</v>
      </c>
      <c r="J8010" s="3">
        <v>1.4218</v>
      </c>
      <c r="K8010" s="2">
        <f t="shared" si="248"/>
        <v>40.066899999999997</v>
      </c>
      <c r="L8010" s="26">
        <f t="shared" si="249"/>
        <v>40.066899999999997</v>
      </c>
      <c r="M8010">
        <v>47.66</v>
      </c>
    </row>
    <row r="8011" spans="1:13" x14ac:dyDescent="0.25">
      <c r="A8011" s="5" t="s">
        <v>5861</v>
      </c>
      <c r="B8011" t="s">
        <v>979</v>
      </c>
      <c r="C8011" t="s">
        <v>5860</v>
      </c>
      <c r="D8011" s="1">
        <v>0</v>
      </c>
      <c r="E8011" s="3">
        <v>1</v>
      </c>
      <c r="F8011" s="1">
        <v>0</v>
      </c>
      <c r="G8011" s="1">
        <v>0</v>
      </c>
      <c r="H8011" s="3">
        <v>0.96099999999999997</v>
      </c>
      <c r="I8011" s="1">
        <v>0</v>
      </c>
      <c r="J8011" s="3">
        <v>1.4218</v>
      </c>
      <c r="K8011" s="2">
        <f t="shared" ref="K8011:K8074" si="250">ROUND((D8011*E8011)+(F8011*H8011)+(I8011*J8011),4)</f>
        <v>0</v>
      </c>
      <c r="L8011" s="26">
        <f t="shared" ref="L8011:L8074" si="251">ROUND((D8011*E8011)+(G8011*H8011)+(I8011*J8011),4)</f>
        <v>0</v>
      </c>
      <c r="M8011">
        <v>47.66</v>
      </c>
    </row>
    <row r="8012" spans="1:13" x14ac:dyDescent="0.25">
      <c r="A8012" s="7">
        <v>33762</v>
      </c>
      <c r="B8012"/>
      <c r="C8012" t="s">
        <v>5858</v>
      </c>
      <c r="D8012" s="1">
        <v>22.6</v>
      </c>
      <c r="E8012" s="3">
        <v>1</v>
      </c>
      <c r="F8012" s="1">
        <v>9.2899999999999991</v>
      </c>
      <c r="G8012" s="1">
        <v>9.2899999999999991</v>
      </c>
      <c r="H8012" s="3">
        <v>0.96099999999999997</v>
      </c>
      <c r="I8012" s="1">
        <v>5.33</v>
      </c>
      <c r="J8012" s="3">
        <v>1.4218</v>
      </c>
      <c r="K8012" s="2">
        <f t="shared" si="250"/>
        <v>39.105899999999998</v>
      </c>
      <c r="L8012" s="26">
        <f t="shared" si="251"/>
        <v>39.105899999999998</v>
      </c>
      <c r="M8012">
        <v>47.66</v>
      </c>
    </row>
    <row r="8013" spans="1:13" x14ac:dyDescent="0.25">
      <c r="A8013" s="7">
        <v>33764</v>
      </c>
      <c r="B8013"/>
      <c r="C8013" t="s">
        <v>5859</v>
      </c>
      <c r="D8013" s="1">
        <v>22.6</v>
      </c>
      <c r="E8013" s="3">
        <v>1</v>
      </c>
      <c r="F8013" s="1">
        <v>10.29</v>
      </c>
      <c r="G8013" s="1">
        <v>10.29</v>
      </c>
      <c r="H8013" s="3">
        <v>0.96099999999999997</v>
      </c>
      <c r="I8013" s="1">
        <v>5.33</v>
      </c>
      <c r="J8013" s="3">
        <v>1.4218</v>
      </c>
      <c r="K8013" s="2">
        <f t="shared" si="250"/>
        <v>40.066899999999997</v>
      </c>
      <c r="L8013" s="26">
        <f t="shared" si="251"/>
        <v>40.066899999999997</v>
      </c>
      <c r="M8013">
        <v>47.66</v>
      </c>
    </row>
    <row r="8014" spans="1:13" x14ac:dyDescent="0.25">
      <c r="A8014" s="7">
        <v>33766</v>
      </c>
      <c r="B8014"/>
      <c r="C8014" t="s">
        <v>5858</v>
      </c>
      <c r="D8014" s="1">
        <v>23.57</v>
      </c>
      <c r="E8014" s="3">
        <v>1</v>
      </c>
      <c r="F8014" s="1">
        <v>9.56</v>
      </c>
      <c r="G8014" s="1">
        <v>9.56</v>
      </c>
      <c r="H8014" s="3">
        <v>0.96099999999999997</v>
      </c>
      <c r="I8014" s="1">
        <v>5.53</v>
      </c>
      <c r="J8014" s="3">
        <v>1.4218</v>
      </c>
      <c r="K8014" s="2">
        <f t="shared" si="250"/>
        <v>40.619700000000002</v>
      </c>
      <c r="L8014" s="26">
        <f t="shared" si="251"/>
        <v>40.619700000000002</v>
      </c>
      <c r="M8014">
        <v>47.66</v>
      </c>
    </row>
    <row r="8015" spans="1:13" x14ac:dyDescent="0.25">
      <c r="A8015" s="7">
        <v>33767</v>
      </c>
      <c r="B8015"/>
      <c r="C8015" t="s">
        <v>5858</v>
      </c>
      <c r="D8015" s="1">
        <v>25.3</v>
      </c>
      <c r="E8015" s="3">
        <v>1</v>
      </c>
      <c r="F8015" s="1">
        <v>10.050000000000001</v>
      </c>
      <c r="G8015" s="1">
        <v>10.050000000000001</v>
      </c>
      <c r="H8015" s="3">
        <v>0.96099999999999997</v>
      </c>
      <c r="I8015" s="1">
        <v>5.96</v>
      </c>
      <c r="J8015" s="3">
        <v>1.4218</v>
      </c>
      <c r="K8015" s="2">
        <f t="shared" si="250"/>
        <v>43.432000000000002</v>
      </c>
      <c r="L8015" s="26">
        <f t="shared" si="251"/>
        <v>43.432000000000002</v>
      </c>
      <c r="M8015">
        <v>47.66</v>
      </c>
    </row>
    <row r="8016" spans="1:13" x14ac:dyDescent="0.25">
      <c r="A8016" s="7">
        <v>33768</v>
      </c>
      <c r="B8016"/>
      <c r="C8016" t="s">
        <v>5857</v>
      </c>
      <c r="D8016" s="1">
        <v>8</v>
      </c>
      <c r="E8016" s="3">
        <v>1</v>
      </c>
      <c r="F8016" s="1">
        <v>2.23</v>
      </c>
      <c r="G8016" s="1">
        <v>2.23</v>
      </c>
      <c r="H8016" s="3">
        <v>0.96099999999999997</v>
      </c>
      <c r="I8016" s="1">
        <v>1.87</v>
      </c>
      <c r="J8016" s="3">
        <v>1.4218</v>
      </c>
      <c r="K8016" s="2">
        <f t="shared" si="250"/>
        <v>12.8018</v>
      </c>
      <c r="L8016" s="26">
        <f t="shared" si="251"/>
        <v>12.8018</v>
      </c>
      <c r="M8016">
        <v>47.66</v>
      </c>
    </row>
    <row r="8017" spans="1:13" x14ac:dyDescent="0.25">
      <c r="A8017" s="7">
        <v>33770</v>
      </c>
      <c r="B8017"/>
      <c r="C8017" t="s">
        <v>5854</v>
      </c>
      <c r="D8017" s="1">
        <v>39.07</v>
      </c>
      <c r="E8017" s="3">
        <v>1</v>
      </c>
      <c r="F8017" s="1">
        <v>13.28</v>
      </c>
      <c r="G8017" s="1">
        <v>13.28</v>
      </c>
      <c r="H8017" s="3">
        <v>0.96099999999999997</v>
      </c>
      <c r="I8017" s="1">
        <v>9.15</v>
      </c>
      <c r="J8017" s="3">
        <v>1.4218</v>
      </c>
      <c r="K8017" s="2">
        <f t="shared" si="250"/>
        <v>64.8416</v>
      </c>
      <c r="L8017" s="26">
        <f t="shared" si="251"/>
        <v>64.8416</v>
      </c>
      <c r="M8017">
        <v>47.66</v>
      </c>
    </row>
    <row r="8018" spans="1:13" x14ac:dyDescent="0.25">
      <c r="A8018" s="7">
        <v>33771</v>
      </c>
      <c r="B8018"/>
      <c r="C8018" t="s">
        <v>5854</v>
      </c>
      <c r="D8018" s="1">
        <v>40.630000000000003</v>
      </c>
      <c r="E8018" s="3">
        <v>1</v>
      </c>
      <c r="F8018" s="1">
        <v>13.15</v>
      </c>
      <c r="G8018" s="1">
        <v>13.15</v>
      </c>
      <c r="H8018" s="3">
        <v>0.96099999999999997</v>
      </c>
      <c r="I8018" s="1">
        <v>9.52</v>
      </c>
      <c r="J8018" s="3">
        <v>1.4218</v>
      </c>
      <c r="K8018" s="2">
        <f t="shared" si="250"/>
        <v>66.802700000000002</v>
      </c>
      <c r="L8018" s="26">
        <f t="shared" si="251"/>
        <v>66.802700000000002</v>
      </c>
      <c r="M8018">
        <v>47.66</v>
      </c>
    </row>
    <row r="8019" spans="1:13" x14ac:dyDescent="0.25">
      <c r="A8019" s="7">
        <v>33774</v>
      </c>
      <c r="B8019"/>
      <c r="C8019" t="s">
        <v>5854</v>
      </c>
      <c r="D8019" s="1">
        <v>31.73</v>
      </c>
      <c r="E8019" s="3">
        <v>1</v>
      </c>
      <c r="F8019" s="1">
        <v>13.04</v>
      </c>
      <c r="G8019" s="1">
        <v>13.04</v>
      </c>
      <c r="H8019" s="3">
        <v>0.96099999999999997</v>
      </c>
      <c r="I8019" s="1">
        <v>7.45</v>
      </c>
      <c r="J8019" s="3">
        <v>1.4218</v>
      </c>
      <c r="K8019" s="2">
        <f t="shared" si="250"/>
        <v>54.853900000000003</v>
      </c>
      <c r="L8019" s="26">
        <f t="shared" si="251"/>
        <v>54.853900000000003</v>
      </c>
      <c r="M8019">
        <v>47.66</v>
      </c>
    </row>
    <row r="8020" spans="1:13" x14ac:dyDescent="0.25">
      <c r="A8020" s="7">
        <v>33775</v>
      </c>
      <c r="B8020"/>
      <c r="C8020" t="s">
        <v>5854</v>
      </c>
      <c r="D8020" s="1">
        <v>32.99</v>
      </c>
      <c r="E8020" s="3">
        <v>1</v>
      </c>
      <c r="F8020" s="1">
        <v>13.07</v>
      </c>
      <c r="G8020" s="1">
        <v>13.07</v>
      </c>
      <c r="H8020" s="3">
        <v>0.96099999999999997</v>
      </c>
      <c r="I8020" s="1">
        <v>7.75</v>
      </c>
      <c r="J8020" s="3">
        <v>1.4218</v>
      </c>
      <c r="K8020" s="2">
        <f t="shared" si="250"/>
        <v>56.569200000000002</v>
      </c>
      <c r="L8020" s="26">
        <f t="shared" si="251"/>
        <v>56.569200000000002</v>
      </c>
      <c r="M8020">
        <v>47.66</v>
      </c>
    </row>
    <row r="8021" spans="1:13" x14ac:dyDescent="0.25">
      <c r="A8021" s="7">
        <v>33776</v>
      </c>
      <c r="B8021"/>
      <c r="C8021" t="s">
        <v>5854</v>
      </c>
      <c r="D8021" s="1">
        <v>34.75</v>
      </c>
      <c r="E8021" s="3">
        <v>1</v>
      </c>
      <c r="F8021" s="1">
        <v>13.97</v>
      </c>
      <c r="G8021" s="1">
        <v>13.97</v>
      </c>
      <c r="H8021" s="3">
        <v>0.96099999999999997</v>
      </c>
      <c r="I8021" s="1">
        <v>8.17</v>
      </c>
      <c r="J8021" s="3">
        <v>1.4218</v>
      </c>
      <c r="K8021" s="2">
        <f t="shared" si="250"/>
        <v>59.7913</v>
      </c>
      <c r="L8021" s="26">
        <f t="shared" si="251"/>
        <v>59.7913</v>
      </c>
      <c r="M8021">
        <v>47.66</v>
      </c>
    </row>
    <row r="8022" spans="1:13" x14ac:dyDescent="0.25">
      <c r="A8022" s="7">
        <v>33777</v>
      </c>
      <c r="B8022"/>
      <c r="C8022" t="s">
        <v>5854</v>
      </c>
      <c r="D8022" s="1">
        <v>34.17</v>
      </c>
      <c r="E8022" s="3">
        <v>1</v>
      </c>
      <c r="F8022" s="1">
        <v>12.73</v>
      </c>
      <c r="G8022" s="1">
        <v>12.73</v>
      </c>
      <c r="H8022" s="3">
        <v>0.96099999999999997</v>
      </c>
      <c r="I8022" s="1">
        <v>8.02</v>
      </c>
      <c r="J8022" s="3">
        <v>1.4218</v>
      </c>
      <c r="K8022" s="2">
        <f t="shared" si="250"/>
        <v>57.806399999999996</v>
      </c>
      <c r="L8022" s="26">
        <f t="shared" si="251"/>
        <v>57.806399999999996</v>
      </c>
      <c r="M8022">
        <v>47.66</v>
      </c>
    </row>
    <row r="8023" spans="1:13" x14ac:dyDescent="0.25">
      <c r="A8023" s="7">
        <v>33778</v>
      </c>
      <c r="B8023"/>
      <c r="C8023" t="s">
        <v>5854</v>
      </c>
      <c r="D8023" s="1">
        <v>42.75</v>
      </c>
      <c r="E8023" s="3">
        <v>1</v>
      </c>
      <c r="F8023" s="1">
        <v>15.44</v>
      </c>
      <c r="G8023" s="1">
        <v>15.44</v>
      </c>
      <c r="H8023" s="3">
        <v>0.96099999999999997</v>
      </c>
      <c r="I8023" s="1">
        <v>10.02</v>
      </c>
      <c r="J8023" s="3">
        <v>1.4218</v>
      </c>
      <c r="K8023" s="2">
        <f t="shared" si="250"/>
        <v>71.834299999999999</v>
      </c>
      <c r="L8023" s="26">
        <f t="shared" si="251"/>
        <v>71.834299999999999</v>
      </c>
      <c r="M8023">
        <v>47.66</v>
      </c>
    </row>
    <row r="8024" spans="1:13" x14ac:dyDescent="0.25">
      <c r="A8024" s="7">
        <v>33779</v>
      </c>
      <c r="B8024"/>
      <c r="C8024" t="s">
        <v>5854</v>
      </c>
      <c r="D8024" s="1">
        <v>43.23</v>
      </c>
      <c r="E8024" s="3">
        <v>1</v>
      </c>
      <c r="F8024" s="1">
        <v>14.21</v>
      </c>
      <c r="G8024" s="1">
        <v>14.21</v>
      </c>
      <c r="H8024" s="3">
        <v>0.96099999999999997</v>
      </c>
      <c r="I8024" s="1">
        <v>10.119999999999999</v>
      </c>
      <c r="J8024" s="3">
        <v>1.4218</v>
      </c>
      <c r="K8024" s="2">
        <f t="shared" si="250"/>
        <v>71.2744</v>
      </c>
      <c r="L8024" s="26">
        <f t="shared" si="251"/>
        <v>71.2744</v>
      </c>
      <c r="M8024">
        <v>47.66</v>
      </c>
    </row>
    <row r="8025" spans="1:13" x14ac:dyDescent="0.25">
      <c r="A8025" s="5" t="s">
        <v>5856</v>
      </c>
      <c r="B8025" t="s">
        <v>979</v>
      </c>
      <c r="C8025" t="s">
        <v>5855</v>
      </c>
      <c r="D8025" s="1">
        <v>0</v>
      </c>
      <c r="E8025" s="3">
        <v>1</v>
      </c>
      <c r="F8025" s="1">
        <v>0</v>
      </c>
      <c r="G8025" s="1">
        <v>0</v>
      </c>
      <c r="H8025" s="3">
        <v>0.96099999999999997</v>
      </c>
      <c r="I8025" s="1">
        <v>0</v>
      </c>
      <c r="J8025" s="3">
        <v>1.4218</v>
      </c>
      <c r="K8025" s="2">
        <f t="shared" si="250"/>
        <v>0</v>
      </c>
      <c r="L8025" s="26">
        <f t="shared" si="251"/>
        <v>0</v>
      </c>
      <c r="M8025">
        <v>47.66</v>
      </c>
    </row>
    <row r="8026" spans="1:13" x14ac:dyDescent="0.25">
      <c r="A8026" s="7">
        <v>33780</v>
      </c>
      <c r="B8026"/>
      <c r="C8026" t="s">
        <v>5854</v>
      </c>
      <c r="D8026" s="1">
        <v>43.9</v>
      </c>
      <c r="E8026" s="3">
        <v>1</v>
      </c>
      <c r="F8026" s="1">
        <v>14.63</v>
      </c>
      <c r="G8026" s="1">
        <v>14.63</v>
      </c>
      <c r="H8026" s="3">
        <v>0.96099999999999997</v>
      </c>
      <c r="I8026" s="1">
        <v>10.29</v>
      </c>
      <c r="J8026" s="3">
        <v>1.4218</v>
      </c>
      <c r="K8026" s="2">
        <f t="shared" si="250"/>
        <v>72.589799999999997</v>
      </c>
      <c r="L8026" s="26">
        <f t="shared" si="251"/>
        <v>72.589799999999997</v>
      </c>
      <c r="M8026">
        <v>47.66</v>
      </c>
    </row>
    <row r="8027" spans="1:13" x14ac:dyDescent="0.25">
      <c r="A8027" s="7">
        <v>33781</v>
      </c>
      <c r="B8027"/>
      <c r="C8027" t="s">
        <v>5854</v>
      </c>
      <c r="D8027" s="1">
        <v>43.21</v>
      </c>
      <c r="E8027" s="3">
        <v>1</v>
      </c>
      <c r="F8027" s="1">
        <v>13.86</v>
      </c>
      <c r="G8027" s="1">
        <v>13.86</v>
      </c>
      <c r="H8027" s="3">
        <v>0.96099999999999997</v>
      </c>
      <c r="I8027" s="1">
        <v>10.11</v>
      </c>
      <c r="J8027" s="3">
        <v>1.4218</v>
      </c>
      <c r="K8027" s="2">
        <f t="shared" si="250"/>
        <v>70.903899999999993</v>
      </c>
      <c r="L8027" s="26">
        <f t="shared" si="251"/>
        <v>70.903899999999993</v>
      </c>
      <c r="M8027">
        <v>47.66</v>
      </c>
    </row>
    <row r="8028" spans="1:13" x14ac:dyDescent="0.25">
      <c r="A8028" s="7">
        <v>33782</v>
      </c>
      <c r="B8028"/>
      <c r="C8028" t="s">
        <v>5853</v>
      </c>
      <c r="D8028" s="1">
        <v>60.08</v>
      </c>
      <c r="E8028" s="3">
        <v>1</v>
      </c>
      <c r="F8028" s="1">
        <v>19.649999999999999</v>
      </c>
      <c r="G8028" s="1">
        <v>19.649999999999999</v>
      </c>
      <c r="H8028" s="3">
        <v>0.96099999999999997</v>
      </c>
      <c r="I8028" s="1">
        <v>14</v>
      </c>
      <c r="J8028" s="3">
        <v>1.4218</v>
      </c>
      <c r="K8028" s="2">
        <f t="shared" si="250"/>
        <v>98.868899999999996</v>
      </c>
      <c r="L8028" s="26">
        <f t="shared" si="251"/>
        <v>98.868899999999996</v>
      </c>
      <c r="M8028">
        <v>47.66</v>
      </c>
    </row>
    <row r="8029" spans="1:13" x14ac:dyDescent="0.25">
      <c r="A8029" s="7">
        <v>33783</v>
      </c>
      <c r="B8029"/>
      <c r="C8029" t="s">
        <v>5852</v>
      </c>
      <c r="D8029" s="1">
        <v>65.08</v>
      </c>
      <c r="E8029" s="3">
        <v>1</v>
      </c>
      <c r="F8029" s="1">
        <v>21.05</v>
      </c>
      <c r="G8029" s="1">
        <v>21.05</v>
      </c>
      <c r="H8029" s="3">
        <v>0.96099999999999997</v>
      </c>
      <c r="I8029" s="1">
        <v>15.11</v>
      </c>
      <c r="J8029" s="3">
        <v>1.4218</v>
      </c>
      <c r="K8029" s="2">
        <f t="shared" si="250"/>
        <v>106.7924</v>
      </c>
      <c r="L8029" s="26">
        <f t="shared" si="251"/>
        <v>106.7924</v>
      </c>
      <c r="M8029">
        <v>47.66</v>
      </c>
    </row>
    <row r="8030" spans="1:13" x14ac:dyDescent="0.25">
      <c r="A8030" s="7">
        <v>33786</v>
      </c>
      <c r="B8030"/>
      <c r="C8030" t="s">
        <v>5851</v>
      </c>
      <c r="D8030" s="1">
        <v>41.87</v>
      </c>
      <c r="E8030" s="3">
        <v>1</v>
      </c>
      <c r="F8030" s="1">
        <v>14.42</v>
      </c>
      <c r="G8030" s="1">
        <v>14.42</v>
      </c>
      <c r="H8030" s="3">
        <v>0.96099999999999997</v>
      </c>
      <c r="I8030" s="1">
        <v>9.82</v>
      </c>
      <c r="J8030" s="3">
        <v>1.4218</v>
      </c>
      <c r="K8030" s="2">
        <f t="shared" si="250"/>
        <v>69.689700000000002</v>
      </c>
      <c r="L8030" s="26">
        <f t="shared" si="251"/>
        <v>69.689700000000002</v>
      </c>
      <c r="M8030">
        <v>47.66</v>
      </c>
    </row>
    <row r="8031" spans="1:13" x14ac:dyDescent="0.25">
      <c r="A8031" s="7">
        <v>33788</v>
      </c>
      <c r="B8031"/>
      <c r="C8031" t="s">
        <v>5850</v>
      </c>
      <c r="D8031" s="1">
        <v>27.42</v>
      </c>
      <c r="E8031" s="3">
        <v>1</v>
      </c>
      <c r="F8031" s="1">
        <v>10.63</v>
      </c>
      <c r="G8031" s="1">
        <v>10.63</v>
      </c>
      <c r="H8031" s="3">
        <v>0.96099999999999997</v>
      </c>
      <c r="I8031" s="1">
        <v>6.46</v>
      </c>
      <c r="J8031" s="3">
        <v>1.4218</v>
      </c>
      <c r="K8031" s="2">
        <f t="shared" si="250"/>
        <v>46.820300000000003</v>
      </c>
      <c r="L8031" s="26">
        <f t="shared" si="251"/>
        <v>46.820300000000003</v>
      </c>
      <c r="M8031">
        <v>47.66</v>
      </c>
    </row>
    <row r="8032" spans="1:13" x14ac:dyDescent="0.25">
      <c r="A8032" s="5" t="s">
        <v>5849</v>
      </c>
      <c r="B8032" t="s">
        <v>979</v>
      </c>
      <c r="C8032" t="s">
        <v>5848</v>
      </c>
      <c r="D8032" s="1">
        <v>0</v>
      </c>
      <c r="E8032" s="3">
        <v>1</v>
      </c>
      <c r="F8032" s="1">
        <v>0</v>
      </c>
      <c r="G8032" s="1">
        <v>0</v>
      </c>
      <c r="H8032" s="3">
        <v>0.96099999999999997</v>
      </c>
      <c r="I8032" s="1">
        <v>0</v>
      </c>
      <c r="J8032" s="3">
        <v>1.4218</v>
      </c>
      <c r="K8032" s="2">
        <f t="shared" si="250"/>
        <v>0</v>
      </c>
      <c r="L8032" s="26">
        <f t="shared" si="251"/>
        <v>0</v>
      </c>
      <c r="M8032">
        <v>47.66</v>
      </c>
    </row>
    <row r="8033" spans="1:13" x14ac:dyDescent="0.25">
      <c r="A8033" s="7">
        <v>33800</v>
      </c>
      <c r="B8033"/>
      <c r="C8033" t="s">
        <v>5847</v>
      </c>
      <c r="D8033" s="1">
        <v>17.28</v>
      </c>
      <c r="E8033" s="3">
        <v>1</v>
      </c>
      <c r="F8033" s="1">
        <v>7.32</v>
      </c>
      <c r="G8033" s="1">
        <v>7.32</v>
      </c>
      <c r="H8033" s="3">
        <v>0.96099999999999997</v>
      </c>
      <c r="I8033" s="1">
        <v>4.0599999999999996</v>
      </c>
      <c r="J8033" s="3">
        <v>1.4218</v>
      </c>
      <c r="K8033" s="2">
        <f t="shared" si="250"/>
        <v>30.087</v>
      </c>
      <c r="L8033" s="26">
        <f t="shared" si="251"/>
        <v>30.087</v>
      </c>
      <c r="M8033">
        <v>47.66</v>
      </c>
    </row>
    <row r="8034" spans="1:13" x14ac:dyDescent="0.25">
      <c r="A8034" s="7">
        <v>33802</v>
      </c>
      <c r="B8034"/>
      <c r="C8034" t="s">
        <v>5846</v>
      </c>
      <c r="D8034" s="1">
        <v>18.37</v>
      </c>
      <c r="E8034" s="3">
        <v>1</v>
      </c>
      <c r="F8034" s="1">
        <v>8.76</v>
      </c>
      <c r="G8034" s="1">
        <v>8.76</v>
      </c>
      <c r="H8034" s="3">
        <v>0.96099999999999997</v>
      </c>
      <c r="I8034" s="1">
        <v>4.34</v>
      </c>
      <c r="J8034" s="3">
        <v>1.4218</v>
      </c>
      <c r="K8034" s="2">
        <f t="shared" si="250"/>
        <v>32.959000000000003</v>
      </c>
      <c r="L8034" s="26">
        <f t="shared" si="251"/>
        <v>32.959000000000003</v>
      </c>
      <c r="M8034">
        <v>47.66</v>
      </c>
    </row>
    <row r="8035" spans="1:13" x14ac:dyDescent="0.25">
      <c r="A8035" s="7">
        <v>33803</v>
      </c>
      <c r="B8035"/>
      <c r="C8035" t="s">
        <v>5846</v>
      </c>
      <c r="D8035" s="1">
        <v>20.309999999999999</v>
      </c>
      <c r="E8035" s="3">
        <v>1</v>
      </c>
      <c r="F8035" s="1">
        <v>8.31</v>
      </c>
      <c r="G8035" s="1">
        <v>8.31</v>
      </c>
      <c r="H8035" s="3">
        <v>0.96099999999999997</v>
      </c>
      <c r="I8035" s="1">
        <v>4.79</v>
      </c>
      <c r="J8035" s="3">
        <v>1.4218</v>
      </c>
      <c r="K8035" s="2">
        <f t="shared" si="250"/>
        <v>35.106299999999997</v>
      </c>
      <c r="L8035" s="26">
        <f t="shared" si="251"/>
        <v>35.106299999999997</v>
      </c>
      <c r="M8035">
        <v>47.66</v>
      </c>
    </row>
    <row r="8036" spans="1:13" x14ac:dyDescent="0.25">
      <c r="A8036" s="7">
        <v>33813</v>
      </c>
      <c r="B8036"/>
      <c r="C8036" t="s">
        <v>5839</v>
      </c>
      <c r="D8036" s="1">
        <v>21.36</v>
      </c>
      <c r="E8036" s="3">
        <v>1</v>
      </c>
      <c r="F8036" s="1">
        <v>9.59</v>
      </c>
      <c r="G8036" s="1">
        <v>9.59</v>
      </c>
      <c r="H8036" s="3">
        <v>0.96099999999999997</v>
      </c>
      <c r="I8036" s="1">
        <v>5.0199999999999996</v>
      </c>
      <c r="J8036" s="3">
        <v>1.4218</v>
      </c>
      <c r="K8036" s="2">
        <f t="shared" si="250"/>
        <v>37.7134</v>
      </c>
      <c r="L8036" s="26">
        <f t="shared" si="251"/>
        <v>37.7134</v>
      </c>
      <c r="M8036">
        <v>47.66</v>
      </c>
    </row>
    <row r="8037" spans="1:13" x14ac:dyDescent="0.25">
      <c r="A8037" s="7">
        <v>33814</v>
      </c>
      <c r="B8037"/>
      <c r="C8037" t="s">
        <v>5839</v>
      </c>
      <c r="D8037" s="1">
        <v>26.57</v>
      </c>
      <c r="E8037" s="3">
        <v>1</v>
      </c>
      <c r="F8037" s="1">
        <v>11.4</v>
      </c>
      <c r="G8037" s="1">
        <v>11.4</v>
      </c>
      <c r="H8037" s="3">
        <v>0.96099999999999997</v>
      </c>
      <c r="I8037" s="1">
        <v>6.25</v>
      </c>
      <c r="J8037" s="3">
        <v>1.4218</v>
      </c>
      <c r="K8037" s="2">
        <f t="shared" si="250"/>
        <v>46.411700000000003</v>
      </c>
      <c r="L8037" s="26">
        <f t="shared" si="251"/>
        <v>46.411700000000003</v>
      </c>
      <c r="M8037">
        <v>47.66</v>
      </c>
    </row>
    <row r="8038" spans="1:13" x14ac:dyDescent="0.25">
      <c r="A8038" s="5" t="s">
        <v>5845</v>
      </c>
      <c r="B8038"/>
      <c r="C8038" t="s">
        <v>5844</v>
      </c>
      <c r="D8038" s="1">
        <v>0</v>
      </c>
      <c r="E8038" s="3">
        <v>1</v>
      </c>
      <c r="F8038" s="1">
        <v>0</v>
      </c>
      <c r="G8038" s="1">
        <v>0</v>
      </c>
      <c r="H8038" s="3">
        <v>0.96099999999999997</v>
      </c>
      <c r="I8038" s="1">
        <v>0</v>
      </c>
      <c r="J8038" s="3">
        <v>1.4218</v>
      </c>
      <c r="K8038" s="2">
        <f t="shared" si="250"/>
        <v>0</v>
      </c>
      <c r="L8038" s="26">
        <f t="shared" si="251"/>
        <v>0</v>
      </c>
      <c r="M8038">
        <v>47.66</v>
      </c>
    </row>
    <row r="8039" spans="1:13" x14ac:dyDescent="0.25">
      <c r="A8039" s="7">
        <v>33820</v>
      </c>
      <c r="B8039"/>
      <c r="C8039" t="s">
        <v>5843</v>
      </c>
      <c r="D8039" s="1">
        <v>16.690000000000001</v>
      </c>
      <c r="E8039" s="3">
        <v>1</v>
      </c>
      <c r="F8039" s="1">
        <v>7.51</v>
      </c>
      <c r="G8039" s="1">
        <v>7.51</v>
      </c>
      <c r="H8039" s="3">
        <v>0.96099999999999997</v>
      </c>
      <c r="I8039" s="1">
        <v>3.92</v>
      </c>
      <c r="J8039" s="3">
        <v>1.4218</v>
      </c>
      <c r="K8039" s="2">
        <f t="shared" si="250"/>
        <v>29.480599999999999</v>
      </c>
      <c r="L8039" s="26">
        <f t="shared" si="251"/>
        <v>29.480599999999999</v>
      </c>
      <c r="M8039">
        <v>47.66</v>
      </c>
    </row>
    <row r="8040" spans="1:13" x14ac:dyDescent="0.25">
      <c r="A8040" s="7">
        <v>33822</v>
      </c>
      <c r="B8040"/>
      <c r="C8040" t="s">
        <v>5843</v>
      </c>
      <c r="D8040" s="1">
        <v>17.71</v>
      </c>
      <c r="E8040" s="3">
        <v>1</v>
      </c>
      <c r="F8040" s="1">
        <v>7.79</v>
      </c>
      <c r="G8040" s="1">
        <v>7.79</v>
      </c>
      <c r="H8040" s="3">
        <v>0.96099999999999997</v>
      </c>
      <c r="I8040" s="1">
        <v>4.17</v>
      </c>
      <c r="J8040" s="3">
        <v>1.4218</v>
      </c>
      <c r="K8040" s="2">
        <f t="shared" si="250"/>
        <v>31.1251</v>
      </c>
      <c r="L8040" s="26">
        <f t="shared" si="251"/>
        <v>31.1251</v>
      </c>
      <c r="M8040">
        <v>47.66</v>
      </c>
    </row>
    <row r="8041" spans="1:13" x14ac:dyDescent="0.25">
      <c r="A8041" s="7">
        <v>33824</v>
      </c>
      <c r="B8041"/>
      <c r="C8041" t="s">
        <v>5843</v>
      </c>
      <c r="D8041" s="1">
        <v>20.23</v>
      </c>
      <c r="E8041" s="3">
        <v>1</v>
      </c>
      <c r="F8041" s="1">
        <v>9.23</v>
      </c>
      <c r="G8041" s="1">
        <v>9.23</v>
      </c>
      <c r="H8041" s="3">
        <v>0.96099999999999997</v>
      </c>
      <c r="I8041" s="1">
        <v>4.7699999999999996</v>
      </c>
      <c r="J8041" s="3">
        <v>1.4218</v>
      </c>
      <c r="K8041" s="2">
        <f t="shared" si="250"/>
        <v>35.881999999999998</v>
      </c>
      <c r="L8041" s="26">
        <f t="shared" si="251"/>
        <v>35.881999999999998</v>
      </c>
      <c r="M8041">
        <v>47.66</v>
      </c>
    </row>
    <row r="8042" spans="1:13" x14ac:dyDescent="0.25">
      <c r="A8042" s="5" t="s">
        <v>5842</v>
      </c>
      <c r="B8042" t="s">
        <v>979</v>
      </c>
      <c r="C8042" t="s">
        <v>5841</v>
      </c>
      <c r="D8042" s="1">
        <v>0</v>
      </c>
      <c r="E8042" s="3">
        <v>1</v>
      </c>
      <c r="F8042" s="1">
        <v>0</v>
      </c>
      <c r="G8042" s="1">
        <v>0</v>
      </c>
      <c r="H8042" s="3">
        <v>0.96099999999999997</v>
      </c>
      <c r="I8042" s="1">
        <v>0</v>
      </c>
      <c r="J8042" s="3">
        <v>1.4218</v>
      </c>
      <c r="K8042" s="2">
        <f t="shared" si="250"/>
        <v>0</v>
      </c>
      <c r="L8042" s="26">
        <f t="shared" si="251"/>
        <v>0</v>
      </c>
      <c r="M8042">
        <v>47.66</v>
      </c>
    </row>
    <row r="8043" spans="1:13" x14ac:dyDescent="0.25">
      <c r="A8043" s="7">
        <v>33840</v>
      </c>
      <c r="B8043"/>
      <c r="C8043" t="s">
        <v>5840</v>
      </c>
      <c r="D8043" s="1">
        <v>21.34</v>
      </c>
      <c r="E8043" s="3">
        <v>1</v>
      </c>
      <c r="F8043" s="1">
        <v>9.59</v>
      </c>
      <c r="G8043" s="1">
        <v>9.59</v>
      </c>
      <c r="H8043" s="3">
        <v>0.96099999999999997</v>
      </c>
      <c r="I8043" s="1">
        <v>5.0199999999999996</v>
      </c>
      <c r="J8043" s="3">
        <v>1.4218</v>
      </c>
      <c r="K8043" s="2">
        <f t="shared" si="250"/>
        <v>37.693399999999997</v>
      </c>
      <c r="L8043" s="26">
        <f t="shared" si="251"/>
        <v>37.693399999999997</v>
      </c>
      <c r="M8043">
        <v>47.66</v>
      </c>
    </row>
    <row r="8044" spans="1:13" x14ac:dyDescent="0.25">
      <c r="A8044" s="7">
        <v>33845</v>
      </c>
      <c r="B8044"/>
      <c r="C8044" t="s">
        <v>5840</v>
      </c>
      <c r="D8044" s="1">
        <v>22.93</v>
      </c>
      <c r="E8044" s="3">
        <v>1</v>
      </c>
      <c r="F8044" s="1">
        <v>10.38</v>
      </c>
      <c r="G8044" s="1">
        <v>10.38</v>
      </c>
      <c r="H8044" s="3">
        <v>0.96099999999999997</v>
      </c>
      <c r="I8044" s="1">
        <v>5.42</v>
      </c>
      <c r="J8044" s="3">
        <v>1.4218</v>
      </c>
      <c r="K8044" s="2">
        <f t="shared" si="250"/>
        <v>40.6113</v>
      </c>
      <c r="L8044" s="26">
        <f t="shared" si="251"/>
        <v>40.6113</v>
      </c>
      <c r="M8044">
        <v>47.66</v>
      </c>
    </row>
    <row r="8045" spans="1:13" x14ac:dyDescent="0.25">
      <c r="A8045" s="7">
        <v>33851</v>
      </c>
      <c r="B8045"/>
      <c r="C8045" t="s">
        <v>5840</v>
      </c>
      <c r="D8045" s="1">
        <v>21.98</v>
      </c>
      <c r="E8045" s="3">
        <v>1</v>
      </c>
      <c r="F8045" s="1">
        <v>9.77</v>
      </c>
      <c r="G8045" s="1">
        <v>9.77</v>
      </c>
      <c r="H8045" s="3">
        <v>0.96099999999999997</v>
      </c>
      <c r="I8045" s="1">
        <v>5.17</v>
      </c>
      <c r="J8045" s="3">
        <v>1.4218</v>
      </c>
      <c r="K8045" s="2">
        <f t="shared" si="250"/>
        <v>38.719700000000003</v>
      </c>
      <c r="L8045" s="26">
        <f t="shared" si="251"/>
        <v>38.719700000000003</v>
      </c>
      <c r="M8045">
        <v>47.66</v>
      </c>
    </row>
    <row r="8046" spans="1:13" x14ac:dyDescent="0.25">
      <c r="A8046" s="7">
        <v>33852</v>
      </c>
      <c r="B8046"/>
      <c r="C8046" t="s">
        <v>5839</v>
      </c>
      <c r="D8046" s="1">
        <v>24.41</v>
      </c>
      <c r="E8046" s="3">
        <v>1</v>
      </c>
      <c r="F8046" s="1">
        <v>10.45</v>
      </c>
      <c r="G8046" s="1">
        <v>10.45</v>
      </c>
      <c r="H8046" s="3">
        <v>0.96099999999999997</v>
      </c>
      <c r="I8046" s="1">
        <v>5.73</v>
      </c>
      <c r="J8046" s="3">
        <v>1.4218</v>
      </c>
      <c r="K8046" s="2">
        <f t="shared" si="250"/>
        <v>42.599400000000003</v>
      </c>
      <c r="L8046" s="26">
        <f t="shared" si="251"/>
        <v>42.599400000000003</v>
      </c>
      <c r="M8046">
        <v>47.66</v>
      </c>
    </row>
    <row r="8047" spans="1:13" x14ac:dyDescent="0.25">
      <c r="A8047" s="7">
        <v>33853</v>
      </c>
      <c r="B8047"/>
      <c r="C8047" t="s">
        <v>5839</v>
      </c>
      <c r="D8047" s="1">
        <v>32.51</v>
      </c>
      <c r="E8047" s="3">
        <v>1</v>
      </c>
      <c r="F8047" s="1">
        <v>13.06</v>
      </c>
      <c r="G8047" s="1">
        <v>13.06</v>
      </c>
      <c r="H8047" s="3">
        <v>0.96099999999999997</v>
      </c>
      <c r="I8047" s="1">
        <v>7.64</v>
      </c>
      <c r="J8047" s="3">
        <v>1.4218</v>
      </c>
      <c r="K8047" s="2">
        <f t="shared" si="250"/>
        <v>55.923200000000001</v>
      </c>
      <c r="L8047" s="26">
        <f t="shared" si="251"/>
        <v>55.923200000000001</v>
      </c>
      <c r="M8047">
        <v>47.66</v>
      </c>
    </row>
    <row r="8048" spans="1:13" x14ac:dyDescent="0.25">
      <c r="A8048" s="5" t="s">
        <v>5838</v>
      </c>
      <c r="B8048" t="s">
        <v>979</v>
      </c>
      <c r="C8048" t="s">
        <v>5837</v>
      </c>
      <c r="D8048" s="1">
        <v>0</v>
      </c>
      <c r="E8048" s="3">
        <v>1</v>
      </c>
      <c r="F8048" s="1">
        <v>0</v>
      </c>
      <c r="G8048" s="1">
        <v>0</v>
      </c>
      <c r="H8048" s="3">
        <v>0.96099999999999997</v>
      </c>
      <c r="I8048" s="1">
        <v>0</v>
      </c>
      <c r="J8048" s="3">
        <v>1.4218</v>
      </c>
      <c r="K8048" s="2">
        <f t="shared" si="250"/>
        <v>0</v>
      </c>
      <c r="L8048" s="26">
        <f t="shared" si="251"/>
        <v>0</v>
      </c>
      <c r="M8048">
        <v>47.66</v>
      </c>
    </row>
    <row r="8049" spans="1:13" x14ac:dyDescent="0.25">
      <c r="A8049" s="7">
        <v>33860</v>
      </c>
      <c r="B8049"/>
      <c r="C8049" t="s">
        <v>5836</v>
      </c>
      <c r="D8049" s="1">
        <v>59.46</v>
      </c>
      <c r="E8049" s="3">
        <v>1</v>
      </c>
      <c r="F8049" s="1">
        <v>20.21</v>
      </c>
      <c r="G8049" s="1">
        <v>20.21</v>
      </c>
      <c r="H8049" s="3">
        <v>0.96099999999999997</v>
      </c>
      <c r="I8049" s="1">
        <v>13.27</v>
      </c>
      <c r="J8049" s="3">
        <v>1.4218</v>
      </c>
      <c r="K8049" s="2">
        <f t="shared" si="250"/>
        <v>97.749099999999999</v>
      </c>
      <c r="L8049" s="26">
        <f t="shared" si="251"/>
        <v>97.749099999999999</v>
      </c>
      <c r="M8049">
        <v>47.66</v>
      </c>
    </row>
    <row r="8050" spans="1:13" x14ac:dyDescent="0.25">
      <c r="A8050" s="7">
        <v>33863</v>
      </c>
      <c r="B8050"/>
      <c r="C8050" t="s">
        <v>5836</v>
      </c>
      <c r="D8050" s="1">
        <v>58.79</v>
      </c>
      <c r="E8050" s="3">
        <v>1</v>
      </c>
      <c r="F8050" s="1">
        <v>19.25</v>
      </c>
      <c r="G8050" s="1">
        <v>19.25</v>
      </c>
      <c r="H8050" s="3">
        <v>0.96099999999999997</v>
      </c>
      <c r="I8050" s="1">
        <v>13.14</v>
      </c>
      <c r="J8050" s="3">
        <v>1.4218</v>
      </c>
      <c r="K8050" s="2">
        <f t="shared" si="250"/>
        <v>95.971699999999998</v>
      </c>
      <c r="L8050" s="26">
        <f t="shared" si="251"/>
        <v>95.971699999999998</v>
      </c>
      <c r="M8050">
        <v>47.66</v>
      </c>
    </row>
    <row r="8051" spans="1:13" x14ac:dyDescent="0.25">
      <c r="A8051" s="7">
        <v>33864</v>
      </c>
      <c r="B8051"/>
      <c r="C8051" t="s">
        <v>5836</v>
      </c>
      <c r="D8051" s="1">
        <v>60.08</v>
      </c>
      <c r="E8051" s="3">
        <v>1</v>
      </c>
      <c r="F8051" s="1">
        <v>19.91</v>
      </c>
      <c r="G8051" s="1">
        <v>19.91</v>
      </c>
      <c r="H8051" s="3">
        <v>0.96099999999999997</v>
      </c>
      <c r="I8051" s="1">
        <v>13.39</v>
      </c>
      <c r="J8051" s="3">
        <v>1.4218</v>
      </c>
      <c r="K8051" s="2">
        <f t="shared" si="250"/>
        <v>98.251400000000004</v>
      </c>
      <c r="L8051" s="26">
        <f t="shared" si="251"/>
        <v>98.251400000000004</v>
      </c>
      <c r="M8051">
        <v>47.66</v>
      </c>
    </row>
    <row r="8052" spans="1:13" x14ac:dyDescent="0.25">
      <c r="A8052" s="7">
        <v>33870</v>
      </c>
      <c r="B8052"/>
      <c r="C8052" t="s">
        <v>5835</v>
      </c>
      <c r="D8052" s="1">
        <v>46.06</v>
      </c>
      <c r="E8052" s="3">
        <v>1</v>
      </c>
      <c r="F8052" s="1">
        <v>16.59</v>
      </c>
      <c r="G8052" s="1">
        <v>16.59</v>
      </c>
      <c r="H8052" s="3">
        <v>0.96099999999999997</v>
      </c>
      <c r="I8052" s="1">
        <v>10.36</v>
      </c>
      <c r="J8052" s="3">
        <v>1.4218</v>
      </c>
      <c r="K8052" s="2">
        <f t="shared" si="250"/>
        <v>76.732799999999997</v>
      </c>
      <c r="L8052" s="26">
        <f t="shared" si="251"/>
        <v>76.732799999999997</v>
      </c>
      <c r="M8052">
        <v>47.66</v>
      </c>
    </row>
    <row r="8053" spans="1:13" x14ac:dyDescent="0.25">
      <c r="A8053" s="7">
        <v>33875</v>
      </c>
      <c r="B8053"/>
      <c r="C8053" t="s">
        <v>5834</v>
      </c>
      <c r="D8053" s="1">
        <v>50.72</v>
      </c>
      <c r="E8053" s="3">
        <v>1</v>
      </c>
      <c r="F8053" s="1">
        <v>17.39</v>
      </c>
      <c r="G8053" s="1">
        <v>17.39</v>
      </c>
      <c r="H8053" s="3">
        <v>0.96099999999999997</v>
      </c>
      <c r="I8053" s="1">
        <v>11.42</v>
      </c>
      <c r="J8053" s="3">
        <v>1.4218</v>
      </c>
      <c r="K8053" s="2">
        <f t="shared" si="250"/>
        <v>83.668700000000001</v>
      </c>
      <c r="L8053" s="26">
        <f t="shared" si="251"/>
        <v>83.668700000000001</v>
      </c>
      <c r="M8053">
        <v>47.66</v>
      </c>
    </row>
    <row r="8054" spans="1:13" x14ac:dyDescent="0.25">
      <c r="A8054" s="7">
        <v>33877</v>
      </c>
      <c r="B8054"/>
      <c r="C8054" t="s">
        <v>5833</v>
      </c>
      <c r="D8054" s="1">
        <v>69.03</v>
      </c>
      <c r="E8054" s="3">
        <v>1</v>
      </c>
      <c r="F8054" s="1">
        <v>20.32</v>
      </c>
      <c r="G8054" s="1">
        <v>20.32</v>
      </c>
      <c r="H8054" s="3">
        <v>0.96099999999999997</v>
      </c>
      <c r="I8054" s="1">
        <v>15.61</v>
      </c>
      <c r="J8054" s="3">
        <v>1.4218</v>
      </c>
      <c r="K8054" s="2">
        <f t="shared" si="250"/>
        <v>110.7518</v>
      </c>
      <c r="L8054" s="26">
        <f t="shared" si="251"/>
        <v>110.7518</v>
      </c>
      <c r="M8054">
        <v>47.66</v>
      </c>
    </row>
    <row r="8055" spans="1:13" x14ac:dyDescent="0.25">
      <c r="A8055" s="5" t="s">
        <v>5832</v>
      </c>
      <c r="B8055" t="s">
        <v>979</v>
      </c>
      <c r="C8055" t="s">
        <v>5831</v>
      </c>
      <c r="D8055" s="1">
        <v>0</v>
      </c>
      <c r="E8055" s="3">
        <v>1</v>
      </c>
      <c r="F8055" s="1">
        <v>0</v>
      </c>
      <c r="G8055" s="1">
        <v>0</v>
      </c>
      <c r="H8055" s="3">
        <v>0.96099999999999997</v>
      </c>
      <c r="I8055" s="1">
        <v>0</v>
      </c>
      <c r="J8055" s="3">
        <v>1.4218</v>
      </c>
      <c r="K8055" s="2">
        <f t="shared" si="250"/>
        <v>0</v>
      </c>
      <c r="L8055" s="26">
        <f t="shared" si="251"/>
        <v>0</v>
      </c>
      <c r="M8055">
        <v>47.66</v>
      </c>
    </row>
    <row r="8056" spans="1:13" x14ac:dyDescent="0.25">
      <c r="A8056" s="7">
        <v>33880</v>
      </c>
      <c r="B8056"/>
      <c r="C8056" t="s">
        <v>5830</v>
      </c>
      <c r="D8056" s="1">
        <v>34.58</v>
      </c>
      <c r="E8056" s="3">
        <v>1</v>
      </c>
      <c r="F8056" s="1">
        <v>9.92</v>
      </c>
      <c r="G8056" s="1">
        <v>9.92</v>
      </c>
      <c r="H8056" s="3">
        <v>0.96099999999999997</v>
      </c>
      <c r="I8056" s="1">
        <v>7.67</v>
      </c>
      <c r="J8056" s="3">
        <v>1.4218</v>
      </c>
      <c r="K8056" s="2">
        <f t="shared" si="250"/>
        <v>55.018300000000004</v>
      </c>
      <c r="L8056" s="26">
        <f t="shared" si="251"/>
        <v>55.018300000000004</v>
      </c>
      <c r="M8056">
        <v>47.66</v>
      </c>
    </row>
    <row r="8057" spans="1:13" x14ac:dyDescent="0.25">
      <c r="A8057" s="7">
        <v>33881</v>
      </c>
      <c r="B8057"/>
      <c r="C8057" t="s">
        <v>5829</v>
      </c>
      <c r="D8057" s="1">
        <v>29.58</v>
      </c>
      <c r="E8057" s="3">
        <v>1</v>
      </c>
      <c r="F8057" s="1">
        <v>8.66</v>
      </c>
      <c r="G8057" s="1">
        <v>8.66</v>
      </c>
      <c r="H8057" s="3">
        <v>0.96099999999999997</v>
      </c>
      <c r="I8057" s="1">
        <v>6.57</v>
      </c>
      <c r="J8057" s="3">
        <v>1.4218</v>
      </c>
      <c r="K8057" s="2">
        <f t="shared" si="250"/>
        <v>47.243499999999997</v>
      </c>
      <c r="L8057" s="26">
        <f t="shared" si="251"/>
        <v>47.243499999999997</v>
      </c>
      <c r="M8057">
        <v>47.66</v>
      </c>
    </row>
    <row r="8058" spans="1:13" x14ac:dyDescent="0.25">
      <c r="A8058" s="7">
        <v>33883</v>
      </c>
      <c r="B8058"/>
      <c r="C8058" t="s">
        <v>5828</v>
      </c>
      <c r="D8058" s="1">
        <v>21.09</v>
      </c>
      <c r="E8058" s="3">
        <v>1</v>
      </c>
      <c r="F8058" s="1">
        <v>6.9</v>
      </c>
      <c r="G8058" s="1">
        <v>6.9</v>
      </c>
      <c r="H8058" s="3">
        <v>0.96099999999999997</v>
      </c>
      <c r="I8058" s="1">
        <v>4.54</v>
      </c>
      <c r="J8058" s="3">
        <v>1.4218</v>
      </c>
      <c r="K8058" s="2">
        <f t="shared" si="250"/>
        <v>34.175899999999999</v>
      </c>
      <c r="L8058" s="26">
        <f t="shared" si="251"/>
        <v>34.175899999999999</v>
      </c>
      <c r="M8058">
        <v>47.66</v>
      </c>
    </row>
    <row r="8059" spans="1:13" x14ac:dyDescent="0.25">
      <c r="A8059" s="7">
        <v>33884</v>
      </c>
      <c r="B8059"/>
      <c r="C8059" t="s">
        <v>5827</v>
      </c>
      <c r="D8059" s="1">
        <v>8.1999999999999993</v>
      </c>
      <c r="E8059" s="3">
        <v>1</v>
      </c>
      <c r="F8059" s="1">
        <v>2.0099999999999998</v>
      </c>
      <c r="G8059" s="1">
        <v>2.0099999999999998</v>
      </c>
      <c r="H8059" s="3">
        <v>0.96099999999999997</v>
      </c>
      <c r="I8059" s="1">
        <v>1.87</v>
      </c>
      <c r="J8059" s="3">
        <v>1.4218</v>
      </c>
      <c r="K8059" s="2">
        <f t="shared" si="250"/>
        <v>12.7904</v>
      </c>
      <c r="L8059" s="26">
        <f t="shared" si="251"/>
        <v>12.7904</v>
      </c>
      <c r="M8059">
        <v>47.66</v>
      </c>
    </row>
    <row r="8060" spans="1:13" x14ac:dyDescent="0.25">
      <c r="A8060" s="7">
        <v>33886</v>
      </c>
      <c r="B8060"/>
      <c r="C8060" t="s">
        <v>5826</v>
      </c>
      <c r="D8060" s="1">
        <v>18.09</v>
      </c>
      <c r="E8060" s="3">
        <v>1</v>
      </c>
      <c r="F8060" s="1">
        <v>5.97</v>
      </c>
      <c r="G8060" s="1">
        <v>5.97</v>
      </c>
      <c r="H8060" s="3">
        <v>0.96099999999999997</v>
      </c>
      <c r="I8060" s="1">
        <v>4.1500000000000004</v>
      </c>
      <c r="J8060" s="3">
        <v>1.4218</v>
      </c>
      <c r="K8060" s="2">
        <f t="shared" si="250"/>
        <v>29.727599999999999</v>
      </c>
      <c r="L8060" s="26">
        <f t="shared" si="251"/>
        <v>29.727599999999999</v>
      </c>
      <c r="M8060">
        <v>47.66</v>
      </c>
    </row>
    <row r="8061" spans="1:13" x14ac:dyDescent="0.25">
      <c r="A8061" s="7">
        <v>33889</v>
      </c>
      <c r="B8061"/>
      <c r="C8061" t="s">
        <v>5825</v>
      </c>
      <c r="D8061" s="1">
        <v>15.92</v>
      </c>
      <c r="E8061" s="3">
        <v>1</v>
      </c>
      <c r="F8061" s="1">
        <v>3.49</v>
      </c>
      <c r="G8061" s="1">
        <v>3.49</v>
      </c>
      <c r="H8061" s="3">
        <v>0.96099999999999997</v>
      </c>
      <c r="I8061" s="1">
        <v>3.65</v>
      </c>
      <c r="J8061" s="3">
        <v>1.4218</v>
      </c>
      <c r="K8061" s="2">
        <f t="shared" si="250"/>
        <v>24.4635</v>
      </c>
      <c r="L8061" s="26">
        <f t="shared" si="251"/>
        <v>24.4635</v>
      </c>
      <c r="M8061">
        <v>47.66</v>
      </c>
    </row>
    <row r="8062" spans="1:13" x14ac:dyDescent="0.25">
      <c r="A8062" s="7">
        <v>33891</v>
      </c>
      <c r="B8062"/>
      <c r="C8062" t="s">
        <v>5824</v>
      </c>
      <c r="D8062" s="1">
        <v>20</v>
      </c>
      <c r="E8062" s="3">
        <v>1</v>
      </c>
      <c r="F8062" s="1">
        <v>3.46</v>
      </c>
      <c r="G8062" s="1">
        <v>3.46</v>
      </c>
      <c r="H8062" s="3">
        <v>0.96099999999999997</v>
      </c>
      <c r="I8062" s="1">
        <v>4.58</v>
      </c>
      <c r="J8062" s="3">
        <v>1.4218</v>
      </c>
      <c r="K8062" s="2">
        <f t="shared" si="250"/>
        <v>29.8369</v>
      </c>
      <c r="L8062" s="26">
        <f t="shared" si="251"/>
        <v>29.8369</v>
      </c>
      <c r="M8062">
        <v>47.66</v>
      </c>
    </row>
    <row r="8063" spans="1:13" x14ac:dyDescent="0.25">
      <c r="A8063" s="5" t="s">
        <v>5823</v>
      </c>
      <c r="B8063" t="s">
        <v>979</v>
      </c>
      <c r="C8063" t="s">
        <v>5822</v>
      </c>
      <c r="D8063" s="1">
        <v>0</v>
      </c>
      <c r="E8063" s="3">
        <v>1</v>
      </c>
      <c r="F8063" s="1">
        <v>0</v>
      </c>
      <c r="G8063" s="1">
        <v>0</v>
      </c>
      <c r="H8063" s="3">
        <v>0.96099999999999997</v>
      </c>
      <c r="I8063" s="1">
        <v>0</v>
      </c>
      <c r="J8063" s="3">
        <v>1.4218</v>
      </c>
      <c r="K8063" s="2">
        <f t="shared" si="250"/>
        <v>0</v>
      </c>
      <c r="L8063" s="26">
        <f t="shared" si="251"/>
        <v>0</v>
      </c>
      <c r="M8063">
        <v>47.66</v>
      </c>
    </row>
    <row r="8064" spans="1:13" x14ac:dyDescent="0.25">
      <c r="A8064" s="7">
        <v>33910</v>
      </c>
      <c r="B8064"/>
      <c r="C8064" t="s">
        <v>5821</v>
      </c>
      <c r="D8064" s="1">
        <v>48.21</v>
      </c>
      <c r="E8064" s="3">
        <v>1</v>
      </c>
      <c r="F8064" s="1">
        <v>17.37</v>
      </c>
      <c r="G8064" s="1">
        <v>17.37</v>
      </c>
      <c r="H8064" s="3">
        <v>0.96099999999999997</v>
      </c>
      <c r="I8064" s="1">
        <v>10.7</v>
      </c>
      <c r="J8064" s="3">
        <v>1.4218</v>
      </c>
      <c r="K8064" s="2">
        <f t="shared" si="250"/>
        <v>80.115799999999993</v>
      </c>
      <c r="L8064" s="26">
        <f t="shared" si="251"/>
        <v>80.115799999999993</v>
      </c>
      <c r="M8064">
        <v>47.66</v>
      </c>
    </row>
    <row r="8065" spans="1:13" x14ac:dyDescent="0.25">
      <c r="A8065" s="7">
        <v>33915</v>
      </c>
      <c r="B8065"/>
      <c r="C8065" t="s">
        <v>5821</v>
      </c>
      <c r="D8065" s="1">
        <v>24.95</v>
      </c>
      <c r="E8065" s="3">
        <v>1</v>
      </c>
      <c r="F8065" s="1">
        <v>9.3800000000000008</v>
      </c>
      <c r="G8065" s="1">
        <v>9.3800000000000008</v>
      </c>
      <c r="H8065" s="3">
        <v>0.96099999999999997</v>
      </c>
      <c r="I8065" s="1">
        <v>5.82</v>
      </c>
      <c r="J8065" s="3">
        <v>1.4218</v>
      </c>
      <c r="K8065" s="2">
        <f t="shared" si="250"/>
        <v>42.239100000000001</v>
      </c>
      <c r="L8065" s="26">
        <f t="shared" si="251"/>
        <v>42.239100000000001</v>
      </c>
      <c r="M8065">
        <v>47.66</v>
      </c>
    </row>
    <row r="8066" spans="1:13" x14ac:dyDescent="0.25">
      <c r="A8066" s="7">
        <v>33916</v>
      </c>
      <c r="B8066"/>
      <c r="C8066" t="s">
        <v>5820</v>
      </c>
      <c r="D8066" s="1">
        <v>78</v>
      </c>
      <c r="E8066" s="3">
        <v>1</v>
      </c>
      <c r="F8066" s="1">
        <v>26.62</v>
      </c>
      <c r="G8066" s="1">
        <v>26.62</v>
      </c>
      <c r="H8066" s="3">
        <v>0.96099999999999997</v>
      </c>
      <c r="I8066" s="1">
        <v>17.82</v>
      </c>
      <c r="J8066" s="3">
        <v>1.4218</v>
      </c>
      <c r="K8066" s="2">
        <f t="shared" si="250"/>
        <v>128.91829999999999</v>
      </c>
      <c r="L8066" s="26">
        <f t="shared" si="251"/>
        <v>128.91829999999999</v>
      </c>
      <c r="M8066">
        <v>47.66</v>
      </c>
    </row>
    <row r="8067" spans="1:13" x14ac:dyDescent="0.25">
      <c r="A8067" s="7">
        <v>33917</v>
      </c>
      <c r="B8067"/>
      <c r="C8067" t="s">
        <v>5819</v>
      </c>
      <c r="D8067" s="1">
        <v>25.3</v>
      </c>
      <c r="E8067" s="3">
        <v>1</v>
      </c>
      <c r="F8067" s="1">
        <v>11.04</v>
      </c>
      <c r="G8067" s="1">
        <v>11.04</v>
      </c>
      <c r="H8067" s="3">
        <v>0.96099999999999997</v>
      </c>
      <c r="I8067" s="1">
        <v>5.96</v>
      </c>
      <c r="J8067" s="3">
        <v>1.4218</v>
      </c>
      <c r="K8067" s="2">
        <f t="shared" si="250"/>
        <v>44.383400000000002</v>
      </c>
      <c r="L8067" s="26">
        <f t="shared" si="251"/>
        <v>44.383400000000002</v>
      </c>
      <c r="M8067">
        <v>47.66</v>
      </c>
    </row>
    <row r="8068" spans="1:13" x14ac:dyDescent="0.25">
      <c r="A8068" s="7">
        <v>33920</v>
      </c>
      <c r="B8068"/>
      <c r="C8068" t="s">
        <v>5818</v>
      </c>
      <c r="D8068" s="1">
        <v>32.74</v>
      </c>
      <c r="E8068" s="3">
        <v>1</v>
      </c>
      <c r="F8068" s="1">
        <v>12.12</v>
      </c>
      <c r="G8068" s="1">
        <v>12.12</v>
      </c>
      <c r="H8068" s="3">
        <v>0.96099999999999997</v>
      </c>
      <c r="I8068" s="1">
        <v>7.69</v>
      </c>
      <c r="J8068" s="3">
        <v>1.4218</v>
      </c>
      <c r="K8068" s="2">
        <f t="shared" si="250"/>
        <v>55.320999999999998</v>
      </c>
      <c r="L8068" s="26">
        <f t="shared" si="251"/>
        <v>55.320999999999998</v>
      </c>
      <c r="M8068">
        <v>47.66</v>
      </c>
    </row>
    <row r="8069" spans="1:13" x14ac:dyDescent="0.25">
      <c r="A8069" s="7">
        <v>33922</v>
      </c>
      <c r="B8069"/>
      <c r="C8069" t="s">
        <v>5817</v>
      </c>
      <c r="D8069" s="1">
        <v>24.22</v>
      </c>
      <c r="E8069" s="3">
        <v>1</v>
      </c>
      <c r="F8069" s="1">
        <v>10.4</v>
      </c>
      <c r="G8069" s="1">
        <v>10.4</v>
      </c>
      <c r="H8069" s="3">
        <v>0.96099999999999997</v>
      </c>
      <c r="I8069" s="1">
        <v>5.69</v>
      </c>
      <c r="J8069" s="3">
        <v>1.4218</v>
      </c>
      <c r="K8069" s="2">
        <f t="shared" si="250"/>
        <v>42.304400000000001</v>
      </c>
      <c r="L8069" s="26">
        <f t="shared" si="251"/>
        <v>42.304400000000001</v>
      </c>
      <c r="M8069">
        <v>47.66</v>
      </c>
    </row>
    <row r="8070" spans="1:13" x14ac:dyDescent="0.25">
      <c r="A8070" s="7">
        <v>33924</v>
      </c>
      <c r="B8070"/>
      <c r="C8070" t="s">
        <v>5816</v>
      </c>
      <c r="D8070" s="1">
        <v>5.49</v>
      </c>
      <c r="E8070" s="3">
        <v>1</v>
      </c>
      <c r="F8070" s="1">
        <v>1.53</v>
      </c>
      <c r="G8070" s="1">
        <v>1.53</v>
      </c>
      <c r="H8070" s="3">
        <v>0.96099999999999997</v>
      </c>
      <c r="I8070" s="1">
        <v>1.31</v>
      </c>
      <c r="J8070" s="3">
        <v>1.4218</v>
      </c>
      <c r="K8070" s="2">
        <f t="shared" si="250"/>
        <v>8.8229000000000006</v>
      </c>
      <c r="L8070" s="26">
        <f t="shared" si="251"/>
        <v>8.8229000000000006</v>
      </c>
      <c r="M8070">
        <v>47.66</v>
      </c>
    </row>
    <row r="8071" spans="1:13" x14ac:dyDescent="0.25">
      <c r="A8071" s="7">
        <v>33925</v>
      </c>
      <c r="B8071"/>
      <c r="C8071" t="s">
        <v>5815</v>
      </c>
      <c r="D8071" s="1">
        <v>31.3</v>
      </c>
      <c r="E8071" s="3">
        <v>1</v>
      </c>
      <c r="F8071" s="1">
        <v>11.26</v>
      </c>
      <c r="G8071" s="1">
        <v>11.26</v>
      </c>
      <c r="H8071" s="3">
        <v>0.96099999999999997</v>
      </c>
      <c r="I8071" s="1">
        <v>7.36</v>
      </c>
      <c r="J8071" s="3">
        <v>1.4218</v>
      </c>
      <c r="K8071" s="2">
        <f t="shared" si="250"/>
        <v>52.585299999999997</v>
      </c>
      <c r="L8071" s="26">
        <f t="shared" si="251"/>
        <v>52.585299999999997</v>
      </c>
      <c r="M8071">
        <v>47.66</v>
      </c>
    </row>
    <row r="8072" spans="1:13" x14ac:dyDescent="0.25">
      <c r="A8072" s="7">
        <v>33926</v>
      </c>
      <c r="B8072"/>
      <c r="C8072" t="s">
        <v>5814</v>
      </c>
      <c r="D8072" s="1">
        <v>44.73</v>
      </c>
      <c r="E8072" s="3">
        <v>1</v>
      </c>
      <c r="F8072" s="1">
        <v>15</v>
      </c>
      <c r="G8072" s="1">
        <v>15</v>
      </c>
      <c r="H8072" s="3">
        <v>0.96099999999999997</v>
      </c>
      <c r="I8072" s="1">
        <v>10.48</v>
      </c>
      <c r="J8072" s="3">
        <v>1.4218</v>
      </c>
      <c r="K8072" s="2">
        <f t="shared" si="250"/>
        <v>74.045500000000004</v>
      </c>
      <c r="L8072" s="26">
        <f t="shared" si="251"/>
        <v>74.045500000000004</v>
      </c>
      <c r="M8072">
        <v>47.66</v>
      </c>
    </row>
    <row r="8073" spans="1:13" x14ac:dyDescent="0.25">
      <c r="A8073" s="7">
        <v>33927</v>
      </c>
      <c r="B8073"/>
      <c r="C8073" t="s">
        <v>5813</v>
      </c>
      <c r="D8073" s="1">
        <v>49</v>
      </c>
      <c r="E8073" s="3">
        <v>1</v>
      </c>
      <c r="F8073" s="1">
        <v>13.45</v>
      </c>
      <c r="G8073" s="1">
        <v>13.45</v>
      </c>
      <c r="H8073" s="3">
        <v>0.96099999999999997</v>
      </c>
      <c r="I8073" s="1">
        <v>11.38</v>
      </c>
      <c r="J8073" s="3">
        <v>1.4218</v>
      </c>
      <c r="K8073" s="2">
        <f t="shared" si="250"/>
        <v>78.105500000000006</v>
      </c>
      <c r="L8073" s="26">
        <f t="shared" si="251"/>
        <v>78.105500000000006</v>
      </c>
      <c r="M8073">
        <v>47.66</v>
      </c>
    </row>
    <row r="8074" spans="1:13" x14ac:dyDescent="0.25">
      <c r="A8074" s="7">
        <v>33928</v>
      </c>
      <c r="B8074"/>
      <c r="C8074" t="s">
        <v>5812</v>
      </c>
      <c r="D8074" s="1">
        <v>0</v>
      </c>
      <c r="E8074" s="3">
        <v>1</v>
      </c>
      <c r="F8074" s="1">
        <v>0</v>
      </c>
      <c r="G8074" s="1">
        <v>0</v>
      </c>
      <c r="H8074" s="3">
        <v>0.96099999999999997</v>
      </c>
      <c r="I8074" s="1">
        <v>0</v>
      </c>
      <c r="J8074" s="3">
        <v>1.4218</v>
      </c>
      <c r="K8074" s="2">
        <f t="shared" si="250"/>
        <v>0</v>
      </c>
      <c r="L8074" s="26">
        <f t="shared" si="251"/>
        <v>0</v>
      </c>
      <c r="M8074">
        <v>47.66</v>
      </c>
    </row>
    <row r="8075" spans="1:13" x14ac:dyDescent="0.25">
      <c r="A8075" s="7">
        <v>33929</v>
      </c>
      <c r="B8075"/>
      <c r="C8075" t="s">
        <v>5811</v>
      </c>
      <c r="D8075" s="1">
        <v>0</v>
      </c>
      <c r="E8075" s="3">
        <v>1</v>
      </c>
      <c r="F8075" s="1">
        <v>0</v>
      </c>
      <c r="G8075" s="1">
        <v>0</v>
      </c>
      <c r="H8075" s="3">
        <v>0.96099999999999997</v>
      </c>
      <c r="I8075" s="1">
        <v>0</v>
      </c>
      <c r="J8075" s="3">
        <v>1.4218</v>
      </c>
      <c r="K8075" s="2">
        <f t="shared" ref="K8075:K8138" si="252">ROUND((D8075*E8075)+(F8075*H8075)+(I8075*J8075),4)</f>
        <v>0</v>
      </c>
      <c r="L8075" s="26">
        <f t="shared" ref="L8075:L8138" si="253">ROUND((D8075*E8075)+(G8075*H8075)+(I8075*J8075),4)</f>
        <v>0</v>
      </c>
      <c r="M8075">
        <v>47.66</v>
      </c>
    </row>
    <row r="8076" spans="1:13" x14ac:dyDescent="0.25">
      <c r="A8076" s="7">
        <v>33930</v>
      </c>
      <c r="B8076"/>
      <c r="C8076" t="s">
        <v>5810</v>
      </c>
      <c r="D8076" s="1">
        <v>0</v>
      </c>
      <c r="E8076" s="3">
        <v>1</v>
      </c>
      <c r="F8076" s="1">
        <v>0</v>
      </c>
      <c r="G8076" s="1">
        <v>0</v>
      </c>
      <c r="H8076" s="3">
        <v>0.96099999999999997</v>
      </c>
      <c r="I8076" s="1">
        <v>0</v>
      </c>
      <c r="J8076" s="3">
        <v>1.4218</v>
      </c>
      <c r="K8076" s="2">
        <f t="shared" si="252"/>
        <v>0</v>
      </c>
      <c r="L8076" s="26">
        <f t="shared" si="253"/>
        <v>0</v>
      </c>
      <c r="M8076">
        <v>47.66</v>
      </c>
    </row>
    <row r="8077" spans="1:13" x14ac:dyDescent="0.25">
      <c r="A8077" s="7">
        <v>33933</v>
      </c>
      <c r="B8077"/>
      <c r="C8077" t="s">
        <v>5809</v>
      </c>
      <c r="D8077" s="1">
        <v>0</v>
      </c>
      <c r="E8077" s="3">
        <v>1</v>
      </c>
      <c r="F8077" s="1">
        <v>0</v>
      </c>
      <c r="G8077" s="1">
        <v>0</v>
      </c>
      <c r="H8077" s="3">
        <v>0.96099999999999997</v>
      </c>
      <c r="I8077" s="1">
        <v>0</v>
      </c>
      <c r="J8077" s="3">
        <v>1.4218</v>
      </c>
      <c r="K8077" s="2">
        <f t="shared" si="252"/>
        <v>0</v>
      </c>
      <c r="L8077" s="26">
        <f t="shared" si="253"/>
        <v>0</v>
      </c>
      <c r="M8077">
        <v>47.66</v>
      </c>
    </row>
    <row r="8078" spans="1:13" x14ac:dyDescent="0.25">
      <c r="A8078" s="7">
        <v>33935</v>
      </c>
      <c r="B8078"/>
      <c r="C8078" t="s">
        <v>5808</v>
      </c>
      <c r="D8078" s="1">
        <v>91.78</v>
      </c>
      <c r="E8078" s="3">
        <v>1</v>
      </c>
      <c r="F8078" s="1">
        <v>32.44</v>
      </c>
      <c r="G8078" s="1">
        <v>32.44</v>
      </c>
      <c r="H8078" s="3">
        <v>0.96099999999999997</v>
      </c>
      <c r="I8078" s="1">
        <v>18.32</v>
      </c>
      <c r="J8078" s="3">
        <v>1.4218</v>
      </c>
      <c r="K8078" s="2">
        <f t="shared" si="252"/>
        <v>149.00219999999999</v>
      </c>
      <c r="L8078" s="26">
        <f t="shared" si="253"/>
        <v>149.00219999999999</v>
      </c>
      <c r="M8078">
        <v>47.66</v>
      </c>
    </row>
    <row r="8079" spans="1:13" x14ac:dyDescent="0.25">
      <c r="A8079" s="5" t="s">
        <v>5807</v>
      </c>
      <c r="B8079" t="s">
        <v>979</v>
      </c>
      <c r="C8079" t="s">
        <v>5806</v>
      </c>
      <c r="D8079" s="1">
        <v>0</v>
      </c>
      <c r="E8079" s="3">
        <v>1</v>
      </c>
      <c r="F8079" s="1">
        <v>0</v>
      </c>
      <c r="G8079" s="1">
        <v>0</v>
      </c>
      <c r="H8079" s="3">
        <v>0.96099999999999997</v>
      </c>
      <c r="I8079" s="1">
        <v>0</v>
      </c>
      <c r="J8079" s="3">
        <v>1.4218</v>
      </c>
      <c r="K8079" s="2">
        <f t="shared" si="252"/>
        <v>0</v>
      </c>
      <c r="L8079" s="26">
        <f t="shared" si="253"/>
        <v>0</v>
      </c>
      <c r="M8079">
        <v>47.66</v>
      </c>
    </row>
    <row r="8080" spans="1:13" x14ac:dyDescent="0.25">
      <c r="A8080" s="7">
        <v>33940</v>
      </c>
      <c r="B8080"/>
      <c r="C8080" t="s">
        <v>5805</v>
      </c>
      <c r="D8080" s="1">
        <v>0</v>
      </c>
      <c r="E8080" s="3">
        <v>1</v>
      </c>
      <c r="F8080" s="1">
        <v>0</v>
      </c>
      <c r="G8080" s="1">
        <v>0</v>
      </c>
      <c r="H8080" s="3">
        <v>0.96099999999999997</v>
      </c>
      <c r="I8080" s="1">
        <v>0</v>
      </c>
      <c r="J8080" s="3">
        <v>1.4218</v>
      </c>
      <c r="K8080" s="2">
        <f t="shared" si="252"/>
        <v>0</v>
      </c>
      <c r="L8080" s="26">
        <f t="shared" si="253"/>
        <v>0</v>
      </c>
      <c r="M8080">
        <v>47.66</v>
      </c>
    </row>
    <row r="8081" spans="1:13" x14ac:dyDescent="0.25">
      <c r="A8081" s="7">
        <v>33944</v>
      </c>
      <c r="B8081"/>
      <c r="C8081" t="s">
        <v>5804</v>
      </c>
      <c r="D8081" s="1">
        <v>0</v>
      </c>
      <c r="E8081" s="3">
        <v>1</v>
      </c>
      <c r="F8081" s="1">
        <v>0</v>
      </c>
      <c r="G8081" s="1">
        <v>0</v>
      </c>
      <c r="H8081" s="3">
        <v>0.96099999999999997</v>
      </c>
      <c r="I8081" s="1">
        <v>0</v>
      </c>
      <c r="J8081" s="3">
        <v>1.4218</v>
      </c>
      <c r="K8081" s="2">
        <f t="shared" si="252"/>
        <v>0</v>
      </c>
      <c r="L8081" s="26">
        <f t="shared" si="253"/>
        <v>0</v>
      </c>
      <c r="M8081">
        <v>47.66</v>
      </c>
    </row>
    <row r="8082" spans="1:13" x14ac:dyDescent="0.25">
      <c r="A8082" s="7">
        <v>33945</v>
      </c>
      <c r="B8082"/>
      <c r="C8082" t="s">
        <v>5803</v>
      </c>
      <c r="D8082" s="1">
        <v>89.5</v>
      </c>
      <c r="E8082" s="3">
        <v>1</v>
      </c>
      <c r="F8082" s="1">
        <v>30.8</v>
      </c>
      <c r="G8082" s="1">
        <v>30.8</v>
      </c>
      <c r="H8082" s="3">
        <v>0.96099999999999997</v>
      </c>
      <c r="I8082" s="1">
        <v>19.88</v>
      </c>
      <c r="J8082" s="3">
        <v>1.4218</v>
      </c>
      <c r="K8082" s="2">
        <f t="shared" si="252"/>
        <v>147.36420000000001</v>
      </c>
      <c r="L8082" s="26">
        <f t="shared" si="253"/>
        <v>147.36420000000001</v>
      </c>
      <c r="M8082">
        <v>47.66</v>
      </c>
    </row>
    <row r="8083" spans="1:13" x14ac:dyDescent="0.25">
      <c r="A8083" s="7">
        <v>33946</v>
      </c>
      <c r="B8083"/>
      <c r="C8083" t="s">
        <v>5802</v>
      </c>
      <c r="D8083" s="1">
        <v>6</v>
      </c>
      <c r="E8083" s="3">
        <v>1</v>
      </c>
      <c r="F8083" s="1">
        <v>1.76</v>
      </c>
      <c r="G8083" s="1">
        <v>1.76</v>
      </c>
      <c r="H8083" s="3">
        <v>0.96099999999999997</v>
      </c>
      <c r="I8083" s="1">
        <v>1.2</v>
      </c>
      <c r="J8083" s="3">
        <v>1.4218</v>
      </c>
      <c r="K8083" s="2">
        <f t="shared" si="252"/>
        <v>9.3975000000000009</v>
      </c>
      <c r="L8083" s="26">
        <f t="shared" si="253"/>
        <v>9.3975000000000009</v>
      </c>
      <c r="M8083">
        <v>47.66</v>
      </c>
    </row>
    <row r="8084" spans="1:13" x14ac:dyDescent="0.25">
      <c r="A8084" s="7">
        <v>33947</v>
      </c>
      <c r="B8084"/>
      <c r="C8084" t="s">
        <v>5801</v>
      </c>
      <c r="D8084" s="1">
        <v>6.63</v>
      </c>
      <c r="E8084" s="3">
        <v>1</v>
      </c>
      <c r="F8084" s="1">
        <v>1.94</v>
      </c>
      <c r="G8084" s="1">
        <v>1.94</v>
      </c>
      <c r="H8084" s="3">
        <v>0.96099999999999997</v>
      </c>
      <c r="I8084" s="1">
        <v>1.42</v>
      </c>
      <c r="J8084" s="3">
        <v>1.4218</v>
      </c>
      <c r="K8084" s="2">
        <f t="shared" si="252"/>
        <v>10.513299999999999</v>
      </c>
      <c r="L8084" s="26">
        <f t="shared" si="253"/>
        <v>10.513299999999999</v>
      </c>
      <c r="M8084">
        <v>47.66</v>
      </c>
    </row>
    <row r="8085" spans="1:13" x14ac:dyDescent="0.25">
      <c r="A8085" s="7">
        <v>33948</v>
      </c>
      <c r="B8085"/>
      <c r="C8085" t="s">
        <v>5800</v>
      </c>
      <c r="D8085" s="1">
        <v>4.7300000000000004</v>
      </c>
      <c r="E8085" s="3">
        <v>1</v>
      </c>
      <c r="F8085" s="1">
        <v>1.45</v>
      </c>
      <c r="G8085" s="1">
        <v>1.45</v>
      </c>
      <c r="H8085" s="3">
        <v>0.96099999999999997</v>
      </c>
      <c r="I8085" s="1">
        <v>0.76</v>
      </c>
      <c r="J8085" s="3">
        <v>1.4218</v>
      </c>
      <c r="K8085" s="2">
        <f t="shared" si="252"/>
        <v>7.2039999999999997</v>
      </c>
      <c r="L8085" s="26">
        <f t="shared" si="253"/>
        <v>7.2039999999999997</v>
      </c>
      <c r="M8085">
        <v>47.66</v>
      </c>
    </row>
    <row r="8086" spans="1:13" x14ac:dyDescent="0.25">
      <c r="A8086" s="7">
        <v>33949</v>
      </c>
      <c r="B8086"/>
      <c r="C8086" t="s">
        <v>5799</v>
      </c>
      <c r="D8086" s="1">
        <v>4.5999999999999996</v>
      </c>
      <c r="E8086" s="3">
        <v>1</v>
      </c>
      <c r="F8086" s="1">
        <v>1.34</v>
      </c>
      <c r="G8086" s="1">
        <v>1.34</v>
      </c>
      <c r="H8086" s="3">
        <v>0.96099999999999997</v>
      </c>
      <c r="I8086" s="1">
        <v>0.79</v>
      </c>
      <c r="J8086" s="3">
        <v>1.4218</v>
      </c>
      <c r="K8086" s="2">
        <f t="shared" si="252"/>
        <v>7.0110000000000001</v>
      </c>
      <c r="L8086" s="26">
        <f t="shared" si="253"/>
        <v>7.0110000000000001</v>
      </c>
      <c r="M8086">
        <v>47.66</v>
      </c>
    </row>
    <row r="8087" spans="1:13" x14ac:dyDescent="0.25">
      <c r="A8087" s="5" t="s">
        <v>5798</v>
      </c>
      <c r="B8087" t="s">
        <v>979</v>
      </c>
      <c r="C8087" t="s">
        <v>5797</v>
      </c>
      <c r="D8087" s="1">
        <v>0</v>
      </c>
      <c r="E8087" s="3">
        <v>1</v>
      </c>
      <c r="F8087" s="1">
        <v>0</v>
      </c>
      <c r="G8087" s="1">
        <v>0</v>
      </c>
      <c r="H8087" s="3">
        <v>0.96099999999999997</v>
      </c>
      <c r="I8087" s="1">
        <v>0</v>
      </c>
      <c r="J8087" s="3">
        <v>1.4218</v>
      </c>
      <c r="K8087" s="2">
        <f t="shared" si="252"/>
        <v>0</v>
      </c>
      <c r="L8087" s="26">
        <f t="shared" si="253"/>
        <v>0</v>
      </c>
      <c r="M8087">
        <v>47.66</v>
      </c>
    </row>
    <row r="8088" spans="1:13" x14ac:dyDescent="0.25">
      <c r="A8088" s="7">
        <v>33951</v>
      </c>
      <c r="B8088"/>
      <c r="C8088" t="s">
        <v>5796</v>
      </c>
      <c r="D8088" s="1">
        <v>8.15</v>
      </c>
      <c r="E8088" s="3">
        <v>1</v>
      </c>
      <c r="F8088" s="1">
        <v>2.34</v>
      </c>
      <c r="G8088" s="1">
        <v>2.34</v>
      </c>
      <c r="H8088" s="3">
        <v>0.96099999999999997</v>
      </c>
      <c r="I8088" s="1">
        <v>1.89</v>
      </c>
      <c r="J8088" s="3">
        <v>1.4218</v>
      </c>
      <c r="K8088" s="2">
        <f t="shared" si="252"/>
        <v>13.085900000000001</v>
      </c>
      <c r="L8088" s="26">
        <f t="shared" si="253"/>
        <v>13.085900000000001</v>
      </c>
      <c r="M8088">
        <v>47.66</v>
      </c>
    </row>
    <row r="8089" spans="1:13" x14ac:dyDescent="0.25">
      <c r="A8089" s="7">
        <v>33952</v>
      </c>
      <c r="B8089"/>
      <c r="C8089" t="s">
        <v>5796</v>
      </c>
      <c r="D8089" s="1">
        <v>8.15</v>
      </c>
      <c r="E8089" s="3">
        <v>1</v>
      </c>
      <c r="F8089" s="1">
        <v>2.4700000000000002</v>
      </c>
      <c r="G8089" s="1">
        <v>2.4700000000000002</v>
      </c>
      <c r="H8089" s="3">
        <v>0.96099999999999997</v>
      </c>
      <c r="I8089" s="1">
        <v>1.81</v>
      </c>
      <c r="J8089" s="3">
        <v>1.4218</v>
      </c>
      <c r="K8089" s="2">
        <f t="shared" si="252"/>
        <v>13.097099999999999</v>
      </c>
      <c r="L8089" s="26">
        <f t="shared" si="253"/>
        <v>13.097099999999999</v>
      </c>
      <c r="M8089">
        <v>47.66</v>
      </c>
    </row>
    <row r="8090" spans="1:13" x14ac:dyDescent="0.25">
      <c r="A8090" s="7">
        <v>33953</v>
      </c>
      <c r="B8090"/>
      <c r="C8090" t="s">
        <v>5796</v>
      </c>
      <c r="D8090" s="1">
        <v>9.11</v>
      </c>
      <c r="E8090" s="3">
        <v>1</v>
      </c>
      <c r="F8090" s="1">
        <v>2.6</v>
      </c>
      <c r="G8090" s="1">
        <v>2.6</v>
      </c>
      <c r="H8090" s="3">
        <v>0.96099999999999997</v>
      </c>
      <c r="I8090" s="1">
        <v>2.13</v>
      </c>
      <c r="J8090" s="3">
        <v>1.4218</v>
      </c>
      <c r="K8090" s="2">
        <f t="shared" si="252"/>
        <v>14.637</v>
      </c>
      <c r="L8090" s="26">
        <f t="shared" si="253"/>
        <v>14.637</v>
      </c>
      <c r="M8090">
        <v>47.66</v>
      </c>
    </row>
    <row r="8091" spans="1:13" x14ac:dyDescent="0.25">
      <c r="A8091" s="7">
        <v>33954</v>
      </c>
      <c r="B8091"/>
      <c r="C8091" t="s">
        <v>5796</v>
      </c>
      <c r="D8091" s="1">
        <v>9.11</v>
      </c>
      <c r="E8091" s="3">
        <v>1</v>
      </c>
      <c r="F8091" s="1">
        <v>2.72</v>
      </c>
      <c r="G8091" s="1">
        <v>2.72</v>
      </c>
      <c r="H8091" s="3">
        <v>0.96099999999999997</v>
      </c>
      <c r="I8091" s="1">
        <v>2.06</v>
      </c>
      <c r="J8091" s="3">
        <v>1.4218</v>
      </c>
      <c r="K8091" s="2">
        <f t="shared" si="252"/>
        <v>14.652799999999999</v>
      </c>
      <c r="L8091" s="26">
        <f t="shared" si="253"/>
        <v>14.652799999999999</v>
      </c>
      <c r="M8091">
        <v>47.66</v>
      </c>
    </row>
    <row r="8092" spans="1:13" x14ac:dyDescent="0.25">
      <c r="A8092" s="7">
        <v>33955</v>
      </c>
      <c r="B8092"/>
      <c r="C8092" t="s">
        <v>5795</v>
      </c>
      <c r="D8092" s="1">
        <v>16</v>
      </c>
      <c r="E8092" s="3">
        <v>1</v>
      </c>
      <c r="F8092" s="1">
        <v>4.5</v>
      </c>
      <c r="G8092" s="1">
        <v>4.5</v>
      </c>
      <c r="H8092" s="3">
        <v>0.96099999999999997</v>
      </c>
      <c r="I8092" s="1">
        <v>3.75</v>
      </c>
      <c r="J8092" s="3">
        <v>1.4218</v>
      </c>
      <c r="K8092" s="2">
        <f t="shared" si="252"/>
        <v>25.656300000000002</v>
      </c>
      <c r="L8092" s="26">
        <f t="shared" si="253"/>
        <v>25.656300000000002</v>
      </c>
      <c r="M8092">
        <v>47.66</v>
      </c>
    </row>
    <row r="8093" spans="1:13" x14ac:dyDescent="0.25">
      <c r="A8093" s="7">
        <v>33956</v>
      </c>
      <c r="B8093"/>
      <c r="C8093" t="s">
        <v>5795</v>
      </c>
      <c r="D8093" s="1">
        <v>16</v>
      </c>
      <c r="E8093" s="3">
        <v>1</v>
      </c>
      <c r="F8093" s="1">
        <v>4.6399999999999997</v>
      </c>
      <c r="G8093" s="1">
        <v>4.6399999999999997</v>
      </c>
      <c r="H8093" s="3">
        <v>0.96099999999999997</v>
      </c>
      <c r="I8093" s="1">
        <v>3.56</v>
      </c>
      <c r="J8093" s="3">
        <v>1.4218</v>
      </c>
      <c r="K8093" s="2">
        <f t="shared" si="252"/>
        <v>25.520600000000002</v>
      </c>
      <c r="L8093" s="26">
        <f t="shared" si="253"/>
        <v>25.520600000000002</v>
      </c>
      <c r="M8093">
        <v>47.66</v>
      </c>
    </row>
    <row r="8094" spans="1:13" x14ac:dyDescent="0.25">
      <c r="A8094" s="7">
        <v>33957</v>
      </c>
      <c r="B8094"/>
      <c r="C8094" t="s">
        <v>5794</v>
      </c>
      <c r="D8094" s="1">
        <v>3.51</v>
      </c>
      <c r="E8094" s="3">
        <v>1</v>
      </c>
      <c r="F8094" s="1">
        <v>1.06</v>
      </c>
      <c r="G8094" s="1">
        <v>1.06</v>
      </c>
      <c r="H8094" s="3">
        <v>0.96099999999999997</v>
      </c>
      <c r="I8094" s="1">
        <v>0.82</v>
      </c>
      <c r="J8094" s="3">
        <v>1.4218</v>
      </c>
      <c r="K8094" s="2">
        <f t="shared" si="252"/>
        <v>5.6944999999999997</v>
      </c>
      <c r="L8094" s="26">
        <f t="shared" si="253"/>
        <v>5.6944999999999997</v>
      </c>
      <c r="M8094">
        <v>47.66</v>
      </c>
    </row>
    <row r="8095" spans="1:13" x14ac:dyDescent="0.25">
      <c r="A8095" s="7">
        <v>33958</v>
      </c>
      <c r="B8095"/>
      <c r="C8095" t="s">
        <v>5794</v>
      </c>
      <c r="D8095" s="1">
        <v>3.51</v>
      </c>
      <c r="E8095" s="3">
        <v>1</v>
      </c>
      <c r="F8095" s="1">
        <v>1.07</v>
      </c>
      <c r="G8095" s="1">
        <v>1.07</v>
      </c>
      <c r="H8095" s="3">
        <v>0.96099999999999997</v>
      </c>
      <c r="I8095" s="1">
        <v>0.82</v>
      </c>
      <c r="J8095" s="3">
        <v>1.4218</v>
      </c>
      <c r="K8095" s="2">
        <f t="shared" si="252"/>
        <v>5.7041000000000004</v>
      </c>
      <c r="L8095" s="26">
        <f t="shared" si="253"/>
        <v>5.7041000000000004</v>
      </c>
      <c r="M8095">
        <v>47.66</v>
      </c>
    </row>
    <row r="8096" spans="1:13" x14ac:dyDescent="0.25">
      <c r="A8096" s="7">
        <v>33959</v>
      </c>
      <c r="B8096"/>
      <c r="C8096" t="s">
        <v>5794</v>
      </c>
      <c r="D8096" s="1">
        <v>4.47</v>
      </c>
      <c r="E8096" s="3">
        <v>1</v>
      </c>
      <c r="F8096" s="1">
        <v>1.33</v>
      </c>
      <c r="G8096" s="1">
        <v>1.33</v>
      </c>
      <c r="H8096" s="3">
        <v>0.96099999999999997</v>
      </c>
      <c r="I8096" s="1">
        <v>1.04</v>
      </c>
      <c r="J8096" s="3">
        <v>1.4218</v>
      </c>
      <c r="K8096" s="2">
        <f t="shared" si="252"/>
        <v>7.2267999999999999</v>
      </c>
      <c r="L8096" s="26">
        <f t="shared" si="253"/>
        <v>7.2267999999999999</v>
      </c>
      <c r="M8096">
        <v>47.66</v>
      </c>
    </row>
    <row r="8097" spans="1:13" x14ac:dyDescent="0.25">
      <c r="A8097" s="7">
        <v>33962</v>
      </c>
      <c r="B8097"/>
      <c r="C8097" t="s">
        <v>5794</v>
      </c>
      <c r="D8097" s="1">
        <v>4.47</v>
      </c>
      <c r="E8097" s="3">
        <v>1</v>
      </c>
      <c r="F8097" s="1">
        <v>1.35</v>
      </c>
      <c r="G8097" s="1">
        <v>1.35</v>
      </c>
      <c r="H8097" s="3">
        <v>0.96099999999999997</v>
      </c>
      <c r="I8097" s="1">
        <v>1.04</v>
      </c>
      <c r="J8097" s="3">
        <v>1.4218</v>
      </c>
      <c r="K8097" s="2">
        <f t="shared" si="252"/>
        <v>7.2460000000000004</v>
      </c>
      <c r="L8097" s="26">
        <f t="shared" si="253"/>
        <v>7.2460000000000004</v>
      </c>
      <c r="M8097">
        <v>47.66</v>
      </c>
    </row>
    <row r="8098" spans="1:13" x14ac:dyDescent="0.25">
      <c r="A8098" s="7">
        <v>33963</v>
      </c>
      <c r="B8098"/>
      <c r="C8098" t="s">
        <v>5794</v>
      </c>
      <c r="D8098" s="1">
        <v>9</v>
      </c>
      <c r="E8098" s="3">
        <v>1</v>
      </c>
      <c r="F8098" s="1">
        <v>2.57</v>
      </c>
      <c r="G8098" s="1">
        <v>2.57</v>
      </c>
      <c r="H8098" s="3">
        <v>0.96099999999999997</v>
      </c>
      <c r="I8098" s="1">
        <v>2.1</v>
      </c>
      <c r="J8098" s="3">
        <v>1.4218</v>
      </c>
      <c r="K8098" s="2">
        <f t="shared" si="252"/>
        <v>14.4556</v>
      </c>
      <c r="L8098" s="26">
        <f t="shared" si="253"/>
        <v>14.4556</v>
      </c>
      <c r="M8098">
        <v>47.66</v>
      </c>
    </row>
    <row r="8099" spans="1:13" x14ac:dyDescent="0.25">
      <c r="A8099" s="7">
        <v>33964</v>
      </c>
      <c r="B8099"/>
      <c r="C8099" t="s">
        <v>5794</v>
      </c>
      <c r="D8099" s="1">
        <v>9.5</v>
      </c>
      <c r="E8099" s="3">
        <v>1</v>
      </c>
      <c r="F8099" s="1">
        <v>2.71</v>
      </c>
      <c r="G8099" s="1">
        <v>2.71</v>
      </c>
      <c r="H8099" s="3">
        <v>0.96099999999999997</v>
      </c>
      <c r="I8099" s="1">
        <v>2.2200000000000002</v>
      </c>
      <c r="J8099" s="3">
        <v>1.4218</v>
      </c>
      <c r="K8099" s="2">
        <f t="shared" si="252"/>
        <v>15.2607</v>
      </c>
      <c r="L8099" s="26">
        <f t="shared" si="253"/>
        <v>15.2607</v>
      </c>
      <c r="M8099">
        <v>47.66</v>
      </c>
    </row>
    <row r="8100" spans="1:13" x14ac:dyDescent="0.25">
      <c r="A8100" s="7">
        <v>33965</v>
      </c>
      <c r="B8100"/>
      <c r="C8100" t="s">
        <v>5791</v>
      </c>
      <c r="D8100" s="1">
        <v>3.51</v>
      </c>
      <c r="E8100" s="3">
        <v>1</v>
      </c>
      <c r="F8100" s="1">
        <v>1.06</v>
      </c>
      <c r="G8100" s="1">
        <v>1.06</v>
      </c>
      <c r="H8100" s="3">
        <v>0.96099999999999997</v>
      </c>
      <c r="I8100" s="1">
        <v>0.82</v>
      </c>
      <c r="J8100" s="3">
        <v>1.4218</v>
      </c>
      <c r="K8100" s="2">
        <f t="shared" si="252"/>
        <v>5.6944999999999997</v>
      </c>
      <c r="L8100" s="26">
        <f t="shared" si="253"/>
        <v>5.6944999999999997</v>
      </c>
      <c r="M8100">
        <v>47.66</v>
      </c>
    </row>
    <row r="8101" spans="1:13" x14ac:dyDescent="0.25">
      <c r="A8101" s="7">
        <v>33966</v>
      </c>
      <c r="B8101"/>
      <c r="C8101" t="s">
        <v>5780</v>
      </c>
      <c r="D8101" s="1">
        <v>4.5</v>
      </c>
      <c r="E8101" s="3">
        <v>1</v>
      </c>
      <c r="F8101" s="1">
        <v>1.4</v>
      </c>
      <c r="G8101" s="1">
        <v>1.4</v>
      </c>
      <c r="H8101" s="3">
        <v>0.96099999999999997</v>
      </c>
      <c r="I8101" s="1">
        <v>0.99</v>
      </c>
      <c r="J8101" s="3">
        <v>1.4218</v>
      </c>
      <c r="K8101" s="2">
        <f t="shared" si="252"/>
        <v>7.2530000000000001</v>
      </c>
      <c r="L8101" s="26">
        <f t="shared" si="253"/>
        <v>7.2530000000000001</v>
      </c>
      <c r="M8101">
        <v>47.66</v>
      </c>
    </row>
    <row r="8102" spans="1:13" x14ac:dyDescent="0.25">
      <c r="A8102" s="7">
        <v>33967</v>
      </c>
      <c r="B8102"/>
      <c r="C8102" t="s">
        <v>5793</v>
      </c>
      <c r="D8102" s="1">
        <v>4.84</v>
      </c>
      <c r="E8102" s="3">
        <v>1</v>
      </c>
      <c r="F8102" s="1">
        <v>1.62</v>
      </c>
      <c r="G8102" s="1">
        <v>1.62</v>
      </c>
      <c r="H8102" s="3">
        <v>0.96099999999999997</v>
      </c>
      <c r="I8102" s="1">
        <v>1.0900000000000001</v>
      </c>
      <c r="J8102" s="3">
        <v>1.4218</v>
      </c>
      <c r="K8102" s="2">
        <f t="shared" si="252"/>
        <v>7.9466000000000001</v>
      </c>
      <c r="L8102" s="26">
        <f t="shared" si="253"/>
        <v>7.9466000000000001</v>
      </c>
      <c r="M8102">
        <v>47.66</v>
      </c>
    </row>
    <row r="8103" spans="1:13" x14ac:dyDescent="0.25">
      <c r="A8103" s="7">
        <v>33968</v>
      </c>
      <c r="B8103"/>
      <c r="C8103" t="s">
        <v>5792</v>
      </c>
      <c r="D8103" s="1">
        <v>0.64</v>
      </c>
      <c r="E8103" s="3">
        <v>1</v>
      </c>
      <c r="F8103" s="1">
        <v>0.21</v>
      </c>
      <c r="G8103" s="1">
        <v>0.21</v>
      </c>
      <c r="H8103" s="3">
        <v>0.96099999999999997</v>
      </c>
      <c r="I8103" s="1">
        <v>0.13</v>
      </c>
      <c r="J8103" s="3">
        <v>1.4218</v>
      </c>
      <c r="K8103" s="2">
        <f t="shared" si="252"/>
        <v>1.0266</v>
      </c>
      <c r="L8103" s="26">
        <f t="shared" si="253"/>
        <v>1.0266</v>
      </c>
      <c r="M8103">
        <v>47.66</v>
      </c>
    </row>
    <row r="8104" spans="1:13" x14ac:dyDescent="0.25">
      <c r="A8104" s="7">
        <v>33969</v>
      </c>
      <c r="B8104"/>
      <c r="C8104" t="s">
        <v>5791</v>
      </c>
      <c r="D8104" s="1">
        <v>5.22</v>
      </c>
      <c r="E8104" s="3">
        <v>1</v>
      </c>
      <c r="F8104" s="1">
        <v>1.54</v>
      </c>
      <c r="G8104" s="1">
        <v>1.54</v>
      </c>
      <c r="H8104" s="3">
        <v>0.96099999999999997</v>
      </c>
      <c r="I8104" s="1">
        <v>1.22</v>
      </c>
      <c r="J8104" s="3">
        <v>1.4218</v>
      </c>
      <c r="K8104" s="2">
        <f t="shared" si="252"/>
        <v>8.4344999999999999</v>
      </c>
      <c r="L8104" s="26">
        <f t="shared" si="253"/>
        <v>8.4344999999999999</v>
      </c>
      <c r="M8104">
        <v>47.66</v>
      </c>
    </row>
    <row r="8105" spans="1:13" x14ac:dyDescent="0.25">
      <c r="A8105" s="7">
        <v>33970</v>
      </c>
      <c r="B8105"/>
      <c r="C8105" t="s">
        <v>5790</v>
      </c>
      <c r="D8105" s="1">
        <v>6.74</v>
      </c>
      <c r="E8105" s="3">
        <v>1</v>
      </c>
      <c r="F8105" s="1">
        <v>2.06</v>
      </c>
      <c r="G8105" s="1">
        <v>2.06</v>
      </c>
      <c r="H8105" s="3">
        <v>0.96099999999999997</v>
      </c>
      <c r="I8105" s="1">
        <v>1.51</v>
      </c>
      <c r="J8105" s="3">
        <v>1.4218</v>
      </c>
      <c r="K8105" s="2">
        <f t="shared" si="252"/>
        <v>10.8666</v>
      </c>
      <c r="L8105" s="26">
        <f t="shared" si="253"/>
        <v>10.8666</v>
      </c>
      <c r="M8105">
        <v>47.66</v>
      </c>
    </row>
    <row r="8106" spans="1:13" x14ac:dyDescent="0.25">
      <c r="A8106" s="7">
        <v>33971</v>
      </c>
      <c r="B8106"/>
      <c r="C8106" t="s">
        <v>5790</v>
      </c>
      <c r="D8106" s="1">
        <v>11.99</v>
      </c>
      <c r="E8106" s="3">
        <v>1</v>
      </c>
      <c r="F8106" s="1">
        <v>5.85</v>
      </c>
      <c r="G8106" s="1">
        <v>5.85</v>
      </c>
      <c r="H8106" s="3">
        <v>0.96099999999999997</v>
      </c>
      <c r="I8106" s="1">
        <v>2.69</v>
      </c>
      <c r="J8106" s="3">
        <v>1.4218</v>
      </c>
      <c r="K8106" s="2">
        <f t="shared" si="252"/>
        <v>21.436499999999999</v>
      </c>
      <c r="L8106" s="26">
        <f t="shared" si="253"/>
        <v>21.436499999999999</v>
      </c>
      <c r="M8106">
        <v>47.66</v>
      </c>
    </row>
    <row r="8107" spans="1:13" x14ac:dyDescent="0.25">
      <c r="A8107" s="7">
        <v>33973</v>
      </c>
      <c r="B8107"/>
      <c r="C8107" t="s">
        <v>5789</v>
      </c>
      <c r="D8107" s="1">
        <v>9.75</v>
      </c>
      <c r="E8107" s="3">
        <v>1</v>
      </c>
      <c r="F8107" s="1">
        <v>3.01</v>
      </c>
      <c r="G8107" s="1">
        <v>3.01</v>
      </c>
      <c r="H8107" s="3">
        <v>0.96099999999999997</v>
      </c>
      <c r="I8107" s="1">
        <v>2.2799999999999998</v>
      </c>
      <c r="J8107" s="3">
        <v>1.4218</v>
      </c>
      <c r="K8107" s="2">
        <f t="shared" si="252"/>
        <v>15.8843</v>
      </c>
      <c r="L8107" s="26">
        <f t="shared" si="253"/>
        <v>15.8843</v>
      </c>
      <c r="M8107">
        <v>47.66</v>
      </c>
    </row>
    <row r="8108" spans="1:13" x14ac:dyDescent="0.25">
      <c r="A8108" s="7">
        <v>33974</v>
      </c>
      <c r="B8108"/>
      <c r="C8108" t="s">
        <v>5788</v>
      </c>
      <c r="D8108" s="1">
        <v>15.03</v>
      </c>
      <c r="E8108" s="3">
        <v>1</v>
      </c>
      <c r="F8108" s="1">
        <v>7.28</v>
      </c>
      <c r="G8108" s="1">
        <v>7.28</v>
      </c>
      <c r="H8108" s="3">
        <v>0.96099999999999997</v>
      </c>
      <c r="I8108" s="1">
        <v>3.5</v>
      </c>
      <c r="J8108" s="3">
        <v>1.4218</v>
      </c>
      <c r="K8108" s="2">
        <f t="shared" si="252"/>
        <v>27.002400000000002</v>
      </c>
      <c r="L8108" s="26">
        <f t="shared" si="253"/>
        <v>27.002400000000002</v>
      </c>
      <c r="M8108">
        <v>47.66</v>
      </c>
    </row>
    <row r="8109" spans="1:13" x14ac:dyDescent="0.25">
      <c r="A8109" s="7">
        <v>33975</v>
      </c>
      <c r="B8109"/>
      <c r="C8109" t="s">
        <v>5787</v>
      </c>
      <c r="D8109" s="1">
        <v>25</v>
      </c>
      <c r="E8109" s="3">
        <v>1</v>
      </c>
      <c r="F8109" s="1">
        <v>7.28</v>
      </c>
      <c r="G8109" s="1">
        <v>7.28</v>
      </c>
      <c r="H8109" s="3">
        <v>0.96099999999999997</v>
      </c>
      <c r="I8109" s="1">
        <v>5.68</v>
      </c>
      <c r="J8109" s="3">
        <v>1.4218</v>
      </c>
      <c r="K8109" s="2">
        <f t="shared" si="252"/>
        <v>40.071899999999999</v>
      </c>
      <c r="L8109" s="26">
        <f t="shared" si="253"/>
        <v>40.071899999999999</v>
      </c>
      <c r="M8109">
        <v>47.66</v>
      </c>
    </row>
    <row r="8110" spans="1:13" x14ac:dyDescent="0.25">
      <c r="A8110" s="7">
        <v>33976</v>
      </c>
      <c r="B8110"/>
      <c r="C8110" t="s">
        <v>5787</v>
      </c>
      <c r="D8110" s="1">
        <v>30.75</v>
      </c>
      <c r="E8110" s="3">
        <v>1</v>
      </c>
      <c r="F8110" s="1">
        <v>8.4499999999999993</v>
      </c>
      <c r="G8110" s="1">
        <v>8.4499999999999993</v>
      </c>
      <c r="H8110" s="3">
        <v>0.96099999999999997</v>
      </c>
      <c r="I8110" s="1">
        <v>7.18</v>
      </c>
      <c r="J8110" s="3">
        <v>1.4218</v>
      </c>
      <c r="K8110" s="2">
        <f t="shared" si="252"/>
        <v>49.079000000000001</v>
      </c>
      <c r="L8110" s="26">
        <f t="shared" si="253"/>
        <v>49.079000000000001</v>
      </c>
      <c r="M8110">
        <v>47.66</v>
      </c>
    </row>
    <row r="8111" spans="1:13" x14ac:dyDescent="0.25">
      <c r="A8111" s="7">
        <v>33977</v>
      </c>
      <c r="B8111"/>
      <c r="C8111" t="s">
        <v>5786</v>
      </c>
      <c r="D8111" s="1">
        <v>20.86</v>
      </c>
      <c r="E8111" s="3">
        <v>1</v>
      </c>
      <c r="F8111" s="1">
        <v>7.03</v>
      </c>
      <c r="G8111" s="1">
        <v>7.03</v>
      </c>
      <c r="H8111" s="3">
        <v>0.96099999999999997</v>
      </c>
      <c r="I8111" s="1">
        <v>4.72</v>
      </c>
      <c r="J8111" s="3">
        <v>1.4218</v>
      </c>
      <c r="K8111" s="2">
        <f t="shared" si="252"/>
        <v>34.326700000000002</v>
      </c>
      <c r="L8111" s="26">
        <f t="shared" si="253"/>
        <v>34.326700000000002</v>
      </c>
      <c r="M8111">
        <v>47.66</v>
      </c>
    </row>
    <row r="8112" spans="1:13" x14ac:dyDescent="0.25">
      <c r="A8112" s="7">
        <v>33978</v>
      </c>
      <c r="B8112"/>
      <c r="C8112" t="s">
        <v>5786</v>
      </c>
      <c r="D8112" s="1">
        <v>25</v>
      </c>
      <c r="E8112" s="3">
        <v>1</v>
      </c>
      <c r="F8112" s="1">
        <v>8.08</v>
      </c>
      <c r="G8112" s="1">
        <v>8.08</v>
      </c>
      <c r="H8112" s="3">
        <v>0.96099999999999997</v>
      </c>
      <c r="I8112" s="1">
        <v>5.83</v>
      </c>
      <c r="J8112" s="3">
        <v>1.4218</v>
      </c>
      <c r="K8112" s="2">
        <f t="shared" si="252"/>
        <v>41.054000000000002</v>
      </c>
      <c r="L8112" s="26">
        <f t="shared" si="253"/>
        <v>41.054000000000002</v>
      </c>
      <c r="M8112">
        <v>47.66</v>
      </c>
    </row>
    <row r="8113" spans="1:13" x14ac:dyDescent="0.25">
      <c r="A8113" s="7">
        <v>33979</v>
      </c>
      <c r="B8113"/>
      <c r="C8113" t="s">
        <v>5785</v>
      </c>
      <c r="D8113" s="1">
        <v>37.5</v>
      </c>
      <c r="E8113" s="3">
        <v>1</v>
      </c>
      <c r="F8113" s="1">
        <v>10.63</v>
      </c>
      <c r="G8113" s="1">
        <v>10.63</v>
      </c>
      <c r="H8113" s="3">
        <v>0.96099999999999997</v>
      </c>
      <c r="I8113" s="1">
        <v>8.5</v>
      </c>
      <c r="J8113" s="3">
        <v>1.4218</v>
      </c>
      <c r="K8113" s="2">
        <f t="shared" si="252"/>
        <v>59.800699999999999</v>
      </c>
      <c r="L8113" s="26">
        <f t="shared" si="253"/>
        <v>59.800699999999999</v>
      </c>
      <c r="M8113">
        <v>47.66</v>
      </c>
    </row>
    <row r="8114" spans="1:13" x14ac:dyDescent="0.25">
      <c r="A8114" s="7">
        <v>33980</v>
      </c>
      <c r="B8114"/>
      <c r="C8114" t="s">
        <v>5784</v>
      </c>
      <c r="D8114" s="1">
        <v>33.5</v>
      </c>
      <c r="E8114" s="3">
        <v>1</v>
      </c>
      <c r="F8114" s="1">
        <v>10.64</v>
      </c>
      <c r="G8114" s="1">
        <v>10.64</v>
      </c>
      <c r="H8114" s="3">
        <v>0.96099999999999997</v>
      </c>
      <c r="I8114" s="1">
        <v>7.65</v>
      </c>
      <c r="J8114" s="3">
        <v>1.4218</v>
      </c>
      <c r="K8114" s="2">
        <f t="shared" si="252"/>
        <v>54.601799999999997</v>
      </c>
      <c r="L8114" s="26">
        <f t="shared" si="253"/>
        <v>54.601799999999997</v>
      </c>
      <c r="M8114">
        <v>47.66</v>
      </c>
    </row>
    <row r="8115" spans="1:13" x14ac:dyDescent="0.25">
      <c r="A8115" s="7">
        <v>33981</v>
      </c>
      <c r="B8115"/>
      <c r="C8115" t="s">
        <v>5783</v>
      </c>
      <c r="D8115" s="1">
        <v>16.11</v>
      </c>
      <c r="E8115" s="3">
        <v>1</v>
      </c>
      <c r="F8115" s="1">
        <v>4.43</v>
      </c>
      <c r="G8115" s="1">
        <v>4.43</v>
      </c>
      <c r="H8115" s="3">
        <v>0.96099999999999997</v>
      </c>
      <c r="I8115" s="1">
        <v>3.76</v>
      </c>
      <c r="J8115" s="3">
        <v>1.4218</v>
      </c>
      <c r="K8115" s="2">
        <f t="shared" si="252"/>
        <v>25.713200000000001</v>
      </c>
      <c r="L8115" s="26">
        <f t="shared" si="253"/>
        <v>25.713200000000001</v>
      </c>
      <c r="M8115">
        <v>47.66</v>
      </c>
    </row>
    <row r="8116" spans="1:13" x14ac:dyDescent="0.25">
      <c r="A8116" s="7">
        <v>33982</v>
      </c>
      <c r="B8116"/>
      <c r="C8116" t="s">
        <v>5782</v>
      </c>
      <c r="D8116" s="1">
        <v>37.86</v>
      </c>
      <c r="E8116" s="3">
        <v>1</v>
      </c>
      <c r="F8116" s="1">
        <v>10.4</v>
      </c>
      <c r="G8116" s="1">
        <v>10.4</v>
      </c>
      <c r="H8116" s="3">
        <v>0.96099999999999997</v>
      </c>
      <c r="I8116" s="1">
        <v>8.83</v>
      </c>
      <c r="J8116" s="3">
        <v>1.4218</v>
      </c>
      <c r="K8116" s="2">
        <f t="shared" si="252"/>
        <v>60.408900000000003</v>
      </c>
      <c r="L8116" s="26">
        <f t="shared" si="253"/>
        <v>60.408900000000003</v>
      </c>
      <c r="M8116">
        <v>47.66</v>
      </c>
    </row>
    <row r="8117" spans="1:13" x14ac:dyDescent="0.25">
      <c r="A8117" s="7">
        <v>33983</v>
      </c>
      <c r="B8117"/>
      <c r="C8117" t="s">
        <v>5781</v>
      </c>
      <c r="D8117" s="1">
        <v>44.54</v>
      </c>
      <c r="E8117" s="3">
        <v>1</v>
      </c>
      <c r="F8117" s="1">
        <v>12.53</v>
      </c>
      <c r="G8117" s="1">
        <v>12.53</v>
      </c>
      <c r="H8117" s="3">
        <v>0.96099999999999997</v>
      </c>
      <c r="I8117" s="1">
        <v>10.02</v>
      </c>
      <c r="J8117" s="3">
        <v>1.4218</v>
      </c>
      <c r="K8117" s="2">
        <f t="shared" si="252"/>
        <v>70.827799999999996</v>
      </c>
      <c r="L8117" s="26">
        <f t="shared" si="253"/>
        <v>70.827799999999996</v>
      </c>
      <c r="M8117">
        <v>47.66</v>
      </c>
    </row>
    <row r="8118" spans="1:13" x14ac:dyDescent="0.25">
      <c r="A8118" s="7">
        <v>33984</v>
      </c>
      <c r="B8118"/>
      <c r="C8118" t="s">
        <v>5780</v>
      </c>
      <c r="D8118" s="1">
        <v>5.46</v>
      </c>
      <c r="E8118" s="3">
        <v>1</v>
      </c>
      <c r="F8118" s="1">
        <v>1.6</v>
      </c>
      <c r="G8118" s="1">
        <v>1.6</v>
      </c>
      <c r="H8118" s="3">
        <v>0.96099999999999997</v>
      </c>
      <c r="I8118" s="1">
        <v>1.22</v>
      </c>
      <c r="J8118" s="3">
        <v>1.4218</v>
      </c>
      <c r="K8118" s="2">
        <f t="shared" si="252"/>
        <v>8.7322000000000006</v>
      </c>
      <c r="L8118" s="26">
        <f t="shared" si="253"/>
        <v>8.7322000000000006</v>
      </c>
      <c r="M8118">
        <v>47.66</v>
      </c>
    </row>
    <row r="8119" spans="1:13" x14ac:dyDescent="0.25">
      <c r="A8119" s="7">
        <v>33985</v>
      </c>
      <c r="B8119"/>
      <c r="C8119" t="s">
        <v>5779</v>
      </c>
      <c r="D8119" s="1">
        <v>9.89</v>
      </c>
      <c r="E8119" s="3">
        <v>1</v>
      </c>
      <c r="F8119" s="1">
        <v>2.82</v>
      </c>
      <c r="G8119" s="1">
        <v>2.82</v>
      </c>
      <c r="H8119" s="3">
        <v>0.96099999999999997</v>
      </c>
      <c r="I8119" s="1">
        <v>2.31</v>
      </c>
      <c r="J8119" s="3">
        <v>1.4218</v>
      </c>
      <c r="K8119" s="2">
        <f t="shared" si="252"/>
        <v>15.884399999999999</v>
      </c>
      <c r="L8119" s="26">
        <f t="shared" si="253"/>
        <v>15.884399999999999</v>
      </c>
      <c r="M8119">
        <v>47.66</v>
      </c>
    </row>
    <row r="8120" spans="1:13" x14ac:dyDescent="0.25">
      <c r="A8120" s="7">
        <v>33986</v>
      </c>
      <c r="B8120"/>
      <c r="C8120" t="s">
        <v>5779</v>
      </c>
      <c r="D8120" s="1">
        <v>10</v>
      </c>
      <c r="E8120" s="3">
        <v>1</v>
      </c>
      <c r="F8120" s="1">
        <v>2.9</v>
      </c>
      <c r="G8120" s="1">
        <v>2.9</v>
      </c>
      <c r="H8120" s="3">
        <v>0.96099999999999997</v>
      </c>
      <c r="I8120" s="1">
        <v>2.27</v>
      </c>
      <c r="J8120" s="3">
        <v>1.4218</v>
      </c>
      <c r="K8120" s="2">
        <f t="shared" si="252"/>
        <v>16.014399999999998</v>
      </c>
      <c r="L8120" s="26">
        <f t="shared" si="253"/>
        <v>16.014399999999998</v>
      </c>
      <c r="M8120">
        <v>47.66</v>
      </c>
    </row>
    <row r="8121" spans="1:13" x14ac:dyDescent="0.25">
      <c r="A8121" s="7">
        <v>33987</v>
      </c>
      <c r="B8121"/>
      <c r="C8121" t="s">
        <v>5778</v>
      </c>
      <c r="D8121" s="1">
        <v>4.04</v>
      </c>
      <c r="E8121" s="3">
        <v>1</v>
      </c>
      <c r="F8121" s="1">
        <v>1.1100000000000001</v>
      </c>
      <c r="G8121" s="1">
        <v>1.1100000000000001</v>
      </c>
      <c r="H8121" s="3">
        <v>0.96099999999999997</v>
      </c>
      <c r="I8121" s="1">
        <v>0.94</v>
      </c>
      <c r="J8121" s="3">
        <v>1.4218</v>
      </c>
      <c r="K8121" s="2">
        <f t="shared" si="252"/>
        <v>6.4432</v>
      </c>
      <c r="L8121" s="26">
        <f t="shared" si="253"/>
        <v>6.4432</v>
      </c>
      <c r="M8121">
        <v>47.66</v>
      </c>
    </row>
    <row r="8122" spans="1:13" x14ac:dyDescent="0.25">
      <c r="A8122" s="7">
        <v>33988</v>
      </c>
      <c r="B8122"/>
      <c r="C8122" t="s">
        <v>5777</v>
      </c>
      <c r="D8122" s="1">
        <v>15</v>
      </c>
      <c r="E8122" s="3">
        <v>1</v>
      </c>
      <c r="F8122" s="1">
        <v>4.22</v>
      </c>
      <c r="G8122" s="1">
        <v>4.22</v>
      </c>
      <c r="H8122" s="3">
        <v>0.96099999999999997</v>
      </c>
      <c r="I8122" s="1">
        <v>3.49</v>
      </c>
      <c r="J8122" s="3">
        <v>1.4218</v>
      </c>
      <c r="K8122" s="2">
        <f t="shared" si="252"/>
        <v>24.017499999999998</v>
      </c>
      <c r="L8122" s="26">
        <f t="shared" si="253"/>
        <v>24.017499999999998</v>
      </c>
      <c r="M8122">
        <v>47.66</v>
      </c>
    </row>
    <row r="8123" spans="1:13" x14ac:dyDescent="0.25">
      <c r="A8123" s="7">
        <v>33989</v>
      </c>
      <c r="B8123"/>
      <c r="C8123" t="s">
        <v>5776</v>
      </c>
      <c r="D8123" s="1">
        <v>9.5</v>
      </c>
      <c r="E8123" s="3">
        <v>1</v>
      </c>
      <c r="F8123" s="1">
        <v>2.71</v>
      </c>
      <c r="G8123" s="1">
        <v>2.71</v>
      </c>
      <c r="H8123" s="3">
        <v>0.96099999999999997</v>
      </c>
      <c r="I8123" s="1">
        <v>2.2200000000000002</v>
      </c>
      <c r="J8123" s="3">
        <v>1.4218</v>
      </c>
      <c r="K8123" s="2">
        <f t="shared" si="252"/>
        <v>15.2607</v>
      </c>
      <c r="L8123" s="26">
        <f t="shared" si="253"/>
        <v>15.2607</v>
      </c>
      <c r="M8123">
        <v>47.66</v>
      </c>
    </row>
    <row r="8124" spans="1:13" x14ac:dyDescent="0.25">
      <c r="A8124" s="7">
        <v>33990</v>
      </c>
      <c r="B8124"/>
      <c r="C8124" t="s">
        <v>5775</v>
      </c>
      <c r="D8124" s="1">
        <v>7.9</v>
      </c>
      <c r="E8124" s="3">
        <v>1</v>
      </c>
      <c r="F8124" s="1">
        <v>2.69</v>
      </c>
      <c r="G8124" s="1">
        <v>2.69</v>
      </c>
      <c r="H8124" s="3">
        <v>0.96099999999999997</v>
      </c>
      <c r="I8124" s="1">
        <v>1.8</v>
      </c>
      <c r="J8124" s="3">
        <v>1.4218</v>
      </c>
      <c r="K8124" s="2">
        <f t="shared" si="252"/>
        <v>13.0443</v>
      </c>
      <c r="L8124" s="26">
        <f t="shared" si="253"/>
        <v>13.0443</v>
      </c>
      <c r="M8124">
        <v>47.66</v>
      </c>
    </row>
    <row r="8125" spans="1:13" x14ac:dyDescent="0.25">
      <c r="A8125" s="7">
        <v>33991</v>
      </c>
      <c r="B8125"/>
      <c r="C8125" t="s">
        <v>5774</v>
      </c>
      <c r="D8125" s="1">
        <v>11.63</v>
      </c>
      <c r="E8125" s="3">
        <v>1</v>
      </c>
      <c r="F8125" s="1">
        <v>3.93</v>
      </c>
      <c r="G8125" s="1">
        <v>3.93</v>
      </c>
      <c r="H8125" s="3">
        <v>0.96099999999999997</v>
      </c>
      <c r="I8125" s="1">
        <v>2.71</v>
      </c>
      <c r="J8125" s="3">
        <v>1.4218</v>
      </c>
      <c r="K8125" s="2">
        <f t="shared" si="252"/>
        <v>19.259799999999998</v>
      </c>
      <c r="L8125" s="26">
        <f t="shared" si="253"/>
        <v>19.259799999999998</v>
      </c>
      <c r="M8125">
        <v>47.66</v>
      </c>
    </row>
    <row r="8126" spans="1:13" x14ac:dyDescent="0.25">
      <c r="A8126" s="7">
        <v>33992</v>
      </c>
      <c r="B8126"/>
      <c r="C8126" t="s">
        <v>5773</v>
      </c>
      <c r="D8126" s="1">
        <v>3.75</v>
      </c>
      <c r="E8126" s="3">
        <v>1</v>
      </c>
      <c r="F8126" s="1">
        <v>1.22</v>
      </c>
      <c r="G8126" s="1">
        <v>1.22</v>
      </c>
      <c r="H8126" s="3">
        <v>0.96099999999999997</v>
      </c>
      <c r="I8126" s="1">
        <v>0.85</v>
      </c>
      <c r="J8126" s="3">
        <v>1.4218</v>
      </c>
      <c r="K8126" s="2">
        <f t="shared" si="252"/>
        <v>6.1310000000000002</v>
      </c>
      <c r="L8126" s="26">
        <f t="shared" si="253"/>
        <v>6.1310000000000002</v>
      </c>
      <c r="M8126">
        <v>47.66</v>
      </c>
    </row>
    <row r="8127" spans="1:13" x14ac:dyDescent="0.25">
      <c r="A8127" s="7">
        <v>33993</v>
      </c>
      <c r="B8127"/>
      <c r="C8127" t="s">
        <v>5772</v>
      </c>
      <c r="D8127" s="1">
        <v>3.26</v>
      </c>
      <c r="E8127" s="3">
        <v>1</v>
      </c>
      <c r="F8127" s="1">
        <v>1.1000000000000001</v>
      </c>
      <c r="G8127" s="1">
        <v>1.1000000000000001</v>
      </c>
      <c r="H8127" s="3">
        <v>0.96099999999999997</v>
      </c>
      <c r="I8127" s="1">
        <v>0.73</v>
      </c>
      <c r="J8127" s="3">
        <v>1.4218</v>
      </c>
      <c r="K8127" s="2">
        <f t="shared" si="252"/>
        <v>5.3550000000000004</v>
      </c>
      <c r="L8127" s="26">
        <f t="shared" si="253"/>
        <v>5.3550000000000004</v>
      </c>
      <c r="M8127">
        <v>47.66</v>
      </c>
    </row>
    <row r="8128" spans="1:13" x14ac:dyDescent="0.25">
      <c r="A8128" s="7">
        <v>33999</v>
      </c>
      <c r="B8128"/>
      <c r="C8128" t="s">
        <v>5771</v>
      </c>
      <c r="D8128" s="1">
        <v>0</v>
      </c>
      <c r="E8128" s="3">
        <v>1</v>
      </c>
      <c r="F8128" s="1">
        <v>0</v>
      </c>
      <c r="G8128" s="1">
        <v>0</v>
      </c>
      <c r="H8128" s="3">
        <v>0.96099999999999997</v>
      </c>
      <c r="I8128" s="1">
        <v>0</v>
      </c>
      <c r="J8128" s="3">
        <v>1.4218</v>
      </c>
      <c r="K8128" s="2">
        <f t="shared" si="252"/>
        <v>0</v>
      </c>
      <c r="L8128" s="26">
        <f t="shared" si="253"/>
        <v>0</v>
      </c>
      <c r="M8128">
        <v>47.66</v>
      </c>
    </row>
    <row r="8129" spans="1:13" x14ac:dyDescent="0.25">
      <c r="A8129" s="7">
        <v>34001</v>
      </c>
      <c r="B8129"/>
      <c r="C8129" t="s">
        <v>5769</v>
      </c>
      <c r="D8129" s="1">
        <v>17.88</v>
      </c>
      <c r="E8129" s="3">
        <v>1</v>
      </c>
      <c r="F8129" s="1">
        <v>4.59</v>
      </c>
      <c r="G8129" s="1">
        <v>4.59</v>
      </c>
      <c r="H8129" s="3">
        <v>0.96099999999999997</v>
      </c>
      <c r="I8129" s="1">
        <v>4.0999999999999996</v>
      </c>
      <c r="J8129" s="3">
        <v>1.4218</v>
      </c>
      <c r="K8129" s="2">
        <f t="shared" si="252"/>
        <v>28.1204</v>
      </c>
      <c r="L8129" s="26">
        <f t="shared" si="253"/>
        <v>28.1204</v>
      </c>
      <c r="M8129">
        <v>47.66</v>
      </c>
    </row>
    <row r="8130" spans="1:13" x14ac:dyDescent="0.25">
      <c r="A8130" s="7">
        <v>34051</v>
      </c>
      <c r="B8130"/>
      <c r="C8130" t="s">
        <v>5769</v>
      </c>
      <c r="D8130" s="1">
        <v>16.989999999999998</v>
      </c>
      <c r="E8130" s="3">
        <v>1</v>
      </c>
      <c r="F8130" s="1">
        <v>7.83</v>
      </c>
      <c r="G8130" s="1">
        <v>7.83</v>
      </c>
      <c r="H8130" s="3">
        <v>0.96099999999999997</v>
      </c>
      <c r="I8130" s="1">
        <v>3.96</v>
      </c>
      <c r="J8130" s="3">
        <v>1.4218</v>
      </c>
      <c r="K8130" s="2">
        <f t="shared" si="252"/>
        <v>30.145</v>
      </c>
      <c r="L8130" s="26">
        <f t="shared" si="253"/>
        <v>30.145</v>
      </c>
      <c r="M8130">
        <v>47.66</v>
      </c>
    </row>
    <row r="8131" spans="1:13" x14ac:dyDescent="0.25">
      <c r="A8131" s="7">
        <v>34101</v>
      </c>
      <c r="B8131"/>
      <c r="C8131" t="s">
        <v>5769</v>
      </c>
      <c r="D8131" s="1">
        <v>10.93</v>
      </c>
      <c r="E8131" s="3">
        <v>1</v>
      </c>
      <c r="F8131" s="1">
        <v>4.01</v>
      </c>
      <c r="G8131" s="1">
        <v>4.01</v>
      </c>
      <c r="H8131" s="3">
        <v>0.96099999999999997</v>
      </c>
      <c r="I8131" s="1">
        <v>2.4900000000000002</v>
      </c>
      <c r="J8131" s="3">
        <v>1.4218</v>
      </c>
      <c r="K8131" s="2">
        <f t="shared" si="252"/>
        <v>18.323899999999998</v>
      </c>
      <c r="L8131" s="26">
        <f t="shared" si="253"/>
        <v>18.323899999999998</v>
      </c>
      <c r="M8131">
        <v>47.66</v>
      </c>
    </row>
    <row r="8132" spans="1:13" x14ac:dyDescent="0.25">
      <c r="A8132" s="7">
        <v>34111</v>
      </c>
      <c r="B8132"/>
      <c r="C8132" t="s">
        <v>5770</v>
      </c>
      <c r="D8132" s="1">
        <v>10.93</v>
      </c>
      <c r="E8132" s="3">
        <v>1</v>
      </c>
      <c r="F8132" s="1">
        <v>4.03</v>
      </c>
      <c r="G8132" s="1">
        <v>4.03</v>
      </c>
      <c r="H8132" s="3">
        <v>0.96099999999999997</v>
      </c>
      <c r="I8132" s="1">
        <v>2.46</v>
      </c>
      <c r="J8132" s="3">
        <v>1.4218</v>
      </c>
      <c r="K8132" s="2">
        <f t="shared" si="252"/>
        <v>18.3005</v>
      </c>
      <c r="L8132" s="26">
        <f t="shared" si="253"/>
        <v>18.3005</v>
      </c>
      <c r="M8132">
        <v>47.66</v>
      </c>
    </row>
    <row r="8133" spans="1:13" x14ac:dyDescent="0.25">
      <c r="A8133" s="7">
        <v>34151</v>
      </c>
      <c r="B8133"/>
      <c r="C8133" t="s">
        <v>5769</v>
      </c>
      <c r="D8133" s="1">
        <v>26.52</v>
      </c>
      <c r="E8133" s="3">
        <v>1</v>
      </c>
      <c r="F8133" s="1">
        <v>8.09</v>
      </c>
      <c r="G8133" s="1">
        <v>8.09</v>
      </c>
      <c r="H8133" s="3">
        <v>0.96099999999999997</v>
      </c>
      <c r="I8133" s="1">
        <v>6</v>
      </c>
      <c r="J8133" s="3">
        <v>1.4218</v>
      </c>
      <c r="K8133" s="2">
        <f t="shared" si="252"/>
        <v>42.825299999999999</v>
      </c>
      <c r="L8133" s="26">
        <f t="shared" si="253"/>
        <v>42.825299999999999</v>
      </c>
      <c r="M8133">
        <v>47.66</v>
      </c>
    </row>
    <row r="8134" spans="1:13" x14ac:dyDescent="0.25">
      <c r="A8134" s="7">
        <v>34201</v>
      </c>
      <c r="B8134"/>
      <c r="C8134" t="s">
        <v>5769</v>
      </c>
      <c r="D8134" s="1">
        <v>19.48</v>
      </c>
      <c r="E8134" s="3">
        <v>1</v>
      </c>
      <c r="F8134" s="1">
        <v>6.03</v>
      </c>
      <c r="G8134" s="1">
        <v>6.03</v>
      </c>
      <c r="H8134" s="3">
        <v>0.96099999999999997</v>
      </c>
      <c r="I8134" s="1">
        <v>4.45</v>
      </c>
      <c r="J8134" s="3">
        <v>1.4218</v>
      </c>
      <c r="K8134" s="2">
        <f t="shared" si="252"/>
        <v>31.601800000000001</v>
      </c>
      <c r="L8134" s="26">
        <f t="shared" si="253"/>
        <v>31.601800000000001</v>
      </c>
      <c r="M8134">
        <v>47.66</v>
      </c>
    </row>
    <row r="8135" spans="1:13" x14ac:dyDescent="0.25">
      <c r="A8135" s="7">
        <v>34203</v>
      </c>
      <c r="B8135"/>
      <c r="C8135" t="s">
        <v>5768</v>
      </c>
      <c r="D8135" s="1">
        <v>17.86</v>
      </c>
      <c r="E8135" s="3">
        <v>1</v>
      </c>
      <c r="F8135" s="1">
        <v>5.81</v>
      </c>
      <c r="G8135" s="1">
        <v>5.81</v>
      </c>
      <c r="H8135" s="3">
        <v>0.96099999999999997</v>
      </c>
      <c r="I8135" s="1">
        <v>4.07</v>
      </c>
      <c r="J8135" s="3">
        <v>1.4218</v>
      </c>
      <c r="K8135" s="2">
        <f t="shared" si="252"/>
        <v>29.2301</v>
      </c>
      <c r="L8135" s="26">
        <f t="shared" si="253"/>
        <v>29.2301</v>
      </c>
      <c r="M8135">
        <v>47.66</v>
      </c>
    </row>
    <row r="8136" spans="1:13" x14ac:dyDescent="0.25">
      <c r="A8136" s="7">
        <v>34401</v>
      </c>
      <c r="B8136"/>
      <c r="C8136" t="s">
        <v>5767</v>
      </c>
      <c r="D8136" s="1">
        <v>26.52</v>
      </c>
      <c r="E8136" s="3">
        <v>1</v>
      </c>
      <c r="F8136" s="1">
        <v>10.23</v>
      </c>
      <c r="G8136" s="1">
        <v>10.23</v>
      </c>
      <c r="H8136" s="3">
        <v>0.96099999999999997</v>
      </c>
      <c r="I8136" s="1">
        <v>6.07</v>
      </c>
      <c r="J8136" s="3">
        <v>1.4218</v>
      </c>
      <c r="K8136" s="2">
        <f t="shared" si="252"/>
        <v>44.981400000000001</v>
      </c>
      <c r="L8136" s="26">
        <f t="shared" si="253"/>
        <v>44.981400000000001</v>
      </c>
      <c r="M8136">
        <v>47.66</v>
      </c>
    </row>
    <row r="8137" spans="1:13" x14ac:dyDescent="0.25">
      <c r="A8137" s="7">
        <v>34421</v>
      </c>
      <c r="B8137"/>
      <c r="C8137" t="s">
        <v>5767</v>
      </c>
      <c r="D8137" s="1">
        <v>13.37</v>
      </c>
      <c r="E8137" s="3">
        <v>1</v>
      </c>
      <c r="F8137" s="1">
        <v>4.97</v>
      </c>
      <c r="G8137" s="1">
        <v>4.97</v>
      </c>
      <c r="H8137" s="3">
        <v>0.96099999999999997</v>
      </c>
      <c r="I8137" s="1">
        <v>3.04</v>
      </c>
      <c r="J8137" s="3">
        <v>1.4218</v>
      </c>
      <c r="K8137" s="2">
        <f t="shared" si="252"/>
        <v>22.468399999999999</v>
      </c>
      <c r="L8137" s="26">
        <f t="shared" si="253"/>
        <v>22.468399999999999</v>
      </c>
      <c r="M8137">
        <v>47.66</v>
      </c>
    </row>
    <row r="8138" spans="1:13" x14ac:dyDescent="0.25">
      <c r="A8138" s="7">
        <v>34451</v>
      </c>
      <c r="B8138"/>
      <c r="C8138" t="s">
        <v>5767</v>
      </c>
      <c r="D8138" s="1">
        <v>28.52</v>
      </c>
      <c r="E8138" s="3">
        <v>1</v>
      </c>
      <c r="F8138" s="1">
        <v>6.62</v>
      </c>
      <c r="G8138" s="1">
        <v>6.62</v>
      </c>
      <c r="H8138" s="3">
        <v>0.96099999999999997</v>
      </c>
      <c r="I8138" s="1">
        <v>6.53</v>
      </c>
      <c r="J8138" s="3">
        <v>1.4218</v>
      </c>
      <c r="K8138" s="2">
        <f t="shared" si="252"/>
        <v>44.166200000000003</v>
      </c>
      <c r="L8138" s="26">
        <f t="shared" si="253"/>
        <v>44.166200000000003</v>
      </c>
      <c r="M8138">
        <v>47.66</v>
      </c>
    </row>
    <row r="8139" spans="1:13" x14ac:dyDescent="0.25">
      <c r="A8139" s="7">
        <v>34471</v>
      </c>
      <c r="B8139"/>
      <c r="C8139" t="s">
        <v>5767</v>
      </c>
      <c r="D8139" s="1">
        <v>21.11</v>
      </c>
      <c r="E8139" s="3">
        <v>1</v>
      </c>
      <c r="F8139" s="1">
        <v>5.34</v>
      </c>
      <c r="G8139" s="1">
        <v>5.34</v>
      </c>
      <c r="H8139" s="3">
        <v>0.96099999999999997</v>
      </c>
      <c r="I8139" s="1">
        <v>4.8499999999999996</v>
      </c>
      <c r="J8139" s="3">
        <v>1.4218</v>
      </c>
      <c r="K8139" s="2">
        <f t="shared" ref="K8139:K8202" si="254">ROUND((D8139*E8139)+(F8139*H8139)+(I8139*J8139),4)</f>
        <v>33.137500000000003</v>
      </c>
      <c r="L8139" s="26">
        <f t="shared" ref="L8139:L8202" si="255">ROUND((D8139*E8139)+(G8139*H8139)+(I8139*J8139),4)</f>
        <v>33.137500000000003</v>
      </c>
      <c r="M8139">
        <v>47.66</v>
      </c>
    </row>
    <row r="8140" spans="1:13" x14ac:dyDescent="0.25">
      <c r="A8140" s="7">
        <v>34490</v>
      </c>
      <c r="B8140"/>
      <c r="C8140" t="s">
        <v>5767</v>
      </c>
      <c r="D8140" s="1">
        <v>10.91</v>
      </c>
      <c r="E8140" s="3">
        <v>1</v>
      </c>
      <c r="F8140" s="1">
        <v>4.5199999999999996</v>
      </c>
      <c r="G8140" s="1">
        <v>4.5199999999999996</v>
      </c>
      <c r="H8140" s="3">
        <v>0.96099999999999997</v>
      </c>
      <c r="I8140" s="1">
        <v>2.5299999999999998</v>
      </c>
      <c r="J8140" s="3">
        <v>1.4218</v>
      </c>
      <c r="K8140" s="2">
        <f t="shared" si="254"/>
        <v>18.850899999999999</v>
      </c>
      <c r="L8140" s="26">
        <f t="shared" si="255"/>
        <v>18.850899999999999</v>
      </c>
      <c r="M8140">
        <v>47.66</v>
      </c>
    </row>
    <row r="8141" spans="1:13" x14ac:dyDescent="0.25">
      <c r="A8141" s="5" t="s">
        <v>5766</v>
      </c>
      <c r="B8141" t="s">
        <v>979</v>
      </c>
      <c r="C8141" t="s">
        <v>5765</v>
      </c>
      <c r="D8141" s="1">
        <v>0</v>
      </c>
      <c r="E8141" s="3">
        <v>1</v>
      </c>
      <c r="F8141" s="1">
        <v>0</v>
      </c>
      <c r="G8141" s="1">
        <v>0</v>
      </c>
      <c r="H8141" s="3">
        <v>0.96099999999999997</v>
      </c>
      <c r="I8141" s="1">
        <v>0</v>
      </c>
      <c r="J8141" s="3">
        <v>1.4218</v>
      </c>
      <c r="K8141" s="2">
        <f t="shared" si="254"/>
        <v>0</v>
      </c>
      <c r="L8141" s="26">
        <f t="shared" si="255"/>
        <v>0</v>
      </c>
      <c r="M8141">
        <v>47.66</v>
      </c>
    </row>
    <row r="8142" spans="1:13" x14ac:dyDescent="0.25">
      <c r="A8142" s="7">
        <v>34501</v>
      </c>
      <c r="B8142"/>
      <c r="C8142" t="s">
        <v>5764</v>
      </c>
      <c r="D8142" s="1">
        <v>16.850000000000001</v>
      </c>
      <c r="E8142" s="3">
        <v>1</v>
      </c>
      <c r="F8142" s="1">
        <v>5.17</v>
      </c>
      <c r="G8142" s="1">
        <v>5.17</v>
      </c>
      <c r="H8142" s="3">
        <v>0.96099999999999997</v>
      </c>
      <c r="I8142" s="1">
        <v>3.87</v>
      </c>
      <c r="J8142" s="3">
        <v>1.4218</v>
      </c>
      <c r="K8142" s="2">
        <f t="shared" si="254"/>
        <v>27.320699999999999</v>
      </c>
      <c r="L8142" s="26">
        <f t="shared" si="255"/>
        <v>27.320699999999999</v>
      </c>
      <c r="M8142">
        <v>47.66</v>
      </c>
    </row>
    <row r="8143" spans="1:13" x14ac:dyDescent="0.25">
      <c r="A8143" s="7">
        <v>34502</v>
      </c>
      <c r="B8143"/>
      <c r="C8143" t="s">
        <v>5763</v>
      </c>
      <c r="D8143" s="1">
        <v>28.07</v>
      </c>
      <c r="E8143" s="3">
        <v>1</v>
      </c>
      <c r="F8143" s="1">
        <v>10.72</v>
      </c>
      <c r="G8143" s="1">
        <v>10.72</v>
      </c>
      <c r="H8143" s="3">
        <v>0.96099999999999997</v>
      </c>
      <c r="I8143" s="1">
        <v>6.07</v>
      </c>
      <c r="J8143" s="3">
        <v>1.4218</v>
      </c>
      <c r="K8143" s="2">
        <f t="shared" si="254"/>
        <v>47.002200000000002</v>
      </c>
      <c r="L8143" s="26">
        <f t="shared" si="255"/>
        <v>47.002200000000002</v>
      </c>
      <c r="M8143">
        <v>47.66</v>
      </c>
    </row>
    <row r="8144" spans="1:13" x14ac:dyDescent="0.25">
      <c r="A8144" s="5" t="s">
        <v>5762</v>
      </c>
      <c r="B8144" t="s">
        <v>979</v>
      </c>
      <c r="C8144" t="s">
        <v>5761</v>
      </c>
      <c r="D8144" s="1">
        <v>0</v>
      </c>
      <c r="E8144" s="3">
        <v>1</v>
      </c>
      <c r="F8144" s="1">
        <v>0</v>
      </c>
      <c r="G8144" s="1">
        <v>0</v>
      </c>
      <c r="H8144" s="3">
        <v>0.96099999999999997</v>
      </c>
      <c r="I8144" s="1">
        <v>0</v>
      </c>
      <c r="J8144" s="3">
        <v>1.4218</v>
      </c>
      <c r="K8144" s="2">
        <f t="shared" si="254"/>
        <v>0</v>
      </c>
      <c r="L8144" s="26">
        <f t="shared" si="255"/>
        <v>0</v>
      </c>
      <c r="M8144">
        <v>47.66</v>
      </c>
    </row>
    <row r="8145" spans="1:13" x14ac:dyDescent="0.25">
      <c r="A8145" s="7">
        <v>34510</v>
      </c>
      <c r="B8145"/>
      <c r="C8145" t="s">
        <v>5760</v>
      </c>
      <c r="D8145" s="1">
        <v>19.91</v>
      </c>
      <c r="E8145" s="3">
        <v>1</v>
      </c>
      <c r="F8145" s="1">
        <v>5.14</v>
      </c>
      <c r="G8145" s="1">
        <v>5.14</v>
      </c>
      <c r="H8145" s="3">
        <v>0.96099999999999997</v>
      </c>
      <c r="I8145" s="1">
        <v>4.55</v>
      </c>
      <c r="J8145" s="3">
        <v>1.4218</v>
      </c>
      <c r="K8145" s="2">
        <f t="shared" si="254"/>
        <v>31.3187</v>
      </c>
      <c r="L8145" s="26">
        <f t="shared" si="255"/>
        <v>31.3187</v>
      </c>
      <c r="M8145">
        <v>47.66</v>
      </c>
    </row>
    <row r="8146" spans="1:13" x14ac:dyDescent="0.25">
      <c r="A8146" s="5" t="s">
        <v>5759</v>
      </c>
      <c r="B8146" t="s">
        <v>979</v>
      </c>
      <c r="C8146" t="s">
        <v>5758</v>
      </c>
      <c r="D8146" s="1">
        <v>0</v>
      </c>
      <c r="E8146" s="3">
        <v>1</v>
      </c>
      <c r="F8146" s="1">
        <v>0</v>
      </c>
      <c r="G8146" s="1">
        <v>0</v>
      </c>
      <c r="H8146" s="3">
        <v>0.96099999999999997</v>
      </c>
      <c r="I8146" s="1">
        <v>0</v>
      </c>
      <c r="J8146" s="3">
        <v>1.4218</v>
      </c>
      <c r="K8146" s="2">
        <f t="shared" si="254"/>
        <v>0</v>
      </c>
      <c r="L8146" s="26">
        <f t="shared" si="255"/>
        <v>0</v>
      </c>
      <c r="M8146">
        <v>47.66</v>
      </c>
    </row>
    <row r="8147" spans="1:13" x14ac:dyDescent="0.25">
      <c r="A8147" s="7">
        <v>34520</v>
      </c>
      <c r="B8147"/>
      <c r="C8147" t="s">
        <v>5757</v>
      </c>
      <c r="D8147" s="1">
        <v>19.18</v>
      </c>
      <c r="E8147" s="3">
        <v>1</v>
      </c>
      <c r="F8147" s="1">
        <v>5.1100000000000003</v>
      </c>
      <c r="G8147" s="1">
        <v>5.1100000000000003</v>
      </c>
      <c r="H8147" s="3">
        <v>0.96099999999999997</v>
      </c>
      <c r="I8147" s="1">
        <v>4.4000000000000004</v>
      </c>
      <c r="J8147" s="3">
        <v>1.4218</v>
      </c>
      <c r="K8147" s="2">
        <f t="shared" si="254"/>
        <v>30.346599999999999</v>
      </c>
      <c r="L8147" s="26">
        <f t="shared" si="255"/>
        <v>30.346599999999999</v>
      </c>
      <c r="M8147">
        <v>47.66</v>
      </c>
    </row>
    <row r="8148" spans="1:13" x14ac:dyDescent="0.25">
      <c r="A8148" s="7">
        <v>34530</v>
      </c>
      <c r="B8148"/>
      <c r="C8148" t="s">
        <v>5756</v>
      </c>
      <c r="D8148" s="1">
        <v>17.93</v>
      </c>
      <c r="E8148" s="3">
        <v>1</v>
      </c>
      <c r="F8148" s="1">
        <v>5.17</v>
      </c>
      <c r="G8148" s="1">
        <v>5.17</v>
      </c>
      <c r="H8148" s="3">
        <v>0.96099999999999997</v>
      </c>
      <c r="I8148" s="1">
        <v>4.1100000000000003</v>
      </c>
      <c r="J8148" s="3">
        <v>1.4218</v>
      </c>
      <c r="K8148" s="2">
        <f t="shared" si="254"/>
        <v>28.742000000000001</v>
      </c>
      <c r="L8148" s="26">
        <f t="shared" si="255"/>
        <v>28.742000000000001</v>
      </c>
      <c r="M8148">
        <v>47.66</v>
      </c>
    </row>
    <row r="8149" spans="1:13" x14ac:dyDescent="0.25">
      <c r="A8149" s="5" t="s">
        <v>5755</v>
      </c>
      <c r="B8149" t="s">
        <v>979</v>
      </c>
      <c r="C8149" t="s">
        <v>5754</v>
      </c>
      <c r="D8149" s="1">
        <v>0</v>
      </c>
      <c r="E8149" s="3">
        <v>1</v>
      </c>
      <c r="F8149" s="1">
        <v>0</v>
      </c>
      <c r="G8149" s="1">
        <v>0</v>
      </c>
      <c r="H8149" s="3">
        <v>0.96099999999999997</v>
      </c>
      <c r="I8149" s="1">
        <v>0</v>
      </c>
      <c r="J8149" s="3">
        <v>1.4218</v>
      </c>
      <c r="K8149" s="2">
        <f t="shared" si="254"/>
        <v>0</v>
      </c>
      <c r="L8149" s="26">
        <f t="shared" si="255"/>
        <v>0</v>
      </c>
      <c r="M8149">
        <v>47.66</v>
      </c>
    </row>
    <row r="8150" spans="1:13" x14ac:dyDescent="0.25">
      <c r="A8150" s="5" t="s">
        <v>5753</v>
      </c>
      <c r="B8150" t="s">
        <v>979</v>
      </c>
      <c r="C8150" t="s">
        <v>5752</v>
      </c>
      <c r="D8150" s="1">
        <v>0</v>
      </c>
      <c r="E8150" s="3">
        <v>1</v>
      </c>
      <c r="F8150" s="1">
        <v>0</v>
      </c>
      <c r="G8150" s="1">
        <v>0</v>
      </c>
      <c r="H8150" s="3">
        <v>0.96099999999999997</v>
      </c>
      <c r="I8150" s="1">
        <v>0</v>
      </c>
      <c r="J8150" s="3">
        <v>1.4218</v>
      </c>
      <c r="K8150" s="2">
        <f t="shared" si="254"/>
        <v>0</v>
      </c>
      <c r="L8150" s="26">
        <f t="shared" si="255"/>
        <v>0</v>
      </c>
      <c r="M8150">
        <v>47.66</v>
      </c>
    </row>
    <row r="8151" spans="1:13" x14ac:dyDescent="0.25">
      <c r="A8151" s="7">
        <v>34701</v>
      </c>
      <c r="B8151"/>
      <c r="C8151" t="s">
        <v>5751</v>
      </c>
      <c r="D8151" s="1">
        <v>23.71</v>
      </c>
      <c r="E8151" s="3">
        <v>1</v>
      </c>
      <c r="F8151" s="1">
        <v>7.1</v>
      </c>
      <c r="G8151" s="1">
        <v>7.1</v>
      </c>
      <c r="H8151" s="3">
        <v>0.96099999999999997</v>
      </c>
      <c r="I8151" s="1">
        <v>4.91</v>
      </c>
      <c r="J8151" s="3">
        <v>1.4218</v>
      </c>
      <c r="K8151" s="2">
        <f t="shared" si="254"/>
        <v>37.514099999999999</v>
      </c>
      <c r="L8151" s="26">
        <f t="shared" si="255"/>
        <v>37.514099999999999</v>
      </c>
      <c r="M8151">
        <v>47.66</v>
      </c>
    </row>
    <row r="8152" spans="1:13" x14ac:dyDescent="0.25">
      <c r="A8152" s="7">
        <v>34702</v>
      </c>
      <c r="B8152"/>
      <c r="C8152" t="s">
        <v>5750</v>
      </c>
      <c r="D8152" s="1">
        <v>36</v>
      </c>
      <c r="E8152" s="3">
        <v>1</v>
      </c>
      <c r="F8152" s="1">
        <v>10.11</v>
      </c>
      <c r="G8152" s="1">
        <v>10.11</v>
      </c>
      <c r="H8152" s="3">
        <v>0.96099999999999997</v>
      </c>
      <c r="I8152" s="1">
        <v>7.25</v>
      </c>
      <c r="J8152" s="3">
        <v>1.4218</v>
      </c>
      <c r="K8152" s="2">
        <f t="shared" si="254"/>
        <v>56.023800000000001</v>
      </c>
      <c r="L8152" s="26">
        <f t="shared" si="255"/>
        <v>56.023800000000001</v>
      </c>
      <c r="M8152">
        <v>47.66</v>
      </c>
    </row>
    <row r="8153" spans="1:13" x14ac:dyDescent="0.25">
      <c r="A8153" s="7">
        <v>34703</v>
      </c>
      <c r="B8153"/>
      <c r="C8153" t="s">
        <v>5749</v>
      </c>
      <c r="D8153" s="1">
        <v>26.52</v>
      </c>
      <c r="E8153" s="3">
        <v>1</v>
      </c>
      <c r="F8153" s="1">
        <v>7.78</v>
      </c>
      <c r="G8153" s="1">
        <v>7.78</v>
      </c>
      <c r="H8153" s="3">
        <v>0.96099999999999997</v>
      </c>
      <c r="I8153" s="1">
        <v>5.95</v>
      </c>
      <c r="J8153" s="3">
        <v>1.4218</v>
      </c>
      <c r="K8153" s="2">
        <f t="shared" si="254"/>
        <v>42.456299999999999</v>
      </c>
      <c r="L8153" s="26">
        <f t="shared" si="255"/>
        <v>42.456299999999999</v>
      </c>
      <c r="M8153">
        <v>47.66</v>
      </c>
    </row>
    <row r="8154" spans="1:13" x14ac:dyDescent="0.25">
      <c r="A8154" s="7">
        <v>34704</v>
      </c>
      <c r="B8154"/>
      <c r="C8154" t="s">
        <v>5748</v>
      </c>
      <c r="D8154" s="1">
        <v>45</v>
      </c>
      <c r="E8154" s="3">
        <v>1</v>
      </c>
      <c r="F8154" s="1">
        <v>12.23</v>
      </c>
      <c r="G8154" s="1">
        <v>12.23</v>
      </c>
      <c r="H8154" s="3">
        <v>0.96099999999999997</v>
      </c>
      <c r="I8154" s="1">
        <v>9.7200000000000006</v>
      </c>
      <c r="J8154" s="3">
        <v>1.4218</v>
      </c>
      <c r="K8154" s="2">
        <f t="shared" si="254"/>
        <v>70.572900000000004</v>
      </c>
      <c r="L8154" s="26">
        <f t="shared" si="255"/>
        <v>70.572900000000004</v>
      </c>
      <c r="M8154">
        <v>47.66</v>
      </c>
    </row>
    <row r="8155" spans="1:13" x14ac:dyDescent="0.25">
      <c r="A8155" s="7">
        <v>34705</v>
      </c>
      <c r="B8155"/>
      <c r="C8155" t="s">
        <v>5747</v>
      </c>
      <c r="D8155" s="1">
        <v>29.58</v>
      </c>
      <c r="E8155" s="3">
        <v>1</v>
      </c>
      <c r="F8155" s="1">
        <v>8.56</v>
      </c>
      <c r="G8155" s="1">
        <v>8.56</v>
      </c>
      <c r="H8155" s="3">
        <v>0.96099999999999997</v>
      </c>
      <c r="I8155" s="1">
        <v>6.2</v>
      </c>
      <c r="J8155" s="3">
        <v>1.4218</v>
      </c>
      <c r="K8155" s="2">
        <f t="shared" si="254"/>
        <v>46.621299999999998</v>
      </c>
      <c r="L8155" s="26">
        <f t="shared" si="255"/>
        <v>46.621299999999998</v>
      </c>
      <c r="M8155">
        <v>47.66</v>
      </c>
    </row>
    <row r="8156" spans="1:13" x14ac:dyDescent="0.25">
      <c r="A8156" s="7">
        <v>34706</v>
      </c>
      <c r="B8156"/>
      <c r="C8156" t="s">
        <v>5746</v>
      </c>
      <c r="D8156" s="1">
        <v>45</v>
      </c>
      <c r="E8156" s="3">
        <v>1</v>
      </c>
      <c r="F8156" s="1">
        <v>12.34</v>
      </c>
      <c r="G8156" s="1">
        <v>12.34</v>
      </c>
      <c r="H8156" s="3">
        <v>0.96099999999999997</v>
      </c>
      <c r="I8156" s="1">
        <v>9.4</v>
      </c>
      <c r="J8156" s="3">
        <v>1.4218</v>
      </c>
      <c r="K8156" s="2">
        <f t="shared" si="254"/>
        <v>70.223699999999994</v>
      </c>
      <c r="L8156" s="26">
        <f t="shared" si="255"/>
        <v>70.223699999999994</v>
      </c>
      <c r="M8156">
        <v>47.66</v>
      </c>
    </row>
    <row r="8157" spans="1:13" x14ac:dyDescent="0.25">
      <c r="A8157" s="7">
        <v>34707</v>
      </c>
      <c r="B8157"/>
      <c r="C8157" t="s">
        <v>5745</v>
      </c>
      <c r="D8157" s="1">
        <v>22.28</v>
      </c>
      <c r="E8157" s="3">
        <v>1</v>
      </c>
      <c r="F8157" s="1">
        <v>6.42</v>
      </c>
      <c r="G8157" s="1">
        <v>6.42</v>
      </c>
      <c r="H8157" s="3">
        <v>0.96099999999999997</v>
      </c>
      <c r="I8157" s="1">
        <v>4.6100000000000003</v>
      </c>
      <c r="J8157" s="3">
        <v>1.4218</v>
      </c>
      <c r="K8157" s="2">
        <f t="shared" si="254"/>
        <v>35.004100000000001</v>
      </c>
      <c r="L8157" s="26">
        <f t="shared" si="255"/>
        <v>35.004100000000001</v>
      </c>
      <c r="M8157">
        <v>47.66</v>
      </c>
    </row>
    <row r="8158" spans="1:13" x14ac:dyDescent="0.25">
      <c r="A8158" s="7">
        <v>34708</v>
      </c>
      <c r="B8158"/>
      <c r="C8158" t="s">
        <v>5744</v>
      </c>
      <c r="D8158" s="1">
        <v>36.5</v>
      </c>
      <c r="E8158" s="3">
        <v>1</v>
      </c>
      <c r="F8158" s="1">
        <v>9.69</v>
      </c>
      <c r="G8158" s="1">
        <v>9.69</v>
      </c>
      <c r="H8158" s="3">
        <v>0.96099999999999997</v>
      </c>
      <c r="I8158" s="1">
        <v>7.42</v>
      </c>
      <c r="J8158" s="3">
        <v>1.4218</v>
      </c>
      <c r="K8158" s="2">
        <f t="shared" si="254"/>
        <v>56.361800000000002</v>
      </c>
      <c r="L8158" s="26">
        <f t="shared" si="255"/>
        <v>56.361800000000002</v>
      </c>
      <c r="M8158">
        <v>47.66</v>
      </c>
    </row>
    <row r="8159" spans="1:13" x14ac:dyDescent="0.25">
      <c r="A8159" s="7">
        <v>34709</v>
      </c>
      <c r="B8159"/>
      <c r="C8159" t="s">
        <v>5743</v>
      </c>
      <c r="D8159" s="1">
        <v>6.5</v>
      </c>
      <c r="E8159" s="3">
        <v>1</v>
      </c>
      <c r="F8159" s="1">
        <v>1.49</v>
      </c>
      <c r="G8159" s="1">
        <v>1.49</v>
      </c>
      <c r="H8159" s="3">
        <v>0.96099999999999997</v>
      </c>
      <c r="I8159" s="1">
        <v>1.39</v>
      </c>
      <c r="J8159" s="3">
        <v>1.4218</v>
      </c>
      <c r="K8159" s="2">
        <f t="shared" si="254"/>
        <v>9.9082000000000008</v>
      </c>
      <c r="L8159" s="26">
        <f t="shared" si="255"/>
        <v>9.9082000000000008</v>
      </c>
      <c r="M8159">
        <v>47.66</v>
      </c>
    </row>
    <row r="8160" spans="1:13" x14ac:dyDescent="0.25">
      <c r="A8160" s="5" t="s">
        <v>5742</v>
      </c>
      <c r="B8160" t="s">
        <v>979</v>
      </c>
      <c r="C8160" t="s">
        <v>5741</v>
      </c>
      <c r="D8160" s="1">
        <v>0</v>
      </c>
      <c r="E8160" s="3">
        <v>1</v>
      </c>
      <c r="F8160" s="1">
        <v>0</v>
      </c>
      <c r="G8160" s="1">
        <v>0</v>
      </c>
      <c r="H8160" s="3">
        <v>0.96099999999999997</v>
      </c>
      <c r="I8160" s="1">
        <v>0</v>
      </c>
      <c r="J8160" s="3">
        <v>1.4218</v>
      </c>
      <c r="K8160" s="2">
        <f t="shared" si="254"/>
        <v>0</v>
      </c>
      <c r="L8160" s="26">
        <f t="shared" si="255"/>
        <v>0</v>
      </c>
      <c r="M8160">
        <v>47.66</v>
      </c>
    </row>
    <row r="8161" spans="1:13" x14ac:dyDescent="0.25">
      <c r="A8161" s="7">
        <v>34710</v>
      </c>
      <c r="B8161"/>
      <c r="C8161" t="s">
        <v>5740</v>
      </c>
      <c r="D8161" s="1">
        <v>15</v>
      </c>
      <c r="E8161" s="3">
        <v>1</v>
      </c>
      <c r="F8161" s="1">
        <v>5.08</v>
      </c>
      <c r="G8161" s="1">
        <v>5.08</v>
      </c>
      <c r="H8161" s="3">
        <v>0.96099999999999997</v>
      </c>
      <c r="I8161" s="1">
        <v>3.17</v>
      </c>
      <c r="J8161" s="3">
        <v>1.4218</v>
      </c>
      <c r="K8161" s="2">
        <f t="shared" si="254"/>
        <v>24.388999999999999</v>
      </c>
      <c r="L8161" s="26">
        <f t="shared" si="255"/>
        <v>24.388999999999999</v>
      </c>
      <c r="M8161">
        <v>47.66</v>
      </c>
    </row>
    <row r="8162" spans="1:13" x14ac:dyDescent="0.25">
      <c r="A8162" s="7">
        <v>34711</v>
      </c>
      <c r="B8162"/>
      <c r="C8162" t="s">
        <v>5739</v>
      </c>
      <c r="D8162" s="1">
        <v>6</v>
      </c>
      <c r="E8162" s="3">
        <v>1</v>
      </c>
      <c r="F8162" s="1">
        <v>1.37</v>
      </c>
      <c r="G8162" s="1">
        <v>1.37</v>
      </c>
      <c r="H8162" s="3">
        <v>0.96099999999999997</v>
      </c>
      <c r="I8162" s="1">
        <v>1.29</v>
      </c>
      <c r="J8162" s="3">
        <v>1.4218</v>
      </c>
      <c r="K8162" s="2">
        <f t="shared" si="254"/>
        <v>9.1507000000000005</v>
      </c>
      <c r="L8162" s="26">
        <f t="shared" si="255"/>
        <v>9.1507000000000005</v>
      </c>
      <c r="M8162">
        <v>47.66</v>
      </c>
    </row>
    <row r="8163" spans="1:13" x14ac:dyDescent="0.25">
      <c r="A8163" s="7">
        <v>34712</v>
      </c>
      <c r="B8163"/>
      <c r="C8163" t="s">
        <v>5738</v>
      </c>
      <c r="D8163" s="1">
        <v>12</v>
      </c>
      <c r="E8163" s="3">
        <v>1</v>
      </c>
      <c r="F8163" s="1">
        <v>5.49</v>
      </c>
      <c r="G8163" s="1">
        <v>5.49</v>
      </c>
      <c r="H8163" s="3">
        <v>0.96099999999999997</v>
      </c>
      <c r="I8163" s="1">
        <v>2.38</v>
      </c>
      <c r="J8163" s="3">
        <v>1.4218</v>
      </c>
      <c r="K8163" s="2">
        <f t="shared" si="254"/>
        <v>20.659800000000001</v>
      </c>
      <c r="L8163" s="26">
        <f t="shared" si="255"/>
        <v>20.659800000000001</v>
      </c>
      <c r="M8163">
        <v>47.66</v>
      </c>
    </row>
    <row r="8164" spans="1:13" x14ac:dyDescent="0.25">
      <c r="A8164" s="7">
        <v>34713</v>
      </c>
      <c r="B8164"/>
      <c r="C8164" t="s">
        <v>5737</v>
      </c>
      <c r="D8164" s="1">
        <v>2.5</v>
      </c>
      <c r="E8164" s="3">
        <v>1</v>
      </c>
      <c r="F8164" s="1">
        <v>0.73</v>
      </c>
      <c r="G8164" s="1">
        <v>0.73</v>
      </c>
      <c r="H8164" s="3">
        <v>0.96099999999999997</v>
      </c>
      <c r="I8164" s="1">
        <v>0.51</v>
      </c>
      <c r="J8164" s="3">
        <v>1.4218</v>
      </c>
      <c r="K8164" s="2">
        <f t="shared" si="254"/>
        <v>3.9266000000000001</v>
      </c>
      <c r="L8164" s="26">
        <f t="shared" si="255"/>
        <v>3.9266000000000001</v>
      </c>
      <c r="M8164">
        <v>47.66</v>
      </c>
    </row>
    <row r="8165" spans="1:13" x14ac:dyDescent="0.25">
      <c r="A8165" s="7">
        <v>34714</v>
      </c>
      <c r="B8165"/>
      <c r="C8165" t="s">
        <v>5736</v>
      </c>
      <c r="D8165" s="1">
        <v>5.25</v>
      </c>
      <c r="E8165" s="3">
        <v>1</v>
      </c>
      <c r="F8165" s="1">
        <v>1.57</v>
      </c>
      <c r="G8165" s="1">
        <v>1.57</v>
      </c>
      <c r="H8165" s="3">
        <v>0.96099999999999997</v>
      </c>
      <c r="I8165" s="1">
        <v>1.03</v>
      </c>
      <c r="J8165" s="3">
        <v>1.4218</v>
      </c>
      <c r="K8165" s="2">
        <f t="shared" si="254"/>
        <v>8.2232000000000003</v>
      </c>
      <c r="L8165" s="26">
        <f t="shared" si="255"/>
        <v>8.2232000000000003</v>
      </c>
      <c r="M8165">
        <v>47.66</v>
      </c>
    </row>
    <row r="8166" spans="1:13" x14ac:dyDescent="0.25">
      <c r="A8166" s="7">
        <v>34715</v>
      </c>
      <c r="B8166"/>
      <c r="C8166" t="s">
        <v>5735</v>
      </c>
      <c r="D8166" s="1">
        <v>6</v>
      </c>
      <c r="E8166" s="3">
        <v>1</v>
      </c>
      <c r="F8166" s="1">
        <v>1.65</v>
      </c>
      <c r="G8166" s="1">
        <v>1.65</v>
      </c>
      <c r="H8166" s="3">
        <v>0.96099999999999997</v>
      </c>
      <c r="I8166" s="1">
        <v>1.1200000000000001</v>
      </c>
      <c r="J8166" s="3">
        <v>1.4218</v>
      </c>
      <c r="K8166" s="2">
        <f t="shared" si="254"/>
        <v>9.1781000000000006</v>
      </c>
      <c r="L8166" s="26">
        <f t="shared" si="255"/>
        <v>9.1781000000000006</v>
      </c>
      <c r="M8166">
        <v>47.66</v>
      </c>
    </row>
    <row r="8167" spans="1:13" x14ac:dyDescent="0.25">
      <c r="A8167" s="7">
        <v>34716</v>
      </c>
      <c r="B8167"/>
      <c r="C8167" t="s">
        <v>5734</v>
      </c>
      <c r="D8167" s="1">
        <v>7.19</v>
      </c>
      <c r="E8167" s="3">
        <v>1</v>
      </c>
      <c r="F8167" s="1">
        <v>2.2999999999999998</v>
      </c>
      <c r="G8167" s="1">
        <v>2.2999999999999998</v>
      </c>
      <c r="H8167" s="3">
        <v>0.96099999999999997</v>
      </c>
      <c r="I8167" s="1">
        <v>1.4</v>
      </c>
      <c r="J8167" s="3">
        <v>1.4218</v>
      </c>
      <c r="K8167" s="2">
        <f t="shared" si="254"/>
        <v>11.3908</v>
      </c>
      <c r="L8167" s="26">
        <f t="shared" si="255"/>
        <v>11.3908</v>
      </c>
      <c r="M8167">
        <v>47.66</v>
      </c>
    </row>
    <row r="8168" spans="1:13" x14ac:dyDescent="0.25">
      <c r="A8168" s="5" t="s">
        <v>5733</v>
      </c>
      <c r="B8168" t="s">
        <v>979</v>
      </c>
      <c r="C8168" t="s">
        <v>5732</v>
      </c>
      <c r="D8168" s="1">
        <v>0</v>
      </c>
      <c r="E8168" s="3">
        <v>1</v>
      </c>
      <c r="F8168" s="1">
        <v>0</v>
      </c>
      <c r="G8168" s="1">
        <v>0</v>
      </c>
      <c r="H8168" s="3">
        <v>0.96099999999999997</v>
      </c>
      <c r="I8168" s="1">
        <v>0</v>
      </c>
      <c r="J8168" s="3">
        <v>1.4218</v>
      </c>
      <c r="K8168" s="2">
        <f t="shared" si="254"/>
        <v>0</v>
      </c>
      <c r="L8168" s="26">
        <f t="shared" si="255"/>
        <v>0</v>
      </c>
      <c r="M8168">
        <v>47.66</v>
      </c>
    </row>
    <row r="8169" spans="1:13" x14ac:dyDescent="0.25">
      <c r="A8169" s="5" t="s">
        <v>5731</v>
      </c>
      <c r="B8169" t="s">
        <v>979</v>
      </c>
      <c r="C8169" t="s">
        <v>5730</v>
      </c>
      <c r="D8169" s="1">
        <v>0</v>
      </c>
      <c r="E8169" s="3">
        <v>1</v>
      </c>
      <c r="F8169" s="1">
        <v>0</v>
      </c>
      <c r="G8169" s="1">
        <v>0</v>
      </c>
      <c r="H8169" s="3">
        <v>0.96099999999999997</v>
      </c>
      <c r="I8169" s="1">
        <v>0</v>
      </c>
      <c r="J8169" s="3">
        <v>1.4218</v>
      </c>
      <c r="K8169" s="2">
        <f t="shared" si="254"/>
        <v>0</v>
      </c>
      <c r="L8169" s="26">
        <f t="shared" si="255"/>
        <v>0</v>
      </c>
      <c r="M8169">
        <v>47.66</v>
      </c>
    </row>
    <row r="8170" spans="1:13" x14ac:dyDescent="0.25">
      <c r="A8170" s="5" t="s">
        <v>5729</v>
      </c>
      <c r="B8170" t="s">
        <v>979</v>
      </c>
      <c r="C8170" t="s">
        <v>5728</v>
      </c>
      <c r="D8170" s="1">
        <v>0</v>
      </c>
      <c r="E8170" s="3">
        <v>1</v>
      </c>
      <c r="F8170" s="1">
        <v>0</v>
      </c>
      <c r="G8170" s="1">
        <v>0</v>
      </c>
      <c r="H8170" s="3">
        <v>0.96099999999999997</v>
      </c>
      <c r="I8170" s="1">
        <v>0</v>
      </c>
      <c r="J8170" s="3">
        <v>1.4218</v>
      </c>
      <c r="K8170" s="2">
        <f t="shared" si="254"/>
        <v>0</v>
      </c>
      <c r="L8170" s="26">
        <f t="shared" si="255"/>
        <v>0</v>
      </c>
      <c r="M8170">
        <v>47.66</v>
      </c>
    </row>
    <row r="8171" spans="1:13" x14ac:dyDescent="0.25">
      <c r="A8171" s="7">
        <v>34808</v>
      </c>
      <c r="B8171"/>
      <c r="C8171" t="s">
        <v>5727</v>
      </c>
      <c r="D8171" s="1">
        <v>4.12</v>
      </c>
      <c r="E8171" s="3">
        <v>1</v>
      </c>
      <c r="F8171" s="1">
        <v>0.97</v>
      </c>
      <c r="G8171" s="1">
        <v>0.97</v>
      </c>
      <c r="H8171" s="3">
        <v>0.96099999999999997</v>
      </c>
      <c r="I8171" s="1">
        <v>0.97</v>
      </c>
      <c r="J8171" s="3">
        <v>1.4218</v>
      </c>
      <c r="K8171" s="2">
        <f t="shared" si="254"/>
        <v>6.4313000000000002</v>
      </c>
      <c r="L8171" s="26">
        <f t="shared" si="255"/>
        <v>6.4313000000000002</v>
      </c>
      <c r="M8171">
        <v>47.66</v>
      </c>
    </row>
    <row r="8172" spans="1:13" x14ac:dyDescent="0.25">
      <c r="A8172" s="7">
        <v>34812</v>
      </c>
      <c r="B8172"/>
      <c r="C8172" t="s">
        <v>5726</v>
      </c>
      <c r="D8172" s="1">
        <v>4.13</v>
      </c>
      <c r="E8172" s="3">
        <v>1</v>
      </c>
      <c r="F8172" s="1">
        <v>0.95</v>
      </c>
      <c r="G8172" s="1">
        <v>0.95</v>
      </c>
      <c r="H8172" s="3">
        <v>0.96099999999999997</v>
      </c>
      <c r="I8172" s="1">
        <v>0.94</v>
      </c>
      <c r="J8172" s="3">
        <v>1.4218</v>
      </c>
      <c r="K8172" s="2">
        <f t="shared" si="254"/>
        <v>6.3794000000000004</v>
      </c>
      <c r="L8172" s="26">
        <f t="shared" si="255"/>
        <v>6.3794000000000004</v>
      </c>
      <c r="M8172">
        <v>47.66</v>
      </c>
    </row>
    <row r="8173" spans="1:13" x14ac:dyDescent="0.25">
      <c r="A8173" s="7">
        <v>34813</v>
      </c>
      <c r="B8173"/>
      <c r="C8173" t="s">
        <v>5725</v>
      </c>
      <c r="D8173" s="1">
        <v>4.79</v>
      </c>
      <c r="E8173" s="3">
        <v>1</v>
      </c>
      <c r="F8173" s="1">
        <v>1</v>
      </c>
      <c r="G8173" s="1">
        <v>1</v>
      </c>
      <c r="H8173" s="3">
        <v>0.96099999999999997</v>
      </c>
      <c r="I8173" s="1">
        <v>1.0900000000000001</v>
      </c>
      <c r="J8173" s="3">
        <v>1.4218</v>
      </c>
      <c r="K8173" s="2">
        <f t="shared" si="254"/>
        <v>7.3007999999999997</v>
      </c>
      <c r="L8173" s="26">
        <f t="shared" si="255"/>
        <v>7.3007999999999997</v>
      </c>
      <c r="M8173">
        <v>47.66</v>
      </c>
    </row>
    <row r="8174" spans="1:13" x14ac:dyDescent="0.25">
      <c r="A8174" s="7">
        <v>34820</v>
      </c>
      <c r="B8174"/>
      <c r="C8174" t="s">
        <v>5724</v>
      </c>
      <c r="D8174" s="1">
        <v>7</v>
      </c>
      <c r="E8174" s="3">
        <v>1</v>
      </c>
      <c r="F8174" s="1">
        <v>1.67</v>
      </c>
      <c r="G8174" s="1">
        <v>1.67</v>
      </c>
      <c r="H8174" s="3">
        <v>0.96099999999999997</v>
      </c>
      <c r="I8174" s="1">
        <v>1.6</v>
      </c>
      <c r="J8174" s="3">
        <v>1.4218</v>
      </c>
      <c r="K8174" s="2">
        <f t="shared" si="254"/>
        <v>10.879799999999999</v>
      </c>
      <c r="L8174" s="26">
        <f t="shared" si="255"/>
        <v>10.879799999999999</v>
      </c>
      <c r="M8174">
        <v>47.66</v>
      </c>
    </row>
    <row r="8175" spans="1:13" x14ac:dyDescent="0.25">
      <c r="A8175" s="7">
        <v>34830</v>
      </c>
      <c r="B8175"/>
      <c r="C8175" t="s">
        <v>5723</v>
      </c>
      <c r="D8175" s="1">
        <v>35.229999999999997</v>
      </c>
      <c r="E8175" s="3">
        <v>1</v>
      </c>
      <c r="F8175" s="1">
        <v>7.87</v>
      </c>
      <c r="G8175" s="1">
        <v>7.87</v>
      </c>
      <c r="H8175" s="3">
        <v>0.96099999999999997</v>
      </c>
      <c r="I8175" s="1">
        <v>8.06</v>
      </c>
      <c r="J8175" s="3">
        <v>1.4218</v>
      </c>
      <c r="K8175" s="2">
        <f t="shared" si="254"/>
        <v>54.252800000000001</v>
      </c>
      <c r="L8175" s="26">
        <f t="shared" si="255"/>
        <v>54.252800000000001</v>
      </c>
      <c r="M8175">
        <v>47.66</v>
      </c>
    </row>
    <row r="8176" spans="1:13" x14ac:dyDescent="0.25">
      <c r="A8176" s="7">
        <v>34831</v>
      </c>
      <c r="B8176"/>
      <c r="C8176" t="s">
        <v>5722</v>
      </c>
      <c r="D8176" s="1">
        <v>37.979999999999997</v>
      </c>
      <c r="E8176" s="3">
        <v>1</v>
      </c>
      <c r="F8176" s="1">
        <v>9.4600000000000009</v>
      </c>
      <c r="G8176" s="1">
        <v>9.4600000000000009</v>
      </c>
      <c r="H8176" s="3">
        <v>0.96099999999999997</v>
      </c>
      <c r="I8176" s="1">
        <v>8.69</v>
      </c>
      <c r="J8176" s="3">
        <v>1.4218</v>
      </c>
      <c r="K8176" s="2">
        <f t="shared" si="254"/>
        <v>59.426499999999997</v>
      </c>
      <c r="L8176" s="26">
        <f t="shared" si="255"/>
        <v>59.426499999999997</v>
      </c>
      <c r="M8176">
        <v>47.66</v>
      </c>
    </row>
    <row r="8177" spans="1:13" x14ac:dyDescent="0.25">
      <c r="A8177" s="7">
        <v>34832</v>
      </c>
      <c r="B8177"/>
      <c r="C8177" t="s">
        <v>5721</v>
      </c>
      <c r="D8177" s="1">
        <v>37.979999999999997</v>
      </c>
      <c r="E8177" s="3">
        <v>1</v>
      </c>
      <c r="F8177" s="1">
        <v>8.35</v>
      </c>
      <c r="G8177" s="1">
        <v>8.35</v>
      </c>
      <c r="H8177" s="3">
        <v>0.96099999999999997</v>
      </c>
      <c r="I8177" s="1">
        <v>8.69</v>
      </c>
      <c r="J8177" s="3">
        <v>1.4218</v>
      </c>
      <c r="K8177" s="2">
        <f t="shared" si="254"/>
        <v>58.3598</v>
      </c>
      <c r="L8177" s="26">
        <f t="shared" si="255"/>
        <v>58.3598</v>
      </c>
      <c r="M8177">
        <v>47.66</v>
      </c>
    </row>
    <row r="8178" spans="1:13" x14ac:dyDescent="0.25">
      <c r="A8178" s="7">
        <v>34833</v>
      </c>
      <c r="B8178"/>
      <c r="C8178" t="s">
        <v>5720</v>
      </c>
      <c r="D8178" s="1">
        <v>8.16</v>
      </c>
      <c r="E8178" s="3">
        <v>1</v>
      </c>
      <c r="F8178" s="1">
        <v>1.78</v>
      </c>
      <c r="G8178" s="1">
        <v>1.78</v>
      </c>
      <c r="H8178" s="3">
        <v>0.96099999999999997</v>
      </c>
      <c r="I8178" s="1">
        <v>1.84</v>
      </c>
      <c r="J8178" s="3">
        <v>1.4218</v>
      </c>
      <c r="K8178" s="2">
        <f t="shared" si="254"/>
        <v>12.486700000000001</v>
      </c>
      <c r="L8178" s="26">
        <f t="shared" si="255"/>
        <v>12.486700000000001</v>
      </c>
      <c r="M8178">
        <v>47.66</v>
      </c>
    </row>
    <row r="8179" spans="1:13" x14ac:dyDescent="0.25">
      <c r="A8179" s="7">
        <v>34834</v>
      </c>
      <c r="B8179"/>
      <c r="C8179" t="s">
        <v>5719</v>
      </c>
      <c r="D8179" s="1">
        <v>2.65</v>
      </c>
      <c r="E8179" s="3">
        <v>1</v>
      </c>
      <c r="F8179" s="1">
        <v>0.54</v>
      </c>
      <c r="G8179" s="1">
        <v>0.54</v>
      </c>
      <c r="H8179" s="3">
        <v>0.96099999999999997</v>
      </c>
      <c r="I8179" s="1">
        <v>0.6</v>
      </c>
      <c r="J8179" s="3">
        <v>1.4218</v>
      </c>
      <c r="K8179" s="2">
        <f t="shared" si="254"/>
        <v>4.0220000000000002</v>
      </c>
      <c r="L8179" s="26">
        <f t="shared" si="255"/>
        <v>4.0220000000000002</v>
      </c>
      <c r="M8179">
        <v>47.66</v>
      </c>
    </row>
    <row r="8180" spans="1:13" x14ac:dyDescent="0.25">
      <c r="A8180" s="7">
        <v>34839</v>
      </c>
      <c r="B8180"/>
      <c r="C8180" t="s">
        <v>5718</v>
      </c>
      <c r="D8180" s="1">
        <v>0</v>
      </c>
      <c r="E8180" s="3">
        <v>1</v>
      </c>
      <c r="F8180" s="1">
        <v>0</v>
      </c>
      <c r="G8180" s="1">
        <v>0</v>
      </c>
      <c r="H8180" s="3">
        <v>0.96099999999999997</v>
      </c>
      <c r="I8180" s="1">
        <v>0</v>
      </c>
      <c r="J8180" s="3">
        <v>1.4218</v>
      </c>
      <c r="K8180" s="2">
        <f t="shared" si="254"/>
        <v>0</v>
      </c>
      <c r="L8180" s="26">
        <f t="shared" si="255"/>
        <v>0</v>
      </c>
      <c r="M8180">
        <v>47.66</v>
      </c>
    </row>
    <row r="8181" spans="1:13" x14ac:dyDescent="0.25">
      <c r="A8181" s="7">
        <v>34841</v>
      </c>
      <c r="B8181"/>
      <c r="C8181" t="s">
        <v>5717</v>
      </c>
      <c r="D8181" s="1">
        <v>0</v>
      </c>
      <c r="E8181" s="3">
        <v>1</v>
      </c>
      <c r="F8181" s="1">
        <v>0</v>
      </c>
      <c r="G8181" s="1">
        <v>0</v>
      </c>
      <c r="H8181" s="3">
        <v>0.96099999999999997</v>
      </c>
      <c r="I8181" s="1">
        <v>0</v>
      </c>
      <c r="J8181" s="3">
        <v>1.4218</v>
      </c>
      <c r="K8181" s="2">
        <f t="shared" si="254"/>
        <v>0</v>
      </c>
      <c r="L8181" s="26">
        <f t="shared" si="255"/>
        <v>0</v>
      </c>
      <c r="M8181">
        <v>47.66</v>
      </c>
    </row>
    <row r="8182" spans="1:13" x14ac:dyDescent="0.25">
      <c r="A8182" s="7">
        <v>34842</v>
      </c>
      <c r="B8182"/>
      <c r="C8182" t="s">
        <v>5716</v>
      </c>
      <c r="D8182" s="1">
        <v>0</v>
      </c>
      <c r="E8182" s="3">
        <v>1</v>
      </c>
      <c r="F8182" s="1">
        <v>0</v>
      </c>
      <c r="G8182" s="1">
        <v>0</v>
      </c>
      <c r="H8182" s="3">
        <v>0.96099999999999997</v>
      </c>
      <c r="I8182" s="1">
        <v>0</v>
      </c>
      <c r="J8182" s="3">
        <v>1.4218</v>
      </c>
      <c r="K8182" s="2">
        <f t="shared" si="254"/>
        <v>0</v>
      </c>
      <c r="L8182" s="26">
        <f t="shared" si="255"/>
        <v>0</v>
      </c>
      <c r="M8182">
        <v>47.66</v>
      </c>
    </row>
    <row r="8183" spans="1:13" x14ac:dyDescent="0.25">
      <c r="A8183" s="7">
        <v>34843</v>
      </c>
      <c r="B8183"/>
      <c r="C8183" t="s">
        <v>5715</v>
      </c>
      <c r="D8183" s="1">
        <v>0</v>
      </c>
      <c r="E8183" s="3">
        <v>1</v>
      </c>
      <c r="F8183" s="1">
        <v>0</v>
      </c>
      <c r="G8183" s="1">
        <v>0</v>
      </c>
      <c r="H8183" s="3">
        <v>0.96099999999999997</v>
      </c>
      <c r="I8183" s="1">
        <v>0</v>
      </c>
      <c r="J8183" s="3">
        <v>1.4218</v>
      </c>
      <c r="K8183" s="2">
        <f t="shared" si="254"/>
        <v>0</v>
      </c>
      <c r="L8183" s="26">
        <f t="shared" si="255"/>
        <v>0</v>
      </c>
      <c r="M8183">
        <v>47.66</v>
      </c>
    </row>
    <row r="8184" spans="1:13" x14ac:dyDescent="0.25">
      <c r="A8184" s="7">
        <v>34844</v>
      </c>
      <c r="B8184"/>
      <c r="C8184" t="s">
        <v>5714</v>
      </c>
      <c r="D8184" s="1">
        <v>0</v>
      </c>
      <c r="E8184" s="3">
        <v>1</v>
      </c>
      <c r="F8184" s="1">
        <v>0</v>
      </c>
      <c r="G8184" s="1">
        <v>0</v>
      </c>
      <c r="H8184" s="3">
        <v>0.96099999999999997</v>
      </c>
      <c r="I8184" s="1">
        <v>0</v>
      </c>
      <c r="J8184" s="3">
        <v>1.4218</v>
      </c>
      <c r="K8184" s="2">
        <f t="shared" si="254"/>
        <v>0</v>
      </c>
      <c r="L8184" s="26">
        <f t="shared" si="255"/>
        <v>0</v>
      </c>
      <c r="M8184">
        <v>47.66</v>
      </c>
    </row>
    <row r="8185" spans="1:13" x14ac:dyDescent="0.25">
      <c r="A8185" s="7">
        <v>34845</v>
      </c>
      <c r="B8185"/>
      <c r="C8185" t="s">
        <v>5713</v>
      </c>
      <c r="D8185" s="1">
        <v>0</v>
      </c>
      <c r="E8185" s="3">
        <v>1</v>
      </c>
      <c r="F8185" s="1">
        <v>0</v>
      </c>
      <c r="G8185" s="1">
        <v>0</v>
      </c>
      <c r="H8185" s="3">
        <v>0.96099999999999997</v>
      </c>
      <c r="I8185" s="1">
        <v>0</v>
      </c>
      <c r="J8185" s="3">
        <v>1.4218</v>
      </c>
      <c r="K8185" s="2">
        <f t="shared" si="254"/>
        <v>0</v>
      </c>
      <c r="L8185" s="26">
        <f t="shared" si="255"/>
        <v>0</v>
      </c>
      <c r="M8185">
        <v>47.66</v>
      </c>
    </row>
    <row r="8186" spans="1:13" x14ac:dyDescent="0.25">
      <c r="A8186" s="7">
        <v>34846</v>
      </c>
      <c r="B8186"/>
      <c r="C8186" t="s">
        <v>5712</v>
      </c>
      <c r="D8186" s="1">
        <v>0</v>
      </c>
      <c r="E8186" s="3">
        <v>1</v>
      </c>
      <c r="F8186" s="1">
        <v>0</v>
      </c>
      <c r="G8186" s="1">
        <v>0</v>
      </c>
      <c r="H8186" s="3">
        <v>0.96099999999999997</v>
      </c>
      <c r="I8186" s="1">
        <v>0</v>
      </c>
      <c r="J8186" s="3">
        <v>1.4218</v>
      </c>
      <c r="K8186" s="2">
        <f t="shared" si="254"/>
        <v>0</v>
      </c>
      <c r="L8186" s="26">
        <f t="shared" si="255"/>
        <v>0</v>
      </c>
      <c r="M8186">
        <v>47.66</v>
      </c>
    </row>
    <row r="8187" spans="1:13" x14ac:dyDescent="0.25">
      <c r="A8187" s="7">
        <v>34847</v>
      </c>
      <c r="B8187"/>
      <c r="C8187" t="s">
        <v>5711</v>
      </c>
      <c r="D8187" s="1">
        <v>0</v>
      </c>
      <c r="E8187" s="3">
        <v>1</v>
      </c>
      <c r="F8187" s="1">
        <v>0</v>
      </c>
      <c r="G8187" s="1">
        <v>0</v>
      </c>
      <c r="H8187" s="3">
        <v>0.96099999999999997</v>
      </c>
      <c r="I8187" s="1">
        <v>0</v>
      </c>
      <c r="J8187" s="3">
        <v>1.4218</v>
      </c>
      <c r="K8187" s="2">
        <f t="shared" si="254"/>
        <v>0</v>
      </c>
      <c r="L8187" s="26">
        <f t="shared" si="255"/>
        <v>0</v>
      </c>
      <c r="M8187">
        <v>47.66</v>
      </c>
    </row>
    <row r="8188" spans="1:13" x14ac:dyDescent="0.25">
      <c r="A8188" s="7">
        <v>34848</v>
      </c>
      <c r="B8188"/>
      <c r="C8188" t="s">
        <v>5710</v>
      </c>
      <c r="D8188" s="1">
        <v>0</v>
      </c>
      <c r="E8188" s="3">
        <v>1</v>
      </c>
      <c r="F8188" s="1">
        <v>0</v>
      </c>
      <c r="G8188" s="1">
        <v>0</v>
      </c>
      <c r="H8188" s="3">
        <v>0.96099999999999997</v>
      </c>
      <c r="I8188" s="1">
        <v>0</v>
      </c>
      <c r="J8188" s="3">
        <v>1.4218</v>
      </c>
      <c r="K8188" s="2">
        <f t="shared" si="254"/>
        <v>0</v>
      </c>
      <c r="L8188" s="26">
        <f t="shared" si="255"/>
        <v>0</v>
      </c>
      <c r="M8188">
        <v>47.66</v>
      </c>
    </row>
    <row r="8189" spans="1:13" x14ac:dyDescent="0.25">
      <c r="A8189" s="5" t="s">
        <v>5709</v>
      </c>
      <c r="B8189" t="s">
        <v>979</v>
      </c>
      <c r="C8189" t="s">
        <v>5708</v>
      </c>
      <c r="D8189" s="1">
        <v>0</v>
      </c>
      <c r="E8189" s="3">
        <v>1</v>
      </c>
      <c r="F8189" s="1">
        <v>0</v>
      </c>
      <c r="G8189" s="1">
        <v>0</v>
      </c>
      <c r="H8189" s="3">
        <v>0.96099999999999997</v>
      </c>
      <c r="I8189" s="1">
        <v>0</v>
      </c>
      <c r="J8189" s="3">
        <v>1.4218</v>
      </c>
      <c r="K8189" s="2">
        <f t="shared" si="254"/>
        <v>0</v>
      </c>
      <c r="L8189" s="26">
        <f t="shared" si="255"/>
        <v>0</v>
      </c>
      <c r="M8189">
        <v>47.66</v>
      </c>
    </row>
    <row r="8190" spans="1:13" x14ac:dyDescent="0.25">
      <c r="A8190" s="5" t="s">
        <v>5707</v>
      </c>
      <c r="B8190" t="s">
        <v>979</v>
      </c>
      <c r="C8190" t="s">
        <v>5706</v>
      </c>
      <c r="D8190" s="1">
        <v>0</v>
      </c>
      <c r="E8190" s="3">
        <v>1</v>
      </c>
      <c r="F8190" s="1">
        <v>0</v>
      </c>
      <c r="G8190" s="1">
        <v>0</v>
      </c>
      <c r="H8190" s="3">
        <v>0.96099999999999997</v>
      </c>
      <c r="I8190" s="1">
        <v>0</v>
      </c>
      <c r="J8190" s="3">
        <v>1.4218</v>
      </c>
      <c r="K8190" s="2">
        <f t="shared" si="254"/>
        <v>0</v>
      </c>
      <c r="L8190" s="26">
        <f t="shared" si="255"/>
        <v>0</v>
      </c>
      <c r="M8190">
        <v>47.66</v>
      </c>
    </row>
    <row r="8191" spans="1:13" x14ac:dyDescent="0.25">
      <c r="A8191" s="5" t="s">
        <v>5705</v>
      </c>
      <c r="B8191" t="s">
        <v>979</v>
      </c>
      <c r="C8191" t="s">
        <v>5704</v>
      </c>
      <c r="D8191" s="1">
        <v>0</v>
      </c>
      <c r="E8191" s="3">
        <v>1</v>
      </c>
      <c r="F8191" s="1">
        <v>0</v>
      </c>
      <c r="G8191" s="1">
        <v>0</v>
      </c>
      <c r="H8191" s="3">
        <v>0.96099999999999997</v>
      </c>
      <c r="I8191" s="1">
        <v>0</v>
      </c>
      <c r="J8191" s="3">
        <v>1.4218</v>
      </c>
      <c r="K8191" s="2">
        <f t="shared" si="254"/>
        <v>0</v>
      </c>
      <c r="L8191" s="26">
        <f t="shared" si="255"/>
        <v>0</v>
      </c>
      <c r="M8191">
        <v>47.66</v>
      </c>
    </row>
    <row r="8192" spans="1:13" x14ac:dyDescent="0.25">
      <c r="A8192" s="5" t="s">
        <v>5703</v>
      </c>
      <c r="B8192" t="s">
        <v>979</v>
      </c>
      <c r="C8192" t="s">
        <v>5702</v>
      </c>
      <c r="D8192" s="1">
        <v>0</v>
      </c>
      <c r="E8192" s="3">
        <v>1</v>
      </c>
      <c r="F8192" s="1">
        <v>0</v>
      </c>
      <c r="G8192" s="1">
        <v>0</v>
      </c>
      <c r="H8192" s="3">
        <v>0.96099999999999997</v>
      </c>
      <c r="I8192" s="1">
        <v>0</v>
      </c>
      <c r="J8192" s="3">
        <v>1.4218</v>
      </c>
      <c r="K8192" s="2">
        <f t="shared" si="254"/>
        <v>0</v>
      </c>
      <c r="L8192" s="26">
        <f t="shared" si="255"/>
        <v>0</v>
      </c>
      <c r="M8192">
        <v>47.66</v>
      </c>
    </row>
    <row r="8193" spans="1:13" x14ac:dyDescent="0.25">
      <c r="A8193" s="5" t="s">
        <v>5701</v>
      </c>
      <c r="B8193" t="s">
        <v>979</v>
      </c>
      <c r="C8193" t="s">
        <v>5700</v>
      </c>
      <c r="D8193" s="1">
        <v>0</v>
      </c>
      <c r="E8193" s="3">
        <v>1</v>
      </c>
      <c r="F8193" s="1">
        <v>0</v>
      </c>
      <c r="G8193" s="1">
        <v>0</v>
      </c>
      <c r="H8193" s="3">
        <v>0.96099999999999997</v>
      </c>
      <c r="I8193" s="1">
        <v>0</v>
      </c>
      <c r="J8193" s="3">
        <v>1.4218</v>
      </c>
      <c r="K8193" s="2">
        <f t="shared" si="254"/>
        <v>0</v>
      </c>
      <c r="L8193" s="26">
        <f t="shared" si="255"/>
        <v>0</v>
      </c>
      <c r="M8193">
        <v>47.66</v>
      </c>
    </row>
    <row r="8194" spans="1:13" x14ac:dyDescent="0.25">
      <c r="A8194" s="5" t="s">
        <v>5699</v>
      </c>
      <c r="B8194" t="s">
        <v>979</v>
      </c>
      <c r="C8194" t="s">
        <v>5698</v>
      </c>
      <c r="D8194" s="1">
        <v>0</v>
      </c>
      <c r="E8194" s="3">
        <v>1</v>
      </c>
      <c r="F8194" s="1">
        <v>0</v>
      </c>
      <c r="G8194" s="1">
        <v>0</v>
      </c>
      <c r="H8194" s="3">
        <v>0.96099999999999997</v>
      </c>
      <c r="I8194" s="1">
        <v>0</v>
      </c>
      <c r="J8194" s="3">
        <v>1.4218</v>
      </c>
      <c r="K8194" s="2">
        <f t="shared" si="254"/>
        <v>0</v>
      </c>
      <c r="L8194" s="26">
        <f t="shared" si="255"/>
        <v>0</v>
      </c>
      <c r="M8194">
        <v>47.66</v>
      </c>
    </row>
    <row r="8195" spans="1:13" x14ac:dyDescent="0.25">
      <c r="A8195" s="5" t="s">
        <v>5697</v>
      </c>
      <c r="B8195" t="s">
        <v>979</v>
      </c>
      <c r="C8195" t="s">
        <v>5696</v>
      </c>
      <c r="D8195" s="1">
        <v>0</v>
      </c>
      <c r="E8195" s="3">
        <v>1</v>
      </c>
      <c r="F8195" s="1">
        <v>0</v>
      </c>
      <c r="G8195" s="1">
        <v>0</v>
      </c>
      <c r="H8195" s="3">
        <v>0.96099999999999997</v>
      </c>
      <c r="I8195" s="1">
        <v>0</v>
      </c>
      <c r="J8195" s="3">
        <v>1.4218</v>
      </c>
      <c r="K8195" s="2">
        <f t="shared" si="254"/>
        <v>0</v>
      </c>
      <c r="L8195" s="26">
        <f t="shared" si="255"/>
        <v>0</v>
      </c>
      <c r="M8195">
        <v>47.66</v>
      </c>
    </row>
    <row r="8196" spans="1:13" x14ac:dyDescent="0.25">
      <c r="A8196" s="5" t="s">
        <v>5695</v>
      </c>
      <c r="B8196" t="s">
        <v>979</v>
      </c>
      <c r="C8196" t="s">
        <v>5694</v>
      </c>
      <c r="D8196" s="1">
        <v>0</v>
      </c>
      <c r="E8196" s="3">
        <v>1</v>
      </c>
      <c r="F8196" s="1">
        <v>0</v>
      </c>
      <c r="G8196" s="1">
        <v>0</v>
      </c>
      <c r="H8196" s="3">
        <v>0.96099999999999997</v>
      </c>
      <c r="I8196" s="1">
        <v>0</v>
      </c>
      <c r="J8196" s="3">
        <v>1.4218</v>
      </c>
      <c r="K8196" s="2">
        <f t="shared" si="254"/>
        <v>0</v>
      </c>
      <c r="L8196" s="26">
        <f t="shared" si="255"/>
        <v>0</v>
      </c>
      <c r="M8196">
        <v>47.66</v>
      </c>
    </row>
    <row r="8197" spans="1:13" x14ac:dyDescent="0.25">
      <c r="A8197" s="5" t="s">
        <v>5693</v>
      </c>
      <c r="B8197" t="s">
        <v>979</v>
      </c>
      <c r="C8197" t="s">
        <v>5692</v>
      </c>
      <c r="D8197" s="1">
        <v>0</v>
      </c>
      <c r="E8197" s="3">
        <v>1</v>
      </c>
      <c r="F8197" s="1">
        <v>0</v>
      </c>
      <c r="G8197" s="1">
        <v>0</v>
      </c>
      <c r="H8197" s="3">
        <v>0.96099999999999997</v>
      </c>
      <c r="I8197" s="1">
        <v>0</v>
      </c>
      <c r="J8197" s="3">
        <v>1.4218</v>
      </c>
      <c r="K8197" s="2">
        <f t="shared" si="254"/>
        <v>0</v>
      </c>
      <c r="L8197" s="26">
        <f t="shared" si="255"/>
        <v>0</v>
      </c>
      <c r="M8197">
        <v>47.66</v>
      </c>
    </row>
    <row r="8198" spans="1:13" x14ac:dyDescent="0.25">
      <c r="A8198" s="5" t="s">
        <v>5691</v>
      </c>
      <c r="B8198" t="s">
        <v>979</v>
      </c>
      <c r="C8198" t="s">
        <v>5690</v>
      </c>
      <c r="D8198" s="1">
        <v>0</v>
      </c>
      <c r="E8198" s="3">
        <v>1</v>
      </c>
      <c r="F8198" s="1">
        <v>0</v>
      </c>
      <c r="G8198" s="1">
        <v>0</v>
      </c>
      <c r="H8198" s="3">
        <v>0.96099999999999997</v>
      </c>
      <c r="I8198" s="1">
        <v>0</v>
      </c>
      <c r="J8198" s="3">
        <v>1.4218</v>
      </c>
      <c r="K8198" s="2">
        <f t="shared" si="254"/>
        <v>0</v>
      </c>
      <c r="L8198" s="26">
        <f t="shared" si="255"/>
        <v>0</v>
      </c>
      <c r="M8198">
        <v>47.66</v>
      </c>
    </row>
    <row r="8199" spans="1:13" x14ac:dyDescent="0.25">
      <c r="A8199" s="7">
        <v>35001</v>
      </c>
      <c r="B8199"/>
      <c r="C8199" t="s">
        <v>5664</v>
      </c>
      <c r="D8199" s="1">
        <v>20.81</v>
      </c>
      <c r="E8199" s="3">
        <v>1</v>
      </c>
      <c r="F8199" s="1">
        <v>7.1</v>
      </c>
      <c r="G8199" s="1">
        <v>7.1</v>
      </c>
      <c r="H8199" s="3">
        <v>0.96099999999999997</v>
      </c>
      <c r="I8199" s="1">
        <v>4.71</v>
      </c>
      <c r="J8199" s="3">
        <v>1.4218</v>
      </c>
      <c r="K8199" s="2">
        <f t="shared" si="254"/>
        <v>34.329799999999999</v>
      </c>
      <c r="L8199" s="26">
        <f t="shared" si="255"/>
        <v>34.329799999999999</v>
      </c>
      <c r="M8199">
        <v>47.66</v>
      </c>
    </row>
    <row r="8200" spans="1:13" x14ac:dyDescent="0.25">
      <c r="A8200" s="7">
        <v>35002</v>
      </c>
      <c r="B8200"/>
      <c r="C8200" t="s">
        <v>5689</v>
      </c>
      <c r="D8200" s="1">
        <v>22.23</v>
      </c>
      <c r="E8200" s="3">
        <v>1</v>
      </c>
      <c r="F8200" s="1">
        <v>5.61</v>
      </c>
      <c r="G8200" s="1">
        <v>5.61</v>
      </c>
      <c r="H8200" s="3">
        <v>0.96099999999999997</v>
      </c>
      <c r="I8200" s="1">
        <v>5.09</v>
      </c>
      <c r="J8200" s="3">
        <v>1.4218</v>
      </c>
      <c r="K8200" s="2">
        <f t="shared" si="254"/>
        <v>34.858199999999997</v>
      </c>
      <c r="L8200" s="26">
        <f t="shared" si="255"/>
        <v>34.858199999999997</v>
      </c>
      <c r="M8200">
        <v>47.66</v>
      </c>
    </row>
    <row r="8201" spans="1:13" x14ac:dyDescent="0.25">
      <c r="A8201" s="7">
        <v>35005</v>
      </c>
      <c r="B8201"/>
      <c r="C8201" t="s">
        <v>5664</v>
      </c>
      <c r="D8201" s="1">
        <v>19.29</v>
      </c>
      <c r="E8201" s="3">
        <v>1</v>
      </c>
      <c r="F8201" s="1">
        <v>5.0999999999999996</v>
      </c>
      <c r="G8201" s="1">
        <v>5.0999999999999996</v>
      </c>
      <c r="H8201" s="3">
        <v>0.96099999999999997</v>
      </c>
      <c r="I8201" s="1">
        <v>4.42</v>
      </c>
      <c r="J8201" s="3">
        <v>1.4218</v>
      </c>
      <c r="K8201" s="2">
        <f t="shared" si="254"/>
        <v>30.4755</v>
      </c>
      <c r="L8201" s="26">
        <f t="shared" si="255"/>
        <v>30.4755</v>
      </c>
      <c r="M8201">
        <v>47.66</v>
      </c>
    </row>
    <row r="8202" spans="1:13" x14ac:dyDescent="0.25">
      <c r="A8202" s="7">
        <v>35011</v>
      </c>
      <c r="B8202"/>
      <c r="C8202" t="s">
        <v>5664</v>
      </c>
      <c r="D8202" s="1">
        <v>18.579999999999998</v>
      </c>
      <c r="E8202" s="3">
        <v>1</v>
      </c>
      <c r="F8202" s="1">
        <v>6.39</v>
      </c>
      <c r="G8202" s="1">
        <v>6.39</v>
      </c>
      <c r="H8202" s="3">
        <v>0.96099999999999997</v>
      </c>
      <c r="I8202" s="1">
        <v>4.2699999999999996</v>
      </c>
      <c r="J8202" s="3">
        <v>1.4218</v>
      </c>
      <c r="K8202" s="2">
        <f t="shared" si="254"/>
        <v>30.791899999999998</v>
      </c>
      <c r="L8202" s="26">
        <f t="shared" si="255"/>
        <v>30.791899999999998</v>
      </c>
      <c r="M8202">
        <v>47.66</v>
      </c>
    </row>
    <row r="8203" spans="1:13" x14ac:dyDescent="0.25">
      <c r="A8203" s="7">
        <v>35013</v>
      </c>
      <c r="B8203"/>
      <c r="C8203" t="s">
        <v>5688</v>
      </c>
      <c r="D8203" s="1">
        <v>23.23</v>
      </c>
      <c r="E8203" s="3">
        <v>1</v>
      </c>
      <c r="F8203" s="1">
        <v>8.0399999999999991</v>
      </c>
      <c r="G8203" s="1">
        <v>8.0399999999999991</v>
      </c>
      <c r="H8203" s="3">
        <v>0.96099999999999997</v>
      </c>
      <c r="I8203" s="1">
        <v>5.29</v>
      </c>
      <c r="J8203" s="3">
        <v>1.4218</v>
      </c>
      <c r="K8203" s="2">
        <f t="shared" ref="K8203:K8266" si="256">ROUND((D8203*E8203)+(F8203*H8203)+(I8203*J8203),4)</f>
        <v>38.477800000000002</v>
      </c>
      <c r="L8203" s="26">
        <f t="shared" ref="L8203:L8266" si="257">ROUND((D8203*E8203)+(G8203*H8203)+(I8203*J8203),4)</f>
        <v>38.477800000000002</v>
      </c>
      <c r="M8203">
        <v>47.66</v>
      </c>
    </row>
    <row r="8204" spans="1:13" x14ac:dyDescent="0.25">
      <c r="A8204" s="5" t="s">
        <v>5687</v>
      </c>
      <c r="B8204" t="s">
        <v>979</v>
      </c>
      <c r="C8204" t="s">
        <v>5686</v>
      </c>
      <c r="D8204" s="1">
        <v>0</v>
      </c>
      <c r="E8204" s="3">
        <v>1</v>
      </c>
      <c r="F8204" s="1">
        <v>0</v>
      </c>
      <c r="G8204" s="1">
        <v>0</v>
      </c>
      <c r="H8204" s="3">
        <v>0.96099999999999997</v>
      </c>
      <c r="I8204" s="1">
        <v>0</v>
      </c>
      <c r="J8204" s="3">
        <v>1.4218</v>
      </c>
      <c r="K8204" s="2">
        <f t="shared" si="256"/>
        <v>0</v>
      </c>
      <c r="L8204" s="26">
        <f t="shared" si="257"/>
        <v>0</v>
      </c>
      <c r="M8204">
        <v>47.66</v>
      </c>
    </row>
    <row r="8205" spans="1:13" x14ac:dyDescent="0.25">
      <c r="A8205" s="7">
        <v>35021</v>
      </c>
      <c r="B8205"/>
      <c r="C8205" t="s">
        <v>5664</v>
      </c>
      <c r="D8205" s="1">
        <v>22.17</v>
      </c>
      <c r="E8205" s="3">
        <v>1</v>
      </c>
      <c r="F8205" s="1">
        <v>9.25</v>
      </c>
      <c r="G8205" s="1">
        <v>9.25</v>
      </c>
      <c r="H8205" s="3">
        <v>0.96099999999999997</v>
      </c>
      <c r="I8205" s="1">
        <v>5.18</v>
      </c>
      <c r="J8205" s="3">
        <v>1.4218</v>
      </c>
      <c r="K8205" s="2">
        <f t="shared" si="256"/>
        <v>38.424199999999999</v>
      </c>
      <c r="L8205" s="26">
        <f t="shared" si="257"/>
        <v>38.424199999999999</v>
      </c>
      <c r="M8205">
        <v>47.66</v>
      </c>
    </row>
    <row r="8206" spans="1:13" x14ac:dyDescent="0.25">
      <c r="A8206" s="7">
        <v>35022</v>
      </c>
      <c r="B8206"/>
      <c r="C8206" t="s">
        <v>5685</v>
      </c>
      <c r="D8206" s="1">
        <v>25.7</v>
      </c>
      <c r="E8206" s="3">
        <v>1</v>
      </c>
      <c r="F8206" s="1">
        <v>10.23</v>
      </c>
      <c r="G8206" s="1">
        <v>10.23</v>
      </c>
      <c r="H8206" s="3">
        <v>0.96099999999999997</v>
      </c>
      <c r="I8206" s="1">
        <v>6</v>
      </c>
      <c r="J8206" s="3">
        <v>1.4218</v>
      </c>
      <c r="K8206" s="2">
        <f t="shared" si="256"/>
        <v>44.061799999999998</v>
      </c>
      <c r="L8206" s="26">
        <f t="shared" si="257"/>
        <v>44.061799999999998</v>
      </c>
      <c r="M8206">
        <v>47.66</v>
      </c>
    </row>
    <row r="8207" spans="1:13" x14ac:dyDescent="0.25">
      <c r="A8207" s="5" t="s">
        <v>5684</v>
      </c>
      <c r="B8207" t="s">
        <v>979</v>
      </c>
      <c r="C8207" t="s">
        <v>5683</v>
      </c>
      <c r="D8207" s="1">
        <v>0</v>
      </c>
      <c r="E8207" s="3">
        <v>1</v>
      </c>
      <c r="F8207" s="1">
        <v>0</v>
      </c>
      <c r="G8207" s="1">
        <v>0</v>
      </c>
      <c r="H8207" s="3">
        <v>0.96099999999999997</v>
      </c>
      <c r="I8207" s="1">
        <v>0</v>
      </c>
      <c r="J8207" s="3">
        <v>1.4218</v>
      </c>
      <c r="K8207" s="2">
        <f t="shared" si="256"/>
        <v>0</v>
      </c>
      <c r="L8207" s="26">
        <f t="shared" si="257"/>
        <v>0</v>
      </c>
      <c r="M8207">
        <v>47.66</v>
      </c>
    </row>
    <row r="8208" spans="1:13" x14ac:dyDescent="0.25">
      <c r="A8208" s="7">
        <v>35045</v>
      </c>
      <c r="B8208"/>
      <c r="C8208" t="s">
        <v>5682</v>
      </c>
      <c r="D8208" s="1">
        <v>18.010000000000002</v>
      </c>
      <c r="E8208" s="3">
        <v>1</v>
      </c>
      <c r="F8208" s="1">
        <v>6.66</v>
      </c>
      <c r="G8208" s="1">
        <v>6.66</v>
      </c>
      <c r="H8208" s="3">
        <v>0.96099999999999997</v>
      </c>
      <c r="I8208" s="1">
        <v>3.99</v>
      </c>
      <c r="J8208" s="3">
        <v>1.4218</v>
      </c>
      <c r="K8208" s="2">
        <f t="shared" si="256"/>
        <v>30.083200000000001</v>
      </c>
      <c r="L8208" s="26">
        <f t="shared" si="257"/>
        <v>30.083200000000001</v>
      </c>
      <c r="M8208">
        <v>47.66</v>
      </c>
    </row>
    <row r="8209" spans="1:13" x14ac:dyDescent="0.25">
      <c r="A8209" s="7">
        <v>35081</v>
      </c>
      <c r="B8209"/>
      <c r="C8209" t="s">
        <v>5664</v>
      </c>
      <c r="D8209" s="1">
        <v>33.53</v>
      </c>
      <c r="E8209" s="3">
        <v>1</v>
      </c>
      <c r="F8209" s="1">
        <v>9.5</v>
      </c>
      <c r="G8209" s="1">
        <v>9.5</v>
      </c>
      <c r="H8209" s="3">
        <v>0.96099999999999997</v>
      </c>
      <c r="I8209" s="1">
        <v>7.59</v>
      </c>
      <c r="J8209" s="3">
        <v>1.4218</v>
      </c>
      <c r="K8209" s="2">
        <f t="shared" si="256"/>
        <v>53.451000000000001</v>
      </c>
      <c r="L8209" s="26">
        <f t="shared" si="257"/>
        <v>53.451000000000001</v>
      </c>
      <c r="M8209">
        <v>47.66</v>
      </c>
    </row>
    <row r="8210" spans="1:13" x14ac:dyDescent="0.25">
      <c r="A8210" s="7">
        <v>35082</v>
      </c>
      <c r="B8210"/>
      <c r="C8210" t="s">
        <v>5679</v>
      </c>
      <c r="D8210" s="1">
        <v>42.09</v>
      </c>
      <c r="E8210" s="3">
        <v>1</v>
      </c>
      <c r="F8210" s="1">
        <v>12.09</v>
      </c>
      <c r="G8210" s="1">
        <v>12.09</v>
      </c>
      <c r="H8210" s="3">
        <v>0.96099999999999997</v>
      </c>
      <c r="I8210" s="1">
        <v>9.59</v>
      </c>
      <c r="J8210" s="3">
        <v>1.4218</v>
      </c>
      <c r="K8210" s="2">
        <f t="shared" si="256"/>
        <v>67.343599999999995</v>
      </c>
      <c r="L8210" s="26">
        <f t="shared" si="257"/>
        <v>67.343599999999995</v>
      </c>
      <c r="M8210">
        <v>47.66</v>
      </c>
    </row>
    <row r="8211" spans="1:13" x14ac:dyDescent="0.25">
      <c r="A8211" s="7">
        <v>35091</v>
      </c>
      <c r="B8211"/>
      <c r="C8211" t="s">
        <v>5664</v>
      </c>
      <c r="D8211" s="1">
        <v>35.35</v>
      </c>
      <c r="E8211" s="3">
        <v>1</v>
      </c>
      <c r="F8211" s="1">
        <v>8.61</v>
      </c>
      <c r="G8211" s="1">
        <v>8.61</v>
      </c>
      <c r="H8211" s="3">
        <v>0.96099999999999997</v>
      </c>
      <c r="I8211" s="1">
        <v>8.08</v>
      </c>
      <c r="J8211" s="3">
        <v>1.4218</v>
      </c>
      <c r="K8211" s="2">
        <f t="shared" si="256"/>
        <v>55.112400000000001</v>
      </c>
      <c r="L8211" s="26">
        <f t="shared" si="257"/>
        <v>55.112400000000001</v>
      </c>
      <c r="M8211">
        <v>47.66</v>
      </c>
    </row>
    <row r="8212" spans="1:13" x14ac:dyDescent="0.25">
      <c r="A8212" s="7">
        <v>35092</v>
      </c>
      <c r="B8212"/>
      <c r="C8212" t="s">
        <v>5679</v>
      </c>
      <c r="D8212" s="1">
        <v>50.97</v>
      </c>
      <c r="E8212" s="3">
        <v>1</v>
      </c>
      <c r="F8212" s="1">
        <v>12.96</v>
      </c>
      <c r="G8212" s="1">
        <v>12.96</v>
      </c>
      <c r="H8212" s="3">
        <v>0.96099999999999997</v>
      </c>
      <c r="I8212" s="1">
        <v>11.65</v>
      </c>
      <c r="J8212" s="3">
        <v>1.4218</v>
      </c>
      <c r="K8212" s="2">
        <f t="shared" si="256"/>
        <v>79.988500000000002</v>
      </c>
      <c r="L8212" s="26">
        <f t="shared" si="257"/>
        <v>79.988500000000002</v>
      </c>
      <c r="M8212">
        <v>47.66</v>
      </c>
    </row>
    <row r="8213" spans="1:13" x14ac:dyDescent="0.25">
      <c r="A8213" s="5" t="s">
        <v>5681</v>
      </c>
      <c r="B8213" t="s">
        <v>979</v>
      </c>
      <c r="C8213" t="s">
        <v>5680</v>
      </c>
      <c r="D8213" s="1">
        <v>0</v>
      </c>
      <c r="E8213" s="3">
        <v>1</v>
      </c>
      <c r="F8213" s="1">
        <v>0</v>
      </c>
      <c r="G8213" s="1">
        <v>0</v>
      </c>
      <c r="H8213" s="3">
        <v>0.96099999999999997</v>
      </c>
      <c r="I8213" s="1">
        <v>0</v>
      </c>
      <c r="J8213" s="3">
        <v>1.4218</v>
      </c>
      <c r="K8213" s="2">
        <f t="shared" si="256"/>
        <v>0</v>
      </c>
      <c r="L8213" s="26">
        <f t="shared" si="257"/>
        <v>0</v>
      </c>
      <c r="M8213">
        <v>47.66</v>
      </c>
    </row>
    <row r="8214" spans="1:13" x14ac:dyDescent="0.25">
      <c r="A8214" s="7">
        <v>35102</v>
      </c>
      <c r="B8214"/>
      <c r="C8214" t="s">
        <v>5664</v>
      </c>
      <c r="D8214" s="1">
        <v>36.53</v>
      </c>
      <c r="E8214" s="3">
        <v>1</v>
      </c>
      <c r="F8214" s="1">
        <v>9.8800000000000008</v>
      </c>
      <c r="G8214" s="1">
        <v>9.8800000000000008</v>
      </c>
      <c r="H8214" s="3">
        <v>0.96099999999999997</v>
      </c>
      <c r="I8214" s="1">
        <v>8.35</v>
      </c>
      <c r="J8214" s="3">
        <v>1.4218</v>
      </c>
      <c r="K8214" s="2">
        <f t="shared" si="256"/>
        <v>57.896700000000003</v>
      </c>
      <c r="L8214" s="26">
        <f t="shared" si="257"/>
        <v>57.896700000000003</v>
      </c>
      <c r="M8214">
        <v>47.66</v>
      </c>
    </row>
    <row r="8215" spans="1:13" x14ac:dyDescent="0.25">
      <c r="A8215" s="7">
        <v>35103</v>
      </c>
      <c r="B8215"/>
      <c r="C8215" t="s">
        <v>5679</v>
      </c>
      <c r="D8215" s="1">
        <v>43.62</v>
      </c>
      <c r="E8215" s="3">
        <v>1</v>
      </c>
      <c r="F8215" s="1">
        <v>11.64</v>
      </c>
      <c r="G8215" s="1">
        <v>11.64</v>
      </c>
      <c r="H8215" s="3">
        <v>0.96099999999999997</v>
      </c>
      <c r="I8215" s="1">
        <v>9.94</v>
      </c>
      <c r="J8215" s="3">
        <v>1.4218</v>
      </c>
      <c r="K8215" s="2">
        <f t="shared" si="256"/>
        <v>68.938699999999997</v>
      </c>
      <c r="L8215" s="26">
        <f t="shared" si="257"/>
        <v>68.938699999999997</v>
      </c>
      <c r="M8215">
        <v>47.66</v>
      </c>
    </row>
    <row r="8216" spans="1:13" x14ac:dyDescent="0.25">
      <c r="A8216" s="5" t="s">
        <v>5678</v>
      </c>
      <c r="B8216" t="s">
        <v>979</v>
      </c>
      <c r="C8216" t="s">
        <v>5677</v>
      </c>
      <c r="D8216" s="1">
        <v>0</v>
      </c>
      <c r="E8216" s="3">
        <v>1</v>
      </c>
      <c r="F8216" s="1">
        <v>0</v>
      </c>
      <c r="G8216" s="1">
        <v>0</v>
      </c>
      <c r="H8216" s="3">
        <v>0.96099999999999997</v>
      </c>
      <c r="I8216" s="1">
        <v>0</v>
      </c>
      <c r="J8216" s="3">
        <v>1.4218</v>
      </c>
      <c r="K8216" s="2">
        <f t="shared" si="256"/>
        <v>0</v>
      </c>
      <c r="L8216" s="26">
        <f t="shared" si="257"/>
        <v>0</v>
      </c>
      <c r="M8216">
        <v>47.66</v>
      </c>
    </row>
    <row r="8217" spans="1:13" x14ac:dyDescent="0.25">
      <c r="A8217" s="7">
        <v>35111</v>
      </c>
      <c r="B8217"/>
      <c r="C8217" t="s">
        <v>5664</v>
      </c>
      <c r="D8217" s="1">
        <v>26.28</v>
      </c>
      <c r="E8217" s="3">
        <v>1</v>
      </c>
      <c r="F8217" s="1">
        <v>6.25</v>
      </c>
      <c r="G8217" s="1">
        <v>6.25</v>
      </c>
      <c r="H8217" s="3">
        <v>0.96099999999999997</v>
      </c>
      <c r="I8217" s="1">
        <v>6.02</v>
      </c>
      <c r="J8217" s="3">
        <v>1.4218</v>
      </c>
      <c r="K8217" s="2">
        <f t="shared" si="256"/>
        <v>40.845500000000001</v>
      </c>
      <c r="L8217" s="26">
        <f t="shared" si="257"/>
        <v>40.845500000000001</v>
      </c>
      <c r="M8217">
        <v>47.66</v>
      </c>
    </row>
    <row r="8218" spans="1:13" x14ac:dyDescent="0.25">
      <c r="A8218" s="7">
        <v>35112</v>
      </c>
      <c r="B8218"/>
      <c r="C8218" t="s">
        <v>5676</v>
      </c>
      <c r="D8218" s="1">
        <v>32.57</v>
      </c>
      <c r="E8218" s="3">
        <v>1</v>
      </c>
      <c r="F8218" s="1">
        <v>7.42</v>
      </c>
      <c r="G8218" s="1">
        <v>7.42</v>
      </c>
      <c r="H8218" s="3">
        <v>0.96099999999999997</v>
      </c>
      <c r="I8218" s="1">
        <v>7.45</v>
      </c>
      <c r="J8218" s="3">
        <v>1.4218</v>
      </c>
      <c r="K8218" s="2">
        <f t="shared" si="256"/>
        <v>50.292999999999999</v>
      </c>
      <c r="L8218" s="26">
        <f t="shared" si="257"/>
        <v>50.292999999999999</v>
      </c>
      <c r="M8218">
        <v>47.66</v>
      </c>
    </row>
    <row r="8219" spans="1:13" x14ac:dyDescent="0.25">
      <c r="A8219" s="5" t="s">
        <v>5675</v>
      </c>
      <c r="B8219" t="s">
        <v>979</v>
      </c>
      <c r="C8219" t="s">
        <v>5674</v>
      </c>
      <c r="D8219" s="1">
        <v>0</v>
      </c>
      <c r="E8219" s="3">
        <v>1</v>
      </c>
      <c r="F8219" s="1">
        <v>0</v>
      </c>
      <c r="G8219" s="1">
        <v>0</v>
      </c>
      <c r="H8219" s="3">
        <v>0.96099999999999997</v>
      </c>
      <c r="I8219" s="1">
        <v>0</v>
      </c>
      <c r="J8219" s="3">
        <v>1.4218</v>
      </c>
      <c r="K8219" s="2">
        <f t="shared" si="256"/>
        <v>0</v>
      </c>
      <c r="L8219" s="26">
        <f t="shared" si="257"/>
        <v>0</v>
      </c>
      <c r="M8219">
        <v>47.66</v>
      </c>
    </row>
    <row r="8220" spans="1:13" x14ac:dyDescent="0.25">
      <c r="A8220" s="7">
        <v>35121</v>
      </c>
      <c r="B8220"/>
      <c r="C8220" t="s">
        <v>5664</v>
      </c>
      <c r="D8220" s="1">
        <v>31.52</v>
      </c>
      <c r="E8220" s="3">
        <v>1</v>
      </c>
      <c r="F8220" s="1">
        <v>9.31</v>
      </c>
      <c r="G8220" s="1">
        <v>9.31</v>
      </c>
      <c r="H8220" s="3">
        <v>0.96099999999999997</v>
      </c>
      <c r="I8220" s="1">
        <v>7.22</v>
      </c>
      <c r="J8220" s="3">
        <v>1.4218</v>
      </c>
      <c r="K8220" s="2">
        <f t="shared" si="256"/>
        <v>50.732300000000002</v>
      </c>
      <c r="L8220" s="26">
        <f t="shared" si="257"/>
        <v>50.732300000000002</v>
      </c>
      <c r="M8220">
        <v>47.66</v>
      </c>
    </row>
    <row r="8221" spans="1:13" x14ac:dyDescent="0.25">
      <c r="A8221" s="7">
        <v>35122</v>
      </c>
      <c r="B8221"/>
      <c r="C8221" t="s">
        <v>5673</v>
      </c>
      <c r="D8221" s="1">
        <v>37.89</v>
      </c>
      <c r="E8221" s="3">
        <v>1</v>
      </c>
      <c r="F8221" s="1">
        <v>8.33</v>
      </c>
      <c r="G8221" s="1">
        <v>8.33</v>
      </c>
      <c r="H8221" s="3">
        <v>0.96099999999999997</v>
      </c>
      <c r="I8221" s="1">
        <v>8.66</v>
      </c>
      <c r="J8221" s="3">
        <v>1.4218</v>
      </c>
      <c r="K8221" s="2">
        <f t="shared" si="256"/>
        <v>58.207900000000002</v>
      </c>
      <c r="L8221" s="26">
        <f t="shared" si="257"/>
        <v>58.207900000000002</v>
      </c>
      <c r="M8221">
        <v>47.66</v>
      </c>
    </row>
    <row r="8222" spans="1:13" x14ac:dyDescent="0.25">
      <c r="A8222" s="5" t="s">
        <v>5672</v>
      </c>
      <c r="B8222" t="s">
        <v>979</v>
      </c>
      <c r="C8222" t="s">
        <v>5671</v>
      </c>
      <c r="D8222" s="1">
        <v>0</v>
      </c>
      <c r="E8222" s="3">
        <v>1</v>
      </c>
      <c r="F8222" s="1">
        <v>0</v>
      </c>
      <c r="G8222" s="1">
        <v>0</v>
      </c>
      <c r="H8222" s="3">
        <v>0.96099999999999997</v>
      </c>
      <c r="I8222" s="1">
        <v>0</v>
      </c>
      <c r="J8222" s="3">
        <v>1.4218</v>
      </c>
      <c r="K8222" s="2">
        <f t="shared" si="256"/>
        <v>0</v>
      </c>
      <c r="L8222" s="26">
        <f t="shared" si="257"/>
        <v>0</v>
      </c>
      <c r="M8222">
        <v>47.66</v>
      </c>
    </row>
    <row r="8223" spans="1:13" x14ac:dyDescent="0.25">
      <c r="A8223" s="7">
        <v>35131</v>
      </c>
      <c r="B8223"/>
      <c r="C8223" t="s">
        <v>5664</v>
      </c>
      <c r="D8223" s="1">
        <v>26.4</v>
      </c>
      <c r="E8223" s="3">
        <v>1</v>
      </c>
      <c r="F8223" s="1">
        <v>8.11</v>
      </c>
      <c r="G8223" s="1">
        <v>8.11</v>
      </c>
      <c r="H8223" s="3">
        <v>0.96099999999999997</v>
      </c>
      <c r="I8223" s="1">
        <v>6.01</v>
      </c>
      <c r="J8223" s="3">
        <v>1.4218</v>
      </c>
      <c r="K8223" s="2">
        <f t="shared" si="256"/>
        <v>42.738700000000001</v>
      </c>
      <c r="L8223" s="26">
        <f t="shared" si="257"/>
        <v>42.738700000000001</v>
      </c>
      <c r="M8223">
        <v>47.66</v>
      </c>
    </row>
    <row r="8224" spans="1:13" x14ac:dyDescent="0.25">
      <c r="A8224" s="7">
        <v>35132</v>
      </c>
      <c r="B8224"/>
      <c r="C8224" t="s">
        <v>5670</v>
      </c>
      <c r="D8224" s="1">
        <v>32.57</v>
      </c>
      <c r="E8224" s="3">
        <v>1</v>
      </c>
      <c r="F8224" s="1">
        <v>7.42</v>
      </c>
      <c r="G8224" s="1">
        <v>7.42</v>
      </c>
      <c r="H8224" s="3">
        <v>0.96099999999999997</v>
      </c>
      <c r="I8224" s="1">
        <v>7.45</v>
      </c>
      <c r="J8224" s="3">
        <v>1.4218</v>
      </c>
      <c r="K8224" s="2">
        <f t="shared" si="256"/>
        <v>50.292999999999999</v>
      </c>
      <c r="L8224" s="26">
        <f t="shared" si="257"/>
        <v>50.292999999999999</v>
      </c>
      <c r="M8224">
        <v>47.66</v>
      </c>
    </row>
    <row r="8225" spans="1:13" x14ac:dyDescent="0.25">
      <c r="A8225" s="5" t="s">
        <v>5669</v>
      </c>
      <c r="B8225" t="s">
        <v>979</v>
      </c>
      <c r="C8225" t="s">
        <v>5668</v>
      </c>
      <c r="D8225" s="1">
        <v>0</v>
      </c>
      <c r="E8225" s="3">
        <v>1</v>
      </c>
      <c r="F8225" s="1">
        <v>0</v>
      </c>
      <c r="G8225" s="1">
        <v>0</v>
      </c>
      <c r="H8225" s="3">
        <v>0.96099999999999997</v>
      </c>
      <c r="I8225" s="1">
        <v>0</v>
      </c>
      <c r="J8225" s="3">
        <v>1.4218</v>
      </c>
      <c r="K8225" s="2">
        <f t="shared" si="256"/>
        <v>0</v>
      </c>
      <c r="L8225" s="26">
        <f t="shared" si="257"/>
        <v>0</v>
      </c>
      <c r="M8225">
        <v>47.66</v>
      </c>
    </row>
    <row r="8226" spans="1:13" x14ac:dyDescent="0.25">
      <c r="A8226" s="7">
        <v>35141</v>
      </c>
      <c r="B8226"/>
      <c r="C8226" t="s">
        <v>5664</v>
      </c>
      <c r="D8226" s="1">
        <v>20.91</v>
      </c>
      <c r="E8226" s="3">
        <v>1</v>
      </c>
      <c r="F8226" s="1">
        <v>6.49</v>
      </c>
      <c r="G8226" s="1">
        <v>6.49</v>
      </c>
      <c r="H8226" s="3">
        <v>0.96099999999999997</v>
      </c>
      <c r="I8226" s="1">
        <v>4.78</v>
      </c>
      <c r="J8226" s="3">
        <v>1.4218</v>
      </c>
      <c r="K8226" s="2">
        <f t="shared" si="256"/>
        <v>33.943100000000001</v>
      </c>
      <c r="L8226" s="26">
        <f t="shared" si="257"/>
        <v>33.943100000000001</v>
      </c>
      <c r="M8226">
        <v>47.66</v>
      </c>
    </row>
    <row r="8227" spans="1:13" x14ac:dyDescent="0.25">
      <c r="A8227" s="7">
        <v>35142</v>
      </c>
      <c r="B8227"/>
      <c r="C8227" t="s">
        <v>5667</v>
      </c>
      <c r="D8227" s="1">
        <v>25.16</v>
      </c>
      <c r="E8227" s="3">
        <v>1</v>
      </c>
      <c r="F8227" s="1">
        <v>7.78</v>
      </c>
      <c r="G8227" s="1">
        <v>7.78</v>
      </c>
      <c r="H8227" s="3">
        <v>0.96099999999999997</v>
      </c>
      <c r="I8227" s="1">
        <v>5.69</v>
      </c>
      <c r="J8227" s="3">
        <v>1.4218</v>
      </c>
      <c r="K8227" s="2">
        <f t="shared" si="256"/>
        <v>40.726599999999998</v>
      </c>
      <c r="L8227" s="26">
        <f t="shared" si="257"/>
        <v>40.726599999999998</v>
      </c>
      <c r="M8227">
        <v>47.66</v>
      </c>
    </row>
    <row r="8228" spans="1:13" x14ac:dyDescent="0.25">
      <c r="A8228" s="5" t="s">
        <v>5666</v>
      </c>
      <c r="B8228" t="s">
        <v>979</v>
      </c>
      <c r="C8228" t="s">
        <v>5665</v>
      </c>
      <c r="D8228" s="1">
        <v>0</v>
      </c>
      <c r="E8228" s="3">
        <v>1</v>
      </c>
      <c r="F8228" s="1">
        <v>0</v>
      </c>
      <c r="G8228" s="1">
        <v>0</v>
      </c>
      <c r="H8228" s="3">
        <v>0.96099999999999997</v>
      </c>
      <c r="I8228" s="1">
        <v>0</v>
      </c>
      <c r="J8228" s="3">
        <v>1.4218</v>
      </c>
      <c r="K8228" s="2">
        <f t="shared" si="256"/>
        <v>0</v>
      </c>
      <c r="L8228" s="26">
        <f t="shared" si="257"/>
        <v>0</v>
      </c>
      <c r="M8228">
        <v>47.66</v>
      </c>
    </row>
    <row r="8229" spans="1:13" x14ac:dyDescent="0.25">
      <c r="A8229" s="7">
        <v>35151</v>
      </c>
      <c r="B8229"/>
      <c r="C8229" t="s">
        <v>5664</v>
      </c>
      <c r="D8229" s="1">
        <v>23.72</v>
      </c>
      <c r="E8229" s="3">
        <v>1</v>
      </c>
      <c r="F8229" s="1">
        <v>7.03</v>
      </c>
      <c r="G8229" s="1">
        <v>7.03</v>
      </c>
      <c r="H8229" s="3">
        <v>0.96099999999999997</v>
      </c>
      <c r="I8229" s="1">
        <v>5.41</v>
      </c>
      <c r="J8229" s="3">
        <v>1.4218</v>
      </c>
      <c r="K8229" s="2">
        <f t="shared" si="256"/>
        <v>38.1678</v>
      </c>
      <c r="L8229" s="26">
        <f t="shared" si="257"/>
        <v>38.1678</v>
      </c>
      <c r="M8229">
        <v>47.66</v>
      </c>
    </row>
    <row r="8230" spans="1:13" x14ac:dyDescent="0.25">
      <c r="A8230" s="7">
        <v>35152</v>
      </c>
      <c r="B8230"/>
      <c r="C8230" t="s">
        <v>5663</v>
      </c>
      <c r="D8230" s="1">
        <v>27.66</v>
      </c>
      <c r="E8230" s="3">
        <v>1</v>
      </c>
      <c r="F8230" s="1">
        <v>6.56</v>
      </c>
      <c r="G8230" s="1">
        <v>6.56</v>
      </c>
      <c r="H8230" s="3">
        <v>0.96099999999999997</v>
      </c>
      <c r="I8230" s="1">
        <v>6.34</v>
      </c>
      <c r="J8230" s="3">
        <v>1.4218</v>
      </c>
      <c r="K8230" s="2">
        <f t="shared" si="256"/>
        <v>42.978400000000001</v>
      </c>
      <c r="L8230" s="26">
        <f t="shared" si="257"/>
        <v>42.978400000000001</v>
      </c>
      <c r="M8230">
        <v>47.66</v>
      </c>
    </row>
    <row r="8231" spans="1:13" x14ac:dyDescent="0.25">
      <c r="A8231" s="5" t="s">
        <v>5662</v>
      </c>
      <c r="B8231" t="s">
        <v>979</v>
      </c>
      <c r="C8231" t="s">
        <v>5661</v>
      </c>
      <c r="D8231" s="1">
        <v>0</v>
      </c>
      <c r="E8231" s="3">
        <v>1</v>
      </c>
      <c r="F8231" s="1">
        <v>0</v>
      </c>
      <c r="G8231" s="1">
        <v>0</v>
      </c>
      <c r="H8231" s="3">
        <v>0.96099999999999997</v>
      </c>
      <c r="I8231" s="1">
        <v>0</v>
      </c>
      <c r="J8231" s="3">
        <v>1.4218</v>
      </c>
      <c r="K8231" s="2">
        <f t="shared" si="256"/>
        <v>0</v>
      </c>
      <c r="L8231" s="26">
        <f t="shared" si="257"/>
        <v>0</v>
      </c>
      <c r="M8231">
        <v>47.66</v>
      </c>
    </row>
    <row r="8232" spans="1:13" x14ac:dyDescent="0.25">
      <c r="A8232" s="7">
        <v>35180</v>
      </c>
      <c r="B8232"/>
      <c r="C8232" t="s">
        <v>5658</v>
      </c>
      <c r="D8232" s="1">
        <v>15.1</v>
      </c>
      <c r="E8232" s="3">
        <v>1</v>
      </c>
      <c r="F8232" s="1">
        <v>6.73</v>
      </c>
      <c r="G8232" s="1">
        <v>6.73</v>
      </c>
      <c r="H8232" s="3">
        <v>0.96099999999999997</v>
      </c>
      <c r="I8232" s="1">
        <v>3.54</v>
      </c>
      <c r="J8232" s="3">
        <v>1.4218</v>
      </c>
      <c r="K8232" s="2">
        <f t="shared" si="256"/>
        <v>26.6007</v>
      </c>
      <c r="L8232" s="26">
        <f t="shared" si="257"/>
        <v>26.6007</v>
      </c>
      <c r="M8232">
        <v>47.66</v>
      </c>
    </row>
    <row r="8233" spans="1:13" x14ac:dyDescent="0.25">
      <c r="A8233" s="7">
        <v>35182</v>
      </c>
      <c r="B8233"/>
      <c r="C8233" t="s">
        <v>5658</v>
      </c>
      <c r="D8233" s="1">
        <v>31.71</v>
      </c>
      <c r="E8233" s="3">
        <v>1</v>
      </c>
      <c r="F8233" s="1">
        <v>12.69</v>
      </c>
      <c r="G8233" s="1">
        <v>12.69</v>
      </c>
      <c r="H8233" s="3">
        <v>0.96099999999999997</v>
      </c>
      <c r="I8233" s="1">
        <v>7.44</v>
      </c>
      <c r="J8233" s="3">
        <v>1.4218</v>
      </c>
      <c r="K8233" s="2">
        <f t="shared" si="256"/>
        <v>54.4833</v>
      </c>
      <c r="L8233" s="26">
        <f t="shared" si="257"/>
        <v>54.4833</v>
      </c>
      <c r="M8233">
        <v>47.66</v>
      </c>
    </row>
    <row r="8234" spans="1:13" x14ac:dyDescent="0.25">
      <c r="A8234" s="7">
        <v>35184</v>
      </c>
      <c r="B8234"/>
      <c r="C8234" t="s">
        <v>5658</v>
      </c>
      <c r="D8234" s="1">
        <v>18.82</v>
      </c>
      <c r="E8234" s="3">
        <v>1</v>
      </c>
      <c r="F8234" s="1">
        <v>4.83</v>
      </c>
      <c r="G8234" s="1">
        <v>4.83</v>
      </c>
      <c r="H8234" s="3">
        <v>0.96099999999999997</v>
      </c>
      <c r="I8234" s="1">
        <v>4.33</v>
      </c>
      <c r="J8234" s="3">
        <v>1.4218</v>
      </c>
      <c r="K8234" s="2">
        <f t="shared" si="256"/>
        <v>29.617999999999999</v>
      </c>
      <c r="L8234" s="26">
        <f t="shared" si="257"/>
        <v>29.617999999999999</v>
      </c>
      <c r="M8234">
        <v>47.66</v>
      </c>
    </row>
    <row r="8235" spans="1:13" x14ac:dyDescent="0.25">
      <c r="A8235" s="7">
        <v>35188</v>
      </c>
      <c r="B8235"/>
      <c r="C8235" t="s">
        <v>5658</v>
      </c>
      <c r="D8235" s="1">
        <v>18</v>
      </c>
      <c r="E8235" s="3">
        <v>1</v>
      </c>
      <c r="F8235" s="1">
        <v>12.3</v>
      </c>
      <c r="G8235" s="1">
        <v>12.3</v>
      </c>
      <c r="H8235" s="3">
        <v>0.96099999999999997</v>
      </c>
      <c r="I8235" s="1">
        <v>7.39</v>
      </c>
      <c r="J8235" s="3">
        <v>1.4218</v>
      </c>
      <c r="K8235" s="2">
        <f t="shared" si="256"/>
        <v>40.327399999999997</v>
      </c>
      <c r="L8235" s="26">
        <f t="shared" si="257"/>
        <v>40.327399999999997</v>
      </c>
      <c r="M8235">
        <v>47.66</v>
      </c>
    </row>
    <row r="8236" spans="1:13" x14ac:dyDescent="0.25">
      <c r="A8236" s="7">
        <v>35189</v>
      </c>
      <c r="B8236"/>
      <c r="C8236" t="s">
        <v>5658</v>
      </c>
      <c r="D8236" s="1">
        <v>29.98</v>
      </c>
      <c r="E8236" s="3">
        <v>1</v>
      </c>
      <c r="F8236" s="1">
        <v>6.96</v>
      </c>
      <c r="G8236" s="1">
        <v>6.96</v>
      </c>
      <c r="H8236" s="3">
        <v>0.96099999999999997</v>
      </c>
      <c r="I8236" s="1">
        <v>6.85</v>
      </c>
      <c r="J8236" s="3">
        <v>1.4218</v>
      </c>
      <c r="K8236" s="2">
        <f t="shared" si="256"/>
        <v>46.407899999999998</v>
      </c>
      <c r="L8236" s="26">
        <f t="shared" si="257"/>
        <v>46.407899999999998</v>
      </c>
      <c r="M8236">
        <v>47.66</v>
      </c>
    </row>
    <row r="8237" spans="1:13" x14ac:dyDescent="0.25">
      <c r="A8237" s="7">
        <v>35190</v>
      </c>
      <c r="B8237"/>
      <c r="C8237" t="s">
        <v>5658</v>
      </c>
      <c r="D8237" s="1">
        <v>13.42</v>
      </c>
      <c r="E8237" s="3">
        <v>1</v>
      </c>
      <c r="F8237" s="1">
        <v>5.68</v>
      </c>
      <c r="G8237" s="1">
        <v>5.68</v>
      </c>
      <c r="H8237" s="3">
        <v>0.96099999999999997</v>
      </c>
      <c r="I8237" s="1">
        <v>3.09</v>
      </c>
      <c r="J8237" s="3">
        <v>1.4218</v>
      </c>
      <c r="K8237" s="2">
        <f t="shared" si="256"/>
        <v>23.271799999999999</v>
      </c>
      <c r="L8237" s="26">
        <f t="shared" si="257"/>
        <v>23.271799999999999</v>
      </c>
      <c r="M8237">
        <v>47.66</v>
      </c>
    </row>
    <row r="8238" spans="1:13" x14ac:dyDescent="0.25">
      <c r="A8238" s="5" t="s">
        <v>5660</v>
      </c>
      <c r="B8238" t="s">
        <v>979</v>
      </c>
      <c r="C8238" t="s">
        <v>5659</v>
      </c>
      <c r="D8238" s="1">
        <v>0</v>
      </c>
      <c r="E8238" s="3">
        <v>1</v>
      </c>
      <c r="F8238" s="1">
        <v>0</v>
      </c>
      <c r="G8238" s="1">
        <v>0</v>
      </c>
      <c r="H8238" s="3">
        <v>0.96099999999999997</v>
      </c>
      <c r="I8238" s="1">
        <v>0</v>
      </c>
      <c r="J8238" s="3">
        <v>1.4218</v>
      </c>
      <c r="K8238" s="2">
        <f t="shared" si="256"/>
        <v>0</v>
      </c>
      <c r="L8238" s="26">
        <f t="shared" si="257"/>
        <v>0</v>
      </c>
      <c r="M8238">
        <v>47.66</v>
      </c>
    </row>
    <row r="8239" spans="1:13" x14ac:dyDescent="0.25">
      <c r="A8239" s="7">
        <v>35201</v>
      </c>
      <c r="B8239"/>
      <c r="C8239" t="s">
        <v>5658</v>
      </c>
      <c r="D8239" s="1">
        <v>16.93</v>
      </c>
      <c r="E8239" s="3">
        <v>1</v>
      </c>
      <c r="F8239" s="1">
        <v>6.57</v>
      </c>
      <c r="G8239" s="1">
        <v>6.57</v>
      </c>
      <c r="H8239" s="3">
        <v>0.96099999999999997</v>
      </c>
      <c r="I8239" s="1">
        <v>3.77</v>
      </c>
      <c r="J8239" s="3">
        <v>1.4218</v>
      </c>
      <c r="K8239" s="2">
        <f t="shared" si="256"/>
        <v>28.603999999999999</v>
      </c>
      <c r="L8239" s="26">
        <f t="shared" si="257"/>
        <v>28.603999999999999</v>
      </c>
      <c r="M8239">
        <v>47.66</v>
      </c>
    </row>
    <row r="8240" spans="1:13" x14ac:dyDescent="0.25">
      <c r="A8240" s="7">
        <v>35206</v>
      </c>
      <c r="B8240"/>
      <c r="C8240" t="s">
        <v>5658</v>
      </c>
      <c r="D8240" s="1">
        <v>13.84</v>
      </c>
      <c r="E8240" s="3">
        <v>1</v>
      </c>
      <c r="F8240" s="1">
        <v>5.81</v>
      </c>
      <c r="G8240" s="1">
        <v>5.81</v>
      </c>
      <c r="H8240" s="3">
        <v>0.96099999999999997</v>
      </c>
      <c r="I8240" s="1">
        <v>3.06</v>
      </c>
      <c r="J8240" s="3">
        <v>1.4218</v>
      </c>
      <c r="K8240" s="2">
        <f t="shared" si="256"/>
        <v>23.774100000000001</v>
      </c>
      <c r="L8240" s="26">
        <f t="shared" si="257"/>
        <v>23.774100000000001</v>
      </c>
      <c r="M8240">
        <v>47.66</v>
      </c>
    </row>
    <row r="8241" spans="1:13" x14ac:dyDescent="0.25">
      <c r="A8241" s="7">
        <v>35207</v>
      </c>
      <c r="B8241"/>
      <c r="C8241" t="s">
        <v>5658</v>
      </c>
      <c r="D8241" s="1">
        <v>10.94</v>
      </c>
      <c r="E8241" s="3">
        <v>1</v>
      </c>
      <c r="F8241" s="1">
        <v>8.9700000000000006</v>
      </c>
      <c r="G8241" s="1">
        <v>8.9700000000000006</v>
      </c>
      <c r="H8241" s="3">
        <v>0.96099999999999997</v>
      </c>
      <c r="I8241" s="1">
        <v>1.91</v>
      </c>
      <c r="J8241" s="3">
        <v>1.4218</v>
      </c>
      <c r="K8241" s="2">
        <f t="shared" si="256"/>
        <v>22.2758</v>
      </c>
      <c r="L8241" s="26">
        <f t="shared" si="257"/>
        <v>22.2758</v>
      </c>
      <c r="M8241">
        <v>47.66</v>
      </c>
    </row>
    <row r="8242" spans="1:13" x14ac:dyDescent="0.25">
      <c r="A8242" s="7">
        <v>35211</v>
      </c>
      <c r="B8242"/>
      <c r="C8242" t="s">
        <v>5658</v>
      </c>
      <c r="D8242" s="1">
        <v>24.58</v>
      </c>
      <c r="E8242" s="3">
        <v>1</v>
      </c>
      <c r="F8242" s="1">
        <v>10</v>
      </c>
      <c r="G8242" s="1">
        <v>10</v>
      </c>
      <c r="H8242" s="3">
        <v>0.96099999999999997</v>
      </c>
      <c r="I8242" s="1">
        <v>5.45</v>
      </c>
      <c r="J8242" s="3">
        <v>1.4218</v>
      </c>
      <c r="K8242" s="2">
        <f t="shared" si="256"/>
        <v>41.938800000000001</v>
      </c>
      <c r="L8242" s="26">
        <f t="shared" si="257"/>
        <v>41.938800000000001</v>
      </c>
      <c r="M8242">
        <v>47.66</v>
      </c>
    </row>
    <row r="8243" spans="1:13" x14ac:dyDescent="0.25">
      <c r="A8243" s="7">
        <v>35216</v>
      </c>
      <c r="B8243"/>
      <c r="C8243" t="s">
        <v>5658</v>
      </c>
      <c r="D8243" s="1">
        <v>36.61</v>
      </c>
      <c r="E8243" s="3">
        <v>1</v>
      </c>
      <c r="F8243" s="1">
        <v>14.75</v>
      </c>
      <c r="G8243" s="1">
        <v>14.75</v>
      </c>
      <c r="H8243" s="3">
        <v>0.96099999999999997</v>
      </c>
      <c r="I8243" s="1">
        <v>8.2200000000000006</v>
      </c>
      <c r="J8243" s="3">
        <v>1.4218</v>
      </c>
      <c r="K8243" s="2">
        <f t="shared" si="256"/>
        <v>62.471899999999998</v>
      </c>
      <c r="L8243" s="26">
        <f t="shared" si="257"/>
        <v>62.471899999999998</v>
      </c>
      <c r="M8243">
        <v>47.66</v>
      </c>
    </row>
    <row r="8244" spans="1:13" x14ac:dyDescent="0.25">
      <c r="A8244" s="7">
        <v>35221</v>
      </c>
      <c r="B8244"/>
      <c r="C8244" t="s">
        <v>5658</v>
      </c>
      <c r="D8244" s="1">
        <v>26.62</v>
      </c>
      <c r="E8244" s="3">
        <v>1</v>
      </c>
      <c r="F8244" s="1">
        <v>9.75</v>
      </c>
      <c r="G8244" s="1">
        <v>9.75</v>
      </c>
      <c r="H8244" s="3">
        <v>0.96099999999999997</v>
      </c>
      <c r="I8244" s="1">
        <v>6.08</v>
      </c>
      <c r="J8244" s="3">
        <v>1.4218</v>
      </c>
      <c r="K8244" s="2">
        <f t="shared" si="256"/>
        <v>44.634300000000003</v>
      </c>
      <c r="L8244" s="26">
        <f t="shared" si="257"/>
        <v>44.634300000000003</v>
      </c>
      <c r="M8244">
        <v>47.66</v>
      </c>
    </row>
    <row r="8245" spans="1:13" x14ac:dyDescent="0.25">
      <c r="A8245" s="7">
        <v>35226</v>
      </c>
      <c r="B8245"/>
      <c r="C8245" t="s">
        <v>5658</v>
      </c>
      <c r="D8245" s="1">
        <v>15.3</v>
      </c>
      <c r="E8245" s="3">
        <v>1</v>
      </c>
      <c r="F8245" s="1">
        <v>5.49</v>
      </c>
      <c r="G8245" s="1">
        <v>5.49</v>
      </c>
      <c r="H8245" s="3">
        <v>0.96099999999999997</v>
      </c>
      <c r="I8245" s="1">
        <v>3.47</v>
      </c>
      <c r="J8245" s="3">
        <v>1.4218</v>
      </c>
      <c r="K8245" s="2">
        <f t="shared" si="256"/>
        <v>25.509499999999999</v>
      </c>
      <c r="L8245" s="26">
        <f t="shared" si="257"/>
        <v>25.509499999999999</v>
      </c>
      <c r="M8245">
        <v>47.66</v>
      </c>
    </row>
    <row r="8246" spans="1:13" x14ac:dyDescent="0.25">
      <c r="A8246" s="7">
        <v>35231</v>
      </c>
      <c r="B8246"/>
      <c r="C8246" t="s">
        <v>5658</v>
      </c>
      <c r="D8246" s="1">
        <v>21.16</v>
      </c>
      <c r="E8246" s="3">
        <v>1</v>
      </c>
      <c r="F8246" s="1">
        <v>10.95</v>
      </c>
      <c r="G8246" s="1">
        <v>10.95</v>
      </c>
      <c r="H8246" s="3">
        <v>0.96099999999999997</v>
      </c>
      <c r="I8246" s="1">
        <v>3.87</v>
      </c>
      <c r="J8246" s="3">
        <v>1.4218</v>
      </c>
      <c r="K8246" s="2">
        <f t="shared" si="256"/>
        <v>37.185299999999998</v>
      </c>
      <c r="L8246" s="26">
        <f t="shared" si="257"/>
        <v>37.185299999999998</v>
      </c>
      <c r="M8246">
        <v>47.66</v>
      </c>
    </row>
    <row r="8247" spans="1:13" x14ac:dyDescent="0.25">
      <c r="A8247" s="7">
        <v>35236</v>
      </c>
      <c r="B8247"/>
      <c r="C8247" t="s">
        <v>5658</v>
      </c>
      <c r="D8247" s="1">
        <v>18.02</v>
      </c>
      <c r="E8247" s="3">
        <v>1</v>
      </c>
      <c r="F8247" s="1">
        <v>6.98</v>
      </c>
      <c r="G8247" s="1">
        <v>6.98</v>
      </c>
      <c r="H8247" s="3">
        <v>0.96099999999999997</v>
      </c>
      <c r="I8247" s="1">
        <v>3.97</v>
      </c>
      <c r="J8247" s="3">
        <v>1.4218</v>
      </c>
      <c r="K8247" s="2">
        <f t="shared" si="256"/>
        <v>30.372299999999999</v>
      </c>
      <c r="L8247" s="26">
        <f t="shared" si="257"/>
        <v>30.372299999999999</v>
      </c>
      <c r="M8247">
        <v>47.66</v>
      </c>
    </row>
    <row r="8248" spans="1:13" x14ac:dyDescent="0.25">
      <c r="A8248" s="7">
        <v>35241</v>
      </c>
      <c r="B8248"/>
      <c r="C8248" t="s">
        <v>5658</v>
      </c>
      <c r="D8248" s="1">
        <v>25.58</v>
      </c>
      <c r="E8248" s="3">
        <v>1</v>
      </c>
      <c r="F8248" s="1">
        <v>10.53</v>
      </c>
      <c r="G8248" s="1">
        <v>10.53</v>
      </c>
      <c r="H8248" s="3">
        <v>0.96099999999999997</v>
      </c>
      <c r="I8248" s="1">
        <v>5.97</v>
      </c>
      <c r="J8248" s="3">
        <v>1.4218</v>
      </c>
      <c r="K8248" s="2">
        <f t="shared" si="256"/>
        <v>44.1875</v>
      </c>
      <c r="L8248" s="26">
        <f t="shared" si="257"/>
        <v>44.1875</v>
      </c>
      <c r="M8248">
        <v>47.66</v>
      </c>
    </row>
    <row r="8249" spans="1:13" x14ac:dyDescent="0.25">
      <c r="A8249" s="7">
        <v>35246</v>
      </c>
      <c r="B8249"/>
      <c r="C8249" t="s">
        <v>5658</v>
      </c>
      <c r="D8249" s="1">
        <v>28.23</v>
      </c>
      <c r="E8249" s="3">
        <v>1</v>
      </c>
      <c r="F8249" s="1">
        <v>10.78</v>
      </c>
      <c r="G8249" s="1">
        <v>10.78</v>
      </c>
      <c r="H8249" s="3">
        <v>0.96099999999999997</v>
      </c>
      <c r="I8249" s="1">
        <v>6.58</v>
      </c>
      <c r="J8249" s="3">
        <v>1.4218</v>
      </c>
      <c r="K8249" s="2">
        <f t="shared" si="256"/>
        <v>47.945</v>
      </c>
      <c r="L8249" s="26">
        <f t="shared" si="257"/>
        <v>47.945</v>
      </c>
      <c r="M8249">
        <v>47.66</v>
      </c>
    </row>
    <row r="8250" spans="1:13" x14ac:dyDescent="0.25">
      <c r="A8250" s="7">
        <v>35251</v>
      </c>
      <c r="B8250"/>
      <c r="C8250" t="s">
        <v>5658</v>
      </c>
      <c r="D8250" s="1">
        <v>31.91</v>
      </c>
      <c r="E8250" s="3">
        <v>1</v>
      </c>
      <c r="F8250" s="1">
        <v>11.1</v>
      </c>
      <c r="G8250" s="1">
        <v>11.1</v>
      </c>
      <c r="H8250" s="3">
        <v>0.96099999999999997</v>
      </c>
      <c r="I8250" s="1">
        <v>7.66</v>
      </c>
      <c r="J8250" s="3">
        <v>1.4218</v>
      </c>
      <c r="K8250" s="2">
        <f t="shared" si="256"/>
        <v>53.4681</v>
      </c>
      <c r="L8250" s="26">
        <f t="shared" si="257"/>
        <v>53.4681</v>
      </c>
      <c r="M8250">
        <v>47.66</v>
      </c>
    </row>
    <row r="8251" spans="1:13" x14ac:dyDescent="0.25">
      <c r="A8251" s="7">
        <v>35256</v>
      </c>
      <c r="B8251"/>
      <c r="C8251" t="s">
        <v>5658</v>
      </c>
      <c r="D8251" s="1">
        <v>19.059999999999999</v>
      </c>
      <c r="E8251" s="3">
        <v>1</v>
      </c>
      <c r="F8251" s="1">
        <v>6.43</v>
      </c>
      <c r="G8251" s="1">
        <v>6.43</v>
      </c>
      <c r="H8251" s="3">
        <v>0.96099999999999997</v>
      </c>
      <c r="I8251" s="1">
        <v>4.28</v>
      </c>
      <c r="J8251" s="3">
        <v>1.4218</v>
      </c>
      <c r="K8251" s="2">
        <f t="shared" si="256"/>
        <v>31.3245</v>
      </c>
      <c r="L8251" s="26">
        <f t="shared" si="257"/>
        <v>31.3245</v>
      </c>
      <c r="M8251">
        <v>47.66</v>
      </c>
    </row>
    <row r="8252" spans="1:13" x14ac:dyDescent="0.25">
      <c r="A8252" s="7">
        <v>35261</v>
      </c>
      <c r="B8252"/>
      <c r="C8252" t="s">
        <v>5658</v>
      </c>
      <c r="D8252" s="1">
        <v>18.96</v>
      </c>
      <c r="E8252" s="3">
        <v>1</v>
      </c>
      <c r="F8252" s="1">
        <v>7.35</v>
      </c>
      <c r="G8252" s="1">
        <v>7.35</v>
      </c>
      <c r="H8252" s="3">
        <v>0.96099999999999997</v>
      </c>
      <c r="I8252" s="1">
        <v>4.3499999999999996</v>
      </c>
      <c r="J8252" s="3">
        <v>1.4218</v>
      </c>
      <c r="K8252" s="2">
        <f t="shared" si="256"/>
        <v>32.208199999999998</v>
      </c>
      <c r="L8252" s="26">
        <f t="shared" si="257"/>
        <v>32.208199999999998</v>
      </c>
      <c r="M8252">
        <v>47.66</v>
      </c>
    </row>
    <row r="8253" spans="1:13" x14ac:dyDescent="0.25">
      <c r="A8253" s="7">
        <v>35266</v>
      </c>
      <c r="B8253"/>
      <c r="C8253" t="s">
        <v>5658</v>
      </c>
      <c r="D8253" s="1">
        <v>15.83</v>
      </c>
      <c r="E8253" s="3">
        <v>1</v>
      </c>
      <c r="F8253" s="1">
        <v>5.69</v>
      </c>
      <c r="G8253" s="1">
        <v>5.69</v>
      </c>
      <c r="H8253" s="3">
        <v>0.96099999999999997</v>
      </c>
      <c r="I8253" s="1">
        <v>3.64</v>
      </c>
      <c r="J8253" s="3">
        <v>1.4218</v>
      </c>
      <c r="K8253" s="2">
        <f t="shared" si="256"/>
        <v>26.473400000000002</v>
      </c>
      <c r="L8253" s="26">
        <f t="shared" si="257"/>
        <v>26.473400000000002</v>
      </c>
      <c r="M8253">
        <v>47.66</v>
      </c>
    </row>
    <row r="8254" spans="1:13" x14ac:dyDescent="0.25">
      <c r="A8254" s="7">
        <v>35271</v>
      </c>
      <c r="B8254"/>
      <c r="C8254" t="s">
        <v>5658</v>
      </c>
      <c r="D8254" s="1">
        <v>24.58</v>
      </c>
      <c r="E8254" s="3">
        <v>1</v>
      </c>
      <c r="F8254" s="1">
        <v>9.77</v>
      </c>
      <c r="G8254" s="1">
        <v>9.77</v>
      </c>
      <c r="H8254" s="3">
        <v>0.96099999999999997</v>
      </c>
      <c r="I8254" s="1">
        <v>5.73</v>
      </c>
      <c r="J8254" s="3">
        <v>1.4218</v>
      </c>
      <c r="K8254" s="2">
        <f t="shared" si="256"/>
        <v>42.115900000000003</v>
      </c>
      <c r="L8254" s="26">
        <f t="shared" si="257"/>
        <v>42.115900000000003</v>
      </c>
      <c r="M8254">
        <v>47.66</v>
      </c>
    </row>
    <row r="8255" spans="1:13" x14ac:dyDescent="0.25">
      <c r="A8255" s="7">
        <v>35276</v>
      </c>
      <c r="B8255"/>
      <c r="C8255" t="s">
        <v>5658</v>
      </c>
      <c r="D8255" s="1">
        <v>25.83</v>
      </c>
      <c r="E8255" s="3">
        <v>1</v>
      </c>
      <c r="F8255" s="1">
        <v>10.54</v>
      </c>
      <c r="G8255" s="1">
        <v>10.54</v>
      </c>
      <c r="H8255" s="3">
        <v>0.96099999999999997</v>
      </c>
      <c r="I8255" s="1">
        <v>6.03</v>
      </c>
      <c r="J8255" s="3">
        <v>1.4218</v>
      </c>
      <c r="K8255" s="2">
        <f t="shared" si="256"/>
        <v>44.532400000000003</v>
      </c>
      <c r="L8255" s="26">
        <f t="shared" si="257"/>
        <v>44.532400000000003</v>
      </c>
      <c r="M8255">
        <v>47.66</v>
      </c>
    </row>
    <row r="8256" spans="1:13" x14ac:dyDescent="0.25">
      <c r="A8256" s="7">
        <v>35281</v>
      </c>
      <c r="B8256"/>
      <c r="C8256" t="s">
        <v>5658</v>
      </c>
      <c r="D8256" s="1">
        <v>30.06</v>
      </c>
      <c r="E8256" s="3">
        <v>1</v>
      </c>
      <c r="F8256" s="1">
        <v>10.039999999999999</v>
      </c>
      <c r="G8256" s="1">
        <v>10.039999999999999</v>
      </c>
      <c r="H8256" s="3">
        <v>0.96099999999999997</v>
      </c>
      <c r="I8256" s="1">
        <v>6.77</v>
      </c>
      <c r="J8256" s="3">
        <v>1.4218</v>
      </c>
      <c r="K8256" s="2">
        <f t="shared" si="256"/>
        <v>49.334000000000003</v>
      </c>
      <c r="L8256" s="26">
        <f t="shared" si="257"/>
        <v>49.334000000000003</v>
      </c>
      <c r="M8256">
        <v>47.66</v>
      </c>
    </row>
    <row r="8257" spans="1:13" x14ac:dyDescent="0.25">
      <c r="A8257" s="7">
        <v>35286</v>
      </c>
      <c r="B8257"/>
      <c r="C8257" t="s">
        <v>5658</v>
      </c>
      <c r="D8257" s="1">
        <v>17.190000000000001</v>
      </c>
      <c r="E8257" s="3">
        <v>1</v>
      </c>
      <c r="F8257" s="1">
        <v>5.99</v>
      </c>
      <c r="G8257" s="1">
        <v>5.99</v>
      </c>
      <c r="H8257" s="3">
        <v>0.96099999999999997</v>
      </c>
      <c r="I8257" s="1">
        <v>3.92</v>
      </c>
      <c r="J8257" s="3">
        <v>1.4218</v>
      </c>
      <c r="K8257" s="2">
        <f t="shared" si="256"/>
        <v>28.5198</v>
      </c>
      <c r="L8257" s="26">
        <f t="shared" si="257"/>
        <v>28.5198</v>
      </c>
      <c r="M8257">
        <v>47.66</v>
      </c>
    </row>
    <row r="8258" spans="1:13" x14ac:dyDescent="0.25">
      <c r="A8258" s="7">
        <v>35301</v>
      </c>
      <c r="B8258"/>
      <c r="C8258" t="s">
        <v>5657</v>
      </c>
      <c r="D8258" s="1">
        <v>21.16</v>
      </c>
      <c r="E8258" s="3">
        <v>1</v>
      </c>
      <c r="F8258" s="1">
        <v>6.92</v>
      </c>
      <c r="G8258" s="1">
        <v>6.92</v>
      </c>
      <c r="H8258" s="3">
        <v>0.96099999999999997</v>
      </c>
      <c r="I8258" s="1">
        <v>4.8899999999999997</v>
      </c>
      <c r="J8258" s="3">
        <v>1.4218</v>
      </c>
      <c r="K8258" s="2">
        <f t="shared" si="256"/>
        <v>34.762700000000002</v>
      </c>
      <c r="L8258" s="26">
        <f t="shared" si="257"/>
        <v>34.762700000000002</v>
      </c>
      <c r="M8258">
        <v>47.66</v>
      </c>
    </row>
    <row r="8259" spans="1:13" x14ac:dyDescent="0.25">
      <c r="A8259" s="7">
        <v>35302</v>
      </c>
      <c r="B8259"/>
      <c r="C8259" t="s">
        <v>5657</v>
      </c>
      <c r="D8259" s="1">
        <v>21.35</v>
      </c>
      <c r="E8259" s="3">
        <v>1</v>
      </c>
      <c r="F8259" s="1">
        <v>6.48</v>
      </c>
      <c r="G8259" s="1">
        <v>6.48</v>
      </c>
      <c r="H8259" s="3">
        <v>0.96099999999999997</v>
      </c>
      <c r="I8259" s="1">
        <v>4.87</v>
      </c>
      <c r="J8259" s="3">
        <v>1.4218</v>
      </c>
      <c r="K8259" s="2">
        <f t="shared" si="256"/>
        <v>34.501399999999997</v>
      </c>
      <c r="L8259" s="26">
        <f t="shared" si="257"/>
        <v>34.501399999999997</v>
      </c>
      <c r="M8259">
        <v>47.66</v>
      </c>
    </row>
    <row r="8260" spans="1:13" x14ac:dyDescent="0.25">
      <c r="A8260" s="7">
        <v>35303</v>
      </c>
      <c r="B8260"/>
      <c r="C8260" t="s">
        <v>5657</v>
      </c>
      <c r="D8260" s="1">
        <v>23.6</v>
      </c>
      <c r="E8260" s="3">
        <v>1</v>
      </c>
      <c r="F8260" s="1">
        <v>7.16</v>
      </c>
      <c r="G8260" s="1">
        <v>7.16</v>
      </c>
      <c r="H8260" s="3">
        <v>0.96099999999999997</v>
      </c>
      <c r="I8260" s="1">
        <v>5.39</v>
      </c>
      <c r="J8260" s="3">
        <v>1.4218</v>
      </c>
      <c r="K8260" s="2">
        <f t="shared" si="256"/>
        <v>38.144300000000001</v>
      </c>
      <c r="L8260" s="26">
        <f t="shared" si="257"/>
        <v>38.144300000000001</v>
      </c>
      <c r="M8260">
        <v>47.66</v>
      </c>
    </row>
    <row r="8261" spans="1:13" x14ac:dyDescent="0.25">
      <c r="A8261" s="7">
        <v>35304</v>
      </c>
      <c r="B8261"/>
      <c r="C8261" t="s">
        <v>5657</v>
      </c>
      <c r="D8261" s="1">
        <v>24.6</v>
      </c>
      <c r="E8261" s="3">
        <v>1</v>
      </c>
      <c r="F8261" s="1">
        <v>7.19</v>
      </c>
      <c r="G8261" s="1">
        <v>7.19</v>
      </c>
      <c r="H8261" s="3">
        <v>0.96099999999999997</v>
      </c>
      <c r="I8261" s="1">
        <v>5.58</v>
      </c>
      <c r="J8261" s="3">
        <v>1.4218</v>
      </c>
      <c r="K8261" s="2">
        <f t="shared" si="256"/>
        <v>39.443199999999997</v>
      </c>
      <c r="L8261" s="26">
        <f t="shared" si="257"/>
        <v>39.443199999999997</v>
      </c>
      <c r="M8261">
        <v>47.66</v>
      </c>
    </row>
    <row r="8262" spans="1:13" x14ac:dyDescent="0.25">
      <c r="A8262" s="7">
        <v>35305</v>
      </c>
      <c r="B8262"/>
      <c r="C8262" t="s">
        <v>5657</v>
      </c>
      <c r="D8262" s="1">
        <v>23.6</v>
      </c>
      <c r="E8262" s="3">
        <v>1</v>
      </c>
      <c r="F8262" s="1">
        <v>6.92</v>
      </c>
      <c r="G8262" s="1">
        <v>6.92</v>
      </c>
      <c r="H8262" s="3">
        <v>0.96099999999999997</v>
      </c>
      <c r="I8262" s="1">
        <v>5.41</v>
      </c>
      <c r="J8262" s="3">
        <v>1.4218</v>
      </c>
      <c r="K8262" s="2">
        <f t="shared" si="256"/>
        <v>37.942100000000003</v>
      </c>
      <c r="L8262" s="26">
        <f t="shared" si="257"/>
        <v>37.942100000000003</v>
      </c>
      <c r="M8262">
        <v>47.66</v>
      </c>
    </row>
    <row r="8263" spans="1:13" x14ac:dyDescent="0.25">
      <c r="A8263" s="7">
        <v>35306</v>
      </c>
      <c r="B8263"/>
      <c r="C8263" t="s">
        <v>5657</v>
      </c>
      <c r="D8263" s="1">
        <v>9.25</v>
      </c>
      <c r="E8263" s="3">
        <v>1</v>
      </c>
      <c r="F8263" s="1">
        <v>1.6</v>
      </c>
      <c r="G8263" s="1">
        <v>1.6</v>
      </c>
      <c r="H8263" s="3">
        <v>0.96099999999999997</v>
      </c>
      <c r="I8263" s="1">
        <v>2.12</v>
      </c>
      <c r="J8263" s="3">
        <v>1.4218</v>
      </c>
      <c r="K8263" s="2">
        <f t="shared" si="256"/>
        <v>13.8018</v>
      </c>
      <c r="L8263" s="26">
        <f t="shared" si="257"/>
        <v>13.8018</v>
      </c>
      <c r="M8263">
        <v>47.66</v>
      </c>
    </row>
    <row r="8264" spans="1:13" x14ac:dyDescent="0.25">
      <c r="A8264" s="7">
        <v>35311</v>
      </c>
      <c r="B8264"/>
      <c r="C8264" t="s">
        <v>5657</v>
      </c>
      <c r="D8264" s="1">
        <v>28.6</v>
      </c>
      <c r="E8264" s="3">
        <v>1</v>
      </c>
      <c r="F8264" s="1">
        <v>10.130000000000001</v>
      </c>
      <c r="G8264" s="1">
        <v>10.130000000000001</v>
      </c>
      <c r="H8264" s="3">
        <v>0.96099999999999997</v>
      </c>
      <c r="I8264" s="1">
        <v>6.66</v>
      </c>
      <c r="J8264" s="3">
        <v>1.4218</v>
      </c>
      <c r="K8264" s="2">
        <f t="shared" si="256"/>
        <v>47.804099999999998</v>
      </c>
      <c r="L8264" s="26">
        <f t="shared" si="257"/>
        <v>47.804099999999998</v>
      </c>
      <c r="M8264">
        <v>47.66</v>
      </c>
    </row>
    <row r="8265" spans="1:13" x14ac:dyDescent="0.25">
      <c r="A8265" s="7">
        <v>35321</v>
      </c>
      <c r="B8265"/>
      <c r="C8265" t="s">
        <v>5657</v>
      </c>
      <c r="D8265" s="1">
        <v>16.59</v>
      </c>
      <c r="E8265" s="3">
        <v>1</v>
      </c>
      <c r="F8265" s="1">
        <v>5.55</v>
      </c>
      <c r="G8265" s="1">
        <v>5.55</v>
      </c>
      <c r="H8265" s="3">
        <v>0.96099999999999997</v>
      </c>
      <c r="I8265" s="1">
        <v>3.79</v>
      </c>
      <c r="J8265" s="3">
        <v>1.4218</v>
      </c>
      <c r="K8265" s="2">
        <f t="shared" si="256"/>
        <v>27.312200000000001</v>
      </c>
      <c r="L8265" s="26">
        <f t="shared" si="257"/>
        <v>27.312200000000001</v>
      </c>
      <c r="M8265">
        <v>47.66</v>
      </c>
    </row>
    <row r="8266" spans="1:13" x14ac:dyDescent="0.25">
      <c r="A8266" s="7">
        <v>35331</v>
      </c>
      <c r="B8266"/>
      <c r="C8266" t="s">
        <v>5657</v>
      </c>
      <c r="D8266" s="1">
        <v>27.72</v>
      </c>
      <c r="E8266" s="3">
        <v>1</v>
      </c>
      <c r="F8266" s="1">
        <v>8.25</v>
      </c>
      <c r="G8266" s="1">
        <v>8.25</v>
      </c>
      <c r="H8266" s="3">
        <v>0.96099999999999997</v>
      </c>
      <c r="I8266" s="1">
        <v>6.33</v>
      </c>
      <c r="J8266" s="3">
        <v>1.4218</v>
      </c>
      <c r="K8266" s="2">
        <f t="shared" si="256"/>
        <v>44.648200000000003</v>
      </c>
      <c r="L8266" s="26">
        <f t="shared" si="257"/>
        <v>44.648200000000003</v>
      </c>
      <c r="M8266">
        <v>47.66</v>
      </c>
    </row>
    <row r="8267" spans="1:13" x14ac:dyDescent="0.25">
      <c r="A8267" s="7">
        <v>35341</v>
      </c>
      <c r="B8267"/>
      <c r="C8267" t="s">
        <v>5657</v>
      </c>
      <c r="D8267" s="1">
        <v>26.21</v>
      </c>
      <c r="E8267" s="3">
        <v>1</v>
      </c>
      <c r="F8267" s="1">
        <v>7.81</v>
      </c>
      <c r="G8267" s="1">
        <v>7.81</v>
      </c>
      <c r="H8267" s="3">
        <v>0.96099999999999997</v>
      </c>
      <c r="I8267" s="1">
        <v>6.02</v>
      </c>
      <c r="J8267" s="3">
        <v>1.4218</v>
      </c>
      <c r="K8267" s="2">
        <f t="shared" ref="K8267:K8330" si="258">ROUND((D8267*E8267)+(F8267*H8267)+(I8267*J8267),4)</f>
        <v>42.2746</v>
      </c>
      <c r="L8267" s="26">
        <f t="shared" ref="L8267:L8330" si="259">ROUND((D8267*E8267)+(G8267*H8267)+(I8267*J8267),4)</f>
        <v>42.2746</v>
      </c>
      <c r="M8267">
        <v>47.66</v>
      </c>
    </row>
    <row r="8268" spans="1:13" x14ac:dyDescent="0.25">
      <c r="A8268" s="7">
        <v>35351</v>
      </c>
      <c r="B8268"/>
      <c r="C8268" t="s">
        <v>5657</v>
      </c>
      <c r="D8268" s="1">
        <v>24.61</v>
      </c>
      <c r="E8268" s="3">
        <v>1</v>
      </c>
      <c r="F8268" s="1">
        <v>7.13</v>
      </c>
      <c r="G8268" s="1">
        <v>7.13</v>
      </c>
      <c r="H8268" s="3">
        <v>0.96099999999999997</v>
      </c>
      <c r="I8268" s="1">
        <v>5.59</v>
      </c>
      <c r="J8268" s="3">
        <v>1.4218</v>
      </c>
      <c r="K8268" s="2">
        <f t="shared" si="258"/>
        <v>39.409799999999997</v>
      </c>
      <c r="L8268" s="26">
        <f t="shared" si="259"/>
        <v>39.409799999999997</v>
      </c>
      <c r="M8268">
        <v>47.66</v>
      </c>
    </row>
    <row r="8269" spans="1:13" x14ac:dyDescent="0.25">
      <c r="A8269" s="7">
        <v>35355</v>
      </c>
      <c r="B8269"/>
      <c r="C8269" t="s">
        <v>5657</v>
      </c>
      <c r="D8269" s="1">
        <v>19.86</v>
      </c>
      <c r="E8269" s="3">
        <v>1</v>
      </c>
      <c r="F8269" s="1">
        <v>5.7</v>
      </c>
      <c r="G8269" s="1">
        <v>5.7</v>
      </c>
      <c r="H8269" s="3">
        <v>0.96099999999999997</v>
      </c>
      <c r="I8269" s="1">
        <v>4.5</v>
      </c>
      <c r="J8269" s="3">
        <v>1.4218</v>
      </c>
      <c r="K8269" s="2">
        <f t="shared" si="258"/>
        <v>31.735800000000001</v>
      </c>
      <c r="L8269" s="26">
        <f t="shared" si="259"/>
        <v>31.735800000000001</v>
      </c>
      <c r="M8269">
        <v>47.66</v>
      </c>
    </row>
    <row r="8270" spans="1:13" x14ac:dyDescent="0.25">
      <c r="A8270" s="7">
        <v>35361</v>
      </c>
      <c r="B8270"/>
      <c r="C8270" t="s">
        <v>5657</v>
      </c>
      <c r="D8270" s="1">
        <v>30.24</v>
      </c>
      <c r="E8270" s="3">
        <v>1</v>
      </c>
      <c r="F8270" s="1">
        <v>7.01</v>
      </c>
      <c r="G8270" s="1">
        <v>7.01</v>
      </c>
      <c r="H8270" s="3">
        <v>0.96099999999999997</v>
      </c>
      <c r="I8270" s="1">
        <v>6.91</v>
      </c>
      <c r="J8270" s="3">
        <v>1.4218</v>
      </c>
      <c r="K8270" s="2">
        <f t="shared" si="258"/>
        <v>46.801200000000001</v>
      </c>
      <c r="L8270" s="26">
        <f t="shared" si="259"/>
        <v>46.801200000000001</v>
      </c>
      <c r="M8270">
        <v>47.66</v>
      </c>
    </row>
    <row r="8271" spans="1:13" x14ac:dyDescent="0.25">
      <c r="A8271" s="7">
        <v>35363</v>
      </c>
      <c r="B8271"/>
      <c r="C8271" t="s">
        <v>5657</v>
      </c>
      <c r="D8271" s="1">
        <v>32.35</v>
      </c>
      <c r="E8271" s="3">
        <v>1</v>
      </c>
      <c r="F8271" s="1">
        <v>11.48</v>
      </c>
      <c r="G8271" s="1">
        <v>11.48</v>
      </c>
      <c r="H8271" s="3">
        <v>0.96099999999999997</v>
      </c>
      <c r="I8271" s="1">
        <v>7.41</v>
      </c>
      <c r="J8271" s="3">
        <v>1.4218</v>
      </c>
      <c r="K8271" s="2">
        <f t="shared" si="258"/>
        <v>53.9178</v>
      </c>
      <c r="L8271" s="26">
        <f t="shared" si="259"/>
        <v>53.9178</v>
      </c>
      <c r="M8271">
        <v>47.66</v>
      </c>
    </row>
    <row r="8272" spans="1:13" x14ac:dyDescent="0.25">
      <c r="A8272" s="7">
        <v>35371</v>
      </c>
      <c r="B8272"/>
      <c r="C8272" t="s">
        <v>5657</v>
      </c>
      <c r="D8272" s="1">
        <v>15.31</v>
      </c>
      <c r="E8272" s="3">
        <v>1</v>
      </c>
      <c r="F8272" s="1">
        <v>5.04</v>
      </c>
      <c r="G8272" s="1">
        <v>5.04</v>
      </c>
      <c r="H8272" s="3">
        <v>0.96099999999999997</v>
      </c>
      <c r="I8272" s="1">
        <v>3.47</v>
      </c>
      <c r="J8272" s="3">
        <v>1.4218</v>
      </c>
      <c r="K8272" s="2">
        <f t="shared" si="258"/>
        <v>25.0871</v>
      </c>
      <c r="L8272" s="26">
        <f t="shared" si="259"/>
        <v>25.0871</v>
      </c>
      <c r="M8272">
        <v>47.66</v>
      </c>
    </row>
    <row r="8273" spans="1:13" x14ac:dyDescent="0.25">
      <c r="A8273" s="7">
        <v>35372</v>
      </c>
      <c r="B8273"/>
      <c r="C8273" t="s">
        <v>5657</v>
      </c>
      <c r="D8273" s="1">
        <v>18.579999999999998</v>
      </c>
      <c r="E8273" s="3">
        <v>1</v>
      </c>
      <c r="F8273" s="1">
        <v>5.79</v>
      </c>
      <c r="G8273" s="1">
        <v>5.79</v>
      </c>
      <c r="H8273" s="3">
        <v>0.96099999999999997</v>
      </c>
      <c r="I8273" s="1">
        <v>4.2300000000000004</v>
      </c>
      <c r="J8273" s="3">
        <v>1.4218</v>
      </c>
      <c r="K8273" s="2">
        <f t="shared" si="258"/>
        <v>30.1584</v>
      </c>
      <c r="L8273" s="26">
        <f t="shared" si="259"/>
        <v>30.1584</v>
      </c>
      <c r="M8273">
        <v>47.66</v>
      </c>
    </row>
    <row r="8274" spans="1:13" x14ac:dyDescent="0.25">
      <c r="A8274" s="7">
        <v>35390</v>
      </c>
      <c r="B8274"/>
      <c r="C8274" t="s">
        <v>5656</v>
      </c>
      <c r="D8274" s="1">
        <v>3.19</v>
      </c>
      <c r="E8274" s="3">
        <v>1</v>
      </c>
      <c r="F8274" s="1">
        <v>0.73</v>
      </c>
      <c r="G8274" s="1">
        <v>0.73</v>
      </c>
      <c r="H8274" s="3">
        <v>0.96099999999999997</v>
      </c>
      <c r="I8274" s="1">
        <v>0.72</v>
      </c>
      <c r="J8274" s="3">
        <v>1.4218</v>
      </c>
      <c r="K8274" s="2">
        <f t="shared" si="258"/>
        <v>4.9151999999999996</v>
      </c>
      <c r="L8274" s="26">
        <f t="shared" si="259"/>
        <v>4.9151999999999996</v>
      </c>
      <c r="M8274">
        <v>47.66</v>
      </c>
    </row>
    <row r="8275" spans="1:13" x14ac:dyDescent="0.25">
      <c r="A8275" s="7">
        <v>35400</v>
      </c>
      <c r="B8275"/>
      <c r="C8275" t="s">
        <v>5655</v>
      </c>
      <c r="D8275" s="1">
        <v>3</v>
      </c>
      <c r="E8275" s="3">
        <v>1</v>
      </c>
      <c r="F8275" s="1">
        <v>0.66</v>
      </c>
      <c r="G8275" s="1">
        <v>0.66</v>
      </c>
      <c r="H8275" s="3">
        <v>0.96099999999999997</v>
      </c>
      <c r="I8275" s="1">
        <v>0.69</v>
      </c>
      <c r="J8275" s="3">
        <v>1.4218</v>
      </c>
      <c r="K8275" s="2">
        <f t="shared" si="258"/>
        <v>4.6153000000000004</v>
      </c>
      <c r="L8275" s="26">
        <f t="shared" si="259"/>
        <v>4.6153000000000004</v>
      </c>
      <c r="M8275">
        <v>47.66</v>
      </c>
    </row>
    <row r="8276" spans="1:13" x14ac:dyDescent="0.25">
      <c r="A8276" s="5" t="s">
        <v>5654</v>
      </c>
      <c r="B8276" t="s">
        <v>979</v>
      </c>
      <c r="C8276" t="s">
        <v>5653</v>
      </c>
      <c r="D8276" s="1">
        <v>0</v>
      </c>
      <c r="E8276" s="3">
        <v>1</v>
      </c>
      <c r="F8276" s="1">
        <v>0</v>
      </c>
      <c r="G8276" s="1">
        <v>0</v>
      </c>
      <c r="H8276" s="3">
        <v>0.96099999999999997</v>
      </c>
      <c r="I8276" s="1">
        <v>0</v>
      </c>
      <c r="J8276" s="3">
        <v>1.4218</v>
      </c>
      <c r="K8276" s="2">
        <f t="shared" si="258"/>
        <v>0</v>
      </c>
      <c r="L8276" s="26">
        <f t="shared" si="259"/>
        <v>0</v>
      </c>
      <c r="M8276">
        <v>47.66</v>
      </c>
    </row>
    <row r="8277" spans="1:13" x14ac:dyDescent="0.25">
      <c r="A8277" s="7">
        <v>35500</v>
      </c>
      <c r="B8277"/>
      <c r="C8277" t="s">
        <v>5652</v>
      </c>
      <c r="D8277" s="1">
        <v>6.44</v>
      </c>
      <c r="E8277" s="3">
        <v>1</v>
      </c>
      <c r="F8277" s="1">
        <v>1.41</v>
      </c>
      <c r="G8277" s="1">
        <v>1.41</v>
      </c>
      <c r="H8277" s="3">
        <v>0.96099999999999997</v>
      </c>
      <c r="I8277" s="1">
        <v>1.47</v>
      </c>
      <c r="J8277" s="3">
        <v>1.4218</v>
      </c>
      <c r="K8277" s="2">
        <f t="shared" si="258"/>
        <v>9.8850999999999996</v>
      </c>
      <c r="L8277" s="26">
        <f t="shared" si="259"/>
        <v>9.8850999999999996</v>
      </c>
      <c r="M8277">
        <v>47.66</v>
      </c>
    </row>
    <row r="8278" spans="1:13" x14ac:dyDescent="0.25">
      <c r="A8278" s="7">
        <v>35501</v>
      </c>
      <c r="B8278"/>
      <c r="C8278" t="s">
        <v>5651</v>
      </c>
      <c r="D8278" s="1">
        <v>29.09</v>
      </c>
      <c r="E8278" s="3">
        <v>1</v>
      </c>
      <c r="F8278" s="1">
        <v>6.68</v>
      </c>
      <c r="G8278" s="1">
        <v>6.68</v>
      </c>
      <c r="H8278" s="3">
        <v>0.96099999999999997</v>
      </c>
      <c r="I8278" s="1">
        <v>6.64</v>
      </c>
      <c r="J8278" s="3">
        <v>1.4218</v>
      </c>
      <c r="K8278" s="2">
        <f t="shared" si="258"/>
        <v>44.950200000000002</v>
      </c>
      <c r="L8278" s="26">
        <f t="shared" si="259"/>
        <v>44.950200000000002</v>
      </c>
      <c r="M8278">
        <v>47.66</v>
      </c>
    </row>
    <row r="8279" spans="1:13" x14ac:dyDescent="0.25">
      <c r="A8279" s="7">
        <v>35506</v>
      </c>
      <c r="B8279"/>
      <c r="C8279" t="s">
        <v>5650</v>
      </c>
      <c r="D8279" s="1">
        <v>25.33</v>
      </c>
      <c r="E8279" s="3">
        <v>1</v>
      </c>
      <c r="F8279" s="1">
        <v>5.88</v>
      </c>
      <c r="G8279" s="1">
        <v>5.88</v>
      </c>
      <c r="H8279" s="3">
        <v>0.96099999999999997</v>
      </c>
      <c r="I8279" s="1">
        <v>5.8</v>
      </c>
      <c r="J8279" s="3">
        <v>1.4218</v>
      </c>
      <c r="K8279" s="2">
        <f t="shared" si="258"/>
        <v>39.2271</v>
      </c>
      <c r="L8279" s="26">
        <f t="shared" si="259"/>
        <v>39.2271</v>
      </c>
      <c r="M8279">
        <v>47.66</v>
      </c>
    </row>
    <row r="8280" spans="1:13" x14ac:dyDescent="0.25">
      <c r="A8280" s="7">
        <v>35508</v>
      </c>
      <c r="B8280"/>
      <c r="C8280" t="s">
        <v>5649</v>
      </c>
      <c r="D8280" s="1">
        <v>26.09</v>
      </c>
      <c r="E8280" s="3">
        <v>1</v>
      </c>
      <c r="F8280" s="1">
        <v>6.51</v>
      </c>
      <c r="G8280" s="1">
        <v>6.51</v>
      </c>
      <c r="H8280" s="3">
        <v>0.96099999999999997</v>
      </c>
      <c r="I8280" s="1">
        <v>5.97</v>
      </c>
      <c r="J8280" s="3">
        <v>1.4218</v>
      </c>
      <c r="K8280" s="2">
        <f t="shared" si="258"/>
        <v>40.834299999999999</v>
      </c>
      <c r="L8280" s="26">
        <f t="shared" si="259"/>
        <v>40.834299999999999</v>
      </c>
      <c r="M8280">
        <v>47.66</v>
      </c>
    </row>
    <row r="8281" spans="1:13" x14ac:dyDescent="0.25">
      <c r="A8281" s="7">
        <v>35509</v>
      </c>
      <c r="B8281"/>
      <c r="C8281" t="s">
        <v>5648</v>
      </c>
      <c r="D8281" s="1">
        <v>28.09</v>
      </c>
      <c r="E8281" s="3">
        <v>1</v>
      </c>
      <c r="F8281" s="1">
        <v>6.54</v>
      </c>
      <c r="G8281" s="1">
        <v>6.54</v>
      </c>
      <c r="H8281" s="3">
        <v>0.96099999999999997</v>
      </c>
      <c r="I8281" s="1">
        <v>6.44</v>
      </c>
      <c r="J8281" s="3">
        <v>1.4218</v>
      </c>
      <c r="K8281" s="2">
        <f t="shared" si="258"/>
        <v>43.531300000000002</v>
      </c>
      <c r="L8281" s="26">
        <f t="shared" si="259"/>
        <v>43.531300000000002</v>
      </c>
      <c r="M8281">
        <v>47.66</v>
      </c>
    </row>
    <row r="8282" spans="1:13" x14ac:dyDescent="0.25">
      <c r="A8282" s="5" t="s">
        <v>5647</v>
      </c>
      <c r="B8282" t="s">
        <v>979</v>
      </c>
      <c r="C8282" t="s">
        <v>5646</v>
      </c>
      <c r="D8282" s="1">
        <v>0</v>
      </c>
      <c r="E8282" s="3">
        <v>1</v>
      </c>
      <c r="F8282" s="1">
        <v>0</v>
      </c>
      <c r="G8282" s="1">
        <v>0</v>
      </c>
      <c r="H8282" s="3">
        <v>0.96099999999999997</v>
      </c>
      <c r="I8282" s="1">
        <v>0</v>
      </c>
      <c r="J8282" s="3">
        <v>1.4218</v>
      </c>
      <c r="K8282" s="2">
        <f t="shared" si="258"/>
        <v>0</v>
      </c>
      <c r="L8282" s="26">
        <f t="shared" si="259"/>
        <v>0</v>
      </c>
      <c r="M8282">
        <v>47.66</v>
      </c>
    </row>
    <row r="8283" spans="1:13" x14ac:dyDescent="0.25">
      <c r="A8283" s="7">
        <v>35510</v>
      </c>
      <c r="B8283"/>
      <c r="C8283" t="s">
        <v>5645</v>
      </c>
      <c r="D8283" s="1">
        <v>24.39</v>
      </c>
      <c r="E8283" s="3">
        <v>1</v>
      </c>
      <c r="F8283" s="1">
        <v>5.76</v>
      </c>
      <c r="G8283" s="1">
        <v>5.76</v>
      </c>
      <c r="H8283" s="3">
        <v>0.96099999999999997</v>
      </c>
      <c r="I8283" s="1">
        <v>5.58</v>
      </c>
      <c r="J8283" s="3">
        <v>1.4218</v>
      </c>
      <c r="K8283" s="2">
        <f t="shared" si="258"/>
        <v>37.859000000000002</v>
      </c>
      <c r="L8283" s="26">
        <f t="shared" si="259"/>
        <v>37.859000000000002</v>
      </c>
      <c r="M8283">
        <v>47.66</v>
      </c>
    </row>
    <row r="8284" spans="1:13" x14ac:dyDescent="0.25">
      <c r="A8284" s="7">
        <v>35511</v>
      </c>
      <c r="B8284"/>
      <c r="C8284" t="s">
        <v>5644</v>
      </c>
      <c r="D8284" s="1">
        <v>22.2</v>
      </c>
      <c r="E8284" s="3">
        <v>1</v>
      </c>
      <c r="F8284" s="1">
        <v>5.25</v>
      </c>
      <c r="G8284" s="1">
        <v>5.25</v>
      </c>
      <c r="H8284" s="3">
        <v>0.96099999999999997</v>
      </c>
      <c r="I8284" s="1">
        <v>5.09</v>
      </c>
      <c r="J8284" s="3">
        <v>1.4218</v>
      </c>
      <c r="K8284" s="2">
        <f t="shared" si="258"/>
        <v>34.482199999999999</v>
      </c>
      <c r="L8284" s="26">
        <f t="shared" si="259"/>
        <v>34.482199999999999</v>
      </c>
      <c r="M8284">
        <v>47.66</v>
      </c>
    </row>
    <row r="8285" spans="1:13" x14ac:dyDescent="0.25">
      <c r="A8285" s="7">
        <v>35512</v>
      </c>
      <c r="B8285"/>
      <c r="C8285" t="s">
        <v>5643</v>
      </c>
      <c r="D8285" s="1">
        <v>23.89</v>
      </c>
      <c r="E8285" s="3">
        <v>1</v>
      </c>
      <c r="F8285" s="1">
        <v>5.67</v>
      </c>
      <c r="G8285" s="1">
        <v>5.67</v>
      </c>
      <c r="H8285" s="3">
        <v>0.96099999999999997</v>
      </c>
      <c r="I8285" s="1">
        <v>5.47</v>
      </c>
      <c r="J8285" s="3">
        <v>1.4218</v>
      </c>
      <c r="K8285" s="2">
        <f t="shared" si="258"/>
        <v>37.116100000000003</v>
      </c>
      <c r="L8285" s="26">
        <f t="shared" si="259"/>
        <v>37.116100000000003</v>
      </c>
      <c r="M8285">
        <v>47.66</v>
      </c>
    </row>
    <row r="8286" spans="1:13" x14ac:dyDescent="0.25">
      <c r="A8286" s="7">
        <v>35515</v>
      </c>
      <c r="B8286"/>
      <c r="C8286" t="s">
        <v>5642</v>
      </c>
      <c r="D8286" s="1">
        <v>26.09</v>
      </c>
      <c r="E8286" s="3">
        <v>1</v>
      </c>
      <c r="F8286" s="1">
        <v>6.51</v>
      </c>
      <c r="G8286" s="1">
        <v>6.51</v>
      </c>
      <c r="H8286" s="3">
        <v>0.96099999999999997</v>
      </c>
      <c r="I8286" s="1">
        <v>5.97</v>
      </c>
      <c r="J8286" s="3">
        <v>1.4218</v>
      </c>
      <c r="K8286" s="2">
        <f t="shared" si="258"/>
        <v>40.834299999999999</v>
      </c>
      <c r="L8286" s="26">
        <f t="shared" si="259"/>
        <v>40.834299999999999</v>
      </c>
      <c r="M8286">
        <v>47.66</v>
      </c>
    </row>
    <row r="8287" spans="1:13" x14ac:dyDescent="0.25">
      <c r="A8287" s="7">
        <v>35516</v>
      </c>
      <c r="B8287"/>
      <c r="C8287" t="s">
        <v>5641</v>
      </c>
      <c r="D8287" s="1">
        <v>24.21</v>
      </c>
      <c r="E8287" s="3">
        <v>1</v>
      </c>
      <c r="F8287" s="1">
        <v>5.69</v>
      </c>
      <c r="G8287" s="1">
        <v>5.69</v>
      </c>
      <c r="H8287" s="3">
        <v>0.96099999999999997</v>
      </c>
      <c r="I8287" s="1">
        <v>5.53</v>
      </c>
      <c r="J8287" s="3">
        <v>1.4218</v>
      </c>
      <c r="K8287" s="2">
        <f t="shared" si="258"/>
        <v>37.540599999999998</v>
      </c>
      <c r="L8287" s="26">
        <f t="shared" si="259"/>
        <v>37.540599999999998</v>
      </c>
      <c r="M8287">
        <v>47.66</v>
      </c>
    </row>
    <row r="8288" spans="1:13" x14ac:dyDescent="0.25">
      <c r="A8288" s="7">
        <v>35518</v>
      </c>
      <c r="B8288"/>
      <c r="C8288" t="s">
        <v>5640</v>
      </c>
      <c r="D8288" s="1">
        <v>22.65</v>
      </c>
      <c r="E8288" s="3">
        <v>1</v>
      </c>
      <c r="F8288" s="1">
        <v>5.33</v>
      </c>
      <c r="G8288" s="1">
        <v>5.33</v>
      </c>
      <c r="H8288" s="3">
        <v>0.96099999999999997</v>
      </c>
      <c r="I8288" s="1">
        <v>5.19</v>
      </c>
      <c r="J8288" s="3">
        <v>1.4218</v>
      </c>
      <c r="K8288" s="2">
        <f t="shared" si="258"/>
        <v>35.151299999999999</v>
      </c>
      <c r="L8288" s="26">
        <f t="shared" si="259"/>
        <v>35.151299999999999</v>
      </c>
      <c r="M8288">
        <v>47.66</v>
      </c>
    </row>
    <row r="8289" spans="1:13" x14ac:dyDescent="0.25">
      <c r="A8289" s="5" t="s">
        <v>5639</v>
      </c>
      <c r="B8289" t="s">
        <v>979</v>
      </c>
      <c r="C8289" t="s">
        <v>5638</v>
      </c>
      <c r="D8289" s="1">
        <v>0</v>
      </c>
      <c r="E8289" s="3">
        <v>1</v>
      </c>
      <c r="F8289" s="1">
        <v>0</v>
      </c>
      <c r="G8289" s="1">
        <v>0</v>
      </c>
      <c r="H8289" s="3">
        <v>0.96099999999999997</v>
      </c>
      <c r="I8289" s="1">
        <v>0</v>
      </c>
      <c r="J8289" s="3">
        <v>1.4218</v>
      </c>
      <c r="K8289" s="2">
        <f t="shared" si="258"/>
        <v>0</v>
      </c>
      <c r="L8289" s="26">
        <f t="shared" si="259"/>
        <v>0</v>
      </c>
      <c r="M8289">
        <v>47.66</v>
      </c>
    </row>
    <row r="8290" spans="1:13" x14ac:dyDescent="0.25">
      <c r="A8290" s="7">
        <v>35521</v>
      </c>
      <c r="B8290"/>
      <c r="C8290" t="s">
        <v>5637</v>
      </c>
      <c r="D8290" s="1">
        <v>24.13</v>
      </c>
      <c r="E8290" s="3">
        <v>1</v>
      </c>
      <c r="F8290" s="1">
        <v>5.96</v>
      </c>
      <c r="G8290" s="1">
        <v>5.96</v>
      </c>
      <c r="H8290" s="3">
        <v>0.96099999999999997</v>
      </c>
      <c r="I8290" s="1">
        <v>5.52</v>
      </c>
      <c r="J8290" s="3">
        <v>1.4218</v>
      </c>
      <c r="K8290" s="2">
        <f t="shared" si="258"/>
        <v>37.7059</v>
      </c>
      <c r="L8290" s="26">
        <f t="shared" si="259"/>
        <v>37.7059</v>
      </c>
      <c r="M8290">
        <v>47.66</v>
      </c>
    </row>
    <row r="8291" spans="1:13" x14ac:dyDescent="0.25">
      <c r="A8291" s="7">
        <v>35522</v>
      </c>
      <c r="B8291"/>
      <c r="C8291" t="s">
        <v>5636</v>
      </c>
      <c r="D8291" s="1">
        <v>23.15</v>
      </c>
      <c r="E8291" s="3">
        <v>1</v>
      </c>
      <c r="F8291" s="1">
        <v>6.77</v>
      </c>
      <c r="G8291" s="1">
        <v>6.77</v>
      </c>
      <c r="H8291" s="3">
        <v>0.96099999999999997</v>
      </c>
      <c r="I8291" s="1">
        <v>5.32</v>
      </c>
      <c r="J8291" s="3">
        <v>1.4218</v>
      </c>
      <c r="K8291" s="2">
        <f t="shared" si="258"/>
        <v>37.219900000000003</v>
      </c>
      <c r="L8291" s="26">
        <f t="shared" si="259"/>
        <v>37.219900000000003</v>
      </c>
      <c r="M8291">
        <v>47.66</v>
      </c>
    </row>
    <row r="8292" spans="1:13" x14ac:dyDescent="0.25">
      <c r="A8292" s="7">
        <v>35523</v>
      </c>
      <c r="B8292"/>
      <c r="C8292" t="s">
        <v>5635</v>
      </c>
      <c r="D8292" s="1">
        <v>24.13</v>
      </c>
      <c r="E8292" s="3">
        <v>1</v>
      </c>
      <c r="F8292" s="1">
        <v>7.45</v>
      </c>
      <c r="G8292" s="1">
        <v>7.45</v>
      </c>
      <c r="H8292" s="3">
        <v>0.96099999999999997</v>
      </c>
      <c r="I8292" s="1">
        <v>5.52</v>
      </c>
      <c r="J8292" s="3">
        <v>1.4218</v>
      </c>
      <c r="K8292" s="2">
        <f t="shared" si="258"/>
        <v>39.137799999999999</v>
      </c>
      <c r="L8292" s="26">
        <f t="shared" si="259"/>
        <v>39.137799999999999</v>
      </c>
      <c r="M8292">
        <v>47.66</v>
      </c>
    </row>
    <row r="8293" spans="1:13" x14ac:dyDescent="0.25">
      <c r="A8293" s="7">
        <v>35525</v>
      </c>
      <c r="B8293"/>
      <c r="C8293" t="s">
        <v>5634</v>
      </c>
      <c r="D8293" s="1">
        <v>21.69</v>
      </c>
      <c r="E8293" s="3">
        <v>1</v>
      </c>
      <c r="F8293" s="1">
        <v>6.6</v>
      </c>
      <c r="G8293" s="1">
        <v>6.6</v>
      </c>
      <c r="H8293" s="3">
        <v>0.96099999999999997</v>
      </c>
      <c r="I8293" s="1">
        <v>4.92</v>
      </c>
      <c r="J8293" s="3">
        <v>1.4218</v>
      </c>
      <c r="K8293" s="2">
        <f t="shared" si="258"/>
        <v>35.027900000000002</v>
      </c>
      <c r="L8293" s="26">
        <f t="shared" si="259"/>
        <v>35.027900000000002</v>
      </c>
      <c r="M8293">
        <v>47.66</v>
      </c>
    </row>
    <row r="8294" spans="1:13" x14ac:dyDescent="0.25">
      <c r="A8294" s="7">
        <v>35526</v>
      </c>
      <c r="B8294"/>
      <c r="C8294" t="s">
        <v>5633</v>
      </c>
      <c r="D8294" s="1">
        <v>31.55</v>
      </c>
      <c r="E8294" s="3">
        <v>1</v>
      </c>
      <c r="F8294" s="1">
        <v>11.57</v>
      </c>
      <c r="G8294" s="1">
        <v>11.57</v>
      </c>
      <c r="H8294" s="3">
        <v>0.96099999999999997</v>
      </c>
      <c r="I8294" s="1">
        <v>7.36</v>
      </c>
      <c r="J8294" s="3">
        <v>1.4218</v>
      </c>
      <c r="K8294" s="2">
        <f t="shared" si="258"/>
        <v>53.133200000000002</v>
      </c>
      <c r="L8294" s="26">
        <f t="shared" si="259"/>
        <v>53.133200000000002</v>
      </c>
      <c r="M8294">
        <v>47.66</v>
      </c>
    </row>
    <row r="8295" spans="1:13" x14ac:dyDescent="0.25">
      <c r="A8295" s="7">
        <v>35531</v>
      </c>
      <c r="B8295"/>
      <c r="C8295" t="s">
        <v>5632</v>
      </c>
      <c r="D8295" s="1">
        <v>39.11</v>
      </c>
      <c r="E8295" s="3">
        <v>1</v>
      </c>
      <c r="F8295" s="1">
        <v>11.2</v>
      </c>
      <c r="G8295" s="1">
        <v>11.2</v>
      </c>
      <c r="H8295" s="3">
        <v>0.96099999999999997</v>
      </c>
      <c r="I8295" s="1">
        <v>8.9499999999999993</v>
      </c>
      <c r="J8295" s="3">
        <v>1.4218</v>
      </c>
      <c r="K8295" s="2">
        <f t="shared" si="258"/>
        <v>62.598300000000002</v>
      </c>
      <c r="L8295" s="26">
        <f t="shared" si="259"/>
        <v>62.598300000000002</v>
      </c>
      <c r="M8295">
        <v>47.66</v>
      </c>
    </row>
    <row r="8296" spans="1:13" x14ac:dyDescent="0.25">
      <c r="A8296" s="7">
        <v>35533</v>
      </c>
      <c r="B8296"/>
      <c r="C8296" t="s">
        <v>5631</v>
      </c>
      <c r="D8296" s="1">
        <v>29.92</v>
      </c>
      <c r="E8296" s="3">
        <v>1</v>
      </c>
      <c r="F8296" s="1">
        <v>6.95</v>
      </c>
      <c r="G8296" s="1">
        <v>6.95</v>
      </c>
      <c r="H8296" s="3">
        <v>0.96099999999999997</v>
      </c>
      <c r="I8296" s="1">
        <v>6.84</v>
      </c>
      <c r="J8296" s="3">
        <v>1.4218</v>
      </c>
      <c r="K8296" s="2">
        <f t="shared" si="258"/>
        <v>46.324100000000001</v>
      </c>
      <c r="L8296" s="26">
        <f t="shared" si="259"/>
        <v>46.324100000000001</v>
      </c>
      <c r="M8296">
        <v>47.66</v>
      </c>
    </row>
    <row r="8297" spans="1:13" x14ac:dyDescent="0.25">
      <c r="A8297" s="7">
        <v>35535</v>
      </c>
      <c r="B8297"/>
      <c r="C8297" t="s">
        <v>5630</v>
      </c>
      <c r="D8297" s="1">
        <v>38.130000000000003</v>
      </c>
      <c r="E8297" s="3">
        <v>1</v>
      </c>
      <c r="F8297" s="1">
        <v>8.41</v>
      </c>
      <c r="G8297" s="1">
        <v>8.41</v>
      </c>
      <c r="H8297" s="3">
        <v>0.96099999999999997</v>
      </c>
      <c r="I8297" s="1">
        <v>8.73</v>
      </c>
      <c r="J8297" s="3">
        <v>1.4218</v>
      </c>
      <c r="K8297" s="2">
        <f t="shared" si="258"/>
        <v>58.624299999999998</v>
      </c>
      <c r="L8297" s="26">
        <f t="shared" si="259"/>
        <v>58.624299999999998</v>
      </c>
      <c r="M8297">
        <v>47.66</v>
      </c>
    </row>
    <row r="8298" spans="1:13" x14ac:dyDescent="0.25">
      <c r="A8298" s="7">
        <v>35536</v>
      </c>
      <c r="B8298"/>
      <c r="C8298" t="s">
        <v>5629</v>
      </c>
      <c r="D8298" s="1">
        <v>33.729999999999997</v>
      </c>
      <c r="E8298" s="3">
        <v>1</v>
      </c>
      <c r="F8298" s="1">
        <v>7.62</v>
      </c>
      <c r="G8298" s="1">
        <v>7.62</v>
      </c>
      <c r="H8298" s="3">
        <v>0.96099999999999997</v>
      </c>
      <c r="I8298" s="1">
        <v>7.72</v>
      </c>
      <c r="J8298" s="3">
        <v>1.4218</v>
      </c>
      <c r="K8298" s="2">
        <f t="shared" si="258"/>
        <v>52.0291</v>
      </c>
      <c r="L8298" s="26">
        <f t="shared" si="259"/>
        <v>52.0291</v>
      </c>
      <c r="M8298">
        <v>47.66</v>
      </c>
    </row>
    <row r="8299" spans="1:13" x14ac:dyDescent="0.25">
      <c r="A8299" s="7">
        <v>35537</v>
      </c>
      <c r="B8299"/>
      <c r="C8299" t="s">
        <v>5628</v>
      </c>
      <c r="D8299" s="1">
        <v>41.88</v>
      </c>
      <c r="E8299" s="3">
        <v>1</v>
      </c>
      <c r="F8299" s="1">
        <v>9.1</v>
      </c>
      <c r="G8299" s="1">
        <v>9.1</v>
      </c>
      <c r="H8299" s="3">
        <v>0.96099999999999997</v>
      </c>
      <c r="I8299" s="1">
        <v>9.5500000000000007</v>
      </c>
      <c r="J8299" s="3">
        <v>1.4218</v>
      </c>
      <c r="K8299" s="2">
        <f t="shared" si="258"/>
        <v>64.203299999999999</v>
      </c>
      <c r="L8299" s="26">
        <f t="shared" si="259"/>
        <v>64.203299999999999</v>
      </c>
      <c r="M8299">
        <v>47.66</v>
      </c>
    </row>
    <row r="8300" spans="1:13" x14ac:dyDescent="0.25">
      <c r="A8300" s="7">
        <v>35538</v>
      </c>
      <c r="B8300"/>
      <c r="C8300" t="s">
        <v>5627</v>
      </c>
      <c r="D8300" s="1">
        <v>47.03</v>
      </c>
      <c r="E8300" s="3">
        <v>1</v>
      </c>
      <c r="F8300" s="1">
        <v>10.01</v>
      </c>
      <c r="G8300" s="1">
        <v>10.01</v>
      </c>
      <c r="H8300" s="3">
        <v>0.96099999999999997</v>
      </c>
      <c r="I8300" s="1">
        <v>10.71</v>
      </c>
      <c r="J8300" s="3">
        <v>1.4218</v>
      </c>
      <c r="K8300" s="2">
        <f t="shared" si="258"/>
        <v>71.877099999999999</v>
      </c>
      <c r="L8300" s="26">
        <f t="shared" si="259"/>
        <v>71.877099999999999</v>
      </c>
      <c r="M8300">
        <v>47.66</v>
      </c>
    </row>
    <row r="8301" spans="1:13" x14ac:dyDescent="0.25">
      <c r="A8301" s="7">
        <v>35539</v>
      </c>
      <c r="B8301"/>
      <c r="C8301" t="s">
        <v>5626</v>
      </c>
      <c r="D8301" s="1">
        <v>44.11</v>
      </c>
      <c r="E8301" s="3">
        <v>1</v>
      </c>
      <c r="F8301" s="1">
        <v>9.48</v>
      </c>
      <c r="G8301" s="1">
        <v>9.48</v>
      </c>
      <c r="H8301" s="3">
        <v>0.96099999999999997</v>
      </c>
      <c r="I8301" s="1">
        <v>10.07</v>
      </c>
      <c r="J8301" s="3">
        <v>1.4218</v>
      </c>
      <c r="K8301" s="2">
        <f t="shared" si="258"/>
        <v>67.537800000000004</v>
      </c>
      <c r="L8301" s="26">
        <f t="shared" si="259"/>
        <v>67.537800000000004</v>
      </c>
      <c r="M8301">
        <v>47.66</v>
      </c>
    </row>
    <row r="8302" spans="1:13" x14ac:dyDescent="0.25">
      <c r="A8302" s="7">
        <v>35540</v>
      </c>
      <c r="B8302"/>
      <c r="C8302" t="s">
        <v>5625</v>
      </c>
      <c r="D8302" s="1">
        <v>49.33</v>
      </c>
      <c r="E8302" s="3">
        <v>1</v>
      </c>
      <c r="F8302" s="1">
        <v>10.38</v>
      </c>
      <c r="G8302" s="1">
        <v>10.38</v>
      </c>
      <c r="H8302" s="3">
        <v>0.96099999999999997</v>
      </c>
      <c r="I8302" s="1">
        <v>11.24</v>
      </c>
      <c r="J8302" s="3">
        <v>1.4218</v>
      </c>
      <c r="K8302" s="2">
        <f t="shared" si="258"/>
        <v>75.286199999999994</v>
      </c>
      <c r="L8302" s="26">
        <f t="shared" si="259"/>
        <v>75.286199999999994</v>
      </c>
      <c r="M8302">
        <v>47.66</v>
      </c>
    </row>
    <row r="8303" spans="1:13" x14ac:dyDescent="0.25">
      <c r="A8303" s="5" t="s">
        <v>5624</v>
      </c>
      <c r="B8303" t="s">
        <v>979</v>
      </c>
      <c r="C8303" t="s">
        <v>5623</v>
      </c>
      <c r="D8303" s="1">
        <v>0</v>
      </c>
      <c r="E8303" s="3">
        <v>1</v>
      </c>
      <c r="F8303" s="1">
        <v>0</v>
      </c>
      <c r="G8303" s="1">
        <v>0</v>
      </c>
      <c r="H8303" s="3">
        <v>0.96099999999999997</v>
      </c>
      <c r="I8303" s="1">
        <v>0</v>
      </c>
      <c r="J8303" s="3">
        <v>1.4218</v>
      </c>
      <c r="K8303" s="2">
        <f t="shared" si="258"/>
        <v>0</v>
      </c>
      <c r="L8303" s="26">
        <f t="shared" si="259"/>
        <v>0</v>
      </c>
      <c r="M8303">
        <v>47.66</v>
      </c>
    </row>
    <row r="8304" spans="1:13" x14ac:dyDescent="0.25">
      <c r="A8304" s="7">
        <v>35556</v>
      </c>
      <c r="B8304"/>
      <c r="C8304" t="s">
        <v>5622</v>
      </c>
      <c r="D8304" s="1">
        <v>26.75</v>
      </c>
      <c r="E8304" s="3">
        <v>1</v>
      </c>
      <c r="F8304" s="1">
        <v>7.98</v>
      </c>
      <c r="G8304" s="1">
        <v>7.98</v>
      </c>
      <c r="H8304" s="3">
        <v>0.96099999999999997</v>
      </c>
      <c r="I8304" s="1">
        <v>6.05</v>
      </c>
      <c r="J8304" s="3">
        <v>1.4218</v>
      </c>
      <c r="K8304" s="2">
        <f t="shared" si="258"/>
        <v>43.020699999999998</v>
      </c>
      <c r="L8304" s="26">
        <f t="shared" si="259"/>
        <v>43.020699999999998</v>
      </c>
      <c r="M8304">
        <v>47.66</v>
      </c>
    </row>
    <row r="8305" spans="1:13" x14ac:dyDescent="0.25">
      <c r="A8305" s="7">
        <v>35558</v>
      </c>
      <c r="B8305"/>
      <c r="C8305" t="s">
        <v>5621</v>
      </c>
      <c r="D8305" s="1">
        <v>23.13</v>
      </c>
      <c r="E8305" s="3">
        <v>1</v>
      </c>
      <c r="F8305" s="1">
        <v>7.48</v>
      </c>
      <c r="G8305" s="1">
        <v>7.48</v>
      </c>
      <c r="H8305" s="3">
        <v>0.96099999999999997</v>
      </c>
      <c r="I8305" s="1">
        <v>5.25</v>
      </c>
      <c r="J8305" s="3">
        <v>1.4218</v>
      </c>
      <c r="K8305" s="2">
        <f t="shared" si="258"/>
        <v>37.782699999999998</v>
      </c>
      <c r="L8305" s="26">
        <f t="shared" si="259"/>
        <v>37.782699999999998</v>
      </c>
      <c r="M8305">
        <v>47.66</v>
      </c>
    </row>
    <row r="8306" spans="1:13" x14ac:dyDescent="0.25">
      <c r="A8306" s="7">
        <v>35560</v>
      </c>
      <c r="B8306"/>
      <c r="C8306" t="s">
        <v>5620</v>
      </c>
      <c r="D8306" s="1">
        <v>34.03</v>
      </c>
      <c r="E8306" s="3">
        <v>1</v>
      </c>
      <c r="F8306" s="1">
        <v>7.67</v>
      </c>
      <c r="G8306" s="1">
        <v>7.67</v>
      </c>
      <c r="H8306" s="3">
        <v>0.96099999999999997</v>
      </c>
      <c r="I8306" s="1">
        <v>7.79</v>
      </c>
      <c r="J8306" s="3">
        <v>1.4218</v>
      </c>
      <c r="K8306" s="2">
        <f t="shared" si="258"/>
        <v>52.476700000000001</v>
      </c>
      <c r="L8306" s="26">
        <f t="shared" si="259"/>
        <v>52.476700000000001</v>
      </c>
      <c r="M8306">
        <v>47.66</v>
      </c>
    </row>
    <row r="8307" spans="1:13" x14ac:dyDescent="0.25">
      <c r="A8307" s="7">
        <v>35563</v>
      </c>
      <c r="B8307"/>
      <c r="C8307" t="s">
        <v>5619</v>
      </c>
      <c r="D8307" s="1">
        <v>26.12</v>
      </c>
      <c r="E8307" s="3">
        <v>1</v>
      </c>
      <c r="F8307" s="1">
        <v>6.3</v>
      </c>
      <c r="G8307" s="1">
        <v>6.3</v>
      </c>
      <c r="H8307" s="3">
        <v>0.96099999999999997</v>
      </c>
      <c r="I8307" s="1">
        <v>5.98</v>
      </c>
      <c r="J8307" s="3">
        <v>1.4218</v>
      </c>
      <c r="K8307" s="2">
        <f t="shared" si="258"/>
        <v>40.676699999999997</v>
      </c>
      <c r="L8307" s="26">
        <f t="shared" si="259"/>
        <v>40.676699999999997</v>
      </c>
      <c r="M8307">
        <v>47.66</v>
      </c>
    </row>
    <row r="8308" spans="1:13" x14ac:dyDescent="0.25">
      <c r="A8308" s="7">
        <v>35565</v>
      </c>
      <c r="B8308"/>
      <c r="C8308" t="s">
        <v>5618</v>
      </c>
      <c r="D8308" s="1">
        <v>25.13</v>
      </c>
      <c r="E8308" s="3">
        <v>1</v>
      </c>
      <c r="F8308" s="1">
        <v>7.68</v>
      </c>
      <c r="G8308" s="1">
        <v>7.68</v>
      </c>
      <c r="H8308" s="3">
        <v>0.96099999999999997</v>
      </c>
      <c r="I8308" s="1">
        <v>5.72</v>
      </c>
      <c r="J8308" s="3">
        <v>1.4218</v>
      </c>
      <c r="K8308" s="2">
        <f t="shared" si="258"/>
        <v>40.6432</v>
      </c>
      <c r="L8308" s="26">
        <f t="shared" si="259"/>
        <v>40.6432</v>
      </c>
      <c r="M8308">
        <v>47.66</v>
      </c>
    </row>
    <row r="8309" spans="1:13" x14ac:dyDescent="0.25">
      <c r="A8309" s="7">
        <v>35566</v>
      </c>
      <c r="B8309"/>
      <c r="C8309" t="s">
        <v>5587</v>
      </c>
      <c r="D8309" s="1">
        <v>32.35</v>
      </c>
      <c r="E8309" s="3">
        <v>1</v>
      </c>
      <c r="F8309" s="1">
        <v>8.98</v>
      </c>
      <c r="G8309" s="1">
        <v>8.98</v>
      </c>
      <c r="H8309" s="3">
        <v>0.96099999999999997</v>
      </c>
      <c r="I8309" s="1">
        <v>7.34</v>
      </c>
      <c r="J8309" s="3">
        <v>1.4218</v>
      </c>
      <c r="K8309" s="2">
        <f t="shared" si="258"/>
        <v>51.415799999999997</v>
      </c>
      <c r="L8309" s="26">
        <f t="shared" si="259"/>
        <v>51.415799999999997</v>
      </c>
      <c r="M8309">
        <v>47.66</v>
      </c>
    </row>
    <row r="8310" spans="1:13" x14ac:dyDescent="0.25">
      <c r="A8310" s="7">
        <v>35570</v>
      </c>
      <c r="B8310"/>
      <c r="C8310" t="s">
        <v>5617</v>
      </c>
      <c r="D8310" s="1">
        <v>29.15</v>
      </c>
      <c r="E8310" s="3">
        <v>1</v>
      </c>
      <c r="F8310" s="1">
        <v>8.42</v>
      </c>
      <c r="G8310" s="1">
        <v>8.42</v>
      </c>
      <c r="H8310" s="3">
        <v>0.96099999999999997</v>
      </c>
      <c r="I8310" s="1">
        <v>6.66</v>
      </c>
      <c r="J8310" s="3">
        <v>1.4218</v>
      </c>
      <c r="K8310" s="2">
        <f t="shared" si="258"/>
        <v>46.710799999999999</v>
      </c>
      <c r="L8310" s="26">
        <f t="shared" si="259"/>
        <v>46.710799999999999</v>
      </c>
      <c r="M8310">
        <v>47.66</v>
      </c>
    </row>
    <row r="8311" spans="1:13" x14ac:dyDescent="0.25">
      <c r="A8311" s="7">
        <v>35571</v>
      </c>
      <c r="B8311"/>
      <c r="C8311" t="s">
        <v>5586</v>
      </c>
      <c r="D8311" s="1">
        <v>25.52</v>
      </c>
      <c r="E8311" s="3">
        <v>1</v>
      </c>
      <c r="F8311" s="1">
        <v>7.3</v>
      </c>
      <c r="G8311" s="1">
        <v>7.3</v>
      </c>
      <c r="H8311" s="3">
        <v>0.96099999999999997</v>
      </c>
      <c r="I8311" s="1">
        <v>5.81</v>
      </c>
      <c r="J8311" s="3">
        <v>1.4218</v>
      </c>
      <c r="K8311" s="2">
        <f t="shared" si="258"/>
        <v>40.795999999999999</v>
      </c>
      <c r="L8311" s="26">
        <f t="shared" si="259"/>
        <v>40.795999999999999</v>
      </c>
      <c r="M8311">
        <v>47.66</v>
      </c>
    </row>
    <row r="8312" spans="1:13" x14ac:dyDescent="0.25">
      <c r="A8312" s="7">
        <v>35572</v>
      </c>
      <c r="B8312"/>
      <c r="C8312" t="s">
        <v>5616</v>
      </c>
      <c r="D8312" s="1">
        <v>6.81</v>
      </c>
      <c r="E8312" s="3">
        <v>1</v>
      </c>
      <c r="F8312" s="1">
        <v>1.73</v>
      </c>
      <c r="G8312" s="1">
        <v>1.73</v>
      </c>
      <c r="H8312" s="3">
        <v>0.96099999999999997</v>
      </c>
      <c r="I8312" s="1">
        <v>1.56</v>
      </c>
      <c r="J8312" s="3">
        <v>1.4218</v>
      </c>
      <c r="K8312" s="2">
        <f t="shared" si="258"/>
        <v>10.6905</v>
      </c>
      <c r="L8312" s="26">
        <f t="shared" si="259"/>
        <v>10.6905</v>
      </c>
      <c r="M8312">
        <v>47.66</v>
      </c>
    </row>
    <row r="8313" spans="1:13" x14ac:dyDescent="0.25">
      <c r="A8313" s="7">
        <v>35583</v>
      </c>
      <c r="B8313"/>
      <c r="C8313" t="s">
        <v>5615</v>
      </c>
      <c r="D8313" s="1">
        <v>27.75</v>
      </c>
      <c r="E8313" s="3">
        <v>1</v>
      </c>
      <c r="F8313" s="1">
        <v>8.06</v>
      </c>
      <c r="G8313" s="1">
        <v>8.06</v>
      </c>
      <c r="H8313" s="3">
        <v>0.96099999999999997</v>
      </c>
      <c r="I8313" s="1">
        <v>6.32</v>
      </c>
      <c r="J8313" s="3">
        <v>1.4218</v>
      </c>
      <c r="K8313" s="2">
        <f t="shared" si="258"/>
        <v>44.481400000000001</v>
      </c>
      <c r="L8313" s="26">
        <f t="shared" si="259"/>
        <v>44.481400000000001</v>
      </c>
      <c r="M8313">
        <v>47.66</v>
      </c>
    </row>
    <row r="8314" spans="1:13" x14ac:dyDescent="0.25">
      <c r="A8314" s="7">
        <v>35585</v>
      </c>
      <c r="B8314"/>
      <c r="C8314" t="s">
        <v>5614</v>
      </c>
      <c r="D8314" s="1">
        <v>32.35</v>
      </c>
      <c r="E8314" s="3">
        <v>1</v>
      </c>
      <c r="F8314" s="1">
        <v>9.09</v>
      </c>
      <c r="G8314" s="1">
        <v>9.09</v>
      </c>
      <c r="H8314" s="3">
        <v>0.96099999999999997</v>
      </c>
      <c r="I8314" s="1">
        <v>7.35</v>
      </c>
      <c r="J8314" s="3">
        <v>1.4218</v>
      </c>
      <c r="K8314" s="2">
        <f t="shared" si="258"/>
        <v>51.535699999999999</v>
      </c>
      <c r="L8314" s="26">
        <f t="shared" si="259"/>
        <v>51.535699999999999</v>
      </c>
      <c r="M8314">
        <v>47.66</v>
      </c>
    </row>
    <row r="8315" spans="1:13" x14ac:dyDescent="0.25">
      <c r="A8315" s="7">
        <v>35587</v>
      </c>
      <c r="B8315"/>
      <c r="C8315" t="s">
        <v>5613</v>
      </c>
      <c r="D8315" s="1">
        <v>26.21</v>
      </c>
      <c r="E8315" s="3">
        <v>1</v>
      </c>
      <c r="F8315" s="1">
        <v>7.71</v>
      </c>
      <c r="G8315" s="1">
        <v>7.71</v>
      </c>
      <c r="H8315" s="3">
        <v>0.96099999999999997</v>
      </c>
      <c r="I8315" s="1">
        <v>5.94</v>
      </c>
      <c r="J8315" s="3">
        <v>1.4218</v>
      </c>
      <c r="K8315" s="2">
        <f t="shared" si="258"/>
        <v>42.064799999999998</v>
      </c>
      <c r="L8315" s="26">
        <f t="shared" si="259"/>
        <v>42.064799999999998</v>
      </c>
      <c r="M8315">
        <v>47.66</v>
      </c>
    </row>
    <row r="8316" spans="1:13" x14ac:dyDescent="0.25">
      <c r="A8316" s="7">
        <v>35600</v>
      </c>
      <c r="B8316"/>
      <c r="C8316" t="s">
        <v>5612</v>
      </c>
      <c r="D8316" s="1">
        <v>4.9400000000000004</v>
      </c>
      <c r="E8316" s="3">
        <v>1</v>
      </c>
      <c r="F8316" s="1">
        <v>1.37</v>
      </c>
      <c r="G8316" s="1">
        <v>1.37</v>
      </c>
      <c r="H8316" s="3">
        <v>0.96099999999999997</v>
      </c>
      <c r="I8316" s="1">
        <v>1.0900000000000001</v>
      </c>
      <c r="J8316" s="3">
        <v>1.4218</v>
      </c>
      <c r="K8316" s="2">
        <f t="shared" si="258"/>
        <v>7.8063000000000002</v>
      </c>
      <c r="L8316" s="26">
        <f t="shared" si="259"/>
        <v>7.8063000000000002</v>
      </c>
      <c r="M8316">
        <v>47.66</v>
      </c>
    </row>
    <row r="8317" spans="1:13" x14ac:dyDescent="0.25">
      <c r="A8317" s="7">
        <v>35601</v>
      </c>
      <c r="B8317"/>
      <c r="C8317" t="s">
        <v>5611</v>
      </c>
      <c r="D8317" s="1">
        <v>27.09</v>
      </c>
      <c r="E8317" s="3">
        <v>1</v>
      </c>
      <c r="F8317" s="1">
        <v>7.54</v>
      </c>
      <c r="G8317" s="1">
        <v>7.54</v>
      </c>
      <c r="H8317" s="3">
        <v>0.96099999999999997</v>
      </c>
      <c r="I8317" s="1">
        <v>6.01</v>
      </c>
      <c r="J8317" s="3">
        <v>1.4218</v>
      </c>
      <c r="K8317" s="2">
        <f t="shared" si="258"/>
        <v>42.881</v>
      </c>
      <c r="L8317" s="26">
        <f t="shared" si="259"/>
        <v>42.881</v>
      </c>
      <c r="M8317">
        <v>47.66</v>
      </c>
    </row>
    <row r="8318" spans="1:13" x14ac:dyDescent="0.25">
      <c r="A8318" s="7">
        <v>35606</v>
      </c>
      <c r="B8318"/>
      <c r="C8318" t="s">
        <v>5610</v>
      </c>
      <c r="D8318" s="1">
        <v>22.46</v>
      </c>
      <c r="E8318" s="3">
        <v>1</v>
      </c>
      <c r="F8318" s="1">
        <v>6.61</v>
      </c>
      <c r="G8318" s="1">
        <v>6.61</v>
      </c>
      <c r="H8318" s="3">
        <v>0.96099999999999997</v>
      </c>
      <c r="I8318" s="1">
        <v>5.1100000000000003</v>
      </c>
      <c r="J8318" s="3">
        <v>1.4218</v>
      </c>
      <c r="K8318" s="2">
        <f t="shared" si="258"/>
        <v>36.077599999999997</v>
      </c>
      <c r="L8318" s="26">
        <f t="shared" si="259"/>
        <v>36.077599999999997</v>
      </c>
      <c r="M8318">
        <v>47.66</v>
      </c>
    </row>
    <row r="8319" spans="1:13" x14ac:dyDescent="0.25">
      <c r="A8319" s="7">
        <v>35612</v>
      </c>
      <c r="B8319"/>
      <c r="C8319" t="s">
        <v>5609</v>
      </c>
      <c r="D8319" s="1">
        <v>20.350000000000001</v>
      </c>
      <c r="E8319" s="3">
        <v>1</v>
      </c>
      <c r="F8319" s="1">
        <v>5.29</v>
      </c>
      <c r="G8319" s="1">
        <v>5.29</v>
      </c>
      <c r="H8319" s="3">
        <v>0.96099999999999997</v>
      </c>
      <c r="I8319" s="1">
        <v>4.66</v>
      </c>
      <c r="J8319" s="3">
        <v>1.4218</v>
      </c>
      <c r="K8319" s="2">
        <f t="shared" si="258"/>
        <v>32.0593</v>
      </c>
      <c r="L8319" s="26">
        <f t="shared" si="259"/>
        <v>32.0593</v>
      </c>
      <c r="M8319">
        <v>47.66</v>
      </c>
    </row>
    <row r="8320" spans="1:13" x14ac:dyDescent="0.25">
      <c r="A8320" s="7">
        <v>35616</v>
      </c>
      <c r="B8320"/>
      <c r="C8320" t="s">
        <v>5608</v>
      </c>
      <c r="D8320" s="1">
        <v>21.82</v>
      </c>
      <c r="E8320" s="3">
        <v>1</v>
      </c>
      <c r="F8320" s="1">
        <v>5.19</v>
      </c>
      <c r="G8320" s="1">
        <v>5.19</v>
      </c>
      <c r="H8320" s="3">
        <v>0.96099999999999997</v>
      </c>
      <c r="I8320" s="1">
        <v>5</v>
      </c>
      <c r="J8320" s="3">
        <v>1.4218</v>
      </c>
      <c r="K8320" s="2">
        <f t="shared" si="258"/>
        <v>33.916600000000003</v>
      </c>
      <c r="L8320" s="26">
        <f t="shared" si="259"/>
        <v>33.916600000000003</v>
      </c>
      <c r="M8320">
        <v>47.66</v>
      </c>
    </row>
    <row r="8321" spans="1:13" x14ac:dyDescent="0.25">
      <c r="A8321" s="7">
        <v>35621</v>
      </c>
      <c r="B8321"/>
      <c r="C8321" t="s">
        <v>5607</v>
      </c>
      <c r="D8321" s="1">
        <v>21.03</v>
      </c>
      <c r="E8321" s="3">
        <v>1</v>
      </c>
      <c r="F8321" s="1">
        <v>6.18</v>
      </c>
      <c r="G8321" s="1">
        <v>6.18</v>
      </c>
      <c r="H8321" s="3">
        <v>0.96099999999999997</v>
      </c>
      <c r="I8321" s="1">
        <v>4.8</v>
      </c>
      <c r="J8321" s="3">
        <v>1.4218</v>
      </c>
      <c r="K8321" s="2">
        <f t="shared" si="258"/>
        <v>33.793599999999998</v>
      </c>
      <c r="L8321" s="26">
        <f t="shared" si="259"/>
        <v>33.793599999999998</v>
      </c>
      <c r="M8321">
        <v>47.66</v>
      </c>
    </row>
    <row r="8322" spans="1:13" x14ac:dyDescent="0.25">
      <c r="A8322" s="7">
        <v>35623</v>
      </c>
      <c r="B8322"/>
      <c r="C8322" t="s">
        <v>5606</v>
      </c>
      <c r="D8322" s="1">
        <v>25.92</v>
      </c>
      <c r="E8322" s="3">
        <v>1</v>
      </c>
      <c r="F8322" s="1">
        <v>6.27</v>
      </c>
      <c r="G8322" s="1">
        <v>6.27</v>
      </c>
      <c r="H8322" s="3">
        <v>0.96099999999999997</v>
      </c>
      <c r="I8322" s="1">
        <v>5.94</v>
      </c>
      <c r="J8322" s="3">
        <v>1.4218</v>
      </c>
      <c r="K8322" s="2">
        <f t="shared" si="258"/>
        <v>40.390999999999998</v>
      </c>
      <c r="L8322" s="26">
        <f t="shared" si="259"/>
        <v>40.390999999999998</v>
      </c>
      <c r="M8322">
        <v>47.66</v>
      </c>
    </row>
    <row r="8323" spans="1:13" x14ac:dyDescent="0.25">
      <c r="A8323" s="7">
        <v>35626</v>
      </c>
      <c r="B8323"/>
      <c r="C8323" t="s">
        <v>5605</v>
      </c>
      <c r="D8323" s="1">
        <v>29.14</v>
      </c>
      <c r="E8323" s="3">
        <v>1</v>
      </c>
      <c r="F8323" s="1">
        <v>10.210000000000001</v>
      </c>
      <c r="G8323" s="1">
        <v>10.210000000000001</v>
      </c>
      <c r="H8323" s="3">
        <v>0.96099999999999997</v>
      </c>
      <c r="I8323" s="1">
        <v>6.67</v>
      </c>
      <c r="J8323" s="3">
        <v>1.4218</v>
      </c>
      <c r="K8323" s="2">
        <f t="shared" si="258"/>
        <v>48.435200000000002</v>
      </c>
      <c r="L8323" s="26">
        <f t="shared" si="259"/>
        <v>48.435200000000002</v>
      </c>
      <c r="M8323">
        <v>47.66</v>
      </c>
    </row>
    <row r="8324" spans="1:13" x14ac:dyDescent="0.25">
      <c r="A8324" s="7">
        <v>35631</v>
      </c>
      <c r="B8324"/>
      <c r="C8324" t="s">
        <v>5604</v>
      </c>
      <c r="D8324" s="1">
        <v>36.03</v>
      </c>
      <c r="E8324" s="3">
        <v>1</v>
      </c>
      <c r="F8324" s="1">
        <v>9.66</v>
      </c>
      <c r="G8324" s="1">
        <v>9.66</v>
      </c>
      <c r="H8324" s="3">
        <v>0.96099999999999997</v>
      </c>
      <c r="I8324" s="1">
        <v>8.23</v>
      </c>
      <c r="J8324" s="3">
        <v>1.4218</v>
      </c>
      <c r="K8324" s="2">
        <f t="shared" si="258"/>
        <v>57.014699999999998</v>
      </c>
      <c r="L8324" s="26">
        <f t="shared" si="259"/>
        <v>57.014699999999998</v>
      </c>
      <c r="M8324">
        <v>47.66</v>
      </c>
    </row>
    <row r="8325" spans="1:13" x14ac:dyDescent="0.25">
      <c r="A8325" s="7">
        <v>35632</v>
      </c>
      <c r="B8325"/>
      <c r="C8325" t="s">
        <v>5603</v>
      </c>
      <c r="D8325" s="1">
        <v>36.130000000000003</v>
      </c>
      <c r="E8325" s="3">
        <v>1</v>
      </c>
      <c r="F8325" s="1">
        <v>8.07</v>
      </c>
      <c r="G8325" s="1">
        <v>8.07</v>
      </c>
      <c r="H8325" s="3">
        <v>0.96099999999999997</v>
      </c>
      <c r="I8325" s="1">
        <v>8.27</v>
      </c>
      <c r="J8325" s="3">
        <v>1.4218</v>
      </c>
      <c r="K8325" s="2">
        <f t="shared" si="258"/>
        <v>55.643599999999999</v>
      </c>
      <c r="L8325" s="26">
        <f t="shared" si="259"/>
        <v>55.643599999999999</v>
      </c>
      <c r="M8325">
        <v>47.66</v>
      </c>
    </row>
    <row r="8326" spans="1:13" x14ac:dyDescent="0.25">
      <c r="A8326" s="7">
        <v>35633</v>
      </c>
      <c r="B8326"/>
      <c r="C8326" t="s">
        <v>5602</v>
      </c>
      <c r="D8326" s="1">
        <v>39.11</v>
      </c>
      <c r="E8326" s="3">
        <v>1</v>
      </c>
      <c r="F8326" s="1">
        <v>10.16</v>
      </c>
      <c r="G8326" s="1">
        <v>10.16</v>
      </c>
      <c r="H8326" s="3">
        <v>0.96099999999999997</v>
      </c>
      <c r="I8326" s="1">
        <v>8.93</v>
      </c>
      <c r="J8326" s="3">
        <v>1.4218</v>
      </c>
      <c r="K8326" s="2">
        <f t="shared" si="258"/>
        <v>61.570399999999999</v>
      </c>
      <c r="L8326" s="26">
        <f t="shared" si="259"/>
        <v>61.570399999999999</v>
      </c>
      <c r="M8326">
        <v>47.66</v>
      </c>
    </row>
    <row r="8327" spans="1:13" x14ac:dyDescent="0.25">
      <c r="A8327" s="7">
        <v>35634</v>
      </c>
      <c r="B8327"/>
      <c r="C8327" t="s">
        <v>5601</v>
      </c>
      <c r="D8327" s="1">
        <v>35.33</v>
      </c>
      <c r="E8327" s="3">
        <v>1</v>
      </c>
      <c r="F8327" s="1">
        <v>7.93</v>
      </c>
      <c r="G8327" s="1">
        <v>7.93</v>
      </c>
      <c r="H8327" s="3">
        <v>0.96099999999999997</v>
      </c>
      <c r="I8327" s="1">
        <v>8.08</v>
      </c>
      <c r="J8327" s="3">
        <v>1.4218</v>
      </c>
      <c r="K8327" s="2">
        <f t="shared" si="258"/>
        <v>54.438899999999997</v>
      </c>
      <c r="L8327" s="26">
        <f t="shared" si="259"/>
        <v>54.438899999999997</v>
      </c>
      <c r="M8327">
        <v>47.66</v>
      </c>
    </row>
    <row r="8328" spans="1:13" x14ac:dyDescent="0.25">
      <c r="A8328" s="7">
        <v>35636</v>
      </c>
      <c r="B8328"/>
      <c r="C8328" t="s">
        <v>5600</v>
      </c>
      <c r="D8328" s="1">
        <v>31.75</v>
      </c>
      <c r="E8328" s="3">
        <v>1</v>
      </c>
      <c r="F8328" s="1">
        <v>7.27</v>
      </c>
      <c r="G8328" s="1">
        <v>7.27</v>
      </c>
      <c r="H8328" s="3">
        <v>0.96099999999999997</v>
      </c>
      <c r="I8328" s="1">
        <v>7.27</v>
      </c>
      <c r="J8328" s="3">
        <v>1.4218</v>
      </c>
      <c r="K8328" s="2">
        <f t="shared" si="258"/>
        <v>49.073</v>
      </c>
      <c r="L8328" s="26">
        <f t="shared" si="259"/>
        <v>49.073</v>
      </c>
      <c r="M8328">
        <v>47.66</v>
      </c>
    </row>
    <row r="8329" spans="1:13" x14ac:dyDescent="0.25">
      <c r="A8329" s="7">
        <v>35637</v>
      </c>
      <c r="B8329"/>
      <c r="C8329" t="s">
        <v>5599</v>
      </c>
      <c r="D8329" s="1">
        <v>33.049999999999997</v>
      </c>
      <c r="E8329" s="3">
        <v>1</v>
      </c>
      <c r="F8329" s="1">
        <v>9.5299999999999994</v>
      </c>
      <c r="G8329" s="1">
        <v>9.5299999999999994</v>
      </c>
      <c r="H8329" s="3">
        <v>0.96099999999999997</v>
      </c>
      <c r="I8329" s="1">
        <v>7.56</v>
      </c>
      <c r="J8329" s="3">
        <v>1.4218</v>
      </c>
      <c r="K8329" s="2">
        <f t="shared" si="258"/>
        <v>52.957099999999997</v>
      </c>
      <c r="L8329" s="26">
        <f t="shared" si="259"/>
        <v>52.957099999999997</v>
      </c>
      <c r="M8329">
        <v>47.66</v>
      </c>
    </row>
    <row r="8330" spans="1:13" x14ac:dyDescent="0.25">
      <c r="A8330" s="7">
        <v>35638</v>
      </c>
      <c r="B8330"/>
      <c r="C8330" t="s">
        <v>5598</v>
      </c>
      <c r="D8330" s="1">
        <v>33.6</v>
      </c>
      <c r="E8330" s="3">
        <v>1</v>
      </c>
      <c r="F8330" s="1">
        <v>10.01</v>
      </c>
      <c r="G8330" s="1">
        <v>10.01</v>
      </c>
      <c r="H8330" s="3">
        <v>0.96099999999999997</v>
      </c>
      <c r="I8330" s="1">
        <v>7.58</v>
      </c>
      <c r="J8330" s="3">
        <v>1.4218</v>
      </c>
      <c r="K8330" s="2">
        <f t="shared" si="258"/>
        <v>53.996899999999997</v>
      </c>
      <c r="L8330" s="26">
        <f t="shared" si="259"/>
        <v>53.996899999999997</v>
      </c>
      <c r="M8330">
        <v>47.66</v>
      </c>
    </row>
    <row r="8331" spans="1:13" x14ac:dyDescent="0.25">
      <c r="A8331" s="7">
        <v>35642</v>
      </c>
      <c r="B8331"/>
      <c r="C8331" t="s">
        <v>5597</v>
      </c>
      <c r="D8331" s="1">
        <v>18.940000000000001</v>
      </c>
      <c r="E8331" s="3">
        <v>1</v>
      </c>
      <c r="F8331" s="1">
        <v>5.34</v>
      </c>
      <c r="G8331" s="1">
        <v>5.34</v>
      </c>
      <c r="H8331" s="3">
        <v>0.96099999999999997</v>
      </c>
      <c r="I8331" s="1">
        <v>4.34</v>
      </c>
      <c r="J8331" s="3">
        <v>1.4218</v>
      </c>
      <c r="K8331" s="2">
        <f t="shared" ref="K8331:K8394" si="260">ROUND((D8331*E8331)+(F8331*H8331)+(I8331*J8331),4)</f>
        <v>30.2424</v>
      </c>
      <c r="L8331" s="26">
        <f t="shared" ref="L8331:L8394" si="261">ROUND((D8331*E8331)+(G8331*H8331)+(I8331*J8331),4)</f>
        <v>30.2424</v>
      </c>
      <c r="M8331">
        <v>47.66</v>
      </c>
    </row>
    <row r="8332" spans="1:13" x14ac:dyDescent="0.25">
      <c r="A8332" s="7">
        <v>35645</v>
      </c>
      <c r="B8332"/>
      <c r="C8332" t="s">
        <v>5596</v>
      </c>
      <c r="D8332" s="1">
        <v>18.43</v>
      </c>
      <c r="E8332" s="3">
        <v>1</v>
      </c>
      <c r="F8332" s="1">
        <v>4.8</v>
      </c>
      <c r="G8332" s="1">
        <v>4.8</v>
      </c>
      <c r="H8332" s="3">
        <v>0.96099999999999997</v>
      </c>
      <c r="I8332" s="1">
        <v>4.2300000000000004</v>
      </c>
      <c r="J8332" s="3">
        <v>1.4218</v>
      </c>
      <c r="K8332" s="2">
        <f t="shared" si="260"/>
        <v>29.056999999999999</v>
      </c>
      <c r="L8332" s="26">
        <f t="shared" si="261"/>
        <v>29.056999999999999</v>
      </c>
      <c r="M8332">
        <v>47.66</v>
      </c>
    </row>
    <row r="8333" spans="1:13" x14ac:dyDescent="0.25">
      <c r="A8333" s="7">
        <v>35646</v>
      </c>
      <c r="B8333"/>
      <c r="C8333" t="s">
        <v>5595</v>
      </c>
      <c r="D8333" s="1">
        <v>32.979999999999997</v>
      </c>
      <c r="E8333" s="3">
        <v>1</v>
      </c>
      <c r="F8333" s="1">
        <v>9.5500000000000007</v>
      </c>
      <c r="G8333" s="1">
        <v>9.5500000000000007</v>
      </c>
      <c r="H8333" s="3">
        <v>0.96099999999999997</v>
      </c>
      <c r="I8333" s="1">
        <v>7.47</v>
      </c>
      <c r="J8333" s="3">
        <v>1.4218</v>
      </c>
      <c r="K8333" s="2">
        <f t="shared" si="260"/>
        <v>52.778399999999998</v>
      </c>
      <c r="L8333" s="26">
        <f t="shared" si="261"/>
        <v>52.778399999999998</v>
      </c>
      <c r="M8333">
        <v>47.66</v>
      </c>
    </row>
    <row r="8334" spans="1:13" x14ac:dyDescent="0.25">
      <c r="A8334" s="7">
        <v>35647</v>
      </c>
      <c r="B8334"/>
      <c r="C8334" t="s">
        <v>5594</v>
      </c>
      <c r="D8334" s="1">
        <v>29.73</v>
      </c>
      <c r="E8334" s="3">
        <v>1</v>
      </c>
      <c r="F8334" s="1">
        <v>8.7899999999999991</v>
      </c>
      <c r="G8334" s="1">
        <v>8.7899999999999991</v>
      </c>
      <c r="H8334" s="3">
        <v>0.96099999999999997</v>
      </c>
      <c r="I8334" s="1">
        <v>6.71</v>
      </c>
      <c r="J8334" s="3">
        <v>1.4218</v>
      </c>
      <c r="K8334" s="2">
        <f t="shared" si="260"/>
        <v>47.717500000000001</v>
      </c>
      <c r="L8334" s="26">
        <f t="shared" si="261"/>
        <v>47.717500000000001</v>
      </c>
      <c r="M8334">
        <v>47.66</v>
      </c>
    </row>
    <row r="8335" spans="1:13" x14ac:dyDescent="0.25">
      <c r="A8335" s="7">
        <v>35650</v>
      </c>
      <c r="B8335"/>
      <c r="C8335" t="s">
        <v>5593</v>
      </c>
      <c r="D8335" s="1">
        <v>20.16</v>
      </c>
      <c r="E8335" s="3">
        <v>1</v>
      </c>
      <c r="F8335" s="1">
        <v>6.83</v>
      </c>
      <c r="G8335" s="1">
        <v>6.83</v>
      </c>
      <c r="H8335" s="3">
        <v>0.96099999999999997</v>
      </c>
      <c r="I8335" s="1">
        <v>4.62</v>
      </c>
      <c r="J8335" s="3">
        <v>1.4218</v>
      </c>
      <c r="K8335" s="2">
        <f t="shared" si="260"/>
        <v>33.292299999999997</v>
      </c>
      <c r="L8335" s="26">
        <f t="shared" si="261"/>
        <v>33.292299999999997</v>
      </c>
      <c r="M8335">
        <v>47.66</v>
      </c>
    </row>
    <row r="8336" spans="1:13" x14ac:dyDescent="0.25">
      <c r="A8336" s="7">
        <v>35654</v>
      </c>
      <c r="B8336"/>
      <c r="C8336" t="s">
        <v>5592</v>
      </c>
      <c r="D8336" s="1">
        <v>26.28</v>
      </c>
      <c r="E8336" s="3">
        <v>1</v>
      </c>
      <c r="F8336" s="1">
        <v>7.62</v>
      </c>
      <c r="G8336" s="1">
        <v>7.62</v>
      </c>
      <c r="H8336" s="3">
        <v>0.96099999999999997</v>
      </c>
      <c r="I8336" s="1">
        <v>5.99</v>
      </c>
      <c r="J8336" s="3">
        <v>1.4218</v>
      </c>
      <c r="K8336" s="2">
        <f t="shared" si="260"/>
        <v>42.119399999999999</v>
      </c>
      <c r="L8336" s="26">
        <f t="shared" si="261"/>
        <v>42.119399999999999</v>
      </c>
      <c r="M8336">
        <v>47.66</v>
      </c>
    </row>
    <row r="8337" spans="1:13" x14ac:dyDescent="0.25">
      <c r="A8337" s="7">
        <v>35656</v>
      </c>
      <c r="B8337"/>
      <c r="C8337" t="s">
        <v>5591</v>
      </c>
      <c r="D8337" s="1">
        <v>20.47</v>
      </c>
      <c r="E8337" s="3">
        <v>1</v>
      </c>
      <c r="F8337" s="1">
        <v>6.43</v>
      </c>
      <c r="G8337" s="1">
        <v>6.43</v>
      </c>
      <c r="H8337" s="3">
        <v>0.96099999999999997</v>
      </c>
      <c r="I8337" s="1">
        <v>4.6500000000000004</v>
      </c>
      <c r="J8337" s="3">
        <v>1.4218</v>
      </c>
      <c r="K8337" s="2">
        <f t="shared" si="260"/>
        <v>33.260599999999997</v>
      </c>
      <c r="L8337" s="26">
        <f t="shared" si="261"/>
        <v>33.260599999999997</v>
      </c>
      <c r="M8337">
        <v>47.66</v>
      </c>
    </row>
    <row r="8338" spans="1:13" x14ac:dyDescent="0.25">
      <c r="A8338" s="7">
        <v>35661</v>
      </c>
      <c r="B8338"/>
      <c r="C8338" t="s">
        <v>5590</v>
      </c>
      <c r="D8338" s="1">
        <v>20.350000000000001</v>
      </c>
      <c r="E8338" s="3">
        <v>1</v>
      </c>
      <c r="F8338" s="1">
        <v>6.63</v>
      </c>
      <c r="G8338" s="1">
        <v>6.63</v>
      </c>
      <c r="H8338" s="3">
        <v>0.96099999999999997</v>
      </c>
      <c r="I8338" s="1">
        <v>4.62</v>
      </c>
      <c r="J8338" s="3">
        <v>1.4218</v>
      </c>
      <c r="K8338" s="2">
        <f t="shared" si="260"/>
        <v>33.290100000000002</v>
      </c>
      <c r="L8338" s="26">
        <f t="shared" si="261"/>
        <v>33.290100000000002</v>
      </c>
      <c r="M8338">
        <v>47.66</v>
      </c>
    </row>
    <row r="8339" spans="1:13" x14ac:dyDescent="0.25">
      <c r="A8339" s="7">
        <v>35663</v>
      </c>
      <c r="B8339"/>
      <c r="C8339" t="s">
        <v>5589</v>
      </c>
      <c r="D8339" s="1">
        <v>23.93</v>
      </c>
      <c r="E8339" s="3">
        <v>1</v>
      </c>
      <c r="F8339" s="1">
        <v>5.92</v>
      </c>
      <c r="G8339" s="1">
        <v>5.92</v>
      </c>
      <c r="H8339" s="3">
        <v>0.96099999999999997</v>
      </c>
      <c r="I8339" s="1">
        <v>5.48</v>
      </c>
      <c r="J8339" s="3">
        <v>1.4218</v>
      </c>
      <c r="K8339" s="2">
        <f t="shared" si="260"/>
        <v>37.410600000000002</v>
      </c>
      <c r="L8339" s="26">
        <f t="shared" si="261"/>
        <v>37.410600000000002</v>
      </c>
      <c r="M8339">
        <v>47.66</v>
      </c>
    </row>
    <row r="8340" spans="1:13" x14ac:dyDescent="0.25">
      <c r="A8340" s="7">
        <v>35665</v>
      </c>
      <c r="B8340"/>
      <c r="C8340" t="s">
        <v>5588</v>
      </c>
      <c r="D8340" s="1">
        <v>22.35</v>
      </c>
      <c r="E8340" s="3">
        <v>1</v>
      </c>
      <c r="F8340" s="1">
        <v>6.8</v>
      </c>
      <c r="G8340" s="1">
        <v>6.8</v>
      </c>
      <c r="H8340" s="3">
        <v>0.96099999999999997</v>
      </c>
      <c r="I8340" s="1">
        <v>5.03</v>
      </c>
      <c r="J8340" s="3">
        <v>1.4218</v>
      </c>
      <c r="K8340" s="2">
        <f t="shared" si="260"/>
        <v>36.036499999999997</v>
      </c>
      <c r="L8340" s="26">
        <f t="shared" si="261"/>
        <v>36.036499999999997</v>
      </c>
      <c r="M8340">
        <v>47.66</v>
      </c>
    </row>
    <row r="8341" spans="1:13" x14ac:dyDescent="0.25">
      <c r="A8341" s="7">
        <v>35666</v>
      </c>
      <c r="B8341"/>
      <c r="C8341" t="s">
        <v>5587</v>
      </c>
      <c r="D8341" s="1">
        <v>23.66</v>
      </c>
      <c r="E8341" s="3">
        <v>1</v>
      </c>
      <c r="F8341" s="1">
        <v>7.81</v>
      </c>
      <c r="G8341" s="1">
        <v>7.81</v>
      </c>
      <c r="H8341" s="3">
        <v>0.96099999999999997</v>
      </c>
      <c r="I8341" s="1">
        <v>5.39</v>
      </c>
      <c r="J8341" s="3">
        <v>1.4218</v>
      </c>
      <c r="K8341" s="2">
        <f t="shared" si="260"/>
        <v>38.828899999999997</v>
      </c>
      <c r="L8341" s="26">
        <f t="shared" si="261"/>
        <v>38.828899999999997</v>
      </c>
      <c r="M8341">
        <v>47.66</v>
      </c>
    </row>
    <row r="8342" spans="1:13" x14ac:dyDescent="0.25">
      <c r="A8342" s="7">
        <v>35671</v>
      </c>
      <c r="B8342"/>
      <c r="C8342" t="s">
        <v>5586</v>
      </c>
      <c r="D8342" s="1">
        <v>20.77</v>
      </c>
      <c r="E8342" s="3">
        <v>1</v>
      </c>
      <c r="F8342" s="1">
        <v>7.02</v>
      </c>
      <c r="G8342" s="1">
        <v>7.02</v>
      </c>
      <c r="H8342" s="3">
        <v>0.96099999999999997</v>
      </c>
      <c r="I8342" s="1">
        <v>4.72</v>
      </c>
      <c r="J8342" s="3">
        <v>1.4218</v>
      </c>
      <c r="K8342" s="2">
        <f t="shared" si="260"/>
        <v>34.2271</v>
      </c>
      <c r="L8342" s="26">
        <f t="shared" si="261"/>
        <v>34.2271</v>
      </c>
      <c r="M8342">
        <v>47.66</v>
      </c>
    </row>
    <row r="8343" spans="1:13" x14ac:dyDescent="0.25">
      <c r="A8343" s="7">
        <v>35681</v>
      </c>
      <c r="B8343"/>
      <c r="C8343" t="s">
        <v>5585</v>
      </c>
      <c r="D8343" s="1">
        <v>1.6</v>
      </c>
      <c r="E8343" s="3">
        <v>1</v>
      </c>
      <c r="F8343" s="1">
        <v>0.38</v>
      </c>
      <c r="G8343" s="1">
        <v>0.38</v>
      </c>
      <c r="H8343" s="3">
        <v>0.96099999999999997</v>
      </c>
      <c r="I8343" s="1">
        <v>0.36</v>
      </c>
      <c r="J8343" s="3">
        <v>1.4218</v>
      </c>
      <c r="K8343" s="2">
        <f t="shared" si="260"/>
        <v>2.4769999999999999</v>
      </c>
      <c r="L8343" s="26">
        <f t="shared" si="261"/>
        <v>2.4769999999999999</v>
      </c>
      <c r="M8343">
        <v>47.66</v>
      </c>
    </row>
    <row r="8344" spans="1:13" x14ac:dyDescent="0.25">
      <c r="A8344" s="7">
        <v>35682</v>
      </c>
      <c r="B8344"/>
      <c r="C8344" t="s">
        <v>5584</v>
      </c>
      <c r="D8344" s="1">
        <v>7.19</v>
      </c>
      <c r="E8344" s="3">
        <v>1</v>
      </c>
      <c r="F8344" s="1">
        <v>1.48</v>
      </c>
      <c r="G8344" s="1">
        <v>1.48</v>
      </c>
      <c r="H8344" s="3">
        <v>0.96099999999999997</v>
      </c>
      <c r="I8344" s="1">
        <v>1.62</v>
      </c>
      <c r="J8344" s="3">
        <v>1.4218</v>
      </c>
      <c r="K8344" s="2">
        <f t="shared" si="260"/>
        <v>10.9156</v>
      </c>
      <c r="L8344" s="26">
        <f t="shared" si="261"/>
        <v>10.9156</v>
      </c>
      <c r="M8344">
        <v>47.66</v>
      </c>
    </row>
    <row r="8345" spans="1:13" x14ac:dyDescent="0.25">
      <c r="A8345" s="7">
        <v>35683</v>
      </c>
      <c r="B8345"/>
      <c r="C8345" t="s">
        <v>5583</v>
      </c>
      <c r="D8345" s="1">
        <v>8.49</v>
      </c>
      <c r="E8345" s="3">
        <v>1</v>
      </c>
      <c r="F8345" s="1">
        <v>1.47</v>
      </c>
      <c r="G8345" s="1">
        <v>1.47</v>
      </c>
      <c r="H8345" s="3">
        <v>0.96099999999999997</v>
      </c>
      <c r="I8345" s="1">
        <v>1.93</v>
      </c>
      <c r="J8345" s="3">
        <v>1.4218</v>
      </c>
      <c r="K8345" s="2">
        <f t="shared" si="260"/>
        <v>12.646699999999999</v>
      </c>
      <c r="L8345" s="26">
        <f t="shared" si="261"/>
        <v>12.646699999999999</v>
      </c>
      <c r="M8345">
        <v>47.66</v>
      </c>
    </row>
    <row r="8346" spans="1:13" x14ac:dyDescent="0.25">
      <c r="A8346" s="7">
        <v>35685</v>
      </c>
      <c r="B8346"/>
      <c r="C8346" t="s">
        <v>5582</v>
      </c>
      <c r="D8346" s="1">
        <v>4.04</v>
      </c>
      <c r="E8346" s="3">
        <v>1</v>
      </c>
      <c r="F8346" s="1">
        <v>0.82</v>
      </c>
      <c r="G8346" s="1">
        <v>0.82</v>
      </c>
      <c r="H8346" s="3">
        <v>0.96099999999999997</v>
      </c>
      <c r="I8346" s="1">
        <v>0.92</v>
      </c>
      <c r="J8346" s="3">
        <v>1.4218</v>
      </c>
      <c r="K8346" s="2">
        <f t="shared" si="260"/>
        <v>6.1360999999999999</v>
      </c>
      <c r="L8346" s="26">
        <f t="shared" si="261"/>
        <v>6.1360999999999999</v>
      </c>
      <c r="M8346">
        <v>47.66</v>
      </c>
    </row>
    <row r="8347" spans="1:13" x14ac:dyDescent="0.25">
      <c r="A8347" s="7">
        <v>35686</v>
      </c>
      <c r="B8347"/>
      <c r="C8347" t="s">
        <v>5581</v>
      </c>
      <c r="D8347" s="1">
        <v>3.34</v>
      </c>
      <c r="E8347" s="3">
        <v>1</v>
      </c>
      <c r="F8347" s="1">
        <v>0.57999999999999996</v>
      </c>
      <c r="G8347" s="1">
        <v>0.57999999999999996</v>
      </c>
      <c r="H8347" s="3">
        <v>0.96099999999999997</v>
      </c>
      <c r="I8347" s="1">
        <v>0.77</v>
      </c>
      <c r="J8347" s="3">
        <v>1.4218</v>
      </c>
      <c r="K8347" s="2">
        <f t="shared" si="260"/>
        <v>4.9922000000000004</v>
      </c>
      <c r="L8347" s="26">
        <f t="shared" si="261"/>
        <v>4.9922000000000004</v>
      </c>
      <c r="M8347">
        <v>47.66</v>
      </c>
    </row>
    <row r="8348" spans="1:13" x14ac:dyDescent="0.25">
      <c r="A8348" s="7">
        <v>35691</v>
      </c>
      <c r="B8348"/>
      <c r="C8348" t="s">
        <v>5580</v>
      </c>
      <c r="D8348" s="1">
        <v>18.41</v>
      </c>
      <c r="E8348" s="3">
        <v>1</v>
      </c>
      <c r="F8348" s="1">
        <v>4.8</v>
      </c>
      <c r="G8348" s="1">
        <v>4.8</v>
      </c>
      <c r="H8348" s="3">
        <v>0.96099999999999997</v>
      </c>
      <c r="I8348" s="1">
        <v>4.2300000000000004</v>
      </c>
      <c r="J8348" s="3">
        <v>1.4218</v>
      </c>
      <c r="K8348" s="2">
        <f t="shared" si="260"/>
        <v>29.036999999999999</v>
      </c>
      <c r="L8348" s="26">
        <f t="shared" si="261"/>
        <v>29.036999999999999</v>
      </c>
      <c r="M8348">
        <v>47.66</v>
      </c>
    </row>
    <row r="8349" spans="1:13" x14ac:dyDescent="0.25">
      <c r="A8349" s="7">
        <v>35693</v>
      </c>
      <c r="B8349"/>
      <c r="C8349" t="s">
        <v>5579</v>
      </c>
      <c r="D8349" s="1">
        <v>15.73</v>
      </c>
      <c r="E8349" s="3">
        <v>1</v>
      </c>
      <c r="F8349" s="1">
        <v>4.87</v>
      </c>
      <c r="G8349" s="1">
        <v>4.87</v>
      </c>
      <c r="H8349" s="3">
        <v>0.96099999999999997</v>
      </c>
      <c r="I8349" s="1">
        <v>3.59</v>
      </c>
      <c r="J8349" s="3">
        <v>1.4218</v>
      </c>
      <c r="K8349" s="2">
        <f t="shared" si="260"/>
        <v>25.514299999999999</v>
      </c>
      <c r="L8349" s="26">
        <f t="shared" si="261"/>
        <v>25.514299999999999</v>
      </c>
      <c r="M8349">
        <v>47.66</v>
      </c>
    </row>
    <row r="8350" spans="1:13" x14ac:dyDescent="0.25">
      <c r="A8350" s="7">
        <v>35694</v>
      </c>
      <c r="B8350"/>
      <c r="C8350" t="s">
        <v>5578</v>
      </c>
      <c r="D8350" s="1">
        <v>19.28</v>
      </c>
      <c r="E8350" s="3">
        <v>1</v>
      </c>
      <c r="F8350" s="1">
        <v>4.9400000000000004</v>
      </c>
      <c r="G8350" s="1">
        <v>4.9400000000000004</v>
      </c>
      <c r="H8350" s="3">
        <v>0.96099999999999997</v>
      </c>
      <c r="I8350" s="1">
        <v>4.41</v>
      </c>
      <c r="J8350" s="3">
        <v>1.4218</v>
      </c>
      <c r="K8350" s="2">
        <f t="shared" si="260"/>
        <v>30.297499999999999</v>
      </c>
      <c r="L8350" s="26">
        <f t="shared" si="261"/>
        <v>30.297499999999999</v>
      </c>
      <c r="M8350">
        <v>47.66</v>
      </c>
    </row>
    <row r="8351" spans="1:13" x14ac:dyDescent="0.25">
      <c r="A8351" s="7">
        <v>35695</v>
      </c>
      <c r="B8351"/>
      <c r="C8351" t="s">
        <v>5577</v>
      </c>
      <c r="D8351" s="1">
        <v>20.059999999999999</v>
      </c>
      <c r="E8351" s="3">
        <v>1</v>
      </c>
      <c r="F8351" s="1">
        <v>5.08</v>
      </c>
      <c r="G8351" s="1">
        <v>5.08</v>
      </c>
      <c r="H8351" s="3">
        <v>0.96099999999999997</v>
      </c>
      <c r="I8351" s="1">
        <v>4.5999999999999996</v>
      </c>
      <c r="J8351" s="3">
        <v>1.4218</v>
      </c>
      <c r="K8351" s="2">
        <f t="shared" si="260"/>
        <v>31.482199999999999</v>
      </c>
      <c r="L8351" s="26">
        <f t="shared" si="261"/>
        <v>31.482199999999999</v>
      </c>
      <c r="M8351">
        <v>47.66</v>
      </c>
    </row>
    <row r="8352" spans="1:13" x14ac:dyDescent="0.25">
      <c r="A8352" s="7">
        <v>35697</v>
      </c>
      <c r="B8352"/>
      <c r="C8352" t="s">
        <v>5576</v>
      </c>
      <c r="D8352" s="1">
        <v>3</v>
      </c>
      <c r="E8352" s="3">
        <v>1</v>
      </c>
      <c r="F8352" s="1">
        <v>0.63</v>
      </c>
      <c r="G8352" s="1">
        <v>0.63</v>
      </c>
      <c r="H8352" s="3">
        <v>0.96099999999999997</v>
      </c>
      <c r="I8352" s="1">
        <v>0.69</v>
      </c>
      <c r="J8352" s="3">
        <v>1.4218</v>
      </c>
      <c r="K8352" s="2">
        <f t="shared" si="260"/>
        <v>4.5865</v>
      </c>
      <c r="L8352" s="26">
        <f t="shared" si="261"/>
        <v>4.5865</v>
      </c>
      <c r="M8352">
        <v>47.66</v>
      </c>
    </row>
    <row r="8353" spans="1:13" x14ac:dyDescent="0.25">
      <c r="A8353" s="5" t="s">
        <v>5575</v>
      </c>
      <c r="B8353" t="s">
        <v>979</v>
      </c>
      <c r="C8353" t="s">
        <v>5574</v>
      </c>
      <c r="D8353" s="1">
        <v>0</v>
      </c>
      <c r="E8353" s="3">
        <v>1</v>
      </c>
      <c r="F8353" s="1">
        <v>0</v>
      </c>
      <c r="G8353" s="1">
        <v>0</v>
      </c>
      <c r="H8353" s="3">
        <v>0.96099999999999997</v>
      </c>
      <c r="I8353" s="1">
        <v>0</v>
      </c>
      <c r="J8353" s="3">
        <v>1.4218</v>
      </c>
      <c r="K8353" s="2">
        <f t="shared" si="260"/>
        <v>0</v>
      </c>
      <c r="L8353" s="26">
        <f t="shared" si="261"/>
        <v>0</v>
      </c>
      <c r="M8353">
        <v>47.66</v>
      </c>
    </row>
    <row r="8354" spans="1:13" x14ac:dyDescent="0.25">
      <c r="A8354" s="7">
        <v>35700</v>
      </c>
      <c r="B8354"/>
      <c r="C8354" t="s">
        <v>5573</v>
      </c>
      <c r="D8354" s="1">
        <v>3.08</v>
      </c>
      <c r="E8354" s="3">
        <v>1</v>
      </c>
      <c r="F8354" s="1">
        <v>0.67</v>
      </c>
      <c r="G8354" s="1">
        <v>0.67</v>
      </c>
      <c r="H8354" s="3">
        <v>0.96099999999999997</v>
      </c>
      <c r="I8354" s="1">
        <v>0.7</v>
      </c>
      <c r="J8354" s="3">
        <v>1.4218</v>
      </c>
      <c r="K8354" s="2">
        <f t="shared" si="260"/>
        <v>4.7191000000000001</v>
      </c>
      <c r="L8354" s="26">
        <f t="shared" si="261"/>
        <v>4.7191000000000001</v>
      </c>
      <c r="M8354">
        <v>47.66</v>
      </c>
    </row>
    <row r="8355" spans="1:13" x14ac:dyDescent="0.25">
      <c r="A8355" s="7">
        <v>35701</v>
      </c>
      <c r="B8355"/>
      <c r="C8355" t="s">
        <v>5572</v>
      </c>
      <c r="D8355" s="1">
        <v>9.19</v>
      </c>
      <c r="E8355" s="3">
        <v>1</v>
      </c>
      <c r="F8355" s="1">
        <v>5.55</v>
      </c>
      <c r="G8355" s="1">
        <v>5.55</v>
      </c>
      <c r="H8355" s="3">
        <v>0.96099999999999997</v>
      </c>
      <c r="I8355" s="1">
        <v>1.59</v>
      </c>
      <c r="J8355" s="3">
        <v>1.4218</v>
      </c>
      <c r="K8355" s="2">
        <f t="shared" si="260"/>
        <v>16.784199999999998</v>
      </c>
      <c r="L8355" s="26">
        <f t="shared" si="261"/>
        <v>16.784199999999998</v>
      </c>
      <c r="M8355">
        <v>47.66</v>
      </c>
    </row>
    <row r="8356" spans="1:13" x14ac:dyDescent="0.25">
      <c r="A8356" s="5" t="s">
        <v>5571</v>
      </c>
      <c r="B8356" t="s">
        <v>979</v>
      </c>
      <c r="C8356" t="s">
        <v>5570</v>
      </c>
      <c r="D8356" s="1">
        <v>0</v>
      </c>
      <c r="E8356" s="3">
        <v>1</v>
      </c>
      <c r="F8356" s="1">
        <v>0</v>
      </c>
      <c r="G8356" s="1">
        <v>0</v>
      </c>
      <c r="H8356" s="3">
        <v>0.96099999999999997</v>
      </c>
      <c r="I8356" s="1">
        <v>0</v>
      </c>
      <c r="J8356" s="3">
        <v>1.4218</v>
      </c>
      <c r="K8356" s="2">
        <f t="shared" si="260"/>
        <v>0</v>
      </c>
      <c r="L8356" s="26">
        <f t="shared" si="261"/>
        <v>0</v>
      </c>
      <c r="M8356">
        <v>47.66</v>
      </c>
    </row>
    <row r="8357" spans="1:13" x14ac:dyDescent="0.25">
      <c r="A8357" s="7">
        <v>35721</v>
      </c>
      <c r="B8357"/>
      <c r="C8357" t="s">
        <v>5569</v>
      </c>
      <c r="D8357" s="1">
        <v>7.72</v>
      </c>
      <c r="E8357" s="3">
        <v>1</v>
      </c>
      <c r="F8357" s="1">
        <v>3.88</v>
      </c>
      <c r="G8357" s="1">
        <v>3.88</v>
      </c>
      <c r="H8357" s="3">
        <v>0.96099999999999997</v>
      </c>
      <c r="I8357" s="1">
        <v>1.74</v>
      </c>
      <c r="J8357" s="3">
        <v>1.4218</v>
      </c>
      <c r="K8357" s="2">
        <f t="shared" si="260"/>
        <v>13.922599999999999</v>
      </c>
      <c r="L8357" s="26">
        <f t="shared" si="261"/>
        <v>13.922599999999999</v>
      </c>
      <c r="M8357">
        <v>47.66</v>
      </c>
    </row>
    <row r="8358" spans="1:13" x14ac:dyDescent="0.25">
      <c r="A8358" s="5" t="s">
        <v>5568</v>
      </c>
      <c r="B8358" t="s">
        <v>979</v>
      </c>
      <c r="C8358" t="s">
        <v>5567</v>
      </c>
      <c r="D8358" s="1">
        <v>0</v>
      </c>
      <c r="E8358" s="3">
        <v>1</v>
      </c>
      <c r="F8358" s="1">
        <v>0</v>
      </c>
      <c r="G8358" s="1">
        <v>0</v>
      </c>
      <c r="H8358" s="3">
        <v>0.96099999999999997</v>
      </c>
      <c r="I8358" s="1">
        <v>0</v>
      </c>
      <c r="J8358" s="3">
        <v>1.4218</v>
      </c>
      <c r="K8358" s="2">
        <f t="shared" si="260"/>
        <v>0</v>
      </c>
      <c r="L8358" s="26">
        <f t="shared" si="261"/>
        <v>0</v>
      </c>
      <c r="M8358">
        <v>47.66</v>
      </c>
    </row>
    <row r="8359" spans="1:13" x14ac:dyDescent="0.25">
      <c r="A8359" s="7">
        <v>35741</v>
      </c>
      <c r="B8359"/>
      <c r="C8359" t="s">
        <v>5566</v>
      </c>
      <c r="D8359" s="1">
        <v>8.69</v>
      </c>
      <c r="E8359" s="3">
        <v>1</v>
      </c>
      <c r="F8359" s="1">
        <v>4.4400000000000004</v>
      </c>
      <c r="G8359" s="1">
        <v>4.4400000000000004</v>
      </c>
      <c r="H8359" s="3">
        <v>0.96099999999999997</v>
      </c>
      <c r="I8359" s="1">
        <v>1.88</v>
      </c>
      <c r="J8359" s="3">
        <v>1.4218</v>
      </c>
      <c r="K8359" s="2">
        <f t="shared" si="260"/>
        <v>15.629799999999999</v>
      </c>
      <c r="L8359" s="26">
        <f t="shared" si="261"/>
        <v>15.629799999999999</v>
      </c>
      <c r="M8359">
        <v>47.66</v>
      </c>
    </row>
    <row r="8360" spans="1:13" x14ac:dyDescent="0.25">
      <c r="A8360" s="7">
        <v>35761</v>
      </c>
      <c r="B8360"/>
      <c r="C8360" t="s">
        <v>5565</v>
      </c>
      <c r="D8360" s="1">
        <v>5.93</v>
      </c>
      <c r="E8360" s="3">
        <v>1</v>
      </c>
      <c r="F8360" s="1">
        <v>4.17</v>
      </c>
      <c r="G8360" s="1">
        <v>4.17</v>
      </c>
      <c r="H8360" s="3">
        <v>0.96099999999999997</v>
      </c>
      <c r="I8360" s="1">
        <v>1.28</v>
      </c>
      <c r="J8360" s="3">
        <v>1.4218</v>
      </c>
      <c r="K8360" s="2">
        <f t="shared" si="260"/>
        <v>11.757300000000001</v>
      </c>
      <c r="L8360" s="26">
        <f t="shared" si="261"/>
        <v>11.757300000000001</v>
      </c>
      <c r="M8360">
        <v>47.66</v>
      </c>
    </row>
    <row r="8361" spans="1:13" x14ac:dyDescent="0.25">
      <c r="A8361" s="7">
        <v>35800</v>
      </c>
      <c r="B8361"/>
      <c r="C8361" t="s">
        <v>5564</v>
      </c>
      <c r="D8361" s="1">
        <v>12</v>
      </c>
      <c r="E8361" s="3">
        <v>1</v>
      </c>
      <c r="F8361" s="1">
        <v>6.4</v>
      </c>
      <c r="G8361" s="1">
        <v>6.4</v>
      </c>
      <c r="H8361" s="3">
        <v>0.96099999999999997</v>
      </c>
      <c r="I8361" s="1">
        <v>2.39</v>
      </c>
      <c r="J8361" s="3">
        <v>1.4218</v>
      </c>
      <c r="K8361" s="2">
        <f t="shared" si="260"/>
        <v>21.548500000000001</v>
      </c>
      <c r="L8361" s="26">
        <f t="shared" si="261"/>
        <v>21.548500000000001</v>
      </c>
      <c r="M8361">
        <v>47.66</v>
      </c>
    </row>
    <row r="8362" spans="1:13" x14ac:dyDescent="0.25">
      <c r="A8362" s="7">
        <v>35820</v>
      </c>
      <c r="B8362"/>
      <c r="C8362" t="s">
        <v>5563</v>
      </c>
      <c r="D8362" s="1">
        <v>36.89</v>
      </c>
      <c r="E8362" s="3">
        <v>1</v>
      </c>
      <c r="F8362" s="1">
        <v>13.17</v>
      </c>
      <c r="G8362" s="1">
        <v>13.17</v>
      </c>
      <c r="H8362" s="3">
        <v>0.96099999999999997</v>
      </c>
      <c r="I8362" s="1">
        <v>8.27</v>
      </c>
      <c r="J8362" s="3">
        <v>1.4218</v>
      </c>
      <c r="K8362" s="2">
        <f t="shared" si="260"/>
        <v>61.304699999999997</v>
      </c>
      <c r="L8362" s="26">
        <f t="shared" si="261"/>
        <v>61.304699999999997</v>
      </c>
      <c r="M8362">
        <v>47.66</v>
      </c>
    </row>
    <row r="8363" spans="1:13" x14ac:dyDescent="0.25">
      <c r="A8363" s="7">
        <v>35840</v>
      </c>
      <c r="B8363"/>
      <c r="C8363" t="s">
        <v>5562</v>
      </c>
      <c r="D8363" s="1">
        <v>20.75</v>
      </c>
      <c r="E8363" s="3">
        <v>1</v>
      </c>
      <c r="F8363" s="1">
        <v>9.27</v>
      </c>
      <c r="G8363" s="1">
        <v>9.27</v>
      </c>
      <c r="H8363" s="3">
        <v>0.96099999999999997</v>
      </c>
      <c r="I8363" s="1">
        <v>4.6900000000000004</v>
      </c>
      <c r="J8363" s="3">
        <v>1.4218</v>
      </c>
      <c r="K8363" s="2">
        <f t="shared" si="260"/>
        <v>36.326700000000002</v>
      </c>
      <c r="L8363" s="26">
        <f t="shared" si="261"/>
        <v>36.326700000000002</v>
      </c>
      <c r="M8363">
        <v>47.66</v>
      </c>
    </row>
    <row r="8364" spans="1:13" x14ac:dyDescent="0.25">
      <c r="A8364" s="7">
        <v>35860</v>
      </c>
      <c r="B8364"/>
      <c r="C8364" t="s">
        <v>5561</v>
      </c>
      <c r="D8364" s="1">
        <v>15.25</v>
      </c>
      <c r="E8364" s="3">
        <v>1</v>
      </c>
      <c r="F8364" s="1">
        <v>5.7</v>
      </c>
      <c r="G8364" s="1">
        <v>5.7</v>
      </c>
      <c r="H8364" s="3">
        <v>0.96099999999999997</v>
      </c>
      <c r="I8364" s="1">
        <v>3.46</v>
      </c>
      <c r="J8364" s="3">
        <v>1.4218</v>
      </c>
      <c r="K8364" s="2">
        <f t="shared" si="260"/>
        <v>25.647099999999998</v>
      </c>
      <c r="L8364" s="26">
        <f t="shared" si="261"/>
        <v>25.647099999999998</v>
      </c>
      <c r="M8364">
        <v>47.66</v>
      </c>
    </row>
    <row r="8365" spans="1:13" x14ac:dyDescent="0.25">
      <c r="A8365" s="7">
        <v>35870</v>
      </c>
      <c r="B8365"/>
      <c r="C8365" t="s">
        <v>5560</v>
      </c>
      <c r="D8365" s="1">
        <v>24.5</v>
      </c>
      <c r="E8365" s="3">
        <v>1</v>
      </c>
      <c r="F8365" s="1">
        <v>6.01</v>
      </c>
      <c r="G8365" s="1">
        <v>6.01</v>
      </c>
      <c r="H8365" s="3">
        <v>0.96099999999999997</v>
      </c>
      <c r="I8365" s="1">
        <v>5.6</v>
      </c>
      <c r="J8365" s="3">
        <v>1.4218</v>
      </c>
      <c r="K8365" s="2">
        <f t="shared" si="260"/>
        <v>38.237699999999997</v>
      </c>
      <c r="L8365" s="26">
        <f t="shared" si="261"/>
        <v>38.237699999999997</v>
      </c>
      <c r="M8365">
        <v>47.66</v>
      </c>
    </row>
    <row r="8366" spans="1:13" x14ac:dyDescent="0.25">
      <c r="A8366" s="7">
        <v>35875</v>
      </c>
      <c r="B8366"/>
      <c r="C8366" t="s">
        <v>5559</v>
      </c>
      <c r="D8366" s="1">
        <v>10.72</v>
      </c>
      <c r="E8366" s="3">
        <v>1</v>
      </c>
      <c r="F8366" s="1">
        <v>4.18</v>
      </c>
      <c r="G8366" s="1">
        <v>4.18</v>
      </c>
      <c r="H8366" s="3">
        <v>0.96099999999999997</v>
      </c>
      <c r="I8366" s="1">
        <v>2.4700000000000002</v>
      </c>
      <c r="J8366" s="3">
        <v>1.4218</v>
      </c>
      <c r="K8366" s="2">
        <f t="shared" si="260"/>
        <v>18.248799999999999</v>
      </c>
      <c r="L8366" s="26">
        <f t="shared" si="261"/>
        <v>18.248799999999999</v>
      </c>
      <c r="M8366">
        <v>47.66</v>
      </c>
    </row>
    <row r="8367" spans="1:13" x14ac:dyDescent="0.25">
      <c r="A8367" s="7">
        <v>35876</v>
      </c>
      <c r="B8367"/>
      <c r="C8367" t="s">
        <v>5559</v>
      </c>
      <c r="D8367" s="1">
        <v>17.82</v>
      </c>
      <c r="E8367" s="3">
        <v>1</v>
      </c>
      <c r="F8367" s="1">
        <v>5.82</v>
      </c>
      <c r="G8367" s="1">
        <v>5.82</v>
      </c>
      <c r="H8367" s="3">
        <v>0.96099999999999997</v>
      </c>
      <c r="I8367" s="1">
        <v>4.01</v>
      </c>
      <c r="J8367" s="3">
        <v>1.4218</v>
      </c>
      <c r="K8367" s="2">
        <f t="shared" si="260"/>
        <v>29.1144</v>
      </c>
      <c r="L8367" s="26">
        <f t="shared" si="261"/>
        <v>29.1144</v>
      </c>
      <c r="M8367">
        <v>47.66</v>
      </c>
    </row>
    <row r="8368" spans="1:13" x14ac:dyDescent="0.25">
      <c r="A8368" s="7">
        <v>35879</v>
      </c>
      <c r="B8368"/>
      <c r="C8368" t="s">
        <v>5557</v>
      </c>
      <c r="D8368" s="1">
        <v>17.41</v>
      </c>
      <c r="E8368" s="3">
        <v>1</v>
      </c>
      <c r="F8368" s="1">
        <v>5.66</v>
      </c>
      <c r="G8368" s="1">
        <v>5.66</v>
      </c>
      <c r="H8368" s="3">
        <v>0.96099999999999997</v>
      </c>
      <c r="I8368" s="1">
        <v>3.92</v>
      </c>
      <c r="J8368" s="3">
        <v>1.4218</v>
      </c>
      <c r="K8368" s="2">
        <f t="shared" si="260"/>
        <v>28.422699999999999</v>
      </c>
      <c r="L8368" s="26">
        <f t="shared" si="261"/>
        <v>28.422699999999999</v>
      </c>
      <c r="M8368">
        <v>47.66</v>
      </c>
    </row>
    <row r="8369" spans="1:13" x14ac:dyDescent="0.25">
      <c r="A8369" s="7">
        <v>35881</v>
      </c>
      <c r="B8369"/>
      <c r="C8369" t="s">
        <v>5557</v>
      </c>
      <c r="D8369" s="1">
        <v>19.350000000000001</v>
      </c>
      <c r="E8369" s="3">
        <v>1</v>
      </c>
      <c r="F8369" s="1">
        <v>5.98</v>
      </c>
      <c r="G8369" s="1">
        <v>5.98</v>
      </c>
      <c r="H8369" s="3">
        <v>0.96099999999999997</v>
      </c>
      <c r="I8369" s="1">
        <v>4.3499999999999996</v>
      </c>
      <c r="J8369" s="3">
        <v>1.4218</v>
      </c>
      <c r="K8369" s="2">
        <f t="shared" si="260"/>
        <v>31.281600000000001</v>
      </c>
      <c r="L8369" s="26">
        <f t="shared" si="261"/>
        <v>31.281600000000001</v>
      </c>
      <c r="M8369">
        <v>47.66</v>
      </c>
    </row>
    <row r="8370" spans="1:13" x14ac:dyDescent="0.25">
      <c r="A8370" s="7">
        <v>35883</v>
      </c>
      <c r="B8370"/>
      <c r="C8370" t="s">
        <v>5558</v>
      </c>
      <c r="D8370" s="1">
        <v>23.15</v>
      </c>
      <c r="E8370" s="3">
        <v>1</v>
      </c>
      <c r="F8370" s="1">
        <v>6.72</v>
      </c>
      <c r="G8370" s="1">
        <v>6.72</v>
      </c>
      <c r="H8370" s="3">
        <v>0.96099999999999997</v>
      </c>
      <c r="I8370" s="1">
        <v>5.23</v>
      </c>
      <c r="J8370" s="3">
        <v>1.4218</v>
      </c>
      <c r="K8370" s="2">
        <f t="shared" si="260"/>
        <v>37.043900000000001</v>
      </c>
      <c r="L8370" s="26">
        <f t="shared" si="261"/>
        <v>37.043900000000001</v>
      </c>
      <c r="M8370">
        <v>47.66</v>
      </c>
    </row>
    <row r="8371" spans="1:13" x14ac:dyDescent="0.25">
      <c r="A8371" s="7">
        <v>35884</v>
      </c>
      <c r="B8371"/>
      <c r="C8371" t="s">
        <v>5557</v>
      </c>
      <c r="D8371" s="1">
        <v>24.65</v>
      </c>
      <c r="E8371" s="3">
        <v>1</v>
      </c>
      <c r="F8371" s="1">
        <v>5.74</v>
      </c>
      <c r="G8371" s="1">
        <v>5.74</v>
      </c>
      <c r="H8371" s="3">
        <v>0.96099999999999997</v>
      </c>
      <c r="I8371" s="1">
        <v>5.64</v>
      </c>
      <c r="J8371" s="3">
        <v>1.4218</v>
      </c>
      <c r="K8371" s="2">
        <f t="shared" si="260"/>
        <v>38.185099999999998</v>
      </c>
      <c r="L8371" s="26">
        <f t="shared" si="261"/>
        <v>38.185099999999998</v>
      </c>
      <c r="M8371">
        <v>47.66</v>
      </c>
    </row>
    <row r="8372" spans="1:13" x14ac:dyDescent="0.25">
      <c r="A8372" s="7">
        <v>35901</v>
      </c>
      <c r="B8372"/>
      <c r="C8372" t="s">
        <v>5556</v>
      </c>
      <c r="D8372" s="1">
        <v>8.3800000000000008</v>
      </c>
      <c r="E8372" s="3">
        <v>1</v>
      </c>
      <c r="F8372" s="1">
        <v>3.35</v>
      </c>
      <c r="G8372" s="1">
        <v>3.35</v>
      </c>
      <c r="H8372" s="3">
        <v>0.96099999999999997</v>
      </c>
      <c r="I8372" s="1">
        <v>1.91</v>
      </c>
      <c r="J8372" s="3">
        <v>1.4218</v>
      </c>
      <c r="K8372" s="2">
        <f t="shared" si="260"/>
        <v>14.315</v>
      </c>
      <c r="L8372" s="26">
        <f t="shared" si="261"/>
        <v>14.315</v>
      </c>
      <c r="M8372">
        <v>47.66</v>
      </c>
    </row>
    <row r="8373" spans="1:13" x14ac:dyDescent="0.25">
      <c r="A8373" s="7">
        <v>35903</v>
      </c>
      <c r="B8373"/>
      <c r="C8373" t="s">
        <v>5555</v>
      </c>
      <c r="D8373" s="1">
        <v>9.5299999999999994</v>
      </c>
      <c r="E8373" s="3">
        <v>1</v>
      </c>
      <c r="F8373" s="1">
        <v>4.67</v>
      </c>
      <c r="G8373" s="1">
        <v>4.67</v>
      </c>
      <c r="H8373" s="3">
        <v>0.96099999999999997</v>
      </c>
      <c r="I8373" s="1">
        <v>2.19</v>
      </c>
      <c r="J8373" s="3">
        <v>1.4218</v>
      </c>
      <c r="K8373" s="2">
        <f t="shared" si="260"/>
        <v>17.131599999999999</v>
      </c>
      <c r="L8373" s="26">
        <f t="shared" si="261"/>
        <v>17.131599999999999</v>
      </c>
      <c r="M8373">
        <v>47.66</v>
      </c>
    </row>
    <row r="8374" spans="1:13" x14ac:dyDescent="0.25">
      <c r="A8374" s="7">
        <v>35905</v>
      </c>
      <c r="B8374"/>
      <c r="C8374" t="s">
        <v>5554</v>
      </c>
      <c r="D8374" s="1">
        <v>33.520000000000003</v>
      </c>
      <c r="E8374" s="3">
        <v>1</v>
      </c>
      <c r="F8374" s="1">
        <v>7.58</v>
      </c>
      <c r="G8374" s="1">
        <v>7.58</v>
      </c>
      <c r="H8374" s="3">
        <v>0.96099999999999997</v>
      </c>
      <c r="I8374" s="1">
        <v>7.67</v>
      </c>
      <c r="J8374" s="3">
        <v>1.4218</v>
      </c>
      <c r="K8374" s="2">
        <f t="shared" si="260"/>
        <v>51.709600000000002</v>
      </c>
      <c r="L8374" s="26">
        <f t="shared" si="261"/>
        <v>51.709600000000002</v>
      </c>
      <c r="M8374">
        <v>47.66</v>
      </c>
    </row>
    <row r="8375" spans="1:13" x14ac:dyDescent="0.25">
      <c r="A8375" s="7">
        <v>35907</v>
      </c>
      <c r="B8375"/>
      <c r="C8375" t="s">
        <v>5553</v>
      </c>
      <c r="D8375" s="1">
        <v>37.270000000000003</v>
      </c>
      <c r="E8375" s="3">
        <v>1</v>
      </c>
      <c r="F8375" s="1">
        <v>10</v>
      </c>
      <c r="G8375" s="1">
        <v>10</v>
      </c>
      <c r="H8375" s="3">
        <v>0.96099999999999997</v>
      </c>
      <c r="I8375" s="1">
        <v>8.44</v>
      </c>
      <c r="J8375" s="3">
        <v>1.4218</v>
      </c>
      <c r="K8375" s="2">
        <f t="shared" si="260"/>
        <v>58.88</v>
      </c>
      <c r="L8375" s="26">
        <f t="shared" si="261"/>
        <v>58.88</v>
      </c>
      <c r="M8375">
        <v>47.66</v>
      </c>
    </row>
    <row r="8376" spans="1:13" x14ac:dyDescent="0.25">
      <c r="A8376" s="7">
        <v>36000</v>
      </c>
      <c r="B8376"/>
      <c r="C8376" t="s">
        <v>5552</v>
      </c>
      <c r="D8376" s="1">
        <v>0.18</v>
      </c>
      <c r="E8376" s="3">
        <v>1</v>
      </c>
      <c r="F8376" s="1">
        <v>0.54</v>
      </c>
      <c r="G8376" s="1">
        <v>7.0000000000000007E-2</v>
      </c>
      <c r="H8376" s="3">
        <v>0.96099999999999997</v>
      </c>
      <c r="I8376" s="1">
        <v>0.02</v>
      </c>
      <c r="J8376" s="3">
        <v>1.4218</v>
      </c>
      <c r="K8376" s="2">
        <f t="shared" si="260"/>
        <v>0.72740000000000005</v>
      </c>
      <c r="L8376" s="26">
        <f t="shared" si="261"/>
        <v>0.2757</v>
      </c>
      <c r="M8376">
        <v>47.66</v>
      </c>
    </row>
    <row r="8377" spans="1:13" x14ac:dyDescent="0.25">
      <c r="A8377" s="7">
        <v>36002</v>
      </c>
      <c r="B8377"/>
      <c r="C8377" t="s">
        <v>5551</v>
      </c>
      <c r="D8377" s="1">
        <v>1.96</v>
      </c>
      <c r="E8377" s="3">
        <v>1</v>
      </c>
      <c r="F8377" s="1">
        <v>2.34</v>
      </c>
      <c r="G8377" s="1">
        <v>0.82</v>
      </c>
      <c r="H8377" s="3">
        <v>0.96099999999999997</v>
      </c>
      <c r="I8377" s="1">
        <v>0.28999999999999998</v>
      </c>
      <c r="J8377" s="3">
        <v>1.4218</v>
      </c>
      <c r="K8377" s="2">
        <f t="shared" si="260"/>
        <v>4.6211000000000002</v>
      </c>
      <c r="L8377" s="26">
        <f t="shared" si="261"/>
        <v>3.1602999999999999</v>
      </c>
      <c r="M8377">
        <v>47.66</v>
      </c>
    </row>
    <row r="8378" spans="1:13" x14ac:dyDescent="0.25">
      <c r="A8378" s="7">
        <v>36005</v>
      </c>
      <c r="B8378"/>
      <c r="C8378" t="s">
        <v>5550</v>
      </c>
      <c r="D8378" s="1">
        <v>0.95</v>
      </c>
      <c r="E8378" s="3">
        <v>1</v>
      </c>
      <c r="F8378" s="1">
        <v>8.1199999999999992</v>
      </c>
      <c r="G8378" s="1">
        <v>0.3</v>
      </c>
      <c r="H8378" s="3">
        <v>0.96099999999999997</v>
      </c>
      <c r="I8378" s="1">
        <v>0.15</v>
      </c>
      <c r="J8378" s="3">
        <v>1.4218</v>
      </c>
      <c r="K8378" s="2">
        <f t="shared" si="260"/>
        <v>8.9665999999999997</v>
      </c>
      <c r="L8378" s="26">
        <f t="shared" si="261"/>
        <v>1.4516</v>
      </c>
      <c r="M8378">
        <v>47.66</v>
      </c>
    </row>
    <row r="8379" spans="1:13" x14ac:dyDescent="0.25">
      <c r="A8379" s="7">
        <v>36010</v>
      </c>
      <c r="B8379"/>
      <c r="C8379" t="s">
        <v>5549</v>
      </c>
      <c r="D8379" s="1">
        <v>2.1800000000000002</v>
      </c>
      <c r="E8379" s="3">
        <v>1</v>
      </c>
      <c r="F8379" s="1">
        <v>11.13</v>
      </c>
      <c r="G8379" s="1">
        <v>0.64</v>
      </c>
      <c r="H8379" s="3">
        <v>0.96099999999999997</v>
      </c>
      <c r="I8379" s="1">
        <v>0.36</v>
      </c>
      <c r="J8379" s="3">
        <v>1.4218</v>
      </c>
      <c r="K8379" s="2">
        <f t="shared" si="260"/>
        <v>13.3878</v>
      </c>
      <c r="L8379" s="26">
        <f t="shared" si="261"/>
        <v>3.3069000000000002</v>
      </c>
      <c r="M8379">
        <v>47.66</v>
      </c>
    </row>
    <row r="8380" spans="1:13" x14ac:dyDescent="0.25">
      <c r="A8380" s="7">
        <v>36011</v>
      </c>
      <c r="B8380"/>
      <c r="C8380" t="s">
        <v>5549</v>
      </c>
      <c r="D8380" s="1">
        <v>3.14</v>
      </c>
      <c r="E8380" s="3">
        <v>1</v>
      </c>
      <c r="F8380" s="1">
        <v>19.91</v>
      </c>
      <c r="G8380" s="1">
        <v>0.95</v>
      </c>
      <c r="H8380" s="3">
        <v>0.96099999999999997</v>
      </c>
      <c r="I8380" s="1">
        <v>0.47</v>
      </c>
      <c r="J8380" s="3">
        <v>1.4218</v>
      </c>
      <c r="K8380" s="2">
        <f t="shared" si="260"/>
        <v>22.941800000000001</v>
      </c>
      <c r="L8380" s="26">
        <f t="shared" si="261"/>
        <v>4.7211999999999996</v>
      </c>
      <c r="M8380">
        <v>47.66</v>
      </c>
    </row>
    <row r="8381" spans="1:13" x14ac:dyDescent="0.25">
      <c r="A8381" s="7">
        <v>36012</v>
      </c>
      <c r="B8381"/>
      <c r="C8381" t="s">
        <v>5549</v>
      </c>
      <c r="D8381" s="1">
        <v>3.51</v>
      </c>
      <c r="E8381" s="3">
        <v>1</v>
      </c>
      <c r="F8381" s="1">
        <v>20.079999999999998</v>
      </c>
      <c r="G8381" s="1">
        <v>1</v>
      </c>
      <c r="H8381" s="3">
        <v>0.96099999999999997</v>
      </c>
      <c r="I8381" s="1">
        <v>0.53</v>
      </c>
      <c r="J8381" s="3">
        <v>1.4218</v>
      </c>
      <c r="K8381" s="2">
        <f t="shared" si="260"/>
        <v>23.560400000000001</v>
      </c>
      <c r="L8381" s="26">
        <f t="shared" si="261"/>
        <v>5.2245999999999997</v>
      </c>
      <c r="M8381">
        <v>47.66</v>
      </c>
    </row>
    <row r="8382" spans="1:13" x14ac:dyDescent="0.25">
      <c r="A8382" s="7">
        <v>36013</v>
      </c>
      <c r="B8382"/>
      <c r="C8382" t="s">
        <v>5544</v>
      </c>
      <c r="D8382" s="1">
        <v>2.52</v>
      </c>
      <c r="E8382" s="3">
        <v>1</v>
      </c>
      <c r="F8382" s="1">
        <v>18.940000000000001</v>
      </c>
      <c r="G8382" s="1">
        <v>0.71</v>
      </c>
      <c r="H8382" s="3">
        <v>0.96099999999999997</v>
      </c>
      <c r="I8382" s="1">
        <v>0.31</v>
      </c>
      <c r="J8382" s="3">
        <v>1.4218</v>
      </c>
      <c r="K8382" s="2">
        <f t="shared" si="260"/>
        <v>21.162099999999999</v>
      </c>
      <c r="L8382" s="26">
        <f t="shared" si="261"/>
        <v>3.6431</v>
      </c>
      <c r="M8382">
        <v>47.66</v>
      </c>
    </row>
    <row r="8383" spans="1:13" x14ac:dyDescent="0.25">
      <c r="A8383" s="7">
        <v>36014</v>
      </c>
      <c r="B8383"/>
      <c r="C8383" t="s">
        <v>5544</v>
      </c>
      <c r="D8383" s="1">
        <v>3.02</v>
      </c>
      <c r="E8383" s="3">
        <v>1</v>
      </c>
      <c r="F8383" s="1">
        <v>19.11</v>
      </c>
      <c r="G8383" s="1">
        <v>0.94</v>
      </c>
      <c r="H8383" s="3">
        <v>0.96099999999999997</v>
      </c>
      <c r="I8383" s="1">
        <v>0.41</v>
      </c>
      <c r="J8383" s="3">
        <v>1.4218</v>
      </c>
      <c r="K8383" s="2">
        <f t="shared" si="260"/>
        <v>21.967600000000001</v>
      </c>
      <c r="L8383" s="26">
        <f t="shared" si="261"/>
        <v>4.5063000000000004</v>
      </c>
      <c r="M8383">
        <v>47.66</v>
      </c>
    </row>
    <row r="8384" spans="1:13" x14ac:dyDescent="0.25">
      <c r="A8384" s="7">
        <v>36015</v>
      </c>
      <c r="B8384"/>
      <c r="C8384" t="s">
        <v>5544</v>
      </c>
      <c r="D8384" s="1">
        <v>3.51</v>
      </c>
      <c r="E8384" s="3">
        <v>1</v>
      </c>
      <c r="F8384" s="1">
        <v>20.6</v>
      </c>
      <c r="G8384" s="1">
        <v>1.07</v>
      </c>
      <c r="H8384" s="3">
        <v>0.96099999999999997</v>
      </c>
      <c r="I8384" s="1">
        <v>0.4</v>
      </c>
      <c r="J8384" s="3">
        <v>1.4218</v>
      </c>
      <c r="K8384" s="2">
        <f t="shared" si="260"/>
        <v>23.875299999999999</v>
      </c>
      <c r="L8384" s="26">
        <f t="shared" si="261"/>
        <v>5.1070000000000002</v>
      </c>
      <c r="M8384">
        <v>47.66</v>
      </c>
    </row>
    <row r="8385" spans="1:13" x14ac:dyDescent="0.25">
      <c r="A8385" s="7">
        <v>36100</v>
      </c>
      <c r="B8385"/>
      <c r="C8385" t="s">
        <v>5548</v>
      </c>
      <c r="D8385" s="1">
        <v>3.02</v>
      </c>
      <c r="E8385" s="3">
        <v>1</v>
      </c>
      <c r="F8385" s="1">
        <v>10.08</v>
      </c>
      <c r="G8385" s="1">
        <v>0.81</v>
      </c>
      <c r="H8385" s="3">
        <v>0.96099999999999997</v>
      </c>
      <c r="I8385" s="1">
        <v>0.67</v>
      </c>
      <c r="J8385" s="3">
        <v>1.4218</v>
      </c>
      <c r="K8385" s="2">
        <f t="shared" si="260"/>
        <v>13.6595</v>
      </c>
      <c r="L8385" s="26">
        <f t="shared" si="261"/>
        <v>4.7510000000000003</v>
      </c>
      <c r="M8385">
        <v>47.66</v>
      </c>
    </row>
    <row r="8386" spans="1:13" x14ac:dyDescent="0.25">
      <c r="A8386" s="7">
        <v>36140</v>
      </c>
      <c r="B8386"/>
      <c r="C8386" t="s">
        <v>5547</v>
      </c>
      <c r="D8386" s="1">
        <v>1.76</v>
      </c>
      <c r="E8386" s="3">
        <v>1</v>
      </c>
      <c r="F8386" s="1">
        <v>10.01</v>
      </c>
      <c r="G8386" s="1">
        <v>0.52</v>
      </c>
      <c r="H8386" s="3">
        <v>0.96099999999999997</v>
      </c>
      <c r="I8386" s="1">
        <v>0.35</v>
      </c>
      <c r="J8386" s="3">
        <v>1.4218</v>
      </c>
      <c r="K8386" s="2">
        <f t="shared" si="260"/>
        <v>11.8772</v>
      </c>
      <c r="L8386" s="26">
        <f t="shared" si="261"/>
        <v>2.7574000000000001</v>
      </c>
      <c r="M8386">
        <v>47.66</v>
      </c>
    </row>
    <row r="8387" spans="1:13" x14ac:dyDescent="0.25">
      <c r="A8387" s="7">
        <v>36160</v>
      </c>
      <c r="B8387"/>
      <c r="C8387" t="s">
        <v>5546</v>
      </c>
      <c r="D8387" s="1">
        <v>2.52</v>
      </c>
      <c r="E8387" s="3">
        <v>1</v>
      </c>
      <c r="F8387" s="1">
        <v>11.16</v>
      </c>
      <c r="G8387" s="1">
        <v>0.78</v>
      </c>
      <c r="H8387" s="3">
        <v>0.96099999999999997</v>
      </c>
      <c r="I8387" s="1">
        <v>0.28999999999999998</v>
      </c>
      <c r="J8387" s="3">
        <v>1.4218</v>
      </c>
      <c r="K8387" s="2">
        <f t="shared" si="260"/>
        <v>13.6571</v>
      </c>
      <c r="L8387" s="26">
        <f t="shared" si="261"/>
        <v>3.6819000000000002</v>
      </c>
      <c r="M8387">
        <v>47.66</v>
      </c>
    </row>
    <row r="8388" spans="1:13" x14ac:dyDescent="0.25">
      <c r="A8388" s="7">
        <v>36200</v>
      </c>
      <c r="B8388"/>
      <c r="C8388" t="s">
        <v>5545</v>
      </c>
      <c r="D8388" s="1">
        <v>2.77</v>
      </c>
      <c r="E8388" s="3">
        <v>1</v>
      </c>
      <c r="F8388" s="1">
        <v>12.54</v>
      </c>
      <c r="G8388" s="1">
        <v>0.7</v>
      </c>
      <c r="H8388" s="3">
        <v>0.96099999999999997</v>
      </c>
      <c r="I8388" s="1">
        <v>0.59</v>
      </c>
      <c r="J8388" s="3">
        <v>1.4218</v>
      </c>
      <c r="K8388" s="2">
        <f t="shared" si="260"/>
        <v>15.659800000000001</v>
      </c>
      <c r="L8388" s="26">
        <f t="shared" si="261"/>
        <v>4.2816000000000001</v>
      </c>
      <c r="M8388">
        <v>47.66</v>
      </c>
    </row>
    <row r="8389" spans="1:13" x14ac:dyDescent="0.25">
      <c r="A8389" s="7">
        <v>36215</v>
      </c>
      <c r="B8389"/>
      <c r="C8389" t="s">
        <v>5544</v>
      </c>
      <c r="D8389" s="1">
        <v>4.17</v>
      </c>
      <c r="E8389" s="3">
        <v>1</v>
      </c>
      <c r="F8389" s="1">
        <v>23.86</v>
      </c>
      <c r="G8389" s="1">
        <v>1.4</v>
      </c>
      <c r="H8389" s="3">
        <v>0.96099999999999997</v>
      </c>
      <c r="I8389" s="1">
        <v>0.61</v>
      </c>
      <c r="J8389" s="3">
        <v>1.4218</v>
      </c>
      <c r="K8389" s="2">
        <f t="shared" si="260"/>
        <v>27.966799999999999</v>
      </c>
      <c r="L8389" s="26">
        <f t="shared" si="261"/>
        <v>6.3826999999999998</v>
      </c>
      <c r="M8389">
        <v>47.66</v>
      </c>
    </row>
    <row r="8390" spans="1:13" x14ac:dyDescent="0.25">
      <c r="A8390" s="7">
        <v>36216</v>
      </c>
      <c r="B8390"/>
      <c r="C8390" t="s">
        <v>5544</v>
      </c>
      <c r="D8390" s="1">
        <v>5.27</v>
      </c>
      <c r="E8390" s="3">
        <v>1</v>
      </c>
      <c r="F8390" s="1">
        <v>24.82</v>
      </c>
      <c r="G8390" s="1">
        <v>1.71</v>
      </c>
      <c r="H8390" s="3">
        <v>0.96099999999999997</v>
      </c>
      <c r="I8390" s="1">
        <v>0.97</v>
      </c>
      <c r="J8390" s="3">
        <v>1.4218</v>
      </c>
      <c r="K8390" s="2">
        <f t="shared" si="260"/>
        <v>30.501200000000001</v>
      </c>
      <c r="L8390" s="26">
        <f t="shared" si="261"/>
        <v>8.2925000000000004</v>
      </c>
      <c r="M8390">
        <v>47.66</v>
      </c>
    </row>
    <row r="8391" spans="1:13" x14ac:dyDescent="0.25">
      <c r="A8391" s="7">
        <v>36217</v>
      </c>
      <c r="B8391"/>
      <c r="C8391" t="s">
        <v>5544</v>
      </c>
      <c r="D8391" s="1">
        <v>6.29</v>
      </c>
      <c r="E8391" s="3">
        <v>1</v>
      </c>
      <c r="F8391" s="1">
        <v>45.28</v>
      </c>
      <c r="G8391" s="1">
        <v>2.02</v>
      </c>
      <c r="H8391" s="3">
        <v>0.96099999999999997</v>
      </c>
      <c r="I8391" s="1">
        <v>1.18</v>
      </c>
      <c r="J8391" s="3">
        <v>1.4218</v>
      </c>
      <c r="K8391" s="2">
        <f t="shared" si="260"/>
        <v>51.4818</v>
      </c>
      <c r="L8391" s="26">
        <f t="shared" si="261"/>
        <v>9.9088999999999992</v>
      </c>
      <c r="M8391">
        <v>47.66</v>
      </c>
    </row>
    <row r="8392" spans="1:13" x14ac:dyDescent="0.25">
      <c r="A8392" s="7">
        <v>36218</v>
      </c>
      <c r="B8392"/>
      <c r="C8392" t="s">
        <v>5544</v>
      </c>
      <c r="D8392" s="1">
        <v>1.01</v>
      </c>
      <c r="E8392" s="3">
        <v>1</v>
      </c>
      <c r="F8392" s="1">
        <v>5.98</v>
      </c>
      <c r="G8392" s="1">
        <v>0.32</v>
      </c>
      <c r="H8392" s="3">
        <v>0.96099999999999997</v>
      </c>
      <c r="I8392" s="1">
        <v>0.18</v>
      </c>
      <c r="J8392" s="3">
        <v>1.4218</v>
      </c>
      <c r="K8392" s="2">
        <f t="shared" si="260"/>
        <v>7.0126999999999997</v>
      </c>
      <c r="L8392" s="26">
        <f t="shared" si="261"/>
        <v>1.5733999999999999</v>
      </c>
      <c r="M8392">
        <v>47.66</v>
      </c>
    </row>
    <row r="8393" spans="1:13" x14ac:dyDescent="0.25">
      <c r="A8393" s="7">
        <v>36221</v>
      </c>
      <c r="B8393"/>
      <c r="C8393" t="s">
        <v>5543</v>
      </c>
      <c r="D8393" s="1">
        <v>3.92</v>
      </c>
      <c r="E8393" s="3">
        <v>1</v>
      </c>
      <c r="F8393" s="1">
        <v>24.39</v>
      </c>
      <c r="G8393" s="1">
        <v>1.1200000000000001</v>
      </c>
      <c r="H8393" s="3">
        <v>0.96099999999999997</v>
      </c>
      <c r="I8393" s="1">
        <v>0.8</v>
      </c>
      <c r="J8393" s="3">
        <v>1.4218</v>
      </c>
      <c r="K8393" s="2">
        <f t="shared" si="260"/>
        <v>28.496200000000002</v>
      </c>
      <c r="L8393" s="26">
        <f t="shared" si="261"/>
        <v>6.1337999999999999</v>
      </c>
      <c r="M8393">
        <v>47.66</v>
      </c>
    </row>
    <row r="8394" spans="1:13" x14ac:dyDescent="0.25">
      <c r="A8394" s="7">
        <v>36222</v>
      </c>
      <c r="B8394"/>
      <c r="C8394" t="s">
        <v>5542</v>
      </c>
      <c r="D8394" s="1">
        <v>5.28</v>
      </c>
      <c r="E8394" s="3">
        <v>1</v>
      </c>
      <c r="F8394" s="1">
        <v>27.82</v>
      </c>
      <c r="G8394" s="1">
        <v>1.75</v>
      </c>
      <c r="H8394" s="3">
        <v>0.96099999999999997</v>
      </c>
      <c r="I8394" s="1">
        <v>1.18</v>
      </c>
      <c r="J8394" s="3">
        <v>1.4218</v>
      </c>
      <c r="K8394" s="2">
        <f t="shared" si="260"/>
        <v>33.692700000000002</v>
      </c>
      <c r="L8394" s="26">
        <f t="shared" si="261"/>
        <v>8.6395</v>
      </c>
      <c r="M8394">
        <v>47.66</v>
      </c>
    </row>
    <row r="8395" spans="1:13" x14ac:dyDescent="0.25">
      <c r="A8395" s="7">
        <v>36223</v>
      </c>
      <c r="B8395"/>
      <c r="C8395" t="s">
        <v>5542</v>
      </c>
      <c r="D8395" s="1">
        <v>5.75</v>
      </c>
      <c r="E8395" s="3">
        <v>1</v>
      </c>
      <c r="F8395" s="1">
        <v>35.89</v>
      </c>
      <c r="G8395" s="1">
        <v>2.08</v>
      </c>
      <c r="H8395" s="3">
        <v>0.96099999999999997</v>
      </c>
      <c r="I8395" s="1">
        <v>1.31</v>
      </c>
      <c r="J8395" s="3">
        <v>1.4218</v>
      </c>
      <c r="K8395" s="2">
        <f t="shared" ref="K8395:K8458" si="262">ROUND((D8395*E8395)+(F8395*H8395)+(I8395*J8395),4)</f>
        <v>42.102800000000002</v>
      </c>
      <c r="L8395" s="26">
        <f t="shared" ref="L8395:L8458" si="263">ROUND((D8395*E8395)+(G8395*H8395)+(I8395*J8395),4)</f>
        <v>9.6113999999999997</v>
      </c>
      <c r="M8395">
        <v>47.66</v>
      </c>
    </row>
    <row r="8396" spans="1:13" x14ac:dyDescent="0.25">
      <c r="A8396" s="7">
        <v>36224</v>
      </c>
      <c r="B8396"/>
      <c r="C8396" t="s">
        <v>5541</v>
      </c>
      <c r="D8396" s="1">
        <v>6.25</v>
      </c>
      <c r="E8396" s="3">
        <v>1</v>
      </c>
      <c r="F8396" s="1">
        <v>46.72</v>
      </c>
      <c r="G8396" s="1">
        <v>2.5299999999999998</v>
      </c>
      <c r="H8396" s="3">
        <v>0.96099999999999997</v>
      </c>
      <c r="I8396" s="1">
        <v>1.59</v>
      </c>
      <c r="J8396" s="3">
        <v>1.4218</v>
      </c>
      <c r="K8396" s="2">
        <f t="shared" si="262"/>
        <v>53.4086</v>
      </c>
      <c r="L8396" s="26">
        <f t="shared" si="263"/>
        <v>10.942</v>
      </c>
      <c r="M8396">
        <v>47.66</v>
      </c>
    </row>
    <row r="8397" spans="1:13" x14ac:dyDescent="0.25">
      <c r="A8397" s="7">
        <v>36225</v>
      </c>
      <c r="B8397"/>
      <c r="C8397" t="s">
        <v>5540</v>
      </c>
      <c r="D8397" s="1">
        <v>5.75</v>
      </c>
      <c r="E8397" s="3">
        <v>1</v>
      </c>
      <c r="F8397" s="1">
        <v>34.229999999999997</v>
      </c>
      <c r="G8397" s="1">
        <v>2.0099999999999998</v>
      </c>
      <c r="H8397" s="3">
        <v>0.96099999999999997</v>
      </c>
      <c r="I8397" s="1">
        <v>1.35</v>
      </c>
      <c r="J8397" s="3">
        <v>1.4218</v>
      </c>
      <c r="K8397" s="2">
        <f t="shared" si="262"/>
        <v>40.564500000000002</v>
      </c>
      <c r="L8397" s="26">
        <f t="shared" si="263"/>
        <v>9.6010000000000009</v>
      </c>
      <c r="M8397">
        <v>47.66</v>
      </c>
    </row>
    <row r="8398" spans="1:13" x14ac:dyDescent="0.25">
      <c r="A8398" s="7">
        <v>36226</v>
      </c>
      <c r="B8398"/>
      <c r="C8398" t="s">
        <v>5539</v>
      </c>
      <c r="D8398" s="1">
        <v>6.25</v>
      </c>
      <c r="E8398" s="3">
        <v>1</v>
      </c>
      <c r="F8398" s="1">
        <v>45.1</v>
      </c>
      <c r="G8398" s="1">
        <v>2.48</v>
      </c>
      <c r="H8398" s="3">
        <v>0.96099999999999997</v>
      </c>
      <c r="I8398" s="1">
        <v>1.55</v>
      </c>
      <c r="J8398" s="3">
        <v>1.4218</v>
      </c>
      <c r="K8398" s="2">
        <f t="shared" si="262"/>
        <v>51.794899999999998</v>
      </c>
      <c r="L8398" s="26">
        <f t="shared" si="263"/>
        <v>10.8371</v>
      </c>
      <c r="M8398">
        <v>47.66</v>
      </c>
    </row>
    <row r="8399" spans="1:13" x14ac:dyDescent="0.25">
      <c r="A8399" s="7">
        <v>36227</v>
      </c>
      <c r="B8399"/>
      <c r="C8399" t="s">
        <v>5538</v>
      </c>
      <c r="D8399" s="1">
        <v>2.09</v>
      </c>
      <c r="E8399" s="3">
        <v>1</v>
      </c>
      <c r="F8399" s="1">
        <v>4.71</v>
      </c>
      <c r="G8399" s="1">
        <v>0.78</v>
      </c>
      <c r="H8399" s="3">
        <v>0.96099999999999997</v>
      </c>
      <c r="I8399" s="1">
        <v>0.51</v>
      </c>
      <c r="J8399" s="3">
        <v>1.4218</v>
      </c>
      <c r="K8399" s="2">
        <f t="shared" si="262"/>
        <v>7.3414000000000001</v>
      </c>
      <c r="L8399" s="26">
        <f t="shared" si="263"/>
        <v>3.5647000000000002</v>
      </c>
      <c r="M8399">
        <v>47.66</v>
      </c>
    </row>
    <row r="8400" spans="1:13" x14ac:dyDescent="0.25">
      <c r="A8400" s="7">
        <v>36228</v>
      </c>
      <c r="B8400"/>
      <c r="C8400" t="s">
        <v>5537</v>
      </c>
      <c r="D8400" s="1">
        <v>4.25</v>
      </c>
      <c r="E8400" s="3">
        <v>1</v>
      </c>
      <c r="F8400" s="1">
        <v>32.22</v>
      </c>
      <c r="G8400" s="1">
        <v>1.64</v>
      </c>
      <c r="H8400" s="3">
        <v>0.96099999999999997</v>
      </c>
      <c r="I8400" s="1">
        <v>1.1000000000000001</v>
      </c>
      <c r="J8400" s="3">
        <v>1.4218</v>
      </c>
      <c r="K8400" s="2">
        <f t="shared" si="262"/>
        <v>36.7774</v>
      </c>
      <c r="L8400" s="26">
        <f t="shared" si="263"/>
        <v>7.39</v>
      </c>
      <c r="M8400">
        <v>47.66</v>
      </c>
    </row>
    <row r="8401" spans="1:13" x14ac:dyDescent="0.25">
      <c r="A8401" s="7">
        <v>36245</v>
      </c>
      <c r="B8401"/>
      <c r="C8401" t="s">
        <v>5536</v>
      </c>
      <c r="D8401" s="1">
        <v>4.6500000000000004</v>
      </c>
      <c r="E8401" s="3">
        <v>1</v>
      </c>
      <c r="F8401" s="1">
        <v>31.71</v>
      </c>
      <c r="G8401" s="1">
        <v>1.5</v>
      </c>
      <c r="H8401" s="3">
        <v>0.96099999999999997</v>
      </c>
      <c r="I8401" s="1">
        <v>0.78</v>
      </c>
      <c r="J8401" s="3">
        <v>1.4218</v>
      </c>
      <c r="K8401" s="2">
        <f t="shared" si="262"/>
        <v>36.232300000000002</v>
      </c>
      <c r="L8401" s="26">
        <f t="shared" si="263"/>
        <v>7.2004999999999999</v>
      </c>
      <c r="M8401">
        <v>47.66</v>
      </c>
    </row>
    <row r="8402" spans="1:13" x14ac:dyDescent="0.25">
      <c r="A8402" s="7">
        <v>36246</v>
      </c>
      <c r="B8402"/>
      <c r="C8402" t="s">
        <v>5535</v>
      </c>
      <c r="D8402" s="1">
        <v>5.0199999999999996</v>
      </c>
      <c r="E8402" s="3">
        <v>1</v>
      </c>
      <c r="F8402" s="1">
        <v>17.34</v>
      </c>
      <c r="G8402" s="1">
        <v>1.43</v>
      </c>
      <c r="H8402" s="3">
        <v>0.96099999999999997</v>
      </c>
      <c r="I8402" s="1">
        <v>0.96</v>
      </c>
      <c r="J8402" s="3">
        <v>1.4218</v>
      </c>
      <c r="K8402" s="2">
        <f t="shared" si="262"/>
        <v>23.0487</v>
      </c>
      <c r="L8402" s="26">
        <f t="shared" si="263"/>
        <v>7.7591999999999999</v>
      </c>
      <c r="M8402">
        <v>47.66</v>
      </c>
    </row>
    <row r="8403" spans="1:13" x14ac:dyDescent="0.25">
      <c r="A8403" s="7">
        <v>36247</v>
      </c>
      <c r="B8403"/>
      <c r="C8403" t="s">
        <v>5534</v>
      </c>
      <c r="D8403" s="1">
        <v>6.04</v>
      </c>
      <c r="E8403" s="3">
        <v>1</v>
      </c>
      <c r="F8403" s="1">
        <v>35.44</v>
      </c>
      <c r="G8403" s="1">
        <v>1.74</v>
      </c>
      <c r="H8403" s="3">
        <v>0.96099999999999997</v>
      </c>
      <c r="I8403" s="1">
        <v>1.03</v>
      </c>
      <c r="J8403" s="3">
        <v>1.4218</v>
      </c>
      <c r="K8403" s="2">
        <f t="shared" si="262"/>
        <v>41.5623</v>
      </c>
      <c r="L8403" s="26">
        <f t="shared" si="263"/>
        <v>9.1766000000000005</v>
      </c>
      <c r="M8403">
        <v>47.66</v>
      </c>
    </row>
    <row r="8404" spans="1:13" x14ac:dyDescent="0.25">
      <c r="A8404" s="7">
        <v>36248</v>
      </c>
      <c r="B8404"/>
      <c r="C8404" t="s">
        <v>5533</v>
      </c>
      <c r="D8404" s="1">
        <v>1.01</v>
      </c>
      <c r="E8404" s="3">
        <v>1</v>
      </c>
      <c r="F8404" s="1">
        <v>3.21</v>
      </c>
      <c r="G8404" s="1">
        <v>0.3</v>
      </c>
      <c r="H8404" s="3">
        <v>0.96099999999999997</v>
      </c>
      <c r="I8404" s="1">
        <v>0.11</v>
      </c>
      <c r="J8404" s="3">
        <v>1.4218</v>
      </c>
      <c r="K8404" s="2">
        <f t="shared" si="262"/>
        <v>4.2511999999999999</v>
      </c>
      <c r="L8404" s="26">
        <f t="shared" si="263"/>
        <v>1.4547000000000001</v>
      </c>
      <c r="M8404">
        <v>47.66</v>
      </c>
    </row>
    <row r="8405" spans="1:13" x14ac:dyDescent="0.25">
      <c r="A8405" s="7">
        <v>36251</v>
      </c>
      <c r="B8405"/>
      <c r="C8405" t="s">
        <v>5532</v>
      </c>
      <c r="D8405" s="1">
        <v>5.0999999999999996</v>
      </c>
      <c r="E8405" s="3">
        <v>1</v>
      </c>
      <c r="F8405" s="1">
        <v>33.26</v>
      </c>
      <c r="G8405" s="1">
        <v>1.6</v>
      </c>
      <c r="H8405" s="3">
        <v>0.96099999999999997</v>
      </c>
      <c r="I8405" s="1">
        <v>0.87</v>
      </c>
      <c r="J8405" s="3">
        <v>1.4218</v>
      </c>
      <c r="K8405" s="2">
        <f t="shared" si="262"/>
        <v>38.299799999999998</v>
      </c>
      <c r="L8405" s="26">
        <f t="shared" si="263"/>
        <v>7.8746</v>
      </c>
      <c r="M8405">
        <v>47.66</v>
      </c>
    </row>
    <row r="8406" spans="1:13" x14ac:dyDescent="0.25">
      <c r="A8406" s="7">
        <v>36252</v>
      </c>
      <c r="B8406"/>
      <c r="C8406" t="s">
        <v>5531</v>
      </c>
      <c r="D8406" s="1">
        <v>6.74</v>
      </c>
      <c r="E8406" s="3">
        <v>1</v>
      </c>
      <c r="F8406" s="1">
        <v>34.21</v>
      </c>
      <c r="G8406" s="1">
        <v>2.2999999999999998</v>
      </c>
      <c r="H8406" s="3">
        <v>0.96099999999999997</v>
      </c>
      <c r="I8406" s="1">
        <v>1.47</v>
      </c>
      <c r="J8406" s="3">
        <v>1.4218</v>
      </c>
      <c r="K8406" s="2">
        <f t="shared" si="262"/>
        <v>41.7059</v>
      </c>
      <c r="L8406" s="26">
        <f t="shared" si="263"/>
        <v>11.0403</v>
      </c>
      <c r="M8406">
        <v>47.66</v>
      </c>
    </row>
    <row r="8407" spans="1:13" x14ac:dyDescent="0.25">
      <c r="A8407" s="7">
        <v>36253</v>
      </c>
      <c r="B8407"/>
      <c r="C8407" t="s">
        <v>5530</v>
      </c>
      <c r="D8407" s="1">
        <v>7.3</v>
      </c>
      <c r="E8407" s="3">
        <v>1</v>
      </c>
      <c r="F8407" s="1">
        <v>54.53</v>
      </c>
      <c r="G8407" s="1">
        <v>2.3199999999999998</v>
      </c>
      <c r="H8407" s="3">
        <v>0.96099999999999997</v>
      </c>
      <c r="I8407" s="1">
        <v>0.81</v>
      </c>
      <c r="J8407" s="3">
        <v>1.4218</v>
      </c>
      <c r="K8407" s="2">
        <f t="shared" si="262"/>
        <v>60.854999999999997</v>
      </c>
      <c r="L8407" s="26">
        <f t="shared" si="263"/>
        <v>10.6812</v>
      </c>
      <c r="M8407">
        <v>47.66</v>
      </c>
    </row>
    <row r="8408" spans="1:13" x14ac:dyDescent="0.25">
      <c r="A8408" s="7">
        <v>36254</v>
      </c>
      <c r="B8408"/>
      <c r="C8408" t="s">
        <v>5529</v>
      </c>
      <c r="D8408" s="1">
        <v>7.9</v>
      </c>
      <c r="E8408" s="3">
        <v>1</v>
      </c>
      <c r="F8408" s="1">
        <v>51.65</v>
      </c>
      <c r="G8408" s="1">
        <v>2.66</v>
      </c>
      <c r="H8408" s="3">
        <v>0.96099999999999997</v>
      </c>
      <c r="I8408" s="1">
        <v>1.71</v>
      </c>
      <c r="J8408" s="3">
        <v>1.4218</v>
      </c>
      <c r="K8408" s="2">
        <f t="shared" si="262"/>
        <v>59.966900000000003</v>
      </c>
      <c r="L8408" s="26">
        <f t="shared" si="263"/>
        <v>12.887499999999999</v>
      </c>
      <c r="M8408">
        <v>47.66</v>
      </c>
    </row>
    <row r="8409" spans="1:13" x14ac:dyDescent="0.25">
      <c r="A8409" s="7">
        <v>36260</v>
      </c>
      <c r="B8409"/>
      <c r="C8409" t="s">
        <v>5528</v>
      </c>
      <c r="D8409" s="1">
        <v>9.91</v>
      </c>
      <c r="E8409" s="3">
        <v>1</v>
      </c>
      <c r="F8409" s="1">
        <v>6.44</v>
      </c>
      <c r="G8409" s="1">
        <v>6.44</v>
      </c>
      <c r="H8409" s="3">
        <v>0.96099999999999997</v>
      </c>
      <c r="I8409" s="1">
        <v>2.38</v>
      </c>
      <c r="J8409" s="3">
        <v>1.4218</v>
      </c>
      <c r="K8409" s="2">
        <f t="shared" si="262"/>
        <v>19.482700000000001</v>
      </c>
      <c r="L8409" s="26">
        <f t="shared" si="263"/>
        <v>19.482700000000001</v>
      </c>
      <c r="M8409">
        <v>47.66</v>
      </c>
    </row>
    <row r="8410" spans="1:13" x14ac:dyDescent="0.25">
      <c r="A8410" s="7">
        <v>36261</v>
      </c>
      <c r="B8410"/>
      <c r="C8410" t="s">
        <v>5527</v>
      </c>
      <c r="D8410" s="1">
        <v>5.63</v>
      </c>
      <c r="E8410" s="3">
        <v>1</v>
      </c>
      <c r="F8410" s="1">
        <v>4.5999999999999996</v>
      </c>
      <c r="G8410" s="1">
        <v>4.5999999999999996</v>
      </c>
      <c r="H8410" s="3">
        <v>0.96099999999999997</v>
      </c>
      <c r="I8410" s="1">
        <v>1.36</v>
      </c>
      <c r="J8410" s="3">
        <v>1.4218</v>
      </c>
      <c r="K8410" s="2">
        <f t="shared" si="262"/>
        <v>11.9842</v>
      </c>
      <c r="L8410" s="26">
        <f t="shared" si="263"/>
        <v>11.9842</v>
      </c>
      <c r="M8410">
        <v>47.66</v>
      </c>
    </row>
    <row r="8411" spans="1:13" x14ac:dyDescent="0.25">
      <c r="A8411" s="7">
        <v>36262</v>
      </c>
      <c r="B8411"/>
      <c r="C8411" t="s">
        <v>5526</v>
      </c>
      <c r="D8411" s="1">
        <v>4.1100000000000003</v>
      </c>
      <c r="E8411" s="3">
        <v>1</v>
      </c>
      <c r="F8411" s="1">
        <v>3.7</v>
      </c>
      <c r="G8411" s="1">
        <v>3.7</v>
      </c>
      <c r="H8411" s="3">
        <v>0.96099999999999997</v>
      </c>
      <c r="I8411" s="1">
        <v>0.99</v>
      </c>
      <c r="J8411" s="3">
        <v>1.4218</v>
      </c>
      <c r="K8411" s="2">
        <f t="shared" si="262"/>
        <v>9.0732999999999997</v>
      </c>
      <c r="L8411" s="26">
        <f t="shared" si="263"/>
        <v>9.0732999999999997</v>
      </c>
      <c r="M8411">
        <v>47.66</v>
      </c>
    </row>
    <row r="8412" spans="1:13" x14ac:dyDescent="0.25">
      <c r="A8412" s="7">
        <v>36299</v>
      </c>
      <c r="B8412"/>
      <c r="C8412" t="s">
        <v>5525</v>
      </c>
      <c r="D8412" s="1">
        <v>0</v>
      </c>
      <c r="E8412" s="3">
        <v>1</v>
      </c>
      <c r="F8412" s="1">
        <v>0</v>
      </c>
      <c r="G8412" s="1">
        <v>0</v>
      </c>
      <c r="H8412" s="3">
        <v>0.96099999999999997</v>
      </c>
      <c r="I8412" s="1">
        <v>0</v>
      </c>
      <c r="J8412" s="3">
        <v>1.4218</v>
      </c>
      <c r="K8412" s="2">
        <f t="shared" si="262"/>
        <v>0</v>
      </c>
      <c r="L8412" s="26">
        <f t="shared" si="263"/>
        <v>0</v>
      </c>
      <c r="M8412">
        <v>47.66</v>
      </c>
    </row>
    <row r="8413" spans="1:13" x14ac:dyDescent="0.25">
      <c r="A8413" s="7">
        <v>36400</v>
      </c>
      <c r="B8413"/>
      <c r="C8413" t="s">
        <v>5524</v>
      </c>
      <c r="D8413" s="1">
        <v>0.38</v>
      </c>
      <c r="E8413" s="3">
        <v>1</v>
      </c>
      <c r="F8413" s="1">
        <v>0.35</v>
      </c>
      <c r="G8413" s="1">
        <v>0.13</v>
      </c>
      <c r="H8413" s="3">
        <v>0.96099999999999997</v>
      </c>
      <c r="I8413" s="1">
        <v>0.02</v>
      </c>
      <c r="J8413" s="3">
        <v>1.4218</v>
      </c>
      <c r="K8413" s="2">
        <f t="shared" si="262"/>
        <v>0.74480000000000002</v>
      </c>
      <c r="L8413" s="26">
        <f t="shared" si="263"/>
        <v>0.53339999999999999</v>
      </c>
      <c r="M8413">
        <v>47.66</v>
      </c>
    </row>
    <row r="8414" spans="1:13" x14ac:dyDescent="0.25">
      <c r="A8414" s="7">
        <v>36405</v>
      </c>
      <c r="B8414"/>
      <c r="C8414" t="s">
        <v>5523</v>
      </c>
      <c r="D8414" s="1">
        <v>0.31</v>
      </c>
      <c r="E8414" s="3">
        <v>1</v>
      </c>
      <c r="F8414" s="1">
        <v>0.33</v>
      </c>
      <c r="G8414" s="1">
        <v>0.11</v>
      </c>
      <c r="H8414" s="3">
        <v>0.96099999999999997</v>
      </c>
      <c r="I8414" s="1">
        <v>0.02</v>
      </c>
      <c r="J8414" s="3">
        <v>1.4218</v>
      </c>
      <c r="K8414" s="2">
        <f t="shared" si="262"/>
        <v>0.65559999999999996</v>
      </c>
      <c r="L8414" s="26">
        <f t="shared" si="263"/>
        <v>0.44409999999999999</v>
      </c>
      <c r="M8414">
        <v>47.66</v>
      </c>
    </row>
    <row r="8415" spans="1:13" x14ac:dyDescent="0.25">
      <c r="A8415" s="7">
        <v>36406</v>
      </c>
      <c r="B8415"/>
      <c r="C8415" t="s">
        <v>5522</v>
      </c>
      <c r="D8415" s="1">
        <v>0.18</v>
      </c>
      <c r="E8415" s="3">
        <v>1</v>
      </c>
      <c r="F8415" s="1">
        <v>0.28000000000000003</v>
      </c>
      <c r="G8415" s="1">
        <v>0.06</v>
      </c>
      <c r="H8415" s="3">
        <v>0.96099999999999997</v>
      </c>
      <c r="I8415" s="1">
        <v>0.01</v>
      </c>
      <c r="J8415" s="3">
        <v>1.4218</v>
      </c>
      <c r="K8415" s="2">
        <f t="shared" si="262"/>
        <v>0.46329999999999999</v>
      </c>
      <c r="L8415" s="26">
        <f t="shared" si="263"/>
        <v>0.25190000000000001</v>
      </c>
      <c r="M8415">
        <v>47.66</v>
      </c>
    </row>
    <row r="8416" spans="1:13" x14ac:dyDescent="0.25">
      <c r="A8416" s="7">
        <v>36410</v>
      </c>
      <c r="B8416"/>
      <c r="C8416" t="s">
        <v>5521</v>
      </c>
      <c r="D8416" s="1">
        <v>0.18</v>
      </c>
      <c r="E8416" s="3">
        <v>1</v>
      </c>
      <c r="F8416" s="1">
        <v>0.28000000000000003</v>
      </c>
      <c r="G8416" s="1">
        <v>7.0000000000000007E-2</v>
      </c>
      <c r="H8416" s="3">
        <v>0.96099999999999997</v>
      </c>
      <c r="I8416" s="1">
        <v>0.02</v>
      </c>
      <c r="J8416" s="3">
        <v>1.4218</v>
      </c>
      <c r="K8416" s="2">
        <f t="shared" si="262"/>
        <v>0.47749999999999998</v>
      </c>
      <c r="L8416" s="26">
        <f t="shared" si="263"/>
        <v>0.2757</v>
      </c>
      <c r="M8416">
        <v>47.66</v>
      </c>
    </row>
    <row r="8417" spans="1:13" x14ac:dyDescent="0.25">
      <c r="A8417" s="7">
        <v>36415</v>
      </c>
      <c r="B8417"/>
      <c r="C8417" t="s">
        <v>5520</v>
      </c>
      <c r="D8417" s="1">
        <v>0</v>
      </c>
      <c r="E8417" s="3">
        <v>1</v>
      </c>
      <c r="F8417" s="1">
        <v>0</v>
      </c>
      <c r="G8417" s="1">
        <v>0</v>
      </c>
      <c r="H8417" s="3">
        <v>0.96099999999999997</v>
      </c>
      <c r="I8417" s="1">
        <v>0</v>
      </c>
      <c r="J8417" s="3">
        <v>1.4218</v>
      </c>
      <c r="K8417" s="2">
        <f t="shared" si="262"/>
        <v>0</v>
      </c>
      <c r="L8417" s="26">
        <f t="shared" si="263"/>
        <v>0</v>
      </c>
      <c r="M8417">
        <v>47.66</v>
      </c>
    </row>
    <row r="8418" spans="1:13" x14ac:dyDescent="0.25">
      <c r="A8418" s="7">
        <v>36416</v>
      </c>
      <c r="B8418"/>
      <c r="C8418" t="s">
        <v>5519</v>
      </c>
      <c r="D8418" s="1">
        <v>0</v>
      </c>
      <c r="E8418" s="3">
        <v>1</v>
      </c>
      <c r="F8418" s="1">
        <v>0</v>
      </c>
      <c r="G8418" s="1">
        <v>0</v>
      </c>
      <c r="H8418" s="3">
        <v>0.96099999999999997</v>
      </c>
      <c r="I8418" s="1">
        <v>0</v>
      </c>
      <c r="J8418" s="3">
        <v>1.4218</v>
      </c>
      <c r="K8418" s="2">
        <f t="shared" si="262"/>
        <v>0</v>
      </c>
      <c r="L8418" s="26">
        <f t="shared" si="263"/>
        <v>0</v>
      </c>
      <c r="M8418">
        <v>47.66</v>
      </c>
    </row>
    <row r="8419" spans="1:13" x14ac:dyDescent="0.25">
      <c r="A8419" s="7">
        <v>36420</v>
      </c>
      <c r="B8419"/>
      <c r="C8419" t="s">
        <v>5518</v>
      </c>
      <c r="D8419" s="1">
        <v>1.01</v>
      </c>
      <c r="E8419" s="3">
        <v>1</v>
      </c>
      <c r="F8419" s="1">
        <v>0.18</v>
      </c>
      <c r="G8419" s="1">
        <v>0.18</v>
      </c>
      <c r="H8419" s="3">
        <v>0.96099999999999997</v>
      </c>
      <c r="I8419" s="1">
        <v>0.16</v>
      </c>
      <c r="J8419" s="3">
        <v>1.4218</v>
      </c>
      <c r="K8419" s="2">
        <f t="shared" si="262"/>
        <v>1.4105000000000001</v>
      </c>
      <c r="L8419" s="26">
        <f t="shared" si="263"/>
        <v>1.4105000000000001</v>
      </c>
      <c r="M8419">
        <v>47.66</v>
      </c>
    </row>
    <row r="8420" spans="1:13" x14ac:dyDescent="0.25">
      <c r="A8420" s="7">
        <v>36425</v>
      </c>
      <c r="B8420"/>
      <c r="C8420" t="s">
        <v>5517</v>
      </c>
      <c r="D8420" s="1">
        <v>0.76</v>
      </c>
      <c r="E8420" s="3">
        <v>1</v>
      </c>
      <c r="F8420" s="1">
        <v>0.3</v>
      </c>
      <c r="G8420" s="1">
        <v>0.3</v>
      </c>
      <c r="H8420" s="3">
        <v>0.96099999999999997</v>
      </c>
      <c r="I8420" s="1">
        <v>0.1</v>
      </c>
      <c r="J8420" s="3">
        <v>1.4218</v>
      </c>
      <c r="K8420" s="2">
        <f t="shared" si="262"/>
        <v>1.1904999999999999</v>
      </c>
      <c r="L8420" s="26">
        <f t="shared" si="263"/>
        <v>1.1904999999999999</v>
      </c>
      <c r="M8420">
        <v>47.66</v>
      </c>
    </row>
    <row r="8421" spans="1:13" x14ac:dyDescent="0.25">
      <c r="A8421" s="7">
        <v>36430</v>
      </c>
      <c r="B8421"/>
      <c r="C8421" t="s">
        <v>5516</v>
      </c>
      <c r="D8421" s="1">
        <v>0</v>
      </c>
      <c r="E8421" s="3">
        <v>1</v>
      </c>
      <c r="F8421" s="1">
        <v>0.98</v>
      </c>
      <c r="G8421" s="1">
        <v>0.98</v>
      </c>
      <c r="H8421" s="3">
        <v>0.96099999999999997</v>
      </c>
      <c r="I8421" s="1">
        <v>0.02</v>
      </c>
      <c r="J8421" s="3">
        <v>1.4218</v>
      </c>
      <c r="K8421" s="2">
        <f t="shared" si="262"/>
        <v>0.97019999999999995</v>
      </c>
      <c r="L8421" s="26">
        <f t="shared" si="263"/>
        <v>0.97019999999999995</v>
      </c>
      <c r="M8421">
        <v>47.66</v>
      </c>
    </row>
    <row r="8422" spans="1:13" x14ac:dyDescent="0.25">
      <c r="A8422" s="7">
        <v>36440</v>
      </c>
      <c r="B8422"/>
      <c r="C8422" t="s">
        <v>5515</v>
      </c>
      <c r="D8422" s="1">
        <v>1.03</v>
      </c>
      <c r="E8422" s="3">
        <v>1</v>
      </c>
      <c r="F8422" s="1">
        <v>0.36</v>
      </c>
      <c r="G8422" s="1">
        <v>0.36</v>
      </c>
      <c r="H8422" s="3">
        <v>0.96099999999999997</v>
      </c>
      <c r="I8422" s="1">
        <v>7.0000000000000007E-2</v>
      </c>
      <c r="J8422" s="3">
        <v>1.4218</v>
      </c>
      <c r="K8422" s="2">
        <f t="shared" si="262"/>
        <v>1.4755</v>
      </c>
      <c r="L8422" s="26">
        <f t="shared" si="263"/>
        <v>1.4755</v>
      </c>
      <c r="M8422">
        <v>47.66</v>
      </c>
    </row>
    <row r="8423" spans="1:13" x14ac:dyDescent="0.25">
      <c r="A8423" s="7">
        <v>36450</v>
      </c>
      <c r="B8423"/>
      <c r="C8423" t="s">
        <v>5514</v>
      </c>
      <c r="D8423" s="1">
        <v>3.5</v>
      </c>
      <c r="E8423" s="3">
        <v>1</v>
      </c>
      <c r="F8423" s="1">
        <v>1.21</v>
      </c>
      <c r="G8423" s="1">
        <v>1.21</v>
      </c>
      <c r="H8423" s="3">
        <v>0.96099999999999997</v>
      </c>
      <c r="I8423" s="1">
        <v>0.23</v>
      </c>
      <c r="J8423" s="3">
        <v>1.4218</v>
      </c>
      <c r="K8423" s="2">
        <f t="shared" si="262"/>
        <v>4.9897999999999998</v>
      </c>
      <c r="L8423" s="26">
        <f t="shared" si="263"/>
        <v>4.9897999999999998</v>
      </c>
      <c r="M8423">
        <v>47.66</v>
      </c>
    </row>
    <row r="8424" spans="1:13" x14ac:dyDescent="0.25">
      <c r="A8424" s="7">
        <v>36455</v>
      </c>
      <c r="B8424"/>
      <c r="C8424" t="s">
        <v>5513</v>
      </c>
      <c r="D8424" s="1">
        <v>2.4300000000000002</v>
      </c>
      <c r="E8424" s="3">
        <v>1</v>
      </c>
      <c r="F8424" s="1">
        <v>0.68</v>
      </c>
      <c r="G8424" s="1">
        <v>0.68</v>
      </c>
      <c r="H8424" s="3">
        <v>0.96099999999999997</v>
      </c>
      <c r="I8424" s="1">
        <v>0.56999999999999995</v>
      </c>
      <c r="J8424" s="3">
        <v>1.4218</v>
      </c>
      <c r="K8424" s="2">
        <f t="shared" si="262"/>
        <v>3.8938999999999999</v>
      </c>
      <c r="L8424" s="26">
        <f t="shared" si="263"/>
        <v>3.8938999999999999</v>
      </c>
      <c r="M8424">
        <v>47.66</v>
      </c>
    </row>
    <row r="8425" spans="1:13" x14ac:dyDescent="0.25">
      <c r="A8425" s="7">
        <v>36456</v>
      </c>
      <c r="B8425"/>
      <c r="C8425" t="s">
        <v>5512</v>
      </c>
      <c r="D8425" s="1">
        <v>2</v>
      </c>
      <c r="E8425" s="3">
        <v>1</v>
      </c>
      <c r="F8425" s="1">
        <v>0.89</v>
      </c>
      <c r="G8425" s="1">
        <v>0.89</v>
      </c>
      <c r="H8425" s="3">
        <v>0.96099999999999997</v>
      </c>
      <c r="I8425" s="1">
        <v>0.24</v>
      </c>
      <c r="J8425" s="3">
        <v>1.4218</v>
      </c>
      <c r="K8425" s="2">
        <f t="shared" si="262"/>
        <v>3.1964999999999999</v>
      </c>
      <c r="L8425" s="26">
        <f t="shared" si="263"/>
        <v>3.1964999999999999</v>
      </c>
      <c r="M8425">
        <v>47.66</v>
      </c>
    </row>
    <row r="8426" spans="1:13" x14ac:dyDescent="0.25">
      <c r="A8426" s="7">
        <v>36460</v>
      </c>
      <c r="B8426"/>
      <c r="C8426" t="s">
        <v>5511</v>
      </c>
      <c r="D8426" s="1">
        <v>6.58</v>
      </c>
      <c r="E8426" s="3">
        <v>1</v>
      </c>
      <c r="F8426" s="1">
        <v>2.54</v>
      </c>
      <c r="G8426" s="1">
        <v>2.54</v>
      </c>
      <c r="H8426" s="3">
        <v>0.96099999999999997</v>
      </c>
      <c r="I8426" s="1">
        <v>0.77</v>
      </c>
      <c r="J8426" s="3">
        <v>1.4218</v>
      </c>
      <c r="K8426" s="2">
        <f t="shared" si="262"/>
        <v>10.1157</v>
      </c>
      <c r="L8426" s="26">
        <f t="shared" si="263"/>
        <v>10.1157</v>
      </c>
      <c r="M8426">
        <v>47.66</v>
      </c>
    </row>
    <row r="8427" spans="1:13" x14ac:dyDescent="0.25">
      <c r="A8427" s="7">
        <v>36465</v>
      </c>
      <c r="B8427"/>
      <c r="C8427" t="s">
        <v>5510</v>
      </c>
      <c r="D8427" s="1">
        <v>2.35</v>
      </c>
      <c r="E8427" s="3">
        <v>1</v>
      </c>
      <c r="F8427" s="1">
        <v>42.29</v>
      </c>
      <c r="G8427" s="1">
        <v>0.63</v>
      </c>
      <c r="H8427" s="3">
        <v>0.96099999999999997</v>
      </c>
      <c r="I8427" s="1">
        <v>0.48</v>
      </c>
      <c r="J8427" s="3">
        <v>1.4218</v>
      </c>
      <c r="K8427" s="2">
        <f t="shared" si="262"/>
        <v>43.673200000000001</v>
      </c>
      <c r="L8427" s="26">
        <f t="shared" si="263"/>
        <v>3.6379000000000001</v>
      </c>
      <c r="M8427">
        <v>47.66</v>
      </c>
    </row>
    <row r="8428" spans="1:13" x14ac:dyDescent="0.25">
      <c r="A8428" s="7">
        <v>36466</v>
      </c>
      <c r="B8428"/>
      <c r="C8428" t="s">
        <v>5509</v>
      </c>
      <c r="D8428" s="1">
        <v>3</v>
      </c>
      <c r="E8428" s="3">
        <v>1</v>
      </c>
      <c r="F8428" s="1">
        <v>43.54</v>
      </c>
      <c r="G8428" s="1">
        <v>0.8</v>
      </c>
      <c r="H8428" s="3">
        <v>0.96099999999999997</v>
      </c>
      <c r="I8428" s="1">
        <v>0.6</v>
      </c>
      <c r="J8428" s="3">
        <v>1.4218</v>
      </c>
      <c r="K8428" s="2">
        <f t="shared" si="262"/>
        <v>45.695</v>
      </c>
      <c r="L8428" s="26">
        <f t="shared" si="263"/>
        <v>4.6219000000000001</v>
      </c>
      <c r="M8428">
        <v>47.66</v>
      </c>
    </row>
    <row r="8429" spans="1:13" x14ac:dyDescent="0.25">
      <c r="A8429" s="7">
        <v>36468</v>
      </c>
      <c r="B8429"/>
      <c r="C8429" t="s">
        <v>5508</v>
      </c>
      <c r="D8429" s="1">
        <v>0</v>
      </c>
      <c r="E8429" s="3">
        <v>1</v>
      </c>
      <c r="F8429" s="1">
        <v>0</v>
      </c>
      <c r="G8429" s="1">
        <v>0</v>
      </c>
      <c r="H8429" s="3">
        <v>0.96099999999999997</v>
      </c>
      <c r="I8429" s="1">
        <v>0</v>
      </c>
      <c r="J8429" s="3">
        <v>1.4218</v>
      </c>
      <c r="K8429" s="2">
        <f t="shared" si="262"/>
        <v>0</v>
      </c>
      <c r="L8429" s="26">
        <f t="shared" si="263"/>
        <v>0</v>
      </c>
      <c r="M8429">
        <v>47.66</v>
      </c>
    </row>
    <row r="8430" spans="1:13" x14ac:dyDescent="0.25">
      <c r="A8430" s="7">
        <v>36470</v>
      </c>
      <c r="B8430"/>
      <c r="C8430" t="s">
        <v>5507</v>
      </c>
      <c r="D8430" s="1">
        <v>0.75</v>
      </c>
      <c r="E8430" s="3">
        <v>1</v>
      </c>
      <c r="F8430" s="1">
        <v>2.11</v>
      </c>
      <c r="G8430" s="1">
        <v>0.22</v>
      </c>
      <c r="H8430" s="3">
        <v>0.96099999999999997</v>
      </c>
      <c r="I8430" s="1">
        <v>0.14000000000000001</v>
      </c>
      <c r="J8430" s="3">
        <v>1.4218</v>
      </c>
      <c r="K8430" s="2">
        <f t="shared" si="262"/>
        <v>2.9767999999999999</v>
      </c>
      <c r="L8430" s="26">
        <f t="shared" si="263"/>
        <v>1.1605000000000001</v>
      </c>
      <c r="M8430">
        <v>47.66</v>
      </c>
    </row>
    <row r="8431" spans="1:13" x14ac:dyDescent="0.25">
      <c r="A8431" s="7">
        <v>36471</v>
      </c>
      <c r="B8431"/>
      <c r="C8431" t="s">
        <v>5506</v>
      </c>
      <c r="D8431" s="1">
        <v>1.5</v>
      </c>
      <c r="E8431" s="3">
        <v>1</v>
      </c>
      <c r="F8431" s="1">
        <v>3.63</v>
      </c>
      <c r="G8431" s="1">
        <v>0.45</v>
      </c>
      <c r="H8431" s="3">
        <v>0.96099999999999997</v>
      </c>
      <c r="I8431" s="1">
        <v>0.26</v>
      </c>
      <c r="J8431" s="3">
        <v>1.4218</v>
      </c>
      <c r="K8431" s="2">
        <f t="shared" si="262"/>
        <v>5.3581000000000003</v>
      </c>
      <c r="L8431" s="26">
        <f t="shared" si="263"/>
        <v>2.3020999999999998</v>
      </c>
      <c r="M8431">
        <v>47.66</v>
      </c>
    </row>
    <row r="8432" spans="1:13" x14ac:dyDescent="0.25">
      <c r="A8432" s="7">
        <v>36473</v>
      </c>
      <c r="B8432"/>
      <c r="C8432" t="s">
        <v>5505</v>
      </c>
      <c r="D8432" s="1">
        <v>3.5</v>
      </c>
      <c r="E8432" s="3">
        <v>1</v>
      </c>
      <c r="F8432" s="1">
        <v>38.619999999999997</v>
      </c>
      <c r="G8432" s="1">
        <v>0.93</v>
      </c>
      <c r="H8432" s="3">
        <v>0.96099999999999997</v>
      </c>
      <c r="I8432" s="1">
        <v>0.7</v>
      </c>
      <c r="J8432" s="3">
        <v>1.4218</v>
      </c>
      <c r="K8432" s="2">
        <f t="shared" si="262"/>
        <v>41.609099999999998</v>
      </c>
      <c r="L8432" s="26">
        <f t="shared" si="263"/>
        <v>5.3890000000000002</v>
      </c>
      <c r="M8432">
        <v>47.66</v>
      </c>
    </row>
    <row r="8433" spans="1:13" x14ac:dyDescent="0.25">
      <c r="A8433" s="7">
        <v>36474</v>
      </c>
      <c r="B8433"/>
      <c r="C8433" t="s">
        <v>5504</v>
      </c>
      <c r="D8433" s="1">
        <v>1.75</v>
      </c>
      <c r="E8433" s="3">
        <v>1</v>
      </c>
      <c r="F8433" s="1">
        <v>5.77</v>
      </c>
      <c r="G8433" s="1">
        <v>0.47</v>
      </c>
      <c r="H8433" s="3">
        <v>0.96099999999999997</v>
      </c>
      <c r="I8433" s="1">
        <v>0.35</v>
      </c>
      <c r="J8433" s="3">
        <v>1.4218</v>
      </c>
      <c r="K8433" s="2">
        <f t="shared" si="262"/>
        <v>7.7926000000000002</v>
      </c>
      <c r="L8433" s="26">
        <f t="shared" si="263"/>
        <v>2.6993</v>
      </c>
      <c r="M8433">
        <v>47.66</v>
      </c>
    </row>
    <row r="8434" spans="1:13" x14ac:dyDescent="0.25">
      <c r="A8434" s="7">
        <v>36475</v>
      </c>
      <c r="B8434"/>
      <c r="C8434" t="s">
        <v>5503</v>
      </c>
      <c r="D8434" s="1">
        <v>5.3</v>
      </c>
      <c r="E8434" s="3">
        <v>1</v>
      </c>
      <c r="F8434" s="1">
        <v>36.659999999999997</v>
      </c>
      <c r="G8434" s="1">
        <v>1.76</v>
      </c>
      <c r="H8434" s="3">
        <v>0.96099999999999997</v>
      </c>
      <c r="I8434" s="1">
        <v>1.08</v>
      </c>
      <c r="J8434" s="3">
        <v>1.4218</v>
      </c>
      <c r="K8434" s="2">
        <f t="shared" si="262"/>
        <v>42.065800000000003</v>
      </c>
      <c r="L8434" s="26">
        <f t="shared" si="263"/>
        <v>8.5268999999999995</v>
      </c>
      <c r="M8434">
        <v>47.66</v>
      </c>
    </row>
    <row r="8435" spans="1:13" x14ac:dyDescent="0.25">
      <c r="A8435" s="7">
        <v>36476</v>
      </c>
      <c r="B8435"/>
      <c r="C8435" t="s">
        <v>5502</v>
      </c>
      <c r="D8435" s="1">
        <v>2.65</v>
      </c>
      <c r="E8435" s="3">
        <v>1</v>
      </c>
      <c r="F8435" s="1">
        <v>5.15</v>
      </c>
      <c r="G8435" s="1">
        <v>0.74</v>
      </c>
      <c r="H8435" s="3">
        <v>0.96099999999999997</v>
      </c>
      <c r="I8435" s="1">
        <v>0.56000000000000005</v>
      </c>
      <c r="J8435" s="3">
        <v>1.4218</v>
      </c>
      <c r="K8435" s="2">
        <f t="shared" si="262"/>
        <v>8.3954000000000004</v>
      </c>
      <c r="L8435" s="26">
        <f t="shared" si="263"/>
        <v>4.1573000000000002</v>
      </c>
      <c r="M8435">
        <v>47.66</v>
      </c>
    </row>
    <row r="8436" spans="1:13" x14ac:dyDescent="0.25">
      <c r="A8436" s="7">
        <v>36478</v>
      </c>
      <c r="B8436"/>
      <c r="C8436" t="s">
        <v>5501</v>
      </c>
      <c r="D8436" s="1">
        <v>5.3</v>
      </c>
      <c r="E8436" s="3">
        <v>1</v>
      </c>
      <c r="F8436" s="1">
        <v>28.04</v>
      </c>
      <c r="G8436" s="1">
        <v>1.78</v>
      </c>
      <c r="H8436" s="3">
        <v>0.96099999999999997</v>
      </c>
      <c r="I8436" s="1">
        <v>1</v>
      </c>
      <c r="J8436" s="3">
        <v>1.4218</v>
      </c>
      <c r="K8436" s="2">
        <f t="shared" si="262"/>
        <v>33.668199999999999</v>
      </c>
      <c r="L8436" s="26">
        <f t="shared" si="263"/>
        <v>8.4323999999999995</v>
      </c>
      <c r="M8436">
        <v>47.66</v>
      </c>
    </row>
    <row r="8437" spans="1:13" x14ac:dyDescent="0.25">
      <c r="A8437" s="7">
        <v>36479</v>
      </c>
      <c r="B8437"/>
      <c r="C8437" t="s">
        <v>5500</v>
      </c>
      <c r="D8437" s="1">
        <v>2.65</v>
      </c>
      <c r="E8437" s="3">
        <v>1</v>
      </c>
      <c r="F8437" s="1">
        <v>5.67</v>
      </c>
      <c r="G8437" s="1">
        <v>0.8</v>
      </c>
      <c r="H8437" s="3">
        <v>0.96099999999999997</v>
      </c>
      <c r="I8437" s="1">
        <v>0.51</v>
      </c>
      <c r="J8437" s="3">
        <v>1.4218</v>
      </c>
      <c r="K8437" s="2">
        <f t="shared" si="262"/>
        <v>8.8239999999999998</v>
      </c>
      <c r="L8437" s="26">
        <f t="shared" si="263"/>
        <v>4.1439000000000004</v>
      </c>
      <c r="M8437">
        <v>47.66</v>
      </c>
    </row>
    <row r="8438" spans="1:13" x14ac:dyDescent="0.25">
      <c r="A8438" s="7">
        <v>36481</v>
      </c>
      <c r="B8438"/>
      <c r="C8438" t="s">
        <v>5495</v>
      </c>
      <c r="D8438" s="1">
        <v>6.73</v>
      </c>
      <c r="E8438" s="3">
        <v>1</v>
      </c>
      <c r="F8438" s="1">
        <v>48.36</v>
      </c>
      <c r="G8438" s="1">
        <v>2.3199999999999998</v>
      </c>
      <c r="H8438" s="3">
        <v>0.96099999999999997</v>
      </c>
      <c r="I8438" s="1">
        <v>0.69</v>
      </c>
      <c r="J8438" s="3">
        <v>1.4218</v>
      </c>
      <c r="K8438" s="2">
        <f t="shared" si="262"/>
        <v>54.185000000000002</v>
      </c>
      <c r="L8438" s="26">
        <f t="shared" si="263"/>
        <v>9.9405999999999999</v>
      </c>
      <c r="M8438">
        <v>47.66</v>
      </c>
    </row>
    <row r="8439" spans="1:13" x14ac:dyDescent="0.25">
      <c r="A8439" s="7">
        <v>36482</v>
      </c>
      <c r="B8439"/>
      <c r="C8439" t="s">
        <v>5499</v>
      </c>
      <c r="D8439" s="1">
        <v>3.5</v>
      </c>
      <c r="E8439" s="3">
        <v>1</v>
      </c>
      <c r="F8439" s="1">
        <v>55.86</v>
      </c>
      <c r="G8439" s="1">
        <v>0.93</v>
      </c>
      <c r="H8439" s="3">
        <v>0.96099999999999997</v>
      </c>
      <c r="I8439" s="1">
        <v>0.7</v>
      </c>
      <c r="J8439" s="3">
        <v>1.4218</v>
      </c>
      <c r="K8439" s="2">
        <f t="shared" si="262"/>
        <v>58.176699999999997</v>
      </c>
      <c r="L8439" s="26">
        <f t="shared" si="263"/>
        <v>5.3890000000000002</v>
      </c>
      <c r="M8439">
        <v>47.66</v>
      </c>
    </row>
    <row r="8440" spans="1:13" x14ac:dyDescent="0.25">
      <c r="A8440" s="7">
        <v>36483</v>
      </c>
      <c r="B8440"/>
      <c r="C8440" t="s">
        <v>5498</v>
      </c>
      <c r="D8440" s="1">
        <v>1.75</v>
      </c>
      <c r="E8440" s="3">
        <v>1</v>
      </c>
      <c r="F8440" s="1">
        <v>1.99</v>
      </c>
      <c r="G8440" s="1">
        <v>0.47</v>
      </c>
      <c r="H8440" s="3">
        <v>0.96099999999999997</v>
      </c>
      <c r="I8440" s="1">
        <v>0.34</v>
      </c>
      <c r="J8440" s="3">
        <v>1.4218</v>
      </c>
      <c r="K8440" s="2">
        <f t="shared" si="262"/>
        <v>4.1458000000000004</v>
      </c>
      <c r="L8440" s="26">
        <f t="shared" si="263"/>
        <v>2.6850999999999998</v>
      </c>
      <c r="M8440">
        <v>47.66</v>
      </c>
    </row>
    <row r="8441" spans="1:13" x14ac:dyDescent="0.25">
      <c r="A8441" s="5" t="s">
        <v>5497</v>
      </c>
      <c r="B8441" t="s">
        <v>979</v>
      </c>
      <c r="C8441" t="s">
        <v>5496</v>
      </c>
      <c r="D8441" s="1">
        <v>0</v>
      </c>
      <c r="E8441" s="3">
        <v>1</v>
      </c>
      <c r="F8441" s="1">
        <v>0</v>
      </c>
      <c r="G8441" s="1">
        <v>0</v>
      </c>
      <c r="H8441" s="3">
        <v>0.96099999999999997</v>
      </c>
      <c r="I8441" s="1">
        <v>0</v>
      </c>
      <c r="J8441" s="3">
        <v>1.4218</v>
      </c>
      <c r="K8441" s="2">
        <f t="shared" si="262"/>
        <v>0</v>
      </c>
      <c r="L8441" s="26">
        <f t="shared" si="263"/>
        <v>0</v>
      </c>
      <c r="M8441">
        <v>47.66</v>
      </c>
    </row>
    <row r="8442" spans="1:13" x14ac:dyDescent="0.25">
      <c r="A8442" s="7">
        <v>36500</v>
      </c>
      <c r="B8442"/>
      <c r="C8442" t="s">
        <v>5495</v>
      </c>
      <c r="D8442" s="1">
        <v>3.51</v>
      </c>
      <c r="E8442" s="3">
        <v>1</v>
      </c>
      <c r="F8442" s="1">
        <v>1.2</v>
      </c>
      <c r="G8442" s="1">
        <v>1.2</v>
      </c>
      <c r="H8442" s="3">
        <v>0.96099999999999997</v>
      </c>
      <c r="I8442" s="1">
        <v>0.6</v>
      </c>
      <c r="J8442" s="3">
        <v>1.4218</v>
      </c>
      <c r="K8442" s="2">
        <f t="shared" si="262"/>
        <v>5.5163000000000002</v>
      </c>
      <c r="L8442" s="26">
        <f t="shared" si="263"/>
        <v>5.5163000000000002</v>
      </c>
      <c r="M8442">
        <v>47.66</v>
      </c>
    </row>
    <row r="8443" spans="1:13" x14ac:dyDescent="0.25">
      <c r="A8443" s="7">
        <v>36510</v>
      </c>
      <c r="B8443"/>
      <c r="C8443" t="s">
        <v>5495</v>
      </c>
      <c r="D8443" s="1">
        <v>1.0900000000000001</v>
      </c>
      <c r="E8443" s="3">
        <v>1</v>
      </c>
      <c r="F8443" s="1">
        <v>1.1599999999999999</v>
      </c>
      <c r="G8443" s="1">
        <v>0.38</v>
      </c>
      <c r="H8443" s="3">
        <v>0.96099999999999997</v>
      </c>
      <c r="I8443" s="1">
        <v>7.0000000000000007E-2</v>
      </c>
      <c r="J8443" s="3">
        <v>1.4218</v>
      </c>
      <c r="K8443" s="2">
        <f t="shared" si="262"/>
        <v>2.3043</v>
      </c>
      <c r="L8443" s="26">
        <f t="shared" si="263"/>
        <v>1.5547</v>
      </c>
      <c r="M8443">
        <v>47.66</v>
      </c>
    </row>
    <row r="8444" spans="1:13" x14ac:dyDescent="0.25">
      <c r="A8444" s="7">
        <v>36511</v>
      </c>
      <c r="B8444"/>
      <c r="C8444" t="s">
        <v>5494</v>
      </c>
      <c r="D8444" s="1">
        <v>2</v>
      </c>
      <c r="E8444" s="3">
        <v>1</v>
      </c>
      <c r="F8444" s="1">
        <v>0.98</v>
      </c>
      <c r="G8444" s="1">
        <v>0.98</v>
      </c>
      <c r="H8444" s="3">
        <v>0.96099999999999997</v>
      </c>
      <c r="I8444" s="1">
        <v>0.14000000000000001</v>
      </c>
      <c r="J8444" s="3">
        <v>1.4218</v>
      </c>
      <c r="K8444" s="2">
        <f t="shared" si="262"/>
        <v>3.1408</v>
      </c>
      <c r="L8444" s="26">
        <f t="shared" si="263"/>
        <v>3.1408</v>
      </c>
      <c r="M8444">
        <v>47.66</v>
      </c>
    </row>
    <row r="8445" spans="1:13" x14ac:dyDescent="0.25">
      <c r="A8445" s="7">
        <v>36512</v>
      </c>
      <c r="B8445"/>
      <c r="C8445" t="s">
        <v>5493</v>
      </c>
      <c r="D8445" s="1">
        <v>2</v>
      </c>
      <c r="E8445" s="3">
        <v>1</v>
      </c>
      <c r="F8445" s="1">
        <v>0.99</v>
      </c>
      <c r="G8445" s="1">
        <v>0.99</v>
      </c>
      <c r="H8445" s="3">
        <v>0.96099999999999997</v>
      </c>
      <c r="I8445" s="1">
        <v>0.14000000000000001</v>
      </c>
      <c r="J8445" s="3">
        <v>1.4218</v>
      </c>
      <c r="K8445" s="2">
        <f t="shared" si="262"/>
        <v>3.1503999999999999</v>
      </c>
      <c r="L8445" s="26">
        <f t="shared" si="263"/>
        <v>3.1503999999999999</v>
      </c>
      <c r="M8445">
        <v>47.66</v>
      </c>
    </row>
    <row r="8446" spans="1:13" x14ac:dyDescent="0.25">
      <c r="A8446" s="7">
        <v>36513</v>
      </c>
      <c r="B8446"/>
      <c r="C8446" t="s">
        <v>5492</v>
      </c>
      <c r="D8446" s="1">
        <v>2</v>
      </c>
      <c r="E8446" s="3">
        <v>1</v>
      </c>
      <c r="F8446" s="1">
        <v>0.94</v>
      </c>
      <c r="G8446" s="1">
        <v>0.94</v>
      </c>
      <c r="H8446" s="3">
        <v>0.96099999999999997</v>
      </c>
      <c r="I8446" s="1">
        <v>0.27</v>
      </c>
      <c r="J8446" s="3">
        <v>1.4218</v>
      </c>
      <c r="K8446" s="2">
        <f t="shared" si="262"/>
        <v>3.2871999999999999</v>
      </c>
      <c r="L8446" s="26">
        <f t="shared" si="263"/>
        <v>3.2871999999999999</v>
      </c>
      <c r="M8446">
        <v>47.66</v>
      </c>
    </row>
    <row r="8447" spans="1:13" x14ac:dyDescent="0.25">
      <c r="A8447" s="7">
        <v>36514</v>
      </c>
      <c r="B8447"/>
      <c r="C8447" t="s">
        <v>5491</v>
      </c>
      <c r="D8447" s="1">
        <v>1.81</v>
      </c>
      <c r="E8447" s="3">
        <v>1</v>
      </c>
      <c r="F8447" s="1">
        <v>20.13</v>
      </c>
      <c r="G8447" s="1">
        <v>0.81</v>
      </c>
      <c r="H8447" s="3">
        <v>0.96099999999999997</v>
      </c>
      <c r="I8447" s="1">
        <v>0.17</v>
      </c>
      <c r="J8447" s="3">
        <v>1.4218</v>
      </c>
      <c r="K8447" s="2">
        <f t="shared" si="262"/>
        <v>21.396599999999999</v>
      </c>
      <c r="L8447" s="26">
        <f t="shared" si="263"/>
        <v>2.8300999999999998</v>
      </c>
      <c r="M8447">
        <v>47.66</v>
      </c>
    </row>
    <row r="8448" spans="1:13" x14ac:dyDescent="0.25">
      <c r="A8448" s="7">
        <v>36516</v>
      </c>
      <c r="B8448"/>
      <c r="C8448" t="s">
        <v>5490</v>
      </c>
      <c r="D8448" s="1">
        <v>1.56</v>
      </c>
      <c r="E8448" s="3">
        <v>1</v>
      </c>
      <c r="F8448" s="1">
        <v>60.14</v>
      </c>
      <c r="G8448" s="1">
        <v>0.63</v>
      </c>
      <c r="H8448" s="3">
        <v>0.96099999999999997</v>
      </c>
      <c r="I8448" s="1">
        <v>0.28999999999999998</v>
      </c>
      <c r="J8448" s="3">
        <v>1.4218</v>
      </c>
      <c r="K8448" s="2">
        <f t="shared" si="262"/>
        <v>59.7669</v>
      </c>
      <c r="L8448" s="26">
        <f t="shared" si="263"/>
        <v>2.5777999999999999</v>
      </c>
      <c r="M8448">
        <v>47.66</v>
      </c>
    </row>
    <row r="8449" spans="1:13" x14ac:dyDescent="0.25">
      <c r="A8449" s="7">
        <v>36522</v>
      </c>
      <c r="B8449"/>
      <c r="C8449" t="s">
        <v>5489</v>
      </c>
      <c r="D8449" s="1">
        <v>1.75</v>
      </c>
      <c r="E8449" s="3">
        <v>1</v>
      </c>
      <c r="F8449" s="1">
        <v>68.69</v>
      </c>
      <c r="G8449" s="1">
        <v>0.93</v>
      </c>
      <c r="H8449" s="3">
        <v>0.96099999999999997</v>
      </c>
      <c r="I8449" s="1">
        <v>0.13</v>
      </c>
      <c r="J8449" s="3">
        <v>1.4218</v>
      </c>
      <c r="K8449" s="2">
        <f t="shared" si="262"/>
        <v>67.945899999999995</v>
      </c>
      <c r="L8449" s="26">
        <f t="shared" si="263"/>
        <v>2.8285999999999998</v>
      </c>
      <c r="M8449">
        <v>47.66</v>
      </c>
    </row>
    <row r="8450" spans="1:13" x14ac:dyDescent="0.25">
      <c r="A8450" s="7">
        <v>36555</v>
      </c>
      <c r="B8450"/>
      <c r="C8450" t="s">
        <v>5488</v>
      </c>
      <c r="D8450" s="1">
        <v>1.93</v>
      </c>
      <c r="E8450" s="3">
        <v>1</v>
      </c>
      <c r="F8450" s="1">
        <v>3.19</v>
      </c>
      <c r="G8450" s="1">
        <v>0.41</v>
      </c>
      <c r="H8450" s="3">
        <v>0.96099999999999997</v>
      </c>
      <c r="I8450" s="1">
        <v>0.15</v>
      </c>
      <c r="J8450" s="3">
        <v>1.4218</v>
      </c>
      <c r="K8450" s="2">
        <f t="shared" si="262"/>
        <v>5.2088999999999999</v>
      </c>
      <c r="L8450" s="26">
        <f t="shared" si="263"/>
        <v>2.5373000000000001</v>
      </c>
      <c r="M8450">
        <v>47.66</v>
      </c>
    </row>
    <row r="8451" spans="1:13" x14ac:dyDescent="0.25">
      <c r="A8451" s="7">
        <v>36556</v>
      </c>
      <c r="B8451"/>
      <c r="C8451" t="s">
        <v>5488</v>
      </c>
      <c r="D8451" s="1">
        <v>1.75</v>
      </c>
      <c r="E8451" s="3">
        <v>1</v>
      </c>
      <c r="F8451" s="1">
        <v>4.0199999999999996</v>
      </c>
      <c r="G8451" s="1">
        <v>0.87</v>
      </c>
      <c r="H8451" s="3">
        <v>0.96099999999999997</v>
      </c>
      <c r="I8451" s="1">
        <v>0.2</v>
      </c>
      <c r="J8451" s="3">
        <v>1.4218</v>
      </c>
      <c r="K8451" s="2">
        <f t="shared" si="262"/>
        <v>5.8975999999999997</v>
      </c>
      <c r="L8451" s="26">
        <f t="shared" si="263"/>
        <v>2.8704000000000001</v>
      </c>
      <c r="M8451">
        <v>47.66</v>
      </c>
    </row>
    <row r="8452" spans="1:13" x14ac:dyDescent="0.25">
      <c r="A8452" s="7">
        <v>36557</v>
      </c>
      <c r="B8452"/>
      <c r="C8452" t="s">
        <v>5487</v>
      </c>
      <c r="D8452" s="1">
        <v>4.8899999999999997</v>
      </c>
      <c r="E8452" s="3">
        <v>1</v>
      </c>
      <c r="F8452" s="1">
        <v>20.56</v>
      </c>
      <c r="G8452" s="1">
        <v>3.11</v>
      </c>
      <c r="H8452" s="3">
        <v>0.96099999999999997</v>
      </c>
      <c r="I8452" s="1">
        <v>1.18</v>
      </c>
      <c r="J8452" s="3">
        <v>1.4218</v>
      </c>
      <c r="K8452" s="2">
        <f t="shared" si="262"/>
        <v>26.325900000000001</v>
      </c>
      <c r="L8452" s="26">
        <f t="shared" si="263"/>
        <v>9.5564</v>
      </c>
      <c r="M8452">
        <v>47.66</v>
      </c>
    </row>
    <row r="8453" spans="1:13" x14ac:dyDescent="0.25">
      <c r="A8453" s="7">
        <v>36558</v>
      </c>
      <c r="B8453"/>
      <c r="C8453" t="s">
        <v>5487</v>
      </c>
      <c r="D8453" s="1">
        <v>4.59</v>
      </c>
      <c r="E8453" s="3">
        <v>1</v>
      </c>
      <c r="F8453" s="1">
        <v>15.11</v>
      </c>
      <c r="G8453" s="1">
        <v>2.39</v>
      </c>
      <c r="H8453" s="3">
        <v>0.96099999999999997</v>
      </c>
      <c r="I8453" s="1">
        <v>0.6</v>
      </c>
      <c r="J8453" s="3">
        <v>1.4218</v>
      </c>
      <c r="K8453" s="2">
        <f t="shared" si="262"/>
        <v>19.963799999999999</v>
      </c>
      <c r="L8453" s="26">
        <f t="shared" si="263"/>
        <v>7.7398999999999996</v>
      </c>
      <c r="M8453">
        <v>47.66</v>
      </c>
    </row>
    <row r="8454" spans="1:13" x14ac:dyDescent="0.25">
      <c r="A8454" s="7">
        <v>36560</v>
      </c>
      <c r="B8454"/>
      <c r="C8454" t="s">
        <v>5487</v>
      </c>
      <c r="D8454" s="1">
        <v>6.04</v>
      </c>
      <c r="E8454" s="3">
        <v>1</v>
      </c>
      <c r="F8454" s="1">
        <v>29.62</v>
      </c>
      <c r="G8454" s="1">
        <v>3.53</v>
      </c>
      <c r="H8454" s="3">
        <v>0.96099999999999997</v>
      </c>
      <c r="I8454" s="1">
        <v>1.46</v>
      </c>
      <c r="J8454" s="3">
        <v>1.4218</v>
      </c>
      <c r="K8454" s="2">
        <f t="shared" si="262"/>
        <v>36.580599999999997</v>
      </c>
      <c r="L8454" s="26">
        <f t="shared" si="263"/>
        <v>11.5082</v>
      </c>
      <c r="M8454">
        <v>47.66</v>
      </c>
    </row>
    <row r="8455" spans="1:13" x14ac:dyDescent="0.25">
      <c r="A8455" s="7">
        <v>36561</v>
      </c>
      <c r="B8455"/>
      <c r="C8455" t="s">
        <v>5487</v>
      </c>
      <c r="D8455" s="1">
        <v>5.79</v>
      </c>
      <c r="E8455" s="3">
        <v>1</v>
      </c>
      <c r="F8455" s="1">
        <v>24.08</v>
      </c>
      <c r="G8455" s="1">
        <v>3.04</v>
      </c>
      <c r="H8455" s="3">
        <v>0.96099999999999997</v>
      </c>
      <c r="I8455" s="1">
        <v>0.96</v>
      </c>
      <c r="J8455" s="3">
        <v>1.4218</v>
      </c>
      <c r="K8455" s="2">
        <f t="shared" si="262"/>
        <v>30.2958</v>
      </c>
      <c r="L8455" s="26">
        <f t="shared" si="263"/>
        <v>10.0764</v>
      </c>
      <c r="M8455">
        <v>47.66</v>
      </c>
    </row>
    <row r="8456" spans="1:13" x14ac:dyDescent="0.25">
      <c r="A8456" s="7">
        <v>36563</v>
      </c>
      <c r="B8456"/>
      <c r="C8456" t="s">
        <v>5487</v>
      </c>
      <c r="D8456" s="1">
        <v>5.99</v>
      </c>
      <c r="E8456" s="3">
        <v>1</v>
      </c>
      <c r="F8456" s="1">
        <v>27.73</v>
      </c>
      <c r="G8456" s="1">
        <v>3.33</v>
      </c>
      <c r="H8456" s="3">
        <v>0.96099999999999997</v>
      </c>
      <c r="I8456" s="1">
        <v>1.35</v>
      </c>
      <c r="J8456" s="3">
        <v>1.4218</v>
      </c>
      <c r="K8456" s="2">
        <f t="shared" si="262"/>
        <v>34.558</v>
      </c>
      <c r="L8456" s="26">
        <f t="shared" si="263"/>
        <v>11.1096</v>
      </c>
      <c r="M8456">
        <v>47.66</v>
      </c>
    </row>
    <row r="8457" spans="1:13" x14ac:dyDescent="0.25">
      <c r="A8457" s="7">
        <v>36565</v>
      </c>
      <c r="B8457"/>
      <c r="C8457" t="s">
        <v>5487</v>
      </c>
      <c r="D8457" s="1">
        <v>5.79</v>
      </c>
      <c r="E8457" s="3">
        <v>1</v>
      </c>
      <c r="F8457" s="1">
        <v>18.12</v>
      </c>
      <c r="G8457" s="1">
        <v>2.63</v>
      </c>
      <c r="H8457" s="3">
        <v>0.96099999999999997</v>
      </c>
      <c r="I8457" s="1">
        <v>1.26</v>
      </c>
      <c r="J8457" s="3">
        <v>1.4218</v>
      </c>
      <c r="K8457" s="2">
        <f t="shared" si="262"/>
        <v>24.994800000000001</v>
      </c>
      <c r="L8457" s="26">
        <f t="shared" si="263"/>
        <v>10.1089</v>
      </c>
      <c r="M8457">
        <v>47.66</v>
      </c>
    </row>
    <row r="8458" spans="1:13" x14ac:dyDescent="0.25">
      <c r="A8458" s="7">
        <v>36566</v>
      </c>
      <c r="B8458"/>
      <c r="C8458" t="s">
        <v>5487</v>
      </c>
      <c r="D8458" s="1">
        <v>6.29</v>
      </c>
      <c r="E8458" s="3">
        <v>1</v>
      </c>
      <c r="F8458" s="1">
        <v>138.86000000000001</v>
      </c>
      <c r="G8458" s="1">
        <v>3.09</v>
      </c>
      <c r="H8458" s="3">
        <v>0.96099999999999997</v>
      </c>
      <c r="I8458" s="1">
        <v>1.27</v>
      </c>
      <c r="J8458" s="3">
        <v>1.4218</v>
      </c>
      <c r="K8458" s="2">
        <f t="shared" si="262"/>
        <v>141.5401</v>
      </c>
      <c r="L8458" s="26">
        <f t="shared" si="263"/>
        <v>11.065200000000001</v>
      </c>
      <c r="M8458">
        <v>47.66</v>
      </c>
    </row>
    <row r="8459" spans="1:13" x14ac:dyDescent="0.25">
      <c r="A8459" s="7">
        <v>36568</v>
      </c>
      <c r="B8459"/>
      <c r="C8459" t="s">
        <v>5486</v>
      </c>
      <c r="D8459" s="1">
        <v>1.67</v>
      </c>
      <c r="E8459" s="3">
        <v>1</v>
      </c>
      <c r="F8459" s="1">
        <v>4.38</v>
      </c>
      <c r="G8459" s="1">
        <v>0.31</v>
      </c>
      <c r="H8459" s="3">
        <v>0.96099999999999997</v>
      </c>
      <c r="I8459" s="1">
        <v>0.15</v>
      </c>
      <c r="J8459" s="3">
        <v>1.4218</v>
      </c>
      <c r="K8459" s="2">
        <f t="shared" ref="K8459:K8522" si="264">ROUND((D8459*E8459)+(F8459*H8459)+(I8459*J8459),4)</f>
        <v>6.0925000000000002</v>
      </c>
      <c r="L8459" s="26">
        <f t="shared" ref="L8459:L8522" si="265">ROUND((D8459*E8459)+(G8459*H8459)+(I8459*J8459),4)</f>
        <v>2.1812</v>
      </c>
      <c r="M8459">
        <v>47.66</v>
      </c>
    </row>
    <row r="8460" spans="1:13" x14ac:dyDescent="0.25">
      <c r="A8460" s="7">
        <v>36569</v>
      </c>
      <c r="B8460"/>
      <c r="C8460" t="s">
        <v>5486</v>
      </c>
      <c r="D8460" s="1">
        <v>1.7</v>
      </c>
      <c r="E8460" s="3">
        <v>1</v>
      </c>
      <c r="F8460" s="1">
        <v>5.18</v>
      </c>
      <c r="G8460" s="1">
        <v>0.61</v>
      </c>
      <c r="H8460" s="3">
        <v>0.96099999999999997</v>
      </c>
      <c r="I8460" s="1">
        <v>0.15</v>
      </c>
      <c r="J8460" s="3">
        <v>1.4218</v>
      </c>
      <c r="K8460" s="2">
        <f t="shared" si="264"/>
        <v>6.8913000000000002</v>
      </c>
      <c r="L8460" s="26">
        <f t="shared" si="265"/>
        <v>2.4994999999999998</v>
      </c>
      <c r="M8460">
        <v>47.66</v>
      </c>
    </row>
    <row r="8461" spans="1:13" x14ac:dyDescent="0.25">
      <c r="A8461" s="7">
        <v>36570</v>
      </c>
      <c r="B8461"/>
      <c r="C8461" t="s">
        <v>5485</v>
      </c>
      <c r="D8461" s="1">
        <v>5.1100000000000003</v>
      </c>
      <c r="E8461" s="3">
        <v>1</v>
      </c>
      <c r="F8461" s="1">
        <v>33.36</v>
      </c>
      <c r="G8461" s="1">
        <v>3.21</v>
      </c>
      <c r="H8461" s="3">
        <v>0.96099999999999997</v>
      </c>
      <c r="I8461" s="1">
        <v>1.23</v>
      </c>
      <c r="J8461" s="3">
        <v>1.4218</v>
      </c>
      <c r="K8461" s="2">
        <f t="shared" si="264"/>
        <v>38.9178</v>
      </c>
      <c r="L8461" s="26">
        <f t="shared" si="265"/>
        <v>9.9436</v>
      </c>
      <c r="M8461">
        <v>47.66</v>
      </c>
    </row>
    <row r="8462" spans="1:13" x14ac:dyDescent="0.25">
      <c r="A8462" s="7">
        <v>36571</v>
      </c>
      <c r="B8462"/>
      <c r="C8462" t="s">
        <v>5485</v>
      </c>
      <c r="D8462" s="1">
        <v>5.09</v>
      </c>
      <c r="E8462" s="3">
        <v>1</v>
      </c>
      <c r="F8462" s="1">
        <v>28.74</v>
      </c>
      <c r="G8462" s="1">
        <v>2.94</v>
      </c>
      <c r="H8462" s="3">
        <v>0.96099999999999997</v>
      </c>
      <c r="I8462" s="1">
        <v>0.95</v>
      </c>
      <c r="J8462" s="3">
        <v>1.4218</v>
      </c>
      <c r="K8462" s="2">
        <f t="shared" si="264"/>
        <v>34.059899999999999</v>
      </c>
      <c r="L8462" s="26">
        <f t="shared" si="265"/>
        <v>9.2660999999999998</v>
      </c>
      <c r="M8462">
        <v>47.66</v>
      </c>
    </row>
    <row r="8463" spans="1:13" x14ac:dyDescent="0.25">
      <c r="A8463" s="7">
        <v>36575</v>
      </c>
      <c r="B8463"/>
      <c r="C8463" t="s">
        <v>5484</v>
      </c>
      <c r="D8463" s="1">
        <v>0.67</v>
      </c>
      <c r="E8463" s="3">
        <v>1</v>
      </c>
      <c r="F8463" s="1">
        <v>3.93</v>
      </c>
      <c r="G8463" s="1">
        <v>0.25</v>
      </c>
      <c r="H8463" s="3">
        <v>0.96099999999999997</v>
      </c>
      <c r="I8463" s="1">
        <v>0.09</v>
      </c>
      <c r="J8463" s="3">
        <v>1.4218</v>
      </c>
      <c r="K8463" s="2">
        <f t="shared" si="264"/>
        <v>4.5747</v>
      </c>
      <c r="L8463" s="26">
        <f t="shared" si="265"/>
        <v>1.0382</v>
      </c>
      <c r="M8463">
        <v>47.66</v>
      </c>
    </row>
    <row r="8464" spans="1:13" x14ac:dyDescent="0.25">
      <c r="A8464" s="7">
        <v>36576</v>
      </c>
      <c r="B8464"/>
      <c r="C8464" t="s">
        <v>5484</v>
      </c>
      <c r="D8464" s="1">
        <v>2.99</v>
      </c>
      <c r="E8464" s="3">
        <v>1</v>
      </c>
      <c r="F8464" s="1">
        <v>5.42</v>
      </c>
      <c r="G8464" s="1">
        <v>1.78</v>
      </c>
      <c r="H8464" s="3">
        <v>0.96099999999999997</v>
      </c>
      <c r="I8464" s="1">
        <v>0.55000000000000004</v>
      </c>
      <c r="J8464" s="3">
        <v>1.4218</v>
      </c>
      <c r="K8464" s="2">
        <f t="shared" si="264"/>
        <v>8.9806000000000008</v>
      </c>
      <c r="L8464" s="26">
        <f t="shared" si="265"/>
        <v>5.4825999999999997</v>
      </c>
      <c r="M8464">
        <v>47.66</v>
      </c>
    </row>
    <row r="8465" spans="1:13" x14ac:dyDescent="0.25">
      <c r="A8465" s="7">
        <v>36578</v>
      </c>
      <c r="B8465"/>
      <c r="C8465" t="s">
        <v>5482</v>
      </c>
      <c r="D8465" s="1">
        <v>3.29</v>
      </c>
      <c r="E8465" s="3">
        <v>1</v>
      </c>
      <c r="F8465" s="1">
        <v>8.9700000000000006</v>
      </c>
      <c r="G8465" s="1">
        <v>2.0499999999999998</v>
      </c>
      <c r="H8465" s="3">
        <v>0.96099999999999997</v>
      </c>
      <c r="I8465" s="1">
        <v>0.53</v>
      </c>
      <c r="J8465" s="3">
        <v>1.4218</v>
      </c>
      <c r="K8465" s="2">
        <f t="shared" si="264"/>
        <v>12.6637</v>
      </c>
      <c r="L8465" s="26">
        <f t="shared" si="265"/>
        <v>6.0136000000000003</v>
      </c>
      <c r="M8465">
        <v>47.66</v>
      </c>
    </row>
    <row r="8466" spans="1:13" x14ac:dyDescent="0.25">
      <c r="A8466" s="7">
        <v>36580</v>
      </c>
      <c r="B8466"/>
      <c r="C8466" t="s">
        <v>5483</v>
      </c>
      <c r="D8466" s="1">
        <v>1.31</v>
      </c>
      <c r="E8466" s="3">
        <v>1</v>
      </c>
      <c r="F8466" s="1">
        <v>4.63</v>
      </c>
      <c r="G8466" s="1">
        <v>0.46</v>
      </c>
      <c r="H8466" s="3">
        <v>0.96099999999999997</v>
      </c>
      <c r="I8466" s="1">
        <v>0.15</v>
      </c>
      <c r="J8466" s="3">
        <v>1.4218</v>
      </c>
      <c r="K8466" s="2">
        <f t="shared" si="264"/>
        <v>5.9726999999999997</v>
      </c>
      <c r="L8466" s="26">
        <f t="shared" si="265"/>
        <v>1.9653</v>
      </c>
      <c r="M8466">
        <v>47.66</v>
      </c>
    </row>
    <row r="8467" spans="1:13" x14ac:dyDescent="0.25">
      <c r="A8467" s="7">
        <v>36581</v>
      </c>
      <c r="B8467"/>
      <c r="C8467" t="s">
        <v>5482</v>
      </c>
      <c r="D8467" s="1">
        <v>3.23</v>
      </c>
      <c r="E8467" s="3">
        <v>1</v>
      </c>
      <c r="F8467" s="1">
        <v>16.43</v>
      </c>
      <c r="G8467" s="1">
        <v>1.68</v>
      </c>
      <c r="H8467" s="3">
        <v>0.96099999999999997</v>
      </c>
      <c r="I8467" s="1">
        <v>0.39</v>
      </c>
      <c r="J8467" s="3">
        <v>1.4218</v>
      </c>
      <c r="K8467" s="2">
        <f t="shared" si="264"/>
        <v>19.573699999999999</v>
      </c>
      <c r="L8467" s="26">
        <f t="shared" si="265"/>
        <v>5.399</v>
      </c>
      <c r="M8467">
        <v>47.66</v>
      </c>
    </row>
    <row r="8468" spans="1:13" x14ac:dyDescent="0.25">
      <c r="A8468" s="7">
        <v>36582</v>
      </c>
      <c r="B8468"/>
      <c r="C8468" t="s">
        <v>5482</v>
      </c>
      <c r="D8468" s="1">
        <v>4.99</v>
      </c>
      <c r="E8468" s="3">
        <v>1</v>
      </c>
      <c r="F8468" s="1">
        <v>22.71</v>
      </c>
      <c r="G8468" s="1">
        <v>2.59</v>
      </c>
      <c r="H8468" s="3">
        <v>0.96099999999999997</v>
      </c>
      <c r="I8468" s="1">
        <v>0.81</v>
      </c>
      <c r="J8468" s="3">
        <v>1.4218</v>
      </c>
      <c r="K8468" s="2">
        <f t="shared" si="264"/>
        <v>27.966000000000001</v>
      </c>
      <c r="L8468" s="26">
        <f t="shared" si="265"/>
        <v>8.6305999999999994</v>
      </c>
      <c r="M8468">
        <v>47.66</v>
      </c>
    </row>
    <row r="8469" spans="1:13" x14ac:dyDescent="0.25">
      <c r="A8469" s="7">
        <v>36583</v>
      </c>
      <c r="B8469"/>
      <c r="C8469" t="s">
        <v>5482</v>
      </c>
      <c r="D8469" s="1">
        <v>5.04</v>
      </c>
      <c r="E8469" s="3">
        <v>1</v>
      </c>
      <c r="F8469" s="1">
        <v>29.79</v>
      </c>
      <c r="G8469" s="1">
        <v>3.18</v>
      </c>
      <c r="H8469" s="3">
        <v>0.96099999999999997</v>
      </c>
      <c r="I8469" s="1">
        <v>1.22</v>
      </c>
      <c r="J8469" s="3">
        <v>1.4218</v>
      </c>
      <c r="K8469" s="2">
        <f t="shared" si="264"/>
        <v>35.402799999999999</v>
      </c>
      <c r="L8469" s="26">
        <f t="shared" si="265"/>
        <v>9.8306000000000004</v>
      </c>
      <c r="M8469">
        <v>47.66</v>
      </c>
    </row>
    <row r="8470" spans="1:13" x14ac:dyDescent="0.25">
      <c r="A8470" s="7">
        <v>36584</v>
      </c>
      <c r="B8470"/>
      <c r="C8470" t="s">
        <v>5481</v>
      </c>
      <c r="D8470" s="1">
        <v>1.2</v>
      </c>
      <c r="E8470" s="3">
        <v>1</v>
      </c>
      <c r="F8470" s="1">
        <v>4.5199999999999996</v>
      </c>
      <c r="G8470" s="1">
        <v>0.6</v>
      </c>
      <c r="H8470" s="3">
        <v>0.96099999999999997</v>
      </c>
      <c r="I8470" s="1">
        <v>0.11</v>
      </c>
      <c r="J8470" s="3">
        <v>1.4218</v>
      </c>
      <c r="K8470" s="2">
        <f t="shared" si="264"/>
        <v>5.7000999999999999</v>
      </c>
      <c r="L8470" s="26">
        <f t="shared" si="265"/>
        <v>1.9330000000000001</v>
      </c>
      <c r="M8470">
        <v>47.66</v>
      </c>
    </row>
    <row r="8471" spans="1:13" x14ac:dyDescent="0.25">
      <c r="A8471" s="7">
        <v>36585</v>
      </c>
      <c r="B8471"/>
      <c r="C8471" t="s">
        <v>5480</v>
      </c>
      <c r="D8471" s="1">
        <v>4.59</v>
      </c>
      <c r="E8471" s="3">
        <v>1</v>
      </c>
      <c r="F8471" s="1">
        <v>24.73</v>
      </c>
      <c r="G8471" s="1">
        <v>2.4700000000000002</v>
      </c>
      <c r="H8471" s="3">
        <v>0.96099999999999997</v>
      </c>
      <c r="I8471" s="1">
        <v>0.79</v>
      </c>
      <c r="J8471" s="3">
        <v>1.4218</v>
      </c>
      <c r="K8471" s="2">
        <f t="shared" si="264"/>
        <v>29.4788</v>
      </c>
      <c r="L8471" s="26">
        <f t="shared" si="265"/>
        <v>8.0869</v>
      </c>
      <c r="M8471">
        <v>47.66</v>
      </c>
    </row>
    <row r="8472" spans="1:13" x14ac:dyDescent="0.25">
      <c r="A8472" s="7">
        <v>36589</v>
      </c>
      <c r="B8472"/>
      <c r="C8472" t="s">
        <v>5479</v>
      </c>
      <c r="D8472" s="1">
        <v>2.2799999999999998</v>
      </c>
      <c r="E8472" s="3">
        <v>1</v>
      </c>
      <c r="F8472" s="1">
        <v>2.09</v>
      </c>
      <c r="G8472" s="1">
        <v>1.36</v>
      </c>
      <c r="H8472" s="3">
        <v>0.96099999999999997</v>
      </c>
      <c r="I8472" s="1">
        <v>0.31</v>
      </c>
      <c r="J8472" s="3">
        <v>1.4218</v>
      </c>
      <c r="K8472" s="2">
        <f t="shared" si="264"/>
        <v>4.7291999999999996</v>
      </c>
      <c r="L8472" s="26">
        <f t="shared" si="265"/>
        <v>4.0277000000000003</v>
      </c>
      <c r="M8472">
        <v>47.66</v>
      </c>
    </row>
    <row r="8473" spans="1:13" x14ac:dyDescent="0.25">
      <c r="A8473" s="7">
        <v>36590</v>
      </c>
      <c r="B8473"/>
      <c r="C8473" t="s">
        <v>5479</v>
      </c>
      <c r="D8473" s="1">
        <v>3.1</v>
      </c>
      <c r="E8473" s="3">
        <v>1</v>
      </c>
      <c r="F8473" s="1">
        <v>2.68</v>
      </c>
      <c r="G8473" s="1">
        <v>1.86</v>
      </c>
      <c r="H8473" s="3">
        <v>0.96099999999999997</v>
      </c>
      <c r="I8473" s="1">
        <v>0.55000000000000004</v>
      </c>
      <c r="J8473" s="3">
        <v>1.4218</v>
      </c>
      <c r="K8473" s="2">
        <f t="shared" si="264"/>
        <v>6.4574999999999996</v>
      </c>
      <c r="L8473" s="26">
        <f t="shared" si="265"/>
        <v>5.6695000000000002</v>
      </c>
      <c r="M8473">
        <v>47.66</v>
      </c>
    </row>
    <row r="8474" spans="1:13" x14ac:dyDescent="0.25">
      <c r="A8474" s="7">
        <v>36591</v>
      </c>
      <c r="B8474"/>
      <c r="C8474" t="s">
        <v>5478</v>
      </c>
      <c r="D8474" s="1">
        <v>0</v>
      </c>
      <c r="E8474" s="3">
        <v>1</v>
      </c>
      <c r="F8474" s="1">
        <v>0.67</v>
      </c>
      <c r="G8474" s="1">
        <v>0.67</v>
      </c>
      <c r="H8474" s="3">
        <v>0.96099999999999997</v>
      </c>
      <c r="I8474" s="1">
        <v>0.01</v>
      </c>
      <c r="J8474" s="3">
        <v>1.4218</v>
      </c>
      <c r="K8474" s="2">
        <f t="shared" si="264"/>
        <v>0.65810000000000002</v>
      </c>
      <c r="L8474" s="26">
        <f t="shared" si="265"/>
        <v>0.65810000000000002</v>
      </c>
      <c r="M8474">
        <v>47.66</v>
      </c>
    </row>
    <row r="8475" spans="1:13" x14ac:dyDescent="0.25">
      <c r="A8475" s="7">
        <v>36592</v>
      </c>
      <c r="B8475"/>
      <c r="C8475" t="s">
        <v>5477</v>
      </c>
      <c r="D8475" s="1">
        <v>0</v>
      </c>
      <c r="E8475" s="3">
        <v>1</v>
      </c>
      <c r="F8475" s="1">
        <v>0.75</v>
      </c>
      <c r="G8475" s="1">
        <v>0.75</v>
      </c>
      <c r="H8475" s="3">
        <v>0.96099999999999997</v>
      </c>
      <c r="I8475" s="1">
        <v>0.01</v>
      </c>
      <c r="J8475" s="3">
        <v>1.4218</v>
      </c>
      <c r="K8475" s="2">
        <f t="shared" si="264"/>
        <v>0.73499999999999999</v>
      </c>
      <c r="L8475" s="26">
        <f t="shared" si="265"/>
        <v>0.73499999999999999</v>
      </c>
      <c r="M8475">
        <v>47.66</v>
      </c>
    </row>
    <row r="8476" spans="1:13" x14ac:dyDescent="0.25">
      <c r="A8476" s="7">
        <v>36593</v>
      </c>
      <c r="B8476"/>
      <c r="C8476" t="s">
        <v>5476</v>
      </c>
      <c r="D8476" s="1">
        <v>0</v>
      </c>
      <c r="E8476" s="3">
        <v>1</v>
      </c>
      <c r="F8476" s="1">
        <v>0.88</v>
      </c>
      <c r="G8476" s="1">
        <v>0.88</v>
      </c>
      <c r="H8476" s="3">
        <v>0.96099999999999997</v>
      </c>
      <c r="I8476" s="1">
        <v>0.02</v>
      </c>
      <c r="J8476" s="3">
        <v>1.4218</v>
      </c>
      <c r="K8476" s="2">
        <f t="shared" si="264"/>
        <v>0.87409999999999999</v>
      </c>
      <c r="L8476" s="26">
        <f t="shared" si="265"/>
        <v>0.87409999999999999</v>
      </c>
      <c r="M8476">
        <v>47.66</v>
      </c>
    </row>
    <row r="8477" spans="1:13" x14ac:dyDescent="0.25">
      <c r="A8477" s="7">
        <v>36595</v>
      </c>
      <c r="B8477"/>
      <c r="C8477" t="s">
        <v>5475</v>
      </c>
      <c r="D8477" s="1">
        <v>3.59</v>
      </c>
      <c r="E8477" s="3">
        <v>1</v>
      </c>
      <c r="F8477" s="1">
        <v>12.8</v>
      </c>
      <c r="G8477" s="1">
        <v>1.34</v>
      </c>
      <c r="H8477" s="3">
        <v>0.96099999999999997</v>
      </c>
      <c r="I8477" s="1">
        <v>0.38</v>
      </c>
      <c r="J8477" s="3">
        <v>1.4218</v>
      </c>
      <c r="K8477" s="2">
        <f t="shared" si="264"/>
        <v>16.431100000000001</v>
      </c>
      <c r="L8477" s="26">
        <f t="shared" si="265"/>
        <v>5.4180000000000001</v>
      </c>
      <c r="M8477">
        <v>47.66</v>
      </c>
    </row>
    <row r="8478" spans="1:13" x14ac:dyDescent="0.25">
      <c r="A8478" s="7">
        <v>36596</v>
      </c>
      <c r="B8478"/>
      <c r="C8478" t="s">
        <v>5475</v>
      </c>
      <c r="D8478" s="1">
        <v>0.75</v>
      </c>
      <c r="E8478" s="3">
        <v>1</v>
      </c>
      <c r="F8478" s="1">
        <v>2.88</v>
      </c>
      <c r="G8478" s="1">
        <v>0.44</v>
      </c>
      <c r="H8478" s="3">
        <v>0.96099999999999997</v>
      </c>
      <c r="I8478" s="1">
        <v>0.1</v>
      </c>
      <c r="J8478" s="3">
        <v>1.4218</v>
      </c>
      <c r="K8478" s="2">
        <f t="shared" si="264"/>
        <v>3.6598999999999999</v>
      </c>
      <c r="L8478" s="26">
        <f t="shared" si="265"/>
        <v>1.3149999999999999</v>
      </c>
      <c r="M8478">
        <v>47.66</v>
      </c>
    </row>
    <row r="8479" spans="1:13" x14ac:dyDescent="0.25">
      <c r="A8479" s="7">
        <v>36597</v>
      </c>
      <c r="B8479"/>
      <c r="C8479" t="s">
        <v>5474</v>
      </c>
      <c r="D8479" s="1">
        <v>1.21</v>
      </c>
      <c r="E8479" s="3">
        <v>1</v>
      </c>
      <c r="F8479" s="1">
        <v>2.2999999999999998</v>
      </c>
      <c r="G8479" s="1">
        <v>0.43</v>
      </c>
      <c r="H8479" s="3">
        <v>0.96099999999999997</v>
      </c>
      <c r="I8479" s="1">
        <v>0.12</v>
      </c>
      <c r="J8479" s="3">
        <v>1.4218</v>
      </c>
      <c r="K8479" s="2">
        <f t="shared" si="264"/>
        <v>3.5909</v>
      </c>
      <c r="L8479" s="26">
        <f t="shared" si="265"/>
        <v>1.7938000000000001</v>
      </c>
      <c r="M8479">
        <v>47.66</v>
      </c>
    </row>
    <row r="8480" spans="1:13" x14ac:dyDescent="0.25">
      <c r="A8480" s="7">
        <v>36598</v>
      </c>
      <c r="B8480"/>
      <c r="C8480" t="s">
        <v>5473</v>
      </c>
      <c r="D8480" s="1">
        <v>0.74</v>
      </c>
      <c r="E8480" s="3">
        <v>1</v>
      </c>
      <c r="F8480" s="1">
        <v>2.37</v>
      </c>
      <c r="G8480" s="1">
        <v>0.25</v>
      </c>
      <c r="H8480" s="3">
        <v>0.96099999999999997</v>
      </c>
      <c r="I8480" s="1">
        <v>7.0000000000000007E-2</v>
      </c>
      <c r="J8480" s="3">
        <v>1.4218</v>
      </c>
      <c r="K8480" s="2">
        <f t="shared" si="264"/>
        <v>3.1171000000000002</v>
      </c>
      <c r="L8480" s="26">
        <f t="shared" si="265"/>
        <v>1.0798000000000001</v>
      </c>
      <c r="M8480">
        <v>47.66</v>
      </c>
    </row>
    <row r="8481" spans="1:13" x14ac:dyDescent="0.25">
      <c r="A8481" s="7">
        <v>36600</v>
      </c>
      <c r="B8481"/>
      <c r="C8481" t="s">
        <v>5472</v>
      </c>
      <c r="D8481" s="1">
        <v>0.32</v>
      </c>
      <c r="E8481" s="3">
        <v>1</v>
      </c>
      <c r="F8481" s="1">
        <v>0.57999999999999996</v>
      </c>
      <c r="G8481" s="1">
        <v>0.1</v>
      </c>
      <c r="H8481" s="3">
        <v>0.96099999999999997</v>
      </c>
      <c r="I8481" s="1">
        <v>0.03</v>
      </c>
      <c r="J8481" s="3">
        <v>1.4218</v>
      </c>
      <c r="K8481" s="2">
        <f t="shared" si="264"/>
        <v>0.92</v>
      </c>
      <c r="L8481" s="26">
        <f t="shared" si="265"/>
        <v>0.45879999999999999</v>
      </c>
      <c r="M8481">
        <v>47.66</v>
      </c>
    </row>
    <row r="8482" spans="1:13" x14ac:dyDescent="0.25">
      <c r="A8482" s="7">
        <v>36620</v>
      </c>
      <c r="B8482"/>
      <c r="C8482" t="s">
        <v>5471</v>
      </c>
      <c r="D8482" s="1">
        <v>1</v>
      </c>
      <c r="E8482" s="3">
        <v>1</v>
      </c>
      <c r="F8482" s="1">
        <v>0.19</v>
      </c>
      <c r="G8482" s="1">
        <v>0.19</v>
      </c>
      <c r="H8482" s="3">
        <v>0.96099999999999997</v>
      </c>
      <c r="I8482" s="1">
        <v>0.08</v>
      </c>
      <c r="J8482" s="3">
        <v>1.4218</v>
      </c>
      <c r="K8482" s="2">
        <f t="shared" si="264"/>
        <v>1.2963</v>
      </c>
      <c r="L8482" s="26">
        <f t="shared" si="265"/>
        <v>1.2963</v>
      </c>
      <c r="M8482">
        <v>47.66</v>
      </c>
    </row>
    <row r="8483" spans="1:13" x14ac:dyDescent="0.25">
      <c r="A8483" s="7">
        <v>36625</v>
      </c>
      <c r="B8483"/>
      <c r="C8483" t="s">
        <v>5471</v>
      </c>
      <c r="D8483" s="1">
        <v>2.11</v>
      </c>
      <c r="E8483" s="3">
        <v>1</v>
      </c>
      <c r="F8483" s="1">
        <v>0.6</v>
      </c>
      <c r="G8483" s="1">
        <v>0.6</v>
      </c>
      <c r="H8483" s="3">
        <v>0.96099999999999997</v>
      </c>
      <c r="I8483" s="1">
        <v>0.33</v>
      </c>
      <c r="J8483" s="3">
        <v>1.4218</v>
      </c>
      <c r="K8483" s="2">
        <f t="shared" si="264"/>
        <v>3.1558000000000002</v>
      </c>
      <c r="L8483" s="26">
        <f t="shared" si="265"/>
        <v>3.1558000000000002</v>
      </c>
      <c r="M8483">
        <v>47.66</v>
      </c>
    </row>
    <row r="8484" spans="1:13" x14ac:dyDescent="0.25">
      <c r="A8484" s="7">
        <v>36640</v>
      </c>
      <c r="B8484"/>
      <c r="C8484" t="s">
        <v>5471</v>
      </c>
      <c r="D8484" s="1">
        <v>2.1</v>
      </c>
      <c r="E8484" s="3">
        <v>1</v>
      </c>
      <c r="F8484" s="1">
        <v>1.06</v>
      </c>
      <c r="G8484" s="1">
        <v>1.06</v>
      </c>
      <c r="H8484" s="3">
        <v>0.96099999999999997</v>
      </c>
      <c r="I8484" s="1">
        <v>0.14000000000000001</v>
      </c>
      <c r="J8484" s="3">
        <v>1.4218</v>
      </c>
      <c r="K8484" s="2">
        <f t="shared" si="264"/>
        <v>3.3176999999999999</v>
      </c>
      <c r="L8484" s="26">
        <f t="shared" si="265"/>
        <v>3.3176999999999999</v>
      </c>
      <c r="M8484">
        <v>47.66</v>
      </c>
    </row>
    <row r="8485" spans="1:13" x14ac:dyDescent="0.25">
      <c r="A8485" s="7">
        <v>36660</v>
      </c>
      <c r="B8485"/>
      <c r="C8485" t="s">
        <v>5471</v>
      </c>
      <c r="D8485" s="1">
        <v>1.4</v>
      </c>
      <c r="E8485" s="3">
        <v>1</v>
      </c>
      <c r="F8485" s="1">
        <v>0.49</v>
      </c>
      <c r="G8485" s="1">
        <v>0.49</v>
      </c>
      <c r="H8485" s="3">
        <v>0.96099999999999997</v>
      </c>
      <c r="I8485" s="1">
        <v>0.09</v>
      </c>
      <c r="J8485" s="3">
        <v>1.4218</v>
      </c>
      <c r="K8485" s="2">
        <f t="shared" si="264"/>
        <v>1.9988999999999999</v>
      </c>
      <c r="L8485" s="26">
        <f t="shared" si="265"/>
        <v>1.9988999999999999</v>
      </c>
      <c r="M8485">
        <v>47.66</v>
      </c>
    </row>
    <row r="8486" spans="1:13" x14ac:dyDescent="0.25">
      <c r="A8486" s="7">
        <v>36680</v>
      </c>
      <c r="B8486"/>
      <c r="C8486" t="s">
        <v>5470</v>
      </c>
      <c r="D8486" s="1">
        <v>1.2</v>
      </c>
      <c r="E8486" s="3">
        <v>1</v>
      </c>
      <c r="F8486" s="1">
        <v>0.31</v>
      </c>
      <c r="G8486" s="1">
        <v>0.31</v>
      </c>
      <c r="H8486" s="3">
        <v>0.96099999999999997</v>
      </c>
      <c r="I8486" s="1">
        <v>0.18</v>
      </c>
      <c r="J8486" s="3">
        <v>1.4218</v>
      </c>
      <c r="K8486" s="2">
        <f t="shared" si="264"/>
        <v>1.7538</v>
      </c>
      <c r="L8486" s="26">
        <f t="shared" si="265"/>
        <v>1.7538</v>
      </c>
      <c r="M8486">
        <v>47.66</v>
      </c>
    </row>
    <row r="8487" spans="1:13" x14ac:dyDescent="0.25">
      <c r="A8487" s="7">
        <v>36800</v>
      </c>
      <c r="B8487"/>
      <c r="C8487" t="s">
        <v>5469</v>
      </c>
      <c r="D8487" s="1">
        <v>2.4300000000000002</v>
      </c>
      <c r="E8487" s="3">
        <v>1</v>
      </c>
      <c r="F8487" s="1">
        <v>0.78</v>
      </c>
      <c r="G8487" s="1">
        <v>0.78</v>
      </c>
      <c r="H8487" s="3">
        <v>0.96099999999999997</v>
      </c>
      <c r="I8487" s="1">
        <v>0.33</v>
      </c>
      <c r="J8487" s="3">
        <v>1.4218</v>
      </c>
      <c r="K8487" s="2">
        <f t="shared" si="264"/>
        <v>3.6488</v>
      </c>
      <c r="L8487" s="26">
        <f t="shared" si="265"/>
        <v>3.6488</v>
      </c>
      <c r="M8487">
        <v>47.66</v>
      </c>
    </row>
    <row r="8488" spans="1:13" x14ac:dyDescent="0.25">
      <c r="A8488" s="7">
        <v>36810</v>
      </c>
      <c r="B8488"/>
      <c r="C8488" t="s">
        <v>5469</v>
      </c>
      <c r="D8488" s="1">
        <v>3.96</v>
      </c>
      <c r="E8488" s="3">
        <v>1</v>
      </c>
      <c r="F8488" s="1">
        <v>1.54</v>
      </c>
      <c r="G8488" s="1">
        <v>1.54</v>
      </c>
      <c r="H8488" s="3">
        <v>0.96099999999999997</v>
      </c>
      <c r="I8488" s="1">
        <v>0.64</v>
      </c>
      <c r="J8488" s="3">
        <v>1.4218</v>
      </c>
      <c r="K8488" s="2">
        <f t="shared" si="264"/>
        <v>6.3498999999999999</v>
      </c>
      <c r="L8488" s="26">
        <f t="shared" si="265"/>
        <v>6.3498999999999999</v>
      </c>
      <c r="M8488">
        <v>47.66</v>
      </c>
    </row>
    <row r="8489" spans="1:13" x14ac:dyDescent="0.25">
      <c r="A8489" s="7">
        <v>36815</v>
      </c>
      <c r="B8489"/>
      <c r="C8489" t="s">
        <v>5469</v>
      </c>
      <c r="D8489" s="1">
        <v>2.62</v>
      </c>
      <c r="E8489" s="3">
        <v>1</v>
      </c>
      <c r="F8489" s="1">
        <v>0.72</v>
      </c>
      <c r="G8489" s="1">
        <v>0.72</v>
      </c>
      <c r="H8489" s="3">
        <v>0.96099999999999997</v>
      </c>
      <c r="I8489" s="1">
        <v>0.6</v>
      </c>
      <c r="J8489" s="3">
        <v>1.4218</v>
      </c>
      <c r="K8489" s="2">
        <f t="shared" si="264"/>
        <v>4.165</v>
      </c>
      <c r="L8489" s="26">
        <f t="shared" si="265"/>
        <v>4.165</v>
      </c>
      <c r="M8489">
        <v>47.66</v>
      </c>
    </row>
    <row r="8490" spans="1:13" x14ac:dyDescent="0.25">
      <c r="A8490" s="7">
        <v>36818</v>
      </c>
      <c r="B8490"/>
      <c r="C8490" t="s">
        <v>5468</v>
      </c>
      <c r="D8490" s="1">
        <v>12.39</v>
      </c>
      <c r="E8490" s="3">
        <v>1</v>
      </c>
      <c r="F8490" s="1">
        <v>4.9800000000000004</v>
      </c>
      <c r="G8490" s="1">
        <v>4.9800000000000004</v>
      </c>
      <c r="H8490" s="3">
        <v>0.96099999999999997</v>
      </c>
      <c r="I8490" s="1">
        <v>2.84</v>
      </c>
      <c r="J8490" s="3">
        <v>1.4218</v>
      </c>
      <c r="K8490" s="2">
        <f t="shared" si="264"/>
        <v>21.213699999999999</v>
      </c>
      <c r="L8490" s="26">
        <f t="shared" si="265"/>
        <v>21.213699999999999</v>
      </c>
      <c r="M8490">
        <v>47.66</v>
      </c>
    </row>
    <row r="8491" spans="1:13" x14ac:dyDescent="0.25">
      <c r="A8491" s="7">
        <v>36819</v>
      </c>
      <c r="B8491"/>
      <c r="C8491" t="s">
        <v>5467</v>
      </c>
      <c r="D8491" s="1">
        <v>13.29</v>
      </c>
      <c r="E8491" s="3">
        <v>1</v>
      </c>
      <c r="F8491" s="1">
        <v>4.96</v>
      </c>
      <c r="G8491" s="1">
        <v>4.96</v>
      </c>
      <c r="H8491" s="3">
        <v>0.96099999999999997</v>
      </c>
      <c r="I8491" s="1">
        <v>3.04</v>
      </c>
      <c r="J8491" s="3">
        <v>1.4218</v>
      </c>
      <c r="K8491" s="2">
        <f t="shared" si="264"/>
        <v>22.378799999999998</v>
      </c>
      <c r="L8491" s="26">
        <f t="shared" si="265"/>
        <v>22.378799999999998</v>
      </c>
      <c r="M8491">
        <v>47.66</v>
      </c>
    </row>
    <row r="8492" spans="1:13" x14ac:dyDescent="0.25">
      <c r="A8492" s="7">
        <v>36820</v>
      </c>
      <c r="B8492"/>
      <c r="C8492" t="s">
        <v>5466</v>
      </c>
      <c r="D8492" s="1">
        <v>13.07</v>
      </c>
      <c r="E8492" s="3">
        <v>1</v>
      </c>
      <c r="F8492" s="1">
        <v>5.3</v>
      </c>
      <c r="G8492" s="1">
        <v>5.3</v>
      </c>
      <c r="H8492" s="3">
        <v>0.96099999999999997</v>
      </c>
      <c r="I8492" s="1">
        <v>3</v>
      </c>
      <c r="J8492" s="3">
        <v>1.4218</v>
      </c>
      <c r="K8492" s="2">
        <f t="shared" si="264"/>
        <v>22.428699999999999</v>
      </c>
      <c r="L8492" s="26">
        <f t="shared" si="265"/>
        <v>22.428699999999999</v>
      </c>
      <c r="M8492">
        <v>47.66</v>
      </c>
    </row>
    <row r="8493" spans="1:13" x14ac:dyDescent="0.25">
      <c r="A8493" s="7">
        <v>36821</v>
      </c>
      <c r="B8493"/>
      <c r="C8493" t="s">
        <v>5465</v>
      </c>
      <c r="D8493" s="1">
        <v>11.9</v>
      </c>
      <c r="E8493" s="3">
        <v>1</v>
      </c>
      <c r="F8493" s="1">
        <v>4.71</v>
      </c>
      <c r="G8493" s="1">
        <v>4.71</v>
      </c>
      <c r="H8493" s="3">
        <v>0.96099999999999997</v>
      </c>
      <c r="I8493" s="1">
        <v>2.72</v>
      </c>
      <c r="J8493" s="3">
        <v>1.4218</v>
      </c>
      <c r="K8493" s="2">
        <f t="shared" si="264"/>
        <v>20.293600000000001</v>
      </c>
      <c r="L8493" s="26">
        <f t="shared" si="265"/>
        <v>20.293600000000001</v>
      </c>
      <c r="M8493">
        <v>47.66</v>
      </c>
    </row>
    <row r="8494" spans="1:13" x14ac:dyDescent="0.25">
      <c r="A8494" s="7">
        <v>36823</v>
      </c>
      <c r="B8494"/>
      <c r="C8494" t="s">
        <v>5464</v>
      </c>
      <c r="D8494" s="1">
        <v>22.98</v>
      </c>
      <c r="E8494" s="3">
        <v>1</v>
      </c>
      <c r="F8494" s="1">
        <v>11.88</v>
      </c>
      <c r="G8494" s="1">
        <v>11.88</v>
      </c>
      <c r="H8494" s="3">
        <v>0.96099999999999997</v>
      </c>
      <c r="I8494" s="1">
        <v>5.51</v>
      </c>
      <c r="J8494" s="3">
        <v>1.4218</v>
      </c>
      <c r="K8494" s="2">
        <f t="shared" si="264"/>
        <v>42.230800000000002</v>
      </c>
      <c r="L8494" s="26">
        <f t="shared" si="265"/>
        <v>42.230800000000002</v>
      </c>
      <c r="M8494">
        <v>47.66</v>
      </c>
    </row>
    <row r="8495" spans="1:13" x14ac:dyDescent="0.25">
      <c r="A8495" s="7">
        <v>36825</v>
      </c>
      <c r="B8495"/>
      <c r="C8495" t="s">
        <v>5463</v>
      </c>
      <c r="D8495" s="1">
        <v>14.17</v>
      </c>
      <c r="E8495" s="3">
        <v>1</v>
      </c>
      <c r="F8495" s="1">
        <v>5.78</v>
      </c>
      <c r="G8495" s="1">
        <v>5.78</v>
      </c>
      <c r="H8495" s="3">
        <v>0.96099999999999997</v>
      </c>
      <c r="I8495" s="1">
        <v>3.27</v>
      </c>
      <c r="J8495" s="3">
        <v>1.4218</v>
      </c>
      <c r="K8495" s="2">
        <f t="shared" si="264"/>
        <v>24.373899999999999</v>
      </c>
      <c r="L8495" s="26">
        <f t="shared" si="265"/>
        <v>24.373899999999999</v>
      </c>
      <c r="M8495">
        <v>47.66</v>
      </c>
    </row>
    <row r="8496" spans="1:13" x14ac:dyDescent="0.25">
      <c r="A8496" s="7">
        <v>36830</v>
      </c>
      <c r="B8496"/>
      <c r="C8496" t="s">
        <v>5462</v>
      </c>
      <c r="D8496" s="1">
        <v>12.03</v>
      </c>
      <c r="E8496" s="3">
        <v>1</v>
      </c>
      <c r="F8496" s="1">
        <v>4.63</v>
      </c>
      <c r="G8496" s="1">
        <v>4.63</v>
      </c>
      <c r="H8496" s="3">
        <v>0.96099999999999997</v>
      </c>
      <c r="I8496" s="1">
        <v>2.74</v>
      </c>
      <c r="J8496" s="3">
        <v>1.4218</v>
      </c>
      <c r="K8496" s="2">
        <f t="shared" si="264"/>
        <v>20.3752</v>
      </c>
      <c r="L8496" s="26">
        <f t="shared" si="265"/>
        <v>20.3752</v>
      </c>
      <c r="M8496">
        <v>47.66</v>
      </c>
    </row>
    <row r="8497" spans="1:13" x14ac:dyDescent="0.25">
      <c r="A8497" s="7">
        <v>36831</v>
      </c>
      <c r="B8497"/>
      <c r="C8497" t="s">
        <v>5461</v>
      </c>
      <c r="D8497" s="1">
        <v>11</v>
      </c>
      <c r="E8497" s="3">
        <v>1</v>
      </c>
      <c r="F8497" s="1">
        <v>4.43</v>
      </c>
      <c r="G8497" s="1">
        <v>4.43</v>
      </c>
      <c r="H8497" s="3">
        <v>0.96099999999999997</v>
      </c>
      <c r="I8497" s="1">
        <v>2.5299999999999998</v>
      </c>
      <c r="J8497" s="3">
        <v>1.4218</v>
      </c>
      <c r="K8497" s="2">
        <f t="shared" si="264"/>
        <v>18.854399999999998</v>
      </c>
      <c r="L8497" s="26">
        <f t="shared" si="265"/>
        <v>18.854399999999998</v>
      </c>
      <c r="M8497">
        <v>47.66</v>
      </c>
    </row>
    <row r="8498" spans="1:13" x14ac:dyDescent="0.25">
      <c r="A8498" s="7">
        <v>36832</v>
      </c>
      <c r="B8498"/>
      <c r="C8498" t="s">
        <v>5460</v>
      </c>
      <c r="D8498" s="1">
        <v>13.5</v>
      </c>
      <c r="E8498" s="3">
        <v>1</v>
      </c>
      <c r="F8498" s="1">
        <v>5.43</v>
      </c>
      <c r="G8498" s="1">
        <v>5.43</v>
      </c>
      <c r="H8498" s="3">
        <v>0.96099999999999997</v>
      </c>
      <c r="I8498" s="1">
        <v>3.1</v>
      </c>
      <c r="J8498" s="3">
        <v>1.4218</v>
      </c>
      <c r="K8498" s="2">
        <f t="shared" si="264"/>
        <v>23.125800000000002</v>
      </c>
      <c r="L8498" s="26">
        <f t="shared" si="265"/>
        <v>23.125800000000002</v>
      </c>
      <c r="M8498">
        <v>47.66</v>
      </c>
    </row>
    <row r="8499" spans="1:13" x14ac:dyDescent="0.25">
      <c r="A8499" s="7">
        <v>36833</v>
      </c>
      <c r="B8499"/>
      <c r="C8499" t="s">
        <v>5459</v>
      </c>
      <c r="D8499" s="1">
        <v>14.5</v>
      </c>
      <c r="E8499" s="3">
        <v>1</v>
      </c>
      <c r="F8499" s="1">
        <v>5.81</v>
      </c>
      <c r="G8499" s="1">
        <v>5.81</v>
      </c>
      <c r="H8499" s="3">
        <v>0.96099999999999997</v>
      </c>
      <c r="I8499" s="1">
        <v>3.34</v>
      </c>
      <c r="J8499" s="3">
        <v>1.4218</v>
      </c>
      <c r="K8499" s="2">
        <f t="shared" si="264"/>
        <v>24.8322</v>
      </c>
      <c r="L8499" s="26">
        <f t="shared" si="265"/>
        <v>24.8322</v>
      </c>
      <c r="M8499">
        <v>47.66</v>
      </c>
    </row>
    <row r="8500" spans="1:13" x14ac:dyDescent="0.25">
      <c r="A8500" s="7">
        <v>36835</v>
      </c>
      <c r="B8500"/>
      <c r="C8500" t="s">
        <v>5458</v>
      </c>
      <c r="D8500" s="1">
        <v>7.51</v>
      </c>
      <c r="E8500" s="3">
        <v>1</v>
      </c>
      <c r="F8500" s="1">
        <v>4.5199999999999996</v>
      </c>
      <c r="G8500" s="1">
        <v>4.5199999999999996</v>
      </c>
      <c r="H8500" s="3">
        <v>0.96099999999999997</v>
      </c>
      <c r="I8500" s="1">
        <v>1.77</v>
      </c>
      <c r="J8500" s="3">
        <v>1.4218</v>
      </c>
      <c r="K8500" s="2">
        <f t="shared" si="264"/>
        <v>14.3703</v>
      </c>
      <c r="L8500" s="26">
        <f t="shared" si="265"/>
        <v>14.3703</v>
      </c>
      <c r="M8500">
        <v>47.66</v>
      </c>
    </row>
    <row r="8501" spans="1:13" x14ac:dyDescent="0.25">
      <c r="A8501" s="7">
        <v>36838</v>
      </c>
      <c r="B8501"/>
      <c r="C8501" t="s">
        <v>5457</v>
      </c>
      <c r="D8501" s="1">
        <v>21.69</v>
      </c>
      <c r="E8501" s="3">
        <v>1</v>
      </c>
      <c r="F8501" s="1">
        <v>6.73</v>
      </c>
      <c r="G8501" s="1">
        <v>6.73</v>
      </c>
      <c r="H8501" s="3">
        <v>0.96099999999999997</v>
      </c>
      <c r="I8501" s="1">
        <v>4.95</v>
      </c>
      <c r="J8501" s="3">
        <v>1.4218</v>
      </c>
      <c r="K8501" s="2">
        <f t="shared" si="264"/>
        <v>35.195399999999999</v>
      </c>
      <c r="L8501" s="26">
        <f t="shared" si="265"/>
        <v>35.195399999999999</v>
      </c>
      <c r="M8501">
        <v>47.66</v>
      </c>
    </row>
    <row r="8502" spans="1:13" x14ac:dyDescent="0.25">
      <c r="A8502" s="7">
        <v>36860</v>
      </c>
      <c r="B8502"/>
      <c r="C8502" t="s">
        <v>5456</v>
      </c>
      <c r="D8502" s="1">
        <v>2.0099999999999998</v>
      </c>
      <c r="E8502" s="3">
        <v>1</v>
      </c>
      <c r="F8502" s="1">
        <v>3.8</v>
      </c>
      <c r="G8502" s="1">
        <v>0.96</v>
      </c>
      <c r="H8502" s="3">
        <v>0.96099999999999997</v>
      </c>
      <c r="I8502" s="1">
        <v>0.49</v>
      </c>
      <c r="J8502" s="3">
        <v>1.4218</v>
      </c>
      <c r="K8502" s="2">
        <f t="shared" si="264"/>
        <v>6.3585000000000003</v>
      </c>
      <c r="L8502" s="26">
        <f t="shared" si="265"/>
        <v>3.6292</v>
      </c>
      <c r="M8502">
        <v>47.66</v>
      </c>
    </row>
    <row r="8503" spans="1:13" x14ac:dyDescent="0.25">
      <c r="A8503" s="7">
        <v>36861</v>
      </c>
      <c r="B8503"/>
      <c r="C8503" t="s">
        <v>5455</v>
      </c>
      <c r="D8503" s="1">
        <v>2.52</v>
      </c>
      <c r="E8503" s="3">
        <v>1</v>
      </c>
      <c r="F8503" s="1">
        <v>0.89</v>
      </c>
      <c r="G8503" s="1">
        <v>0.89</v>
      </c>
      <c r="H8503" s="3">
        <v>0.96099999999999997</v>
      </c>
      <c r="I8503" s="1">
        <v>0.61</v>
      </c>
      <c r="J8503" s="3">
        <v>1.4218</v>
      </c>
      <c r="K8503" s="2">
        <f t="shared" si="264"/>
        <v>4.2426000000000004</v>
      </c>
      <c r="L8503" s="26">
        <f t="shared" si="265"/>
        <v>4.2426000000000004</v>
      </c>
      <c r="M8503">
        <v>47.66</v>
      </c>
    </row>
    <row r="8504" spans="1:13" x14ac:dyDescent="0.25">
      <c r="A8504" s="7">
        <v>36901</v>
      </c>
      <c r="B8504"/>
      <c r="C8504" t="s">
        <v>5454</v>
      </c>
      <c r="D8504" s="1">
        <v>3.36</v>
      </c>
      <c r="E8504" s="3">
        <v>1</v>
      </c>
      <c r="F8504" s="1">
        <v>13.14</v>
      </c>
      <c r="G8504" s="1">
        <v>1.06</v>
      </c>
      <c r="H8504" s="3">
        <v>0.96099999999999997</v>
      </c>
      <c r="I8504" s="1">
        <v>0.48</v>
      </c>
      <c r="J8504" s="3">
        <v>1.4218</v>
      </c>
      <c r="K8504" s="2">
        <f t="shared" si="264"/>
        <v>16.670000000000002</v>
      </c>
      <c r="L8504" s="26">
        <f t="shared" si="265"/>
        <v>5.0610999999999997</v>
      </c>
      <c r="M8504">
        <v>47.66</v>
      </c>
    </row>
    <row r="8505" spans="1:13" x14ac:dyDescent="0.25">
      <c r="A8505" s="7">
        <v>36902</v>
      </c>
      <c r="B8505"/>
      <c r="C8505" t="s">
        <v>5454</v>
      </c>
      <c r="D8505" s="1">
        <v>4.83</v>
      </c>
      <c r="E8505" s="3">
        <v>1</v>
      </c>
      <c r="F8505" s="1">
        <v>29.84</v>
      </c>
      <c r="G8505" s="1">
        <v>1.48</v>
      </c>
      <c r="H8505" s="3">
        <v>0.96099999999999997</v>
      </c>
      <c r="I8505" s="1">
        <v>0.67</v>
      </c>
      <c r="J8505" s="3">
        <v>1.4218</v>
      </c>
      <c r="K8505" s="2">
        <f t="shared" si="264"/>
        <v>34.458799999999997</v>
      </c>
      <c r="L8505" s="26">
        <f t="shared" si="265"/>
        <v>7.2049000000000003</v>
      </c>
      <c r="M8505">
        <v>47.66</v>
      </c>
    </row>
    <row r="8506" spans="1:13" x14ac:dyDescent="0.25">
      <c r="A8506" s="7">
        <v>36903</v>
      </c>
      <c r="B8506"/>
      <c r="C8506" t="s">
        <v>5454</v>
      </c>
      <c r="D8506" s="1">
        <v>6.39</v>
      </c>
      <c r="E8506" s="3">
        <v>1</v>
      </c>
      <c r="F8506" s="1">
        <v>151.69999999999999</v>
      </c>
      <c r="G8506" s="1">
        <v>1.9</v>
      </c>
      <c r="H8506" s="3">
        <v>0.96099999999999997</v>
      </c>
      <c r="I8506" s="1">
        <v>0.95</v>
      </c>
      <c r="J8506" s="3">
        <v>1.4218</v>
      </c>
      <c r="K8506" s="2">
        <f t="shared" si="264"/>
        <v>153.52440000000001</v>
      </c>
      <c r="L8506" s="26">
        <f t="shared" si="265"/>
        <v>9.5665999999999993</v>
      </c>
      <c r="M8506">
        <v>47.66</v>
      </c>
    </row>
    <row r="8507" spans="1:13" x14ac:dyDescent="0.25">
      <c r="A8507" s="7">
        <v>36904</v>
      </c>
      <c r="B8507"/>
      <c r="C8507" t="s">
        <v>5453</v>
      </c>
      <c r="D8507" s="1">
        <v>7.5</v>
      </c>
      <c r="E8507" s="3">
        <v>1</v>
      </c>
      <c r="F8507" s="1">
        <v>42.82</v>
      </c>
      <c r="G8507" s="1">
        <v>2.2400000000000002</v>
      </c>
      <c r="H8507" s="3">
        <v>0.96099999999999997</v>
      </c>
      <c r="I8507" s="1">
        <v>1.04</v>
      </c>
      <c r="J8507" s="3">
        <v>1.4218</v>
      </c>
      <c r="K8507" s="2">
        <f t="shared" si="264"/>
        <v>50.128700000000002</v>
      </c>
      <c r="L8507" s="26">
        <f t="shared" si="265"/>
        <v>11.1313</v>
      </c>
      <c r="M8507">
        <v>47.66</v>
      </c>
    </row>
    <row r="8508" spans="1:13" x14ac:dyDescent="0.25">
      <c r="A8508" s="7">
        <v>36905</v>
      </c>
      <c r="B8508"/>
      <c r="C8508" t="s">
        <v>5453</v>
      </c>
      <c r="D8508" s="1">
        <v>9</v>
      </c>
      <c r="E8508" s="3">
        <v>1</v>
      </c>
      <c r="F8508" s="1">
        <v>54.83</v>
      </c>
      <c r="G8508" s="1">
        <v>2.67</v>
      </c>
      <c r="H8508" s="3">
        <v>0.96099999999999997</v>
      </c>
      <c r="I8508" s="1">
        <v>1.27</v>
      </c>
      <c r="J8508" s="3">
        <v>1.4218</v>
      </c>
      <c r="K8508" s="2">
        <f t="shared" si="264"/>
        <v>63.497300000000003</v>
      </c>
      <c r="L8508" s="26">
        <f t="shared" si="265"/>
        <v>13.371600000000001</v>
      </c>
      <c r="M8508">
        <v>47.66</v>
      </c>
    </row>
    <row r="8509" spans="1:13" x14ac:dyDescent="0.25">
      <c r="A8509" s="7">
        <v>36906</v>
      </c>
      <c r="B8509"/>
      <c r="C8509" t="s">
        <v>5453</v>
      </c>
      <c r="D8509" s="1">
        <v>10.42</v>
      </c>
      <c r="E8509" s="3">
        <v>1</v>
      </c>
      <c r="F8509" s="1">
        <v>181.14</v>
      </c>
      <c r="G8509" s="1">
        <v>3.07</v>
      </c>
      <c r="H8509" s="3">
        <v>0.96099999999999997</v>
      </c>
      <c r="I8509" s="1">
        <v>1.46</v>
      </c>
      <c r="J8509" s="3">
        <v>1.4218</v>
      </c>
      <c r="K8509" s="2">
        <f t="shared" si="264"/>
        <v>186.57140000000001</v>
      </c>
      <c r="L8509" s="26">
        <f t="shared" si="265"/>
        <v>15.446099999999999</v>
      </c>
      <c r="M8509">
        <v>47.66</v>
      </c>
    </row>
    <row r="8510" spans="1:13" x14ac:dyDescent="0.25">
      <c r="A8510" s="7">
        <v>36907</v>
      </c>
      <c r="B8510"/>
      <c r="C8510" t="s">
        <v>5452</v>
      </c>
      <c r="D8510" s="1">
        <v>3</v>
      </c>
      <c r="E8510" s="3">
        <v>1</v>
      </c>
      <c r="F8510" s="1">
        <v>17.96</v>
      </c>
      <c r="G8510" s="1">
        <v>0.85</v>
      </c>
      <c r="H8510" s="3">
        <v>0.96099999999999997</v>
      </c>
      <c r="I8510" s="1">
        <v>0.43</v>
      </c>
      <c r="J8510" s="3">
        <v>1.4218</v>
      </c>
      <c r="K8510" s="2">
        <f t="shared" si="264"/>
        <v>20.870899999999999</v>
      </c>
      <c r="L8510" s="26">
        <f t="shared" si="265"/>
        <v>4.4282000000000004</v>
      </c>
      <c r="M8510">
        <v>47.66</v>
      </c>
    </row>
    <row r="8511" spans="1:13" x14ac:dyDescent="0.25">
      <c r="A8511" s="7">
        <v>36908</v>
      </c>
      <c r="B8511"/>
      <c r="C8511" t="s">
        <v>5451</v>
      </c>
      <c r="D8511" s="1">
        <v>4.25</v>
      </c>
      <c r="E8511" s="3">
        <v>1</v>
      </c>
      <c r="F8511" s="1">
        <v>71.84</v>
      </c>
      <c r="G8511" s="1">
        <v>1.19</v>
      </c>
      <c r="H8511" s="3">
        <v>0.96099999999999997</v>
      </c>
      <c r="I8511" s="1">
        <v>0.66</v>
      </c>
      <c r="J8511" s="3">
        <v>1.4218</v>
      </c>
      <c r="K8511" s="2">
        <f t="shared" si="264"/>
        <v>74.226600000000005</v>
      </c>
      <c r="L8511" s="26">
        <f t="shared" si="265"/>
        <v>6.3319999999999999</v>
      </c>
      <c r="M8511">
        <v>47.66</v>
      </c>
    </row>
    <row r="8512" spans="1:13" x14ac:dyDescent="0.25">
      <c r="A8512" s="7">
        <v>36909</v>
      </c>
      <c r="B8512"/>
      <c r="C8512" t="s">
        <v>5450</v>
      </c>
      <c r="D8512" s="1">
        <v>4.12</v>
      </c>
      <c r="E8512" s="3">
        <v>1</v>
      </c>
      <c r="F8512" s="1">
        <v>50.97</v>
      </c>
      <c r="G8512" s="1">
        <v>1.23</v>
      </c>
      <c r="H8512" s="3">
        <v>0.96099999999999997</v>
      </c>
      <c r="I8512" s="1">
        <v>0.69</v>
      </c>
      <c r="J8512" s="3">
        <v>1.4218</v>
      </c>
      <c r="K8512" s="2">
        <f t="shared" si="264"/>
        <v>54.083199999999998</v>
      </c>
      <c r="L8512" s="26">
        <f t="shared" si="265"/>
        <v>6.2831000000000001</v>
      </c>
      <c r="M8512">
        <v>47.66</v>
      </c>
    </row>
    <row r="8513" spans="1:13" x14ac:dyDescent="0.25">
      <c r="A8513" s="5" t="s">
        <v>5449</v>
      </c>
      <c r="B8513" t="s">
        <v>979</v>
      </c>
      <c r="C8513" t="s">
        <v>5448</v>
      </c>
      <c r="D8513" s="1">
        <v>0</v>
      </c>
      <c r="E8513" s="3">
        <v>1</v>
      </c>
      <c r="F8513" s="1">
        <v>0</v>
      </c>
      <c r="G8513" s="1">
        <v>0</v>
      </c>
      <c r="H8513" s="3">
        <v>0.96099999999999997</v>
      </c>
      <c r="I8513" s="1">
        <v>0</v>
      </c>
      <c r="J8513" s="3">
        <v>1.4218</v>
      </c>
      <c r="K8513" s="2">
        <f t="shared" si="264"/>
        <v>0</v>
      </c>
      <c r="L8513" s="26">
        <f t="shared" si="265"/>
        <v>0</v>
      </c>
      <c r="M8513">
        <v>47.66</v>
      </c>
    </row>
    <row r="8514" spans="1:13" x14ac:dyDescent="0.25">
      <c r="A8514" s="7">
        <v>37140</v>
      </c>
      <c r="B8514"/>
      <c r="C8514" t="s">
        <v>5447</v>
      </c>
      <c r="D8514" s="1">
        <v>40</v>
      </c>
      <c r="E8514" s="3">
        <v>1</v>
      </c>
      <c r="F8514" s="1">
        <v>17.61</v>
      </c>
      <c r="G8514" s="1">
        <v>17.61</v>
      </c>
      <c r="H8514" s="3">
        <v>0.96099999999999997</v>
      </c>
      <c r="I8514" s="1">
        <v>9.58</v>
      </c>
      <c r="J8514" s="3">
        <v>1.4218</v>
      </c>
      <c r="K8514" s="2">
        <f t="shared" si="264"/>
        <v>70.5441</v>
      </c>
      <c r="L8514" s="26">
        <f t="shared" si="265"/>
        <v>70.5441</v>
      </c>
      <c r="M8514">
        <v>47.66</v>
      </c>
    </row>
    <row r="8515" spans="1:13" x14ac:dyDescent="0.25">
      <c r="A8515" s="7">
        <v>37145</v>
      </c>
      <c r="B8515"/>
      <c r="C8515" t="s">
        <v>5447</v>
      </c>
      <c r="D8515" s="1">
        <v>37</v>
      </c>
      <c r="E8515" s="3">
        <v>1</v>
      </c>
      <c r="F8515" s="1">
        <v>16.45</v>
      </c>
      <c r="G8515" s="1">
        <v>16.45</v>
      </c>
      <c r="H8515" s="3">
        <v>0.96099999999999997</v>
      </c>
      <c r="I8515" s="1">
        <v>8.89</v>
      </c>
      <c r="J8515" s="3">
        <v>1.4218</v>
      </c>
      <c r="K8515" s="2">
        <f t="shared" si="264"/>
        <v>65.448300000000003</v>
      </c>
      <c r="L8515" s="26">
        <f t="shared" si="265"/>
        <v>65.448300000000003</v>
      </c>
      <c r="M8515">
        <v>47.66</v>
      </c>
    </row>
    <row r="8516" spans="1:13" x14ac:dyDescent="0.25">
      <c r="A8516" s="7">
        <v>37160</v>
      </c>
      <c r="B8516"/>
      <c r="C8516" t="s">
        <v>5447</v>
      </c>
      <c r="D8516" s="1">
        <v>38</v>
      </c>
      <c r="E8516" s="3">
        <v>1</v>
      </c>
      <c r="F8516" s="1">
        <v>16.91</v>
      </c>
      <c r="G8516" s="1">
        <v>16.91</v>
      </c>
      <c r="H8516" s="3">
        <v>0.96099999999999997</v>
      </c>
      <c r="I8516" s="1">
        <v>9.1</v>
      </c>
      <c r="J8516" s="3">
        <v>1.4218</v>
      </c>
      <c r="K8516" s="2">
        <f t="shared" si="264"/>
        <v>67.188900000000004</v>
      </c>
      <c r="L8516" s="26">
        <f t="shared" si="265"/>
        <v>67.188900000000004</v>
      </c>
      <c r="M8516">
        <v>47.66</v>
      </c>
    </row>
    <row r="8517" spans="1:13" x14ac:dyDescent="0.25">
      <c r="A8517" s="7">
        <v>37180</v>
      </c>
      <c r="B8517"/>
      <c r="C8517" t="s">
        <v>5447</v>
      </c>
      <c r="D8517" s="1">
        <v>36.5</v>
      </c>
      <c r="E8517" s="3">
        <v>1</v>
      </c>
      <c r="F8517" s="1">
        <v>16.329999999999998</v>
      </c>
      <c r="G8517" s="1">
        <v>16.329999999999998</v>
      </c>
      <c r="H8517" s="3">
        <v>0.96099999999999997</v>
      </c>
      <c r="I8517" s="1">
        <v>8.77</v>
      </c>
      <c r="J8517" s="3">
        <v>1.4218</v>
      </c>
      <c r="K8517" s="2">
        <f t="shared" si="264"/>
        <v>64.662300000000002</v>
      </c>
      <c r="L8517" s="26">
        <f t="shared" si="265"/>
        <v>64.662300000000002</v>
      </c>
      <c r="M8517">
        <v>47.66</v>
      </c>
    </row>
    <row r="8518" spans="1:13" x14ac:dyDescent="0.25">
      <c r="A8518" s="7">
        <v>37181</v>
      </c>
      <c r="B8518"/>
      <c r="C8518" t="s">
        <v>5446</v>
      </c>
      <c r="D8518" s="1">
        <v>40</v>
      </c>
      <c r="E8518" s="3">
        <v>1</v>
      </c>
      <c r="F8518" s="1">
        <v>17.61</v>
      </c>
      <c r="G8518" s="1">
        <v>17.61</v>
      </c>
      <c r="H8518" s="3">
        <v>0.96099999999999997</v>
      </c>
      <c r="I8518" s="1">
        <v>9.58</v>
      </c>
      <c r="J8518" s="3">
        <v>1.4218</v>
      </c>
      <c r="K8518" s="2">
        <f t="shared" si="264"/>
        <v>70.5441</v>
      </c>
      <c r="L8518" s="26">
        <f t="shared" si="265"/>
        <v>70.5441</v>
      </c>
      <c r="M8518">
        <v>47.66</v>
      </c>
    </row>
    <row r="8519" spans="1:13" x14ac:dyDescent="0.25">
      <c r="A8519" s="7">
        <v>37182</v>
      </c>
      <c r="B8519"/>
      <c r="C8519" t="s">
        <v>5445</v>
      </c>
      <c r="D8519" s="1">
        <v>16.97</v>
      </c>
      <c r="E8519" s="3">
        <v>1</v>
      </c>
      <c r="F8519" s="1">
        <v>5.46</v>
      </c>
      <c r="G8519" s="1">
        <v>5.46</v>
      </c>
      <c r="H8519" s="3">
        <v>0.96099999999999997</v>
      </c>
      <c r="I8519" s="1">
        <v>1.47</v>
      </c>
      <c r="J8519" s="3">
        <v>1.4218</v>
      </c>
      <c r="K8519" s="2">
        <f t="shared" si="264"/>
        <v>24.307099999999998</v>
      </c>
      <c r="L8519" s="26">
        <f t="shared" si="265"/>
        <v>24.307099999999998</v>
      </c>
      <c r="M8519">
        <v>47.66</v>
      </c>
    </row>
    <row r="8520" spans="1:13" x14ac:dyDescent="0.25">
      <c r="A8520" s="7">
        <v>37183</v>
      </c>
      <c r="B8520"/>
      <c r="C8520" t="s">
        <v>5444</v>
      </c>
      <c r="D8520" s="1">
        <v>7.74</v>
      </c>
      <c r="E8520" s="3">
        <v>1</v>
      </c>
      <c r="F8520" s="1">
        <v>156.43</v>
      </c>
      <c r="G8520" s="1">
        <v>2.4900000000000002</v>
      </c>
      <c r="H8520" s="3">
        <v>0.96099999999999997</v>
      </c>
      <c r="I8520" s="1">
        <v>0.67</v>
      </c>
      <c r="J8520" s="3">
        <v>1.4218</v>
      </c>
      <c r="K8520" s="2">
        <f t="shared" si="264"/>
        <v>159.02180000000001</v>
      </c>
      <c r="L8520" s="26">
        <f t="shared" si="265"/>
        <v>11.0855</v>
      </c>
      <c r="M8520">
        <v>47.66</v>
      </c>
    </row>
    <row r="8521" spans="1:13" x14ac:dyDescent="0.25">
      <c r="A8521" s="7">
        <v>37184</v>
      </c>
      <c r="B8521"/>
      <c r="C8521" t="s">
        <v>5443</v>
      </c>
      <c r="D8521" s="1">
        <v>8.41</v>
      </c>
      <c r="E8521" s="3">
        <v>1</v>
      </c>
      <c r="F8521" s="1">
        <v>52.64</v>
      </c>
      <c r="G8521" s="1">
        <v>2.93</v>
      </c>
      <c r="H8521" s="3">
        <v>0.96099999999999997</v>
      </c>
      <c r="I8521" s="1">
        <v>1.75</v>
      </c>
      <c r="J8521" s="3">
        <v>1.4218</v>
      </c>
      <c r="K8521" s="2">
        <f t="shared" si="264"/>
        <v>61.485199999999999</v>
      </c>
      <c r="L8521" s="26">
        <f t="shared" si="265"/>
        <v>13.713900000000001</v>
      </c>
      <c r="M8521">
        <v>47.66</v>
      </c>
    </row>
    <row r="8522" spans="1:13" x14ac:dyDescent="0.25">
      <c r="A8522" s="7">
        <v>37185</v>
      </c>
      <c r="B8522"/>
      <c r="C8522" t="s">
        <v>5442</v>
      </c>
      <c r="D8522" s="1">
        <v>3.28</v>
      </c>
      <c r="E8522" s="3">
        <v>1</v>
      </c>
      <c r="F8522" s="1">
        <v>16</v>
      </c>
      <c r="G8522" s="1">
        <v>0.93</v>
      </c>
      <c r="H8522" s="3">
        <v>0.96099999999999997</v>
      </c>
      <c r="I8522" s="1">
        <v>0.69</v>
      </c>
      <c r="J8522" s="3">
        <v>1.4218</v>
      </c>
      <c r="K8522" s="2">
        <f t="shared" si="264"/>
        <v>19.637</v>
      </c>
      <c r="L8522" s="26">
        <f t="shared" si="265"/>
        <v>5.1547999999999998</v>
      </c>
      <c r="M8522">
        <v>47.66</v>
      </c>
    </row>
    <row r="8523" spans="1:13" x14ac:dyDescent="0.25">
      <c r="A8523" s="7">
        <v>37186</v>
      </c>
      <c r="B8523"/>
      <c r="C8523" t="s">
        <v>5441</v>
      </c>
      <c r="D8523" s="1">
        <v>4.92</v>
      </c>
      <c r="E8523" s="3">
        <v>1</v>
      </c>
      <c r="F8523" s="1">
        <v>31.93</v>
      </c>
      <c r="G8523" s="1">
        <v>1.27</v>
      </c>
      <c r="H8523" s="3">
        <v>0.96099999999999997</v>
      </c>
      <c r="I8523" s="1">
        <v>0.95</v>
      </c>
      <c r="J8523" s="3">
        <v>1.4218</v>
      </c>
      <c r="K8523" s="2">
        <f t="shared" ref="K8523:K8586" si="266">ROUND((D8523*E8523)+(F8523*H8523)+(I8523*J8523),4)</f>
        <v>36.955399999999997</v>
      </c>
      <c r="L8523" s="26">
        <f t="shared" ref="L8523:L8586" si="267">ROUND((D8523*E8523)+(G8523*H8523)+(I8523*J8523),4)</f>
        <v>7.4912000000000001</v>
      </c>
      <c r="M8523">
        <v>47.66</v>
      </c>
    </row>
    <row r="8524" spans="1:13" x14ac:dyDescent="0.25">
      <c r="A8524" s="7">
        <v>37187</v>
      </c>
      <c r="B8524"/>
      <c r="C8524" t="s">
        <v>5440</v>
      </c>
      <c r="D8524" s="1">
        <v>7.78</v>
      </c>
      <c r="E8524" s="3">
        <v>1</v>
      </c>
      <c r="F8524" s="1">
        <v>47.25</v>
      </c>
      <c r="G8524" s="1">
        <v>2.4300000000000002</v>
      </c>
      <c r="H8524" s="3">
        <v>0.96099999999999997</v>
      </c>
      <c r="I8524" s="1">
        <v>1.21</v>
      </c>
      <c r="J8524" s="3">
        <v>1.4218</v>
      </c>
      <c r="K8524" s="2">
        <f t="shared" si="266"/>
        <v>54.907600000000002</v>
      </c>
      <c r="L8524" s="26">
        <f t="shared" si="267"/>
        <v>11.835599999999999</v>
      </c>
      <c r="M8524">
        <v>47.66</v>
      </c>
    </row>
    <row r="8525" spans="1:13" x14ac:dyDescent="0.25">
      <c r="A8525" s="7">
        <v>37188</v>
      </c>
      <c r="B8525"/>
      <c r="C8525" t="s">
        <v>5439</v>
      </c>
      <c r="D8525" s="1">
        <v>5.46</v>
      </c>
      <c r="E8525" s="3">
        <v>1</v>
      </c>
      <c r="F8525" s="1">
        <v>41.16</v>
      </c>
      <c r="G8525" s="1">
        <v>1.85</v>
      </c>
      <c r="H8525" s="3">
        <v>0.96099999999999997</v>
      </c>
      <c r="I8525" s="1">
        <v>0.82</v>
      </c>
      <c r="J8525" s="3">
        <v>1.4218</v>
      </c>
      <c r="K8525" s="2">
        <f t="shared" si="266"/>
        <v>46.180599999999998</v>
      </c>
      <c r="L8525" s="26">
        <f t="shared" si="267"/>
        <v>8.4037000000000006</v>
      </c>
      <c r="M8525">
        <v>47.66</v>
      </c>
    </row>
    <row r="8526" spans="1:13" x14ac:dyDescent="0.25">
      <c r="A8526" s="7">
        <v>37191</v>
      </c>
      <c r="B8526"/>
      <c r="C8526" t="s">
        <v>5438</v>
      </c>
      <c r="D8526" s="1">
        <v>4.46</v>
      </c>
      <c r="E8526" s="3">
        <v>1</v>
      </c>
      <c r="F8526" s="1">
        <v>67.64</v>
      </c>
      <c r="G8526" s="1">
        <v>1.45</v>
      </c>
      <c r="H8526" s="3">
        <v>0.96099999999999997</v>
      </c>
      <c r="I8526" s="1">
        <v>0.62</v>
      </c>
      <c r="J8526" s="3">
        <v>1.4218</v>
      </c>
      <c r="K8526" s="2">
        <f t="shared" si="266"/>
        <v>70.343599999999995</v>
      </c>
      <c r="L8526" s="26">
        <f t="shared" si="267"/>
        <v>6.7350000000000003</v>
      </c>
      <c r="M8526">
        <v>47.66</v>
      </c>
    </row>
    <row r="8527" spans="1:13" x14ac:dyDescent="0.25">
      <c r="A8527" s="7">
        <v>37192</v>
      </c>
      <c r="B8527"/>
      <c r="C8527" t="s">
        <v>5437</v>
      </c>
      <c r="D8527" s="1">
        <v>7.1</v>
      </c>
      <c r="E8527" s="3">
        <v>1</v>
      </c>
      <c r="F8527" s="1">
        <v>29.63</v>
      </c>
      <c r="G8527" s="1">
        <v>1.48</v>
      </c>
      <c r="H8527" s="3">
        <v>0.96099999999999997</v>
      </c>
      <c r="I8527" s="1">
        <v>1.63</v>
      </c>
      <c r="J8527" s="3">
        <v>1.4218</v>
      </c>
      <c r="K8527" s="2">
        <f t="shared" si="266"/>
        <v>37.892000000000003</v>
      </c>
      <c r="L8527" s="26">
        <f t="shared" si="267"/>
        <v>10.8398</v>
      </c>
      <c r="M8527">
        <v>47.66</v>
      </c>
    </row>
    <row r="8528" spans="1:13" x14ac:dyDescent="0.25">
      <c r="A8528" s="7">
        <v>37193</v>
      </c>
      <c r="B8528"/>
      <c r="C8528" t="s">
        <v>5436</v>
      </c>
      <c r="D8528" s="1">
        <v>7.1</v>
      </c>
      <c r="E8528" s="3">
        <v>1</v>
      </c>
      <c r="F8528" s="1">
        <v>35.32</v>
      </c>
      <c r="G8528" s="1">
        <v>2.11</v>
      </c>
      <c r="H8528" s="3">
        <v>0.96099999999999997</v>
      </c>
      <c r="I8528" s="1">
        <v>0.98</v>
      </c>
      <c r="J8528" s="3">
        <v>1.4218</v>
      </c>
      <c r="K8528" s="2">
        <f t="shared" si="266"/>
        <v>42.435899999999997</v>
      </c>
      <c r="L8528" s="26">
        <f t="shared" si="267"/>
        <v>10.521100000000001</v>
      </c>
      <c r="M8528">
        <v>47.66</v>
      </c>
    </row>
    <row r="8529" spans="1:13" x14ac:dyDescent="0.25">
      <c r="A8529" s="7">
        <v>37195</v>
      </c>
      <c r="B8529"/>
      <c r="C8529" t="s">
        <v>5435</v>
      </c>
      <c r="D8529" s="1">
        <v>0</v>
      </c>
      <c r="E8529" s="3">
        <v>1</v>
      </c>
      <c r="F8529" s="1">
        <v>0</v>
      </c>
      <c r="G8529" s="1">
        <v>0</v>
      </c>
      <c r="H8529" s="3">
        <v>0.96099999999999997</v>
      </c>
      <c r="I8529" s="1">
        <v>0</v>
      </c>
      <c r="J8529" s="3">
        <v>1.4218</v>
      </c>
      <c r="K8529" s="2">
        <f t="shared" si="266"/>
        <v>0</v>
      </c>
      <c r="L8529" s="26">
        <f t="shared" si="267"/>
        <v>0</v>
      </c>
      <c r="M8529">
        <v>47.66</v>
      </c>
    </row>
    <row r="8530" spans="1:13" x14ac:dyDescent="0.25">
      <c r="A8530" s="7">
        <v>37197</v>
      </c>
      <c r="B8530"/>
      <c r="C8530" t="s">
        <v>5434</v>
      </c>
      <c r="D8530" s="1">
        <v>6.04</v>
      </c>
      <c r="E8530" s="3">
        <v>1</v>
      </c>
      <c r="F8530" s="1">
        <v>34.17</v>
      </c>
      <c r="G8530" s="1">
        <v>1.8</v>
      </c>
      <c r="H8530" s="3">
        <v>0.96099999999999997</v>
      </c>
      <c r="I8530" s="1">
        <v>0.93</v>
      </c>
      <c r="J8530" s="3">
        <v>1.4218</v>
      </c>
      <c r="K8530" s="2">
        <f t="shared" si="266"/>
        <v>40.199599999999997</v>
      </c>
      <c r="L8530" s="26">
        <f t="shared" si="267"/>
        <v>9.0921000000000003</v>
      </c>
      <c r="M8530">
        <v>47.66</v>
      </c>
    </row>
    <row r="8531" spans="1:13" x14ac:dyDescent="0.25">
      <c r="A8531" s="5" t="s">
        <v>5433</v>
      </c>
      <c r="B8531" t="s">
        <v>979</v>
      </c>
      <c r="C8531" t="s">
        <v>5432</v>
      </c>
      <c r="D8531" s="1">
        <v>0</v>
      </c>
      <c r="E8531" s="3">
        <v>1</v>
      </c>
      <c r="F8531" s="1">
        <v>0</v>
      </c>
      <c r="G8531" s="1">
        <v>0</v>
      </c>
      <c r="H8531" s="3">
        <v>0.96099999999999997</v>
      </c>
      <c r="I8531" s="1">
        <v>0</v>
      </c>
      <c r="J8531" s="3">
        <v>1.4218</v>
      </c>
      <c r="K8531" s="2">
        <f t="shared" si="266"/>
        <v>0</v>
      </c>
      <c r="L8531" s="26">
        <f t="shared" si="267"/>
        <v>0</v>
      </c>
      <c r="M8531">
        <v>47.66</v>
      </c>
    </row>
    <row r="8532" spans="1:13" x14ac:dyDescent="0.25">
      <c r="A8532" s="7">
        <v>37200</v>
      </c>
      <c r="B8532"/>
      <c r="C8532" t="s">
        <v>5431</v>
      </c>
      <c r="D8532" s="1">
        <v>4.55</v>
      </c>
      <c r="E8532" s="3">
        <v>1</v>
      </c>
      <c r="F8532" s="1">
        <v>1.37</v>
      </c>
      <c r="G8532" s="1">
        <v>1.37</v>
      </c>
      <c r="H8532" s="3">
        <v>0.96099999999999997</v>
      </c>
      <c r="I8532" s="1">
        <v>0.39</v>
      </c>
      <c r="J8532" s="3">
        <v>1.4218</v>
      </c>
      <c r="K8532" s="2">
        <f t="shared" si="266"/>
        <v>6.4211</v>
      </c>
      <c r="L8532" s="26">
        <f t="shared" si="267"/>
        <v>6.4211</v>
      </c>
      <c r="M8532">
        <v>47.66</v>
      </c>
    </row>
    <row r="8533" spans="1:13" x14ac:dyDescent="0.25">
      <c r="A8533" s="7">
        <v>37211</v>
      </c>
      <c r="B8533"/>
      <c r="C8533" t="s">
        <v>5430</v>
      </c>
      <c r="D8533" s="1">
        <v>7.75</v>
      </c>
      <c r="E8533" s="3">
        <v>1</v>
      </c>
      <c r="F8533" s="1">
        <v>2.14</v>
      </c>
      <c r="G8533" s="1">
        <v>2.14</v>
      </c>
      <c r="H8533" s="3">
        <v>0.96099999999999997</v>
      </c>
      <c r="I8533" s="1">
        <v>1.32</v>
      </c>
      <c r="J8533" s="3">
        <v>1.4218</v>
      </c>
      <c r="K8533" s="2">
        <f t="shared" si="266"/>
        <v>11.683299999999999</v>
      </c>
      <c r="L8533" s="26">
        <f t="shared" si="267"/>
        <v>11.683299999999999</v>
      </c>
      <c r="M8533">
        <v>47.66</v>
      </c>
    </row>
    <row r="8534" spans="1:13" x14ac:dyDescent="0.25">
      <c r="A8534" s="7">
        <v>37212</v>
      </c>
      <c r="B8534"/>
      <c r="C8534" t="s">
        <v>5429</v>
      </c>
      <c r="D8534" s="1">
        <v>6.81</v>
      </c>
      <c r="E8534" s="3">
        <v>1</v>
      </c>
      <c r="F8534" s="1">
        <v>1.94</v>
      </c>
      <c r="G8534" s="1">
        <v>1.94</v>
      </c>
      <c r="H8534" s="3">
        <v>0.96099999999999997</v>
      </c>
      <c r="I8534" s="1">
        <v>1.07</v>
      </c>
      <c r="J8534" s="3">
        <v>1.4218</v>
      </c>
      <c r="K8534" s="2">
        <f t="shared" si="266"/>
        <v>10.1957</v>
      </c>
      <c r="L8534" s="26">
        <f t="shared" si="267"/>
        <v>10.1957</v>
      </c>
      <c r="M8534">
        <v>47.66</v>
      </c>
    </row>
    <row r="8535" spans="1:13" x14ac:dyDescent="0.25">
      <c r="A8535" s="7">
        <v>37213</v>
      </c>
      <c r="B8535"/>
      <c r="C8535" t="s">
        <v>5428</v>
      </c>
      <c r="D8535" s="1">
        <v>4.75</v>
      </c>
      <c r="E8535" s="3">
        <v>1</v>
      </c>
      <c r="F8535" s="1">
        <v>1.36</v>
      </c>
      <c r="G8535" s="1">
        <v>1.36</v>
      </c>
      <c r="H8535" s="3">
        <v>0.96099999999999997</v>
      </c>
      <c r="I8535" s="1">
        <v>0.68</v>
      </c>
      <c r="J8535" s="3">
        <v>1.4218</v>
      </c>
      <c r="K8535" s="2">
        <f t="shared" si="266"/>
        <v>7.0237999999999996</v>
      </c>
      <c r="L8535" s="26">
        <f t="shared" si="267"/>
        <v>7.0237999999999996</v>
      </c>
      <c r="M8535">
        <v>47.66</v>
      </c>
    </row>
    <row r="8536" spans="1:13" x14ac:dyDescent="0.25">
      <c r="A8536" s="7">
        <v>37214</v>
      </c>
      <c r="B8536"/>
      <c r="C8536" t="s">
        <v>5427</v>
      </c>
      <c r="D8536" s="1">
        <v>2.4900000000000002</v>
      </c>
      <c r="E8536" s="3">
        <v>1</v>
      </c>
      <c r="F8536" s="1">
        <v>0.7</v>
      </c>
      <c r="G8536" s="1">
        <v>0.7</v>
      </c>
      <c r="H8536" s="3">
        <v>0.96099999999999997</v>
      </c>
      <c r="I8536" s="1">
        <v>0.37</v>
      </c>
      <c r="J8536" s="3">
        <v>1.4218</v>
      </c>
      <c r="K8536" s="2">
        <f t="shared" si="266"/>
        <v>3.6888000000000001</v>
      </c>
      <c r="L8536" s="26">
        <f t="shared" si="267"/>
        <v>3.6888000000000001</v>
      </c>
      <c r="M8536">
        <v>47.66</v>
      </c>
    </row>
    <row r="8537" spans="1:13" x14ac:dyDescent="0.25">
      <c r="A8537" s="7">
        <v>37215</v>
      </c>
      <c r="B8537"/>
      <c r="C8537" t="s">
        <v>5426</v>
      </c>
      <c r="D8537" s="1">
        <v>17.75</v>
      </c>
      <c r="E8537" s="3">
        <v>1</v>
      </c>
      <c r="F8537" s="1">
        <v>7.26</v>
      </c>
      <c r="G8537" s="1">
        <v>7.26</v>
      </c>
      <c r="H8537" s="3">
        <v>0.96099999999999997</v>
      </c>
      <c r="I8537" s="1">
        <v>4.17</v>
      </c>
      <c r="J8537" s="3">
        <v>1.4218</v>
      </c>
      <c r="K8537" s="2">
        <f t="shared" si="266"/>
        <v>30.655799999999999</v>
      </c>
      <c r="L8537" s="26">
        <f t="shared" si="267"/>
        <v>30.655799999999999</v>
      </c>
      <c r="M8537">
        <v>47.66</v>
      </c>
    </row>
    <row r="8538" spans="1:13" x14ac:dyDescent="0.25">
      <c r="A8538" s="7">
        <v>37216</v>
      </c>
      <c r="B8538"/>
      <c r="C8538" t="s">
        <v>5425</v>
      </c>
      <c r="D8538" s="1">
        <v>17.98</v>
      </c>
      <c r="E8538" s="3">
        <v>1</v>
      </c>
      <c r="F8538" s="1">
        <v>8.91</v>
      </c>
      <c r="G8538" s="1">
        <v>8.91</v>
      </c>
      <c r="H8538" s="3">
        <v>0.96099999999999997</v>
      </c>
      <c r="I8538" s="1">
        <v>2.42</v>
      </c>
      <c r="J8538" s="3">
        <v>1.4218</v>
      </c>
      <c r="K8538" s="2">
        <f t="shared" si="266"/>
        <v>29.9833</v>
      </c>
      <c r="L8538" s="26">
        <f t="shared" si="267"/>
        <v>29.9833</v>
      </c>
      <c r="M8538">
        <v>47.66</v>
      </c>
    </row>
    <row r="8539" spans="1:13" x14ac:dyDescent="0.25">
      <c r="A8539" s="7">
        <v>37217</v>
      </c>
      <c r="B8539"/>
      <c r="C8539" t="s">
        <v>5424</v>
      </c>
      <c r="D8539" s="1">
        <v>20.38</v>
      </c>
      <c r="E8539" s="3">
        <v>1</v>
      </c>
      <c r="F8539" s="1">
        <v>6.67</v>
      </c>
      <c r="G8539" s="1">
        <v>6.67</v>
      </c>
      <c r="H8539" s="3">
        <v>0.96099999999999997</v>
      </c>
      <c r="I8539" s="1">
        <v>4.4800000000000004</v>
      </c>
      <c r="J8539" s="3">
        <v>1.4218</v>
      </c>
      <c r="K8539" s="2">
        <f t="shared" si="266"/>
        <v>33.159500000000001</v>
      </c>
      <c r="L8539" s="26">
        <f t="shared" si="267"/>
        <v>33.159500000000001</v>
      </c>
      <c r="M8539">
        <v>47.66</v>
      </c>
    </row>
    <row r="8540" spans="1:13" x14ac:dyDescent="0.25">
      <c r="A8540" s="7">
        <v>37218</v>
      </c>
      <c r="B8540"/>
      <c r="C8540" t="s">
        <v>5423</v>
      </c>
      <c r="D8540" s="1">
        <v>14.75</v>
      </c>
      <c r="E8540" s="3">
        <v>1</v>
      </c>
      <c r="F8540" s="1">
        <v>5.69</v>
      </c>
      <c r="G8540" s="1">
        <v>5.69</v>
      </c>
      <c r="H8540" s="3">
        <v>0.96099999999999997</v>
      </c>
      <c r="I8540" s="1">
        <v>3.19</v>
      </c>
      <c r="J8540" s="3">
        <v>1.4218</v>
      </c>
      <c r="K8540" s="2">
        <f t="shared" si="266"/>
        <v>24.753599999999999</v>
      </c>
      <c r="L8540" s="26">
        <f t="shared" si="267"/>
        <v>24.753599999999999</v>
      </c>
      <c r="M8540">
        <v>47.66</v>
      </c>
    </row>
    <row r="8541" spans="1:13" x14ac:dyDescent="0.25">
      <c r="A8541" s="7">
        <v>37220</v>
      </c>
      <c r="B8541"/>
      <c r="C8541" t="s">
        <v>5422</v>
      </c>
      <c r="D8541" s="1">
        <v>7.9</v>
      </c>
      <c r="E8541" s="3">
        <v>1</v>
      </c>
      <c r="F8541" s="1">
        <v>77.12</v>
      </c>
      <c r="G8541" s="1">
        <v>2.13</v>
      </c>
      <c r="H8541" s="3">
        <v>0.96099999999999997</v>
      </c>
      <c r="I8541" s="1">
        <v>1.69</v>
      </c>
      <c r="J8541" s="3">
        <v>1.4218</v>
      </c>
      <c r="K8541" s="2">
        <f t="shared" si="266"/>
        <v>84.415199999999999</v>
      </c>
      <c r="L8541" s="26">
        <f t="shared" si="267"/>
        <v>12.3498</v>
      </c>
      <c r="M8541">
        <v>47.66</v>
      </c>
    </row>
    <row r="8542" spans="1:13" x14ac:dyDescent="0.25">
      <c r="A8542" s="7">
        <v>37221</v>
      </c>
      <c r="B8542"/>
      <c r="C8542" t="s">
        <v>5421</v>
      </c>
      <c r="D8542" s="1">
        <v>9.75</v>
      </c>
      <c r="E8542" s="3">
        <v>1</v>
      </c>
      <c r="F8542" s="1">
        <v>116.84</v>
      </c>
      <c r="G8542" s="1">
        <v>2.67</v>
      </c>
      <c r="H8542" s="3">
        <v>0.96099999999999997</v>
      </c>
      <c r="I8542" s="1">
        <v>2.04</v>
      </c>
      <c r="J8542" s="3">
        <v>1.4218</v>
      </c>
      <c r="K8542" s="2">
        <f t="shared" si="266"/>
        <v>124.9337</v>
      </c>
      <c r="L8542" s="26">
        <f t="shared" si="267"/>
        <v>15.2163</v>
      </c>
      <c r="M8542">
        <v>47.66</v>
      </c>
    </row>
    <row r="8543" spans="1:13" x14ac:dyDescent="0.25">
      <c r="A8543" s="7">
        <v>37222</v>
      </c>
      <c r="B8543"/>
      <c r="C8543" t="s">
        <v>5420</v>
      </c>
      <c r="D8543" s="1">
        <v>3.73</v>
      </c>
      <c r="E8543" s="3">
        <v>1</v>
      </c>
      <c r="F8543" s="1">
        <v>19.84</v>
      </c>
      <c r="G8543" s="1">
        <v>0.92</v>
      </c>
      <c r="H8543" s="3">
        <v>0.96099999999999997</v>
      </c>
      <c r="I8543" s="1">
        <v>0.8</v>
      </c>
      <c r="J8543" s="3">
        <v>1.4218</v>
      </c>
      <c r="K8543" s="2">
        <f t="shared" si="266"/>
        <v>23.933700000000002</v>
      </c>
      <c r="L8543" s="26">
        <f t="shared" si="267"/>
        <v>5.7515999999999998</v>
      </c>
      <c r="M8543">
        <v>47.66</v>
      </c>
    </row>
    <row r="8544" spans="1:13" x14ac:dyDescent="0.25">
      <c r="A8544" s="7">
        <v>37223</v>
      </c>
      <c r="B8544"/>
      <c r="C8544" t="s">
        <v>5419</v>
      </c>
      <c r="D8544" s="1">
        <v>4.25</v>
      </c>
      <c r="E8544" s="3">
        <v>1</v>
      </c>
      <c r="F8544" s="1">
        <v>66.930000000000007</v>
      </c>
      <c r="G8544" s="1">
        <v>1.08</v>
      </c>
      <c r="H8544" s="3">
        <v>0.96099999999999997</v>
      </c>
      <c r="I8544" s="1">
        <v>0.9</v>
      </c>
      <c r="J8544" s="3">
        <v>1.4218</v>
      </c>
      <c r="K8544" s="2">
        <f t="shared" si="266"/>
        <v>69.849400000000003</v>
      </c>
      <c r="L8544" s="26">
        <f t="shared" si="267"/>
        <v>6.5674999999999999</v>
      </c>
      <c r="M8544">
        <v>47.66</v>
      </c>
    </row>
    <row r="8545" spans="1:13" x14ac:dyDescent="0.25">
      <c r="A8545" s="7">
        <v>37224</v>
      </c>
      <c r="B8545"/>
      <c r="C8545" t="s">
        <v>5418</v>
      </c>
      <c r="D8545" s="1">
        <v>8.75</v>
      </c>
      <c r="E8545" s="3">
        <v>1</v>
      </c>
      <c r="F8545" s="1">
        <v>94.73</v>
      </c>
      <c r="G8545" s="1">
        <v>2.41</v>
      </c>
      <c r="H8545" s="3">
        <v>0.96099999999999997</v>
      </c>
      <c r="I8545" s="1">
        <v>1.81</v>
      </c>
      <c r="J8545" s="3">
        <v>1.4218</v>
      </c>
      <c r="K8545" s="2">
        <f t="shared" si="266"/>
        <v>102.35899999999999</v>
      </c>
      <c r="L8545" s="26">
        <f t="shared" si="267"/>
        <v>13.6395</v>
      </c>
      <c r="M8545">
        <v>47.66</v>
      </c>
    </row>
    <row r="8546" spans="1:13" x14ac:dyDescent="0.25">
      <c r="A8546" s="7">
        <v>37225</v>
      </c>
      <c r="B8546"/>
      <c r="C8546" t="s">
        <v>5417</v>
      </c>
      <c r="D8546" s="1">
        <v>11.75</v>
      </c>
      <c r="E8546" s="3">
        <v>1</v>
      </c>
      <c r="F8546" s="1">
        <v>294.89999999999998</v>
      </c>
      <c r="G8546" s="1">
        <v>3.41</v>
      </c>
      <c r="H8546" s="3">
        <v>0.96099999999999997</v>
      </c>
      <c r="I8546" s="1">
        <v>2.5299999999999998</v>
      </c>
      <c r="J8546" s="3">
        <v>1.4218</v>
      </c>
      <c r="K8546" s="2">
        <f t="shared" si="266"/>
        <v>298.74610000000001</v>
      </c>
      <c r="L8546" s="26">
        <f t="shared" si="267"/>
        <v>18.624199999999998</v>
      </c>
      <c r="M8546">
        <v>47.66</v>
      </c>
    </row>
    <row r="8547" spans="1:13" x14ac:dyDescent="0.25">
      <c r="A8547" s="7">
        <v>37226</v>
      </c>
      <c r="B8547"/>
      <c r="C8547" t="s">
        <v>5416</v>
      </c>
      <c r="D8547" s="1">
        <v>10.24</v>
      </c>
      <c r="E8547" s="3">
        <v>1</v>
      </c>
      <c r="F8547" s="1">
        <v>240.35</v>
      </c>
      <c r="G8547" s="1">
        <v>2.83</v>
      </c>
      <c r="H8547" s="3">
        <v>0.96099999999999997</v>
      </c>
      <c r="I8547" s="1">
        <v>2.1800000000000002</v>
      </c>
      <c r="J8547" s="3">
        <v>1.4218</v>
      </c>
      <c r="K8547" s="2">
        <f t="shared" si="266"/>
        <v>244.3159</v>
      </c>
      <c r="L8547" s="26">
        <f t="shared" si="267"/>
        <v>16.059200000000001</v>
      </c>
      <c r="M8547">
        <v>47.66</v>
      </c>
    </row>
    <row r="8548" spans="1:13" x14ac:dyDescent="0.25">
      <c r="A8548" s="7">
        <v>37227</v>
      </c>
      <c r="B8548"/>
      <c r="C8548" t="s">
        <v>5415</v>
      </c>
      <c r="D8548" s="1">
        <v>14.25</v>
      </c>
      <c r="E8548" s="3">
        <v>1</v>
      </c>
      <c r="F8548" s="1">
        <v>401.1</v>
      </c>
      <c r="G8548" s="1">
        <v>3.98</v>
      </c>
      <c r="H8548" s="3">
        <v>0.96099999999999997</v>
      </c>
      <c r="I8548" s="1">
        <v>3.03</v>
      </c>
      <c r="J8548" s="3">
        <v>1.4218</v>
      </c>
      <c r="K8548" s="2">
        <f t="shared" si="266"/>
        <v>404.01519999999999</v>
      </c>
      <c r="L8548" s="26">
        <f t="shared" si="267"/>
        <v>22.3828</v>
      </c>
      <c r="M8548">
        <v>47.66</v>
      </c>
    </row>
    <row r="8549" spans="1:13" x14ac:dyDescent="0.25">
      <c r="A8549" s="7">
        <v>37228</v>
      </c>
      <c r="B8549"/>
      <c r="C8549" t="s">
        <v>5414</v>
      </c>
      <c r="D8549" s="1">
        <v>10.75</v>
      </c>
      <c r="E8549" s="3">
        <v>1</v>
      </c>
      <c r="F8549" s="1">
        <v>137.69</v>
      </c>
      <c r="G8549" s="1">
        <v>2.89</v>
      </c>
      <c r="H8549" s="3">
        <v>0.96099999999999997</v>
      </c>
      <c r="I8549" s="1">
        <v>2.2400000000000002</v>
      </c>
      <c r="J8549" s="3">
        <v>1.4218</v>
      </c>
      <c r="K8549" s="2">
        <f t="shared" si="266"/>
        <v>146.25489999999999</v>
      </c>
      <c r="L8549" s="26">
        <f t="shared" si="267"/>
        <v>16.7121</v>
      </c>
      <c r="M8549">
        <v>47.66</v>
      </c>
    </row>
    <row r="8550" spans="1:13" x14ac:dyDescent="0.25">
      <c r="A8550" s="7">
        <v>37229</v>
      </c>
      <c r="B8550"/>
      <c r="C8550" t="s">
        <v>5413</v>
      </c>
      <c r="D8550" s="1">
        <v>13.8</v>
      </c>
      <c r="E8550" s="3">
        <v>1</v>
      </c>
      <c r="F8550" s="1">
        <v>288.20999999999998</v>
      </c>
      <c r="G8550" s="1">
        <v>3.94</v>
      </c>
      <c r="H8550" s="3">
        <v>0.96099999999999997</v>
      </c>
      <c r="I8550" s="1">
        <v>2.88</v>
      </c>
      <c r="J8550" s="3">
        <v>1.4218</v>
      </c>
      <c r="K8550" s="2">
        <f t="shared" si="266"/>
        <v>294.8646</v>
      </c>
      <c r="L8550" s="26">
        <f t="shared" si="267"/>
        <v>21.681100000000001</v>
      </c>
      <c r="M8550">
        <v>47.66</v>
      </c>
    </row>
    <row r="8551" spans="1:13" x14ac:dyDescent="0.25">
      <c r="A8551" s="7">
        <v>37230</v>
      </c>
      <c r="B8551"/>
      <c r="C8551" t="s">
        <v>5412</v>
      </c>
      <c r="D8551" s="1">
        <v>13.55</v>
      </c>
      <c r="E8551" s="3">
        <v>1</v>
      </c>
      <c r="F8551" s="1">
        <v>216.6</v>
      </c>
      <c r="G8551" s="1">
        <v>3.98</v>
      </c>
      <c r="H8551" s="3">
        <v>0.96099999999999997</v>
      </c>
      <c r="I8551" s="1">
        <v>2.88</v>
      </c>
      <c r="J8551" s="3">
        <v>1.4218</v>
      </c>
      <c r="K8551" s="2">
        <f t="shared" si="266"/>
        <v>225.79740000000001</v>
      </c>
      <c r="L8551" s="26">
        <f t="shared" si="267"/>
        <v>21.4696</v>
      </c>
      <c r="M8551">
        <v>47.66</v>
      </c>
    </row>
    <row r="8552" spans="1:13" x14ac:dyDescent="0.25">
      <c r="A8552" s="7">
        <v>37231</v>
      </c>
      <c r="B8552"/>
      <c r="C8552" t="s">
        <v>5411</v>
      </c>
      <c r="D8552" s="1">
        <v>14.75</v>
      </c>
      <c r="E8552" s="3">
        <v>1</v>
      </c>
      <c r="F8552" s="1">
        <v>360.09</v>
      </c>
      <c r="G8552" s="1">
        <v>4.33</v>
      </c>
      <c r="H8552" s="3">
        <v>0.96099999999999997</v>
      </c>
      <c r="I8552" s="1">
        <v>3.09</v>
      </c>
      <c r="J8552" s="3">
        <v>1.4218</v>
      </c>
      <c r="K8552" s="2">
        <f t="shared" si="266"/>
        <v>365.18990000000002</v>
      </c>
      <c r="L8552" s="26">
        <f t="shared" si="267"/>
        <v>23.304500000000001</v>
      </c>
      <c r="M8552">
        <v>47.66</v>
      </c>
    </row>
    <row r="8553" spans="1:13" x14ac:dyDescent="0.25">
      <c r="A8553" s="7">
        <v>37232</v>
      </c>
      <c r="B8553"/>
      <c r="C8553" t="s">
        <v>5410</v>
      </c>
      <c r="D8553" s="1">
        <v>4</v>
      </c>
      <c r="E8553" s="3">
        <v>1</v>
      </c>
      <c r="F8553" s="1">
        <v>28.8</v>
      </c>
      <c r="G8553" s="1">
        <v>1.07</v>
      </c>
      <c r="H8553" s="3">
        <v>0.96099999999999997</v>
      </c>
      <c r="I8553" s="1">
        <v>0.82</v>
      </c>
      <c r="J8553" s="3">
        <v>1.4218</v>
      </c>
      <c r="K8553" s="2">
        <f t="shared" si="266"/>
        <v>32.842700000000001</v>
      </c>
      <c r="L8553" s="26">
        <f t="shared" si="267"/>
        <v>6.1940999999999997</v>
      </c>
      <c r="M8553">
        <v>47.66</v>
      </c>
    </row>
    <row r="8554" spans="1:13" x14ac:dyDescent="0.25">
      <c r="A8554" s="7">
        <v>37233</v>
      </c>
      <c r="B8554"/>
      <c r="C8554" t="s">
        <v>5409</v>
      </c>
      <c r="D8554" s="1">
        <v>6.5</v>
      </c>
      <c r="E8554" s="3">
        <v>1</v>
      </c>
      <c r="F8554" s="1">
        <v>32.83</v>
      </c>
      <c r="G8554" s="1">
        <v>1.75</v>
      </c>
      <c r="H8554" s="3">
        <v>0.96099999999999997</v>
      </c>
      <c r="I8554" s="1">
        <v>1.35</v>
      </c>
      <c r="J8554" s="3">
        <v>1.4218</v>
      </c>
      <c r="K8554" s="2">
        <f t="shared" si="266"/>
        <v>39.969099999999997</v>
      </c>
      <c r="L8554" s="26">
        <f t="shared" si="267"/>
        <v>10.1012</v>
      </c>
      <c r="M8554">
        <v>47.66</v>
      </c>
    </row>
    <row r="8555" spans="1:13" x14ac:dyDescent="0.25">
      <c r="A8555" s="7">
        <v>37234</v>
      </c>
      <c r="B8555"/>
      <c r="C8555" t="s">
        <v>5408</v>
      </c>
      <c r="D8555" s="1">
        <v>5.5</v>
      </c>
      <c r="E8555" s="3">
        <v>1</v>
      </c>
      <c r="F8555" s="1">
        <v>103.57</v>
      </c>
      <c r="G8555" s="1">
        <v>1.65</v>
      </c>
      <c r="H8555" s="3">
        <v>0.96099999999999997</v>
      </c>
      <c r="I8555" s="1">
        <v>1.18</v>
      </c>
      <c r="J8555" s="3">
        <v>1.4218</v>
      </c>
      <c r="K8555" s="2">
        <f t="shared" si="266"/>
        <v>106.7085</v>
      </c>
      <c r="L8555" s="26">
        <f t="shared" si="267"/>
        <v>8.7634000000000007</v>
      </c>
      <c r="M8555">
        <v>47.66</v>
      </c>
    </row>
    <row r="8556" spans="1:13" x14ac:dyDescent="0.25">
      <c r="A8556" s="7">
        <v>37235</v>
      </c>
      <c r="B8556"/>
      <c r="C8556" t="s">
        <v>5407</v>
      </c>
      <c r="D8556" s="1">
        <v>7.8</v>
      </c>
      <c r="E8556" s="3">
        <v>1</v>
      </c>
      <c r="F8556" s="1">
        <v>107.01</v>
      </c>
      <c r="G8556" s="1">
        <v>2.1800000000000002</v>
      </c>
      <c r="H8556" s="3">
        <v>0.96099999999999997</v>
      </c>
      <c r="I8556" s="1">
        <v>1.7</v>
      </c>
      <c r="J8556" s="3">
        <v>1.4218</v>
      </c>
      <c r="K8556" s="2">
        <f t="shared" si="266"/>
        <v>113.05370000000001</v>
      </c>
      <c r="L8556" s="26">
        <f t="shared" si="267"/>
        <v>12.311999999999999</v>
      </c>
      <c r="M8556">
        <v>47.66</v>
      </c>
    </row>
    <row r="8557" spans="1:13" x14ac:dyDescent="0.25">
      <c r="A8557" s="7">
        <v>37236</v>
      </c>
      <c r="B8557"/>
      <c r="C8557" t="s">
        <v>5406</v>
      </c>
      <c r="D8557" s="1">
        <v>8.75</v>
      </c>
      <c r="E8557" s="3">
        <v>1</v>
      </c>
      <c r="F8557" s="1">
        <v>98.48</v>
      </c>
      <c r="G8557" s="1">
        <v>2.5</v>
      </c>
      <c r="H8557" s="3">
        <v>0.96099999999999997</v>
      </c>
      <c r="I8557" s="1">
        <v>1.75</v>
      </c>
      <c r="J8557" s="3">
        <v>1.4218</v>
      </c>
      <c r="K8557" s="2">
        <f t="shared" si="266"/>
        <v>105.87739999999999</v>
      </c>
      <c r="L8557" s="26">
        <f t="shared" si="267"/>
        <v>13.640700000000001</v>
      </c>
      <c r="M8557">
        <v>47.66</v>
      </c>
    </row>
    <row r="8558" spans="1:13" x14ac:dyDescent="0.25">
      <c r="A8558" s="7">
        <v>37237</v>
      </c>
      <c r="B8558"/>
      <c r="C8558" t="s">
        <v>5404</v>
      </c>
      <c r="D8558" s="1">
        <v>4.25</v>
      </c>
      <c r="E8558" s="3">
        <v>1</v>
      </c>
      <c r="F8558" s="1">
        <v>63.45</v>
      </c>
      <c r="G8558" s="1">
        <v>1.0900000000000001</v>
      </c>
      <c r="H8558" s="3">
        <v>0.96099999999999997</v>
      </c>
      <c r="I8558" s="1">
        <v>0.88</v>
      </c>
      <c r="J8558" s="3">
        <v>1.4218</v>
      </c>
      <c r="K8558" s="2">
        <f t="shared" si="266"/>
        <v>66.476600000000005</v>
      </c>
      <c r="L8558" s="26">
        <f t="shared" si="267"/>
        <v>6.5487000000000002</v>
      </c>
      <c r="M8558">
        <v>47.66</v>
      </c>
    </row>
    <row r="8559" spans="1:13" x14ac:dyDescent="0.25">
      <c r="A8559" s="7">
        <v>37238</v>
      </c>
      <c r="B8559"/>
      <c r="C8559" t="s">
        <v>5405</v>
      </c>
      <c r="D8559" s="1">
        <v>6.04</v>
      </c>
      <c r="E8559" s="3">
        <v>1</v>
      </c>
      <c r="F8559" s="1">
        <v>111.13</v>
      </c>
      <c r="G8559" s="1">
        <v>1.8</v>
      </c>
      <c r="H8559" s="3">
        <v>0.96099999999999997</v>
      </c>
      <c r="I8559" s="1">
        <v>0.89</v>
      </c>
      <c r="J8559" s="3">
        <v>1.4218</v>
      </c>
      <c r="K8559" s="2">
        <f t="shared" si="266"/>
        <v>114.10129999999999</v>
      </c>
      <c r="L8559" s="26">
        <f t="shared" si="267"/>
        <v>9.0351999999999997</v>
      </c>
      <c r="M8559">
        <v>47.66</v>
      </c>
    </row>
    <row r="8560" spans="1:13" x14ac:dyDescent="0.25">
      <c r="A8560" s="7">
        <v>37239</v>
      </c>
      <c r="B8560"/>
      <c r="C8560" t="s">
        <v>5404</v>
      </c>
      <c r="D8560" s="1">
        <v>2.97</v>
      </c>
      <c r="E8560" s="3">
        <v>1</v>
      </c>
      <c r="F8560" s="1">
        <v>53.59</v>
      </c>
      <c r="G8560" s="1">
        <v>0.86</v>
      </c>
      <c r="H8560" s="3">
        <v>0.96099999999999997</v>
      </c>
      <c r="I8560" s="1">
        <v>0.6</v>
      </c>
      <c r="J8560" s="3">
        <v>1.4218</v>
      </c>
      <c r="K8560" s="2">
        <f t="shared" si="266"/>
        <v>55.323099999999997</v>
      </c>
      <c r="L8560" s="26">
        <f t="shared" si="267"/>
        <v>4.6494999999999997</v>
      </c>
      <c r="M8560">
        <v>47.66</v>
      </c>
    </row>
    <row r="8561" spans="1:13" x14ac:dyDescent="0.25">
      <c r="A8561" s="7">
        <v>37241</v>
      </c>
      <c r="B8561"/>
      <c r="C8561" t="s">
        <v>5403</v>
      </c>
      <c r="D8561" s="1">
        <v>8.75</v>
      </c>
      <c r="E8561" s="3">
        <v>1</v>
      </c>
      <c r="F8561" s="1">
        <v>123.95</v>
      </c>
      <c r="G8561" s="1">
        <v>2.68</v>
      </c>
      <c r="H8561" s="3">
        <v>0.96099999999999997</v>
      </c>
      <c r="I8561" s="1">
        <v>1.48</v>
      </c>
      <c r="J8561" s="3">
        <v>1.4218</v>
      </c>
      <c r="K8561" s="2">
        <f t="shared" si="266"/>
        <v>129.97020000000001</v>
      </c>
      <c r="L8561" s="26">
        <f t="shared" si="267"/>
        <v>13.4297</v>
      </c>
      <c r="M8561">
        <v>47.66</v>
      </c>
    </row>
    <row r="8562" spans="1:13" x14ac:dyDescent="0.25">
      <c r="A8562" s="7">
        <v>37242</v>
      </c>
      <c r="B8562"/>
      <c r="C8562" t="s">
        <v>5402</v>
      </c>
      <c r="D8562" s="1">
        <v>9.8000000000000007</v>
      </c>
      <c r="E8562" s="3">
        <v>1</v>
      </c>
      <c r="F8562" s="1">
        <v>196.43</v>
      </c>
      <c r="G8562" s="1">
        <v>2.76</v>
      </c>
      <c r="H8562" s="3">
        <v>0.96099999999999997</v>
      </c>
      <c r="I8562" s="1">
        <v>1.39</v>
      </c>
      <c r="J8562" s="3">
        <v>1.4218</v>
      </c>
      <c r="K8562" s="2">
        <f t="shared" si="266"/>
        <v>200.5455</v>
      </c>
      <c r="L8562" s="26">
        <f t="shared" si="267"/>
        <v>14.428699999999999</v>
      </c>
      <c r="M8562">
        <v>47.66</v>
      </c>
    </row>
    <row r="8563" spans="1:13" x14ac:dyDescent="0.25">
      <c r="A8563" s="7">
        <v>37243</v>
      </c>
      <c r="B8563"/>
      <c r="C8563" t="s">
        <v>5401</v>
      </c>
      <c r="D8563" s="1">
        <v>11.74</v>
      </c>
      <c r="E8563" s="3">
        <v>1</v>
      </c>
      <c r="F8563" s="1">
        <v>262.25</v>
      </c>
      <c r="G8563" s="1">
        <v>3.62</v>
      </c>
      <c r="H8563" s="3">
        <v>0.96099999999999997</v>
      </c>
      <c r="I8563" s="1">
        <v>1.02</v>
      </c>
      <c r="J8563" s="3">
        <v>1.4218</v>
      </c>
      <c r="K8563" s="2">
        <f t="shared" si="266"/>
        <v>265.21249999999998</v>
      </c>
      <c r="L8563" s="26">
        <f t="shared" si="267"/>
        <v>16.6691</v>
      </c>
      <c r="M8563">
        <v>47.66</v>
      </c>
    </row>
    <row r="8564" spans="1:13" x14ac:dyDescent="0.25">
      <c r="A8564" s="7">
        <v>37244</v>
      </c>
      <c r="B8564"/>
      <c r="C8564" t="s">
        <v>5400</v>
      </c>
      <c r="D8564" s="1">
        <v>13.75</v>
      </c>
      <c r="E8564" s="3">
        <v>1</v>
      </c>
      <c r="F8564" s="1">
        <v>176.68</v>
      </c>
      <c r="G8564" s="1">
        <v>4.3499999999999996</v>
      </c>
      <c r="H8564" s="3">
        <v>0.96099999999999997</v>
      </c>
      <c r="I8564" s="1">
        <v>1.27</v>
      </c>
      <c r="J8564" s="3">
        <v>1.4218</v>
      </c>
      <c r="K8564" s="2">
        <f t="shared" si="266"/>
        <v>185.34520000000001</v>
      </c>
      <c r="L8564" s="26">
        <f t="shared" si="267"/>
        <v>19.736000000000001</v>
      </c>
      <c r="M8564">
        <v>47.66</v>
      </c>
    </row>
    <row r="8565" spans="1:13" x14ac:dyDescent="0.25">
      <c r="A8565" s="7">
        <v>37246</v>
      </c>
      <c r="B8565"/>
      <c r="C8565" t="s">
        <v>5399</v>
      </c>
      <c r="D8565" s="1">
        <v>7</v>
      </c>
      <c r="E8565" s="3">
        <v>1</v>
      </c>
      <c r="F8565" s="1">
        <v>52.54</v>
      </c>
      <c r="G8565" s="1">
        <v>2.0699999999999998</v>
      </c>
      <c r="H8565" s="3">
        <v>0.96099999999999997</v>
      </c>
      <c r="I8565" s="1">
        <v>1.07</v>
      </c>
      <c r="J8565" s="3">
        <v>1.4218</v>
      </c>
      <c r="K8565" s="2">
        <f t="shared" si="266"/>
        <v>59.012300000000003</v>
      </c>
      <c r="L8565" s="26">
        <f t="shared" si="267"/>
        <v>10.5106</v>
      </c>
      <c r="M8565">
        <v>47.66</v>
      </c>
    </row>
    <row r="8566" spans="1:13" x14ac:dyDescent="0.25">
      <c r="A8566" s="7">
        <v>37247</v>
      </c>
      <c r="B8566"/>
      <c r="C8566" t="s">
        <v>5398</v>
      </c>
      <c r="D8566" s="1">
        <v>3.5</v>
      </c>
      <c r="E8566" s="3">
        <v>1</v>
      </c>
      <c r="F8566" s="1">
        <v>20.49</v>
      </c>
      <c r="G8566" s="1">
        <v>0.98</v>
      </c>
      <c r="H8566" s="3">
        <v>0.96099999999999997</v>
      </c>
      <c r="I8566" s="1">
        <v>0.5</v>
      </c>
      <c r="J8566" s="3">
        <v>1.4218</v>
      </c>
      <c r="K8566" s="2">
        <f t="shared" si="266"/>
        <v>23.901800000000001</v>
      </c>
      <c r="L8566" s="26">
        <f t="shared" si="267"/>
        <v>5.1527000000000003</v>
      </c>
      <c r="M8566">
        <v>47.66</v>
      </c>
    </row>
    <row r="8567" spans="1:13" x14ac:dyDescent="0.25">
      <c r="A8567" s="7">
        <v>37248</v>
      </c>
      <c r="B8567"/>
      <c r="C8567" t="s">
        <v>5397</v>
      </c>
      <c r="D8567" s="1">
        <v>6</v>
      </c>
      <c r="E8567" s="3">
        <v>1</v>
      </c>
      <c r="F8567" s="1">
        <v>35.18</v>
      </c>
      <c r="G8567" s="1">
        <v>1.81</v>
      </c>
      <c r="H8567" s="3">
        <v>0.96099999999999997</v>
      </c>
      <c r="I8567" s="1">
        <v>0.87</v>
      </c>
      <c r="J8567" s="3">
        <v>1.4218</v>
      </c>
      <c r="K8567" s="2">
        <f t="shared" si="266"/>
        <v>41.044899999999998</v>
      </c>
      <c r="L8567" s="26">
        <f t="shared" si="267"/>
        <v>8.9763999999999999</v>
      </c>
      <c r="M8567">
        <v>47.66</v>
      </c>
    </row>
    <row r="8568" spans="1:13" x14ac:dyDescent="0.25">
      <c r="A8568" s="7">
        <v>37249</v>
      </c>
      <c r="B8568"/>
      <c r="C8568" t="s">
        <v>5396</v>
      </c>
      <c r="D8568" s="1">
        <v>2.97</v>
      </c>
      <c r="E8568" s="3">
        <v>1</v>
      </c>
      <c r="F8568" s="1">
        <v>14.61</v>
      </c>
      <c r="G8568" s="1">
        <v>0.84</v>
      </c>
      <c r="H8568" s="3">
        <v>0.96099999999999997</v>
      </c>
      <c r="I8568" s="1">
        <v>0.41</v>
      </c>
      <c r="J8568" s="3">
        <v>1.4218</v>
      </c>
      <c r="K8568" s="2">
        <f t="shared" si="266"/>
        <v>17.5931</v>
      </c>
      <c r="L8568" s="26">
        <f t="shared" si="267"/>
        <v>4.3601999999999999</v>
      </c>
      <c r="M8568">
        <v>47.66</v>
      </c>
    </row>
    <row r="8569" spans="1:13" x14ac:dyDescent="0.25">
      <c r="A8569" s="5" t="s">
        <v>5395</v>
      </c>
      <c r="B8569" t="s">
        <v>979</v>
      </c>
      <c r="C8569" t="s">
        <v>5394</v>
      </c>
      <c r="D8569" s="1">
        <v>0</v>
      </c>
      <c r="E8569" s="3">
        <v>1</v>
      </c>
      <c r="F8569" s="1">
        <v>0</v>
      </c>
      <c r="G8569" s="1">
        <v>0</v>
      </c>
      <c r="H8569" s="3">
        <v>0.96099999999999997</v>
      </c>
      <c r="I8569" s="1">
        <v>0</v>
      </c>
      <c r="J8569" s="3">
        <v>1.4218</v>
      </c>
      <c r="K8569" s="2">
        <f t="shared" si="266"/>
        <v>0</v>
      </c>
      <c r="L8569" s="26">
        <f t="shared" si="267"/>
        <v>0</v>
      </c>
      <c r="M8569">
        <v>47.66</v>
      </c>
    </row>
    <row r="8570" spans="1:13" x14ac:dyDescent="0.25">
      <c r="A8570" s="7">
        <v>37252</v>
      </c>
      <c r="B8570"/>
      <c r="C8570" t="s">
        <v>5393</v>
      </c>
      <c r="D8570" s="1">
        <v>1.8</v>
      </c>
      <c r="E8570" s="3">
        <v>1</v>
      </c>
      <c r="F8570" s="1">
        <v>36.65</v>
      </c>
      <c r="G8570" s="1">
        <v>0.48</v>
      </c>
      <c r="H8570" s="3">
        <v>0.96099999999999997</v>
      </c>
      <c r="I8570" s="1">
        <v>0.38</v>
      </c>
      <c r="J8570" s="3">
        <v>1.4218</v>
      </c>
      <c r="K8570" s="2">
        <f t="shared" si="266"/>
        <v>37.560899999999997</v>
      </c>
      <c r="L8570" s="26">
        <f t="shared" si="267"/>
        <v>2.8016000000000001</v>
      </c>
      <c r="M8570">
        <v>47.66</v>
      </c>
    </row>
    <row r="8571" spans="1:13" x14ac:dyDescent="0.25">
      <c r="A8571" s="7">
        <v>37253</v>
      </c>
      <c r="B8571"/>
      <c r="C8571" t="s">
        <v>5392</v>
      </c>
      <c r="D8571" s="1">
        <v>1.44</v>
      </c>
      <c r="E8571" s="3">
        <v>1</v>
      </c>
      <c r="F8571" s="1">
        <v>4.1100000000000003</v>
      </c>
      <c r="G8571" s="1">
        <v>0.39</v>
      </c>
      <c r="H8571" s="3">
        <v>0.96099999999999997</v>
      </c>
      <c r="I8571" s="1">
        <v>0.31</v>
      </c>
      <c r="J8571" s="3">
        <v>1.4218</v>
      </c>
      <c r="K8571" s="2">
        <f t="shared" si="266"/>
        <v>5.8304999999999998</v>
      </c>
      <c r="L8571" s="26">
        <f t="shared" si="267"/>
        <v>2.2555000000000001</v>
      </c>
      <c r="M8571">
        <v>47.66</v>
      </c>
    </row>
    <row r="8572" spans="1:13" x14ac:dyDescent="0.25">
      <c r="A8572" s="5" t="s">
        <v>5391</v>
      </c>
      <c r="B8572" t="s">
        <v>979</v>
      </c>
      <c r="C8572" t="s">
        <v>5390</v>
      </c>
      <c r="D8572" s="1">
        <v>0</v>
      </c>
      <c r="E8572" s="3">
        <v>1</v>
      </c>
      <c r="F8572" s="1">
        <v>0</v>
      </c>
      <c r="G8572" s="1">
        <v>0</v>
      </c>
      <c r="H8572" s="3">
        <v>0.96099999999999997</v>
      </c>
      <c r="I8572" s="1">
        <v>0</v>
      </c>
      <c r="J8572" s="3">
        <v>1.4218</v>
      </c>
      <c r="K8572" s="2">
        <f t="shared" si="266"/>
        <v>0</v>
      </c>
      <c r="L8572" s="26">
        <f t="shared" si="267"/>
        <v>0</v>
      </c>
      <c r="M8572">
        <v>47.66</v>
      </c>
    </row>
    <row r="8573" spans="1:13" x14ac:dyDescent="0.25">
      <c r="A8573" s="7">
        <v>37500</v>
      </c>
      <c r="B8573"/>
      <c r="C8573" t="s">
        <v>5389</v>
      </c>
      <c r="D8573" s="1">
        <v>11.67</v>
      </c>
      <c r="E8573" s="3">
        <v>1</v>
      </c>
      <c r="F8573" s="1">
        <v>4.12</v>
      </c>
      <c r="G8573" s="1">
        <v>4.12</v>
      </c>
      <c r="H8573" s="3">
        <v>0.96099999999999997</v>
      </c>
      <c r="I8573" s="1">
        <v>2.67</v>
      </c>
      <c r="J8573" s="3">
        <v>1.4218</v>
      </c>
      <c r="K8573" s="2">
        <f t="shared" si="266"/>
        <v>19.4255</v>
      </c>
      <c r="L8573" s="26">
        <f t="shared" si="267"/>
        <v>19.4255</v>
      </c>
      <c r="M8573">
        <v>47.66</v>
      </c>
    </row>
    <row r="8574" spans="1:13" x14ac:dyDescent="0.25">
      <c r="A8574" s="7">
        <v>37501</v>
      </c>
      <c r="B8574"/>
      <c r="C8574" t="s">
        <v>5388</v>
      </c>
      <c r="D8574" s="1">
        <v>0</v>
      </c>
      <c r="E8574" s="3">
        <v>1</v>
      </c>
      <c r="F8574" s="1">
        <v>0</v>
      </c>
      <c r="G8574" s="1">
        <v>0</v>
      </c>
      <c r="H8574" s="3">
        <v>0.96099999999999997</v>
      </c>
      <c r="I8574" s="1">
        <v>0</v>
      </c>
      <c r="J8574" s="3">
        <v>1.4218</v>
      </c>
      <c r="K8574" s="2">
        <f t="shared" si="266"/>
        <v>0</v>
      </c>
      <c r="L8574" s="26">
        <f t="shared" si="267"/>
        <v>0</v>
      </c>
      <c r="M8574">
        <v>47.66</v>
      </c>
    </row>
    <row r="8575" spans="1:13" x14ac:dyDescent="0.25">
      <c r="A8575" s="5" t="s">
        <v>5387</v>
      </c>
      <c r="B8575" t="s">
        <v>979</v>
      </c>
      <c r="C8575" t="s">
        <v>5386</v>
      </c>
      <c r="D8575" s="1">
        <v>0</v>
      </c>
      <c r="E8575" s="3">
        <v>1</v>
      </c>
      <c r="F8575" s="1">
        <v>0</v>
      </c>
      <c r="G8575" s="1">
        <v>0</v>
      </c>
      <c r="H8575" s="3">
        <v>0.96099999999999997</v>
      </c>
      <c r="I8575" s="1">
        <v>0</v>
      </c>
      <c r="J8575" s="3">
        <v>1.4218</v>
      </c>
      <c r="K8575" s="2">
        <f t="shared" si="266"/>
        <v>0</v>
      </c>
      <c r="L8575" s="26">
        <f t="shared" si="267"/>
        <v>0</v>
      </c>
      <c r="M8575">
        <v>47.66</v>
      </c>
    </row>
    <row r="8576" spans="1:13" x14ac:dyDescent="0.25">
      <c r="A8576" s="5" t="s">
        <v>5385</v>
      </c>
      <c r="B8576" t="s">
        <v>979</v>
      </c>
      <c r="C8576" t="s">
        <v>5384</v>
      </c>
      <c r="D8576" s="1">
        <v>0</v>
      </c>
      <c r="E8576" s="3">
        <v>1</v>
      </c>
      <c r="F8576" s="1">
        <v>0</v>
      </c>
      <c r="G8576" s="1">
        <v>0</v>
      </c>
      <c r="H8576" s="3">
        <v>0.96099999999999997</v>
      </c>
      <c r="I8576" s="1">
        <v>0</v>
      </c>
      <c r="J8576" s="3">
        <v>1.4218</v>
      </c>
      <c r="K8576" s="2">
        <f t="shared" si="266"/>
        <v>0</v>
      </c>
      <c r="L8576" s="26">
        <f t="shared" si="267"/>
        <v>0</v>
      </c>
      <c r="M8576">
        <v>47.66</v>
      </c>
    </row>
    <row r="8577" spans="1:13" x14ac:dyDescent="0.25">
      <c r="A8577" s="5" t="s">
        <v>5383</v>
      </c>
      <c r="B8577" t="s">
        <v>979</v>
      </c>
      <c r="C8577" t="s">
        <v>5382</v>
      </c>
      <c r="D8577" s="1">
        <v>0</v>
      </c>
      <c r="E8577" s="3">
        <v>1</v>
      </c>
      <c r="F8577" s="1">
        <v>0</v>
      </c>
      <c r="G8577" s="1">
        <v>0</v>
      </c>
      <c r="H8577" s="3">
        <v>0.96099999999999997</v>
      </c>
      <c r="I8577" s="1">
        <v>0</v>
      </c>
      <c r="J8577" s="3">
        <v>1.4218</v>
      </c>
      <c r="K8577" s="2">
        <f t="shared" si="266"/>
        <v>0</v>
      </c>
      <c r="L8577" s="26">
        <f t="shared" si="267"/>
        <v>0</v>
      </c>
      <c r="M8577">
        <v>47.66</v>
      </c>
    </row>
    <row r="8578" spans="1:13" x14ac:dyDescent="0.25">
      <c r="A8578" s="5" t="s">
        <v>5381</v>
      </c>
      <c r="B8578" t="s">
        <v>979</v>
      </c>
      <c r="C8578" t="s">
        <v>5380</v>
      </c>
      <c r="D8578" s="1">
        <v>0</v>
      </c>
      <c r="E8578" s="3">
        <v>1</v>
      </c>
      <c r="F8578" s="1">
        <v>0</v>
      </c>
      <c r="G8578" s="1">
        <v>0</v>
      </c>
      <c r="H8578" s="3">
        <v>0.96099999999999997</v>
      </c>
      <c r="I8578" s="1">
        <v>0</v>
      </c>
      <c r="J8578" s="3">
        <v>1.4218</v>
      </c>
      <c r="K8578" s="2">
        <f t="shared" si="266"/>
        <v>0</v>
      </c>
      <c r="L8578" s="26">
        <f t="shared" si="267"/>
        <v>0</v>
      </c>
      <c r="M8578">
        <v>47.66</v>
      </c>
    </row>
    <row r="8579" spans="1:13" x14ac:dyDescent="0.25">
      <c r="A8579" s="5" t="s">
        <v>5379</v>
      </c>
      <c r="B8579" t="s">
        <v>979</v>
      </c>
      <c r="C8579" t="s">
        <v>5378</v>
      </c>
      <c r="D8579" s="1">
        <v>0</v>
      </c>
      <c r="E8579" s="3">
        <v>1</v>
      </c>
      <c r="F8579" s="1">
        <v>0</v>
      </c>
      <c r="G8579" s="1">
        <v>0</v>
      </c>
      <c r="H8579" s="3">
        <v>0.96099999999999997</v>
      </c>
      <c r="I8579" s="1">
        <v>0</v>
      </c>
      <c r="J8579" s="3">
        <v>1.4218</v>
      </c>
      <c r="K8579" s="2">
        <f t="shared" si="266"/>
        <v>0</v>
      </c>
      <c r="L8579" s="26">
        <f t="shared" si="267"/>
        <v>0</v>
      </c>
      <c r="M8579">
        <v>47.66</v>
      </c>
    </row>
    <row r="8580" spans="1:13" x14ac:dyDescent="0.25">
      <c r="A8580" s="5" t="s">
        <v>5377</v>
      </c>
      <c r="B8580" t="s">
        <v>979</v>
      </c>
      <c r="C8580" t="s">
        <v>5376</v>
      </c>
      <c r="D8580" s="1">
        <v>0</v>
      </c>
      <c r="E8580" s="3">
        <v>1</v>
      </c>
      <c r="F8580" s="1">
        <v>0</v>
      </c>
      <c r="G8580" s="1">
        <v>0</v>
      </c>
      <c r="H8580" s="3">
        <v>0.96099999999999997</v>
      </c>
      <c r="I8580" s="1">
        <v>0</v>
      </c>
      <c r="J8580" s="3">
        <v>1.4218</v>
      </c>
      <c r="K8580" s="2">
        <f t="shared" si="266"/>
        <v>0</v>
      </c>
      <c r="L8580" s="26">
        <f t="shared" si="267"/>
        <v>0</v>
      </c>
      <c r="M8580">
        <v>47.66</v>
      </c>
    </row>
    <row r="8581" spans="1:13" x14ac:dyDescent="0.25">
      <c r="A8581" s="7">
        <v>37565</v>
      </c>
      <c r="B8581"/>
      <c r="C8581" t="s">
        <v>5375</v>
      </c>
      <c r="D8581" s="1">
        <v>12.05</v>
      </c>
      <c r="E8581" s="3">
        <v>1</v>
      </c>
      <c r="F8581" s="1">
        <v>7.2</v>
      </c>
      <c r="G8581" s="1">
        <v>7.2</v>
      </c>
      <c r="H8581" s="3">
        <v>0.96099999999999997</v>
      </c>
      <c r="I8581" s="1">
        <v>1.72</v>
      </c>
      <c r="J8581" s="3">
        <v>1.4218</v>
      </c>
      <c r="K8581" s="2">
        <f t="shared" si="266"/>
        <v>21.4147</v>
      </c>
      <c r="L8581" s="26">
        <f t="shared" si="267"/>
        <v>21.4147</v>
      </c>
      <c r="M8581">
        <v>47.66</v>
      </c>
    </row>
    <row r="8582" spans="1:13" x14ac:dyDescent="0.25">
      <c r="A8582" s="5" t="s">
        <v>5374</v>
      </c>
      <c r="B8582" t="s">
        <v>979</v>
      </c>
      <c r="C8582" t="s">
        <v>5373</v>
      </c>
      <c r="D8582" s="1">
        <v>0</v>
      </c>
      <c r="E8582" s="3">
        <v>1</v>
      </c>
      <c r="F8582" s="1">
        <v>0</v>
      </c>
      <c r="G8582" s="1">
        <v>0</v>
      </c>
      <c r="H8582" s="3">
        <v>0.96099999999999997</v>
      </c>
      <c r="I8582" s="1">
        <v>0</v>
      </c>
      <c r="J8582" s="3">
        <v>1.4218</v>
      </c>
      <c r="K8582" s="2">
        <f t="shared" si="266"/>
        <v>0</v>
      </c>
      <c r="L8582" s="26">
        <f t="shared" si="267"/>
        <v>0</v>
      </c>
      <c r="M8582">
        <v>47.66</v>
      </c>
    </row>
    <row r="8583" spans="1:13" x14ac:dyDescent="0.25">
      <c r="A8583" s="5" t="s">
        <v>5372</v>
      </c>
      <c r="B8583" t="s">
        <v>979</v>
      </c>
      <c r="C8583" t="s">
        <v>5371</v>
      </c>
      <c r="D8583" s="1">
        <v>0</v>
      </c>
      <c r="E8583" s="3">
        <v>1</v>
      </c>
      <c r="F8583" s="1">
        <v>0</v>
      </c>
      <c r="G8583" s="1">
        <v>0</v>
      </c>
      <c r="H8583" s="3">
        <v>0.96099999999999997</v>
      </c>
      <c r="I8583" s="1">
        <v>0</v>
      </c>
      <c r="J8583" s="3">
        <v>1.4218</v>
      </c>
      <c r="K8583" s="2">
        <f t="shared" si="266"/>
        <v>0</v>
      </c>
      <c r="L8583" s="26">
        <f t="shared" si="267"/>
        <v>0</v>
      </c>
      <c r="M8583">
        <v>47.66</v>
      </c>
    </row>
    <row r="8584" spans="1:13" x14ac:dyDescent="0.25">
      <c r="A8584" s="5" t="s">
        <v>5370</v>
      </c>
      <c r="B8584" t="s">
        <v>979</v>
      </c>
      <c r="C8584" t="s">
        <v>5369</v>
      </c>
      <c r="D8584" s="1">
        <v>0</v>
      </c>
      <c r="E8584" s="3">
        <v>1</v>
      </c>
      <c r="F8584" s="1">
        <v>0</v>
      </c>
      <c r="G8584" s="1">
        <v>0</v>
      </c>
      <c r="H8584" s="3">
        <v>0.96099999999999997</v>
      </c>
      <c r="I8584" s="1">
        <v>0</v>
      </c>
      <c r="J8584" s="3">
        <v>1.4218</v>
      </c>
      <c r="K8584" s="2">
        <f t="shared" si="266"/>
        <v>0</v>
      </c>
      <c r="L8584" s="26">
        <f t="shared" si="267"/>
        <v>0</v>
      </c>
      <c r="M8584">
        <v>47.66</v>
      </c>
    </row>
    <row r="8585" spans="1:13" x14ac:dyDescent="0.25">
      <c r="A8585" s="5" t="s">
        <v>5368</v>
      </c>
      <c r="B8585" t="s">
        <v>979</v>
      </c>
      <c r="C8585" t="s">
        <v>5367</v>
      </c>
      <c r="D8585" s="1">
        <v>0</v>
      </c>
      <c r="E8585" s="3">
        <v>1</v>
      </c>
      <c r="F8585" s="1">
        <v>0</v>
      </c>
      <c r="G8585" s="1">
        <v>0</v>
      </c>
      <c r="H8585" s="3">
        <v>0.96099999999999997</v>
      </c>
      <c r="I8585" s="1">
        <v>0</v>
      </c>
      <c r="J8585" s="3">
        <v>1.4218</v>
      </c>
      <c r="K8585" s="2">
        <f t="shared" si="266"/>
        <v>0</v>
      </c>
      <c r="L8585" s="26">
        <f t="shared" si="267"/>
        <v>0</v>
      </c>
      <c r="M8585">
        <v>47.66</v>
      </c>
    </row>
    <row r="8586" spans="1:13" x14ac:dyDescent="0.25">
      <c r="A8586" s="7">
        <v>37600</v>
      </c>
      <c r="B8586"/>
      <c r="C8586" t="s">
        <v>5362</v>
      </c>
      <c r="D8586" s="1">
        <v>12.42</v>
      </c>
      <c r="E8586" s="3">
        <v>1</v>
      </c>
      <c r="F8586" s="1">
        <v>6.18</v>
      </c>
      <c r="G8586" s="1">
        <v>6.18</v>
      </c>
      <c r="H8586" s="3">
        <v>0.96099999999999997</v>
      </c>
      <c r="I8586" s="1">
        <v>2.23</v>
      </c>
      <c r="J8586" s="3">
        <v>1.4218</v>
      </c>
      <c r="K8586" s="2">
        <f t="shared" si="266"/>
        <v>21.529599999999999</v>
      </c>
      <c r="L8586" s="26">
        <f t="shared" si="267"/>
        <v>21.529599999999999</v>
      </c>
      <c r="M8586">
        <v>47.66</v>
      </c>
    </row>
    <row r="8587" spans="1:13" x14ac:dyDescent="0.25">
      <c r="A8587" s="7">
        <v>37605</v>
      </c>
      <c r="B8587"/>
      <c r="C8587" t="s">
        <v>5362</v>
      </c>
      <c r="D8587" s="1">
        <v>14.28</v>
      </c>
      <c r="E8587" s="3">
        <v>1</v>
      </c>
      <c r="F8587" s="1">
        <v>3.88</v>
      </c>
      <c r="G8587" s="1">
        <v>3.88</v>
      </c>
      <c r="H8587" s="3">
        <v>0.96099999999999997</v>
      </c>
      <c r="I8587" s="1">
        <v>3.28</v>
      </c>
      <c r="J8587" s="3">
        <v>1.4218</v>
      </c>
      <c r="K8587" s="2">
        <f t="shared" ref="K8587:K8650" si="268">ROUND((D8587*E8587)+(F8587*H8587)+(I8587*J8587),4)</f>
        <v>22.6722</v>
      </c>
      <c r="L8587" s="26">
        <f t="shared" ref="L8587:L8650" si="269">ROUND((D8587*E8587)+(G8587*H8587)+(I8587*J8587),4)</f>
        <v>22.6722</v>
      </c>
      <c r="M8587">
        <v>47.66</v>
      </c>
    </row>
    <row r="8588" spans="1:13" x14ac:dyDescent="0.25">
      <c r="A8588" s="7">
        <v>37606</v>
      </c>
      <c r="B8588"/>
      <c r="C8588" t="s">
        <v>5362</v>
      </c>
      <c r="D8588" s="1">
        <v>8.81</v>
      </c>
      <c r="E8588" s="3">
        <v>1</v>
      </c>
      <c r="F8588" s="1">
        <v>8.4499999999999993</v>
      </c>
      <c r="G8588" s="1">
        <v>8.4499999999999993</v>
      </c>
      <c r="H8588" s="3">
        <v>0.96099999999999997</v>
      </c>
      <c r="I8588" s="1">
        <v>3.61</v>
      </c>
      <c r="J8588" s="3">
        <v>1.4218</v>
      </c>
      <c r="K8588" s="2">
        <f t="shared" si="268"/>
        <v>22.063099999999999</v>
      </c>
      <c r="L8588" s="26">
        <f t="shared" si="269"/>
        <v>22.063099999999999</v>
      </c>
      <c r="M8588">
        <v>47.66</v>
      </c>
    </row>
    <row r="8589" spans="1:13" x14ac:dyDescent="0.25">
      <c r="A8589" s="7">
        <v>37607</v>
      </c>
      <c r="B8589"/>
      <c r="C8589" t="s">
        <v>5366</v>
      </c>
      <c r="D8589" s="1">
        <v>6.25</v>
      </c>
      <c r="E8589" s="3">
        <v>1</v>
      </c>
      <c r="F8589" s="1">
        <v>3.21</v>
      </c>
      <c r="G8589" s="1">
        <v>3.21</v>
      </c>
      <c r="H8589" s="3">
        <v>0.96099999999999997</v>
      </c>
      <c r="I8589" s="1">
        <v>1.44</v>
      </c>
      <c r="J8589" s="3">
        <v>1.4218</v>
      </c>
      <c r="K8589" s="2">
        <f t="shared" si="268"/>
        <v>11.382199999999999</v>
      </c>
      <c r="L8589" s="26">
        <f t="shared" si="269"/>
        <v>11.382199999999999</v>
      </c>
      <c r="M8589">
        <v>47.66</v>
      </c>
    </row>
    <row r="8590" spans="1:13" x14ac:dyDescent="0.25">
      <c r="A8590" s="7">
        <v>37609</v>
      </c>
      <c r="B8590"/>
      <c r="C8590" t="s">
        <v>5365</v>
      </c>
      <c r="D8590" s="1">
        <v>3.05</v>
      </c>
      <c r="E8590" s="3">
        <v>1</v>
      </c>
      <c r="F8590" s="1">
        <v>5.17</v>
      </c>
      <c r="G8590" s="1">
        <v>2.31</v>
      </c>
      <c r="H8590" s="3">
        <v>0.96099999999999997</v>
      </c>
      <c r="I8590" s="1">
        <v>0.61</v>
      </c>
      <c r="J8590" s="3">
        <v>1.4218</v>
      </c>
      <c r="K8590" s="2">
        <f t="shared" si="268"/>
        <v>8.8856999999999999</v>
      </c>
      <c r="L8590" s="26">
        <f t="shared" si="269"/>
        <v>6.1372</v>
      </c>
      <c r="M8590">
        <v>47.66</v>
      </c>
    </row>
    <row r="8591" spans="1:13" x14ac:dyDescent="0.25">
      <c r="A8591" s="5" t="s">
        <v>5364</v>
      </c>
      <c r="B8591" t="s">
        <v>979</v>
      </c>
      <c r="C8591" t="s">
        <v>5363</v>
      </c>
      <c r="D8591" s="1">
        <v>0</v>
      </c>
      <c r="E8591" s="3">
        <v>1</v>
      </c>
      <c r="F8591" s="1">
        <v>0</v>
      </c>
      <c r="G8591" s="1">
        <v>0</v>
      </c>
      <c r="H8591" s="3">
        <v>0.96099999999999997</v>
      </c>
      <c r="I8591" s="1">
        <v>0</v>
      </c>
      <c r="J8591" s="3">
        <v>1.4218</v>
      </c>
      <c r="K8591" s="2">
        <f t="shared" si="268"/>
        <v>0</v>
      </c>
      <c r="L8591" s="26">
        <f t="shared" si="269"/>
        <v>0</v>
      </c>
      <c r="M8591">
        <v>47.66</v>
      </c>
    </row>
    <row r="8592" spans="1:13" x14ac:dyDescent="0.25">
      <c r="A8592" s="7">
        <v>37615</v>
      </c>
      <c r="B8592"/>
      <c r="C8592" t="s">
        <v>5362</v>
      </c>
      <c r="D8592" s="1">
        <v>7.8</v>
      </c>
      <c r="E8592" s="3">
        <v>1</v>
      </c>
      <c r="F8592" s="1">
        <v>5.47</v>
      </c>
      <c r="G8592" s="1">
        <v>5.47</v>
      </c>
      <c r="H8592" s="3">
        <v>0.96099999999999997</v>
      </c>
      <c r="I8592" s="1">
        <v>1.86</v>
      </c>
      <c r="J8592" s="3">
        <v>1.4218</v>
      </c>
      <c r="K8592" s="2">
        <f t="shared" si="268"/>
        <v>15.7012</v>
      </c>
      <c r="L8592" s="26">
        <f t="shared" si="269"/>
        <v>15.7012</v>
      </c>
      <c r="M8592">
        <v>47.66</v>
      </c>
    </row>
    <row r="8593" spans="1:13" x14ac:dyDescent="0.25">
      <c r="A8593" s="7">
        <v>37616</v>
      </c>
      <c r="B8593"/>
      <c r="C8593" t="s">
        <v>5361</v>
      </c>
      <c r="D8593" s="1">
        <v>18.97</v>
      </c>
      <c r="E8593" s="3">
        <v>1</v>
      </c>
      <c r="F8593" s="1">
        <v>8.74</v>
      </c>
      <c r="G8593" s="1">
        <v>8.74</v>
      </c>
      <c r="H8593" s="3">
        <v>0.96099999999999997</v>
      </c>
      <c r="I8593" s="1">
        <v>4.55</v>
      </c>
      <c r="J8593" s="3">
        <v>1.4218</v>
      </c>
      <c r="K8593" s="2">
        <f t="shared" si="268"/>
        <v>33.838299999999997</v>
      </c>
      <c r="L8593" s="26">
        <f t="shared" si="269"/>
        <v>33.838299999999997</v>
      </c>
      <c r="M8593">
        <v>47.66</v>
      </c>
    </row>
    <row r="8594" spans="1:13" x14ac:dyDescent="0.25">
      <c r="A8594" s="7">
        <v>37617</v>
      </c>
      <c r="B8594"/>
      <c r="C8594" t="s">
        <v>5360</v>
      </c>
      <c r="D8594" s="1">
        <v>23.79</v>
      </c>
      <c r="E8594" s="3">
        <v>1</v>
      </c>
      <c r="F8594" s="1">
        <v>9.7899999999999991</v>
      </c>
      <c r="G8594" s="1">
        <v>9.7899999999999991</v>
      </c>
      <c r="H8594" s="3">
        <v>0.96099999999999997</v>
      </c>
      <c r="I8594" s="1">
        <v>5.25</v>
      </c>
      <c r="J8594" s="3">
        <v>1.4218</v>
      </c>
      <c r="K8594" s="2">
        <f t="shared" si="268"/>
        <v>40.662599999999998</v>
      </c>
      <c r="L8594" s="26">
        <f t="shared" si="269"/>
        <v>40.662599999999998</v>
      </c>
      <c r="M8594">
        <v>47.66</v>
      </c>
    </row>
    <row r="8595" spans="1:13" x14ac:dyDescent="0.25">
      <c r="A8595" s="7">
        <v>37618</v>
      </c>
      <c r="B8595"/>
      <c r="C8595" t="s">
        <v>5359</v>
      </c>
      <c r="D8595" s="1">
        <v>6.03</v>
      </c>
      <c r="E8595" s="3">
        <v>1</v>
      </c>
      <c r="F8595" s="1">
        <v>3.73</v>
      </c>
      <c r="G8595" s="1">
        <v>3.73</v>
      </c>
      <c r="H8595" s="3">
        <v>0.96099999999999997</v>
      </c>
      <c r="I8595" s="1">
        <v>1.34</v>
      </c>
      <c r="J8595" s="3">
        <v>1.4218</v>
      </c>
      <c r="K8595" s="2">
        <f t="shared" si="268"/>
        <v>11.5197</v>
      </c>
      <c r="L8595" s="26">
        <f t="shared" si="269"/>
        <v>11.5197</v>
      </c>
      <c r="M8595">
        <v>47.66</v>
      </c>
    </row>
    <row r="8596" spans="1:13" x14ac:dyDescent="0.25">
      <c r="A8596" s="7">
        <v>37619</v>
      </c>
      <c r="B8596"/>
      <c r="C8596" t="s">
        <v>5358</v>
      </c>
      <c r="D8596" s="1">
        <v>30</v>
      </c>
      <c r="E8596" s="3">
        <v>1</v>
      </c>
      <c r="F8596" s="1">
        <v>12.79</v>
      </c>
      <c r="G8596" s="1">
        <v>12.79</v>
      </c>
      <c r="H8596" s="3">
        <v>0.96099999999999997</v>
      </c>
      <c r="I8596" s="1">
        <v>7.21</v>
      </c>
      <c r="J8596" s="3">
        <v>1.4218</v>
      </c>
      <c r="K8596" s="2">
        <f t="shared" si="268"/>
        <v>52.542400000000001</v>
      </c>
      <c r="L8596" s="26">
        <f t="shared" si="269"/>
        <v>52.542400000000001</v>
      </c>
      <c r="M8596">
        <v>47.66</v>
      </c>
    </row>
    <row r="8597" spans="1:13" x14ac:dyDescent="0.25">
      <c r="A8597" s="5" t="s">
        <v>5357</v>
      </c>
      <c r="B8597" t="s">
        <v>979</v>
      </c>
      <c r="C8597" t="s">
        <v>5356</v>
      </c>
      <c r="D8597" s="1">
        <v>0</v>
      </c>
      <c r="E8597" s="3">
        <v>1</v>
      </c>
      <c r="F8597" s="1">
        <v>0</v>
      </c>
      <c r="G8597" s="1">
        <v>0</v>
      </c>
      <c r="H8597" s="3">
        <v>0.96099999999999997</v>
      </c>
      <c r="I8597" s="1">
        <v>0</v>
      </c>
      <c r="J8597" s="3">
        <v>1.4218</v>
      </c>
      <c r="K8597" s="2">
        <f t="shared" si="268"/>
        <v>0</v>
      </c>
      <c r="L8597" s="26">
        <f t="shared" si="269"/>
        <v>0</v>
      </c>
      <c r="M8597">
        <v>47.66</v>
      </c>
    </row>
    <row r="8598" spans="1:13" x14ac:dyDescent="0.25">
      <c r="A8598" s="5" t="s">
        <v>5355</v>
      </c>
      <c r="B8598" t="s">
        <v>979</v>
      </c>
      <c r="C8598" t="s">
        <v>5354</v>
      </c>
      <c r="D8598" s="1">
        <v>0</v>
      </c>
      <c r="E8598" s="3">
        <v>1</v>
      </c>
      <c r="F8598" s="1">
        <v>0</v>
      </c>
      <c r="G8598" s="1">
        <v>0</v>
      </c>
      <c r="H8598" s="3">
        <v>0.96099999999999997</v>
      </c>
      <c r="I8598" s="1">
        <v>0</v>
      </c>
      <c r="J8598" s="3">
        <v>1.4218</v>
      </c>
      <c r="K8598" s="2">
        <f t="shared" si="268"/>
        <v>0</v>
      </c>
      <c r="L8598" s="26">
        <f t="shared" si="269"/>
        <v>0</v>
      </c>
      <c r="M8598">
        <v>47.66</v>
      </c>
    </row>
    <row r="8599" spans="1:13" x14ac:dyDescent="0.25">
      <c r="A8599" s="7">
        <v>37650</v>
      </c>
      <c r="B8599"/>
      <c r="C8599" t="s">
        <v>5353</v>
      </c>
      <c r="D8599" s="1">
        <v>8.49</v>
      </c>
      <c r="E8599" s="3">
        <v>1</v>
      </c>
      <c r="F8599" s="1">
        <v>2.89</v>
      </c>
      <c r="G8599" s="1">
        <v>2.89</v>
      </c>
      <c r="H8599" s="3">
        <v>0.96099999999999997</v>
      </c>
      <c r="I8599" s="1">
        <v>1.93</v>
      </c>
      <c r="J8599" s="3">
        <v>1.4218</v>
      </c>
      <c r="K8599" s="2">
        <f t="shared" si="268"/>
        <v>14.0114</v>
      </c>
      <c r="L8599" s="26">
        <f t="shared" si="269"/>
        <v>14.0114</v>
      </c>
      <c r="M8599">
        <v>47.66</v>
      </c>
    </row>
    <row r="8600" spans="1:13" x14ac:dyDescent="0.25">
      <c r="A8600" s="7">
        <v>37660</v>
      </c>
      <c r="B8600"/>
      <c r="C8600" t="s">
        <v>5353</v>
      </c>
      <c r="D8600" s="1">
        <v>22.28</v>
      </c>
      <c r="E8600" s="3">
        <v>1</v>
      </c>
      <c r="F8600" s="1">
        <v>10.49</v>
      </c>
      <c r="G8600" s="1">
        <v>10.49</v>
      </c>
      <c r="H8600" s="3">
        <v>0.96099999999999997</v>
      </c>
      <c r="I8600" s="1">
        <v>5.37</v>
      </c>
      <c r="J8600" s="3">
        <v>1.4218</v>
      </c>
      <c r="K8600" s="2">
        <f t="shared" si="268"/>
        <v>39.996000000000002</v>
      </c>
      <c r="L8600" s="26">
        <f t="shared" si="269"/>
        <v>39.996000000000002</v>
      </c>
      <c r="M8600">
        <v>47.66</v>
      </c>
    </row>
    <row r="8601" spans="1:13" x14ac:dyDescent="0.25">
      <c r="A8601" s="7">
        <v>37700</v>
      </c>
      <c r="B8601"/>
      <c r="C8601" t="s">
        <v>5352</v>
      </c>
      <c r="D8601" s="1">
        <v>3.82</v>
      </c>
      <c r="E8601" s="3">
        <v>1</v>
      </c>
      <c r="F8601" s="1">
        <v>2.4700000000000002</v>
      </c>
      <c r="G8601" s="1">
        <v>2.4700000000000002</v>
      </c>
      <c r="H8601" s="3">
        <v>0.96099999999999997</v>
      </c>
      <c r="I8601" s="1">
        <v>0.87</v>
      </c>
      <c r="J8601" s="3">
        <v>1.4218</v>
      </c>
      <c r="K8601" s="2">
        <f t="shared" si="268"/>
        <v>7.4306000000000001</v>
      </c>
      <c r="L8601" s="26">
        <f t="shared" si="269"/>
        <v>7.4306000000000001</v>
      </c>
      <c r="M8601">
        <v>47.66</v>
      </c>
    </row>
    <row r="8602" spans="1:13" x14ac:dyDescent="0.25">
      <c r="A8602" s="7">
        <v>37718</v>
      </c>
      <c r="B8602"/>
      <c r="C8602" t="s">
        <v>5351</v>
      </c>
      <c r="D8602" s="1">
        <v>7.13</v>
      </c>
      <c r="E8602" s="3">
        <v>1</v>
      </c>
      <c r="F8602" s="1">
        <v>3.77</v>
      </c>
      <c r="G8602" s="1">
        <v>3.77</v>
      </c>
      <c r="H8602" s="3">
        <v>0.96099999999999997</v>
      </c>
      <c r="I8602" s="1">
        <v>1.63</v>
      </c>
      <c r="J8602" s="3">
        <v>1.4218</v>
      </c>
      <c r="K8602" s="2">
        <f t="shared" si="268"/>
        <v>13.070499999999999</v>
      </c>
      <c r="L8602" s="26">
        <f t="shared" si="269"/>
        <v>13.070499999999999</v>
      </c>
      <c r="M8602">
        <v>47.66</v>
      </c>
    </row>
    <row r="8603" spans="1:13" x14ac:dyDescent="0.25">
      <c r="A8603" s="7">
        <v>37722</v>
      </c>
      <c r="B8603"/>
      <c r="C8603" t="s">
        <v>5350</v>
      </c>
      <c r="D8603" s="1">
        <v>8.16</v>
      </c>
      <c r="E8603" s="3">
        <v>1</v>
      </c>
      <c r="F8603" s="1">
        <v>3.73</v>
      </c>
      <c r="G8603" s="1">
        <v>3.73</v>
      </c>
      <c r="H8603" s="3">
        <v>0.96099999999999997</v>
      </c>
      <c r="I8603" s="1">
        <v>1.87</v>
      </c>
      <c r="J8603" s="3">
        <v>1.4218</v>
      </c>
      <c r="K8603" s="2">
        <f t="shared" si="268"/>
        <v>14.4033</v>
      </c>
      <c r="L8603" s="26">
        <f t="shared" si="269"/>
        <v>14.4033</v>
      </c>
      <c r="M8603">
        <v>47.66</v>
      </c>
    </row>
    <row r="8604" spans="1:13" x14ac:dyDescent="0.25">
      <c r="A8604" s="7">
        <v>37735</v>
      </c>
      <c r="B8604"/>
      <c r="C8604" t="s">
        <v>5349</v>
      </c>
      <c r="D8604" s="1">
        <v>10.9</v>
      </c>
      <c r="E8604" s="3">
        <v>1</v>
      </c>
      <c r="F8604" s="1">
        <v>3.45</v>
      </c>
      <c r="G8604" s="1">
        <v>3.45</v>
      </c>
      <c r="H8604" s="3">
        <v>0.96099999999999997</v>
      </c>
      <c r="I8604" s="1">
        <v>2.4900000000000002</v>
      </c>
      <c r="J8604" s="3">
        <v>1.4218</v>
      </c>
      <c r="K8604" s="2">
        <f t="shared" si="268"/>
        <v>17.755700000000001</v>
      </c>
      <c r="L8604" s="26">
        <f t="shared" si="269"/>
        <v>17.755700000000001</v>
      </c>
      <c r="M8604">
        <v>47.66</v>
      </c>
    </row>
    <row r="8605" spans="1:13" x14ac:dyDescent="0.25">
      <c r="A8605" s="5" t="s">
        <v>5348</v>
      </c>
      <c r="B8605" t="s">
        <v>979</v>
      </c>
      <c r="C8605" t="s">
        <v>5347</v>
      </c>
      <c r="D8605" s="1">
        <v>0</v>
      </c>
      <c r="E8605" s="3">
        <v>1</v>
      </c>
      <c r="F8605" s="1">
        <v>0</v>
      </c>
      <c r="G8605" s="1">
        <v>0</v>
      </c>
      <c r="H8605" s="3">
        <v>0.96099999999999997</v>
      </c>
      <c r="I8605" s="1">
        <v>0</v>
      </c>
      <c r="J8605" s="3">
        <v>1.4218</v>
      </c>
      <c r="K8605" s="2">
        <f t="shared" si="268"/>
        <v>0</v>
      </c>
      <c r="L8605" s="26">
        <f t="shared" si="269"/>
        <v>0</v>
      </c>
      <c r="M8605">
        <v>47.66</v>
      </c>
    </row>
    <row r="8606" spans="1:13" x14ac:dyDescent="0.25">
      <c r="A8606" s="5" t="s">
        <v>5346</v>
      </c>
      <c r="B8606" t="s">
        <v>979</v>
      </c>
      <c r="C8606" t="s">
        <v>5345</v>
      </c>
      <c r="D8606" s="1">
        <v>0</v>
      </c>
      <c r="E8606" s="3">
        <v>1</v>
      </c>
      <c r="F8606" s="1">
        <v>0</v>
      </c>
      <c r="G8606" s="1">
        <v>0</v>
      </c>
      <c r="H8606" s="3">
        <v>0.96099999999999997</v>
      </c>
      <c r="I8606" s="1">
        <v>0</v>
      </c>
      <c r="J8606" s="3">
        <v>1.4218</v>
      </c>
      <c r="K8606" s="2">
        <f t="shared" si="268"/>
        <v>0</v>
      </c>
      <c r="L8606" s="26">
        <f t="shared" si="269"/>
        <v>0</v>
      </c>
      <c r="M8606">
        <v>47.66</v>
      </c>
    </row>
    <row r="8607" spans="1:13" x14ac:dyDescent="0.25">
      <c r="A8607" s="7">
        <v>37760</v>
      </c>
      <c r="B8607"/>
      <c r="C8607" t="s">
        <v>5344</v>
      </c>
      <c r="D8607" s="1">
        <v>10.78</v>
      </c>
      <c r="E8607" s="3">
        <v>1</v>
      </c>
      <c r="F8607" s="1">
        <v>4.68</v>
      </c>
      <c r="G8607" s="1">
        <v>4.68</v>
      </c>
      <c r="H8607" s="3">
        <v>0.96099999999999997</v>
      </c>
      <c r="I8607" s="1">
        <v>2.46</v>
      </c>
      <c r="J8607" s="3">
        <v>1.4218</v>
      </c>
      <c r="K8607" s="2">
        <f t="shared" si="268"/>
        <v>18.775099999999998</v>
      </c>
      <c r="L8607" s="26">
        <f t="shared" si="269"/>
        <v>18.775099999999998</v>
      </c>
      <c r="M8607">
        <v>47.66</v>
      </c>
    </row>
    <row r="8608" spans="1:13" x14ac:dyDescent="0.25">
      <c r="A8608" s="7">
        <v>37761</v>
      </c>
      <c r="B8608"/>
      <c r="C8608" t="s">
        <v>5343</v>
      </c>
      <c r="D8608" s="1">
        <v>9.1300000000000008</v>
      </c>
      <c r="E8608" s="3">
        <v>1</v>
      </c>
      <c r="F8608" s="1">
        <v>4.6399999999999997</v>
      </c>
      <c r="G8608" s="1">
        <v>4.6399999999999997</v>
      </c>
      <c r="H8608" s="3">
        <v>0.96099999999999997</v>
      </c>
      <c r="I8608" s="1">
        <v>2.0099999999999998</v>
      </c>
      <c r="J8608" s="3">
        <v>1.4218</v>
      </c>
      <c r="K8608" s="2">
        <f t="shared" si="268"/>
        <v>16.446899999999999</v>
      </c>
      <c r="L8608" s="26">
        <f t="shared" si="269"/>
        <v>16.446899999999999</v>
      </c>
      <c r="M8608">
        <v>47.66</v>
      </c>
    </row>
    <row r="8609" spans="1:13" x14ac:dyDescent="0.25">
      <c r="A8609" s="7">
        <v>37765</v>
      </c>
      <c r="B8609"/>
      <c r="C8609" t="s">
        <v>5342</v>
      </c>
      <c r="D8609" s="1">
        <v>7.71</v>
      </c>
      <c r="E8609" s="3">
        <v>1</v>
      </c>
      <c r="F8609" s="1">
        <v>9.34</v>
      </c>
      <c r="G8609" s="1">
        <v>3.73</v>
      </c>
      <c r="H8609" s="3">
        <v>0.96099999999999997</v>
      </c>
      <c r="I8609" s="1">
        <v>1.56</v>
      </c>
      <c r="J8609" s="3">
        <v>1.4218</v>
      </c>
      <c r="K8609" s="2">
        <f t="shared" si="268"/>
        <v>18.903700000000001</v>
      </c>
      <c r="L8609" s="26">
        <f t="shared" si="269"/>
        <v>13.512499999999999</v>
      </c>
      <c r="M8609">
        <v>47.66</v>
      </c>
    </row>
    <row r="8610" spans="1:13" x14ac:dyDescent="0.25">
      <c r="A8610" s="7">
        <v>37766</v>
      </c>
      <c r="B8610"/>
      <c r="C8610" t="s">
        <v>5341</v>
      </c>
      <c r="D8610" s="1">
        <v>9.66</v>
      </c>
      <c r="E8610" s="3">
        <v>1</v>
      </c>
      <c r="F8610" s="1">
        <v>10.53</v>
      </c>
      <c r="G8610" s="1">
        <v>4.28</v>
      </c>
      <c r="H8610" s="3">
        <v>0.96099999999999997</v>
      </c>
      <c r="I8610" s="1">
        <v>1.96</v>
      </c>
      <c r="J8610" s="3">
        <v>1.4218</v>
      </c>
      <c r="K8610" s="2">
        <f t="shared" si="268"/>
        <v>22.566099999999999</v>
      </c>
      <c r="L8610" s="26">
        <f t="shared" si="269"/>
        <v>16.559799999999999</v>
      </c>
      <c r="M8610">
        <v>47.66</v>
      </c>
    </row>
    <row r="8611" spans="1:13" x14ac:dyDescent="0.25">
      <c r="A8611" s="7">
        <v>37780</v>
      </c>
      <c r="B8611"/>
      <c r="C8611" t="s">
        <v>5340</v>
      </c>
      <c r="D8611" s="1">
        <v>3.93</v>
      </c>
      <c r="E8611" s="3">
        <v>1</v>
      </c>
      <c r="F8611" s="1">
        <v>1.96</v>
      </c>
      <c r="G8611" s="1">
        <v>1.96</v>
      </c>
      <c r="H8611" s="3">
        <v>0.96099999999999997</v>
      </c>
      <c r="I8611" s="1">
        <v>0.9</v>
      </c>
      <c r="J8611" s="3">
        <v>1.4218</v>
      </c>
      <c r="K8611" s="2">
        <f t="shared" si="268"/>
        <v>7.0932000000000004</v>
      </c>
      <c r="L8611" s="26">
        <f t="shared" si="269"/>
        <v>7.0932000000000004</v>
      </c>
      <c r="M8611">
        <v>47.66</v>
      </c>
    </row>
    <row r="8612" spans="1:13" x14ac:dyDescent="0.25">
      <c r="A8612" s="7">
        <v>37785</v>
      </c>
      <c r="B8612"/>
      <c r="C8612" t="s">
        <v>5339</v>
      </c>
      <c r="D8612" s="1">
        <v>3.93</v>
      </c>
      <c r="E8612" s="3">
        <v>1</v>
      </c>
      <c r="F8612" s="1">
        <v>5.29</v>
      </c>
      <c r="G8612" s="1">
        <v>2.73</v>
      </c>
      <c r="H8612" s="3">
        <v>0.96099999999999997</v>
      </c>
      <c r="I8612" s="1">
        <v>0.88</v>
      </c>
      <c r="J8612" s="3">
        <v>1.4218</v>
      </c>
      <c r="K8612" s="2">
        <f t="shared" si="268"/>
        <v>10.264900000000001</v>
      </c>
      <c r="L8612" s="26">
        <f t="shared" si="269"/>
        <v>7.8047000000000004</v>
      </c>
      <c r="M8612">
        <v>47.66</v>
      </c>
    </row>
    <row r="8613" spans="1:13" x14ac:dyDescent="0.25">
      <c r="A8613" s="7">
        <v>37788</v>
      </c>
      <c r="B8613"/>
      <c r="C8613" t="s">
        <v>5338</v>
      </c>
      <c r="D8613" s="1">
        <v>23.33</v>
      </c>
      <c r="E8613" s="3">
        <v>1</v>
      </c>
      <c r="F8613" s="1">
        <v>10.74</v>
      </c>
      <c r="G8613" s="1">
        <v>10.74</v>
      </c>
      <c r="H8613" s="3">
        <v>0.96099999999999997</v>
      </c>
      <c r="I8613" s="1">
        <v>2.56</v>
      </c>
      <c r="J8613" s="3">
        <v>1.4218</v>
      </c>
      <c r="K8613" s="2">
        <f t="shared" si="268"/>
        <v>37.290900000000001</v>
      </c>
      <c r="L8613" s="26">
        <f t="shared" si="269"/>
        <v>37.290900000000001</v>
      </c>
      <c r="M8613">
        <v>47.66</v>
      </c>
    </row>
    <row r="8614" spans="1:13" x14ac:dyDescent="0.25">
      <c r="A8614" s="7">
        <v>37790</v>
      </c>
      <c r="B8614"/>
      <c r="C8614" t="s">
        <v>5337</v>
      </c>
      <c r="D8614" s="1">
        <v>8.43</v>
      </c>
      <c r="E8614" s="3">
        <v>1</v>
      </c>
      <c r="F8614" s="1">
        <v>4.78</v>
      </c>
      <c r="G8614" s="1">
        <v>4.78</v>
      </c>
      <c r="H8614" s="3">
        <v>0.96099999999999997</v>
      </c>
      <c r="I8614" s="1">
        <v>0.92</v>
      </c>
      <c r="J8614" s="3">
        <v>1.4218</v>
      </c>
      <c r="K8614" s="2">
        <f t="shared" si="268"/>
        <v>14.3316</v>
      </c>
      <c r="L8614" s="26">
        <f t="shared" si="269"/>
        <v>14.3316</v>
      </c>
      <c r="M8614">
        <v>47.66</v>
      </c>
    </row>
    <row r="8615" spans="1:13" x14ac:dyDescent="0.25">
      <c r="A8615" s="7">
        <v>37799</v>
      </c>
      <c r="B8615"/>
      <c r="C8615" t="s">
        <v>5336</v>
      </c>
      <c r="D8615" s="1">
        <v>0</v>
      </c>
      <c r="E8615" s="3">
        <v>1</v>
      </c>
      <c r="F8615" s="1">
        <v>0</v>
      </c>
      <c r="G8615" s="1">
        <v>0</v>
      </c>
      <c r="H8615" s="3">
        <v>0.96099999999999997</v>
      </c>
      <c r="I8615" s="1">
        <v>0</v>
      </c>
      <c r="J8615" s="3">
        <v>1.4218</v>
      </c>
      <c r="K8615" s="2">
        <f t="shared" si="268"/>
        <v>0</v>
      </c>
      <c r="L8615" s="26">
        <f t="shared" si="269"/>
        <v>0</v>
      </c>
      <c r="M8615">
        <v>47.66</v>
      </c>
    </row>
    <row r="8616" spans="1:13" x14ac:dyDescent="0.25">
      <c r="A8616" s="7">
        <v>38100</v>
      </c>
      <c r="B8616"/>
      <c r="C8616" t="s">
        <v>5334</v>
      </c>
      <c r="D8616" s="1">
        <v>19.55</v>
      </c>
      <c r="E8616" s="3">
        <v>1</v>
      </c>
      <c r="F8616" s="1">
        <v>9.36</v>
      </c>
      <c r="G8616" s="1">
        <v>9.36</v>
      </c>
      <c r="H8616" s="3">
        <v>0.96099999999999997</v>
      </c>
      <c r="I8616" s="1">
        <v>4.49</v>
      </c>
      <c r="J8616" s="3">
        <v>1.4218</v>
      </c>
      <c r="K8616" s="2">
        <f t="shared" si="268"/>
        <v>34.928800000000003</v>
      </c>
      <c r="L8616" s="26">
        <f t="shared" si="269"/>
        <v>34.928800000000003</v>
      </c>
      <c r="M8616">
        <v>47.66</v>
      </c>
    </row>
    <row r="8617" spans="1:13" x14ac:dyDescent="0.25">
      <c r="A8617" s="7">
        <v>38101</v>
      </c>
      <c r="B8617"/>
      <c r="C8617" t="s">
        <v>5335</v>
      </c>
      <c r="D8617" s="1">
        <v>19.55</v>
      </c>
      <c r="E8617" s="3">
        <v>1</v>
      </c>
      <c r="F8617" s="1">
        <v>9.52</v>
      </c>
      <c r="G8617" s="1">
        <v>9.52</v>
      </c>
      <c r="H8617" s="3">
        <v>0.96099999999999997</v>
      </c>
      <c r="I8617" s="1">
        <v>4.7</v>
      </c>
      <c r="J8617" s="3">
        <v>1.4218</v>
      </c>
      <c r="K8617" s="2">
        <f t="shared" si="268"/>
        <v>35.3812</v>
      </c>
      <c r="L8617" s="26">
        <f t="shared" si="269"/>
        <v>35.3812</v>
      </c>
      <c r="M8617">
        <v>47.66</v>
      </c>
    </row>
    <row r="8618" spans="1:13" x14ac:dyDescent="0.25">
      <c r="A8618" s="7">
        <v>38102</v>
      </c>
      <c r="B8618"/>
      <c r="C8618" t="s">
        <v>5334</v>
      </c>
      <c r="D8618" s="1">
        <v>4.79</v>
      </c>
      <c r="E8618" s="3">
        <v>1</v>
      </c>
      <c r="F8618" s="1">
        <v>1.77</v>
      </c>
      <c r="G8618" s="1">
        <v>1.77</v>
      </c>
      <c r="H8618" s="3">
        <v>0.96099999999999997</v>
      </c>
      <c r="I8618" s="1">
        <v>1.0900000000000001</v>
      </c>
      <c r="J8618" s="3">
        <v>1.4218</v>
      </c>
      <c r="K8618" s="2">
        <f t="shared" si="268"/>
        <v>8.0406999999999993</v>
      </c>
      <c r="L8618" s="26">
        <f t="shared" si="269"/>
        <v>8.0406999999999993</v>
      </c>
      <c r="M8618">
        <v>47.66</v>
      </c>
    </row>
    <row r="8619" spans="1:13" x14ac:dyDescent="0.25">
      <c r="A8619" s="7">
        <v>38115</v>
      </c>
      <c r="B8619"/>
      <c r="C8619" t="s">
        <v>5333</v>
      </c>
      <c r="D8619" s="1">
        <v>21.88</v>
      </c>
      <c r="E8619" s="3">
        <v>1</v>
      </c>
      <c r="F8619" s="1">
        <v>10.17</v>
      </c>
      <c r="G8619" s="1">
        <v>10.17</v>
      </c>
      <c r="H8619" s="3">
        <v>0.96099999999999997</v>
      </c>
      <c r="I8619" s="1">
        <v>4.92</v>
      </c>
      <c r="J8619" s="3">
        <v>1.4218</v>
      </c>
      <c r="K8619" s="2">
        <f t="shared" si="268"/>
        <v>38.648600000000002</v>
      </c>
      <c r="L8619" s="26">
        <f t="shared" si="269"/>
        <v>38.648600000000002</v>
      </c>
      <c r="M8619">
        <v>47.66</v>
      </c>
    </row>
    <row r="8620" spans="1:13" x14ac:dyDescent="0.25">
      <c r="A8620" s="7">
        <v>38120</v>
      </c>
      <c r="B8620"/>
      <c r="C8620" t="s">
        <v>5332</v>
      </c>
      <c r="D8620" s="1">
        <v>17.07</v>
      </c>
      <c r="E8620" s="3">
        <v>1</v>
      </c>
      <c r="F8620" s="1">
        <v>9.4</v>
      </c>
      <c r="G8620" s="1">
        <v>9.4</v>
      </c>
      <c r="H8620" s="3">
        <v>0.96099999999999997</v>
      </c>
      <c r="I8620" s="1">
        <v>3.98</v>
      </c>
      <c r="J8620" s="3">
        <v>1.4218</v>
      </c>
      <c r="K8620" s="2">
        <f t="shared" si="268"/>
        <v>31.7622</v>
      </c>
      <c r="L8620" s="26">
        <f t="shared" si="269"/>
        <v>31.7622</v>
      </c>
      <c r="M8620">
        <v>47.66</v>
      </c>
    </row>
    <row r="8621" spans="1:13" x14ac:dyDescent="0.25">
      <c r="A8621" s="7">
        <v>38129</v>
      </c>
      <c r="B8621"/>
      <c r="C8621" t="s">
        <v>5331</v>
      </c>
      <c r="D8621" s="1">
        <v>0</v>
      </c>
      <c r="E8621" s="3">
        <v>1</v>
      </c>
      <c r="F8621" s="1">
        <v>0</v>
      </c>
      <c r="G8621" s="1">
        <v>0</v>
      </c>
      <c r="H8621" s="3">
        <v>0.96099999999999997</v>
      </c>
      <c r="I8621" s="1">
        <v>0</v>
      </c>
      <c r="J8621" s="3">
        <v>1.4218</v>
      </c>
      <c r="K8621" s="2">
        <f t="shared" si="268"/>
        <v>0</v>
      </c>
      <c r="L8621" s="26">
        <f t="shared" si="269"/>
        <v>0</v>
      </c>
      <c r="M8621">
        <v>47.66</v>
      </c>
    </row>
    <row r="8622" spans="1:13" x14ac:dyDescent="0.25">
      <c r="A8622" s="7">
        <v>38200</v>
      </c>
      <c r="B8622"/>
      <c r="C8622" t="s">
        <v>5330</v>
      </c>
      <c r="D8622" s="1">
        <v>2.64</v>
      </c>
      <c r="E8622" s="3">
        <v>1</v>
      </c>
      <c r="F8622" s="1">
        <v>0.97</v>
      </c>
      <c r="G8622" s="1">
        <v>0.97</v>
      </c>
      <c r="H8622" s="3">
        <v>0.96099999999999997</v>
      </c>
      <c r="I8622" s="1">
        <v>0.23</v>
      </c>
      <c r="J8622" s="3">
        <v>1.4218</v>
      </c>
      <c r="K8622" s="2">
        <f t="shared" si="268"/>
        <v>3.8992</v>
      </c>
      <c r="L8622" s="26">
        <f t="shared" si="269"/>
        <v>3.8992</v>
      </c>
      <c r="M8622">
        <v>47.66</v>
      </c>
    </row>
    <row r="8623" spans="1:13" x14ac:dyDescent="0.25">
      <c r="A8623" s="7">
        <v>38204</v>
      </c>
      <c r="B8623"/>
      <c r="C8623" t="s">
        <v>5329</v>
      </c>
      <c r="D8623" s="1">
        <v>2</v>
      </c>
      <c r="E8623" s="3">
        <v>1</v>
      </c>
      <c r="F8623" s="1">
        <v>0.77</v>
      </c>
      <c r="G8623" s="1">
        <v>0.77</v>
      </c>
      <c r="H8623" s="3">
        <v>0.96099999999999997</v>
      </c>
      <c r="I8623" s="1">
        <v>0.27</v>
      </c>
      <c r="J8623" s="3">
        <v>1.4218</v>
      </c>
      <c r="K8623" s="2">
        <f t="shared" si="268"/>
        <v>3.1238999999999999</v>
      </c>
      <c r="L8623" s="26">
        <f t="shared" si="269"/>
        <v>3.1238999999999999</v>
      </c>
      <c r="M8623">
        <v>47.66</v>
      </c>
    </row>
    <row r="8624" spans="1:13" x14ac:dyDescent="0.25">
      <c r="A8624" s="7">
        <v>38205</v>
      </c>
      <c r="B8624"/>
      <c r="C8624" t="s">
        <v>5328</v>
      </c>
      <c r="D8624" s="1">
        <v>1.5</v>
      </c>
      <c r="E8624" s="3">
        <v>1</v>
      </c>
      <c r="F8624" s="1">
        <v>0.81</v>
      </c>
      <c r="G8624" s="1">
        <v>0.81</v>
      </c>
      <c r="H8624" s="3">
        <v>0.96099999999999997</v>
      </c>
      <c r="I8624" s="1">
        <v>0.1</v>
      </c>
      <c r="J8624" s="3">
        <v>1.4218</v>
      </c>
      <c r="K8624" s="2">
        <f t="shared" si="268"/>
        <v>2.4205999999999999</v>
      </c>
      <c r="L8624" s="26">
        <f t="shared" si="269"/>
        <v>2.4205999999999999</v>
      </c>
      <c r="M8624">
        <v>47.66</v>
      </c>
    </row>
    <row r="8625" spans="1:13" x14ac:dyDescent="0.25">
      <c r="A8625" s="7">
        <v>38206</v>
      </c>
      <c r="B8625"/>
      <c r="C8625" t="s">
        <v>5327</v>
      </c>
      <c r="D8625" s="1">
        <v>1.5</v>
      </c>
      <c r="E8625" s="3">
        <v>1</v>
      </c>
      <c r="F8625" s="1">
        <v>0.8</v>
      </c>
      <c r="G8625" s="1">
        <v>0.8</v>
      </c>
      <c r="H8625" s="3">
        <v>0.96099999999999997</v>
      </c>
      <c r="I8625" s="1">
        <v>0.1</v>
      </c>
      <c r="J8625" s="3">
        <v>1.4218</v>
      </c>
      <c r="K8625" s="2">
        <f t="shared" si="268"/>
        <v>2.411</v>
      </c>
      <c r="L8625" s="26">
        <f t="shared" si="269"/>
        <v>2.411</v>
      </c>
      <c r="M8625">
        <v>47.66</v>
      </c>
    </row>
    <row r="8626" spans="1:13" x14ac:dyDescent="0.25">
      <c r="A8626" s="7">
        <v>38207</v>
      </c>
      <c r="B8626"/>
      <c r="C8626" t="s">
        <v>5326</v>
      </c>
      <c r="D8626" s="1">
        <v>0.89</v>
      </c>
      <c r="E8626" s="3">
        <v>1</v>
      </c>
      <c r="F8626" s="1">
        <v>0.35</v>
      </c>
      <c r="G8626" s="1">
        <v>0.35</v>
      </c>
      <c r="H8626" s="3">
        <v>0.96099999999999997</v>
      </c>
      <c r="I8626" s="1">
        <v>0.12</v>
      </c>
      <c r="J8626" s="3">
        <v>1.4218</v>
      </c>
      <c r="K8626" s="2">
        <f t="shared" si="268"/>
        <v>1.397</v>
      </c>
      <c r="L8626" s="26">
        <f t="shared" si="269"/>
        <v>1.397</v>
      </c>
      <c r="M8626">
        <v>47.66</v>
      </c>
    </row>
    <row r="8627" spans="1:13" x14ac:dyDescent="0.25">
      <c r="A8627" s="7">
        <v>38208</v>
      </c>
      <c r="B8627"/>
      <c r="C8627" t="s">
        <v>5325</v>
      </c>
      <c r="D8627" s="1">
        <v>0.56000000000000005</v>
      </c>
      <c r="E8627" s="3">
        <v>1</v>
      </c>
      <c r="F8627" s="1">
        <v>0.22</v>
      </c>
      <c r="G8627" s="1">
        <v>0.22</v>
      </c>
      <c r="H8627" s="3">
        <v>0.96099999999999997</v>
      </c>
      <c r="I8627" s="1">
        <v>0.08</v>
      </c>
      <c r="J8627" s="3">
        <v>1.4218</v>
      </c>
      <c r="K8627" s="2">
        <f t="shared" si="268"/>
        <v>0.88519999999999999</v>
      </c>
      <c r="L8627" s="26">
        <f t="shared" si="269"/>
        <v>0.88519999999999999</v>
      </c>
      <c r="M8627">
        <v>47.66</v>
      </c>
    </row>
    <row r="8628" spans="1:13" x14ac:dyDescent="0.25">
      <c r="A8628" s="7">
        <v>38209</v>
      </c>
      <c r="B8628"/>
      <c r="C8628" t="s">
        <v>5324</v>
      </c>
      <c r="D8628" s="1">
        <v>0.24</v>
      </c>
      <c r="E8628" s="3">
        <v>1</v>
      </c>
      <c r="F8628" s="1">
        <v>0.09</v>
      </c>
      <c r="G8628" s="1">
        <v>0.09</v>
      </c>
      <c r="H8628" s="3">
        <v>0.96099999999999997</v>
      </c>
      <c r="I8628" s="1">
        <v>0.03</v>
      </c>
      <c r="J8628" s="3">
        <v>1.4218</v>
      </c>
      <c r="K8628" s="2">
        <f t="shared" si="268"/>
        <v>0.36909999999999998</v>
      </c>
      <c r="L8628" s="26">
        <f t="shared" si="269"/>
        <v>0.36909999999999998</v>
      </c>
      <c r="M8628">
        <v>47.66</v>
      </c>
    </row>
    <row r="8629" spans="1:13" x14ac:dyDescent="0.25">
      <c r="A8629" s="7">
        <v>38210</v>
      </c>
      <c r="B8629"/>
      <c r="C8629" t="s">
        <v>5323</v>
      </c>
      <c r="D8629" s="1">
        <v>1.57</v>
      </c>
      <c r="E8629" s="3">
        <v>1</v>
      </c>
      <c r="F8629" s="1">
        <v>0.61</v>
      </c>
      <c r="G8629" s="1">
        <v>0.61</v>
      </c>
      <c r="H8629" s="3">
        <v>0.96099999999999997</v>
      </c>
      <c r="I8629" s="1">
        <v>0.22</v>
      </c>
      <c r="J8629" s="3">
        <v>1.4218</v>
      </c>
      <c r="K8629" s="2">
        <f t="shared" si="268"/>
        <v>2.4689999999999999</v>
      </c>
      <c r="L8629" s="26">
        <f t="shared" si="269"/>
        <v>2.4689999999999999</v>
      </c>
      <c r="M8629">
        <v>47.66</v>
      </c>
    </row>
    <row r="8630" spans="1:13" x14ac:dyDescent="0.25">
      <c r="A8630" s="7">
        <v>38211</v>
      </c>
      <c r="B8630"/>
      <c r="C8630" t="s">
        <v>5322</v>
      </c>
      <c r="D8630" s="1">
        <v>1.42</v>
      </c>
      <c r="E8630" s="3">
        <v>1</v>
      </c>
      <c r="F8630" s="1">
        <v>0.55000000000000004</v>
      </c>
      <c r="G8630" s="1">
        <v>0.55000000000000004</v>
      </c>
      <c r="H8630" s="3">
        <v>0.96099999999999997</v>
      </c>
      <c r="I8630" s="1">
        <v>0.2</v>
      </c>
      <c r="J8630" s="3">
        <v>1.4218</v>
      </c>
      <c r="K8630" s="2">
        <f t="shared" si="268"/>
        <v>2.2328999999999999</v>
      </c>
      <c r="L8630" s="26">
        <f t="shared" si="269"/>
        <v>2.2328999999999999</v>
      </c>
      <c r="M8630">
        <v>47.66</v>
      </c>
    </row>
    <row r="8631" spans="1:13" x14ac:dyDescent="0.25">
      <c r="A8631" s="7">
        <v>38212</v>
      </c>
      <c r="B8631"/>
      <c r="C8631" t="s">
        <v>5321</v>
      </c>
      <c r="D8631" s="1">
        <v>0.94</v>
      </c>
      <c r="E8631" s="3">
        <v>1</v>
      </c>
      <c r="F8631" s="1">
        <v>0.37</v>
      </c>
      <c r="G8631" s="1">
        <v>0.37</v>
      </c>
      <c r="H8631" s="3">
        <v>0.96099999999999997</v>
      </c>
      <c r="I8631" s="1">
        <v>0.13</v>
      </c>
      <c r="J8631" s="3">
        <v>1.4218</v>
      </c>
      <c r="K8631" s="2">
        <f t="shared" si="268"/>
        <v>1.4803999999999999</v>
      </c>
      <c r="L8631" s="26">
        <f t="shared" si="269"/>
        <v>1.4803999999999999</v>
      </c>
      <c r="M8631">
        <v>47.66</v>
      </c>
    </row>
    <row r="8632" spans="1:13" x14ac:dyDescent="0.25">
      <c r="A8632" s="7">
        <v>38213</v>
      </c>
      <c r="B8632"/>
      <c r="C8632" t="s">
        <v>5320</v>
      </c>
      <c r="D8632" s="1">
        <v>0.24</v>
      </c>
      <c r="E8632" s="3">
        <v>1</v>
      </c>
      <c r="F8632" s="1">
        <v>0.09</v>
      </c>
      <c r="G8632" s="1">
        <v>0.09</v>
      </c>
      <c r="H8632" s="3">
        <v>0.96099999999999997</v>
      </c>
      <c r="I8632" s="1">
        <v>0.03</v>
      </c>
      <c r="J8632" s="3">
        <v>1.4218</v>
      </c>
      <c r="K8632" s="2">
        <f t="shared" si="268"/>
        <v>0.36909999999999998</v>
      </c>
      <c r="L8632" s="26">
        <f t="shared" si="269"/>
        <v>0.36909999999999998</v>
      </c>
      <c r="M8632">
        <v>47.66</v>
      </c>
    </row>
    <row r="8633" spans="1:13" x14ac:dyDescent="0.25">
      <c r="A8633" s="7">
        <v>38214</v>
      </c>
      <c r="B8633"/>
      <c r="C8633" t="s">
        <v>5319</v>
      </c>
      <c r="D8633" s="1">
        <v>0.81</v>
      </c>
      <c r="E8633" s="3">
        <v>1</v>
      </c>
      <c r="F8633" s="1">
        <v>0.32</v>
      </c>
      <c r="G8633" s="1">
        <v>0.32</v>
      </c>
      <c r="H8633" s="3">
        <v>0.96099999999999997</v>
      </c>
      <c r="I8633" s="1">
        <v>0.11</v>
      </c>
      <c r="J8633" s="3">
        <v>1.4218</v>
      </c>
      <c r="K8633" s="2">
        <f t="shared" si="268"/>
        <v>1.2739</v>
      </c>
      <c r="L8633" s="26">
        <f t="shared" si="269"/>
        <v>1.2739</v>
      </c>
      <c r="M8633">
        <v>47.66</v>
      </c>
    </row>
    <row r="8634" spans="1:13" x14ac:dyDescent="0.25">
      <c r="A8634" s="7">
        <v>38215</v>
      </c>
      <c r="B8634"/>
      <c r="C8634" t="s">
        <v>5318</v>
      </c>
      <c r="D8634" s="1">
        <v>0.94</v>
      </c>
      <c r="E8634" s="3">
        <v>1</v>
      </c>
      <c r="F8634" s="1">
        <v>0.37</v>
      </c>
      <c r="G8634" s="1">
        <v>0.37</v>
      </c>
      <c r="H8634" s="3">
        <v>0.96099999999999997</v>
      </c>
      <c r="I8634" s="1">
        <v>0.13</v>
      </c>
      <c r="J8634" s="3">
        <v>1.4218</v>
      </c>
      <c r="K8634" s="2">
        <f t="shared" si="268"/>
        <v>1.4803999999999999</v>
      </c>
      <c r="L8634" s="26">
        <f t="shared" si="269"/>
        <v>1.4803999999999999</v>
      </c>
      <c r="M8634">
        <v>47.66</v>
      </c>
    </row>
    <row r="8635" spans="1:13" x14ac:dyDescent="0.25">
      <c r="A8635" s="7">
        <v>38220</v>
      </c>
      <c r="B8635"/>
      <c r="C8635" t="s">
        <v>5317</v>
      </c>
      <c r="D8635" s="1">
        <v>1.2</v>
      </c>
      <c r="E8635" s="3">
        <v>1</v>
      </c>
      <c r="F8635" s="1">
        <v>3.46</v>
      </c>
      <c r="G8635" s="1">
        <v>0.62</v>
      </c>
      <c r="H8635" s="3">
        <v>0.96099999999999997</v>
      </c>
      <c r="I8635" s="1">
        <v>0.18</v>
      </c>
      <c r="J8635" s="3">
        <v>1.4218</v>
      </c>
      <c r="K8635" s="2">
        <f t="shared" si="268"/>
        <v>4.7809999999999997</v>
      </c>
      <c r="L8635" s="26">
        <f t="shared" si="269"/>
        <v>2.0516999999999999</v>
      </c>
      <c r="M8635">
        <v>47.66</v>
      </c>
    </row>
    <row r="8636" spans="1:13" x14ac:dyDescent="0.25">
      <c r="A8636" s="7">
        <v>38221</v>
      </c>
      <c r="B8636"/>
      <c r="C8636" t="s">
        <v>5316</v>
      </c>
      <c r="D8636" s="1">
        <v>1.28</v>
      </c>
      <c r="E8636" s="3">
        <v>1</v>
      </c>
      <c r="F8636" s="1">
        <v>2.99</v>
      </c>
      <c r="G8636" s="1">
        <v>0.65</v>
      </c>
      <c r="H8636" s="3">
        <v>0.96099999999999997</v>
      </c>
      <c r="I8636" s="1">
        <v>0.09</v>
      </c>
      <c r="J8636" s="3">
        <v>1.4218</v>
      </c>
      <c r="K8636" s="2">
        <f t="shared" si="268"/>
        <v>4.2813999999999997</v>
      </c>
      <c r="L8636" s="26">
        <f t="shared" si="269"/>
        <v>2.0326</v>
      </c>
      <c r="M8636">
        <v>47.66</v>
      </c>
    </row>
    <row r="8637" spans="1:13" x14ac:dyDescent="0.25">
      <c r="A8637" s="7">
        <v>38222</v>
      </c>
      <c r="B8637"/>
      <c r="C8637" t="s">
        <v>5315</v>
      </c>
      <c r="D8637" s="1">
        <v>1.44</v>
      </c>
      <c r="E8637" s="3">
        <v>1</v>
      </c>
      <c r="F8637" s="1">
        <v>3.3</v>
      </c>
      <c r="G8637" s="1">
        <v>0.7</v>
      </c>
      <c r="H8637" s="3">
        <v>0.96099999999999997</v>
      </c>
      <c r="I8637" s="1">
        <v>0.1</v>
      </c>
      <c r="J8637" s="3">
        <v>1.4218</v>
      </c>
      <c r="K8637" s="2">
        <f t="shared" si="268"/>
        <v>4.7534999999999998</v>
      </c>
      <c r="L8637" s="26">
        <f t="shared" si="269"/>
        <v>2.2549000000000001</v>
      </c>
      <c r="M8637">
        <v>47.66</v>
      </c>
    </row>
    <row r="8638" spans="1:13" x14ac:dyDescent="0.25">
      <c r="A8638" s="7">
        <v>38230</v>
      </c>
      <c r="B8638"/>
      <c r="C8638" t="s">
        <v>5314</v>
      </c>
      <c r="D8638" s="1">
        <v>3.5</v>
      </c>
      <c r="E8638" s="3">
        <v>1</v>
      </c>
      <c r="F8638" s="1">
        <v>1.77</v>
      </c>
      <c r="G8638" s="1">
        <v>1.77</v>
      </c>
      <c r="H8638" s="3">
        <v>0.96099999999999997</v>
      </c>
      <c r="I8638" s="1">
        <v>0.72</v>
      </c>
      <c r="J8638" s="3">
        <v>1.4218</v>
      </c>
      <c r="K8638" s="2">
        <f t="shared" si="268"/>
        <v>6.2247000000000003</v>
      </c>
      <c r="L8638" s="26">
        <f t="shared" si="269"/>
        <v>6.2247000000000003</v>
      </c>
      <c r="M8638">
        <v>47.66</v>
      </c>
    </row>
    <row r="8639" spans="1:13" x14ac:dyDescent="0.25">
      <c r="A8639" s="7">
        <v>38232</v>
      </c>
      <c r="B8639"/>
      <c r="C8639" t="s">
        <v>5313</v>
      </c>
      <c r="D8639" s="1">
        <v>3.5</v>
      </c>
      <c r="E8639" s="3">
        <v>1</v>
      </c>
      <c r="F8639" s="1">
        <v>1.76</v>
      </c>
      <c r="G8639" s="1">
        <v>1.76</v>
      </c>
      <c r="H8639" s="3">
        <v>0.96099999999999997</v>
      </c>
      <c r="I8639" s="1">
        <v>0.5</v>
      </c>
      <c r="J8639" s="3">
        <v>1.4218</v>
      </c>
      <c r="K8639" s="2">
        <f t="shared" si="268"/>
        <v>5.9023000000000003</v>
      </c>
      <c r="L8639" s="26">
        <f t="shared" si="269"/>
        <v>5.9023000000000003</v>
      </c>
      <c r="M8639">
        <v>47.66</v>
      </c>
    </row>
    <row r="8640" spans="1:13" x14ac:dyDescent="0.25">
      <c r="A8640" s="7">
        <v>38240</v>
      </c>
      <c r="B8640"/>
      <c r="C8640" t="s">
        <v>5312</v>
      </c>
      <c r="D8640" s="1">
        <v>4</v>
      </c>
      <c r="E8640" s="3">
        <v>1</v>
      </c>
      <c r="F8640" s="1">
        <v>2.2599999999999998</v>
      </c>
      <c r="G8640" s="1">
        <v>2.2599999999999998</v>
      </c>
      <c r="H8640" s="3">
        <v>0.96099999999999997</v>
      </c>
      <c r="I8640" s="1">
        <v>0.26</v>
      </c>
      <c r="J8640" s="3">
        <v>1.4218</v>
      </c>
      <c r="K8640" s="2">
        <f t="shared" si="268"/>
        <v>6.5415000000000001</v>
      </c>
      <c r="L8640" s="26">
        <f t="shared" si="269"/>
        <v>6.5415000000000001</v>
      </c>
      <c r="M8640">
        <v>47.66</v>
      </c>
    </row>
    <row r="8641" spans="1:13" x14ac:dyDescent="0.25">
      <c r="A8641" s="7">
        <v>38241</v>
      </c>
      <c r="B8641"/>
      <c r="C8641" t="s">
        <v>5311</v>
      </c>
      <c r="D8641" s="1">
        <v>3</v>
      </c>
      <c r="E8641" s="3">
        <v>1</v>
      </c>
      <c r="F8641" s="1">
        <v>1.68</v>
      </c>
      <c r="G8641" s="1">
        <v>1.68</v>
      </c>
      <c r="H8641" s="3">
        <v>0.96099999999999997</v>
      </c>
      <c r="I8641" s="1">
        <v>0.2</v>
      </c>
      <c r="J8641" s="3">
        <v>1.4218</v>
      </c>
      <c r="K8641" s="2">
        <f t="shared" si="268"/>
        <v>4.8987999999999996</v>
      </c>
      <c r="L8641" s="26">
        <f t="shared" si="269"/>
        <v>4.8987999999999996</v>
      </c>
      <c r="M8641">
        <v>47.66</v>
      </c>
    </row>
    <row r="8642" spans="1:13" x14ac:dyDescent="0.25">
      <c r="A8642" s="7">
        <v>38242</v>
      </c>
      <c r="B8642"/>
      <c r="C8642" t="s">
        <v>5310</v>
      </c>
      <c r="D8642" s="1">
        <v>2.11</v>
      </c>
      <c r="E8642" s="3">
        <v>1</v>
      </c>
      <c r="F8642" s="1">
        <v>1.2</v>
      </c>
      <c r="G8642" s="1">
        <v>1.2</v>
      </c>
      <c r="H8642" s="3">
        <v>0.96099999999999997</v>
      </c>
      <c r="I8642" s="1">
        <v>0.13</v>
      </c>
      <c r="J8642" s="3">
        <v>1.4218</v>
      </c>
      <c r="K8642" s="2">
        <f t="shared" si="268"/>
        <v>3.448</v>
      </c>
      <c r="L8642" s="26">
        <f t="shared" si="269"/>
        <v>3.448</v>
      </c>
      <c r="M8642">
        <v>47.66</v>
      </c>
    </row>
    <row r="8643" spans="1:13" x14ac:dyDescent="0.25">
      <c r="A8643" s="7">
        <v>38243</v>
      </c>
      <c r="B8643"/>
      <c r="C8643" t="s">
        <v>5309</v>
      </c>
      <c r="D8643" s="1">
        <v>2.13</v>
      </c>
      <c r="E8643" s="3">
        <v>1</v>
      </c>
      <c r="F8643" s="1">
        <v>0.82</v>
      </c>
      <c r="G8643" s="1">
        <v>0.82</v>
      </c>
      <c r="H8643" s="3">
        <v>0.96099999999999997</v>
      </c>
      <c r="I8643" s="1">
        <v>0.16</v>
      </c>
      <c r="J8643" s="3">
        <v>1.4218</v>
      </c>
      <c r="K8643" s="2">
        <f t="shared" si="268"/>
        <v>3.1455000000000002</v>
      </c>
      <c r="L8643" s="26">
        <f t="shared" si="269"/>
        <v>3.1455000000000002</v>
      </c>
      <c r="M8643">
        <v>47.66</v>
      </c>
    </row>
    <row r="8644" spans="1:13" x14ac:dyDescent="0.25">
      <c r="A8644" s="7">
        <v>38300</v>
      </c>
      <c r="B8644"/>
      <c r="C8644" t="s">
        <v>5308</v>
      </c>
      <c r="D8644" s="1">
        <v>2.36</v>
      </c>
      <c r="E8644" s="3">
        <v>1</v>
      </c>
      <c r="F8644" s="1">
        <v>6.11</v>
      </c>
      <c r="G8644" s="1">
        <v>2.9</v>
      </c>
      <c r="H8644" s="3">
        <v>0.96099999999999997</v>
      </c>
      <c r="I8644" s="1">
        <v>0.56999999999999995</v>
      </c>
      <c r="J8644" s="3">
        <v>1.4218</v>
      </c>
      <c r="K8644" s="2">
        <f t="shared" si="268"/>
        <v>9.0420999999999996</v>
      </c>
      <c r="L8644" s="26">
        <f t="shared" si="269"/>
        <v>5.9573</v>
      </c>
      <c r="M8644">
        <v>47.66</v>
      </c>
    </row>
    <row r="8645" spans="1:13" x14ac:dyDescent="0.25">
      <c r="A8645" s="7">
        <v>38305</v>
      </c>
      <c r="B8645"/>
      <c r="C8645" t="s">
        <v>5308</v>
      </c>
      <c r="D8645" s="1">
        <v>6.68</v>
      </c>
      <c r="E8645" s="3">
        <v>1</v>
      </c>
      <c r="F8645" s="1">
        <v>5.66</v>
      </c>
      <c r="G8645" s="1">
        <v>5.66</v>
      </c>
      <c r="H8645" s="3">
        <v>0.96099999999999997</v>
      </c>
      <c r="I8645" s="1">
        <v>1.61</v>
      </c>
      <c r="J8645" s="3">
        <v>1.4218</v>
      </c>
      <c r="K8645" s="2">
        <f t="shared" si="268"/>
        <v>14.4084</v>
      </c>
      <c r="L8645" s="26">
        <f t="shared" si="269"/>
        <v>14.4084</v>
      </c>
      <c r="M8645">
        <v>47.66</v>
      </c>
    </row>
    <row r="8646" spans="1:13" x14ac:dyDescent="0.25">
      <c r="A8646" s="7">
        <v>38308</v>
      </c>
      <c r="B8646"/>
      <c r="C8646" t="s">
        <v>5307</v>
      </c>
      <c r="D8646" s="1">
        <v>6.81</v>
      </c>
      <c r="E8646" s="3">
        <v>1</v>
      </c>
      <c r="F8646" s="1">
        <v>4.54</v>
      </c>
      <c r="G8646" s="1">
        <v>4.54</v>
      </c>
      <c r="H8646" s="3">
        <v>0.96099999999999997</v>
      </c>
      <c r="I8646" s="1">
        <v>1.52</v>
      </c>
      <c r="J8646" s="3">
        <v>1.4218</v>
      </c>
      <c r="K8646" s="2">
        <f t="shared" si="268"/>
        <v>13.334099999999999</v>
      </c>
      <c r="L8646" s="26">
        <f t="shared" si="269"/>
        <v>13.334099999999999</v>
      </c>
      <c r="M8646">
        <v>47.66</v>
      </c>
    </row>
    <row r="8647" spans="1:13" x14ac:dyDescent="0.25">
      <c r="A8647" s="7">
        <v>38380</v>
      </c>
      <c r="B8647"/>
      <c r="C8647" t="s">
        <v>5306</v>
      </c>
      <c r="D8647" s="1">
        <v>8.4600000000000009</v>
      </c>
      <c r="E8647" s="3">
        <v>1</v>
      </c>
      <c r="F8647" s="1">
        <v>6.46</v>
      </c>
      <c r="G8647" s="1">
        <v>6.46</v>
      </c>
      <c r="H8647" s="3">
        <v>0.96099999999999997</v>
      </c>
      <c r="I8647" s="1">
        <v>1.21</v>
      </c>
      <c r="J8647" s="3">
        <v>1.4218</v>
      </c>
      <c r="K8647" s="2">
        <f t="shared" si="268"/>
        <v>16.388400000000001</v>
      </c>
      <c r="L8647" s="26">
        <f t="shared" si="269"/>
        <v>16.388400000000001</v>
      </c>
      <c r="M8647">
        <v>47.66</v>
      </c>
    </row>
    <row r="8648" spans="1:13" x14ac:dyDescent="0.25">
      <c r="A8648" s="7">
        <v>38381</v>
      </c>
      <c r="B8648"/>
      <c r="C8648" t="s">
        <v>5306</v>
      </c>
      <c r="D8648" s="1">
        <v>13.38</v>
      </c>
      <c r="E8648" s="3">
        <v>1</v>
      </c>
      <c r="F8648" s="1">
        <v>6.74</v>
      </c>
      <c r="G8648" s="1">
        <v>6.74</v>
      </c>
      <c r="H8648" s="3">
        <v>0.96099999999999997</v>
      </c>
      <c r="I8648" s="1">
        <v>3.06</v>
      </c>
      <c r="J8648" s="3">
        <v>1.4218</v>
      </c>
      <c r="K8648" s="2">
        <f t="shared" si="268"/>
        <v>24.207799999999999</v>
      </c>
      <c r="L8648" s="26">
        <f t="shared" si="269"/>
        <v>24.207799999999999</v>
      </c>
      <c r="M8648">
        <v>47.66</v>
      </c>
    </row>
    <row r="8649" spans="1:13" x14ac:dyDescent="0.25">
      <c r="A8649" s="7">
        <v>38382</v>
      </c>
      <c r="B8649"/>
      <c r="C8649" t="s">
        <v>5306</v>
      </c>
      <c r="D8649" s="1">
        <v>10.65</v>
      </c>
      <c r="E8649" s="3">
        <v>1</v>
      </c>
      <c r="F8649" s="1">
        <v>6.29</v>
      </c>
      <c r="G8649" s="1">
        <v>6.29</v>
      </c>
      <c r="H8649" s="3">
        <v>0.96099999999999997</v>
      </c>
      <c r="I8649" s="1">
        <v>2.4900000000000002</v>
      </c>
      <c r="J8649" s="3">
        <v>1.4218</v>
      </c>
      <c r="K8649" s="2">
        <f t="shared" si="268"/>
        <v>20.234999999999999</v>
      </c>
      <c r="L8649" s="26">
        <f t="shared" si="269"/>
        <v>20.234999999999999</v>
      </c>
      <c r="M8649">
        <v>47.66</v>
      </c>
    </row>
    <row r="8650" spans="1:13" x14ac:dyDescent="0.25">
      <c r="A8650" s="7">
        <v>38500</v>
      </c>
      <c r="B8650"/>
      <c r="C8650" t="s">
        <v>5304</v>
      </c>
      <c r="D8650" s="1">
        <v>3.79</v>
      </c>
      <c r="E8650" s="3">
        <v>1</v>
      </c>
      <c r="F8650" s="1">
        <v>4.8499999999999996</v>
      </c>
      <c r="G8650" s="1">
        <v>2.68</v>
      </c>
      <c r="H8650" s="3">
        <v>0.96099999999999997</v>
      </c>
      <c r="I8650" s="1">
        <v>0.87</v>
      </c>
      <c r="J8650" s="3">
        <v>1.4218</v>
      </c>
      <c r="K8650" s="2">
        <f t="shared" si="268"/>
        <v>9.6877999999999993</v>
      </c>
      <c r="L8650" s="26">
        <f t="shared" si="269"/>
        <v>7.6024000000000003</v>
      </c>
      <c r="M8650">
        <v>47.66</v>
      </c>
    </row>
    <row r="8651" spans="1:13" x14ac:dyDescent="0.25">
      <c r="A8651" s="7">
        <v>38505</v>
      </c>
      <c r="B8651"/>
      <c r="C8651" t="s">
        <v>5305</v>
      </c>
      <c r="D8651" s="1">
        <v>1.1399999999999999</v>
      </c>
      <c r="E8651" s="3">
        <v>1</v>
      </c>
      <c r="F8651" s="1">
        <v>2.33</v>
      </c>
      <c r="G8651" s="1">
        <v>0.79</v>
      </c>
      <c r="H8651" s="3">
        <v>0.96099999999999997</v>
      </c>
      <c r="I8651" s="1">
        <v>0.11</v>
      </c>
      <c r="J8651" s="3">
        <v>1.4218</v>
      </c>
      <c r="K8651" s="2">
        <f t="shared" ref="K8651:K8714" si="270">ROUND((D8651*E8651)+(F8651*H8651)+(I8651*J8651),4)</f>
        <v>3.5354999999999999</v>
      </c>
      <c r="L8651" s="26">
        <f t="shared" ref="L8651:L8714" si="271">ROUND((D8651*E8651)+(G8651*H8651)+(I8651*J8651),4)</f>
        <v>2.0556000000000001</v>
      </c>
      <c r="M8651">
        <v>47.66</v>
      </c>
    </row>
    <row r="8652" spans="1:13" x14ac:dyDescent="0.25">
      <c r="A8652" s="7">
        <v>38510</v>
      </c>
      <c r="B8652"/>
      <c r="C8652" t="s">
        <v>5304</v>
      </c>
      <c r="D8652" s="1">
        <v>6.74</v>
      </c>
      <c r="E8652" s="3">
        <v>1</v>
      </c>
      <c r="F8652" s="1">
        <v>6.75</v>
      </c>
      <c r="G8652" s="1">
        <v>4.01</v>
      </c>
      <c r="H8652" s="3">
        <v>0.96099999999999997</v>
      </c>
      <c r="I8652" s="1">
        <v>1.3</v>
      </c>
      <c r="J8652" s="3">
        <v>1.4218</v>
      </c>
      <c r="K8652" s="2">
        <f t="shared" si="270"/>
        <v>15.075100000000001</v>
      </c>
      <c r="L8652" s="26">
        <f t="shared" si="271"/>
        <v>12.442</v>
      </c>
      <c r="M8652">
        <v>47.66</v>
      </c>
    </row>
    <row r="8653" spans="1:13" x14ac:dyDescent="0.25">
      <c r="A8653" s="7">
        <v>38520</v>
      </c>
      <c r="B8653"/>
      <c r="C8653" t="s">
        <v>5304</v>
      </c>
      <c r="D8653" s="1">
        <v>7.03</v>
      </c>
      <c r="E8653" s="3">
        <v>1</v>
      </c>
      <c r="F8653" s="1">
        <v>4.84</v>
      </c>
      <c r="G8653" s="1">
        <v>4.84</v>
      </c>
      <c r="H8653" s="3">
        <v>0.96099999999999997</v>
      </c>
      <c r="I8653" s="1">
        <v>1.49</v>
      </c>
      <c r="J8653" s="3">
        <v>1.4218</v>
      </c>
      <c r="K8653" s="2">
        <f t="shared" si="270"/>
        <v>13.7997</v>
      </c>
      <c r="L8653" s="26">
        <f t="shared" si="271"/>
        <v>13.7997</v>
      </c>
      <c r="M8653">
        <v>47.66</v>
      </c>
    </row>
    <row r="8654" spans="1:13" x14ac:dyDescent="0.25">
      <c r="A8654" s="7">
        <v>38525</v>
      </c>
      <c r="B8654"/>
      <c r="C8654" t="s">
        <v>5304</v>
      </c>
      <c r="D8654" s="1">
        <v>6.43</v>
      </c>
      <c r="E8654" s="3">
        <v>1</v>
      </c>
      <c r="F8654" s="1">
        <v>4.66</v>
      </c>
      <c r="G8654" s="1">
        <v>4.66</v>
      </c>
      <c r="H8654" s="3">
        <v>0.96099999999999997</v>
      </c>
      <c r="I8654" s="1">
        <v>1.53</v>
      </c>
      <c r="J8654" s="3">
        <v>1.4218</v>
      </c>
      <c r="K8654" s="2">
        <f t="shared" si="270"/>
        <v>13.083600000000001</v>
      </c>
      <c r="L8654" s="26">
        <f t="shared" si="271"/>
        <v>13.083600000000001</v>
      </c>
      <c r="M8654">
        <v>47.66</v>
      </c>
    </row>
    <row r="8655" spans="1:13" x14ac:dyDescent="0.25">
      <c r="A8655" s="7">
        <v>38530</v>
      </c>
      <c r="B8655"/>
      <c r="C8655" t="s">
        <v>5304</v>
      </c>
      <c r="D8655" s="1">
        <v>8.34</v>
      </c>
      <c r="E8655" s="3">
        <v>1</v>
      </c>
      <c r="F8655" s="1">
        <v>6.03</v>
      </c>
      <c r="G8655" s="1">
        <v>6.03</v>
      </c>
      <c r="H8655" s="3">
        <v>0.96099999999999997</v>
      </c>
      <c r="I8655" s="1">
        <v>1.75</v>
      </c>
      <c r="J8655" s="3">
        <v>1.4218</v>
      </c>
      <c r="K8655" s="2">
        <f t="shared" si="270"/>
        <v>16.623000000000001</v>
      </c>
      <c r="L8655" s="26">
        <f t="shared" si="271"/>
        <v>16.623000000000001</v>
      </c>
      <c r="M8655">
        <v>47.66</v>
      </c>
    </row>
    <row r="8656" spans="1:13" x14ac:dyDescent="0.25">
      <c r="A8656" s="7">
        <v>38542</v>
      </c>
      <c r="B8656"/>
      <c r="C8656" t="s">
        <v>5303</v>
      </c>
      <c r="D8656" s="1">
        <v>7.95</v>
      </c>
      <c r="E8656" s="3">
        <v>1</v>
      </c>
      <c r="F8656" s="1">
        <v>5.51</v>
      </c>
      <c r="G8656" s="1">
        <v>5.51</v>
      </c>
      <c r="H8656" s="3">
        <v>0.96099999999999997</v>
      </c>
      <c r="I8656" s="1">
        <v>1.35</v>
      </c>
      <c r="J8656" s="3">
        <v>1.4218</v>
      </c>
      <c r="K8656" s="2">
        <f t="shared" si="270"/>
        <v>15.1645</v>
      </c>
      <c r="L8656" s="26">
        <f t="shared" si="271"/>
        <v>15.1645</v>
      </c>
      <c r="M8656">
        <v>47.66</v>
      </c>
    </row>
    <row r="8657" spans="1:13" x14ac:dyDescent="0.25">
      <c r="A8657" s="7">
        <v>38550</v>
      </c>
      <c r="B8657"/>
      <c r="C8657" t="s">
        <v>5302</v>
      </c>
      <c r="D8657" s="1">
        <v>7.11</v>
      </c>
      <c r="E8657" s="3">
        <v>1</v>
      </c>
      <c r="F8657" s="1">
        <v>5.86</v>
      </c>
      <c r="G8657" s="1">
        <v>5.86</v>
      </c>
      <c r="H8657" s="3">
        <v>0.96099999999999997</v>
      </c>
      <c r="I8657" s="1">
        <v>1.71</v>
      </c>
      <c r="J8657" s="3">
        <v>1.4218</v>
      </c>
      <c r="K8657" s="2">
        <f t="shared" si="270"/>
        <v>15.172700000000001</v>
      </c>
      <c r="L8657" s="26">
        <f t="shared" si="271"/>
        <v>15.172700000000001</v>
      </c>
      <c r="M8657">
        <v>47.66</v>
      </c>
    </row>
    <row r="8658" spans="1:13" x14ac:dyDescent="0.25">
      <c r="A8658" s="7">
        <v>38555</v>
      </c>
      <c r="B8658"/>
      <c r="C8658" t="s">
        <v>5302</v>
      </c>
      <c r="D8658" s="1">
        <v>15.59</v>
      </c>
      <c r="E8658" s="3">
        <v>1</v>
      </c>
      <c r="F8658" s="1">
        <v>9.77</v>
      </c>
      <c r="G8658" s="1">
        <v>9.77</v>
      </c>
      <c r="H8658" s="3">
        <v>0.96099999999999997</v>
      </c>
      <c r="I8658" s="1">
        <v>3.76</v>
      </c>
      <c r="J8658" s="3">
        <v>1.4218</v>
      </c>
      <c r="K8658" s="2">
        <f t="shared" si="270"/>
        <v>30.3249</v>
      </c>
      <c r="L8658" s="26">
        <f t="shared" si="271"/>
        <v>30.3249</v>
      </c>
      <c r="M8658">
        <v>47.66</v>
      </c>
    </row>
    <row r="8659" spans="1:13" x14ac:dyDescent="0.25">
      <c r="A8659" s="7">
        <v>38562</v>
      </c>
      <c r="B8659"/>
      <c r="C8659" t="s">
        <v>5301</v>
      </c>
      <c r="D8659" s="1">
        <v>11.06</v>
      </c>
      <c r="E8659" s="3">
        <v>1</v>
      </c>
      <c r="F8659" s="1">
        <v>7.17</v>
      </c>
      <c r="G8659" s="1">
        <v>7.17</v>
      </c>
      <c r="H8659" s="3">
        <v>0.96099999999999997</v>
      </c>
      <c r="I8659" s="1">
        <v>2.16</v>
      </c>
      <c r="J8659" s="3">
        <v>1.4218</v>
      </c>
      <c r="K8659" s="2">
        <f t="shared" si="270"/>
        <v>21.0215</v>
      </c>
      <c r="L8659" s="26">
        <f t="shared" si="271"/>
        <v>21.0215</v>
      </c>
      <c r="M8659">
        <v>47.66</v>
      </c>
    </row>
    <row r="8660" spans="1:13" x14ac:dyDescent="0.25">
      <c r="A8660" s="7">
        <v>38564</v>
      </c>
      <c r="B8660"/>
      <c r="C8660" t="s">
        <v>5300</v>
      </c>
      <c r="D8660" s="1">
        <v>11.38</v>
      </c>
      <c r="E8660" s="3">
        <v>1</v>
      </c>
      <c r="F8660" s="1">
        <v>6.53</v>
      </c>
      <c r="G8660" s="1">
        <v>6.53</v>
      </c>
      <c r="H8660" s="3">
        <v>0.96099999999999997</v>
      </c>
      <c r="I8660" s="1">
        <v>2.41</v>
      </c>
      <c r="J8660" s="3">
        <v>1.4218</v>
      </c>
      <c r="K8660" s="2">
        <f t="shared" si="270"/>
        <v>21.081900000000001</v>
      </c>
      <c r="L8660" s="26">
        <f t="shared" si="271"/>
        <v>21.081900000000001</v>
      </c>
      <c r="M8660">
        <v>47.66</v>
      </c>
    </row>
    <row r="8661" spans="1:13" x14ac:dyDescent="0.25">
      <c r="A8661" s="7">
        <v>38570</v>
      </c>
      <c r="B8661"/>
      <c r="C8661" t="s">
        <v>5299</v>
      </c>
      <c r="D8661" s="1">
        <v>8.49</v>
      </c>
      <c r="E8661" s="3">
        <v>1</v>
      </c>
      <c r="F8661" s="1">
        <v>4.74</v>
      </c>
      <c r="G8661" s="1">
        <v>4.74</v>
      </c>
      <c r="H8661" s="3">
        <v>0.96099999999999997</v>
      </c>
      <c r="I8661" s="1">
        <v>1.43</v>
      </c>
      <c r="J8661" s="3">
        <v>1.4218</v>
      </c>
      <c r="K8661" s="2">
        <f t="shared" si="270"/>
        <v>15.0783</v>
      </c>
      <c r="L8661" s="26">
        <f t="shared" si="271"/>
        <v>15.0783</v>
      </c>
      <c r="M8661">
        <v>47.66</v>
      </c>
    </row>
    <row r="8662" spans="1:13" x14ac:dyDescent="0.25">
      <c r="A8662" s="7">
        <v>38571</v>
      </c>
      <c r="B8662"/>
      <c r="C8662" t="s">
        <v>5298</v>
      </c>
      <c r="D8662" s="1">
        <v>12</v>
      </c>
      <c r="E8662" s="3">
        <v>1</v>
      </c>
      <c r="F8662" s="1">
        <v>5.81</v>
      </c>
      <c r="G8662" s="1">
        <v>5.81</v>
      </c>
      <c r="H8662" s="3">
        <v>0.96099999999999997</v>
      </c>
      <c r="I8662" s="1">
        <v>1.42</v>
      </c>
      <c r="J8662" s="3">
        <v>1.4218</v>
      </c>
      <c r="K8662" s="2">
        <f t="shared" si="270"/>
        <v>19.602399999999999</v>
      </c>
      <c r="L8662" s="26">
        <f t="shared" si="271"/>
        <v>19.602399999999999</v>
      </c>
      <c r="M8662">
        <v>47.66</v>
      </c>
    </row>
    <row r="8663" spans="1:13" x14ac:dyDescent="0.25">
      <c r="A8663" s="7">
        <v>38572</v>
      </c>
      <c r="B8663"/>
      <c r="C8663" t="s">
        <v>5298</v>
      </c>
      <c r="D8663" s="1">
        <v>15.6</v>
      </c>
      <c r="E8663" s="3">
        <v>1</v>
      </c>
      <c r="F8663" s="1">
        <v>8.3699999999999992</v>
      </c>
      <c r="G8663" s="1">
        <v>8.3699999999999992</v>
      </c>
      <c r="H8663" s="3">
        <v>0.96099999999999997</v>
      </c>
      <c r="I8663" s="1">
        <v>2.78</v>
      </c>
      <c r="J8663" s="3">
        <v>1.4218</v>
      </c>
      <c r="K8663" s="2">
        <f t="shared" si="270"/>
        <v>27.5962</v>
      </c>
      <c r="L8663" s="26">
        <f t="shared" si="271"/>
        <v>27.5962</v>
      </c>
      <c r="M8663">
        <v>47.66</v>
      </c>
    </row>
    <row r="8664" spans="1:13" x14ac:dyDescent="0.25">
      <c r="A8664" s="7">
        <v>38573</v>
      </c>
      <c r="B8664"/>
      <c r="C8664" t="s">
        <v>5297</v>
      </c>
      <c r="D8664" s="1">
        <v>20</v>
      </c>
      <c r="E8664" s="3">
        <v>1</v>
      </c>
      <c r="F8664" s="1">
        <v>10.119999999999999</v>
      </c>
      <c r="G8664" s="1">
        <v>10.119999999999999</v>
      </c>
      <c r="H8664" s="3">
        <v>0.96099999999999997</v>
      </c>
      <c r="I8664" s="1">
        <v>3.47</v>
      </c>
      <c r="J8664" s="3">
        <v>1.4218</v>
      </c>
      <c r="K8664" s="2">
        <f t="shared" si="270"/>
        <v>34.658999999999999</v>
      </c>
      <c r="L8664" s="26">
        <f t="shared" si="271"/>
        <v>34.658999999999999</v>
      </c>
      <c r="M8664">
        <v>47.66</v>
      </c>
    </row>
    <row r="8665" spans="1:13" x14ac:dyDescent="0.25">
      <c r="A8665" s="7">
        <v>38589</v>
      </c>
      <c r="B8665"/>
      <c r="C8665" t="s">
        <v>5296</v>
      </c>
      <c r="D8665" s="1">
        <v>0</v>
      </c>
      <c r="E8665" s="3">
        <v>1</v>
      </c>
      <c r="F8665" s="1">
        <v>0</v>
      </c>
      <c r="G8665" s="1">
        <v>0</v>
      </c>
      <c r="H8665" s="3">
        <v>0.96099999999999997</v>
      </c>
      <c r="I8665" s="1">
        <v>0</v>
      </c>
      <c r="J8665" s="3">
        <v>1.4218</v>
      </c>
      <c r="K8665" s="2">
        <f t="shared" si="270"/>
        <v>0</v>
      </c>
      <c r="L8665" s="26">
        <f t="shared" si="271"/>
        <v>0</v>
      </c>
      <c r="M8665">
        <v>47.66</v>
      </c>
    </row>
    <row r="8666" spans="1:13" x14ac:dyDescent="0.25">
      <c r="A8666" s="7">
        <v>38700</v>
      </c>
      <c r="B8666"/>
      <c r="C8666" t="s">
        <v>5295</v>
      </c>
      <c r="D8666" s="1">
        <v>12.81</v>
      </c>
      <c r="E8666" s="3">
        <v>1</v>
      </c>
      <c r="F8666" s="1">
        <v>8.19</v>
      </c>
      <c r="G8666" s="1">
        <v>8.19</v>
      </c>
      <c r="H8666" s="3">
        <v>0.96099999999999997</v>
      </c>
      <c r="I8666" s="1">
        <v>1.93</v>
      </c>
      <c r="J8666" s="3">
        <v>1.4218</v>
      </c>
      <c r="K8666" s="2">
        <f t="shared" si="270"/>
        <v>23.424700000000001</v>
      </c>
      <c r="L8666" s="26">
        <f t="shared" si="271"/>
        <v>23.424700000000001</v>
      </c>
      <c r="M8666">
        <v>47.66</v>
      </c>
    </row>
    <row r="8667" spans="1:13" x14ac:dyDescent="0.25">
      <c r="A8667" s="7">
        <v>38720</v>
      </c>
      <c r="B8667"/>
      <c r="C8667" t="s">
        <v>5295</v>
      </c>
      <c r="D8667" s="1">
        <v>21.95</v>
      </c>
      <c r="E8667" s="3">
        <v>1</v>
      </c>
      <c r="F8667" s="1">
        <v>12.78</v>
      </c>
      <c r="G8667" s="1">
        <v>12.78</v>
      </c>
      <c r="H8667" s="3">
        <v>0.96099999999999997</v>
      </c>
      <c r="I8667" s="1">
        <v>3.65</v>
      </c>
      <c r="J8667" s="3">
        <v>1.4218</v>
      </c>
      <c r="K8667" s="2">
        <f t="shared" si="270"/>
        <v>39.421199999999999</v>
      </c>
      <c r="L8667" s="26">
        <f t="shared" si="271"/>
        <v>39.421199999999999</v>
      </c>
      <c r="M8667">
        <v>47.66</v>
      </c>
    </row>
    <row r="8668" spans="1:13" x14ac:dyDescent="0.25">
      <c r="A8668" s="7">
        <v>38724</v>
      </c>
      <c r="B8668"/>
      <c r="C8668" t="s">
        <v>5295</v>
      </c>
      <c r="D8668" s="1">
        <v>23.95</v>
      </c>
      <c r="E8668" s="3">
        <v>1</v>
      </c>
      <c r="F8668" s="1">
        <v>13.8</v>
      </c>
      <c r="G8668" s="1">
        <v>13.8</v>
      </c>
      <c r="H8668" s="3">
        <v>0.96099999999999997</v>
      </c>
      <c r="I8668" s="1">
        <v>3.63</v>
      </c>
      <c r="J8668" s="3">
        <v>1.4218</v>
      </c>
      <c r="K8668" s="2">
        <f t="shared" si="270"/>
        <v>42.372900000000001</v>
      </c>
      <c r="L8668" s="26">
        <f t="shared" si="271"/>
        <v>42.372900000000001</v>
      </c>
      <c r="M8668">
        <v>47.66</v>
      </c>
    </row>
    <row r="8669" spans="1:13" x14ac:dyDescent="0.25">
      <c r="A8669" s="7">
        <v>38740</v>
      </c>
      <c r="B8669"/>
      <c r="C8669" t="s">
        <v>5294</v>
      </c>
      <c r="D8669" s="1">
        <v>10.7</v>
      </c>
      <c r="E8669" s="3">
        <v>1</v>
      </c>
      <c r="F8669" s="1">
        <v>6.85</v>
      </c>
      <c r="G8669" s="1">
        <v>6.85</v>
      </c>
      <c r="H8669" s="3">
        <v>0.96099999999999997</v>
      </c>
      <c r="I8669" s="1">
        <v>2.52</v>
      </c>
      <c r="J8669" s="3">
        <v>1.4218</v>
      </c>
      <c r="K8669" s="2">
        <f t="shared" si="270"/>
        <v>20.8658</v>
      </c>
      <c r="L8669" s="26">
        <f t="shared" si="271"/>
        <v>20.8658</v>
      </c>
      <c r="M8669">
        <v>47.66</v>
      </c>
    </row>
    <row r="8670" spans="1:13" x14ac:dyDescent="0.25">
      <c r="A8670" s="7">
        <v>38745</v>
      </c>
      <c r="B8670"/>
      <c r="C8670" t="s">
        <v>5294</v>
      </c>
      <c r="D8670" s="1">
        <v>13.87</v>
      </c>
      <c r="E8670" s="3">
        <v>1</v>
      </c>
      <c r="F8670" s="1">
        <v>8.2200000000000006</v>
      </c>
      <c r="G8670" s="1">
        <v>8.2200000000000006</v>
      </c>
      <c r="H8670" s="3">
        <v>0.96099999999999997</v>
      </c>
      <c r="I8670" s="1">
        <v>3.26</v>
      </c>
      <c r="J8670" s="3">
        <v>1.4218</v>
      </c>
      <c r="K8670" s="2">
        <f t="shared" si="270"/>
        <v>26.404499999999999</v>
      </c>
      <c r="L8670" s="26">
        <f t="shared" si="271"/>
        <v>26.404499999999999</v>
      </c>
      <c r="M8670">
        <v>47.66</v>
      </c>
    </row>
    <row r="8671" spans="1:13" x14ac:dyDescent="0.25">
      <c r="A8671" s="7">
        <v>38746</v>
      </c>
      <c r="B8671"/>
      <c r="C8671" t="s">
        <v>5293</v>
      </c>
      <c r="D8671" s="1">
        <v>4.12</v>
      </c>
      <c r="E8671" s="3">
        <v>1</v>
      </c>
      <c r="F8671" s="1">
        <v>1.17</v>
      </c>
      <c r="G8671" s="1">
        <v>1.17</v>
      </c>
      <c r="H8671" s="3">
        <v>0.96099999999999997</v>
      </c>
      <c r="I8671" s="1">
        <v>0.94</v>
      </c>
      <c r="J8671" s="3">
        <v>1.4218</v>
      </c>
      <c r="K8671" s="2">
        <f t="shared" si="270"/>
        <v>6.5808999999999997</v>
      </c>
      <c r="L8671" s="26">
        <f t="shared" si="271"/>
        <v>6.5808999999999997</v>
      </c>
      <c r="M8671">
        <v>47.66</v>
      </c>
    </row>
    <row r="8672" spans="1:13" x14ac:dyDescent="0.25">
      <c r="A8672" s="7">
        <v>38747</v>
      </c>
      <c r="B8672"/>
      <c r="C8672" t="s">
        <v>5292</v>
      </c>
      <c r="D8672" s="1">
        <v>4.88</v>
      </c>
      <c r="E8672" s="3">
        <v>1</v>
      </c>
      <c r="F8672" s="1">
        <v>1.75</v>
      </c>
      <c r="G8672" s="1">
        <v>1.75</v>
      </c>
      <c r="H8672" s="3">
        <v>0.96099999999999997</v>
      </c>
      <c r="I8672" s="1">
        <v>1.1200000000000001</v>
      </c>
      <c r="J8672" s="3">
        <v>1.4218</v>
      </c>
      <c r="K8672" s="2">
        <f t="shared" si="270"/>
        <v>8.1541999999999994</v>
      </c>
      <c r="L8672" s="26">
        <f t="shared" si="271"/>
        <v>8.1541999999999994</v>
      </c>
      <c r="M8672">
        <v>47.66</v>
      </c>
    </row>
    <row r="8673" spans="1:13" x14ac:dyDescent="0.25">
      <c r="A8673" s="7">
        <v>38760</v>
      </c>
      <c r="B8673"/>
      <c r="C8673" t="s">
        <v>5291</v>
      </c>
      <c r="D8673" s="1">
        <v>13.62</v>
      </c>
      <c r="E8673" s="3">
        <v>1</v>
      </c>
      <c r="F8673" s="1">
        <v>7.78</v>
      </c>
      <c r="G8673" s="1">
        <v>7.78</v>
      </c>
      <c r="H8673" s="3">
        <v>0.96099999999999997</v>
      </c>
      <c r="I8673" s="1">
        <v>2.94</v>
      </c>
      <c r="J8673" s="3">
        <v>1.4218</v>
      </c>
      <c r="K8673" s="2">
        <f t="shared" si="270"/>
        <v>25.276700000000002</v>
      </c>
      <c r="L8673" s="26">
        <f t="shared" si="271"/>
        <v>25.276700000000002</v>
      </c>
      <c r="M8673">
        <v>47.66</v>
      </c>
    </row>
    <row r="8674" spans="1:13" x14ac:dyDescent="0.25">
      <c r="A8674" s="7">
        <v>38765</v>
      </c>
      <c r="B8674"/>
      <c r="C8674" t="s">
        <v>5291</v>
      </c>
      <c r="D8674" s="1">
        <v>21.91</v>
      </c>
      <c r="E8674" s="3">
        <v>1</v>
      </c>
      <c r="F8674" s="1">
        <v>10.93</v>
      </c>
      <c r="G8674" s="1">
        <v>10.93</v>
      </c>
      <c r="H8674" s="3">
        <v>0.96099999999999997</v>
      </c>
      <c r="I8674" s="1">
        <v>4.5999999999999996</v>
      </c>
      <c r="J8674" s="3">
        <v>1.4218</v>
      </c>
      <c r="K8674" s="2">
        <f t="shared" si="270"/>
        <v>38.954000000000001</v>
      </c>
      <c r="L8674" s="26">
        <f t="shared" si="271"/>
        <v>38.954000000000001</v>
      </c>
      <c r="M8674">
        <v>47.66</v>
      </c>
    </row>
    <row r="8675" spans="1:13" x14ac:dyDescent="0.25">
      <c r="A8675" s="7">
        <v>38770</v>
      </c>
      <c r="B8675"/>
      <c r="C8675" t="s">
        <v>5290</v>
      </c>
      <c r="D8675" s="1">
        <v>14.06</v>
      </c>
      <c r="E8675" s="3">
        <v>1</v>
      </c>
      <c r="F8675" s="1">
        <v>7.25</v>
      </c>
      <c r="G8675" s="1">
        <v>7.25</v>
      </c>
      <c r="H8675" s="3">
        <v>0.96099999999999997</v>
      </c>
      <c r="I8675" s="1">
        <v>2.09</v>
      </c>
      <c r="J8675" s="3">
        <v>1.4218</v>
      </c>
      <c r="K8675" s="2">
        <f t="shared" si="270"/>
        <v>23.998799999999999</v>
      </c>
      <c r="L8675" s="26">
        <f t="shared" si="271"/>
        <v>23.998799999999999</v>
      </c>
      <c r="M8675">
        <v>47.66</v>
      </c>
    </row>
    <row r="8676" spans="1:13" x14ac:dyDescent="0.25">
      <c r="A8676" s="7">
        <v>38780</v>
      </c>
      <c r="B8676"/>
      <c r="C8676" t="s">
        <v>5289</v>
      </c>
      <c r="D8676" s="1">
        <v>17.7</v>
      </c>
      <c r="E8676" s="3">
        <v>1</v>
      </c>
      <c r="F8676" s="1">
        <v>9.2200000000000006</v>
      </c>
      <c r="G8676" s="1">
        <v>9.2200000000000006</v>
      </c>
      <c r="H8676" s="3">
        <v>0.96099999999999997</v>
      </c>
      <c r="I8676" s="1">
        <v>2.76</v>
      </c>
      <c r="J8676" s="3">
        <v>1.4218</v>
      </c>
      <c r="K8676" s="2">
        <f t="shared" si="270"/>
        <v>30.4846</v>
      </c>
      <c r="L8676" s="26">
        <f t="shared" si="271"/>
        <v>30.4846</v>
      </c>
      <c r="M8676">
        <v>47.66</v>
      </c>
    </row>
    <row r="8677" spans="1:13" x14ac:dyDescent="0.25">
      <c r="A8677" s="7">
        <v>38790</v>
      </c>
      <c r="B8677"/>
      <c r="C8677" t="s">
        <v>5288</v>
      </c>
      <c r="D8677" s="1">
        <v>1.29</v>
      </c>
      <c r="E8677" s="3">
        <v>1</v>
      </c>
      <c r="F8677" s="1">
        <v>0.9</v>
      </c>
      <c r="G8677" s="1">
        <v>0.9</v>
      </c>
      <c r="H8677" s="3">
        <v>0.96099999999999997</v>
      </c>
      <c r="I8677" s="1">
        <v>0.21</v>
      </c>
      <c r="J8677" s="3">
        <v>1.4218</v>
      </c>
      <c r="K8677" s="2">
        <f t="shared" si="270"/>
        <v>2.4535</v>
      </c>
      <c r="L8677" s="26">
        <f t="shared" si="271"/>
        <v>2.4535</v>
      </c>
      <c r="M8677">
        <v>47.66</v>
      </c>
    </row>
    <row r="8678" spans="1:13" x14ac:dyDescent="0.25">
      <c r="A8678" s="7">
        <v>38792</v>
      </c>
      <c r="B8678"/>
      <c r="C8678" t="s">
        <v>5287</v>
      </c>
      <c r="D8678" s="1">
        <v>0.52</v>
      </c>
      <c r="E8678" s="3">
        <v>1</v>
      </c>
      <c r="F8678" s="1">
        <v>0.56000000000000005</v>
      </c>
      <c r="G8678" s="1">
        <v>0.56000000000000005</v>
      </c>
      <c r="H8678" s="3">
        <v>0.96099999999999997</v>
      </c>
      <c r="I8678" s="1">
        <v>0.06</v>
      </c>
      <c r="J8678" s="3">
        <v>1.4218</v>
      </c>
      <c r="K8678" s="2">
        <f t="shared" si="270"/>
        <v>1.1435</v>
      </c>
      <c r="L8678" s="26">
        <f t="shared" si="271"/>
        <v>1.1435</v>
      </c>
      <c r="M8678">
        <v>47.66</v>
      </c>
    </row>
    <row r="8679" spans="1:13" x14ac:dyDescent="0.25">
      <c r="A8679" s="7">
        <v>38794</v>
      </c>
      <c r="B8679"/>
      <c r="C8679" t="s">
        <v>5286</v>
      </c>
      <c r="D8679" s="1">
        <v>4.62</v>
      </c>
      <c r="E8679" s="3">
        <v>1</v>
      </c>
      <c r="F8679" s="1">
        <v>3.61</v>
      </c>
      <c r="G8679" s="1">
        <v>3.61</v>
      </c>
      <c r="H8679" s="3">
        <v>0.96099999999999997</v>
      </c>
      <c r="I8679" s="1">
        <v>0.39</v>
      </c>
      <c r="J8679" s="3">
        <v>1.4218</v>
      </c>
      <c r="K8679" s="2">
        <f t="shared" si="270"/>
        <v>8.6437000000000008</v>
      </c>
      <c r="L8679" s="26">
        <f t="shared" si="271"/>
        <v>8.6437000000000008</v>
      </c>
      <c r="M8679">
        <v>47.66</v>
      </c>
    </row>
    <row r="8680" spans="1:13" x14ac:dyDescent="0.25">
      <c r="A8680" s="7">
        <v>38900</v>
      </c>
      <c r="B8680"/>
      <c r="C8680" t="s">
        <v>5285</v>
      </c>
      <c r="D8680" s="1">
        <v>2.5</v>
      </c>
      <c r="E8680" s="3">
        <v>1</v>
      </c>
      <c r="F8680" s="1">
        <v>0.9</v>
      </c>
      <c r="G8680" s="1">
        <v>0.9</v>
      </c>
      <c r="H8680" s="3">
        <v>0.96099999999999997</v>
      </c>
      <c r="I8680" s="1">
        <v>0.59</v>
      </c>
      <c r="J8680" s="3">
        <v>1.4218</v>
      </c>
      <c r="K8680" s="2">
        <f t="shared" si="270"/>
        <v>4.2038000000000002</v>
      </c>
      <c r="L8680" s="26">
        <f t="shared" si="271"/>
        <v>4.2038000000000002</v>
      </c>
      <c r="M8680">
        <v>47.66</v>
      </c>
    </row>
    <row r="8681" spans="1:13" x14ac:dyDescent="0.25">
      <c r="A8681" s="7">
        <v>38999</v>
      </c>
      <c r="B8681"/>
      <c r="C8681" t="s">
        <v>5284</v>
      </c>
      <c r="D8681" s="1">
        <v>0</v>
      </c>
      <c r="E8681" s="3">
        <v>1</v>
      </c>
      <c r="F8681" s="1">
        <v>0</v>
      </c>
      <c r="G8681" s="1">
        <v>0</v>
      </c>
      <c r="H8681" s="3">
        <v>0.96099999999999997</v>
      </c>
      <c r="I8681" s="1">
        <v>0</v>
      </c>
      <c r="J8681" s="3">
        <v>1.4218</v>
      </c>
      <c r="K8681" s="2">
        <f t="shared" si="270"/>
        <v>0</v>
      </c>
      <c r="L8681" s="26">
        <f t="shared" si="271"/>
        <v>0</v>
      </c>
      <c r="M8681">
        <v>47.66</v>
      </c>
    </row>
    <row r="8682" spans="1:13" x14ac:dyDescent="0.25">
      <c r="A8682" s="7">
        <v>39000</v>
      </c>
      <c r="B8682"/>
      <c r="C8682" t="s">
        <v>5283</v>
      </c>
      <c r="D8682" s="1">
        <v>7.57</v>
      </c>
      <c r="E8682" s="3">
        <v>1</v>
      </c>
      <c r="F8682" s="1">
        <v>5.12</v>
      </c>
      <c r="G8682" s="1">
        <v>5.12</v>
      </c>
      <c r="H8682" s="3">
        <v>0.96099999999999997</v>
      </c>
      <c r="I8682" s="1">
        <v>1.64</v>
      </c>
      <c r="J8682" s="3">
        <v>1.4218</v>
      </c>
      <c r="K8682" s="2">
        <f t="shared" si="270"/>
        <v>14.822100000000001</v>
      </c>
      <c r="L8682" s="26">
        <f t="shared" si="271"/>
        <v>14.822100000000001</v>
      </c>
      <c r="M8682">
        <v>47.66</v>
      </c>
    </row>
    <row r="8683" spans="1:13" x14ac:dyDescent="0.25">
      <c r="A8683" s="7">
        <v>39010</v>
      </c>
      <c r="B8683"/>
      <c r="C8683" t="s">
        <v>5283</v>
      </c>
      <c r="D8683" s="1">
        <v>13.19</v>
      </c>
      <c r="E8683" s="3">
        <v>1</v>
      </c>
      <c r="F8683" s="1">
        <v>6.54</v>
      </c>
      <c r="G8683" s="1">
        <v>6.54</v>
      </c>
      <c r="H8683" s="3">
        <v>0.96099999999999997</v>
      </c>
      <c r="I8683" s="1">
        <v>2.99</v>
      </c>
      <c r="J8683" s="3">
        <v>1.4218</v>
      </c>
      <c r="K8683" s="2">
        <f t="shared" si="270"/>
        <v>23.726099999999999</v>
      </c>
      <c r="L8683" s="26">
        <f t="shared" si="271"/>
        <v>23.726099999999999</v>
      </c>
      <c r="M8683">
        <v>47.66</v>
      </c>
    </row>
    <row r="8684" spans="1:13" x14ac:dyDescent="0.25">
      <c r="A8684" s="7">
        <v>39200</v>
      </c>
      <c r="B8684"/>
      <c r="C8684" t="s">
        <v>5282</v>
      </c>
      <c r="D8684" s="1">
        <v>15.09</v>
      </c>
      <c r="E8684" s="3">
        <v>1</v>
      </c>
      <c r="F8684" s="1">
        <v>6.67</v>
      </c>
      <c r="G8684" s="1">
        <v>6.67</v>
      </c>
      <c r="H8684" s="3">
        <v>0.96099999999999997</v>
      </c>
      <c r="I8684" s="1">
        <v>3.54</v>
      </c>
      <c r="J8684" s="3">
        <v>1.4218</v>
      </c>
      <c r="K8684" s="2">
        <f t="shared" si="270"/>
        <v>26.533000000000001</v>
      </c>
      <c r="L8684" s="26">
        <f t="shared" si="271"/>
        <v>26.533000000000001</v>
      </c>
      <c r="M8684">
        <v>47.66</v>
      </c>
    </row>
    <row r="8685" spans="1:13" x14ac:dyDescent="0.25">
      <c r="A8685" s="7">
        <v>39220</v>
      </c>
      <c r="B8685"/>
      <c r="C8685" t="s">
        <v>5281</v>
      </c>
      <c r="D8685" s="1">
        <v>19.55</v>
      </c>
      <c r="E8685" s="3">
        <v>1</v>
      </c>
      <c r="F8685" s="1">
        <v>8.98</v>
      </c>
      <c r="G8685" s="1">
        <v>8.98</v>
      </c>
      <c r="H8685" s="3">
        <v>0.96099999999999997</v>
      </c>
      <c r="I8685" s="1">
        <v>4.34</v>
      </c>
      <c r="J8685" s="3">
        <v>1.4218</v>
      </c>
      <c r="K8685" s="2">
        <f t="shared" si="270"/>
        <v>34.3504</v>
      </c>
      <c r="L8685" s="26">
        <f t="shared" si="271"/>
        <v>34.3504</v>
      </c>
      <c r="M8685">
        <v>47.66</v>
      </c>
    </row>
    <row r="8686" spans="1:13" x14ac:dyDescent="0.25">
      <c r="A8686" s="7">
        <v>39401</v>
      </c>
      <c r="B8686"/>
      <c r="C8686" t="s">
        <v>5280</v>
      </c>
      <c r="D8686" s="1">
        <v>5.44</v>
      </c>
      <c r="E8686" s="3">
        <v>1</v>
      </c>
      <c r="F8686" s="1">
        <v>2.27</v>
      </c>
      <c r="G8686" s="1">
        <v>2.27</v>
      </c>
      <c r="H8686" s="3">
        <v>0.96099999999999997</v>
      </c>
      <c r="I8686" s="1">
        <v>1.29</v>
      </c>
      <c r="J8686" s="3">
        <v>1.4218</v>
      </c>
      <c r="K8686" s="2">
        <f t="shared" si="270"/>
        <v>9.4556000000000004</v>
      </c>
      <c r="L8686" s="26">
        <f t="shared" si="271"/>
        <v>9.4556000000000004</v>
      </c>
      <c r="M8686">
        <v>47.66</v>
      </c>
    </row>
    <row r="8687" spans="1:13" x14ac:dyDescent="0.25">
      <c r="A8687" s="7">
        <v>39402</v>
      </c>
      <c r="B8687"/>
      <c r="C8687" t="s">
        <v>5279</v>
      </c>
      <c r="D8687" s="1">
        <v>7.25</v>
      </c>
      <c r="E8687" s="3">
        <v>1</v>
      </c>
      <c r="F8687" s="1">
        <v>2.8</v>
      </c>
      <c r="G8687" s="1">
        <v>2.8</v>
      </c>
      <c r="H8687" s="3">
        <v>0.96099999999999997</v>
      </c>
      <c r="I8687" s="1">
        <v>1.7</v>
      </c>
      <c r="J8687" s="3">
        <v>1.4218</v>
      </c>
      <c r="K8687" s="2">
        <f t="shared" si="270"/>
        <v>12.357900000000001</v>
      </c>
      <c r="L8687" s="26">
        <f t="shared" si="271"/>
        <v>12.357900000000001</v>
      </c>
      <c r="M8687">
        <v>47.66</v>
      </c>
    </row>
    <row r="8688" spans="1:13" x14ac:dyDescent="0.25">
      <c r="A8688" s="7">
        <v>39499</v>
      </c>
      <c r="B8688"/>
      <c r="C8688" t="s">
        <v>5278</v>
      </c>
      <c r="D8688" s="1">
        <v>0</v>
      </c>
      <c r="E8688" s="3">
        <v>1</v>
      </c>
      <c r="F8688" s="1">
        <v>0</v>
      </c>
      <c r="G8688" s="1">
        <v>0</v>
      </c>
      <c r="H8688" s="3">
        <v>0.96099999999999997</v>
      </c>
      <c r="I8688" s="1">
        <v>0</v>
      </c>
      <c r="J8688" s="3">
        <v>1.4218</v>
      </c>
      <c r="K8688" s="2">
        <f t="shared" si="270"/>
        <v>0</v>
      </c>
      <c r="L8688" s="26">
        <f t="shared" si="271"/>
        <v>0</v>
      </c>
      <c r="M8688">
        <v>47.66</v>
      </c>
    </row>
    <row r="8689" spans="1:13" x14ac:dyDescent="0.25">
      <c r="A8689" s="7">
        <v>39501</v>
      </c>
      <c r="B8689"/>
      <c r="C8689" t="s">
        <v>5277</v>
      </c>
      <c r="D8689" s="1">
        <v>13.98</v>
      </c>
      <c r="E8689" s="3">
        <v>1</v>
      </c>
      <c r="F8689" s="1">
        <v>7.44</v>
      </c>
      <c r="G8689" s="1">
        <v>7.44</v>
      </c>
      <c r="H8689" s="3">
        <v>0.96099999999999997</v>
      </c>
      <c r="I8689" s="1">
        <v>3.14</v>
      </c>
      <c r="J8689" s="3">
        <v>1.4218</v>
      </c>
      <c r="K8689" s="2">
        <f t="shared" si="270"/>
        <v>25.5943</v>
      </c>
      <c r="L8689" s="26">
        <f t="shared" si="271"/>
        <v>25.5943</v>
      </c>
      <c r="M8689">
        <v>47.66</v>
      </c>
    </row>
    <row r="8690" spans="1:13" x14ac:dyDescent="0.25">
      <c r="A8690" s="7">
        <v>39503</v>
      </c>
      <c r="B8690"/>
      <c r="C8690" t="s">
        <v>5276</v>
      </c>
      <c r="D8690" s="1">
        <v>108.91</v>
      </c>
      <c r="E8690" s="3">
        <v>1</v>
      </c>
      <c r="F8690" s="1">
        <v>34.6</v>
      </c>
      <c r="G8690" s="1">
        <v>34.6</v>
      </c>
      <c r="H8690" s="3">
        <v>0.96099999999999997</v>
      </c>
      <c r="I8690" s="1">
        <v>24.1</v>
      </c>
      <c r="J8690" s="3">
        <v>1.4218</v>
      </c>
      <c r="K8690" s="2">
        <f t="shared" si="270"/>
        <v>176.42599999999999</v>
      </c>
      <c r="L8690" s="26">
        <f t="shared" si="271"/>
        <v>176.42599999999999</v>
      </c>
      <c r="M8690">
        <v>47.66</v>
      </c>
    </row>
    <row r="8691" spans="1:13" x14ac:dyDescent="0.25">
      <c r="A8691" s="7">
        <v>39540</v>
      </c>
      <c r="B8691"/>
      <c r="C8691" t="s">
        <v>5276</v>
      </c>
      <c r="D8691" s="1">
        <v>14.57</v>
      </c>
      <c r="E8691" s="3">
        <v>1</v>
      </c>
      <c r="F8691" s="1">
        <v>7.2</v>
      </c>
      <c r="G8691" s="1">
        <v>7.2</v>
      </c>
      <c r="H8691" s="3">
        <v>0.96099999999999997</v>
      </c>
      <c r="I8691" s="1">
        <v>3.33</v>
      </c>
      <c r="J8691" s="3">
        <v>1.4218</v>
      </c>
      <c r="K8691" s="2">
        <f t="shared" si="270"/>
        <v>26.223800000000001</v>
      </c>
      <c r="L8691" s="26">
        <f t="shared" si="271"/>
        <v>26.223800000000001</v>
      </c>
      <c r="M8691">
        <v>47.66</v>
      </c>
    </row>
    <row r="8692" spans="1:13" x14ac:dyDescent="0.25">
      <c r="A8692" s="7">
        <v>39541</v>
      </c>
      <c r="B8692"/>
      <c r="C8692" t="s">
        <v>5276</v>
      </c>
      <c r="D8692" s="1">
        <v>15.75</v>
      </c>
      <c r="E8692" s="3">
        <v>1</v>
      </c>
      <c r="F8692" s="1">
        <v>7.82</v>
      </c>
      <c r="G8692" s="1">
        <v>7.82</v>
      </c>
      <c r="H8692" s="3">
        <v>0.96099999999999997</v>
      </c>
      <c r="I8692" s="1">
        <v>3.53</v>
      </c>
      <c r="J8692" s="3">
        <v>1.4218</v>
      </c>
      <c r="K8692" s="2">
        <f t="shared" si="270"/>
        <v>28.283999999999999</v>
      </c>
      <c r="L8692" s="26">
        <f t="shared" si="271"/>
        <v>28.283999999999999</v>
      </c>
      <c r="M8692">
        <v>47.66</v>
      </c>
    </row>
    <row r="8693" spans="1:13" x14ac:dyDescent="0.25">
      <c r="A8693" s="7">
        <v>39545</v>
      </c>
      <c r="B8693"/>
      <c r="C8693" t="s">
        <v>5275</v>
      </c>
      <c r="D8693" s="1">
        <v>14.67</v>
      </c>
      <c r="E8693" s="3">
        <v>1</v>
      </c>
      <c r="F8693" s="1">
        <v>7.76</v>
      </c>
      <c r="G8693" s="1">
        <v>7.76</v>
      </c>
      <c r="H8693" s="3">
        <v>0.96099999999999997</v>
      </c>
      <c r="I8693" s="1">
        <v>3.32</v>
      </c>
      <c r="J8693" s="3">
        <v>1.4218</v>
      </c>
      <c r="K8693" s="2">
        <f t="shared" si="270"/>
        <v>26.8477</v>
      </c>
      <c r="L8693" s="26">
        <f t="shared" si="271"/>
        <v>26.8477</v>
      </c>
      <c r="M8693">
        <v>47.66</v>
      </c>
    </row>
    <row r="8694" spans="1:13" x14ac:dyDescent="0.25">
      <c r="A8694" s="7">
        <v>39560</v>
      </c>
      <c r="B8694"/>
      <c r="C8694" t="s">
        <v>5274</v>
      </c>
      <c r="D8694" s="1">
        <v>13.06</v>
      </c>
      <c r="E8694" s="3">
        <v>1</v>
      </c>
      <c r="F8694" s="1">
        <v>7.08</v>
      </c>
      <c r="G8694" s="1">
        <v>7.08</v>
      </c>
      <c r="H8694" s="3">
        <v>0.96099999999999997</v>
      </c>
      <c r="I8694" s="1">
        <v>2.98</v>
      </c>
      <c r="J8694" s="3">
        <v>1.4218</v>
      </c>
      <c r="K8694" s="2">
        <f t="shared" si="270"/>
        <v>24.1008</v>
      </c>
      <c r="L8694" s="26">
        <f t="shared" si="271"/>
        <v>24.1008</v>
      </c>
      <c r="M8694">
        <v>47.66</v>
      </c>
    </row>
    <row r="8695" spans="1:13" x14ac:dyDescent="0.25">
      <c r="A8695" s="7">
        <v>39561</v>
      </c>
      <c r="B8695"/>
      <c r="C8695" t="s">
        <v>5273</v>
      </c>
      <c r="D8695" s="1">
        <v>19.989999999999998</v>
      </c>
      <c r="E8695" s="3">
        <v>1</v>
      </c>
      <c r="F8695" s="1">
        <v>11.32</v>
      </c>
      <c r="G8695" s="1">
        <v>11.32</v>
      </c>
      <c r="H8695" s="3">
        <v>0.96099999999999997</v>
      </c>
      <c r="I8695" s="1">
        <v>4.5999999999999996</v>
      </c>
      <c r="J8695" s="3">
        <v>1.4218</v>
      </c>
      <c r="K8695" s="2">
        <f t="shared" si="270"/>
        <v>37.408799999999999</v>
      </c>
      <c r="L8695" s="26">
        <f t="shared" si="271"/>
        <v>37.408799999999999</v>
      </c>
      <c r="M8695">
        <v>47.66</v>
      </c>
    </row>
    <row r="8696" spans="1:13" x14ac:dyDescent="0.25">
      <c r="A8696" s="7">
        <v>39599</v>
      </c>
      <c r="B8696"/>
      <c r="C8696" t="s">
        <v>5272</v>
      </c>
      <c r="D8696" s="1">
        <v>0</v>
      </c>
      <c r="E8696" s="3">
        <v>1</v>
      </c>
      <c r="F8696" s="1">
        <v>0</v>
      </c>
      <c r="G8696" s="1">
        <v>0</v>
      </c>
      <c r="H8696" s="3">
        <v>0.96099999999999997</v>
      </c>
      <c r="I8696" s="1">
        <v>0</v>
      </c>
      <c r="J8696" s="3">
        <v>1.4218</v>
      </c>
      <c r="K8696" s="2">
        <f t="shared" si="270"/>
        <v>0</v>
      </c>
      <c r="L8696" s="26">
        <f t="shared" si="271"/>
        <v>0</v>
      </c>
      <c r="M8696">
        <v>47.66</v>
      </c>
    </row>
    <row r="8697" spans="1:13" x14ac:dyDescent="0.25">
      <c r="A8697" s="5" t="s">
        <v>5271</v>
      </c>
      <c r="B8697" t="s">
        <v>979</v>
      </c>
      <c r="C8697" t="s">
        <v>5270</v>
      </c>
      <c r="D8697" s="1">
        <v>0</v>
      </c>
      <c r="E8697" s="3">
        <v>1</v>
      </c>
      <c r="F8697" s="1">
        <v>0</v>
      </c>
      <c r="G8697" s="1">
        <v>0</v>
      </c>
      <c r="H8697" s="3">
        <v>0.96099999999999997</v>
      </c>
      <c r="I8697" s="1">
        <v>0</v>
      </c>
      <c r="J8697" s="3">
        <v>1.4218</v>
      </c>
      <c r="K8697" s="2">
        <f t="shared" si="270"/>
        <v>0</v>
      </c>
      <c r="L8697" s="26">
        <f t="shared" si="271"/>
        <v>0</v>
      </c>
      <c r="M8697">
        <v>47.66</v>
      </c>
    </row>
    <row r="8698" spans="1:13" x14ac:dyDescent="0.25">
      <c r="A8698" s="5" t="s">
        <v>5269</v>
      </c>
      <c r="B8698" t="s">
        <v>979</v>
      </c>
      <c r="C8698" t="s">
        <v>5268</v>
      </c>
      <c r="D8698" s="1">
        <v>0</v>
      </c>
      <c r="E8698" s="3">
        <v>1</v>
      </c>
      <c r="F8698" s="1">
        <v>0</v>
      </c>
      <c r="G8698" s="1">
        <v>0</v>
      </c>
      <c r="H8698" s="3">
        <v>0.96099999999999997</v>
      </c>
      <c r="I8698" s="1">
        <v>0</v>
      </c>
      <c r="J8698" s="3">
        <v>1.4218</v>
      </c>
      <c r="K8698" s="2">
        <f t="shared" si="270"/>
        <v>0</v>
      </c>
      <c r="L8698" s="26">
        <f t="shared" si="271"/>
        <v>0</v>
      </c>
      <c r="M8698">
        <v>47.66</v>
      </c>
    </row>
    <row r="8699" spans="1:13" x14ac:dyDescent="0.25">
      <c r="A8699" s="5" t="s">
        <v>5267</v>
      </c>
      <c r="B8699" t="s">
        <v>979</v>
      </c>
      <c r="C8699" t="s">
        <v>5266</v>
      </c>
      <c r="D8699" s="1">
        <v>0</v>
      </c>
      <c r="E8699" s="3">
        <v>1</v>
      </c>
      <c r="F8699" s="1">
        <v>0</v>
      </c>
      <c r="G8699" s="1">
        <v>0</v>
      </c>
      <c r="H8699" s="3">
        <v>0.96099999999999997</v>
      </c>
      <c r="I8699" s="1">
        <v>0</v>
      </c>
      <c r="J8699" s="3">
        <v>1.4218</v>
      </c>
      <c r="K8699" s="2">
        <f t="shared" si="270"/>
        <v>0</v>
      </c>
      <c r="L8699" s="26">
        <f t="shared" si="271"/>
        <v>0</v>
      </c>
      <c r="M8699">
        <v>47.66</v>
      </c>
    </row>
    <row r="8700" spans="1:13" x14ac:dyDescent="0.25">
      <c r="A8700" s="5" t="s">
        <v>5265</v>
      </c>
      <c r="B8700" t="s">
        <v>979</v>
      </c>
      <c r="C8700" t="s">
        <v>5264</v>
      </c>
      <c r="D8700" s="1">
        <v>0</v>
      </c>
      <c r="E8700" s="3">
        <v>1</v>
      </c>
      <c r="F8700" s="1">
        <v>0</v>
      </c>
      <c r="G8700" s="1">
        <v>0</v>
      </c>
      <c r="H8700" s="3">
        <v>0.96099999999999997</v>
      </c>
      <c r="I8700" s="1">
        <v>0</v>
      </c>
      <c r="J8700" s="3">
        <v>1.4218</v>
      </c>
      <c r="K8700" s="2">
        <f t="shared" si="270"/>
        <v>0</v>
      </c>
      <c r="L8700" s="26">
        <f t="shared" si="271"/>
        <v>0</v>
      </c>
      <c r="M8700">
        <v>47.66</v>
      </c>
    </row>
    <row r="8701" spans="1:13" x14ac:dyDescent="0.25">
      <c r="A8701" s="5" t="s">
        <v>5263</v>
      </c>
      <c r="B8701" t="s">
        <v>979</v>
      </c>
      <c r="C8701" t="s">
        <v>5262</v>
      </c>
      <c r="D8701" s="1">
        <v>0</v>
      </c>
      <c r="E8701" s="3">
        <v>1</v>
      </c>
      <c r="F8701" s="1">
        <v>0</v>
      </c>
      <c r="G8701" s="1">
        <v>0</v>
      </c>
      <c r="H8701" s="3">
        <v>0.96099999999999997</v>
      </c>
      <c r="I8701" s="1">
        <v>0</v>
      </c>
      <c r="J8701" s="3">
        <v>1.4218</v>
      </c>
      <c r="K8701" s="2">
        <f t="shared" si="270"/>
        <v>0</v>
      </c>
      <c r="L8701" s="26">
        <f t="shared" si="271"/>
        <v>0</v>
      </c>
      <c r="M8701">
        <v>47.66</v>
      </c>
    </row>
    <row r="8702" spans="1:13" x14ac:dyDescent="0.25">
      <c r="A8702" s="5" t="s">
        <v>5261</v>
      </c>
      <c r="B8702" t="s">
        <v>979</v>
      </c>
      <c r="C8702" t="s">
        <v>5260</v>
      </c>
      <c r="D8702" s="1">
        <v>0</v>
      </c>
      <c r="E8702" s="3">
        <v>1</v>
      </c>
      <c r="F8702" s="1">
        <v>0</v>
      </c>
      <c r="G8702" s="1">
        <v>0</v>
      </c>
      <c r="H8702" s="3">
        <v>0.96099999999999997</v>
      </c>
      <c r="I8702" s="1">
        <v>0</v>
      </c>
      <c r="J8702" s="3">
        <v>1.4218</v>
      </c>
      <c r="K8702" s="2">
        <f t="shared" si="270"/>
        <v>0</v>
      </c>
      <c r="L8702" s="26">
        <f t="shared" si="271"/>
        <v>0</v>
      </c>
      <c r="M8702">
        <v>47.66</v>
      </c>
    </row>
    <row r="8703" spans="1:13" x14ac:dyDescent="0.25">
      <c r="A8703" s="5" t="s">
        <v>5259</v>
      </c>
      <c r="B8703" t="s">
        <v>979</v>
      </c>
      <c r="C8703" t="s">
        <v>5258</v>
      </c>
      <c r="D8703" s="1">
        <v>0</v>
      </c>
      <c r="E8703" s="3">
        <v>1</v>
      </c>
      <c r="F8703" s="1">
        <v>0</v>
      </c>
      <c r="G8703" s="1">
        <v>0</v>
      </c>
      <c r="H8703" s="3">
        <v>0.96099999999999997</v>
      </c>
      <c r="I8703" s="1">
        <v>0</v>
      </c>
      <c r="J8703" s="3">
        <v>1.4218</v>
      </c>
      <c r="K8703" s="2">
        <f t="shared" si="270"/>
        <v>0</v>
      </c>
      <c r="L8703" s="26">
        <f t="shared" si="271"/>
        <v>0</v>
      </c>
      <c r="M8703">
        <v>47.66</v>
      </c>
    </row>
    <row r="8704" spans="1:13" x14ac:dyDescent="0.25">
      <c r="A8704" s="5" t="s">
        <v>5257</v>
      </c>
      <c r="B8704" t="s">
        <v>979</v>
      </c>
      <c r="C8704" t="s">
        <v>5256</v>
      </c>
      <c r="D8704" s="1">
        <v>0</v>
      </c>
      <c r="E8704" s="3">
        <v>1</v>
      </c>
      <c r="F8704" s="1">
        <v>0</v>
      </c>
      <c r="G8704" s="1">
        <v>0</v>
      </c>
      <c r="H8704" s="3">
        <v>0.96099999999999997</v>
      </c>
      <c r="I8704" s="1">
        <v>0</v>
      </c>
      <c r="J8704" s="3">
        <v>1.4218</v>
      </c>
      <c r="K8704" s="2">
        <f t="shared" si="270"/>
        <v>0</v>
      </c>
      <c r="L8704" s="26">
        <f t="shared" si="271"/>
        <v>0</v>
      </c>
      <c r="M8704">
        <v>47.66</v>
      </c>
    </row>
    <row r="8705" spans="1:13" x14ac:dyDescent="0.25">
      <c r="A8705" s="5" t="s">
        <v>5255</v>
      </c>
      <c r="B8705" t="s">
        <v>979</v>
      </c>
      <c r="C8705" t="s">
        <v>5254</v>
      </c>
      <c r="D8705" s="1">
        <v>0</v>
      </c>
      <c r="E8705" s="3">
        <v>1</v>
      </c>
      <c r="F8705" s="1">
        <v>0</v>
      </c>
      <c r="G8705" s="1">
        <v>0</v>
      </c>
      <c r="H8705" s="3">
        <v>0.96099999999999997</v>
      </c>
      <c r="I8705" s="1">
        <v>0</v>
      </c>
      <c r="J8705" s="3">
        <v>1.4218</v>
      </c>
      <c r="K8705" s="2">
        <f t="shared" si="270"/>
        <v>0</v>
      </c>
      <c r="L8705" s="26">
        <f t="shared" si="271"/>
        <v>0</v>
      </c>
      <c r="M8705">
        <v>47.66</v>
      </c>
    </row>
    <row r="8706" spans="1:13" x14ac:dyDescent="0.25">
      <c r="A8706" s="5" t="s">
        <v>5253</v>
      </c>
      <c r="B8706" t="s">
        <v>979</v>
      </c>
      <c r="C8706" t="s">
        <v>5252</v>
      </c>
      <c r="D8706" s="1">
        <v>0</v>
      </c>
      <c r="E8706" s="3">
        <v>1</v>
      </c>
      <c r="F8706" s="1">
        <v>0</v>
      </c>
      <c r="G8706" s="1">
        <v>0</v>
      </c>
      <c r="H8706" s="3">
        <v>0.96099999999999997</v>
      </c>
      <c r="I8706" s="1">
        <v>0</v>
      </c>
      <c r="J8706" s="3">
        <v>1.4218</v>
      </c>
      <c r="K8706" s="2">
        <f t="shared" si="270"/>
        <v>0</v>
      </c>
      <c r="L8706" s="26">
        <f t="shared" si="271"/>
        <v>0</v>
      </c>
      <c r="M8706">
        <v>47.66</v>
      </c>
    </row>
    <row r="8707" spans="1:13" x14ac:dyDescent="0.25">
      <c r="A8707" s="5" t="s">
        <v>5251</v>
      </c>
      <c r="B8707" t="s">
        <v>979</v>
      </c>
      <c r="C8707" t="s">
        <v>5250</v>
      </c>
      <c r="D8707" s="1">
        <v>0</v>
      </c>
      <c r="E8707" s="3">
        <v>1</v>
      </c>
      <c r="F8707" s="1">
        <v>0</v>
      </c>
      <c r="G8707" s="1">
        <v>0</v>
      </c>
      <c r="H8707" s="3">
        <v>0.96099999999999997</v>
      </c>
      <c r="I8707" s="1">
        <v>0</v>
      </c>
      <c r="J8707" s="3">
        <v>1.4218</v>
      </c>
      <c r="K8707" s="2">
        <f t="shared" si="270"/>
        <v>0</v>
      </c>
      <c r="L8707" s="26">
        <f t="shared" si="271"/>
        <v>0</v>
      </c>
      <c r="M8707">
        <v>47.66</v>
      </c>
    </row>
    <row r="8708" spans="1:13" x14ac:dyDescent="0.25">
      <c r="A8708" s="5" t="s">
        <v>5249</v>
      </c>
      <c r="B8708" t="s">
        <v>979</v>
      </c>
      <c r="C8708" t="s">
        <v>5248</v>
      </c>
      <c r="D8708" s="1">
        <v>0</v>
      </c>
      <c r="E8708" s="3">
        <v>1</v>
      </c>
      <c r="F8708" s="1">
        <v>0</v>
      </c>
      <c r="G8708" s="1">
        <v>0</v>
      </c>
      <c r="H8708" s="3">
        <v>0.96099999999999997</v>
      </c>
      <c r="I8708" s="1">
        <v>0</v>
      </c>
      <c r="J8708" s="3">
        <v>1.4218</v>
      </c>
      <c r="K8708" s="2">
        <f t="shared" si="270"/>
        <v>0</v>
      </c>
      <c r="L8708" s="26">
        <f t="shared" si="271"/>
        <v>0</v>
      </c>
      <c r="M8708">
        <v>47.66</v>
      </c>
    </row>
    <row r="8709" spans="1:13" x14ac:dyDescent="0.25">
      <c r="A8709" s="5" t="s">
        <v>5247</v>
      </c>
      <c r="B8709" t="s">
        <v>979</v>
      </c>
      <c r="C8709" t="s">
        <v>5246</v>
      </c>
      <c r="D8709" s="1">
        <v>0</v>
      </c>
      <c r="E8709" s="3">
        <v>1</v>
      </c>
      <c r="F8709" s="1">
        <v>0</v>
      </c>
      <c r="G8709" s="1">
        <v>0</v>
      </c>
      <c r="H8709" s="3">
        <v>0.96099999999999997</v>
      </c>
      <c r="I8709" s="1">
        <v>0</v>
      </c>
      <c r="J8709" s="3">
        <v>1.4218</v>
      </c>
      <c r="K8709" s="2">
        <f t="shared" si="270"/>
        <v>0</v>
      </c>
      <c r="L8709" s="26">
        <f t="shared" si="271"/>
        <v>0</v>
      </c>
      <c r="M8709">
        <v>47.66</v>
      </c>
    </row>
    <row r="8710" spans="1:13" x14ac:dyDescent="0.25">
      <c r="A8710" s="5" t="s">
        <v>5245</v>
      </c>
      <c r="B8710" t="s">
        <v>979</v>
      </c>
      <c r="C8710" t="s">
        <v>5244</v>
      </c>
      <c r="D8710" s="1">
        <v>0</v>
      </c>
      <c r="E8710" s="3">
        <v>1</v>
      </c>
      <c r="F8710" s="1">
        <v>0</v>
      </c>
      <c r="G8710" s="1">
        <v>0</v>
      </c>
      <c r="H8710" s="3">
        <v>0.96099999999999997</v>
      </c>
      <c r="I8710" s="1">
        <v>0</v>
      </c>
      <c r="J8710" s="3">
        <v>1.4218</v>
      </c>
      <c r="K8710" s="2">
        <f t="shared" si="270"/>
        <v>0</v>
      </c>
      <c r="L8710" s="26">
        <f t="shared" si="271"/>
        <v>0</v>
      </c>
      <c r="M8710">
        <v>47.66</v>
      </c>
    </row>
    <row r="8711" spans="1:13" x14ac:dyDescent="0.25">
      <c r="A8711" s="5" t="s">
        <v>5243</v>
      </c>
      <c r="B8711" t="s">
        <v>979</v>
      </c>
      <c r="C8711" t="s">
        <v>5242</v>
      </c>
      <c r="D8711" s="1">
        <v>0</v>
      </c>
      <c r="E8711" s="3">
        <v>1</v>
      </c>
      <c r="F8711" s="1">
        <v>0</v>
      </c>
      <c r="G8711" s="1">
        <v>0</v>
      </c>
      <c r="H8711" s="3">
        <v>0.96099999999999997</v>
      </c>
      <c r="I8711" s="1">
        <v>0</v>
      </c>
      <c r="J8711" s="3">
        <v>1.4218</v>
      </c>
      <c r="K8711" s="2">
        <f t="shared" si="270"/>
        <v>0</v>
      </c>
      <c r="L8711" s="26">
        <f t="shared" si="271"/>
        <v>0</v>
      </c>
      <c r="M8711">
        <v>47.66</v>
      </c>
    </row>
    <row r="8712" spans="1:13" x14ac:dyDescent="0.25">
      <c r="A8712" s="5" t="s">
        <v>5241</v>
      </c>
      <c r="B8712" t="s">
        <v>979</v>
      </c>
      <c r="C8712" t="s">
        <v>5240</v>
      </c>
      <c r="D8712" s="1">
        <v>0</v>
      </c>
      <c r="E8712" s="3">
        <v>1</v>
      </c>
      <c r="F8712" s="1">
        <v>0</v>
      </c>
      <c r="G8712" s="1">
        <v>0</v>
      </c>
      <c r="H8712" s="3">
        <v>0.96099999999999997</v>
      </c>
      <c r="I8712" s="1">
        <v>0</v>
      </c>
      <c r="J8712" s="3">
        <v>1.4218</v>
      </c>
      <c r="K8712" s="2">
        <f t="shared" si="270"/>
        <v>0</v>
      </c>
      <c r="L8712" s="26">
        <f t="shared" si="271"/>
        <v>0</v>
      </c>
      <c r="M8712">
        <v>47.66</v>
      </c>
    </row>
    <row r="8713" spans="1:13" x14ac:dyDescent="0.25">
      <c r="A8713" s="5" t="s">
        <v>5239</v>
      </c>
      <c r="B8713" t="s">
        <v>979</v>
      </c>
      <c r="C8713" t="s">
        <v>5238</v>
      </c>
      <c r="D8713" s="1">
        <v>0</v>
      </c>
      <c r="E8713" s="3">
        <v>1</v>
      </c>
      <c r="F8713" s="1">
        <v>0</v>
      </c>
      <c r="G8713" s="1">
        <v>0</v>
      </c>
      <c r="H8713" s="3">
        <v>0.96099999999999997</v>
      </c>
      <c r="I8713" s="1">
        <v>0</v>
      </c>
      <c r="J8713" s="3">
        <v>1.4218</v>
      </c>
      <c r="K8713" s="2">
        <f t="shared" si="270"/>
        <v>0</v>
      </c>
      <c r="L8713" s="26">
        <f t="shared" si="271"/>
        <v>0</v>
      </c>
      <c r="M8713">
        <v>47.66</v>
      </c>
    </row>
    <row r="8714" spans="1:13" x14ac:dyDescent="0.25">
      <c r="A8714" s="5" t="s">
        <v>5237</v>
      </c>
      <c r="B8714" t="s">
        <v>979</v>
      </c>
      <c r="C8714" t="s">
        <v>5236</v>
      </c>
      <c r="D8714" s="1">
        <v>0</v>
      </c>
      <c r="E8714" s="3">
        <v>1</v>
      </c>
      <c r="F8714" s="1">
        <v>0</v>
      </c>
      <c r="G8714" s="1">
        <v>0</v>
      </c>
      <c r="H8714" s="3">
        <v>0.96099999999999997</v>
      </c>
      <c r="I8714" s="1">
        <v>0</v>
      </c>
      <c r="J8714" s="3">
        <v>1.4218</v>
      </c>
      <c r="K8714" s="2">
        <f t="shared" si="270"/>
        <v>0</v>
      </c>
      <c r="L8714" s="26">
        <f t="shared" si="271"/>
        <v>0</v>
      </c>
      <c r="M8714">
        <v>47.66</v>
      </c>
    </row>
    <row r="8715" spans="1:13" x14ac:dyDescent="0.25">
      <c r="A8715" s="5" t="s">
        <v>5235</v>
      </c>
      <c r="B8715" t="s">
        <v>979</v>
      </c>
      <c r="C8715" t="s">
        <v>5234</v>
      </c>
      <c r="D8715" s="1">
        <v>0</v>
      </c>
      <c r="E8715" s="3">
        <v>1</v>
      </c>
      <c r="F8715" s="1">
        <v>0</v>
      </c>
      <c r="G8715" s="1">
        <v>0</v>
      </c>
      <c r="H8715" s="3">
        <v>0.96099999999999997</v>
      </c>
      <c r="I8715" s="1">
        <v>0</v>
      </c>
      <c r="J8715" s="3">
        <v>1.4218</v>
      </c>
      <c r="K8715" s="2">
        <f t="shared" ref="K8715:K8778" si="272">ROUND((D8715*E8715)+(F8715*H8715)+(I8715*J8715),4)</f>
        <v>0</v>
      </c>
      <c r="L8715" s="26">
        <f t="shared" ref="L8715:L8778" si="273">ROUND((D8715*E8715)+(G8715*H8715)+(I8715*J8715),4)</f>
        <v>0</v>
      </c>
      <c r="M8715">
        <v>47.66</v>
      </c>
    </row>
    <row r="8716" spans="1:13" x14ac:dyDescent="0.25">
      <c r="A8716" s="5" t="s">
        <v>5233</v>
      </c>
      <c r="B8716" t="s">
        <v>979</v>
      </c>
      <c r="C8716" t="s">
        <v>5232</v>
      </c>
      <c r="D8716" s="1">
        <v>0</v>
      </c>
      <c r="E8716" s="3">
        <v>1</v>
      </c>
      <c r="F8716" s="1">
        <v>0</v>
      </c>
      <c r="G8716" s="1">
        <v>0</v>
      </c>
      <c r="H8716" s="3">
        <v>0.96099999999999997</v>
      </c>
      <c r="I8716" s="1">
        <v>0</v>
      </c>
      <c r="J8716" s="3">
        <v>1.4218</v>
      </c>
      <c r="K8716" s="2">
        <f t="shared" si="272"/>
        <v>0</v>
      </c>
      <c r="L8716" s="26">
        <f t="shared" si="273"/>
        <v>0</v>
      </c>
      <c r="M8716">
        <v>47.66</v>
      </c>
    </row>
    <row r="8717" spans="1:13" x14ac:dyDescent="0.25">
      <c r="A8717" s="5" t="s">
        <v>5231</v>
      </c>
      <c r="B8717" t="s">
        <v>979</v>
      </c>
      <c r="C8717" t="s">
        <v>5230</v>
      </c>
      <c r="D8717" s="1">
        <v>0</v>
      </c>
      <c r="E8717" s="3">
        <v>1</v>
      </c>
      <c r="F8717" s="1">
        <v>0</v>
      </c>
      <c r="G8717" s="1">
        <v>0</v>
      </c>
      <c r="H8717" s="3">
        <v>0.96099999999999997</v>
      </c>
      <c r="I8717" s="1">
        <v>0</v>
      </c>
      <c r="J8717" s="3">
        <v>1.4218</v>
      </c>
      <c r="K8717" s="2">
        <f t="shared" si="272"/>
        <v>0</v>
      </c>
      <c r="L8717" s="26">
        <f t="shared" si="273"/>
        <v>0</v>
      </c>
      <c r="M8717">
        <v>47.66</v>
      </c>
    </row>
    <row r="8718" spans="1:13" x14ac:dyDescent="0.25">
      <c r="A8718" s="5" t="s">
        <v>5229</v>
      </c>
      <c r="B8718" t="s">
        <v>979</v>
      </c>
      <c r="C8718" t="s">
        <v>5228</v>
      </c>
      <c r="D8718" s="1">
        <v>0</v>
      </c>
      <c r="E8718" s="3">
        <v>1</v>
      </c>
      <c r="F8718" s="1">
        <v>0</v>
      </c>
      <c r="G8718" s="1">
        <v>0</v>
      </c>
      <c r="H8718" s="3">
        <v>0.96099999999999997</v>
      </c>
      <c r="I8718" s="1">
        <v>0</v>
      </c>
      <c r="J8718" s="3">
        <v>1.4218</v>
      </c>
      <c r="K8718" s="2">
        <f t="shared" si="272"/>
        <v>0</v>
      </c>
      <c r="L8718" s="26">
        <f t="shared" si="273"/>
        <v>0</v>
      </c>
      <c r="M8718">
        <v>47.66</v>
      </c>
    </row>
    <row r="8719" spans="1:13" x14ac:dyDescent="0.25">
      <c r="A8719" s="5" t="s">
        <v>5227</v>
      </c>
      <c r="B8719" t="s">
        <v>979</v>
      </c>
      <c r="C8719" t="s">
        <v>5226</v>
      </c>
      <c r="D8719" s="1">
        <v>0</v>
      </c>
      <c r="E8719" s="3">
        <v>1</v>
      </c>
      <c r="F8719" s="1">
        <v>0</v>
      </c>
      <c r="G8719" s="1">
        <v>0</v>
      </c>
      <c r="H8719" s="3">
        <v>0.96099999999999997</v>
      </c>
      <c r="I8719" s="1">
        <v>0</v>
      </c>
      <c r="J8719" s="3">
        <v>1.4218</v>
      </c>
      <c r="K8719" s="2">
        <f t="shared" si="272"/>
        <v>0</v>
      </c>
      <c r="L8719" s="26">
        <f t="shared" si="273"/>
        <v>0</v>
      </c>
      <c r="M8719">
        <v>47.66</v>
      </c>
    </row>
    <row r="8720" spans="1:13" x14ac:dyDescent="0.25">
      <c r="A8720" s="5" t="s">
        <v>5225</v>
      </c>
      <c r="B8720" t="s">
        <v>979</v>
      </c>
      <c r="C8720" t="s">
        <v>5224</v>
      </c>
      <c r="D8720" s="1">
        <v>0</v>
      </c>
      <c r="E8720" s="3">
        <v>1</v>
      </c>
      <c r="F8720" s="1">
        <v>0</v>
      </c>
      <c r="G8720" s="1">
        <v>0</v>
      </c>
      <c r="H8720" s="3">
        <v>0.96099999999999997</v>
      </c>
      <c r="I8720" s="1">
        <v>0</v>
      </c>
      <c r="J8720" s="3">
        <v>1.4218</v>
      </c>
      <c r="K8720" s="2">
        <f t="shared" si="272"/>
        <v>0</v>
      </c>
      <c r="L8720" s="26">
        <f t="shared" si="273"/>
        <v>0</v>
      </c>
      <c r="M8720">
        <v>47.66</v>
      </c>
    </row>
    <row r="8721" spans="1:13" x14ac:dyDescent="0.25">
      <c r="A8721" s="5" t="s">
        <v>5223</v>
      </c>
      <c r="B8721" t="s">
        <v>979</v>
      </c>
      <c r="C8721" t="s">
        <v>5213</v>
      </c>
      <c r="D8721" s="1">
        <v>0</v>
      </c>
      <c r="E8721" s="3">
        <v>1</v>
      </c>
      <c r="F8721" s="1">
        <v>0</v>
      </c>
      <c r="G8721" s="1">
        <v>0</v>
      </c>
      <c r="H8721" s="3">
        <v>0.96099999999999997</v>
      </c>
      <c r="I8721" s="1">
        <v>0</v>
      </c>
      <c r="J8721" s="3">
        <v>1.4218</v>
      </c>
      <c r="K8721" s="2">
        <f t="shared" si="272"/>
        <v>0</v>
      </c>
      <c r="L8721" s="26">
        <f t="shared" si="273"/>
        <v>0</v>
      </c>
      <c r="M8721">
        <v>47.66</v>
      </c>
    </row>
    <row r="8722" spans="1:13" x14ac:dyDescent="0.25">
      <c r="A8722" s="5" t="s">
        <v>5222</v>
      </c>
      <c r="B8722" t="s">
        <v>979</v>
      </c>
      <c r="C8722" t="s">
        <v>5221</v>
      </c>
      <c r="D8722" s="1">
        <v>0</v>
      </c>
      <c r="E8722" s="3">
        <v>1</v>
      </c>
      <c r="F8722" s="1">
        <v>0</v>
      </c>
      <c r="G8722" s="1">
        <v>0</v>
      </c>
      <c r="H8722" s="3">
        <v>0.96099999999999997</v>
      </c>
      <c r="I8722" s="1">
        <v>0</v>
      </c>
      <c r="J8722" s="3">
        <v>1.4218</v>
      </c>
      <c r="K8722" s="2">
        <f t="shared" si="272"/>
        <v>0</v>
      </c>
      <c r="L8722" s="26">
        <f t="shared" si="273"/>
        <v>0</v>
      </c>
      <c r="M8722">
        <v>47.66</v>
      </c>
    </row>
    <row r="8723" spans="1:13" x14ac:dyDescent="0.25">
      <c r="A8723" s="5" t="s">
        <v>5220</v>
      </c>
      <c r="B8723" t="s">
        <v>979</v>
      </c>
      <c r="C8723" t="s">
        <v>5219</v>
      </c>
      <c r="D8723" s="1">
        <v>0</v>
      </c>
      <c r="E8723" s="3">
        <v>1</v>
      </c>
      <c r="F8723" s="1">
        <v>0</v>
      </c>
      <c r="G8723" s="1">
        <v>0</v>
      </c>
      <c r="H8723" s="3">
        <v>0.96099999999999997</v>
      </c>
      <c r="I8723" s="1">
        <v>0</v>
      </c>
      <c r="J8723" s="3">
        <v>1.4218</v>
      </c>
      <c r="K8723" s="2">
        <f t="shared" si="272"/>
        <v>0</v>
      </c>
      <c r="L8723" s="26">
        <f t="shared" si="273"/>
        <v>0</v>
      </c>
      <c r="M8723">
        <v>47.66</v>
      </c>
    </row>
    <row r="8724" spans="1:13" x14ac:dyDescent="0.25">
      <c r="A8724" s="5" t="s">
        <v>5218</v>
      </c>
      <c r="B8724" t="s">
        <v>979</v>
      </c>
      <c r="C8724" t="s">
        <v>5215</v>
      </c>
      <c r="D8724" s="1">
        <v>0</v>
      </c>
      <c r="E8724" s="3">
        <v>1</v>
      </c>
      <c r="F8724" s="1">
        <v>0</v>
      </c>
      <c r="G8724" s="1">
        <v>0</v>
      </c>
      <c r="H8724" s="3">
        <v>0.96099999999999997</v>
      </c>
      <c r="I8724" s="1">
        <v>0</v>
      </c>
      <c r="J8724" s="3">
        <v>1.4218</v>
      </c>
      <c r="K8724" s="2">
        <f t="shared" si="272"/>
        <v>0</v>
      </c>
      <c r="L8724" s="26">
        <f t="shared" si="273"/>
        <v>0</v>
      </c>
      <c r="M8724">
        <v>47.66</v>
      </c>
    </row>
    <row r="8725" spans="1:13" x14ac:dyDescent="0.25">
      <c r="A8725" s="5" t="s">
        <v>5217</v>
      </c>
      <c r="B8725" t="s">
        <v>979</v>
      </c>
      <c r="C8725" t="s">
        <v>5215</v>
      </c>
      <c r="D8725" s="1">
        <v>0</v>
      </c>
      <c r="E8725" s="3">
        <v>1</v>
      </c>
      <c r="F8725" s="1">
        <v>0</v>
      </c>
      <c r="G8725" s="1">
        <v>0</v>
      </c>
      <c r="H8725" s="3">
        <v>0.96099999999999997</v>
      </c>
      <c r="I8725" s="1">
        <v>0</v>
      </c>
      <c r="J8725" s="3">
        <v>1.4218</v>
      </c>
      <c r="K8725" s="2">
        <f t="shared" si="272"/>
        <v>0</v>
      </c>
      <c r="L8725" s="26">
        <f t="shared" si="273"/>
        <v>0</v>
      </c>
      <c r="M8725">
        <v>47.66</v>
      </c>
    </row>
    <row r="8726" spans="1:13" x14ac:dyDescent="0.25">
      <c r="A8726" s="5" t="s">
        <v>5216</v>
      </c>
      <c r="B8726" t="s">
        <v>979</v>
      </c>
      <c r="C8726" t="s">
        <v>5215</v>
      </c>
      <c r="D8726" s="1">
        <v>0</v>
      </c>
      <c r="E8726" s="3">
        <v>1</v>
      </c>
      <c r="F8726" s="1">
        <v>0</v>
      </c>
      <c r="G8726" s="1">
        <v>0</v>
      </c>
      <c r="H8726" s="3">
        <v>0.96099999999999997</v>
      </c>
      <c r="I8726" s="1">
        <v>0</v>
      </c>
      <c r="J8726" s="3">
        <v>1.4218</v>
      </c>
      <c r="K8726" s="2">
        <f t="shared" si="272"/>
        <v>0</v>
      </c>
      <c r="L8726" s="26">
        <f t="shared" si="273"/>
        <v>0</v>
      </c>
      <c r="M8726">
        <v>47.66</v>
      </c>
    </row>
    <row r="8727" spans="1:13" x14ac:dyDescent="0.25">
      <c r="A8727" s="5" t="s">
        <v>5214</v>
      </c>
      <c r="B8727" t="s">
        <v>979</v>
      </c>
      <c r="C8727" t="s">
        <v>5213</v>
      </c>
      <c r="D8727" s="1">
        <v>0</v>
      </c>
      <c r="E8727" s="3">
        <v>1</v>
      </c>
      <c r="F8727" s="1">
        <v>0</v>
      </c>
      <c r="G8727" s="1">
        <v>0</v>
      </c>
      <c r="H8727" s="3">
        <v>0.96099999999999997</v>
      </c>
      <c r="I8727" s="1">
        <v>0</v>
      </c>
      <c r="J8727" s="3">
        <v>1.4218</v>
      </c>
      <c r="K8727" s="2">
        <f t="shared" si="272"/>
        <v>0</v>
      </c>
      <c r="L8727" s="26">
        <f t="shared" si="273"/>
        <v>0</v>
      </c>
      <c r="M8727">
        <v>47.66</v>
      </c>
    </row>
    <row r="8728" spans="1:13" x14ac:dyDescent="0.25">
      <c r="A8728" s="7">
        <v>40490</v>
      </c>
      <c r="B8728"/>
      <c r="C8728" t="s">
        <v>5212</v>
      </c>
      <c r="D8728" s="1">
        <v>1.22</v>
      </c>
      <c r="E8728" s="3">
        <v>1</v>
      </c>
      <c r="F8728" s="1">
        <v>2.29</v>
      </c>
      <c r="G8728" s="1">
        <v>0.72</v>
      </c>
      <c r="H8728" s="3">
        <v>0.96099999999999997</v>
      </c>
      <c r="I8728" s="1">
        <v>0.17</v>
      </c>
      <c r="J8728" s="3">
        <v>1.4218</v>
      </c>
      <c r="K8728" s="2">
        <f t="shared" si="272"/>
        <v>3.6623999999999999</v>
      </c>
      <c r="L8728" s="26">
        <f t="shared" si="273"/>
        <v>2.1536</v>
      </c>
      <c r="M8728">
        <v>47.66</v>
      </c>
    </row>
    <row r="8729" spans="1:13" x14ac:dyDescent="0.25">
      <c r="A8729" s="5" t="s">
        <v>5211</v>
      </c>
      <c r="B8729" t="s">
        <v>979</v>
      </c>
      <c r="C8729" t="s">
        <v>5210</v>
      </c>
      <c r="D8729" s="1">
        <v>0</v>
      </c>
      <c r="E8729" s="3">
        <v>1</v>
      </c>
      <c r="F8729" s="1">
        <v>0</v>
      </c>
      <c r="G8729" s="1">
        <v>0</v>
      </c>
      <c r="H8729" s="3">
        <v>0.96099999999999997</v>
      </c>
      <c r="I8729" s="1">
        <v>0</v>
      </c>
      <c r="J8729" s="3">
        <v>1.4218</v>
      </c>
      <c r="K8729" s="2">
        <f t="shared" si="272"/>
        <v>0</v>
      </c>
      <c r="L8729" s="26">
        <f t="shared" si="273"/>
        <v>0</v>
      </c>
      <c r="M8729">
        <v>47.66</v>
      </c>
    </row>
    <row r="8730" spans="1:13" x14ac:dyDescent="0.25">
      <c r="A8730" s="7">
        <v>40500</v>
      </c>
      <c r="B8730"/>
      <c r="C8730" t="s">
        <v>5205</v>
      </c>
      <c r="D8730" s="1">
        <v>4.47</v>
      </c>
      <c r="E8730" s="3">
        <v>1</v>
      </c>
      <c r="F8730" s="1">
        <v>9.3000000000000007</v>
      </c>
      <c r="G8730" s="1">
        <v>5.29</v>
      </c>
      <c r="H8730" s="3">
        <v>0.96099999999999997</v>
      </c>
      <c r="I8730" s="1">
        <v>0.69</v>
      </c>
      <c r="J8730" s="3">
        <v>1.4218</v>
      </c>
      <c r="K8730" s="2">
        <f t="shared" si="272"/>
        <v>14.388299999999999</v>
      </c>
      <c r="L8730" s="26">
        <f t="shared" si="273"/>
        <v>10.534700000000001</v>
      </c>
      <c r="M8730">
        <v>47.66</v>
      </c>
    </row>
    <row r="8731" spans="1:13" x14ac:dyDescent="0.25">
      <c r="A8731" s="5" t="s">
        <v>5209</v>
      </c>
      <c r="B8731" t="s">
        <v>979</v>
      </c>
      <c r="C8731" t="s">
        <v>5208</v>
      </c>
      <c r="D8731" s="1">
        <v>0</v>
      </c>
      <c r="E8731" s="3">
        <v>1</v>
      </c>
      <c r="F8731" s="1">
        <v>0</v>
      </c>
      <c r="G8731" s="1">
        <v>0</v>
      </c>
      <c r="H8731" s="3">
        <v>0.96099999999999997</v>
      </c>
      <c r="I8731" s="1">
        <v>0</v>
      </c>
      <c r="J8731" s="3">
        <v>1.4218</v>
      </c>
      <c r="K8731" s="2">
        <f t="shared" si="272"/>
        <v>0</v>
      </c>
      <c r="L8731" s="26">
        <f t="shared" si="273"/>
        <v>0</v>
      </c>
      <c r="M8731">
        <v>47.66</v>
      </c>
    </row>
    <row r="8732" spans="1:13" x14ac:dyDescent="0.25">
      <c r="A8732" s="7">
        <v>40510</v>
      </c>
      <c r="B8732"/>
      <c r="C8732" t="s">
        <v>5205</v>
      </c>
      <c r="D8732" s="1">
        <v>4.82</v>
      </c>
      <c r="E8732" s="3">
        <v>1</v>
      </c>
      <c r="F8732" s="1">
        <v>8.2200000000000006</v>
      </c>
      <c r="G8732" s="1">
        <v>4.62</v>
      </c>
      <c r="H8732" s="3">
        <v>0.96099999999999997</v>
      </c>
      <c r="I8732" s="1">
        <v>0.76</v>
      </c>
      <c r="J8732" s="3">
        <v>1.4218</v>
      </c>
      <c r="K8732" s="2">
        <f t="shared" si="272"/>
        <v>13.8</v>
      </c>
      <c r="L8732" s="26">
        <f t="shared" si="273"/>
        <v>10.340400000000001</v>
      </c>
      <c r="M8732">
        <v>47.66</v>
      </c>
    </row>
    <row r="8733" spans="1:13" x14ac:dyDescent="0.25">
      <c r="A8733" s="5" t="s">
        <v>5207</v>
      </c>
      <c r="B8733" t="s">
        <v>979</v>
      </c>
      <c r="C8733" t="s">
        <v>5206</v>
      </c>
      <c r="D8733" s="1">
        <v>0</v>
      </c>
      <c r="E8733" s="3">
        <v>1</v>
      </c>
      <c r="F8733" s="1">
        <v>0</v>
      </c>
      <c r="G8733" s="1">
        <v>0</v>
      </c>
      <c r="H8733" s="3">
        <v>0.96099999999999997</v>
      </c>
      <c r="I8733" s="1">
        <v>0</v>
      </c>
      <c r="J8733" s="3">
        <v>1.4218</v>
      </c>
      <c r="K8733" s="2">
        <f t="shared" si="272"/>
        <v>0</v>
      </c>
      <c r="L8733" s="26">
        <f t="shared" si="273"/>
        <v>0</v>
      </c>
      <c r="M8733">
        <v>47.66</v>
      </c>
    </row>
    <row r="8734" spans="1:13" x14ac:dyDescent="0.25">
      <c r="A8734" s="7">
        <v>40520</v>
      </c>
      <c r="B8734"/>
      <c r="C8734" t="s">
        <v>5205</v>
      </c>
      <c r="D8734" s="1">
        <v>4.79</v>
      </c>
      <c r="E8734" s="3">
        <v>1</v>
      </c>
      <c r="F8734" s="1">
        <v>8.43</v>
      </c>
      <c r="G8734" s="1">
        <v>4.7300000000000004</v>
      </c>
      <c r="H8734" s="3">
        <v>0.96099999999999997</v>
      </c>
      <c r="I8734" s="1">
        <v>0.77</v>
      </c>
      <c r="J8734" s="3">
        <v>1.4218</v>
      </c>
      <c r="K8734" s="2">
        <f t="shared" si="272"/>
        <v>13.986000000000001</v>
      </c>
      <c r="L8734" s="26">
        <f t="shared" si="273"/>
        <v>10.430300000000001</v>
      </c>
      <c r="M8734">
        <v>47.66</v>
      </c>
    </row>
    <row r="8735" spans="1:13" x14ac:dyDescent="0.25">
      <c r="A8735" s="7">
        <v>40525</v>
      </c>
      <c r="B8735"/>
      <c r="C8735" t="s">
        <v>5204</v>
      </c>
      <c r="D8735" s="1">
        <v>7.72</v>
      </c>
      <c r="E8735" s="3">
        <v>1</v>
      </c>
      <c r="F8735" s="1">
        <v>6.89</v>
      </c>
      <c r="G8735" s="1">
        <v>6.89</v>
      </c>
      <c r="H8735" s="3">
        <v>0.96099999999999997</v>
      </c>
      <c r="I8735" s="1">
        <v>1.23</v>
      </c>
      <c r="J8735" s="3">
        <v>1.4218</v>
      </c>
      <c r="K8735" s="2">
        <f t="shared" si="272"/>
        <v>16.0901</v>
      </c>
      <c r="L8735" s="26">
        <f t="shared" si="273"/>
        <v>16.0901</v>
      </c>
      <c r="M8735">
        <v>47.66</v>
      </c>
    </row>
    <row r="8736" spans="1:13" x14ac:dyDescent="0.25">
      <c r="A8736" s="7">
        <v>40527</v>
      </c>
      <c r="B8736"/>
      <c r="C8736" t="s">
        <v>5204</v>
      </c>
      <c r="D8736" s="1">
        <v>9.32</v>
      </c>
      <c r="E8736" s="3">
        <v>1</v>
      </c>
      <c r="F8736" s="1">
        <v>6.89</v>
      </c>
      <c r="G8736" s="1">
        <v>6.89</v>
      </c>
      <c r="H8736" s="3">
        <v>0.96099999999999997</v>
      </c>
      <c r="I8736" s="1">
        <v>1.33</v>
      </c>
      <c r="J8736" s="3">
        <v>1.4218</v>
      </c>
      <c r="K8736" s="2">
        <f t="shared" si="272"/>
        <v>17.8323</v>
      </c>
      <c r="L8736" s="26">
        <f t="shared" si="273"/>
        <v>17.8323</v>
      </c>
      <c r="M8736">
        <v>47.66</v>
      </c>
    </row>
    <row r="8737" spans="1:13" x14ac:dyDescent="0.25">
      <c r="A8737" s="5" t="s">
        <v>5203</v>
      </c>
      <c r="B8737" t="s">
        <v>979</v>
      </c>
      <c r="C8737" t="s">
        <v>5202</v>
      </c>
      <c r="D8737" s="1">
        <v>0</v>
      </c>
      <c r="E8737" s="3">
        <v>1</v>
      </c>
      <c r="F8737" s="1">
        <v>0</v>
      </c>
      <c r="G8737" s="1">
        <v>0</v>
      </c>
      <c r="H8737" s="3">
        <v>0.96099999999999997</v>
      </c>
      <c r="I8737" s="1">
        <v>0</v>
      </c>
      <c r="J8737" s="3">
        <v>1.4218</v>
      </c>
      <c r="K8737" s="2">
        <f t="shared" si="272"/>
        <v>0</v>
      </c>
      <c r="L8737" s="26">
        <f t="shared" si="273"/>
        <v>0</v>
      </c>
      <c r="M8737">
        <v>47.66</v>
      </c>
    </row>
    <row r="8738" spans="1:13" x14ac:dyDescent="0.25">
      <c r="A8738" s="7">
        <v>40530</v>
      </c>
      <c r="B8738"/>
      <c r="C8738" t="s">
        <v>5201</v>
      </c>
      <c r="D8738" s="1">
        <v>5.54</v>
      </c>
      <c r="E8738" s="3">
        <v>1</v>
      </c>
      <c r="F8738" s="1">
        <v>8.8699999999999992</v>
      </c>
      <c r="G8738" s="1">
        <v>5.07</v>
      </c>
      <c r="H8738" s="3">
        <v>0.96099999999999997</v>
      </c>
      <c r="I8738" s="1">
        <v>0.87</v>
      </c>
      <c r="J8738" s="3">
        <v>1.4218</v>
      </c>
      <c r="K8738" s="2">
        <f t="shared" si="272"/>
        <v>15.301</v>
      </c>
      <c r="L8738" s="26">
        <f t="shared" si="273"/>
        <v>11.6492</v>
      </c>
      <c r="M8738">
        <v>47.66</v>
      </c>
    </row>
    <row r="8739" spans="1:13" x14ac:dyDescent="0.25">
      <c r="A8739" s="5" t="s">
        <v>5200</v>
      </c>
      <c r="B8739" t="s">
        <v>979</v>
      </c>
      <c r="C8739" t="s">
        <v>5199</v>
      </c>
      <c r="D8739" s="1">
        <v>0</v>
      </c>
      <c r="E8739" s="3">
        <v>1</v>
      </c>
      <c r="F8739" s="1">
        <v>0</v>
      </c>
      <c r="G8739" s="1">
        <v>0</v>
      </c>
      <c r="H8739" s="3">
        <v>0.96099999999999997</v>
      </c>
      <c r="I8739" s="1">
        <v>0</v>
      </c>
      <c r="J8739" s="3">
        <v>1.4218</v>
      </c>
      <c r="K8739" s="2">
        <f t="shared" si="272"/>
        <v>0</v>
      </c>
      <c r="L8739" s="26">
        <f t="shared" si="273"/>
        <v>0</v>
      </c>
      <c r="M8739">
        <v>47.66</v>
      </c>
    </row>
    <row r="8740" spans="1:13" x14ac:dyDescent="0.25">
      <c r="A8740" s="5" t="s">
        <v>5198</v>
      </c>
      <c r="B8740" t="s">
        <v>979</v>
      </c>
      <c r="C8740" t="s">
        <v>5197</v>
      </c>
      <c r="D8740" s="1">
        <v>0</v>
      </c>
      <c r="E8740" s="3">
        <v>1</v>
      </c>
      <c r="F8740" s="1">
        <v>0</v>
      </c>
      <c r="G8740" s="1">
        <v>0</v>
      </c>
      <c r="H8740" s="3">
        <v>0.96099999999999997</v>
      </c>
      <c r="I8740" s="1">
        <v>0</v>
      </c>
      <c r="J8740" s="3">
        <v>1.4218</v>
      </c>
      <c r="K8740" s="2">
        <f t="shared" si="272"/>
        <v>0</v>
      </c>
      <c r="L8740" s="26">
        <f t="shared" si="273"/>
        <v>0</v>
      </c>
      <c r="M8740">
        <v>47.66</v>
      </c>
    </row>
    <row r="8741" spans="1:13" x14ac:dyDescent="0.25">
      <c r="A8741" s="5" t="s">
        <v>5196</v>
      </c>
      <c r="B8741" t="s">
        <v>979</v>
      </c>
      <c r="C8741" t="s">
        <v>5195</v>
      </c>
      <c r="D8741" s="1">
        <v>0</v>
      </c>
      <c r="E8741" s="3">
        <v>1</v>
      </c>
      <c r="F8741" s="1">
        <v>0</v>
      </c>
      <c r="G8741" s="1">
        <v>0</v>
      </c>
      <c r="H8741" s="3">
        <v>0.96099999999999997</v>
      </c>
      <c r="I8741" s="1">
        <v>0</v>
      </c>
      <c r="J8741" s="3">
        <v>1.4218</v>
      </c>
      <c r="K8741" s="2">
        <f t="shared" si="272"/>
        <v>0</v>
      </c>
      <c r="L8741" s="26">
        <f t="shared" si="273"/>
        <v>0</v>
      </c>
      <c r="M8741">
        <v>47.66</v>
      </c>
    </row>
    <row r="8742" spans="1:13" x14ac:dyDescent="0.25">
      <c r="A8742" s="5" t="s">
        <v>5194</v>
      </c>
      <c r="B8742" t="s">
        <v>979</v>
      </c>
      <c r="C8742" t="s">
        <v>5193</v>
      </c>
      <c r="D8742" s="1">
        <v>0</v>
      </c>
      <c r="E8742" s="3">
        <v>1</v>
      </c>
      <c r="F8742" s="1">
        <v>0</v>
      </c>
      <c r="G8742" s="1">
        <v>0</v>
      </c>
      <c r="H8742" s="3">
        <v>0.96099999999999997</v>
      </c>
      <c r="I8742" s="1">
        <v>0</v>
      </c>
      <c r="J8742" s="3">
        <v>1.4218</v>
      </c>
      <c r="K8742" s="2">
        <f t="shared" si="272"/>
        <v>0</v>
      </c>
      <c r="L8742" s="26">
        <f t="shared" si="273"/>
        <v>0</v>
      </c>
      <c r="M8742">
        <v>47.66</v>
      </c>
    </row>
    <row r="8743" spans="1:13" x14ac:dyDescent="0.25">
      <c r="A8743" s="5" t="s">
        <v>5192</v>
      </c>
      <c r="B8743" t="s">
        <v>979</v>
      </c>
      <c r="C8743" t="s">
        <v>5191</v>
      </c>
      <c r="D8743" s="1">
        <v>0</v>
      </c>
      <c r="E8743" s="3">
        <v>1</v>
      </c>
      <c r="F8743" s="1">
        <v>0</v>
      </c>
      <c r="G8743" s="1">
        <v>0</v>
      </c>
      <c r="H8743" s="3">
        <v>0.96099999999999997</v>
      </c>
      <c r="I8743" s="1">
        <v>0</v>
      </c>
      <c r="J8743" s="3">
        <v>1.4218</v>
      </c>
      <c r="K8743" s="2">
        <f t="shared" si="272"/>
        <v>0</v>
      </c>
      <c r="L8743" s="26">
        <f t="shared" si="273"/>
        <v>0</v>
      </c>
      <c r="M8743">
        <v>47.66</v>
      </c>
    </row>
    <row r="8744" spans="1:13" x14ac:dyDescent="0.25">
      <c r="A8744" s="5" t="s">
        <v>5190</v>
      </c>
      <c r="B8744" t="s">
        <v>979</v>
      </c>
      <c r="C8744" t="s">
        <v>5189</v>
      </c>
      <c r="D8744" s="1">
        <v>0</v>
      </c>
      <c r="E8744" s="3">
        <v>1</v>
      </c>
      <c r="F8744" s="1">
        <v>0</v>
      </c>
      <c r="G8744" s="1">
        <v>0</v>
      </c>
      <c r="H8744" s="3">
        <v>0.96099999999999997</v>
      </c>
      <c r="I8744" s="1">
        <v>0</v>
      </c>
      <c r="J8744" s="3">
        <v>1.4218</v>
      </c>
      <c r="K8744" s="2">
        <f t="shared" si="272"/>
        <v>0</v>
      </c>
      <c r="L8744" s="26">
        <f t="shared" si="273"/>
        <v>0</v>
      </c>
      <c r="M8744">
        <v>47.66</v>
      </c>
    </row>
    <row r="8745" spans="1:13" x14ac:dyDescent="0.25">
      <c r="A8745" s="5" t="s">
        <v>5188</v>
      </c>
      <c r="B8745" t="s">
        <v>979</v>
      </c>
      <c r="C8745" t="s">
        <v>5187</v>
      </c>
      <c r="D8745" s="1">
        <v>0</v>
      </c>
      <c r="E8745" s="3">
        <v>1</v>
      </c>
      <c r="F8745" s="1">
        <v>0</v>
      </c>
      <c r="G8745" s="1">
        <v>0</v>
      </c>
      <c r="H8745" s="3">
        <v>0.96099999999999997</v>
      </c>
      <c r="I8745" s="1">
        <v>0</v>
      </c>
      <c r="J8745" s="3">
        <v>1.4218</v>
      </c>
      <c r="K8745" s="2">
        <f t="shared" si="272"/>
        <v>0</v>
      </c>
      <c r="L8745" s="26">
        <f t="shared" si="273"/>
        <v>0</v>
      </c>
      <c r="M8745">
        <v>47.66</v>
      </c>
    </row>
    <row r="8746" spans="1:13" x14ac:dyDescent="0.25">
      <c r="A8746" s="5" t="s">
        <v>5186</v>
      </c>
      <c r="B8746" t="s">
        <v>979</v>
      </c>
      <c r="C8746" t="s">
        <v>5185</v>
      </c>
      <c r="D8746" s="1">
        <v>0</v>
      </c>
      <c r="E8746" s="3">
        <v>1</v>
      </c>
      <c r="F8746" s="1">
        <v>0</v>
      </c>
      <c r="G8746" s="1">
        <v>0</v>
      </c>
      <c r="H8746" s="3">
        <v>0.96099999999999997</v>
      </c>
      <c r="I8746" s="1">
        <v>0</v>
      </c>
      <c r="J8746" s="3">
        <v>1.4218</v>
      </c>
      <c r="K8746" s="2">
        <f t="shared" si="272"/>
        <v>0</v>
      </c>
      <c r="L8746" s="26">
        <f t="shared" si="273"/>
        <v>0</v>
      </c>
      <c r="M8746">
        <v>47.66</v>
      </c>
    </row>
    <row r="8747" spans="1:13" x14ac:dyDescent="0.25">
      <c r="A8747" s="5" t="s">
        <v>5184</v>
      </c>
      <c r="B8747" t="s">
        <v>979</v>
      </c>
      <c r="C8747" t="s">
        <v>5183</v>
      </c>
      <c r="D8747" s="1">
        <v>0</v>
      </c>
      <c r="E8747" s="3">
        <v>1</v>
      </c>
      <c r="F8747" s="1">
        <v>0</v>
      </c>
      <c r="G8747" s="1">
        <v>0</v>
      </c>
      <c r="H8747" s="3">
        <v>0.96099999999999997</v>
      </c>
      <c r="I8747" s="1">
        <v>0</v>
      </c>
      <c r="J8747" s="3">
        <v>1.4218</v>
      </c>
      <c r="K8747" s="2">
        <f t="shared" si="272"/>
        <v>0</v>
      </c>
      <c r="L8747" s="26">
        <f t="shared" si="273"/>
        <v>0</v>
      </c>
      <c r="M8747">
        <v>47.66</v>
      </c>
    </row>
    <row r="8748" spans="1:13" x14ac:dyDescent="0.25">
      <c r="A8748" s="7">
        <v>40650</v>
      </c>
      <c r="B8748"/>
      <c r="C8748" t="s">
        <v>5182</v>
      </c>
      <c r="D8748" s="1">
        <v>3.78</v>
      </c>
      <c r="E8748" s="3">
        <v>1</v>
      </c>
      <c r="F8748" s="1">
        <v>8.27</v>
      </c>
      <c r="G8748" s="1">
        <v>4.28</v>
      </c>
      <c r="H8748" s="3">
        <v>0.96099999999999997</v>
      </c>
      <c r="I8748" s="1">
        <v>0.56000000000000005</v>
      </c>
      <c r="J8748" s="3">
        <v>1.4218</v>
      </c>
      <c r="K8748" s="2">
        <f t="shared" si="272"/>
        <v>12.5237</v>
      </c>
      <c r="L8748" s="26">
        <f t="shared" si="273"/>
        <v>8.6892999999999994</v>
      </c>
      <c r="M8748">
        <v>47.66</v>
      </c>
    </row>
    <row r="8749" spans="1:13" x14ac:dyDescent="0.25">
      <c r="A8749" s="7">
        <v>40652</v>
      </c>
      <c r="B8749"/>
      <c r="C8749" t="s">
        <v>5182</v>
      </c>
      <c r="D8749" s="1">
        <v>4.43</v>
      </c>
      <c r="E8749" s="3">
        <v>1</v>
      </c>
      <c r="F8749" s="1">
        <v>8.99</v>
      </c>
      <c r="G8749" s="1">
        <v>5.0599999999999996</v>
      </c>
      <c r="H8749" s="3">
        <v>0.96099999999999997</v>
      </c>
      <c r="I8749" s="1">
        <v>0.69</v>
      </c>
      <c r="J8749" s="3">
        <v>1.4218</v>
      </c>
      <c r="K8749" s="2">
        <f t="shared" si="272"/>
        <v>14.0504</v>
      </c>
      <c r="L8749" s="26">
        <f t="shared" si="273"/>
        <v>10.2737</v>
      </c>
      <c r="M8749">
        <v>47.66</v>
      </c>
    </row>
    <row r="8750" spans="1:13" x14ac:dyDescent="0.25">
      <c r="A8750" s="7">
        <v>40654</v>
      </c>
      <c r="B8750"/>
      <c r="C8750" t="s">
        <v>5182</v>
      </c>
      <c r="D8750" s="1">
        <v>5.48</v>
      </c>
      <c r="E8750" s="3">
        <v>1</v>
      </c>
      <c r="F8750" s="1">
        <v>10.039999999999999</v>
      </c>
      <c r="G8750" s="1">
        <v>5.92</v>
      </c>
      <c r="H8750" s="3">
        <v>0.96099999999999997</v>
      </c>
      <c r="I8750" s="1">
        <v>0.88</v>
      </c>
      <c r="J8750" s="3">
        <v>1.4218</v>
      </c>
      <c r="K8750" s="2">
        <f t="shared" si="272"/>
        <v>16.3796</v>
      </c>
      <c r="L8750" s="26">
        <f t="shared" si="273"/>
        <v>12.420299999999999</v>
      </c>
      <c r="M8750">
        <v>47.66</v>
      </c>
    </row>
    <row r="8751" spans="1:13" x14ac:dyDescent="0.25">
      <c r="A8751" s="5" t="s">
        <v>5181</v>
      </c>
      <c r="B8751" t="s">
        <v>979</v>
      </c>
      <c r="C8751" t="s">
        <v>5180</v>
      </c>
      <c r="D8751" s="1">
        <v>0</v>
      </c>
      <c r="E8751" s="3">
        <v>1</v>
      </c>
      <c r="F8751" s="1">
        <v>0</v>
      </c>
      <c r="G8751" s="1">
        <v>0</v>
      </c>
      <c r="H8751" s="3">
        <v>0.96099999999999997</v>
      </c>
      <c r="I8751" s="1">
        <v>0</v>
      </c>
      <c r="J8751" s="3">
        <v>1.4218</v>
      </c>
      <c r="K8751" s="2">
        <f t="shared" si="272"/>
        <v>0</v>
      </c>
      <c r="L8751" s="26">
        <f t="shared" si="273"/>
        <v>0</v>
      </c>
      <c r="M8751">
        <v>47.66</v>
      </c>
    </row>
    <row r="8752" spans="1:13" x14ac:dyDescent="0.25">
      <c r="A8752" s="5" t="s">
        <v>5179</v>
      </c>
      <c r="B8752" t="s">
        <v>979</v>
      </c>
      <c r="C8752" t="s">
        <v>5178</v>
      </c>
      <c r="D8752" s="1">
        <v>0</v>
      </c>
      <c r="E8752" s="3">
        <v>1</v>
      </c>
      <c r="F8752" s="1">
        <v>0</v>
      </c>
      <c r="G8752" s="1">
        <v>0</v>
      </c>
      <c r="H8752" s="3">
        <v>0.96099999999999997</v>
      </c>
      <c r="I8752" s="1">
        <v>0</v>
      </c>
      <c r="J8752" s="3">
        <v>1.4218</v>
      </c>
      <c r="K8752" s="2">
        <f t="shared" si="272"/>
        <v>0</v>
      </c>
      <c r="L8752" s="26">
        <f t="shared" si="273"/>
        <v>0</v>
      </c>
      <c r="M8752">
        <v>47.66</v>
      </c>
    </row>
    <row r="8753" spans="1:13" x14ac:dyDescent="0.25">
      <c r="A8753" s="5" t="s">
        <v>5177</v>
      </c>
      <c r="B8753" t="s">
        <v>979</v>
      </c>
      <c r="C8753" t="s">
        <v>5176</v>
      </c>
      <c r="D8753" s="1">
        <v>0</v>
      </c>
      <c r="E8753" s="3">
        <v>1</v>
      </c>
      <c r="F8753" s="1">
        <v>0</v>
      </c>
      <c r="G8753" s="1">
        <v>0</v>
      </c>
      <c r="H8753" s="3">
        <v>0.96099999999999997</v>
      </c>
      <c r="I8753" s="1">
        <v>0</v>
      </c>
      <c r="J8753" s="3">
        <v>1.4218</v>
      </c>
      <c r="K8753" s="2">
        <f t="shared" si="272"/>
        <v>0</v>
      </c>
      <c r="L8753" s="26">
        <f t="shared" si="273"/>
        <v>0</v>
      </c>
      <c r="M8753">
        <v>47.66</v>
      </c>
    </row>
    <row r="8754" spans="1:13" x14ac:dyDescent="0.25">
      <c r="A8754" s="5" t="s">
        <v>5175</v>
      </c>
      <c r="B8754" t="s">
        <v>979</v>
      </c>
      <c r="C8754" t="s">
        <v>5174</v>
      </c>
      <c r="D8754" s="1">
        <v>0</v>
      </c>
      <c r="E8754" s="3">
        <v>1</v>
      </c>
      <c r="F8754" s="1">
        <v>0</v>
      </c>
      <c r="G8754" s="1">
        <v>0</v>
      </c>
      <c r="H8754" s="3">
        <v>0.96099999999999997</v>
      </c>
      <c r="I8754" s="1">
        <v>0</v>
      </c>
      <c r="J8754" s="3">
        <v>1.4218</v>
      </c>
      <c r="K8754" s="2">
        <f t="shared" si="272"/>
        <v>0</v>
      </c>
      <c r="L8754" s="26">
        <f t="shared" si="273"/>
        <v>0</v>
      </c>
      <c r="M8754">
        <v>47.66</v>
      </c>
    </row>
    <row r="8755" spans="1:13" x14ac:dyDescent="0.25">
      <c r="A8755" s="7">
        <v>40700</v>
      </c>
      <c r="B8755"/>
      <c r="C8755" t="s">
        <v>5169</v>
      </c>
      <c r="D8755" s="1">
        <v>14.17</v>
      </c>
      <c r="E8755" s="3">
        <v>1</v>
      </c>
      <c r="F8755" s="1">
        <v>12.6</v>
      </c>
      <c r="G8755" s="1">
        <v>12.6</v>
      </c>
      <c r="H8755" s="3">
        <v>0.96099999999999997</v>
      </c>
      <c r="I8755" s="1">
        <v>2.39</v>
      </c>
      <c r="J8755" s="3">
        <v>1.4218</v>
      </c>
      <c r="K8755" s="2">
        <f t="shared" si="272"/>
        <v>29.6767</v>
      </c>
      <c r="L8755" s="26">
        <f t="shared" si="273"/>
        <v>29.6767</v>
      </c>
      <c r="M8755">
        <v>47.66</v>
      </c>
    </row>
    <row r="8756" spans="1:13" x14ac:dyDescent="0.25">
      <c r="A8756" s="7">
        <v>40701</v>
      </c>
      <c r="B8756"/>
      <c r="C8756" t="s">
        <v>5169</v>
      </c>
      <c r="D8756" s="1">
        <v>17.23</v>
      </c>
      <c r="E8756" s="3">
        <v>1</v>
      </c>
      <c r="F8756" s="1">
        <v>14.42</v>
      </c>
      <c r="G8756" s="1">
        <v>14.42</v>
      </c>
      <c r="H8756" s="3">
        <v>0.96099999999999997</v>
      </c>
      <c r="I8756" s="1">
        <v>2.89</v>
      </c>
      <c r="J8756" s="3">
        <v>1.4218</v>
      </c>
      <c r="K8756" s="2">
        <f t="shared" si="272"/>
        <v>35.196599999999997</v>
      </c>
      <c r="L8756" s="26">
        <f t="shared" si="273"/>
        <v>35.196599999999997</v>
      </c>
      <c r="M8756">
        <v>47.66</v>
      </c>
    </row>
    <row r="8757" spans="1:13" x14ac:dyDescent="0.25">
      <c r="A8757" s="7">
        <v>40702</v>
      </c>
      <c r="B8757"/>
      <c r="C8757" t="s">
        <v>5169</v>
      </c>
      <c r="D8757" s="1">
        <v>14.27</v>
      </c>
      <c r="E8757" s="3">
        <v>1</v>
      </c>
      <c r="F8757" s="1">
        <v>12.32</v>
      </c>
      <c r="G8757" s="1">
        <v>12.32</v>
      </c>
      <c r="H8757" s="3">
        <v>0.96099999999999997</v>
      </c>
      <c r="I8757" s="1">
        <v>2.4</v>
      </c>
      <c r="J8757" s="3">
        <v>1.4218</v>
      </c>
      <c r="K8757" s="2">
        <f t="shared" si="272"/>
        <v>29.521799999999999</v>
      </c>
      <c r="L8757" s="26">
        <f t="shared" si="273"/>
        <v>29.521799999999999</v>
      </c>
      <c r="M8757">
        <v>47.66</v>
      </c>
    </row>
    <row r="8758" spans="1:13" x14ac:dyDescent="0.25">
      <c r="A8758" s="7">
        <v>40720</v>
      </c>
      <c r="B8758"/>
      <c r="C8758" t="s">
        <v>5169</v>
      </c>
      <c r="D8758" s="1">
        <v>14.72</v>
      </c>
      <c r="E8758" s="3">
        <v>1</v>
      </c>
      <c r="F8758" s="1">
        <v>12.59</v>
      </c>
      <c r="G8758" s="1">
        <v>12.59</v>
      </c>
      <c r="H8758" s="3">
        <v>0.96099999999999997</v>
      </c>
      <c r="I8758" s="1">
        <v>2.48</v>
      </c>
      <c r="J8758" s="3">
        <v>1.4218</v>
      </c>
      <c r="K8758" s="2">
        <f t="shared" si="272"/>
        <v>30.345099999999999</v>
      </c>
      <c r="L8758" s="26">
        <f t="shared" si="273"/>
        <v>30.345099999999999</v>
      </c>
      <c r="M8758">
        <v>47.66</v>
      </c>
    </row>
    <row r="8759" spans="1:13" x14ac:dyDescent="0.25">
      <c r="A8759" s="5" t="s">
        <v>5173</v>
      </c>
      <c r="B8759" t="s">
        <v>979</v>
      </c>
      <c r="C8759" t="s">
        <v>5172</v>
      </c>
      <c r="D8759" s="1">
        <v>0</v>
      </c>
      <c r="E8759" s="3">
        <v>1</v>
      </c>
      <c r="F8759" s="1">
        <v>0</v>
      </c>
      <c r="G8759" s="1">
        <v>0</v>
      </c>
      <c r="H8759" s="3">
        <v>0.96099999999999997</v>
      </c>
      <c r="I8759" s="1">
        <v>0</v>
      </c>
      <c r="J8759" s="3">
        <v>1.4218</v>
      </c>
      <c r="K8759" s="2">
        <f t="shared" si="272"/>
        <v>0</v>
      </c>
      <c r="L8759" s="26">
        <f t="shared" si="273"/>
        <v>0</v>
      </c>
      <c r="M8759">
        <v>47.66</v>
      </c>
    </row>
    <row r="8760" spans="1:13" x14ac:dyDescent="0.25">
      <c r="A8760" s="5" t="s">
        <v>5171</v>
      </c>
      <c r="B8760" t="s">
        <v>979</v>
      </c>
      <c r="C8760" t="s">
        <v>5170</v>
      </c>
      <c r="D8760" s="1">
        <v>0</v>
      </c>
      <c r="E8760" s="3">
        <v>1</v>
      </c>
      <c r="F8760" s="1">
        <v>0</v>
      </c>
      <c r="G8760" s="1">
        <v>0</v>
      </c>
      <c r="H8760" s="3">
        <v>0.96099999999999997</v>
      </c>
      <c r="I8760" s="1">
        <v>0</v>
      </c>
      <c r="J8760" s="3">
        <v>1.4218</v>
      </c>
      <c r="K8760" s="2">
        <f t="shared" si="272"/>
        <v>0</v>
      </c>
      <c r="L8760" s="26">
        <f t="shared" si="273"/>
        <v>0</v>
      </c>
      <c r="M8760">
        <v>47.66</v>
      </c>
    </row>
    <row r="8761" spans="1:13" x14ac:dyDescent="0.25">
      <c r="A8761" s="7">
        <v>40761</v>
      </c>
      <c r="B8761"/>
      <c r="C8761" t="s">
        <v>5169</v>
      </c>
      <c r="D8761" s="1">
        <v>15.84</v>
      </c>
      <c r="E8761" s="3">
        <v>1</v>
      </c>
      <c r="F8761" s="1">
        <v>12.92</v>
      </c>
      <c r="G8761" s="1">
        <v>12.92</v>
      </c>
      <c r="H8761" s="3">
        <v>0.96099999999999997</v>
      </c>
      <c r="I8761" s="1">
        <v>2.66</v>
      </c>
      <c r="J8761" s="3">
        <v>1.4218</v>
      </c>
      <c r="K8761" s="2">
        <f t="shared" si="272"/>
        <v>32.0381</v>
      </c>
      <c r="L8761" s="26">
        <f t="shared" si="273"/>
        <v>32.0381</v>
      </c>
      <c r="M8761">
        <v>47.66</v>
      </c>
    </row>
    <row r="8762" spans="1:13" x14ac:dyDescent="0.25">
      <c r="A8762" s="5" t="s">
        <v>5168</v>
      </c>
      <c r="B8762" t="s">
        <v>979</v>
      </c>
      <c r="C8762" t="s">
        <v>5167</v>
      </c>
      <c r="D8762" s="1">
        <v>0</v>
      </c>
      <c r="E8762" s="3">
        <v>1</v>
      </c>
      <c r="F8762" s="1">
        <v>0</v>
      </c>
      <c r="G8762" s="1">
        <v>0</v>
      </c>
      <c r="H8762" s="3">
        <v>0.96099999999999997</v>
      </c>
      <c r="I8762" s="1">
        <v>0</v>
      </c>
      <c r="J8762" s="3">
        <v>1.4218</v>
      </c>
      <c r="K8762" s="2">
        <f t="shared" si="272"/>
        <v>0</v>
      </c>
      <c r="L8762" s="26">
        <f t="shared" si="273"/>
        <v>0</v>
      </c>
      <c r="M8762">
        <v>47.66</v>
      </c>
    </row>
    <row r="8763" spans="1:13" x14ac:dyDescent="0.25">
      <c r="A8763" s="5" t="s">
        <v>5166</v>
      </c>
      <c r="B8763" t="s">
        <v>979</v>
      </c>
      <c r="C8763" t="s">
        <v>5165</v>
      </c>
      <c r="D8763" s="1">
        <v>0</v>
      </c>
      <c r="E8763" s="3">
        <v>1</v>
      </c>
      <c r="F8763" s="1">
        <v>0</v>
      </c>
      <c r="G8763" s="1">
        <v>0</v>
      </c>
      <c r="H8763" s="3">
        <v>0.96099999999999997</v>
      </c>
      <c r="I8763" s="1">
        <v>0</v>
      </c>
      <c r="J8763" s="3">
        <v>1.4218</v>
      </c>
      <c r="K8763" s="2">
        <f t="shared" si="272"/>
        <v>0</v>
      </c>
      <c r="L8763" s="26">
        <f t="shared" si="273"/>
        <v>0</v>
      </c>
      <c r="M8763">
        <v>47.66</v>
      </c>
    </row>
    <row r="8764" spans="1:13" x14ac:dyDescent="0.25">
      <c r="A8764" s="7">
        <v>40799</v>
      </c>
      <c r="B8764"/>
      <c r="C8764" t="s">
        <v>5164</v>
      </c>
      <c r="D8764" s="1">
        <v>0</v>
      </c>
      <c r="E8764" s="3">
        <v>1</v>
      </c>
      <c r="F8764" s="1">
        <v>0</v>
      </c>
      <c r="G8764" s="1">
        <v>0</v>
      </c>
      <c r="H8764" s="3">
        <v>0.96099999999999997</v>
      </c>
      <c r="I8764" s="1">
        <v>0</v>
      </c>
      <c r="J8764" s="3">
        <v>1.4218</v>
      </c>
      <c r="K8764" s="2">
        <f t="shared" si="272"/>
        <v>0</v>
      </c>
      <c r="L8764" s="26">
        <f t="shared" si="273"/>
        <v>0</v>
      </c>
      <c r="M8764">
        <v>47.66</v>
      </c>
    </row>
    <row r="8765" spans="1:13" x14ac:dyDescent="0.25">
      <c r="A8765" s="7">
        <v>40800</v>
      </c>
      <c r="B8765"/>
      <c r="C8765" t="s">
        <v>5142</v>
      </c>
      <c r="D8765" s="1">
        <v>1.23</v>
      </c>
      <c r="E8765" s="3">
        <v>1</v>
      </c>
      <c r="F8765" s="1">
        <v>4.6900000000000004</v>
      </c>
      <c r="G8765" s="1">
        <v>2.38</v>
      </c>
      <c r="H8765" s="3">
        <v>0.96099999999999997</v>
      </c>
      <c r="I8765" s="1">
        <v>0.2</v>
      </c>
      <c r="J8765" s="3">
        <v>1.4218</v>
      </c>
      <c r="K8765" s="2">
        <f t="shared" si="272"/>
        <v>6.0214999999999996</v>
      </c>
      <c r="L8765" s="26">
        <f t="shared" si="273"/>
        <v>3.8014999999999999</v>
      </c>
      <c r="M8765">
        <v>47.66</v>
      </c>
    </row>
    <row r="8766" spans="1:13" x14ac:dyDescent="0.25">
      <c r="A8766" s="7">
        <v>40801</v>
      </c>
      <c r="B8766"/>
      <c r="C8766" t="s">
        <v>5142</v>
      </c>
      <c r="D8766" s="1">
        <v>2.63</v>
      </c>
      <c r="E8766" s="3">
        <v>1</v>
      </c>
      <c r="F8766" s="1">
        <v>5.94</v>
      </c>
      <c r="G8766" s="1">
        <v>3.36</v>
      </c>
      <c r="H8766" s="3">
        <v>0.96099999999999997</v>
      </c>
      <c r="I8766" s="1">
        <v>0.44</v>
      </c>
      <c r="J8766" s="3">
        <v>1.4218</v>
      </c>
      <c r="K8766" s="2">
        <f t="shared" si="272"/>
        <v>8.9639000000000006</v>
      </c>
      <c r="L8766" s="26">
        <f t="shared" si="273"/>
        <v>6.4846000000000004</v>
      </c>
      <c r="M8766">
        <v>47.66</v>
      </c>
    </row>
    <row r="8767" spans="1:13" x14ac:dyDescent="0.25">
      <c r="A8767" s="7">
        <v>40804</v>
      </c>
      <c r="B8767"/>
      <c r="C8767" t="s">
        <v>5163</v>
      </c>
      <c r="D8767" s="1">
        <v>1.3</v>
      </c>
      <c r="E8767" s="3">
        <v>1</v>
      </c>
      <c r="F8767" s="1">
        <v>3.78</v>
      </c>
      <c r="G8767" s="1">
        <v>1.81</v>
      </c>
      <c r="H8767" s="3">
        <v>0.96099999999999997</v>
      </c>
      <c r="I8767" s="1">
        <v>0.19</v>
      </c>
      <c r="J8767" s="3">
        <v>1.4218</v>
      </c>
      <c r="K8767" s="2">
        <f t="shared" si="272"/>
        <v>5.2027000000000001</v>
      </c>
      <c r="L8767" s="26">
        <f t="shared" si="273"/>
        <v>3.3096000000000001</v>
      </c>
      <c r="M8767">
        <v>47.66</v>
      </c>
    </row>
    <row r="8768" spans="1:13" x14ac:dyDescent="0.25">
      <c r="A8768" s="7">
        <v>40805</v>
      </c>
      <c r="B8768"/>
      <c r="C8768" t="s">
        <v>5163</v>
      </c>
      <c r="D8768" s="1">
        <v>2.79</v>
      </c>
      <c r="E8768" s="3">
        <v>1</v>
      </c>
      <c r="F8768" s="1">
        <v>5.92</v>
      </c>
      <c r="G8768" s="1">
        <v>3.42</v>
      </c>
      <c r="H8768" s="3">
        <v>0.96099999999999997</v>
      </c>
      <c r="I8768" s="1">
        <v>0.48</v>
      </c>
      <c r="J8768" s="3">
        <v>1.4218</v>
      </c>
      <c r="K8768" s="2">
        <f t="shared" si="272"/>
        <v>9.1616</v>
      </c>
      <c r="L8768" s="26">
        <f t="shared" si="273"/>
        <v>6.7591000000000001</v>
      </c>
      <c r="M8768">
        <v>47.66</v>
      </c>
    </row>
    <row r="8769" spans="1:13" x14ac:dyDescent="0.25">
      <c r="A8769" s="7">
        <v>40806</v>
      </c>
      <c r="B8769"/>
      <c r="C8769" t="s">
        <v>5162</v>
      </c>
      <c r="D8769" s="1">
        <v>0.31</v>
      </c>
      <c r="E8769" s="3">
        <v>1</v>
      </c>
      <c r="F8769" s="1">
        <v>2.6</v>
      </c>
      <c r="G8769" s="1">
        <v>0.6</v>
      </c>
      <c r="H8769" s="3">
        <v>0.96099999999999997</v>
      </c>
      <c r="I8769" s="1">
        <v>7.0000000000000007E-2</v>
      </c>
      <c r="J8769" s="3">
        <v>1.4218</v>
      </c>
      <c r="K8769" s="2">
        <f t="shared" si="272"/>
        <v>2.9081000000000001</v>
      </c>
      <c r="L8769" s="26">
        <f t="shared" si="273"/>
        <v>0.98609999999999998</v>
      </c>
      <c r="M8769">
        <v>47.66</v>
      </c>
    </row>
    <row r="8770" spans="1:13" x14ac:dyDescent="0.25">
      <c r="A8770" s="7">
        <v>40808</v>
      </c>
      <c r="B8770"/>
      <c r="C8770" t="s">
        <v>5161</v>
      </c>
      <c r="D8770" s="1">
        <v>1.01</v>
      </c>
      <c r="E8770" s="3">
        <v>1</v>
      </c>
      <c r="F8770" s="1">
        <v>4.18</v>
      </c>
      <c r="G8770" s="1">
        <v>1.95</v>
      </c>
      <c r="H8770" s="3">
        <v>0.96099999999999997</v>
      </c>
      <c r="I8770" s="1">
        <v>0.16</v>
      </c>
      <c r="J8770" s="3">
        <v>1.4218</v>
      </c>
      <c r="K8770" s="2">
        <f t="shared" si="272"/>
        <v>5.2545000000000002</v>
      </c>
      <c r="L8770" s="26">
        <f t="shared" si="273"/>
        <v>3.1114000000000002</v>
      </c>
      <c r="M8770">
        <v>47.66</v>
      </c>
    </row>
    <row r="8771" spans="1:13" x14ac:dyDescent="0.25">
      <c r="A8771" s="7">
        <v>40810</v>
      </c>
      <c r="B8771"/>
      <c r="C8771" t="s">
        <v>5134</v>
      </c>
      <c r="D8771" s="1">
        <v>1.36</v>
      </c>
      <c r="E8771" s="3">
        <v>1</v>
      </c>
      <c r="F8771" s="1">
        <v>4.3600000000000003</v>
      </c>
      <c r="G8771" s="1">
        <v>2.11</v>
      </c>
      <c r="H8771" s="3">
        <v>0.96099999999999997</v>
      </c>
      <c r="I8771" s="1">
        <v>0.21</v>
      </c>
      <c r="J8771" s="3">
        <v>1.4218</v>
      </c>
      <c r="K8771" s="2">
        <f t="shared" si="272"/>
        <v>5.8484999999999996</v>
      </c>
      <c r="L8771" s="26">
        <f t="shared" si="273"/>
        <v>3.6863000000000001</v>
      </c>
      <c r="M8771">
        <v>47.66</v>
      </c>
    </row>
    <row r="8772" spans="1:13" x14ac:dyDescent="0.25">
      <c r="A8772" s="7">
        <v>40812</v>
      </c>
      <c r="B8772"/>
      <c r="C8772" t="s">
        <v>5160</v>
      </c>
      <c r="D8772" s="1">
        <v>2.37</v>
      </c>
      <c r="E8772" s="3">
        <v>1</v>
      </c>
      <c r="F8772" s="1">
        <v>5.55</v>
      </c>
      <c r="G8772" s="1">
        <v>2.95</v>
      </c>
      <c r="H8772" s="3">
        <v>0.96099999999999997</v>
      </c>
      <c r="I8772" s="1">
        <v>0.38</v>
      </c>
      <c r="J8772" s="3">
        <v>1.4218</v>
      </c>
      <c r="K8772" s="2">
        <f t="shared" si="272"/>
        <v>8.2438000000000002</v>
      </c>
      <c r="L8772" s="26">
        <f t="shared" si="273"/>
        <v>5.7451999999999996</v>
      </c>
      <c r="M8772">
        <v>47.66</v>
      </c>
    </row>
    <row r="8773" spans="1:13" x14ac:dyDescent="0.25">
      <c r="A8773" s="7">
        <v>40814</v>
      </c>
      <c r="B8773"/>
      <c r="C8773" t="s">
        <v>5160</v>
      </c>
      <c r="D8773" s="1">
        <v>3.52</v>
      </c>
      <c r="E8773" s="3">
        <v>1</v>
      </c>
      <c r="F8773" s="1">
        <v>7.02</v>
      </c>
      <c r="G8773" s="1">
        <v>4.7300000000000004</v>
      </c>
      <c r="H8773" s="3">
        <v>0.96099999999999997</v>
      </c>
      <c r="I8773" s="1">
        <v>0.56999999999999995</v>
      </c>
      <c r="J8773" s="3">
        <v>1.4218</v>
      </c>
      <c r="K8773" s="2">
        <f t="shared" si="272"/>
        <v>11.076599999999999</v>
      </c>
      <c r="L8773" s="26">
        <f t="shared" si="273"/>
        <v>8.8759999999999994</v>
      </c>
      <c r="M8773">
        <v>47.66</v>
      </c>
    </row>
    <row r="8774" spans="1:13" x14ac:dyDescent="0.25">
      <c r="A8774" s="7">
        <v>40816</v>
      </c>
      <c r="B8774"/>
      <c r="C8774" t="s">
        <v>5134</v>
      </c>
      <c r="D8774" s="1">
        <v>3.77</v>
      </c>
      <c r="E8774" s="3">
        <v>1</v>
      </c>
      <c r="F8774" s="1">
        <v>7.2</v>
      </c>
      <c r="G8774" s="1">
        <v>4.7699999999999996</v>
      </c>
      <c r="H8774" s="3">
        <v>0.96099999999999997</v>
      </c>
      <c r="I8774" s="1">
        <v>0.59</v>
      </c>
      <c r="J8774" s="3">
        <v>1.4218</v>
      </c>
      <c r="K8774" s="2">
        <f t="shared" si="272"/>
        <v>11.5281</v>
      </c>
      <c r="L8774" s="26">
        <f t="shared" si="273"/>
        <v>9.1928000000000001</v>
      </c>
      <c r="M8774">
        <v>47.66</v>
      </c>
    </row>
    <row r="8775" spans="1:13" x14ac:dyDescent="0.25">
      <c r="A8775" s="7">
        <v>40818</v>
      </c>
      <c r="B8775"/>
      <c r="C8775" t="s">
        <v>5159</v>
      </c>
      <c r="D8775" s="1">
        <v>2.83</v>
      </c>
      <c r="E8775" s="3">
        <v>1</v>
      </c>
      <c r="F8775" s="1">
        <v>7.24</v>
      </c>
      <c r="G8775" s="1">
        <v>4.76</v>
      </c>
      <c r="H8775" s="3">
        <v>0.96099999999999997</v>
      </c>
      <c r="I8775" s="1">
        <v>0.35</v>
      </c>
      <c r="J8775" s="3">
        <v>1.4218</v>
      </c>
      <c r="K8775" s="2">
        <f t="shared" si="272"/>
        <v>10.285299999999999</v>
      </c>
      <c r="L8775" s="26">
        <f t="shared" si="273"/>
        <v>7.9020000000000001</v>
      </c>
      <c r="M8775">
        <v>47.66</v>
      </c>
    </row>
    <row r="8776" spans="1:13" x14ac:dyDescent="0.25">
      <c r="A8776" s="7">
        <v>40819</v>
      </c>
      <c r="B8776"/>
      <c r="C8776" t="s">
        <v>5158</v>
      </c>
      <c r="D8776" s="1">
        <v>2.5099999999999998</v>
      </c>
      <c r="E8776" s="3">
        <v>1</v>
      </c>
      <c r="F8776" s="1">
        <v>6.23</v>
      </c>
      <c r="G8776" s="1">
        <v>4.04</v>
      </c>
      <c r="H8776" s="3">
        <v>0.96099999999999997</v>
      </c>
      <c r="I8776" s="1">
        <v>0.41</v>
      </c>
      <c r="J8776" s="3">
        <v>1.4218</v>
      </c>
      <c r="K8776" s="2">
        <f t="shared" si="272"/>
        <v>9.08</v>
      </c>
      <c r="L8776" s="26">
        <f t="shared" si="273"/>
        <v>6.9753999999999996</v>
      </c>
      <c r="M8776">
        <v>47.66</v>
      </c>
    </row>
    <row r="8777" spans="1:13" x14ac:dyDescent="0.25">
      <c r="A8777" s="7">
        <v>40820</v>
      </c>
      <c r="B8777"/>
      <c r="C8777" t="s">
        <v>5157</v>
      </c>
      <c r="D8777" s="1">
        <v>1.34</v>
      </c>
      <c r="E8777" s="3">
        <v>1</v>
      </c>
      <c r="F8777" s="1">
        <v>6.05</v>
      </c>
      <c r="G8777" s="1">
        <v>3.42</v>
      </c>
      <c r="H8777" s="3">
        <v>0.96099999999999997</v>
      </c>
      <c r="I8777" s="1">
        <v>0.21</v>
      </c>
      <c r="J8777" s="3">
        <v>1.4218</v>
      </c>
      <c r="K8777" s="2">
        <f t="shared" si="272"/>
        <v>7.4526000000000003</v>
      </c>
      <c r="L8777" s="26">
        <f t="shared" si="273"/>
        <v>4.9252000000000002</v>
      </c>
      <c r="M8777">
        <v>47.66</v>
      </c>
    </row>
    <row r="8778" spans="1:13" x14ac:dyDescent="0.25">
      <c r="A8778" s="7">
        <v>40830</v>
      </c>
      <c r="B8778"/>
      <c r="C8778" t="s">
        <v>5156</v>
      </c>
      <c r="D8778" s="1">
        <v>1.82</v>
      </c>
      <c r="E8778" s="3">
        <v>1</v>
      </c>
      <c r="F8778" s="1">
        <v>5.68</v>
      </c>
      <c r="G8778" s="1">
        <v>2.76</v>
      </c>
      <c r="H8778" s="3">
        <v>0.96099999999999997</v>
      </c>
      <c r="I8778" s="1">
        <v>0.26</v>
      </c>
      <c r="J8778" s="3">
        <v>1.4218</v>
      </c>
      <c r="K8778" s="2">
        <f t="shared" si="272"/>
        <v>7.6481000000000003</v>
      </c>
      <c r="L8778" s="26">
        <f t="shared" si="273"/>
        <v>4.8419999999999996</v>
      </c>
      <c r="M8778">
        <v>47.66</v>
      </c>
    </row>
    <row r="8779" spans="1:13" x14ac:dyDescent="0.25">
      <c r="A8779" s="7">
        <v>40831</v>
      </c>
      <c r="B8779"/>
      <c r="C8779" t="s">
        <v>5156</v>
      </c>
      <c r="D8779" s="1">
        <v>2.57</v>
      </c>
      <c r="E8779" s="3">
        <v>1</v>
      </c>
      <c r="F8779" s="1">
        <v>6.84</v>
      </c>
      <c r="G8779" s="1">
        <v>3.59</v>
      </c>
      <c r="H8779" s="3">
        <v>0.96099999999999997</v>
      </c>
      <c r="I8779" s="1">
        <v>0.39</v>
      </c>
      <c r="J8779" s="3">
        <v>1.4218</v>
      </c>
      <c r="K8779" s="2">
        <f t="shared" ref="K8779:K8842" si="274">ROUND((D8779*E8779)+(F8779*H8779)+(I8779*J8779),4)</f>
        <v>9.6976999999999993</v>
      </c>
      <c r="L8779" s="26">
        <f t="shared" ref="L8779:L8842" si="275">ROUND((D8779*E8779)+(G8779*H8779)+(I8779*J8779),4)</f>
        <v>6.5744999999999996</v>
      </c>
      <c r="M8779">
        <v>47.66</v>
      </c>
    </row>
    <row r="8780" spans="1:13" x14ac:dyDescent="0.25">
      <c r="A8780" s="5" t="s">
        <v>5155</v>
      </c>
      <c r="B8780" t="s">
        <v>979</v>
      </c>
      <c r="C8780" t="s">
        <v>5154</v>
      </c>
      <c r="D8780" s="1">
        <v>0</v>
      </c>
      <c r="E8780" s="3">
        <v>1</v>
      </c>
      <c r="F8780" s="1">
        <v>0</v>
      </c>
      <c r="G8780" s="1">
        <v>0</v>
      </c>
      <c r="H8780" s="3">
        <v>0.96099999999999997</v>
      </c>
      <c r="I8780" s="1">
        <v>0</v>
      </c>
      <c r="J8780" s="3">
        <v>1.4218</v>
      </c>
      <c r="K8780" s="2">
        <f t="shared" si="274"/>
        <v>0</v>
      </c>
      <c r="L8780" s="26">
        <f t="shared" si="275"/>
        <v>0</v>
      </c>
      <c r="M8780">
        <v>47.66</v>
      </c>
    </row>
    <row r="8781" spans="1:13" x14ac:dyDescent="0.25">
      <c r="A8781" s="7">
        <v>40840</v>
      </c>
      <c r="B8781"/>
      <c r="C8781" t="s">
        <v>5153</v>
      </c>
      <c r="D8781" s="1">
        <v>9.15</v>
      </c>
      <c r="E8781" s="3">
        <v>1</v>
      </c>
      <c r="F8781" s="1">
        <v>12.69</v>
      </c>
      <c r="G8781" s="1">
        <v>7.46</v>
      </c>
      <c r="H8781" s="3">
        <v>0.96099999999999997</v>
      </c>
      <c r="I8781" s="1">
        <v>1.44</v>
      </c>
      <c r="J8781" s="3">
        <v>1.4218</v>
      </c>
      <c r="K8781" s="2">
        <f t="shared" si="274"/>
        <v>23.392499999999998</v>
      </c>
      <c r="L8781" s="26">
        <f t="shared" si="275"/>
        <v>18.366499999999998</v>
      </c>
      <c r="M8781">
        <v>47.66</v>
      </c>
    </row>
    <row r="8782" spans="1:13" x14ac:dyDescent="0.25">
      <c r="A8782" s="7">
        <v>40842</v>
      </c>
      <c r="B8782"/>
      <c r="C8782" t="s">
        <v>5153</v>
      </c>
      <c r="D8782" s="1">
        <v>9.15</v>
      </c>
      <c r="E8782" s="3">
        <v>1</v>
      </c>
      <c r="F8782" s="1">
        <v>12.13</v>
      </c>
      <c r="G8782" s="1">
        <v>7.19</v>
      </c>
      <c r="H8782" s="3">
        <v>0.96099999999999997</v>
      </c>
      <c r="I8782" s="1">
        <v>1.42</v>
      </c>
      <c r="J8782" s="3">
        <v>1.4218</v>
      </c>
      <c r="K8782" s="2">
        <f t="shared" si="274"/>
        <v>22.825900000000001</v>
      </c>
      <c r="L8782" s="26">
        <f t="shared" si="275"/>
        <v>18.078499999999998</v>
      </c>
      <c r="M8782">
        <v>47.66</v>
      </c>
    </row>
    <row r="8783" spans="1:13" x14ac:dyDescent="0.25">
      <c r="A8783" s="7">
        <v>40843</v>
      </c>
      <c r="B8783"/>
      <c r="C8783" t="s">
        <v>5153</v>
      </c>
      <c r="D8783" s="1">
        <v>12.79</v>
      </c>
      <c r="E8783" s="3">
        <v>1</v>
      </c>
      <c r="F8783" s="1">
        <v>15.88</v>
      </c>
      <c r="G8783" s="1">
        <v>9.35</v>
      </c>
      <c r="H8783" s="3">
        <v>0.96099999999999997</v>
      </c>
      <c r="I8783" s="1">
        <v>2.12</v>
      </c>
      <c r="J8783" s="3">
        <v>1.4218</v>
      </c>
      <c r="K8783" s="2">
        <f t="shared" si="274"/>
        <v>31.064900000000002</v>
      </c>
      <c r="L8783" s="26">
        <f t="shared" si="275"/>
        <v>24.7896</v>
      </c>
      <c r="M8783">
        <v>47.66</v>
      </c>
    </row>
    <row r="8784" spans="1:13" x14ac:dyDescent="0.25">
      <c r="A8784" s="7">
        <v>40844</v>
      </c>
      <c r="B8784"/>
      <c r="C8784" t="s">
        <v>5153</v>
      </c>
      <c r="D8784" s="1">
        <v>16.8</v>
      </c>
      <c r="E8784" s="3">
        <v>1</v>
      </c>
      <c r="F8784" s="1">
        <v>18.87</v>
      </c>
      <c r="G8784" s="1">
        <v>11.98</v>
      </c>
      <c r="H8784" s="3">
        <v>0.96099999999999997</v>
      </c>
      <c r="I8784" s="1">
        <v>2.61</v>
      </c>
      <c r="J8784" s="3">
        <v>1.4218</v>
      </c>
      <c r="K8784" s="2">
        <f t="shared" si="274"/>
        <v>38.645000000000003</v>
      </c>
      <c r="L8784" s="26">
        <f t="shared" si="275"/>
        <v>32.023699999999998</v>
      </c>
      <c r="M8784">
        <v>47.66</v>
      </c>
    </row>
    <row r="8785" spans="1:13" x14ac:dyDescent="0.25">
      <c r="A8785" s="7">
        <v>40845</v>
      </c>
      <c r="B8785"/>
      <c r="C8785" t="s">
        <v>5153</v>
      </c>
      <c r="D8785" s="1">
        <v>19.36</v>
      </c>
      <c r="E8785" s="3">
        <v>1</v>
      </c>
      <c r="F8785" s="1">
        <v>19.43</v>
      </c>
      <c r="G8785" s="1">
        <v>12.83</v>
      </c>
      <c r="H8785" s="3">
        <v>0.96099999999999997</v>
      </c>
      <c r="I8785" s="1">
        <v>2.92</v>
      </c>
      <c r="J8785" s="3">
        <v>1.4218</v>
      </c>
      <c r="K8785" s="2">
        <f t="shared" si="274"/>
        <v>42.183900000000001</v>
      </c>
      <c r="L8785" s="26">
        <f t="shared" si="275"/>
        <v>35.841299999999997</v>
      </c>
      <c r="M8785">
        <v>47.66</v>
      </c>
    </row>
    <row r="8786" spans="1:13" x14ac:dyDescent="0.25">
      <c r="A8786" s="5" t="s">
        <v>5152</v>
      </c>
      <c r="B8786" t="s">
        <v>979</v>
      </c>
      <c r="C8786" t="s">
        <v>5151</v>
      </c>
      <c r="D8786" s="1">
        <v>0</v>
      </c>
      <c r="E8786" s="3">
        <v>1</v>
      </c>
      <c r="F8786" s="1">
        <v>0</v>
      </c>
      <c r="G8786" s="1">
        <v>0</v>
      </c>
      <c r="H8786" s="3">
        <v>0.96099999999999997</v>
      </c>
      <c r="I8786" s="1">
        <v>0</v>
      </c>
      <c r="J8786" s="3">
        <v>1.4218</v>
      </c>
      <c r="K8786" s="2">
        <f t="shared" si="274"/>
        <v>0</v>
      </c>
      <c r="L8786" s="26">
        <f t="shared" si="275"/>
        <v>0</v>
      </c>
      <c r="M8786">
        <v>47.66</v>
      </c>
    </row>
    <row r="8787" spans="1:13" x14ac:dyDescent="0.25">
      <c r="A8787" s="7">
        <v>40899</v>
      </c>
      <c r="B8787"/>
      <c r="C8787" t="s">
        <v>5150</v>
      </c>
      <c r="D8787" s="1">
        <v>0</v>
      </c>
      <c r="E8787" s="3">
        <v>1</v>
      </c>
      <c r="F8787" s="1">
        <v>0</v>
      </c>
      <c r="G8787" s="1">
        <v>0</v>
      </c>
      <c r="H8787" s="3">
        <v>0.96099999999999997</v>
      </c>
      <c r="I8787" s="1">
        <v>0</v>
      </c>
      <c r="J8787" s="3">
        <v>1.4218</v>
      </c>
      <c r="K8787" s="2">
        <f t="shared" si="274"/>
        <v>0</v>
      </c>
      <c r="L8787" s="26">
        <f t="shared" si="275"/>
        <v>0</v>
      </c>
      <c r="M8787">
        <v>47.66</v>
      </c>
    </row>
    <row r="8788" spans="1:13" x14ac:dyDescent="0.25">
      <c r="A8788" s="5" t="s">
        <v>5149</v>
      </c>
      <c r="B8788" t="s">
        <v>979</v>
      </c>
      <c r="C8788" t="s">
        <v>5148</v>
      </c>
      <c r="D8788" s="1">
        <v>0</v>
      </c>
      <c r="E8788" s="3">
        <v>1</v>
      </c>
      <c r="F8788" s="1">
        <v>0</v>
      </c>
      <c r="G8788" s="1">
        <v>0</v>
      </c>
      <c r="H8788" s="3">
        <v>0.96099999999999997</v>
      </c>
      <c r="I8788" s="1">
        <v>0</v>
      </c>
      <c r="J8788" s="3">
        <v>1.4218</v>
      </c>
      <c r="K8788" s="2">
        <f t="shared" si="274"/>
        <v>0</v>
      </c>
      <c r="L8788" s="26">
        <f t="shared" si="275"/>
        <v>0</v>
      </c>
      <c r="M8788">
        <v>47.66</v>
      </c>
    </row>
    <row r="8789" spans="1:13" x14ac:dyDescent="0.25">
      <c r="A8789" s="5" t="s">
        <v>5147</v>
      </c>
      <c r="B8789" t="s">
        <v>979</v>
      </c>
      <c r="C8789" t="s">
        <v>5146</v>
      </c>
      <c r="D8789" s="1">
        <v>0</v>
      </c>
      <c r="E8789" s="3">
        <v>1</v>
      </c>
      <c r="F8789" s="1">
        <v>0</v>
      </c>
      <c r="G8789" s="1">
        <v>0</v>
      </c>
      <c r="H8789" s="3">
        <v>0.96099999999999997</v>
      </c>
      <c r="I8789" s="1">
        <v>0</v>
      </c>
      <c r="J8789" s="3">
        <v>1.4218</v>
      </c>
      <c r="K8789" s="2">
        <f t="shared" si="274"/>
        <v>0</v>
      </c>
      <c r="L8789" s="26">
        <f t="shared" si="275"/>
        <v>0</v>
      </c>
      <c r="M8789">
        <v>47.66</v>
      </c>
    </row>
    <row r="8790" spans="1:13" x14ac:dyDescent="0.25">
      <c r="A8790" s="5" t="s">
        <v>5145</v>
      </c>
      <c r="B8790" t="s">
        <v>979</v>
      </c>
      <c r="C8790" t="s">
        <v>5144</v>
      </c>
      <c r="D8790" s="1">
        <v>0</v>
      </c>
      <c r="E8790" s="3">
        <v>1</v>
      </c>
      <c r="F8790" s="1">
        <v>0</v>
      </c>
      <c r="G8790" s="1">
        <v>0</v>
      </c>
      <c r="H8790" s="3">
        <v>0.96099999999999997</v>
      </c>
      <c r="I8790" s="1">
        <v>0</v>
      </c>
      <c r="J8790" s="3">
        <v>1.4218</v>
      </c>
      <c r="K8790" s="2">
        <f t="shared" si="274"/>
        <v>0</v>
      </c>
      <c r="L8790" s="26">
        <f t="shared" si="275"/>
        <v>0</v>
      </c>
      <c r="M8790">
        <v>47.66</v>
      </c>
    </row>
    <row r="8791" spans="1:13" x14ac:dyDescent="0.25">
      <c r="A8791" s="7">
        <v>41000</v>
      </c>
      <c r="B8791"/>
      <c r="C8791" t="s">
        <v>5142</v>
      </c>
      <c r="D8791" s="1">
        <v>1.35</v>
      </c>
      <c r="E8791" s="3">
        <v>1</v>
      </c>
      <c r="F8791" s="1">
        <v>3.1</v>
      </c>
      <c r="G8791" s="1">
        <v>1.69</v>
      </c>
      <c r="H8791" s="3">
        <v>0.96099999999999997</v>
      </c>
      <c r="I8791" s="1">
        <v>0.21</v>
      </c>
      <c r="J8791" s="3">
        <v>1.4218</v>
      </c>
      <c r="K8791" s="2">
        <f t="shared" si="274"/>
        <v>4.6276999999999999</v>
      </c>
      <c r="L8791" s="26">
        <f t="shared" si="275"/>
        <v>3.2726999999999999</v>
      </c>
      <c r="M8791">
        <v>47.66</v>
      </c>
    </row>
    <row r="8792" spans="1:13" x14ac:dyDescent="0.25">
      <c r="A8792" s="7">
        <v>41005</v>
      </c>
      <c r="B8792"/>
      <c r="C8792" t="s">
        <v>5142</v>
      </c>
      <c r="D8792" s="1">
        <v>1.31</v>
      </c>
      <c r="E8792" s="3">
        <v>1</v>
      </c>
      <c r="F8792" s="1">
        <v>4.8600000000000003</v>
      </c>
      <c r="G8792" s="1">
        <v>2.16</v>
      </c>
      <c r="H8792" s="3">
        <v>0.96099999999999997</v>
      </c>
      <c r="I8792" s="1">
        <v>0.23</v>
      </c>
      <c r="J8792" s="3">
        <v>1.4218</v>
      </c>
      <c r="K8792" s="2">
        <f t="shared" si="274"/>
        <v>6.3075000000000001</v>
      </c>
      <c r="L8792" s="26">
        <f t="shared" si="275"/>
        <v>3.7128000000000001</v>
      </c>
      <c r="M8792">
        <v>47.66</v>
      </c>
    </row>
    <row r="8793" spans="1:13" x14ac:dyDescent="0.25">
      <c r="A8793" s="7">
        <v>41006</v>
      </c>
      <c r="B8793"/>
      <c r="C8793" t="s">
        <v>5142</v>
      </c>
      <c r="D8793" s="1">
        <v>3.34</v>
      </c>
      <c r="E8793" s="3">
        <v>1</v>
      </c>
      <c r="F8793" s="1">
        <v>6.48</v>
      </c>
      <c r="G8793" s="1">
        <v>3.73</v>
      </c>
      <c r="H8793" s="3">
        <v>0.96099999999999997</v>
      </c>
      <c r="I8793" s="1">
        <v>0.56000000000000005</v>
      </c>
      <c r="J8793" s="3">
        <v>1.4218</v>
      </c>
      <c r="K8793" s="2">
        <f t="shared" si="274"/>
        <v>10.3635</v>
      </c>
      <c r="L8793" s="26">
        <f t="shared" si="275"/>
        <v>7.7206999999999999</v>
      </c>
      <c r="M8793">
        <v>47.66</v>
      </c>
    </row>
    <row r="8794" spans="1:13" x14ac:dyDescent="0.25">
      <c r="A8794" s="7">
        <v>41007</v>
      </c>
      <c r="B8794"/>
      <c r="C8794" t="s">
        <v>5142</v>
      </c>
      <c r="D8794" s="1">
        <v>3.2</v>
      </c>
      <c r="E8794" s="3">
        <v>1</v>
      </c>
      <c r="F8794" s="1">
        <v>6.44</v>
      </c>
      <c r="G8794" s="1">
        <v>3.65</v>
      </c>
      <c r="H8794" s="3">
        <v>0.96099999999999997</v>
      </c>
      <c r="I8794" s="1">
        <v>0.54</v>
      </c>
      <c r="J8794" s="3">
        <v>1.4218</v>
      </c>
      <c r="K8794" s="2">
        <f t="shared" si="274"/>
        <v>10.156599999999999</v>
      </c>
      <c r="L8794" s="26">
        <f t="shared" si="275"/>
        <v>7.4753999999999996</v>
      </c>
      <c r="M8794">
        <v>47.66</v>
      </c>
    </row>
    <row r="8795" spans="1:13" x14ac:dyDescent="0.25">
      <c r="A8795" s="7">
        <v>41008</v>
      </c>
      <c r="B8795"/>
      <c r="C8795" t="s">
        <v>5142</v>
      </c>
      <c r="D8795" s="1">
        <v>3.46</v>
      </c>
      <c r="E8795" s="3">
        <v>1</v>
      </c>
      <c r="F8795" s="1">
        <v>6.94</v>
      </c>
      <c r="G8795" s="1">
        <v>3.8</v>
      </c>
      <c r="H8795" s="3">
        <v>0.96099999999999997</v>
      </c>
      <c r="I8795" s="1">
        <v>0.56000000000000005</v>
      </c>
      <c r="J8795" s="3">
        <v>1.4218</v>
      </c>
      <c r="K8795" s="2">
        <f t="shared" si="274"/>
        <v>10.9255</v>
      </c>
      <c r="L8795" s="26">
        <f t="shared" si="275"/>
        <v>7.9080000000000004</v>
      </c>
      <c r="M8795">
        <v>47.66</v>
      </c>
    </row>
    <row r="8796" spans="1:13" x14ac:dyDescent="0.25">
      <c r="A8796" s="7">
        <v>41009</v>
      </c>
      <c r="B8796"/>
      <c r="C8796" t="s">
        <v>5142</v>
      </c>
      <c r="D8796" s="1">
        <v>3.71</v>
      </c>
      <c r="E8796" s="3">
        <v>1</v>
      </c>
      <c r="F8796" s="1">
        <v>7.36</v>
      </c>
      <c r="G8796" s="1">
        <v>4.2</v>
      </c>
      <c r="H8796" s="3">
        <v>0.96099999999999997</v>
      </c>
      <c r="I8796" s="1">
        <v>0.61</v>
      </c>
      <c r="J8796" s="3">
        <v>1.4218</v>
      </c>
      <c r="K8796" s="2">
        <f t="shared" si="274"/>
        <v>11.6503</v>
      </c>
      <c r="L8796" s="26">
        <f t="shared" si="275"/>
        <v>8.6135000000000002</v>
      </c>
      <c r="M8796">
        <v>47.66</v>
      </c>
    </row>
    <row r="8797" spans="1:13" x14ac:dyDescent="0.25">
      <c r="A8797" s="7">
        <v>41010</v>
      </c>
      <c r="B8797"/>
      <c r="C8797" t="s">
        <v>5143</v>
      </c>
      <c r="D8797" s="1">
        <v>1.1100000000000001</v>
      </c>
      <c r="E8797" s="3">
        <v>1</v>
      </c>
      <c r="F8797" s="1">
        <v>4.5</v>
      </c>
      <c r="G8797" s="1">
        <v>1.83</v>
      </c>
      <c r="H8797" s="3">
        <v>0.96099999999999997</v>
      </c>
      <c r="I8797" s="1">
        <v>0.16</v>
      </c>
      <c r="J8797" s="3">
        <v>1.4218</v>
      </c>
      <c r="K8797" s="2">
        <f t="shared" si="274"/>
        <v>5.6619999999999999</v>
      </c>
      <c r="L8797" s="26">
        <f t="shared" si="275"/>
        <v>3.0960999999999999</v>
      </c>
      <c r="M8797">
        <v>47.66</v>
      </c>
    </row>
    <row r="8798" spans="1:13" x14ac:dyDescent="0.25">
      <c r="A8798" s="7">
        <v>41015</v>
      </c>
      <c r="B8798"/>
      <c r="C8798" t="s">
        <v>5142</v>
      </c>
      <c r="D8798" s="1">
        <v>4.08</v>
      </c>
      <c r="E8798" s="3">
        <v>1</v>
      </c>
      <c r="F8798" s="1">
        <v>7.54</v>
      </c>
      <c r="G8798" s="1">
        <v>5.1100000000000003</v>
      </c>
      <c r="H8798" s="3">
        <v>0.96099999999999997</v>
      </c>
      <c r="I8798" s="1">
        <v>0.69</v>
      </c>
      <c r="J8798" s="3">
        <v>1.4218</v>
      </c>
      <c r="K8798" s="2">
        <f t="shared" si="274"/>
        <v>12.307</v>
      </c>
      <c r="L8798" s="26">
        <f t="shared" si="275"/>
        <v>9.9718</v>
      </c>
      <c r="M8798">
        <v>47.66</v>
      </c>
    </row>
    <row r="8799" spans="1:13" x14ac:dyDescent="0.25">
      <c r="A8799" s="7">
        <v>41016</v>
      </c>
      <c r="B8799"/>
      <c r="C8799" t="s">
        <v>5142</v>
      </c>
      <c r="D8799" s="1">
        <v>4.1900000000000004</v>
      </c>
      <c r="E8799" s="3">
        <v>1</v>
      </c>
      <c r="F8799" s="1">
        <v>7.85</v>
      </c>
      <c r="G8799" s="1">
        <v>5.33</v>
      </c>
      <c r="H8799" s="3">
        <v>0.96099999999999997</v>
      </c>
      <c r="I8799" s="1">
        <v>0.69</v>
      </c>
      <c r="J8799" s="3">
        <v>1.4218</v>
      </c>
      <c r="K8799" s="2">
        <f t="shared" si="274"/>
        <v>12.7149</v>
      </c>
      <c r="L8799" s="26">
        <f t="shared" si="275"/>
        <v>10.293200000000001</v>
      </c>
      <c r="M8799">
        <v>47.66</v>
      </c>
    </row>
    <row r="8800" spans="1:13" x14ac:dyDescent="0.25">
      <c r="A8800" s="7">
        <v>41017</v>
      </c>
      <c r="B8800"/>
      <c r="C8800" t="s">
        <v>5142</v>
      </c>
      <c r="D8800" s="1">
        <v>4.1900000000000004</v>
      </c>
      <c r="E8800" s="3">
        <v>1</v>
      </c>
      <c r="F8800" s="1">
        <v>8.0399999999999991</v>
      </c>
      <c r="G8800" s="1">
        <v>5.42</v>
      </c>
      <c r="H8800" s="3">
        <v>0.96099999999999997</v>
      </c>
      <c r="I8800" s="1">
        <v>0.69</v>
      </c>
      <c r="J8800" s="3">
        <v>1.4218</v>
      </c>
      <c r="K8800" s="2">
        <f t="shared" si="274"/>
        <v>12.897500000000001</v>
      </c>
      <c r="L8800" s="26">
        <f t="shared" si="275"/>
        <v>10.3797</v>
      </c>
      <c r="M8800">
        <v>47.66</v>
      </c>
    </row>
    <row r="8801" spans="1:13" x14ac:dyDescent="0.25">
      <c r="A8801" s="7">
        <v>41018</v>
      </c>
      <c r="B8801"/>
      <c r="C8801" t="s">
        <v>5142</v>
      </c>
      <c r="D8801" s="1">
        <v>5.22</v>
      </c>
      <c r="E8801" s="3">
        <v>1</v>
      </c>
      <c r="F8801" s="1">
        <v>8.58</v>
      </c>
      <c r="G8801" s="1">
        <v>5.93</v>
      </c>
      <c r="H8801" s="3">
        <v>0.96099999999999997</v>
      </c>
      <c r="I8801" s="1">
        <v>0.86</v>
      </c>
      <c r="J8801" s="3">
        <v>1.4218</v>
      </c>
      <c r="K8801" s="2">
        <f t="shared" si="274"/>
        <v>14.6881</v>
      </c>
      <c r="L8801" s="26">
        <f t="shared" si="275"/>
        <v>12.141500000000001</v>
      </c>
      <c r="M8801">
        <v>47.66</v>
      </c>
    </row>
    <row r="8802" spans="1:13" x14ac:dyDescent="0.25">
      <c r="A8802" s="7">
        <v>41019</v>
      </c>
      <c r="B8802"/>
      <c r="C8802" t="s">
        <v>5141</v>
      </c>
      <c r="D8802" s="1">
        <v>8.84</v>
      </c>
      <c r="E8802" s="3">
        <v>1</v>
      </c>
      <c r="F8802" s="1">
        <v>4.1900000000000004</v>
      </c>
      <c r="G8802" s="1">
        <v>4.1900000000000004</v>
      </c>
      <c r="H8802" s="3">
        <v>0.96099999999999997</v>
      </c>
      <c r="I8802" s="1">
        <v>0.63</v>
      </c>
      <c r="J8802" s="3">
        <v>1.4218</v>
      </c>
      <c r="K8802" s="2">
        <f t="shared" si="274"/>
        <v>13.7623</v>
      </c>
      <c r="L8802" s="26">
        <f t="shared" si="275"/>
        <v>13.7623</v>
      </c>
      <c r="M8802">
        <v>47.66</v>
      </c>
    </row>
    <row r="8803" spans="1:13" x14ac:dyDescent="0.25">
      <c r="A8803" s="5" t="s">
        <v>5140</v>
      </c>
      <c r="B8803" t="s">
        <v>979</v>
      </c>
      <c r="C8803" t="s">
        <v>5139</v>
      </c>
      <c r="D8803" s="1">
        <v>0</v>
      </c>
      <c r="E8803" s="3">
        <v>1</v>
      </c>
      <c r="F8803" s="1">
        <v>0</v>
      </c>
      <c r="G8803" s="1">
        <v>0</v>
      </c>
      <c r="H8803" s="3">
        <v>0.96099999999999997</v>
      </c>
      <c r="I8803" s="1">
        <v>0</v>
      </c>
      <c r="J8803" s="3">
        <v>1.4218</v>
      </c>
      <c r="K8803" s="2">
        <f t="shared" si="274"/>
        <v>0</v>
      </c>
      <c r="L8803" s="26">
        <f t="shared" si="275"/>
        <v>0</v>
      </c>
      <c r="M8803">
        <v>47.66</v>
      </c>
    </row>
    <row r="8804" spans="1:13" x14ac:dyDescent="0.25">
      <c r="A8804" s="7">
        <v>41100</v>
      </c>
      <c r="B8804"/>
      <c r="C8804" t="s">
        <v>5138</v>
      </c>
      <c r="D8804" s="1">
        <v>1.42</v>
      </c>
      <c r="E8804" s="3">
        <v>1</v>
      </c>
      <c r="F8804" s="1">
        <v>3.2</v>
      </c>
      <c r="G8804" s="1">
        <v>1.46</v>
      </c>
      <c r="H8804" s="3">
        <v>0.96099999999999997</v>
      </c>
      <c r="I8804" s="1">
        <v>0.21</v>
      </c>
      <c r="J8804" s="3">
        <v>1.4218</v>
      </c>
      <c r="K8804" s="2">
        <f t="shared" si="274"/>
        <v>4.7938000000000001</v>
      </c>
      <c r="L8804" s="26">
        <f t="shared" si="275"/>
        <v>3.1215999999999999</v>
      </c>
      <c r="M8804">
        <v>47.66</v>
      </c>
    </row>
    <row r="8805" spans="1:13" x14ac:dyDescent="0.25">
      <c r="A8805" s="7">
        <v>41105</v>
      </c>
      <c r="B8805"/>
      <c r="C8805" t="s">
        <v>5138</v>
      </c>
      <c r="D8805" s="1">
        <v>1.47</v>
      </c>
      <c r="E8805" s="3">
        <v>1</v>
      </c>
      <c r="F8805" s="1">
        <v>3.22</v>
      </c>
      <c r="G8805" s="1">
        <v>1.52</v>
      </c>
      <c r="H8805" s="3">
        <v>0.96099999999999997</v>
      </c>
      <c r="I8805" s="1">
        <v>0.23</v>
      </c>
      <c r="J8805" s="3">
        <v>1.4218</v>
      </c>
      <c r="K8805" s="2">
        <f t="shared" si="274"/>
        <v>4.8914</v>
      </c>
      <c r="L8805" s="26">
        <f t="shared" si="275"/>
        <v>3.2576999999999998</v>
      </c>
      <c r="M8805">
        <v>47.66</v>
      </c>
    </row>
    <row r="8806" spans="1:13" x14ac:dyDescent="0.25">
      <c r="A8806" s="7">
        <v>41108</v>
      </c>
      <c r="B8806"/>
      <c r="C8806" t="s">
        <v>5137</v>
      </c>
      <c r="D8806" s="1">
        <v>1.1000000000000001</v>
      </c>
      <c r="E8806" s="3">
        <v>1</v>
      </c>
      <c r="F8806" s="1">
        <v>2.99</v>
      </c>
      <c r="G8806" s="1">
        <v>1.33</v>
      </c>
      <c r="H8806" s="3">
        <v>0.96099999999999997</v>
      </c>
      <c r="I8806" s="1">
        <v>0.17</v>
      </c>
      <c r="J8806" s="3">
        <v>1.4218</v>
      </c>
      <c r="K8806" s="2">
        <f t="shared" si="274"/>
        <v>4.2150999999999996</v>
      </c>
      <c r="L8806" s="26">
        <f t="shared" si="275"/>
        <v>2.6198000000000001</v>
      </c>
      <c r="M8806">
        <v>47.66</v>
      </c>
    </row>
    <row r="8807" spans="1:13" x14ac:dyDescent="0.25">
      <c r="A8807" s="7">
        <v>41110</v>
      </c>
      <c r="B8807"/>
      <c r="C8807" t="s">
        <v>5136</v>
      </c>
      <c r="D8807" s="1">
        <v>1.56</v>
      </c>
      <c r="E8807" s="3">
        <v>1</v>
      </c>
      <c r="F8807" s="1">
        <v>4.29</v>
      </c>
      <c r="G8807" s="1">
        <v>1.99</v>
      </c>
      <c r="H8807" s="3">
        <v>0.96099999999999997</v>
      </c>
      <c r="I8807" s="1">
        <v>0.23</v>
      </c>
      <c r="J8807" s="3">
        <v>1.4218</v>
      </c>
      <c r="K8807" s="2">
        <f t="shared" si="274"/>
        <v>6.0096999999999996</v>
      </c>
      <c r="L8807" s="26">
        <f t="shared" si="275"/>
        <v>3.7993999999999999</v>
      </c>
      <c r="M8807">
        <v>47.66</v>
      </c>
    </row>
    <row r="8808" spans="1:13" x14ac:dyDescent="0.25">
      <c r="A8808" s="7">
        <v>41112</v>
      </c>
      <c r="B8808"/>
      <c r="C8808" t="s">
        <v>5136</v>
      </c>
      <c r="D8808" s="1">
        <v>2.83</v>
      </c>
      <c r="E8808" s="3">
        <v>1</v>
      </c>
      <c r="F8808" s="1">
        <v>6.35</v>
      </c>
      <c r="G8808" s="1">
        <v>4.03</v>
      </c>
      <c r="H8808" s="3">
        <v>0.96099999999999997</v>
      </c>
      <c r="I8808" s="1">
        <v>0.45</v>
      </c>
      <c r="J8808" s="3">
        <v>1.4218</v>
      </c>
      <c r="K8808" s="2">
        <f t="shared" si="274"/>
        <v>9.5722000000000005</v>
      </c>
      <c r="L8808" s="26">
        <f t="shared" si="275"/>
        <v>7.3426</v>
      </c>
      <c r="M8808">
        <v>47.66</v>
      </c>
    </row>
    <row r="8809" spans="1:13" x14ac:dyDescent="0.25">
      <c r="A8809" s="7">
        <v>41113</v>
      </c>
      <c r="B8809"/>
      <c r="C8809" t="s">
        <v>5136</v>
      </c>
      <c r="D8809" s="1">
        <v>3.29</v>
      </c>
      <c r="E8809" s="3">
        <v>1</v>
      </c>
      <c r="F8809" s="1">
        <v>6.73</v>
      </c>
      <c r="G8809" s="1">
        <v>4.29</v>
      </c>
      <c r="H8809" s="3">
        <v>0.96099999999999997</v>
      </c>
      <c r="I8809" s="1">
        <v>0.52</v>
      </c>
      <c r="J8809" s="3">
        <v>1.4218</v>
      </c>
      <c r="K8809" s="2">
        <f t="shared" si="274"/>
        <v>10.4969</v>
      </c>
      <c r="L8809" s="26">
        <f t="shared" si="275"/>
        <v>8.1519999999999992</v>
      </c>
      <c r="M8809">
        <v>47.66</v>
      </c>
    </row>
    <row r="8810" spans="1:13" x14ac:dyDescent="0.25">
      <c r="A8810" s="7">
        <v>41114</v>
      </c>
      <c r="B8810"/>
      <c r="C8810" t="s">
        <v>5136</v>
      </c>
      <c r="D8810" s="1">
        <v>8.82</v>
      </c>
      <c r="E8810" s="3">
        <v>1</v>
      </c>
      <c r="F8810" s="1">
        <v>8.0500000000000007</v>
      </c>
      <c r="G8810" s="1">
        <v>8.0500000000000007</v>
      </c>
      <c r="H8810" s="3">
        <v>0.96099999999999997</v>
      </c>
      <c r="I8810" s="1">
        <v>1.37</v>
      </c>
      <c r="J8810" s="3">
        <v>1.4218</v>
      </c>
      <c r="K8810" s="2">
        <f t="shared" si="274"/>
        <v>18.503900000000002</v>
      </c>
      <c r="L8810" s="26">
        <f t="shared" si="275"/>
        <v>18.503900000000002</v>
      </c>
      <c r="M8810">
        <v>47.66</v>
      </c>
    </row>
    <row r="8811" spans="1:13" x14ac:dyDescent="0.25">
      <c r="A8811" s="7">
        <v>41115</v>
      </c>
      <c r="B8811"/>
      <c r="C8811" t="s">
        <v>5135</v>
      </c>
      <c r="D8811" s="1">
        <v>1.79</v>
      </c>
      <c r="E8811" s="3">
        <v>1</v>
      </c>
      <c r="F8811" s="1">
        <v>4.9800000000000004</v>
      </c>
      <c r="G8811" s="1">
        <v>2.11</v>
      </c>
      <c r="H8811" s="3">
        <v>0.96099999999999997</v>
      </c>
      <c r="I8811" s="1">
        <v>0.26</v>
      </c>
      <c r="J8811" s="3">
        <v>1.4218</v>
      </c>
      <c r="K8811" s="2">
        <f t="shared" si="274"/>
        <v>6.9454000000000002</v>
      </c>
      <c r="L8811" s="26">
        <f t="shared" si="275"/>
        <v>4.1874000000000002</v>
      </c>
      <c r="M8811">
        <v>47.66</v>
      </c>
    </row>
    <row r="8812" spans="1:13" x14ac:dyDescent="0.25">
      <c r="A8812" s="7">
        <v>41116</v>
      </c>
      <c r="B8812"/>
      <c r="C8812" t="s">
        <v>5134</v>
      </c>
      <c r="D8812" s="1">
        <v>2.52</v>
      </c>
      <c r="E8812" s="3">
        <v>1</v>
      </c>
      <c r="F8812" s="1">
        <v>6.61</v>
      </c>
      <c r="G8812" s="1">
        <v>3.44</v>
      </c>
      <c r="H8812" s="3">
        <v>0.96099999999999997</v>
      </c>
      <c r="I8812" s="1">
        <v>0.38</v>
      </c>
      <c r="J8812" s="3">
        <v>1.4218</v>
      </c>
      <c r="K8812" s="2">
        <f t="shared" si="274"/>
        <v>9.4124999999999996</v>
      </c>
      <c r="L8812" s="26">
        <f t="shared" si="275"/>
        <v>6.3661000000000003</v>
      </c>
      <c r="M8812">
        <v>47.66</v>
      </c>
    </row>
    <row r="8813" spans="1:13" x14ac:dyDescent="0.25">
      <c r="A8813" s="7">
        <v>41120</v>
      </c>
      <c r="B8813"/>
      <c r="C8813" t="s">
        <v>5133</v>
      </c>
      <c r="D8813" s="1">
        <v>11.14</v>
      </c>
      <c r="E8813" s="3">
        <v>1</v>
      </c>
      <c r="F8813" s="1">
        <v>18.23</v>
      </c>
      <c r="G8813" s="1">
        <v>18.23</v>
      </c>
      <c r="H8813" s="3">
        <v>0.96099999999999997</v>
      </c>
      <c r="I8813" s="1">
        <v>1.64</v>
      </c>
      <c r="J8813" s="3">
        <v>1.4218</v>
      </c>
      <c r="K8813" s="2">
        <f t="shared" si="274"/>
        <v>30.9908</v>
      </c>
      <c r="L8813" s="26">
        <f t="shared" si="275"/>
        <v>30.9908</v>
      </c>
      <c r="M8813">
        <v>47.66</v>
      </c>
    </row>
    <row r="8814" spans="1:13" x14ac:dyDescent="0.25">
      <c r="A8814" s="7">
        <v>41130</v>
      </c>
      <c r="B8814"/>
      <c r="C8814" t="s">
        <v>5133</v>
      </c>
      <c r="D8814" s="1">
        <v>15.74</v>
      </c>
      <c r="E8814" s="3">
        <v>1</v>
      </c>
      <c r="F8814" s="1">
        <v>20.14</v>
      </c>
      <c r="G8814" s="1">
        <v>20.14</v>
      </c>
      <c r="H8814" s="3">
        <v>0.96099999999999997</v>
      </c>
      <c r="I8814" s="1">
        <v>2.2999999999999998</v>
      </c>
      <c r="J8814" s="3">
        <v>1.4218</v>
      </c>
      <c r="K8814" s="2">
        <f t="shared" si="274"/>
        <v>38.364699999999999</v>
      </c>
      <c r="L8814" s="26">
        <f t="shared" si="275"/>
        <v>38.364699999999999</v>
      </c>
      <c r="M8814">
        <v>47.66</v>
      </c>
    </row>
    <row r="8815" spans="1:13" x14ac:dyDescent="0.25">
      <c r="A8815" s="7">
        <v>41135</v>
      </c>
      <c r="B8815"/>
      <c r="C8815" t="s">
        <v>5132</v>
      </c>
      <c r="D8815" s="1">
        <v>30.14</v>
      </c>
      <c r="E8815" s="3">
        <v>1</v>
      </c>
      <c r="F8815" s="1">
        <v>28.12</v>
      </c>
      <c r="G8815" s="1">
        <v>28.12</v>
      </c>
      <c r="H8815" s="3">
        <v>0.96099999999999997</v>
      </c>
      <c r="I8815" s="1">
        <v>4.4800000000000004</v>
      </c>
      <c r="J8815" s="3">
        <v>1.4218</v>
      </c>
      <c r="K8815" s="2">
        <f t="shared" si="274"/>
        <v>63.533000000000001</v>
      </c>
      <c r="L8815" s="26">
        <f t="shared" si="275"/>
        <v>63.533000000000001</v>
      </c>
      <c r="M8815">
        <v>47.66</v>
      </c>
    </row>
    <row r="8816" spans="1:13" x14ac:dyDescent="0.25">
      <c r="A8816" s="7">
        <v>41140</v>
      </c>
      <c r="B8816"/>
      <c r="C8816" t="s">
        <v>5131</v>
      </c>
      <c r="D8816" s="1">
        <v>29.15</v>
      </c>
      <c r="E8816" s="3">
        <v>1</v>
      </c>
      <c r="F8816" s="1">
        <v>29.7</v>
      </c>
      <c r="G8816" s="1">
        <v>29.7</v>
      </c>
      <c r="H8816" s="3">
        <v>0.96099999999999997</v>
      </c>
      <c r="I8816" s="1">
        <v>4.1500000000000004</v>
      </c>
      <c r="J8816" s="3">
        <v>1.4218</v>
      </c>
      <c r="K8816" s="2">
        <f t="shared" si="274"/>
        <v>63.592199999999998</v>
      </c>
      <c r="L8816" s="26">
        <f t="shared" si="275"/>
        <v>63.592199999999998</v>
      </c>
      <c r="M8816">
        <v>47.66</v>
      </c>
    </row>
    <row r="8817" spans="1:13" x14ac:dyDescent="0.25">
      <c r="A8817" s="7">
        <v>41145</v>
      </c>
      <c r="B8817"/>
      <c r="C8817" t="s">
        <v>5130</v>
      </c>
      <c r="D8817" s="1">
        <v>37.93</v>
      </c>
      <c r="E8817" s="3">
        <v>1</v>
      </c>
      <c r="F8817" s="1">
        <v>36.47</v>
      </c>
      <c r="G8817" s="1">
        <v>36.47</v>
      </c>
      <c r="H8817" s="3">
        <v>0.96099999999999997</v>
      </c>
      <c r="I8817" s="1">
        <v>5.43</v>
      </c>
      <c r="J8817" s="3">
        <v>1.4218</v>
      </c>
      <c r="K8817" s="2">
        <f t="shared" si="274"/>
        <v>80.697999999999993</v>
      </c>
      <c r="L8817" s="26">
        <f t="shared" si="275"/>
        <v>80.697999999999993</v>
      </c>
      <c r="M8817">
        <v>47.66</v>
      </c>
    </row>
    <row r="8818" spans="1:13" x14ac:dyDescent="0.25">
      <c r="A8818" s="5" t="s">
        <v>5129</v>
      </c>
      <c r="B8818" t="s">
        <v>979</v>
      </c>
      <c r="C8818" t="s">
        <v>5128</v>
      </c>
      <c r="D8818" s="1">
        <v>0</v>
      </c>
      <c r="E8818" s="3">
        <v>1</v>
      </c>
      <c r="F8818" s="1">
        <v>0</v>
      </c>
      <c r="G8818" s="1">
        <v>0</v>
      </c>
      <c r="H8818" s="3">
        <v>0.96099999999999997</v>
      </c>
      <c r="I8818" s="1">
        <v>0</v>
      </c>
      <c r="J8818" s="3">
        <v>1.4218</v>
      </c>
      <c r="K8818" s="2">
        <f t="shared" si="274"/>
        <v>0</v>
      </c>
      <c r="L8818" s="26">
        <f t="shared" si="275"/>
        <v>0</v>
      </c>
      <c r="M8818">
        <v>47.66</v>
      </c>
    </row>
    <row r="8819" spans="1:13" x14ac:dyDescent="0.25">
      <c r="A8819" s="7">
        <v>41150</v>
      </c>
      <c r="B8819"/>
      <c r="C8819" t="s">
        <v>5127</v>
      </c>
      <c r="D8819" s="1">
        <v>29.86</v>
      </c>
      <c r="E8819" s="3">
        <v>1</v>
      </c>
      <c r="F8819" s="1">
        <v>29.23</v>
      </c>
      <c r="G8819" s="1">
        <v>29.23</v>
      </c>
      <c r="H8819" s="3">
        <v>0.96099999999999997</v>
      </c>
      <c r="I8819" s="1">
        <v>4.34</v>
      </c>
      <c r="J8819" s="3">
        <v>1.4218</v>
      </c>
      <c r="K8819" s="2">
        <f t="shared" si="274"/>
        <v>64.120599999999996</v>
      </c>
      <c r="L8819" s="26">
        <f t="shared" si="275"/>
        <v>64.120599999999996</v>
      </c>
      <c r="M8819">
        <v>47.66</v>
      </c>
    </row>
    <row r="8820" spans="1:13" x14ac:dyDescent="0.25">
      <c r="A8820" s="7">
        <v>41153</v>
      </c>
      <c r="B8820"/>
      <c r="C8820" t="s">
        <v>5126</v>
      </c>
      <c r="D8820" s="1">
        <v>33.590000000000003</v>
      </c>
      <c r="E8820" s="3">
        <v>1</v>
      </c>
      <c r="F8820" s="1">
        <v>30.37</v>
      </c>
      <c r="G8820" s="1">
        <v>30.37</v>
      </c>
      <c r="H8820" s="3">
        <v>0.96099999999999997</v>
      </c>
      <c r="I8820" s="1">
        <v>4.79</v>
      </c>
      <c r="J8820" s="3">
        <v>1.4218</v>
      </c>
      <c r="K8820" s="2">
        <f t="shared" si="274"/>
        <v>69.585999999999999</v>
      </c>
      <c r="L8820" s="26">
        <f t="shared" si="275"/>
        <v>69.585999999999999</v>
      </c>
      <c r="M8820">
        <v>47.66</v>
      </c>
    </row>
    <row r="8821" spans="1:13" x14ac:dyDescent="0.25">
      <c r="A8821" s="7">
        <v>41155</v>
      </c>
      <c r="B8821"/>
      <c r="C8821" t="s">
        <v>5125</v>
      </c>
      <c r="D8821" s="1">
        <v>44.3</v>
      </c>
      <c r="E8821" s="3">
        <v>1</v>
      </c>
      <c r="F8821" s="1">
        <v>36.26</v>
      </c>
      <c r="G8821" s="1">
        <v>36.26</v>
      </c>
      <c r="H8821" s="3">
        <v>0.96099999999999997</v>
      </c>
      <c r="I8821" s="1">
        <v>6.56</v>
      </c>
      <c r="J8821" s="3">
        <v>1.4218</v>
      </c>
      <c r="K8821" s="2">
        <f t="shared" si="274"/>
        <v>88.472899999999996</v>
      </c>
      <c r="L8821" s="26">
        <f t="shared" si="275"/>
        <v>88.472899999999996</v>
      </c>
      <c r="M8821">
        <v>47.66</v>
      </c>
    </row>
    <row r="8822" spans="1:13" x14ac:dyDescent="0.25">
      <c r="A8822" s="5" t="s">
        <v>5124</v>
      </c>
      <c r="B8822" t="s">
        <v>979</v>
      </c>
      <c r="C8822" t="s">
        <v>5123</v>
      </c>
      <c r="D8822" s="1">
        <v>0</v>
      </c>
      <c r="E8822" s="3">
        <v>1</v>
      </c>
      <c r="F8822" s="1">
        <v>0</v>
      </c>
      <c r="G8822" s="1">
        <v>0</v>
      </c>
      <c r="H8822" s="3">
        <v>0.96099999999999997</v>
      </c>
      <c r="I8822" s="1">
        <v>0</v>
      </c>
      <c r="J8822" s="3">
        <v>1.4218</v>
      </c>
      <c r="K8822" s="2">
        <f t="shared" si="274"/>
        <v>0</v>
      </c>
      <c r="L8822" s="26">
        <f t="shared" si="275"/>
        <v>0</v>
      </c>
      <c r="M8822">
        <v>47.66</v>
      </c>
    </row>
    <row r="8823" spans="1:13" x14ac:dyDescent="0.25">
      <c r="A8823" s="5" t="s">
        <v>5122</v>
      </c>
      <c r="B8823" t="s">
        <v>979</v>
      </c>
      <c r="C8823" t="s">
        <v>5121</v>
      </c>
      <c r="D8823" s="1">
        <v>0</v>
      </c>
      <c r="E8823" s="3">
        <v>1</v>
      </c>
      <c r="F8823" s="1">
        <v>0</v>
      </c>
      <c r="G8823" s="1">
        <v>0</v>
      </c>
      <c r="H8823" s="3">
        <v>0.96099999999999997</v>
      </c>
      <c r="I8823" s="1">
        <v>0</v>
      </c>
      <c r="J8823" s="3">
        <v>1.4218</v>
      </c>
      <c r="K8823" s="2">
        <f t="shared" si="274"/>
        <v>0</v>
      </c>
      <c r="L8823" s="26">
        <f t="shared" si="275"/>
        <v>0</v>
      </c>
      <c r="M8823">
        <v>47.66</v>
      </c>
    </row>
    <row r="8824" spans="1:13" x14ac:dyDescent="0.25">
      <c r="A8824" s="7">
        <v>41250</v>
      </c>
      <c r="B8824"/>
      <c r="C8824" t="s">
        <v>5120</v>
      </c>
      <c r="D8824" s="1">
        <v>1.96</v>
      </c>
      <c r="E8824" s="3">
        <v>1</v>
      </c>
      <c r="F8824" s="1">
        <v>5.51</v>
      </c>
      <c r="G8824" s="1">
        <v>2.2400000000000002</v>
      </c>
      <c r="H8824" s="3">
        <v>0.96099999999999997</v>
      </c>
      <c r="I8824" s="1">
        <v>0.26</v>
      </c>
      <c r="J8824" s="3">
        <v>1.4218</v>
      </c>
      <c r="K8824" s="2">
        <f t="shared" si="274"/>
        <v>7.6247999999999996</v>
      </c>
      <c r="L8824" s="26">
        <f t="shared" si="275"/>
        <v>4.4823000000000004</v>
      </c>
      <c r="M8824">
        <v>47.66</v>
      </c>
    </row>
    <row r="8825" spans="1:13" x14ac:dyDescent="0.25">
      <c r="A8825" s="7">
        <v>41251</v>
      </c>
      <c r="B8825"/>
      <c r="C8825" t="s">
        <v>5120</v>
      </c>
      <c r="D8825" s="1">
        <v>2.3199999999999998</v>
      </c>
      <c r="E8825" s="3">
        <v>1</v>
      </c>
      <c r="F8825" s="1">
        <v>5.86</v>
      </c>
      <c r="G8825" s="1">
        <v>2.68</v>
      </c>
      <c r="H8825" s="3">
        <v>0.96099999999999997</v>
      </c>
      <c r="I8825" s="1">
        <v>0.37</v>
      </c>
      <c r="J8825" s="3">
        <v>1.4218</v>
      </c>
      <c r="K8825" s="2">
        <f t="shared" si="274"/>
        <v>8.4774999999999991</v>
      </c>
      <c r="L8825" s="26">
        <f t="shared" si="275"/>
        <v>5.4215</v>
      </c>
      <c r="M8825">
        <v>47.66</v>
      </c>
    </row>
    <row r="8826" spans="1:13" x14ac:dyDescent="0.25">
      <c r="A8826" s="7">
        <v>41252</v>
      </c>
      <c r="B8826"/>
      <c r="C8826" t="s">
        <v>5120</v>
      </c>
      <c r="D8826" s="1">
        <v>3.02</v>
      </c>
      <c r="E8826" s="3">
        <v>1</v>
      </c>
      <c r="F8826" s="1">
        <v>5.58</v>
      </c>
      <c r="G8826" s="1">
        <v>2.62</v>
      </c>
      <c r="H8826" s="3">
        <v>0.96099999999999997</v>
      </c>
      <c r="I8826" s="1">
        <v>0.46</v>
      </c>
      <c r="J8826" s="3">
        <v>1.4218</v>
      </c>
      <c r="K8826" s="2">
        <f t="shared" si="274"/>
        <v>9.0364000000000004</v>
      </c>
      <c r="L8826" s="26">
        <f t="shared" si="275"/>
        <v>6.1917999999999997</v>
      </c>
      <c r="M8826">
        <v>47.66</v>
      </c>
    </row>
    <row r="8827" spans="1:13" x14ac:dyDescent="0.25">
      <c r="A8827" s="5" t="s">
        <v>5119</v>
      </c>
      <c r="B8827" t="s">
        <v>979</v>
      </c>
      <c r="C8827" t="s">
        <v>5118</v>
      </c>
      <c r="D8827" s="1">
        <v>0</v>
      </c>
      <c r="E8827" s="3">
        <v>1</v>
      </c>
      <c r="F8827" s="1">
        <v>0</v>
      </c>
      <c r="G8827" s="1">
        <v>0</v>
      </c>
      <c r="H8827" s="3">
        <v>0.96099999999999997</v>
      </c>
      <c r="I8827" s="1">
        <v>0</v>
      </c>
      <c r="J8827" s="3">
        <v>1.4218</v>
      </c>
      <c r="K8827" s="2">
        <f t="shared" si="274"/>
        <v>0</v>
      </c>
      <c r="L8827" s="26">
        <f t="shared" si="275"/>
        <v>0</v>
      </c>
      <c r="M8827">
        <v>47.66</v>
      </c>
    </row>
    <row r="8828" spans="1:13" x14ac:dyDescent="0.25">
      <c r="A8828" s="5" t="s">
        <v>5117</v>
      </c>
      <c r="B8828" t="s">
        <v>979</v>
      </c>
      <c r="C8828" t="s">
        <v>5116</v>
      </c>
      <c r="D8828" s="1">
        <v>0</v>
      </c>
      <c r="E8828" s="3">
        <v>1</v>
      </c>
      <c r="F8828" s="1">
        <v>0</v>
      </c>
      <c r="G8828" s="1">
        <v>0</v>
      </c>
      <c r="H8828" s="3">
        <v>0.96099999999999997</v>
      </c>
      <c r="I8828" s="1">
        <v>0</v>
      </c>
      <c r="J8828" s="3">
        <v>1.4218</v>
      </c>
      <c r="K8828" s="2">
        <f t="shared" si="274"/>
        <v>0</v>
      </c>
      <c r="L8828" s="26">
        <f t="shared" si="275"/>
        <v>0</v>
      </c>
      <c r="M8828">
        <v>47.66</v>
      </c>
    </row>
    <row r="8829" spans="1:13" x14ac:dyDescent="0.25">
      <c r="A8829" s="5" t="s">
        <v>5115</v>
      </c>
      <c r="B8829" t="s">
        <v>979</v>
      </c>
      <c r="C8829" t="s">
        <v>5114</v>
      </c>
      <c r="D8829" s="1">
        <v>0</v>
      </c>
      <c r="E8829" s="3">
        <v>1</v>
      </c>
      <c r="F8829" s="1">
        <v>0</v>
      </c>
      <c r="G8829" s="1">
        <v>0</v>
      </c>
      <c r="H8829" s="3">
        <v>0.96099999999999997</v>
      </c>
      <c r="I8829" s="1">
        <v>0</v>
      </c>
      <c r="J8829" s="3">
        <v>1.4218</v>
      </c>
      <c r="K8829" s="2">
        <f t="shared" si="274"/>
        <v>0</v>
      </c>
      <c r="L8829" s="26">
        <f t="shared" si="275"/>
        <v>0</v>
      </c>
      <c r="M8829">
        <v>47.66</v>
      </c>
    </row>
    <row r="8830" spans="1:13" x14ac:dyDescent="0.25">
      <c r="A8830" s="5" t="s">
        <v>5113</v>
      </c>
      <c r="B8830" t="s">
        <v>979</v>
      </c>
      <c r="C8830" t="s">
        <v>5112</v>
      </c>
      <c r="D8830" s="1">
        <v>0</v>
      </c>
      <c r="E8830" s="3">
        <v>1</v>
      </c>
      <c r="F8830" s="1">
        <v>0</v>
      </c>
      <c r="G8830" s="1">
        <v>0</v>
      </c>
      <c r="H8830" s="3">
        <v>0.96099999999999997</v>
      </c>
      <c r="I8830" s="1">
        <v>0</v>
      </c>
      <c r="J8830" s="3">
        <v>1.4218</v>
      </c>
      <c r="K8830" s="2">
        <f t="shared" si="274"/>
        <v>0</v>
      </c>
      <c r="L8830" s="26">
        <f t="shared" si="275"/>
        <v>0</v>
      </c>
      <c r="M8830">
        <v>47.66</v>
      </c>
    </row>
    <row r="8831" spans="1:13" x14ac:dyDescent="0.25">
      <c r="A8831" s="5" t="s">
        <v>5111</v>
      </c>
      <c r="B8831" t="s">
        <v>979</v>
      </c>
      <c r="C8831" t="s">
        <v>5110</v>
      </c>
      <c r="D8831" s="1">
        <v>0</v>
      </c>
      <c r="E8831" s="3">
        <v>1</v>
      </c>
      <c r="F8831" s="1">
        <v>0</v>
      </c>
      <c r="G8831" s="1">
        <v>0</v>
      </c>
      <c r="H8831" s="3">
        <v>0.96099999999999997</v>
      </c>
      <c r="I8831" s="1">
        <v>0</v>
      </c>
      <c r="J8831" s="3">
        <v>1.4218</v>
      </c>
      <c r="K8831" s="2">
        <f t="shared" si="274"/>
        <v>0</v>
      </c>
      <c r="L8831" s="26">
        <f t="shared" si="275"/>
        <v>0</v>
      </c>
      <c r="M8831">
        <v>47.66</v>
      </c>
    </row>
    <row r="8832" spans="1:13" x14ac:dyDescent="0.25">
      <c r="A8832" s="5" t="s">
        <v>5109</v>
      </c>
      <c r="B8832" t="s">
        <v>979</v>
      </c>
      <c r="C8832" t="s">
        <v>5108</v>
      </c>
      <c r="D8832" s="1">
        <v>0</v>
      </c>
      <c r="E8832" s="3">
        <v>1</v>
      </c>
      <c r="F8832" s="1">
        <v>0</v>
      </c>
      <c r="G8832" s="1">
        <v>0</v>
      </c>
      <c r="H8832" s="3">
        <v>0.96099999999999997</v>
      </c>
      <c r="I8832" s="1">
        <v>0</v>
      </c>
      <c r="J8832" s="3">
        <v>1.4218</v>
      </c>
      <c r="K8832" s="2">
        <f t="shared" si="274"/>
        <v>0</v>
      </c>
      <c r="L8832" s="26">
        <f t="shared" si="275"/>
        <v>0</v>
      </c>
      <c r="M8832">
        <v>47.66</v>
      </c>
    </row>
    <row r="8833" spans="1:13" x14ac:dyDescent="0.25">
      <c r="A8833" s="5" t="s">
        <v>5107</v>
      </c>
      <c r="B8833" t="s">
        <v>979</v>
      </c>
      <c r="C8833" t="s">
        <v>5106</v>
      </c>
      <c r="D8833" s="1">
        <v>0</v>
      </c>
      <c r="E8833" s="3">
        <v>1</v>
      </c>
      <c r="F8833" s="1">
        <v>0</v>
      </c>
      <c r="G8833" s="1">
        <v>0</v>
      </c>
      <c r="H8833" s="3">
        <v>0.96099999999999997</v>
      </c>
      <c r="I8833" s="1">
        <v>0</v>
      </c>
      <c r="J8833" s="3">
        <v>1.4218</v>
      </c>
      <c r="K8833" s="2">
        <f t="shared" si="274"/>
        <v>0</v>
      </c>
      <c r="L8833" s="26">
        <f t="shared" si="275"/>
        <v>0</v>
      </c>
      <c r="M8833">
        <v>47.66</v>
      </c>
    </row>
    <row r="8834" spans="1:13" x14ac:dyDescent="0.25">
      <c r="A8834" s="5" t="s">
        <v>5105</v>
      </c>
      <c r="B8834" t="s">
        <v>979</v>
      </c>
      <c r="C8834" t="s">
        <v>5104</v>
      </c>
      <c r="D8834" s="1">
        <v>0</v>
      </c>
      <c r="E8834" s="3">
        <v>1</v>
      </c>
      <c r="F8834" s="1">
        <v>0</v>
      </c>
      <c r="G8834" s="1">
        <v>0</v>
      </c>
      <c r="H8834" s="3">
        <v>0.96099999999999997</v>
      </c>
      <c r="I8834" s="1">
        <v>0</v>
      </c>
      <c r="J8834" s="3">
        <v>1.4218</v>
      </c>
      <c r="K8834" s="2">
        <f t="shared" si="274"/>
        <v>0</v>
      </c>
      <c r="L8834" s="26">
        <f t="shared" si="275"/>
        <v>0</v>
      </c>
      <c r="M8834">
        <v>47.66</v>
      </c>
    </row>
    <row r="8835" spans="1:13" x14ac:dyDescent="0.25">
      <c r="A8835" s="5" t="s">
        <v>5103</v>
      </c>
      <c r="B8835" t="s">
        <v>979</v>
      </c>
      <c r="C8835" t="s">
        <v>5102</v>
      </c>
      <c r="D8835" s="1">
        <v>0</v>
      </c>
      <c r="E8835" s="3">
        <v>1</v>
      </c>
      <c r="F8835" s="1">
        <v>0</v>
      </c>
      <c r="G8835" s="1">
        <v>0</v>
      </c>
      <c r="H8835" s="3">
        <v>0.96099999999999997</v>
      </c>
      <c r="I8835" s="1">
        <v>0</v>
      </c>
      <c r="J8835" s="3">
        <v>1.4218</v>
      </c>
      <c r="K8835" s="2">
        <f t="shared" si="274"/>
        <v>0</v>
      </c>
      <c r="L8835" s="26">
        <f t="shared" si="275"/>
        <v>0</v>
      </c>
      <c r="M8835">
        <v>47.66</v>
      </c>
    </row>
    <row r="8836" spans="1:13" x14ac:dyDescent="0.25">
      <c r="A8836" s="5" t="s">
        <v>5101</v>
      </c>
      <c r="B8836" t="s">
        <v>979</v>
      </c>
      <c r="C8836" t="s">
        <v>5100</v>
      </c>
      <c r="D8836" s="1">
        <v>0</v>
      </c>
      <c r="E8836" s="3">
        <v>1</v>
      </c>
      <c r="F8836" s="1">
        <v>0</v>
      </c>
      <c r="G8836" s="1">
        <v>0</v>
      </c>
      <c r="H8836" s="3">
        <v>0.96099999999999997</v>
      </c>
      <c r="I8836" s="1">
        <v>0</v>
      </c>
      <c r="J8836" s="3">
        <v>1.4218</v>
      </c>
      <c r="K8836" s="2">
        <f t="shared" si="274"/>
        <v>0</v>
      </c>
      <c r="L8836" s="26">
        <f t="shared" si="275"/>
        <v>0</v>
      </c>
      <c r="M8836">
        <v>47.66</v>
      </c>
    </row>
    <row r="8837" spans="1:13" x14ac:dyDescent="0.25">
      <c r="A8837" s="5" t="s">
        <v>5099</v>
      </c>
      <c r="B8837" t="s">
        <v>979</v>
      </c>
      <c r="C8837" t="s">
        <v>5098</v>
      </c>
      <c r="D8837" s="1">
        <v>0</v>
      </c>
      <c r="E8837" s="3">
        <v>1</v>
      </c>
      <c r="F8837" s="1">
        <v>0</v>
      </c>
      <c r="G8837" s="1">
        <v>0</v>
      </c>
      <c r="H8837" s="3">
        <v>0.96099999999999997</v>
      </c>
      <c r="I8837" s="1">
        <v>0</v>
      </c>
      <c r="J8837" s="3">
        <v>1.4218</v>
      </c>
      <c r="K8837" s="2">
        <f t="shared" si="274"/>
        <v>0</v>
      </c>
      <c r="L8837" s="26">
        <f t="shared" si="275"/>
        <v>0</v>
      </c>
      <c r="M8837">
        <v>47.66</v>
      </c>
    </row>
    <row r="8838" spans="1:13" x14ac:dyDescent="0.25">
      <c r="A8838" s="5" t="s">
        <v>5097</v>
      </c>
      <c r="B8838" t="s">
        <v>979</v>
      </c>
      <c r="C8838" t="s">
        <v>5096</v>
      </c>
      <c r="D8838" s="1">
        <v>0</v>
      </c>
      <c r="E8838" s="3">
        <v>1</v>
      </c>
      <c r="F8838" s="1">
        <v>0</v>
      </c>
      <c r="G8838" s="1">
        <v>0</v>
      </c>
      <c r="H8838" s="3">
        <v>0.96099999999999997</v>
      </c>
      <c r="I8838" s="1">
        <v>0</v>
      </c>
      <c r="J8838" s="3">
        <v>1.4218</v>
      </c>
      <c r="K8838" s="2">
        <f t="shared" si="274"/>
        <v>0</v>
      </c>
      <c r="L8838" s="26">
        <f t="shared" si="275"/>
        <v>0</v>
      </c>
      <c r="M8838">
        <v>47.66</v>
      </c>
    </row>
    <row r="8839" spans="1:13" x14ac:dyDescent="0.25">
      <c r="A8839" s="5" t="s">
        <v>5095</v>
      </c>
      <c r="B8839" t="s">
        <v>979</v>
      </c>
      <c r="C8839" t="s">
        <v>5094</v>
      </c>
      <c r="D8839" s="1">
        <v>0</v>
      </c>
      <c r="E8839" s="3">
        <v>1</v>
      </c>
      <c r="F8839" s="1">
        <v>0</v>
      </c>
      <c r="G8839" s="1">
        <v>0</v>
      </c>
      <c r="H8839" s="3">
        <v>0.96099999999999997</v>
      </c>
      <c r="I8839" s="1">
        <v>0</v>
      </c>
      <c r="J8839" s="3">
        <v>1.4218</v>
      </c>
      <c r="K8839" s="2">
        <f t="shared" si="274"/>
        <v>0</v>
      </c>
      <c r="L8839" s="26">
        <f t="shared" si="275"/>
        <v>0</v>
      </c>
      <c r="M8839">
        <v>47.66</v>
      </c>
    </row>
    <row r="8840" spans="1:13" x14ac:dyDescent="0.25">
      <c r="A8840" s="5" t="s">
        <v>5093</v>
      </c>
      <c r="B8840" t="s">
        <v>979</v>
      </c>
      <c r="C8840" t="s">
        <v>5092</v>
      </c>
      <c r="D8840" s="1">
        <v>0</v>
      </c>
      <c r="E8840" s="3">
        <v>1</v>
      </c>
      <c r="F8840" s="1">
        <v>0</v>
      </c>
      <c r="G8840" s="1">
        <v>0</v>
      </c>
      <c r="H8840" s="3">
        <v>0.96099999999999997</v>
      </c>
      <c r="I8840" s="1">
        <v>0</v>
      </c>
      <c r="J8840" s="3">
        <v>1.4218</v>
      </c>
      <c r="K8840" s="2">
        <f t="shared" si="274"/>
        <v>0</v>
      </c>
      <c r="L8840" s="26">
        <f t="shared" si="275"/>
        <v>0</v>
      </c>
      <c r="M8840">
        <v>47.66</v>
      </c>
    </row>
    <row r="8841" spans="1:13" x14ac:dyDescent="0.25">
      <c r="A8841" s="7">
        <v>41500</v>
      </c>
      <c r="B8841"/>
      <c r="C8841" t="s">
        <v>5091</v>
      </c>
      <c r="D8841" s="1">
        <v>3.8</v>
      </c>
      <c r="E8841" s="3">
        <v>1</v>
      </c>
      <c r="F8841" s="1">
        <v>9.18</v>
      </c>
      <c r="G8841" s="1">
        <v>9.18</v>
      </c>
      <c r="H8841" s="3">
        <v>0.96099999999999997</v>
      </c>
      <c r="I8841" s="1">
        <v>0.54</v>
      </c>
      <c r="J8841" s="3">
        <v>1.4218</v>
      </c>
      <c r="K8841" s="2">
        <f t="shared" si="274"/>
        <v>13.389799999999999</v>
      </c>
      <c r="L8841" s="26">
        <f t="shared" si="275"/>
        <v>13.389799999999999</v>
      </c>
      <c r="M8841">
        <v>47.66</v>
      </c>
    </row>
    <row r="8842" spans="1:13" x14ac:dyDescent="0.25">
      <c r="A8842" s="5" t="s">
        <v>5090</v>
      </c>
      <c r="B8842" t="s">
        <v>979</v>
      </c>
      <c r="C8842" t="s">
        <v>5089</v>
      </c>
      <c r="D8842" s="1">
        <v>0</v>
      </c>
      <c r="E8842" s="3">
        <v>1</v>
      </c>
      <c r="F8842" s="1">
        <v>0</v>
      </c>
      <c r="G8842" s="1">
        <v>0</v>
      </c>
      <c r="H8842" s="3">
        <v>0.96099999999999997</v>
      </c>
      <c r="I8842" s="1">
        <v>0</v>
      </c>
      <c r="J8842" s="3">
        <v>1.4218</v>
      </c>
      <c r="K8842" s="2">
        <f t="shared" si="274"/>
        <v>0</v>
      </c>
      <c r="L8842" s="26">
        <f t="shared" si="275"/>
        <v>0</v>
      </c>
      <c r="M8842">
        <v>47.66</v>
      </c>
    </row>
    <row r="8843" spans="1:13" x14ac:dyDescent="0.25">
      <c r="A8843" s="7">
        <v>41510</v>
      </c>
      <c r="B8843"/>
      <c r="C8843" t="s">
        <v>5088</v>
      </c>
      <c r="D8843" s="1">
        <v>3.51</v>
      </c>
      <c r="E8843" s="3">
        <v>1</v>
      </c>
      <c r="F8843" s="1">
        <v>9.07</v>
      </c>
      <c r="G8843" s="1">
        <v>9.07</v>
      </c>
      <c r="H8843" s="3">
        <v>0.96099999999999997</v>
      </c>
      <c r="I8843" s="1">
        <v>0.5</v>
      </c>
      <c r="J8843" s="3">
        <v>1.4218</v>
      </c>
      <c r="K8843" s="2">
        <f t="shared" ref="K8843:K8906" si="276">ROUND((D8843*E8843)+(F8843*H8843)+(I8843*J8843),4)</f>
        <v>12.937200000000001</v>
      </c>
      <c r="L8843" s="26">
        <f t="shared" ref="L8843:L8906" si="277">ROUND((D8843*E8843)+(G8843*H8843)+(I8843*J8843),4)</f>
        <v>12.937200000000001</v>
      </c>
      <c r="M8843">
        <v>47.66</v>
      </c>
    </row>
    <row r="8844" spans="1:13" x14ac:dyDescent="0.25">
      <c r="A8844" s="7">
        <v>41512</v>
      </c>
      <c r="B8844"/>
      <c r="C8844" t="s">
        <v>5087</v>
      </c>
      <c r="D8844" s="1">
        <v>6.86</v>
      </c>
      <c r="E8844" s="3">
        <v>1</v>
      </c>
      <c r="F8844" s="1">
        <v>11.1</v>
      </c>
      <c r="G8844" s="1">
        <v>11.1</v>
      </c>
      <c r="H8844" s="3">
        <v>0.96099999999999997</v>
      </c>
      <c r="I8844" s="1">
        <v>0.98</v>
      </c>
      <c r="J8844" s="3">
        <v>1.4218</v>
      </c>
      <c r="K8844" s="2">
        <f t="shared" si="276"/>
        <v>18.920500000000001</v>
      </c>
      <c r="L8844" s="26">
        <f t="shared" si="277"/>
        <v>18.920500000000001</v>
      </c>
      <c r="M8844">
        <v>47.66</v>
      </c>
    </row>
    <row r="8845" spans="1:13" x14ac:dyDescent="0.25">
      <c r="A8845" s="7">
        <v>41520</v>
      </c>
      <c r="B8845"/>
      <c r="C8845" t="s">
        <v>5086</v>
      </c>
      <c r="D8845" s="1">
        <v>2.83</v>
      </c>
      <c r="E8845" s="3">
        <v>1</v>
      </c>
      <c r="F8845" s="1">
        <v>6.72</v>
      </c>
      <c r="G8845" s="1">
        <v>3.83</v>
      </c>
      <c r="H8845" s="3">
        <v>0.96099999999999997</v>
      </c>
      <c r="I8845" s="1">
        <v>0.4</v>
      </c>
      <c r="J8845" s="3">
        <v>1.4218</v>
      </c>
      <c r="K8845" s="2">
        <f t="shared" si="276"/>
        <v>9.8566000000000003</v>
      </c>
      <c r="L8845" s="26">
        <f t="shared" si="277"/>
        <v>7.0793999999999997</v>
      </c>
      <c r="M8845">
        <v>47.66</v>
      </c>
    </row>
    <row r="8846" spans="1:13" x14ac:dyDescent="0.25">
      <c r="A8846" s="5" t="s">
        <v>5085</v>
      </c>
      <c r="B8846" t="s">
        <v>979</v>
      </c>
      <c r="C8846" t="s">
        <v>5084</v>
      </c>
      <c r="D8846" s="1">
        <v>0</v>
      </c>
      <c r="E8846" s="3">
        <v>1</v>
      </c>
      <c r="F8846" s="1">
        <v>0</v>
      </c>
      <c r="G8846" s="1">
        <v>0</v>
      </c>
      <c r="H8846" s="3">
        <v>0.96099999999999997</v>
      </c>
      <c r="I8846" s="1">
        <v>0</v>
      </c>
      <c r="J8846" s="3">
        <v>1.4218</v>
      </c>
      <c r="K8846" s="2">
        <f t="shared" si="276"/>
        <v>0</v>
      </c>
      <c r="L8846" s="26">
        <f t="shared" si="277"/>
        <v>0</v>
      </c>
      <c r="M8846">
        <v>47.66</v>
      </c>
    </row>
    <row r="8847" spans="1:13" x14ac:dyDescent="0.25">
      <c r="A8847" s="7">
        <v>41530</v>
      </c>
      <c r="B8847"/>
      <c r="C8847" t="s">
        <v>5083</v>
      </c>
      <c r="D8847" s="1">
        <v>3.5</v>
      </c>
      <c r="E8847" s="3">
        <v>1</v>
      </c>
      <c r="F8847" s="1">
        <v>23.72</v>
      </c>
      <c r="G8847" s="1">
        <v>6.73</v>
      </c>
      <c r="H8847" s="3">
        <v>0.96099999999999997</v>
      </c>
      <c r="I8847" s="1">
        <v>0.5</v>
      </c>
      <c r="J8847" s="3">
        <v>1.4218</v>
      </c>
      <c r="K8847" s="2">
        <f t="shared" si="276"/>
        <v>27.005800000000001</v>
      </c>
      <c r="L8847" s="26">
        <f t="shared" si="277"/>
        <v>10.6784</v>
      </c>
      <c r="M8847">
        <v>47.66</v>
      </c>
    </row>
    <row r="8848" spans="1:13" x14ac:dyDescent="0.25">
      <c r="A8848" s="5" t="s">
        <v>5082</v>
      </c>
      <c r="B8848" t="s">
        <v>979</v>
      </c>
      <c r="C8848" t="s">
        <v>5081</v>
      </c>
      <c r="D8848" s="1">
        <v>0</v>
      </c>
      <c r="E8848" s="3">
        <v>1</v>
      </c>
      <c r="F8848" s="1">
        <v>0</v>
      </c>
      <c r="G8848" s="1">
        <v>0</v>
      </c>
      <c r="H8848" s="3">
        <v>0.96099999999999997</v>
      </c>
      <c r="I8848" s="1">
        <v>0</v>
      </c>
      <c r="J8848" s="3">
        <v>1.4218</v>
      </c>
      <c r="K8848" s="2">
        <f t="shared" si="276"/>
        <v>0</v>
      </c>
      <c r="L8848" s="26">
        <f t="shared" si="277"/>
        <v>0</v>
      </c>
      <c r="M8848">
        <v>47.66</v>
      </c>
    </row>
    <row r="8849" spans="1:13" x14ac:dyDescent="0.25">
      <c r="A8849" s="5" t="s">
        <v>5080</v>
      </c>
      <c r="B8849" t="s">
        <v>979</v>
      </c>
      <c r="C8849" t="s">
        <v>5079</v>
      </c>
      <c r="D8849" s="1">
        <v>0</v>
      </c>
      <c r="E8849" s="3">
        <v>1</v>
      </c>
      <c r="F8849" s="1">
        <v>0</v>
      </c>
      <c r="G8849" s="1">
        <v>0</v>
      </c>
      <c r="H8849" s="3">
        <v>0.96099999999999997</v>
      </c>
      <c r="I8849" s="1">
        <v>0</v>
      </c>
      <c r="J8849" s="3">
        <v>1.4218</v>
      </c>
      <c r="K8849" s="2">
        <f t="shared" si="276"/>
        <v>0</v>
      </c>
      <c r="L8849" s="26">
        <f t="shared" si="277"/>
        <v>0</v>
      </c>
      <c r="M8849">
        <v>47.66</v>
      </c>
    </row>
    <row r="8850" spans="1:13" x14ac:dyDescent="0.25">
      <c r="A8850" s="5" t="s">
        <v>5078</v>
      </c>
      <c r="B8850" t="s">
        <v>979</v>
      </c>
      <c r="C8850" t="s">
        <v>5077</v>
      </c>
      <c r="D8850" s="1">
        <v>0</v>
      </c>
      <c r="E8850" s="3">
        <v>1</v>
      </c>
      <c r="F8850" s="1">
        <v>0</v>
      </c>
      <c r="G8850" s="1">
        <v>0</v>
      </c>
      <c r="H8850" s="3">
        <v>0.96099999999999997</v>
      </c>
      <c r="I8850" s="1">
        <v>0</v>
      </c>
      <c r="J8850" s="3">
        <v>1.4218</v>
      </c>
      <c r="K8850" s="2">
        <f t="shared" si="276"/>
        <v>0</v>
      </c>
      <c r="L8850" s="26">
        <f t="shared" si="277"/>
        <v>0</v>
      </c>
      <c r="M8850">
        <v>47.66</v>
      </c>
    </row>
    <row r="8851" spans="1:13" x14ac:dyDescent="0.25">
      <c r="A8851" s="5" t="s">
        <v>5076</v>
      </c>
      <c r="B8851" t="s">
        <v>979</v>
      </c>
      <c r="C8851" t="s">
        <v>5075</v>
      </c>
      <c r="D8851" s="1">
        <v>0</v>
      </c>
      <c r="E8851" s="3">
        <v>1</v>
      </c>
      <c r="F8851" s="1">
        <v>0</v>
      </c>
      <c r="G8851" s="1">
        <v>0</v>
      </c>
      <c r="H8851" s="3">
        <v>0.96099999999999997</v>
      </c>
      <c r="I8851" s="1">
        <v>0</v>
      </c>
      <c r="J8851" s="3">
        <v>1.4218</v>
      </c>
      <c r="K8851" s="2">
        <f t="shared" si="276"/>
        <v>0</v>
      </c>
      <c r="L8851" s="26">
        <f t="shared" si="277"/>
        <v>0</v>
      </c>
      <c r="M8851">
        <v>47.66</v>
      </c>
    </row>
    <row r="8852" spans="1:13" x14ac:dyDescent="0.25">
      <c r="A8852" s="7">
        <v>41599</v>
      </c>
      <c r="B8852"/>
      <c r="C8852" t="s">
        <v>5074</v>
      </c>
      <c r="D8852" s="1">
        <v>0</v>
      </c>
      <c r="E8852" s="3">
        <v>1</v>
      </c>
      <c r="F8852" s="1">
        <v>0</v>
      </c>
      <c r="G8852" s="1">
        <v>0</v>
      </c>
      <c r="H8852" s="3">
        <v>0.96099999999999997</v>
      </c>
      <c r="I8852" s="1">
        <v>0</v>
      </c>
      <c r="J8852" s="3">
        <v>1.4218</v>
      </c>
      <c r="K8852" s="2">
        <f t="shared" si="276"/>
        <v>0</v>
      </c>
      <c r="L8852" s="26">
        <f t="shared" si="277"/>
        <v>0</v>
      </c>
      <c r="M8852">
        <v>47.66</v>
      </c>
    </row>
    <row r="8853" spans="1:13" x14ac:dyDescent="0.25">
      <c r="A8853" s="5" t="s">
        <v>5073</v>
      </c>
      <c r="B8853" t="s">
        <v>979</v>
      </c>
      <c r="C8853" t="s">
        <v>5072</v>
      </c>
      <c r="D8853" s="1">
        <v>0</v>
      </c>
      <c r="E8853" s="3">
        <v>1</v>
      </c>
      <c r="F8853" s="1">
        <v>0</v>
      </c>
      <c r="G8853" s="1">
        <v>0</v>
      </c>
      <c r="H8853" s="3">
        <v>0.96099999999999997</v>
      </c>
      <c r="I8853" s="1">
        <v>0</v>
      </c>
      <c r="J8853" s="3">
        <v>1.4218</v>
      </c>
      <c r="K8853" s="2">
        <f t="shared" si="276"/>
        <v>0</v>
      </c>
      <c r="L8853" s="26">
        <f t="shared" si="277"/>
        <v>0</v>
      </c>
      <c r="M8853">
        <v>47.66</v>
      </c>
    </row>
    <row r="8854" spans="1:13" x14ac:dyDescent="0.25">
      <c r="A8854" s="5" t="s">
        <v>5071</v>
      </c>
      <c r="B8854" t="s">
        <v>979</v>
      </c>
      <c r="C8854" t="s">
        <v>5070</v>
      </c>
      <c r="D8854" s="1">
        <v>0</v>
      </c>
      <c r="E8854" s="3">
        <v>1</v>
      </c>
      <c r="F8854" s="1">
        <v>0</v>
      </c>
      <c r="G8854" s="1">
        <v>0</v>
      </c>
      <c r="H8854" s="3">
        <v>0.96099999999999997</v>
      </c>
      <c r="I8854" s="1">
        <v>0</v>
      </c>
      <c r="J8854" s="3">
        <v>1.4218</v>
      </c>
      <c r="K8854" s="2">
        <f t="shared" si="276"/>
        <v>0</v>
      </c>
      <c r="L8854" s="26">
        <f t="shared" si="277"/>
        <v>0</v>
      </c>
      <c r="M8854">
        <v>47.66</v>
      </c>
    </row>
    <row r="8855" spans="1:13" x14ac:dyDescent="0.25">
      <c r="A8855" s="5" t="s">
        <v>5069</v>
      </c>
      <c r="B8855" t="s">
        <v>979</v>
      </c>
      <c r="C8855" t="s">
        <v>5068</v>
      </c>
      <c r="D8855" s="1">
        <v>0</v>
      </c>
      <c r="E8855" s="3">
        <v>1</v>
      </c>
      <c r="F8855" s="1">
        <v>0</v>
      </c>
      <c r="G8855" s="1">
        <v>0</v>
      </c>
      <c r="H8855" s="3">
        <v>0.96099999999999997</v>
      </c>
      <c r="I8855" s="1">
        <v>0</v>
      </c>
      <c r="J8855" s="3">
        <v>1.4218</v>
      </c>
      <c r="K8855" s="2">
        <f t="shared" si="276"/>
        <v>0</v>
      </c>
      <c r="L8855" s="26">
        <f t="shared" si="277"/>
        <v>0</v>
      </c>
      <c r="M8855">
        <v>47.66</v>
      </c>
    </row>
    <row r="8856" spans="1:13" x14ac:dyDescent="0.25">
      <c r="A8856" s="5" t="s">
        <v>5067</v>
      </c>
      <c r="B8856" t="s">
        <v>979</v>
      </c>
      <c r="C8856" t="s">
        <v>5066</v>
      </c>
      <c r="D8856" s="1">
        <v>0</v>
      </c>
      <c r="E8856" s="3">
        <v>1</v>
      </c>
      <c r="F8856" s="1">
        <v>0</v>
      </c>
      <c r="G8856" s="1">
        <v>0</v>
      </c>
      <c r="H8856" s="3">
        <v>0.96099999999999997</v>
      </c>
      <c r="I8856" s="1">
        <v>0</v>
      </c>
      <c r="J8856" s="3">
        <v>1.4218</v>
      </c>
      <c r="K8856" s="2">
        <f t="shared" si="276"/>
        <v>0</v>
      </c>
      <c r="L8856" s="26">
        <f t="shared" si="277"/>
        <v>0</v>
      </c>
      <c r="M8856">
        <v>47.66</v>
      </c>
    </row>
    <row r="8857" spans="1:13" x14ac:dyDescent="0.25">
      <c r="A8857" s="5" t="s">
        <v>5065</v>
      </c>
      <c r="B8857" t="s">
        <v>979</v>
      </c>
      <c r="C8857" t="s">
        <v>5064</v>
      </c>
      <c r="D8857" s="1">
        <v>0</v>
      </c>
      <c r="E8857" s="3">
        <v>1</v>
      </c>
      <c r="F8857" s="1">
        <v>0</v>
      </c>
      <c r="G8857" s="1">
        <v>0</v>
      </c>
      <c r="H8857" s="3">
        <v>0.96099999999999997</v>
      </c>
      <c r="I8857" s="1">
        <v>0</v>
      </c>
      <c r="J8857" s="3">
        <v>1.4218</v>
      </c>
      <c r="K8857" s="2">
        <f t="shared" si="276"/>
        <v>0</v>
      </c>
      <c r="L8857" s="26">
        <f t="shared" si="277"/>
        <v>0</v>
      </c>
      <c r="M8857">
        <v>47.66</v>
      </c>
    </row>
    <row r="8858" spans="1:13" x14ac:dyDescent="0.25">
      <c r="A8858" s="5" t="s">
        <v>5063</v>
      </c>
      <c r="B8858" t="s">
        <v>979</v>
      </c>
      <c r="C8858" t="s">
        <v>5062</v>
      </c>
      <c r="D8858" s="1">
        <v>0</v>
      </c>
      <c r="E8858" s="3">
        <v>1</v>
      </c>
      <c r="F8858" s="1">
        <v>0</v>
      </c>
      <c r="G8858" s="1">
        <v>0</v>
      </c>
      <c r="H8858" s="3">
        <v>0.96099999999999997</v>
      </c>
      <c r="I8858" s="1">
        <v>0</v>
      </c>
      <c r="J8858" s="3">
        <v>1.4218</v>
      </c>
      <c r="K8858" s="2">
        <f t="shared" si="276"/>
        <v>0</v>
      </c>
      <c r="L8858" s="26">
        <f t="shared" si="277"/>
        <v>0</v>
      </c>
      <c r="M8858">
        <v>47.66</v>
      </c>
    </row>
    <row r="8859" spans="1:13" x14ac:dyDescent="0.25">
      <c r="A8859" s="5" t="s">
        <v>5061</v>
      </c>
      <c r="B8859" t="s">
        <v>979</v>
      </c>
      <c r="C8859" t="s">
        <v>5060</v>
      </c>
      <c r="D8859" s="1">
        <v>0</v>
      </c>
      <c r="E8859" s="3">
        <v>1</v>
      </c>
      <c r="F8859" s="1">
        <v>0</v>
      </c>
      <c r="G8859" s="1">
        <v>0</v>
      </c>
      <c r="H8859" s="3">
        <v>0.96099999999999997</v>
      </c>
      <c r="I8859" s="1">
        <v>0</v>
      </c>
      <c r="J8859" s="3">
        <v>1.4218</v>
      </c>
      <c r="K8859" s="2">
        <f t="shared" si="276"/>
        <v>0</v>
      </c>
      <c r="L8859" s="26">
        <f t="shared" si="277"/>
        <v>0</v>
      </c>
      <c r="M8859">
        <v>47.66</v>
      </c>
    </row>
    <row r="8860" spans="1:13" x14ac:dyDescent="0.25">
      <c r="A8860" s="5" t="s">
        <v>5059</v>
      </c>
      <c r="B8860" t="s">
        <v>979</v>
      </c>
      <c r="C8860" t="s">
        <v>5058</v>
      </c>
      <c r="D8860" s="1">
        <v>0</v>
      </c>
      <c r="E8860" s="3">
        <v>1</v>
      </c>
      <c r="F8860" s="1">
        <v>0</v>
      </c>
      <c r="G8860" s="1">
        <v>0</v>
      </c>
      <c r="H8860" s="3">
        <v>0.96099999999999997</v>
      </c>
      <c r="I8860" s="1">
        <v>0</v>
      </c>
      <c r="J8860" s="3">
        <v>1.4218</v>
      </c>
      <c r="K8860" s="2">
        <f t="shared" si="276"/>
        <v>0</v>
      </c>
      <c r="L8860" s="26">
        <f t="shared" si="277"/>
        <v>0</v>
      </c>
      <c r="M8860">
        <v>47.66</v>
      </c>
    </row>
    <row r="8861" spans="1:13" x14ac:dyDescent="0.25">
      <c r="A8861" s="5" t="s">
        <v>5057</v>
      </c>
      <c r="B8861" t="s">
        <v>979</v>
      </c>
      <c r="C8861" t="s">
        <v>5056</v>
      </c>
      <c r="D8861" s="1">
        <v>0</v>
      </c>
      <c r="E8861" s="3">
        <v>1</v>
      </c>
      <c r="F8861" s="1">
        <v>0</v>
      </c>
      <c r="G8861" s="1">
        <v>0</v>
      </c>
      <c r="H8861" s="3">
        <v>0.96099999999999997</v>
      </c>
      <c r="I8861" s="1">
        <v>0</v>
      </c>
      <c r="J8861" s="3">
        <v>1.4218</v>
      </c>
      <c r="K8861" s="2">
        <f t="shared" si="276"/>
        <v>0</v>
      </c>
      <c r="L8861" s="26">
        <f t="shared" si="277"/>
        <v>0</v>
      </c>
      <c r="M8861">
        <v>47.66</v>
      </c>
    </row>
    <row r="8862" spans="1:13" x14ac:dyDescent="0.25">
      <c r="A8862" s="5" t="s">
        <v>5055</v>
      </c>
      <c r="B8862" t="s">
        <v>979</v>
      </c>
      <c r="C8862" t="s">
        <v>5054</v>
      </c>
      <c r="D8862" s="1">
        <v>0</v>
      </c>
      <c r="E8862" s="3">
        <v>1</v>
      </c>
      <c r="F8862" s="1">
        <v>0</v>
      </c>
      <c r="G8862" s="1">
        <v>0</v>
      </c>
      <c r="H8862" s="3">
        <v>0.96099999999999997</v>
      </c>
      <c r="I8862" s="1">
        <v>0</v>
      </c>
      <c r="J8862" s="3">
        <v>1.4218</v>
      </c>
      <c r="K8862" s="2">
        <f t="shared" si="276"/>
        <v>0</v>
      </c>
      <c r="L8862" s="26">
        <f t="shared" si="277"/>
        <v>0</v>
      </c>
      <c r="M8862">
        <v>47.66</v>
      </c>
    </row>
    <row r="8863" spans="1:13" x14ac:dyDescent="0.25">
      <c r="A8863" s="5" t="s">
        <v>5053</v>
      </c>
      <c r="B8863" t="s">
        <v>979</v>
      </c>
      <c r="C8863" t="s">
        <v>5052</v>
      </c>
      <c r="D8863" s="1">
        <v>0</v>
      </c>
      <c r="E8863" s="3">
        <v>1</v>
      </c>
      <c r="F8863" s="1">
        <v>0</v>
      </c>
      <c r="G8863" s="1">
        <v>0</v>
      </c>
      <c r="H8863" s="3">
        <v>0.96099999999999997</v>
      </c>
      <c r="I8863" s="1">
        <v>0</v>
      </c>
      <c r="J8863" s="3">
        <v>1.4218</v>
      </c>
      <c r="K8863" s="2">
        <f t="shared" si="276"/>
        <v>0</v>
      </c>
      <c r="L8863" s="26">
        <f t="shared" si="277"/>
        <v>0</v>
      </c>
      <c r="M8863">
        <v>47.66</v>
      </c>
    </row>
    <row r="8864" spans="1:13" x14ac:dyDescent="0.25">
      <c r="A8864" s="5" t="s">
        <v>5051</v>
      </c>
      <c r="B8864" t="s">
        <v>979</v>
      </c>
      <c r="C8864" t="s">
        <v>5050</v>
      </c>
      <c r="D8864" s="1">
        <v>0</v>
      </c>
      <c r="E8864" s="3">
        <v>1</v>
      </c>
      <c r="F8864" s="1">
        <v>0</v>
      </c>
      <c r="G8864" s="1">
        <v>0</v>
      </c>
      <c r="H8864" s="3">
        <v>0.96099999999999997</v>
      </c>
      <c r="I8864" s="1">
        <v>0</v>
      </c>
      <c r="J8864" s="3">
        <v>1.4218</v>
      </c>
      <c r="K8864" s="2">
        <f t="shared" si="276"/>
        <v>0</v>
      </c>
      <c r="L8864" s="26">
        <f t="shared" si="277"/>
        <v>0</v>
      </c>
      <c r="M8864">
        <v>47.66</v>
      </c>
    </row>
    <row r="8865" spans="1:13" x14ac:dyDescent="0.25">
      <c r="A8865" s="5" t="s">
        <v>5049</v>
      </c>
      <c r="B8865" t="s">
        <v>979</v>
      </c>
      <c r="C8865" t="s">
        <v>5048</v>
      </c>
      <c r="D8865" s="1">
        <v>0</v>
      </c>
      <c r="E8865" s="3">
        <v>1</v>
      </c>
      <c r="F8865" s="1">
        <v>0</v>
      </c>
      <c r="G8865" s="1">
        <v>0</v>
      </c>
      <c r="H8865" s="3">
        <v>0.96099999999999997</v>
      </c>
      <c r="I8865" s="1">
        <v>0</v>
      </c>
      <c r="J8865" s="3">
        <v>1.4218</v>
      </c>
      <c r="K8865" s="2">
        <f t="shared" si="276"/>
        <v>0</v>
      </c>
      <c r="L8865" s="26">
        <f t="shared" si="277"/>
        <v>0</v>
      </c>
      <c r="M8865">
        <v>47.66</v>
      </c>
    </row>
    <row r="8866" spans="1:13" x14ac:dyDescent="0.25">
      <c r="A8866" s="5" t="s">
        <v>5047</v>
      </c>
      <c r="B8866" t="s">
        <v>979</v>
      </c>
      <c r="C8866" t="s">
        <v>5046</v>
      </c>
      <c r="D8866" s="1">
        <v>0</v>
      </c>
      <c r="E8866" s="3">
        <v>1</v>
      </c>
      <c r="F8866" s="1">
        <v>0</v>
      </c>
      <c r="G8866" s="1">
        <v>0</v>
      </c>
      <c r="H8866" s="3">
        <v>0.96099999999999997</v>
      </c>
      <c r="I8866" s="1">
        <v>0</v>
      </c>
      <c r="J8866" s="3">
        <v>1.4218</v>
      </c>
      <c r="K8866" s="2">
        <f t="shared" si="276"/>
        <v>0</v>
      </c>
      <c r="L8866" s="26">
        <f t="shared" si="277"/>
        <v>0</v>
      </c>
      <c r="M8866">
        <v>47.66</v>
      </c>
    </row>
    <row r="8867" spans="1:13" x14ac:dyDescent="0.25">
      <c r="A8867" s="5" t="s">
        <v>5045</v>
      </c>
      <c r="B8867" t="s">
        <v>979</v>
      </c>
      <c r="C8867" t="s">
        <v>5044</v>
      </c>
      <c r="D8867" s="1">
        <v>0</v>
      </c>
      <c r="E8867" s="3">
        <v>1</v>
      </c>
      <c r="F8867" s="1">
        <v>0</v>
      </c>
      <c r="G8867" s="1">
        <v>0</v>
      </c>
      <c r="H8867" s="3">
        <v>0.96099999999999997</v>
      </c>
      <c r="I8867" s="1">
        <v>0</v>
      </c>
      <c r="J8867" s="3">
        <v>1.4218</v>
      </c>
      <c r="K8867" s="2">
        <f t="shared" si="276"/>
        <v>0</v>
      </c>
      <c r="L8867" s="26">
        <f t="shared" si="277"/>
        <v>0</v>
      </c>
      <c r="M8867">
        <v>47.66</v>
      </c>
    </row>
    <row r="8868" spans="1:13" x14ac:dyDescent="0.25">
      <c r="A8868" s="7">
        <v>41800</v>
      </c>
      <c r="B8868"/>
      <c r="C8868" t="s">
        <v>5043</v>
      </c>
      <c r="D8868" s="1">
        <v>1.27</v>
      </c>
      <c r="E8868" s="3">
        <v>1</v>
      </c>
      <c r="F8868" s="1">
        <v>6.7</v>
      </c>
      <c r="G8868" s="1">
        <v>2.9</v>
      </c>
      <c r="H8868" s="3">
        <v>0.96099999999999997</v>
      </c>
      <c r="I8868" s="1">
        <v>0.17</v>
      </c>
      <c r="J8868" s="3">
        <v>1.4218</v>
      </c>
      <c r="K8868" s="2">
        <f t="shared" si="276"/>
        <v>7.9504000000000001</v>
      </c>
      <c r="L8868" s="26">
        <f t="shared" si="277"/>
        <v>4.2986000000000004</v>
      </c>
      <c r="M8868">
        <v>47.66</v>
      </c>
    </row>
    <row r="8869" spans="1:13" x14ac:dyDescent="0.25">
      <c r="A8869" s="7">
        <v>41805</v>
      </c>
      <c r="B8869"/>
      <c r="C8869" t="s">
        <v>5042</v>
      </c>
      <c r="D8869" s="1">
        <v>1.34</v>
      </c>
      <c r="E8869" s="3">
        <v>1</v>
      </c>
      <c r="F8869" s="1">
        <v>6.53</v>
      </c>
      <c r="G8869" s="1">
        <v>3.86</v>
      </c>
      <c r="H8869" s="3">
        <v>0.96099999999999997</v>
      </c>
      <c r="I8869" s="1">
        <v>0.23</v>
      </c>
      <c r="J8869" s="3">
        <v>1.4218</v>
      </c>
      <c r="K8869" s="2">
        <f t="shared" si="276"/>
        <v>7.9423000000000004</v>
      </c>
      <c r="L8869" s="26">
        <f t="shared" si="277"/>
        <v>5.3765000000000001</v>
      </c>
      <c r="M8869">
        <v>47.66</v>
      </c>
    </row>
    <row r="8870" spans="1:13" x14ac:dyDescent="0.25">
      <c r="A8870" s="7">
        <v>41806</v>
      </c>
      <c r="B8870"/>
      <c r="C8870" t="s">
        <v>5041</v>
      </c>
      <c r="D8870" s="1">
        <v>2.79</v>
      </c>
      <c r="E8870" s="3">
        <v>1</v>
      </c>
      <c r="F8870" s="1">
        <v>7.95</v>
      </c>
      <c r="G8870" s="1">
        <v>4.6900000000000004</v>
      </c>
      <c r="H8870" s="3">
        <v>0.96099999999999997</v>
      </c>
      <c r="I8870" s="1">
        <v>0.48</v>
      </c>
      <c r="J8870" s="3">
        <v>1.4218</v>
      </c>
      <c r="K8870" s="2">
        <f t="shared" si="276"/>
        <v>11.112399999999999</v>
      </c>
      <c r="L8870" s="26">
        <f t="shared" si="277"/>
        <v>7.9795999999999996</v>
      </c>
      <c r="M8870">
        <v>47.66</v>
      </c>
    </row>
    <row r="8871" spans="1:13" x14ac:dyDescent="0.25">
      <c r="A8871" s="5" t="s">
        <v>5040</v>
      </c>
      <c r="B8871" t="s">
        <v>979</v>
      </c>
      <c r="C8871" t="s">
        <v>5039</v>
      </c>
      <c r="D8871" s="1">
        <v>0</v>
      </c>
      <c r="E8871" s="3">
        <v>1</v>
      </c>
      <c r="F8871" s="1">
        <v>0</v>
      </c>
      <c r="G8871" s="1">
        <v>0</v>
      </c>
      <c r="H8871" s="3">
        <v>0.96099999999999997</v>
      </c>
      <c r="I8871" s="1">
        <v>0</v>
      </c>
      <c r="J8871" s="3">
        <v>1.4218</v>
      </c>
      <c r="K8871" s="2">
        <f t="shared" si="276"/>
        <v>0</v>
      </c>
      <c r="L8871" s="26">
        <f t="shared" si="277"/>
        <v>0</v>
      </c>
      <c r="M8871">
        <v>47.66</v>
      </c>
    </row>
    <row r="8872" spans="1:13" x14ac:dyDescent="0.25">
      <c r="A8872" s="5" t="s">
        <v>5038</v>
      </c>
      <c r="B8872" t="s">
        <v>979</v>
      </c>
      <c r="C8872" t="s">
        <v>5037</v>
      </c>
      <c r="D8872" s="1">
        <v>0</v>
      </c>
      <c r="E8872" s="3">
        <v>1</v>
      </c>
      <c r="F8872" s="1">
        <v>0</v>
      </c>
      <c r="G8872" s="1">
        <v>0</v>
      </c>
      <c r="H8872" s="3">
        <v>0.96099999999999997</v>
      </c>
      <c r="I8872" s="1">
        <v>0</v>
      </c>
      <c r="J8872" s="3">
        <v>1.4218</v>
      </c>
      <c r="K8872" s="2">
        <f t="shared" si="276"/>
        <v>0</v>
      </c>
      <c r="L8872" s="26">
        <f t="shared" si="277"/>
        <v>0</v>
      </c>
      <c r="M8872">
        <v>47.66</v>
      </c>
    </row>
    <row r="8873" spans="1:13" x14ac:dyDescent="0.25">
      <c r="A8873" s="7">
        <v>41820</v>
      </c>
      <c r="B8873"/>
      <c r="C8873" t="s">
        <v>5036</v>
      </c>
      <c r="D8873" s="1">
        <v>0</v>
      </c>
      <c r="E8873" s="3">
        <v>1</v>
      </c>
      <c r="F8873" s="1">
        <v>0</v>
      </c>
      <c r="G8873" s="1">
        <v>0</v>
      </c>
      <c r="H8873" s="3">
        <v>0.96099999999999997</v>
      </c>
      <c r="I8873" s="1">
        <v>0</v>
      </c>
      <c r="J8873" s="3">
        <v>1.4218</v>
      </c>
      <c r="K8873" s="2">
        <f t="shared" si="276"/>
        <v>0</v>
      </c>
      <c r="L8873" s="26">
        <f t="shared" si="277"/>
        <v>0</v>
      </c>
      <c r="M8873">
        <v>47.66</v>
      </c>
    </row>
    <row r="8874" spans="1:13" x14ac:dyDescent="0.25">
      <c r="A8874" s="7">
        <v>41821</v>
      </c>
      <c r="B8874"/>
      <c r="C8874" t="s">
        <v>5035</v>
      </c>
      <c r="D8874" s="1">
        <v>0</v>
      </c>
      <c r="E8874" s="3">
        <v>1</v>
      </c>
      <c r="F8874" s="1">
        <v>0</v>
      </c>
      <c r="G8874" s="1">
        <v>0</v>
      </c>
      <c r="H8874" s="3">
        <v>0.96099999999999997</v>
      </c>
      <c r="I8874" s="1">
        <v>0</v>
      </c>
      <c r="J8874" s="3">
        <v>1.4218</v>
      </c>
      <c r="K8874" s="2">
        <f t="shared" si="276"/>
        <v>0</v>
      </c>
      <c r="L8874" s="26">
        <f t="shared" si="277"/>
        <v>0</v>
      </c>
      <c r="M8874">
        <v>47.66</v>
      </c>
    </row>
    <row r="8875" spans="1:13" x14ac:dyDescent="0.25">
      <c r="A8875" s="7">
        <v>41822</v>
      </c>
      <c r="B8875"/>
      <c r="C8875" t="s">
        <v>5034</v>
      </c>
      <c r="D8875" s="1">
        <v>2.41</v>
      </c>
      <c r="E8875" s="3">
        <v>1</v>
      </c>
      <c r="F8875" s="1">
        <v>5.91</v>
      </c>
      <c r="G8875" s="1">
        <v>2.46</v>
      </c>
      <c r="H8875" s="3">
        <v>0.96099999999999997</v>
      </c>
      <c r="I8875" s="1">
        <v>0.39</v>
      </c>
      <c r="J8875" s="3">
        <v>1.4218</v>
      </c>
      <c r="K8875" s="2">
        <f t="shared" si="276"/>
        <v>8.6440000000000001</v>
      </c>
      <c r="L8875" s="26">
        <f t="shared" si="277"/>
        <v>5.3285999999999998</v>
      </c>
      <c r="M8875">
        <v>47.66</v>
      </c>
    </row>
    <row r="8876" spans="1:13" x14ac:dyDescent="0.25">
      <c r="A8876" s="7">
        <v>41823</v>
      </c>
      <c r="B8876"/>
      <c r="C8876" t="s">
        <v>5034</v>
      </c>
      <c r="D8876" s="1">
        <v>3.77</v>
      </c>
      <c r="E8876" s="3">
        <v>1</v>
      </c>
      <c r="F8876" s="1">
        <v>8.4499999999999993</v>
      </c>
      <c r="G8876" s="1">
        <v>5.15</v>
      </c>
      <c r="H8876" s="3">
        <v>0.96099999999999997</v>
      </c>
      <c r="I8876" s="1">
        <v>0.63</v>
      </c>
      <c r="J8876" s="3">
        <v>1.4218</v>
      </c>
      <c r="K8876" s="2">
        <f t="shared" si="276"/>
        <v>12.786199999999999</v>
      </c>
      <c r="L8876" s="26">
        <f t="shared" si="277"/>
        <v>9.6149000000000004</v>
      </c>
      <c r="M8876">
        <v>47.66</v>
      </c>
    </row>
    <row r="8877" spans="1:13" x14ac:dyDescent="0.25">
      <c r="A8877" s="7">
        <v>41825</v>
      </c>
      <c r="B8877"/>
      <c r="C8877" t="s">
        <v>5034</v>
      </c>
      <c r="D8877" s="1">
        <v>1.41</v>
      </c>
      <c r="E8877" s="3">
        <v>1</v>
      </c>
      <c r="F8877" s="1">
        <v>4.4800000000000004</v>
      </c>
      <c r="G8877" s="1">
        <v>1.91</v>
      </c>
      <c r="H8877" s="3">
        <v>0.96099999999999997</v>
      </c>
      <c r="I8877" s="1">
        <v>0.23</v>
      </c>
      <c r="J8877" s="3">
        <v>1.4218</v>
      </c>
      <c r="K8877" s="2">
        <f t="shared" si="276"/>
        <v>6.0423</v>
      </c>
      <c r="L8877" s="26">
        <f t="shared" si="277"/>
        <v>3.5724999999999998</v>
      </c>
      <c r="M8877">
        <v>47.66</v>
      </c>
    </row>
    <row r="8878" spans="1:13" x14ac:dyDescent="0.25">
      <c r="A8878" s="7">
        <v>41826</v>
      </c>
      <c r="B8878"/>
      <c r="C8878" t="s">
        <v>5034</v>
      </c>
      <c r="D8878" s="1">
        <v>2.41</v>
      </c>
      <c r="E8878" s="3">
        <v>1</v>
      </c>
      <c r="F8878" s="1">
        <v>6.32</v>
      </c>
      <c r="G8878" s="1">
        <v>3.39</v>
      </c>
      <c r="H8878" s="3">
        <v>0.96099999999999997</v>
      </c>
      <c r="I8878" s="1">
        <v>0.39</v>
      </c>
      <c r="J8878" s="3">
        <v>1.4218</v>
      </c>
      <c r="K8878" s="2">
        <f t="shared" si="276"/>
        <v>9.0380000000000003</v>
      </c>
      <c r="L8878" s="26">
        <f t="shared" si="277"/>
        <v>6.2222999999999997</v>
      </c>
      <c r="M8878">
        <v>47.66</v>
      </c>
    </row>
    <row r="8879" spans="1:13" x14ac:dyDescent="0.25">
      <c r="A8879" s="7">
        <v>41827</v>
      </c>
      <c r="B8879"/>
      <c r="C8879" t="s">
        <v>5034</v>
      </c>
      <c r="D8879" s="1">
        <v>3.83</v>
      </c>
      <c r="E8879" s="3">
        <v>1</v>
      </c>
      <c r="F8879" s="1">
        <v>8.24</v>
      </c>
      <c r="G8879" s="1">
        <v>4.47</v>
      </c>
      <c r="H8879" s="3">
        <v>0.96099999999999997</v>
      </c>
      <c r="I8879" s="1">
        <v>0.61</v>
      </c>
      <c r="J8879" s="3">
        <v>1.4218</v>
      </c>
      <c r="K8879" s="2">
        <f t="shared" si="276"/>
        <v>12.6159</v>
      </c>
      <c r="L8879" s="26">
        <f t="shared" si="277"/>
        <v>8.9930000000000003</v>
      </c>
      <c r="M8879">
        <v>47.66</v>
      </c>
    </row>
    <row r="8880" spans="1:13" x14ac:dyDescent="0.25">
      <c r="A8880" s="7">
        <v>41828</v>
      </c>
      <c r="B8880"/>
      <c r="C8880" t="s">
        <v>5034</v>
      </c>
      <c r="D8880" s="1">
        <v>3.14</v>
      </c>
      <c r="E8880" s="3">
        <v>1</v>
      </c>
      <c r="F8880" s="1">
        <v>5.41</v>
      </c>
      <c r="G8880" s="1">
        <v>2.46</v>
      </c>
      <c r="H8880" s="3">
        <v>0.96099999999999997</v>
      </c>
      <c r="I8880" s="1">
        <v>0.52</v>
      </c>
      <c r="J8880" s="3">
        <v>1.4218</v>
      </c>
      <c r="K8880" s="2">
        <f t="shared" si="276"/>
        <v>9.0783000000000005</v>
      </c>
      <c r="L8880" s="26">
        <f t="shared" si="277"/>
        <v>6.2434000000000003</v>
      </c>
      <c r="M8880">
        <v>47.66</v>
      </c>
    </row>
    <row r="8881" spans="1:13" x14ac:dyDescent="0.25">
      <c r="A8881" s="7">
        <v>41830</v>
      </c>
      <c r="B8881"/>
      <c r="C8881" t="s">
        <v>5033</v>
      </c>
      <c r="D8881" s="1">
        <v>3.45</v>
      </c>
      <c r="E8881" s="3">
        <v>1</v>
      </c>
      <c r="F8881" s="1">
        <v>7.6</v>
      </c>
      <c r="G8881" s="1">
        <v>4.21</v>
      </c>
      <c r="H8881" s="3">
        <v>0.96099999999999997</v>
      </c>
      <c r="I8881" s="1">
        <v>0.56000000000000005</v>
      </c>
      <c r="J8881" s="3">
        <v>1.4218</v>
      </c>
      <c r="K8881" s="2">
        <f t="shared" si="276"/>
        <v>11.549799999999999</v>
      </c>
      <c r="L8881" s="26">
        <f t="shared" si="277"/>
        <v>8.2919999999999998</v>
      </c>
      <c r="M8881">
        <v>47.66</v>
      </c>
    </row>
    <row r="8882" spans="1:13" x14ac:dyDescent="0.25">
      <c r="A8882" s="5" t="s">
        <v>5032</v>
      </c>
      <c r="B8882" t="s">
        <v>979</v>
      </c>
      <c r="C8882" t="s">
        <v>5031</v>
      </c>
      <c r="D8882" s="1">
        <v>0</v>
      </c>
      <c r="E8882" s="3">
        <v>1</v>
      </c>
      <c r="F8882" s="1">
        <v>0</v>
      </c>
      <c r="G8882" s="1">
        <v>0</v>
      </c>
      <c r="H8882" s="3">
        <v>0.96099999999999997</v>
      </c>
      <c r="I8882" s="1">
        <v>0</v>
      </c>
      <c r="J8882" s="3">
        <v>1.4218</v>
      </c>
      <c r="K8882" s="2">
        <f t="shared" si="276"/>
        <v>0</v>
      </c>
      <c r="L8882" s="26">
        <f t="shared" si="277"/>
        <v>0</v>
      </c>
      <c r="M8882">
        <v>47.66</v>
      </c>
    </row>
    <row r="8883" spans="1:13" x14ac:dyDescent="0.25">
      <c r="A8883" s="7">
        <v>41850</v>
      </c>
      <c r="B8883"/>
      <c r="C8883" t="s">
        <v>5030</v>
      </c>
      <c r="D8883" s="1">
        <v>0</v>
      </c>
      <c r="E8883" s="3">
        <v>1</v>
      </c>
      <c r="F8883" s="1">
        <v>0</v>
      </c>
      <c r="G8883" s="1">
        <v>0</v>
      </c>
      <c r="H8883" s="3">
        <v>0.96099999999999997</v>
      </c>
      <c r="I8883" s="1">
        <v>0</v>
      </c>
      <c r="J8883" s="3">
        <v>1.4218</v>
      </c>
      <c r="K8883" s="2">
        <f t="shared" si="276"/>
        <v>0</v>
      </c>
      <c r="L8883" s="26">
        <f t="shared" si="277"/>
        <v>0</v>
      </c>
      <c r="M8883">
        <v>47.66</v>
      </c>
    </row>
    <row r="8884" spans="1:13" x14ac:dyDescent="0.25">
      <c r="A8884" s="5" t="s">
        <v>5029</v>
      </c>
      <c r="B8884" t="s">
        <v>979</v>
      </c>
      <c r="C8884" t="s">
        <v>5028</v>
      </c>
      <c r="D8884" s="1">
        <v>0</v>
      </c>
      <c r="E8884" s="3">
        <v>1</v>
      </c>
      <c r="F8884" s="1">
        <v>0</v>
      </c>
      <c r="G8884" s="1">
        <v>0</v>
      </c>
      <c r="H8884" s="3">
        <v>0.96099999999999997</v>
      </c>
      <c r="I8884" s="1">
        <v>0</v>
      </c>
      <c r="J8884" s="3">
        <v>1.4218</v>
      </c>
      <c r="K8884" s="2">
        <f t="shared" si="276"/>
        <v>0</v>
      </c>
      <c r="L8884" s="26">
        <f t="shared" si="277"/>
        <v>0</v>
      </c>
      <c r="M8884">
        <v>47.66</v>
      </c>
    </row>
    <row r="8885" spans="1:13" x14ac:dyDescent="0.25">
      <c r="A8885" s="5" t="s">
        <v>5027</v>
      </c>
      <c r="B8885" t="s">
        <v>979</v>
      </c>
      <c r="C8885" t="s">
        <v>5026</v>
      </c>
      <c r="D8885" s="1">
        <v>0</v>
      </c>
      <c r="E8885" s="3">
        <v>1</v>
      </c>
      <c r="F8885" s="1">
        <v>0</v>
      </c>
      <c r="G8885" s="1">
        <v>0</v>
      </c>
      <c r="H8885" s="3">
        <v>0.96099999999999997</v>
      </c>
      <c r="I8885" s="1">
        <v>0</v>
      </c>
      <c r="J8885" s="3">
        <v>1.4218</v>
      </c>
      <c r="K8885" s="2">
        <f t="shared" si="276"/>
        <v>0</v>
      </c>
      <c r="L8885" s="26">
        <f t="shared" si="277"/>
        <v>0</v>
      </c>
      <c r="M8885">
        <v>47.66</v>
      </c>
    </row>
    <row r="8886" spans="1:13" x14ac:dyDescent="0.25">
      <c r="A8886" s="7">
        <v>41870</v>
      </c>
      <c r="B8886"/>
      <c r="C8886" t="s">
        <v>5025</v>
      </c>
      <c r="D8886" s="1">
        <v>0</v>
      </c>
      <c r="E8886" s="3">
        <v>1</v>
      </c>
      <c r="F8886" s="1">
        <v>0</v>
      </c>
      <c r="G8886" s="1">
        <v>0</v>
      </c>
      <c r="H8886" s="3">
        <v>0.96099999999999997</v>
      </c>
      <c r="I8886" s="1">
        <v>0</v>
      </c>
      <c r="J8886" s="3">
        <v>1.4218</v>
      </c>
      <c r="K8886" s="2">
        <f t="shared" si="276"/>
        <v>0</v>
      </c>
      <c r="L8886" s="26">
        <f t="shared" si="277"/>
        <v>0</v>
      </c>
      <c r="M8886">
        <v>47.66</v>
      </c>
    </row>
    <row r="8887" spans="1:13" x14ac:dyDescent="0.25">
      <c r="A8887" s="7">
        <v>41872</v>
      </c>
      <c r="B8887"/>
      <c r="C8887" t="s">
        <v>5024</v>
      </c>
      <c r="D8887" s="1">
        <v>3.01</v>
      </c>
      <c r="E8887" s="3">
        <v>1</v>
      </c>
      <c r="F8887" s="1">
        <v>6.57</v>
      </c>
      <c r="G8887" s="1">
        <v>3.65</v>
      </c>
      <c r="H8887" s="3">
        <v>0.96099999999999997</v>
      </c>
      <c r="I8887" s="1">
        <v>0.4</v>
      </c>
      <c r="J8887" s="3">
        <v>1.4218</v>
      </c>
      <c r="K8887" s="2">
        <f t="shared" si="276"/>
        <v>9.8925000000000001</v>
      </c>
      <c r="L8887" s="26">
        <f t="shared" si="277"/>
        <v>7.0864000000000003</v>
      </c>
      <c r="M8887">
        <v>47.66</v>
      </c>
    </row>
    <row r="8888" spans="1:13" x14ac:dyDescent="0.25">
      <c r="A8888" s="7">
        <v>41874</v>
      </c>
      <c r="B8888"/>
      <c r="C8888" t="s">
        <v>5023</v>
      </c>
      <c r="D8888" s="1">
        <v>3.19</v>
      </c>
      <c r="E8888" s="3">
        <v>1</v>
      </c>
      <c r="F8888" s="1">
        <v>7.35</v>
      </c>
      <c r="G8888" s="1">
        <v>3.77</v>
      </c>
      <c r="H8888" s="3">
        <v>0.96099999999999997</v>
      </c>
      <c r="I8888" s="1">
        <v>0.53</v>
      </c>
      <c r="J8888" s="3">
        <v>1.4218</v>
      </c>
      <c r="K8888" s="2">
        <f t="shared" si="276"/>
        <v>11.0069</v>
      </c>
      <c r="L8888" s="26">
        <f t="shared" si="277"/>
        <v>7.5664999999999996</v>
      </c>
      <c r="M8888">
        <v>47.66</v>
      </c>
    </row>
    <row r="8889" spans="1:13" x14ac:dyDescent="0.25">
      <c r="A8889" s="5" t="s">
        <v>5022</v>
      </c>
      <c r="B8889" t="s">
        <v>979</v>
      </c>
      <c r="C8889" t="s">
        <v>5021</v>
      </c>
      <c r="D8889" s="1">
        <v>0</v>
      </c>
      <c r="E8889" s="3">
        <v>1</v>
      </c>
      <c r="F8889" s="1">
        <v>0</v>
      </c>
      <c r="G8889" s="1">
        <v>0</v>
      </c>
      <c r="H8889" s="3">
        <v>0.96099999999999997</v>
      </c>
      <c r="I8889" s="1">
        <v>0</v>
      </c>
      <c r="J8889" s="3">
        <v>1.4218</v>
      </c>
      <c r="K8889" s="2">
        <f t="shared" si="276"/>
        <v>0</v>
      </c>
      <c r="L8889" s="26">
        <f t="shared" si="277"/>
        <v>0</v>
      </c>
      <c r="M8889">
        <v>47.66</v>
      </c>
    </row>
    <row r="8890" spans="1:13" x14ac:dyDescent="0.25">
      <c r="A8890" s="5" t="s">
        <v>5020</v>
      </c>
      <c r="B8890" t="s">
        <v>979</v>
      </c>
      <c r="C8890" t="s">
        <v>5019</v>
      </c>
      <c r="D8890" s="1">
        <v>0</v>
      </c>
      <c r="E8890" s="3">
        <v>1</v>
      </c>
      <c r="F8890" s="1">
        <v>0</v>
      </c>
      <c r="G8890" s="1">
        <v>0</v>
      </c>
      <c r="H8890" s="3">
        <v>0.96099999999999997</v>
      </c>
      <c r="I8890" s="1">
        <v>0</v>
      </c>
      <c r="J8890" s="3">
        <v>1.4218</v>
      </c>
      <c r="K8890" s="2">
        <f t="shared" si="276"/>
        <v>0</v>
      </c>
      <c r="L8890" s="26">
        <f t="shared" si="277"/>
        <v>0</v>
      </c>
      <c r="M8890">
        <v>47.66</v>
      </c>
    </row>
    <row r="8891" spans="1:13" x14ac:dyDescent="0.25">
      <c r="A8891" s="7">
        <v>41899</v>
      </c>
      <c r="B8891"/>
      <c r="C8891" t="s">
        <v>5018</v>
      </c>
      <c r="D8891" s="1">
        <v>0</v>
      </c>
      <c r="E8891" s="3">
        <v>1</v>
      </c>
      <c r="F8891" s="1">
        <v>0</v>
      </c>
      <c r="G8891" s="1">
        <v>0</v>
      </c>
      <c r="H8891" s="3">
        <v>0.96099999999999997</v>
      </c>
      <c r="I8891" s="1">
        <v>0</v>
      </c>
      <c r="J8891" s="3">
        <v>1.4218</v>
      </c>
      <c r="K8891" s="2">
        <f t="shared" si="276"/>
        <v>0</v>
      </c>
      <c r="L8891" s="26">
        <f t="shared" si="277"/>
        <v>0</v>
      </c>
      <c r="M8891">
        <v>47.66</v>
      </c>
    </row>
    <row r="8892" spans="1:13" x14ac:dyDescent="0.25">
      <c r="A8892" s="5" t="s">
        <v>5017</v>
      </c>
      <c r="B8892" t="s">
        <v>979</v>
      </c>
      <c r="C8892" t="s">
        <v>5016</v>
      </c>
      <c r="D8892" s="1">
        <v>0</v>
      </c>
      <c r="E8892" s="3">
        <v>1</v>
      </c>
      <c r="F8892" s="1">
        <v>0</v>
      </c>
      <c r="G8892" s="1">
        <v>0</v>
      </c>
      <c r="H8892" s="3">
        <v>0.96099999999999997</v>
      </c>
      <c r="I8892" s="1">
        <v>0</v>
      </c>
      <c r="J8892" s="3">
        <v>1.4218</v>
      </c>
      <c r="K8892" s="2">
        <f t="shared" si="276"/>
        <v>0</v>
      </c>
      <c r="L8892" s="26">
        <f t="shared" si="277"/>
        <v>0</v>
      </c>
      <c r="M8892">
        <v>47.66</v>
      </c>
    </row>
    <row r="8893" spans="1:13" x14ac:dyDescent="0.25">
      <c r="A8893" s="5" t="s">
        <v>5015</v>
      </c>
      <c r="B8893" t="s">
        <v>979</v>
      </c>
      <c r="C8893" t="s">
        <v>5014</v>
      </c>
      <c r="D8893" s="1">
        <v>0</v>
      </c>
      <c r="E8893" s="3">
        <v>1</v>
      </c>
      <c r="F8893" s="1">
        <v>0</v>
      </c>
      <c r="G8893" s="1">
        <v>0</v>
      </c>
      <c r="H8893" s="3">
        <v>0.96099999999999997</v>
      </c>
      <c r="I8893" s="1">
        <v>0</v>
      </c>
      <c r="J8893" s="3">
        <v>1.4218</v>
      </c>
      <c r="K8893" s="2">
        <f t="shared" si="276"/>
        <v>0</v>
      </c>
      <c r="L8893" s="26">
        <f t="shared" si="277"/>
        <v>0</v>
      </c>
      <c r="M8893">
        <v>47.66</v>
      </c>
    </row>
    <row r="8894" spans="1:13" x14ac:dyDescent="0.25">
      <c r="A8894" s="5" t="s">
        <v>5013</v>
      </c>
      <c r="B8894" t="s">
        <v>979</v>
      </c>
      <c r="C8894" t="s">
        <v>5012</v>
      </c>
      <c r="D8894" s="1">
        <v>0</v>
      </c>
      <c r="E8894" s="3">
        <v>1</v>
      </c>
      <c r="F8894" s="1">
        <v>0</v>
      </c>
      <c r="G8894" s="1">
        <v>0</v>
      </c>
      <c r="H8894" s="3">
        <v>0.96099999999999997</v>
      </c>
      <c r="I8894" s="1">
        <v>0</v>
      </c>
      <c r="J8894" s="3">
        <v>1.4218</v>
      </c>
      <c r="K8894" s="2">
        <f t="shared" si="276"/>
        <v>0</v>
      </c>
      <c r="L8894" s="26">
        <f t="shared" si="277"/>
        <v>0</v>
      </c>
      <c r="M8894">
        <v>47.66</v>
      </c>
    </row>
    <row r="8895" spans="1:13" x14ac:dyDescent="0.25">
      <c r="A8895" s="5" t="s">
        <v>5011</v>
      </c>
      <c r="B8895" t="s">
        <v>979</v>
      </c>
      <c r="C8895" t="s">
        <v>5010</v>
      </c>
      <c r="D8895" s="1">
        <v>0</v>
      </c>
      <c r="E8895" s="3">
        <v>1</v>
      </c>
      <c r="F8895" s="1">
        <v>0</v>
      </c>
      <c r="G8895" s="1">
        <v>0</v>
      </c>
      <c r="H8895" s="3">
        <v>0.96099999999999997</v>
      </c>
      <c r="I8895" s="1">
        <v>0</v>
      </c>
      <c r="J8895" s="3">
        <v>1.4218</v>
      </c>
      <c r="K8895" s="2">
        <f t="shared" si="276"/>
        <v>0</v>
      </c>
      <c r="L8895" s="26">
        <f t="shared" si="277"/>
        <v>0</v>
      </c>
      <c r="M8895">
        <v>47.66</v>
      </c>
    </row>
    <row r="8896" spans="1:13" x14ac:dyDescent="0.25">
      <c r="A8896" s="5" t="s">
        <v>5009</v>
      </c>
      <c r="B8896" t="s">
        <v>979</v>
      </c>
      <c r="C8896" t="s">
        <v>5008</v>
      </c>
      <c r="D8896" s="1">
        <v>0</v>
      </c>
      <c r="E8896" s="3">
        <v>1</v>
      </c>
      <c r="F8896" s="1">
        <v>0</v>
      </c>
      <c r="G8896" s="1">
        <v>0</v>
      </c>
      <c r="H8896" s="3">
        <v>0.96099999999999997</v>
      </c>
      <c r="I8896" s="1">
        <v>0</v>
      </c>
      <c r="J8896" s="3">
        <v>1.4218</v>
      </c>
      <c r="K8896" s="2">
        <f t="shared" si="276"/>
        <v>0</v>
      </c>
      <c r="L8896" s="26">
        <f t="shared" si="277"/>
        <v>0</v>
      </c>
      <c r="M8896">
        <v>47.66</v>
      </c>
    </row>
    <row r="8897" spans="1:13" x14ac:dyDescent="0.25">
      <c r="A8897" s="5" t="s">
        <v>5007</v>
      </c>
      <c r="B8897" t="s">
        <v>979</v>
      </c>
      <c r="C8897" t="s">
        <v>5006</v>
      </c>
      <c r="D8897" s="1">
        <v>0</v>
      </c>
      <c r="E8897" s="3">
        <v>1</v>
      </c>
      <c r="F8897" s="1">
        <v>0</v>
      </c>
      <c r="G8897" s="1">
        <v>0</v>
      </c>
      <c r="H8897" s="3">
        <v>0.96099999999999997</v>
      </c>
      <c r="I8897" s="1">
        <v>0</v>
      </c>
      <c r="J8897" s="3">
        <v>1.4218</v>
      </c>
      <c r="K8897" s="2">
        <f t="shared" si="276"/>
        <v>0</v>
      </c>
      <c r="L8897" s="26">
        <f t="shared" si="277"/>
        <v>0</v>
      </c>
      <c r="M8897">
        <v>47.66</v>
      </c>
    </row>
    <row r="8898" spans="1:13" x14ac:dyDescent="0.25">
      <c r="A8898" s="5" t="s">
        <v>5005</v>
      </c>
      <c r="B8898" t="s">
        <v>979</v>
      </c>
      <c r="C8898" t="s">
        <v>5004</v>
      </c>
      <c r="D8898" s="1">
        <v>0</v>
      </c>
      <c r="E8898" s="3">
        <v>1</v>
      </c>
      <c r="F8898" s="1">
        <v>0</v>
      </c>
      <c r="G8898" s="1">
        <v>0</v>
      </c>
      <c r="H8898" s="3">
        <v>0.96099999999999997</v>
      </c>
      <c r="I8898" s="1">
        <v>0</v>
      </c>
      <c r="J8898" s="3">
        <v>1.4218</v>
      </c>
      <c r="K8898" s="2">
        <f t="shared" si="276"/>
        <v>0</v>
      </c>
      <c r="L8898" s="26">
        <f t="shared" si="277"/>
        <v>0</v>
      </c>
      <c r="M8898">
        <v>47.66</v>
      </c>
    </row>
    <row r="8899" spans="1:13" x14ac:dyDescent="0.25">
      <c r="A8899" s="5" t="s">
        <v>5003</v>
      </c>
      <c r="B8899" t="s">
        <v>979</v>
      </c>
      <c r="C8899" t="s">
        <v>5002</v>
      </c>
      <c r="D8899" s="1">
        <v>0</v>
      </c>
      <c r="E8899" s="3">
        <v>1</v>
      </c>
      <c r="F8899" s="1">
        <v>0</v>
      </c>
      <c r="G8899" s="1">
        <v>0</v>
      </c>
      <c r="H8899" s="3">
        <v>0.96099999999999997</v>
      </c>
      <c r="I8899" s="1">
        <v>0</v>
      </c>
      <c r="J8899" s="3">
        <v>1.4218</v>
      </c>
      <c r="K8899" s="2">
        <f t="shared" si="276"/>
        <v>0</v>
      </c>
      <c r="L8899" s="26">
        <f t="shared" si="277"/>
        <v>0</v>
      </c>
      <c r="M8899">
        <v>47.66</v>
      </c>
    </row>
    <row r="8900" spans="1:13" x14ac:dyDescent="0.25">
      <c r="A8900" s="7">
        <v>42000</v>
      </c>
      <c r="B8900"/>
      <c r="C8900" t="s">
        <v>5001</v>
      </c>
      <c r="D8900" s="1">
        <v>1.28</v>
      </c>
      <c r="E8900" s="3">
        <v>1</v>
      </c>
      <c r="F8900" s="1">
        <v>2.9</v>
      </c>
      <c r="G8900" s="1">
        <v>1.48</v>
      </c>
      <c r="H8900" s="3">
        <v>0.96099999999999997</v>
      </c>
      <c r="I8900" s="1">
        <v>0.19</v>
      </c>
      <c r="J8900" s="3">
        <v>1.4218</v>
      </c>
      <c r="K8900" s="2">
        <f t="shared" si="276"/>
        <v>4.3369999999999997</v>
      </c>
      <c r="L8900" s="26">
        <f t="shared" si="277"/>
        <v>2.9723999999999999</v>
      </c>
      <c r="M8900">
        <v>47.66</v>
      </c>
    </row>
    <row r="8901" spans="1:13" x14ac:dyDescent="0.25">
      <c r="A8901" s="5" t="s">
        <v>5000</v>
      </c>
      <c r="B8901" t="s">
        <v>979</v>
      </c>
      <c r="C8901" t="s">
        <v>4999</v>
      </c>
      <c r="D8901" s="1">
        <v>0</v>
      </c>
      <c r="E8901" s="3">
        <v>1</v>
      </c>
      <c r="F8901" s="1">
        <v>0</v>
      </c>
      <c r="G8901" s="1">
        <v>0</v>
      </c>
      <c r="H8901" s="3">
        <v>0.96099999999999997</v>
      </c>
      <c r="I8901" s="1">
        <v>0</v>
      </c>
      <c r="J8901" s="3">
        <v>1.4218</v>
      </c>
      <c r="K8901" s="2">
        <f t="shared" si="276"/>
        <v>0</v>
      </c>
      <c r="L8901" s="26">
        <f t="shared" si="277"/>
        <v>0</v>
      </c>
      <c r="M8901">
        <v>47.66</v>
      </c>
    </row>
    <row r="8902" spans="1:13" x14ac:dyDescent="0.25">
      <c r="A8902" s="5" t="s">
        <v>4998</v>
      </c>
      <c r="B8902" t="s">
        <v>979</v>
      </c>
      <c r="C8902" t="s">
        <v>4997</v>
      </c>
      <c r="D8902" s="1">
        <v>0</v>
      </c>
      <c r="E8902" s="3">
        <v>1</v>
      </c>
      <c r="F8902" s="1">
        <v>0</v>
      </c>
      <c r="G8902" s="1">
        <v>0</v>
      </c>
      <c r="H8902" s="3">
        <v>0.96099999999999997</v>
      </c>
      <c r="I8902" s="1">
        <v>0</v>
      </c>
      <c r="J8902" s="3">
        <v>1.4218</v>
      </c>
      <c r="K8902" s="2">
        <f t="shared" si="276"/>
        <v>0</v>
      </c>
      <c r="L8902" s="26">
        <f t="shared" si="277"/>
        <v>0</v>
      </c>
      <c r="M8902">
        <v>47.66</v>
      </c>
    </row>
    <row r="8903" spans="1:13" x14ac:dyDescent="0.25">
      <c r="A8903" s="7">
        <v>42100</v>
      </c>
      <c r="B8903"/>
      <c r="C8903" t="s">
        <v>4996</v>
      </c>
      <c r="D8903" s="1">
        <v>1.36</v>
      </c>
      <c r="E8903" s="3">
        <v>1</v>
      </c>
      <c r="F8903" s="1">
        <v>2.72</v>
      </c>
      <c r="G8903" s="1">
        <v>1.59</v>
      </c>
      <c r="H8903" s="3">
        <v>0.96099999999999997</v>
      </c>
      <c r="I8903" s="1">
        <v>0.21</v>
      </c>
      <c r="J8903" s="3">
        <v>1.4218</v>
      </c>
      <c r="K8903" s="2">
        <f t="shared" si="276"/>
        <v>4.2725</v>
      </c>
      <c r="L8903" s="26">
        <f t="shared" si="277"/>
        <v>3.1865999999999999</v>
      </c>
      <c r="M8903">
        <v>47.66</v>
      </c>
    </row>
    <row r="8904" spans="1:13" x14ac:dyDescent="0.25">
      <c r="A8904" s="7">
        <v>42104</v>
      </c>
      <c r="B8904"/>
      <c r="C8904" t="s">
        <v>4995</v>
      </c>
      <c r="D8904" s="1">
        <v>1.69</v>
      </c>
      <c r="E8904" s="3">
        <v>1</v>
      </c>
      <c r="F8904" s="1">
        <v>4.21</v>
      </c>
      <c r="G8904" s="1">
        <v>2.06</v>
      </c>
      <c r="H8904" s="3">
        <v>0.96099999999999997</v>
      </c>
      <c r="I8904" s="1">
        <v>0.26</v>
      </c>
      <c r="J8904" s="3">
        <v>1.4218</v>
      </c>
      <c r="K8904" s="2">
        <f t="shared" si="276"/>
        <v>6.1055000000000001</v>
      </c>
      <c r="L8904" s="26">
        <f t="shared" si="277"/>
        <v>4.0392999999999999</v>
      </c>
      <c r="M8904">
        <v>47.66</v>
      </c>
    </row>
    <row r="8905" spans="1:13" x14ac:dyDescent="0.25">
      <c r="A8905" s="7">
        <v>42106</v>
      </c>
      <c r="B8905"/>
      <c r="C8905" t="s">
        <v>4995</v>
      </c>
      <c r="D8905" s="1">
        <v>2.15</v>
      </c>
      <c r="E8905" s="3">
        <v>1</v>
      </c>
      <c r="F8905" s="1">
        <v>5.39</v>
      </c>
      <c r="G8905" s="1">
        <v>2.68</v>
      </c>
      <c r="H8905" s="3">
        <v>0.96099999999999997</v>
      </c>
      <c r="I8905" s="1">
        <v>0.34</v>
      </c>
      <c r="J8905" s="3">
        <v>1.4218</v>
      </c>
      <c r="K8905" s="2">
        <f t="shared" si="276"/>
        <v>7.8132000000000001</v>
      </c>
      <c r="L8905" s="26">
        <f t="shared" si="277"/>
        <v>5.2088999999999999</v>
      </c>
      <c r="M8905">
        <v>47.66</v>
      </c>
    </row>
    <row r="8906" spans="1:13" x14ac:dyDescent="0.25">
      <c r="A8906" s="7">
        <v>42107</v>
      </c>
      <c r="B8906"/>
      <c r="C8906" t="s">
        <v>4995</v>
      </c>
      <c r="D8906" s="1">
        <v>4.5599999999999996</v>
      </c>
      <c r="E8906" s="3">
        <v>1</v>
      </c>
      <c r="F8906" s="1">
        <v>7.99</v>
      </c>
      <c r="G8906" s="1">
        <v>4.72</v>
      </c>
      <c r="H8906" s="3">
        <v>0.96099999999999997</v>
      </c>
      <c r="I8906" s="1">
        <v>0.71</v>
      </c>
      <c r="J8906" s="3">
        <v>1.4218</v>
      </c>
      <c r="K8906" s="2">
        <f t="shared" si="276"/>
        <v>13.2479</v>
      </c>
      <c r="L8906" s="26">
        <f t="shared" si="277"/>
        <v>10.105399999999999</v>
      </c>
      <c r="M8906">
        <v>47.66</v>
      </c>
    </row>
    <row r="8907" spans="1:13" x14ac:dyDescent="0.25">
      <c r="A8907" s="7">
        <v>42120</v>
      </c>
      <c r="B8907"/>
      <c r="C8907" t="s">
        <v>4994</v>
      </c>
      <c r="D8907" s="1">
        <v>11.86</v>
      </c>
      <c r="E8907" s="3">
        <v>1</v>
      </c>
      <c r="F8907" s="1">
        <v>15.56</v>
      </c>
      <c r="G8907" s="1">
        <v>15.56</v>
      </c>
      <c r="H8907" s="3">
        <v>0.96099999999999997</v>
      </c>
      <c r="I8907" s="1">
        <v>1.72</v>
      </c>
      <c r="J8907" s="3">
        <v>1.4218</v>
      </c>
      <c r="K8907" s="2">
        <f t="shared" ref="K8907:K8970" si="278">ROUND((D8907*E8907)+(F8907*H8907)+(I8907*J8907),4)</f>
        <v>29.258700000000001</v>
      </c>
      <c r="L8907" s="26">
        <f t="shared" ref="L8907:L8970" si="279">ROUND((D8907*E8907)+(G8907*H8907)+(I8907*J8907),4)</f>
        <v>29.258700000000001</v>
      </c>
      <c r="M8907">
        <v>47.66</v>
      </c>
    </row>
    <row r="8908" spans="1:13" x14ac:dyDescent="0.25">
      <c r="A8908" s="7">
        <v>42140</v>
      </c>
      <c r="B8908"/>
      <c r="C8908" t="s">
        <v>4993</v>
      </c>
      <c r="D8908" s="1">
        <v>1.7</v>
      </c>
      <c r="E8908" s="3">
        <v>1</v>
      </c>
      <c r="F8908" s="1">
        <v>5.25</v>
      </c>
      <c r="G8908" s="1">
        <v>2.4700000000000002</v>
      </c>
      <c r="H8908" s="3">
        <v>0.96099999999999997</v>
      </c>
      <c r="I8908" s="1">
        <v>0.25</v>
      </c>
      <c r="J8908" s="3">
        <v>1.4218</v>
      </c>
      <c r="K8908" s="2">
        <f t="shared" si="278"/>
        <v>7.1006999999999998</v>
      </c>
      <c r="L8908" s="26">
        <f t="shared" si="279"/>
        <v>4.4291</v>
      </c>
      <c r="M8908">
        <v>47.66</v>
      </c>
    </row>
    <row r="8909" spans="1:13" x14ac:dyDescent="0.25">
      <c r="A8909" s="7">
        <v>42145</v>
      </c>
      <c r="B8909"/>
      <c r="C8909" t="s">
        <v>4992</v>
      </c>
      <c r="D8909" s="1">
        <v>9.7799999999999994</v>
      </c>
      <c r="E8909" s="3">
        <v>1</v>
      </c>
      <c r="F8909" s="1">
        <v>8.8699999999999992</v>
      </c>
      <c r="G8909" s="1">
        <v>8.8699999999999992</v>
      </c>
      <c r="H8909" s="3">
        <v>0.96099999999999997</v>
      </c>
      <c r="I8909" s="1">
        <v>1.4</v>
      </c>
      <c r="J8909" s="3">
        <v>1.4218</v>
      </c>
      <c r="K8909" s="2">
        <f t="shared" si="278"/>
        <v>20.294599999999999</v>
      </c>
      <c r="L8909" s="26">
        <f t="shared" si="279"/>
        <v>20.294599999999999</v>
      </c>
      <c r="M8909">
        <v>47.66</v>
      </c>
    </row>
    <row r="8910" spans="1:13" x14ac:dyDescent="0.25">
      <c r="A8910" s="7">
        <v>42160</v>
      </c>
      <c r="B8910"/>
      <c r="C8910" t="s">
        <v>4991</v>
      </c>
      <c r="D8910" s="1">
        <v>1.85</v>
      </c>
      <c r="E8910" s="3">
        <v>1</v>
      </c>
      <c r="F8910" s="1">
        <v>4.5</v>
      </c>
      <c r="G8910" s="1">
        <v>2.11</v>
      </c>
      <c r="H8910" s="3">
        <v>0.96099999999999997</v>
      </c>
      <c r="I8910" s="1">
        <v>0.26</v>
      </c>
      <c r="J8910" s="3">
        <v>1.4218</v>
      </c>
      <c r="K8910" s="2">
        <f t="shared" si="278"/>
        <v>6.5442</v>
      </c>
      <c r="L8910" s="26">
        <f t="shared" si="279"/>
        <v>4.2473999999999998</v>
      </c>
      <c r="M8910">
        <v>47.66</v>
      </c>
    </row>
    <row r="8911" spans="1:13" x14ac:dyDescent="0.25">
      <c r="A8911" s="7">
        <v>42180</v>
      </c>
      <c r="B8911"/>
      <c r="C8911" t="s">
        <v>4984</v>
      </c>
      <c r="D8911" s="1">
        <v>2.5499999999999998</v>
      </c>
      <c r="E8911" s="3">
        <v>1</v>
      </c>
      <c r="F8911" s="1">
        <v>4</v>
      </c>
      <c r="G8911" s="1">
        <v>2.3199999999999998</v>
      </c>
      <c r="H8911" s="3">
        <v>0.96099999999999997</v>
      </c>
      <c r="I8911" s="1">
        <v>0.36</v>
      </c>
      <c r="J8911" s="3">
        <v>1.4218</v>
      </c>
      <c r="K8911" s="2">
        <f t="shared" si="278"/>
        <v>6.9058000000000002</v>
      </c>
      <c r="L8911" s="26">
        <f t="shared" si="279"/>
        <v>5.2914000000000003</v>
      </c>
      <c r="M8911">
        <v>47.66</v>
      </c>
    </row>
    <row r="8912" spans="1:13" x14ac:dyDescent="0.25">
      <c r="A8912" s="7">
        <v>42182</v>
      </c>
      <c r="B8912"/>
      <c r="C8912" t="s">
        <v>4984</v>
      </c>
      <c r="D8912" s="1">
        <v>3.87</v>
      </c>
      <c r="E8912" s="3">
        <v>1</v>
      </c>
      <c r="F8912" s="1">
        <v>4.66</v>
      </c>
      <c r="G8912" s="1">
        <v>2.88</v>
      </c>
      <c r="H8912" s="3">
        <v>0.96099999999999997</v>
      </c>
      <c r="I8912" s="1">
        <v>0.55000000000000004</v>
      </c>
      <c r="J8912" s="3">
        <v>1.4218</v>
      </c>
      <c r="K8912" s="2">
        <f t="shared" si="278"/>
        <v>9.1303000000000001</v>
      </c>
      <c r="L8912" s="26">
        <f t="shared" si="279"/>
        <v>7.4196999999999997</v>
      </c>
      <c r="M8912">
        <v>47.66</v>
      </c>
    </row>
    <row r="8913" spans="1:13" x14ac:dyDescent="0.25">
      <c r="A8913" s="5" t="s">
        <v>4990</v>
      </c>
      <c r="B8913" t="s">
        <v>979</v>
      </c>
      <c r="C8913" t="s">
        <v>4989</v>
      </c>
      <c r="D8913" s="1">
        <v>0</v>
      </c>
      <c r="E8913" s="3">
        <v>1</v>
      </c>
      <c r="F8913" s="1">
        <v>0</v>
      </c>
      <c r="G8913" s="1">
        <v>0</v>
      </c>
      <c r="H8913" s="3">
        <v>0.96099999999999997</v>
      </c>
      <c r="I8913" s="1">
        <v>0</v>
      </c>
      <c r="J8913" s="3">
        <v>1.4218</v>
      </c>
      <c r="K8913" s="2">
        <f t="shared" si="278"/>
        <v>0</v>
      </c>
      <c r="L8913" s="26">
        <f t="shared" si="279"/>
        <v>0</v>
      </c>
      <c r="M8913">
        <v>47.66</v>
      </c>
    </row>
    <row r="8914" spans="1:13" x14ac:dyDescent="0.25">
      <c r="A8914" s="7">
        <v>42200</v>
      </c>
      <c r="B8914"/>
      <c r="C8914" t="s">
        <v>4986</v>
      </c>
      <c r="D8914" s="1">
        <v>12.53</v>
      </c>
      <c r="E8914" s="3">
        <v>1</v>
      </c>
      <c r="F8914" s="1">
        <v>12.92</v>
      </c>
      <c r="G8914" s="1">
        <v>12.92</v>
      </c>
      <c r="H8914" s="3">
        <v>0.96099999999999997</v>
      </c>
      <c r="I8914" s="1">
        <v>2.11</v>
      </c>
      <c r="J8914" s="3">
        <v>1.4218</v>
      </c>
      <c r="K8914" s="2">
        <f t="shared" si="278"/>
        <v>27.946100000000001</v>
      </c>
      <c r="L8914" s="26">
        <f t="shared" si="279"/>
        <v>27.946100000000001</v>
      </c>
      <c r="M8914">
        <v>47.66</v>
      </c>
    </row>
    <row r="8915" spans="1:13" x14ac:dyDescent="0.25">
      <c r="A8915" s="7">
        <v>42205</v>
      </c>
      <c r="B8915"/>
      <c r="C8915" t="s">
        <v>4986</v>
      </c>
      <c r="D8915" s="1">
        <v>13.66</v>
      </c>
      <c r="E8915" s="3">
        <v>1</v>
      </c>
      <c r="F8915" s="1">
        <v>12.76</v>
      </c>
      <c r="G8915" s="1">
        <v>12.76</v>
      </c>
      <c r="H8915" s="3">
        <v>0.96099999999999997</v>
      </c>
      <c r="I8915" s="1">
        <v>2.31</v>
      </c>
      <c r="J8915" s="3">
        <v>1.4218</v>
      </c>
      <c r="K8915" s="2">
        <f t="shared" si="278"/>
        <v>29.206700000000001</v>
      </c>
      <c r="L8915" s="26">
        <f t="shared" si="279"/>
        <v>29.206700000000001</v>
      </c>
      <c r="M8915">
        <v>47.66</v>
      </c>
    </row>
    <row r="8916" spans="1:13" x14ac:dyDescent="0.25">
      <c r="A8916" s="5" t="s">
        <v>4988</v>
      </c>
      <c r="B8916" t="s">
        <v>979</v>
      </c>
      <c r="C8916" t="s">
        <v>4987</v>
      </c>
      <c r="D8916" s="1">
        <v>0</v>
      </c>
      <c r="E8916" s="3">
        <v>1</v>
      </c>
      <c r="F8916" s="1">
        <v>0</v>
      </c>
      <c r="G8916" s="1">
        <v>0</v>
      </c>
      <c r="H8916" s="3">
        <v>0.96099999999999997</v>
      </c>
      <c r="I8916" s="1">
        <v>0</v>
      </c>
      <c r="J8916" s="3">
        <v>1.4218</v>
      </c>
      <c r="K8916" s="2">
        <f t="shared" si="278"/>
        <v>0</v>
      </c>
      <c r="L8916" s="26">
        <f t="shared" si="279"/>
        <v>0</v>
      </c>
      <c r="M8916">
        <v>47.66</v>
      </c>
    </row>
    <row r="8917" spans="1:13" x14ac:dyDescent="0.25">
      <c r="A8917" s="7">
        <v>42210</v>
      </c>
      <c r="B8917"/>
      <c r="C8917" t="s">
        <v>4986</v>
      </c>
      <c r="D8917" s="1">
        <v>15.03</v>
      </c>
      <c r="E8917" s="3">
        <v>1</v>
      </c>
      <c r="F8917" s="1">
        <v>14.43</v>
      </c>
      <c r="G8917" s="1">
        <v>14.43</v>
      </c>
      <c r="H8917" s="3">
        <v>0.96099999999999997</v>
      </c>
      <c r="I8917" s="1">
        <v>2.5299999999999998</v>
      </c>
      <c r="J8917" s="3">
        <v>1.4218</v>
      </c>
      <c r="K8917" s="2">
        <f t="shared" si="278"/>
        <v>32.494399999999999</v>
      </c>
      <c r="L8917" s="26">
        <f t="shared" si="279"/>
        <v>32.494399999999999</v>
      </c>
      <c r="M8917">
        <v>47.66</v>
      </c>
    </row>
    <row r="8918" spans="1:13" x14ac:dyDescent="0.25">
      <c r="A8918" s="7">
        <v>42215</v>
      </c>
      <c r="B8918"/>
      <c r="C8918" t="s">
        <v>4986</v>
      </c>
      <c r="D8918" s="1">
        <v>8.99</v>
      </c>
      <c r="E8918" s="3">
        <v>1</v>
      </c>
      <c r="F8918" s="1">
        <v>10.44</v>
      </c>
      <c r="G8918" s="1">
        <v>10.44</v>
      </c>
      <c r="H8918" s="3">
        <v>0.96099999999999997</v>
      </c>
      <c r="I8918" s="1">
        <v>1.52</v>
      </c>
      <c r="J8918" s="3">
        <v>1.4218</v>
      </c>
      <c r="K8918" s="2">
        <f t="shared" si="278"/>
        <v>21.184000000000001</v>
      </c>
      <c r="L8918" s="26">
        <f t="shared" si="279"/>
        <v>21.184000000000001</v>
      </c>
      <c r="M8918">
        <v>47.66</v>
      </c>
    </row>
    <row r="8919" spans="1:13" x14ac:dyDescent="0.25">
      <c r="A8919" s="7">
        <v>42220</v>
      </c>
      <c r="B8919"/>
      <c r="C8919" t="s">
        <v>4986</v>
      </c>
      <c r="D8919" s="1">
        <v>7.16</v>
      </c>
      <c r="E8919" s="3">
        <v>1</v>
      </c>
      <c r="F8919" s="1">
        <v>8.92</v>
      </c>
      <c r="G8919" s="1">
        <v>8.92</v>
      </c>
      <c r="H8919" s="3">
        <v>0.96099999999999997</v>
      </c>
      <c r="I8919" s="1">
        <v>1.21</v>
      </c>
      <c r="J8919" s="3">
        <v>1.4218</v>
      </c>
      <c r="K8919" s="2">
        <f t="shared" si="278"/>
        <v>17.452500000000001</v>
      </c>
      <c r="L8919" s="26">
        <f t="shared" si="279"/>
        <v>17.452500000000001</v>
      </c>
      <c r="M8919">
        <v>47.66</v>
      </c>
    </row>
    <row r="8920" spans="1:13" x14ac:dyDescent="0.25">
      <c r="A8920" s="7">
        <v>42225</v>
      </c>
      <c r="B8920"/>
      <c r="C8920" t="s">
        <v>4986</v>
      </c>
      <c r="D8920" s="1">
        <v>9.77</v>
      </c>
      <c r="E8920" s="3">
        <v>1</v>
      </c>
      <c r="F8920" s="1">
        <v>17.32</v>
      </c>
      <c r="G8920" s="1">
        <v>17.32</v>
      </c>
      <c r="H8920" s="3">
        <v>0.96099999999999997</v>
      </c>
      <c r="I8920" s="1">
        <v>1.65</v>
      </c>
      <c r="J8920" s="3">
        <v>1.4218</v>
      </c>
      <c r="K8920" s="2">
        <f t="shared" si="278"/>
        <v>28.7605</v>
      </c>
      <c r="L8920" s="26">
        <f t="shared" si="279"/>
        <v>28.7605</v>
      </c>
      <c r="M8920">
        <v>47.66</v>
      </c>
    </row>
    <row r="8921" spans="1:13" x14ac:dyDescent="0.25">
      <c r="A8921" s="7">
        <v>42226</v>
      </c>
      <c r="B8921"/>
      <c r="C8921" t="s">
        <v>4985</v>
      </c>
      <c r="D8921" s="1">
        <v>10.35</v>
      </c>
      <c r="E8921" s="3">
        <v>1</v>
      </c>
      <c r="F8921" s="1">
        <v>13.51</v>
      </c>
      <c r="G8921" s="1">
        <v>13.51</v>
      </c>
      <c r="H8921" s="3">
        <v>0.96099999999999997</v>
      </c>
      <c r="I8921" s="1">
        <v>1.48</v>
      </c>
      <c r="J8921" s="3">
        <v>1.4218</v>
      </c>
      <c r="K8921" s="2">
        <f t="shared" si="278"/>
        <v>25.4374</v>
      </c>
      <c r="L8921" s="26">
        <f t="shared" si="279"/>
        <v>25.4374</v>
      </c>
      <c r="M8921">
        <v>47.66</v>
      </c>
    </row>
    <row r="8922" spans="1:13" x14ac:dyDescent="0.25">
      <c r="A8922" s="7">
        <v>42227</v>
      </c>
      <c r="B8922"/>
      <c r="C8922" t="s">
        <v>4985</v>
      </c>
      <c r="D8922" s="1">
        <v>9.9</v>
      </c>
      <c r="E8922" s="3">
        <v>1</v>
      </c>
      <c r="F8922" s="1">
        <v>12.46</v>
      </c>
      <c r="G8922" s="1">
        <v>12.46</v>
      </c>
      <c r="H8922" s="3">
        <v>0.96099999999999997</v>
      </c>
      <c r="I8922" s="1">
        <v>1.43</v>
      </c>
      <c r="J8922" s="3">
        <v>1.4218</v>
      </c>
      <c r="K8922" s="2">
        <f t="shared" si="278"/>
        <v>23.9072</v>
      </c>
      <c r="L8922" s="26">
        <f t="shared" si="279"/>
        <v>23.9072</v>
      </c>
      <c r="M8922">
        <v>47.66</v>
      </c>
    </row>
    <row r="8923" spans="1:13" x14ac:dyDescent="0.25">
      <c r="A8923" s="7">
        <v>42235</v>
      </c>
      <c r="B8923"/>
      <c r="C8923" t="s">
        <v>4984</v>
      </c>
      <c r="D8923" s="1">
        <v>8.01</v>
      </c>
      <c r="E8923" s="3">
        <v>1</v>
      </c>
      <c r="F8923" s="1">
        <v>11.67</v>
      </c>
      <c r="G8923" s="1">
        <v>11.67</v>
      </c>
      <c r="H8923" s="3">
        <v>0.96099999999999997</v>
      </c>
      <c r="I8923" s="1">
        <v>1.1399999999999999</v>
      </c>
      <c r="J8923" s="3">
        <v>1.4218</v>
      </c>
      <c r="K8923" s="2">
        <f t="shared" si="278"/>
        <v>20.845700000000001</v>
      </c>
      <c r="L8923" s="26">
        <f t="shared" si="279"/>
        <v>20.845700000000001</v>
      </c>
      <c r="M8923">
        <v>47.66</v>
      </c>
    </row>
    <row r="8924" spans="1:13" x14ac:dyDescent="0.25">
      <c r="A8924" s="7">
        <v>42260</v>
      </c>
      <c r="B8924"/>
      <c r="C8924" t="s">
        <v>4983</v>
      </c>
      <c r="D8924" s="1">
        <v>10.220000000000001</v>
      </c>
      <c r="E8924" s="3">
        <v>1</v>
      </c>
      <c r="F8924" s="1">
        <v>11.35</v>
      </c>
      <c r="G8924" s="1">
        <v>7.09</v>
      </c>
      <c r="H8924" s="3">
        <v>0.96099999999999997</v>
      </c>
      <c r="I8924" s="1">
        <v>1.46</v>
      </c>
      <c r="J8924" s="3">
        <v>1.4218</v>
      </c>
      <c r="K8924" s="2">
        <f t="shared" si="278"/>
        <v>23.203199999999999</v>
      </c>
      <c r="L8924" s="26">
        <f t="shared" si="279"/>
        <v>19.109300000000001</v>
      </c>
      <c r="M8924">
        <v>47.66</v>
      </c>
    </row>
    <row r="8925" spans="1:13" x14ac:dyDescent="0.25">
      <c r="A8925" s="7">
        <v>42280</v>
      </c>
      <c r="B8925"/>
      <c r="C8925" t="s">
        <v>4982</v>
      </c>
      <c r="D8925" s="1">
        <v>1.59</v>
      </c>
      <c r="E8925" s="3">
        <v>1</v>
      </c>
      <c r="F8925" s="1">
        <v>3.17</v>
      </c>
      <c r="G8925" s="1">
        <v>1.33</v>
      </c>
      <c r="H8925" s="3">
        <v>0.96099999999999997</v>
      </c>
      <c r="I8925" s="1">
        <v>0.26</v>
      </c>
      <c r="J8925" s="3">
        <v>1.4218</v>
      </c>
      <c r="K8925" s="2">
        <f t="shared" si="278"/>
        <v>5.0060000000000002</v>
      </c>
      <c r="L8925" s="26">
        <f t="shared" si="279"/>
        <v>3.2378</v>
      </c>
      <c r="M8925">
        <v>47.66</v>
      </c>
    </row>
    <row r="8926" spans="1:13" x14ac:dyDescent="0.25">
      <c r="A8926" s="7">
        <v>42281</v>
      </c>
      <c r="B8926"/>
      <c r="C8926" t="s">
        <v>4981</v>
      </c>
      <c r="D8926" s="1">
        <v>1.98</v>
      </c>
      <c r="E8926" s="3">
        <v>1</v>
      </c>
      <c r="F8926" s="1">
        <v>4.2</v>
      </c>
      <c r="G8926" s="1">
        <v>2.44</v>
      </c>
      <c r="H8926" s="3">
        <v>0.96099999999999997</v>
      </c>
      <c r="I8926" s="1">
        <v>0.33</v>
      </c>
      <c r="J8926" s="3">
        <v>1.4218</v>
      </c>
      <c r="K8926" s="2">
        <f t="shared" si="278"/>
        <v>6.4854000000000003</v>
      </c>
      <c r="L8926" s="26">
        <f t="shared" si="279"/>
        <v>4.7939999999999996</v>
      </c>
      <c r="M8926">
        <v>47.66</v>
      </c>
    </row>
    <row r="8927" spans="1:13" x14ac:dyDescent="0.25">
      <c r="A8927" s="7">
        <v>42299</v>
      </c>
      <c r="B8927"/>
      <c r="C8927" t="s">
        <v>4980</v>
      </c>
      <c r="D8927" s="1">
        <v>0</v>
      </c>
      <c r="E8927" s="3">
        <v>1</v>
      </c>
      <c r="F8927" s="1">
        <v>0</v>
      </c>
      <c r="G8927" s="1">
        <v>0</v>
      </c>
      <c r="H8927" s="3">
        <v>0.96099999999999997</v>
      </c>
      <c r="I8927" s="1">
        <v>0</v>
      </c>
      <c r="J8927" s="3">
        <v>1.4218</v>
      </c>
      <c r="K8927" s="2">
        <f t="shared" si="278"/>
        <v>0</v>
      </c>
      <c r="L8927" s="26">
        <f t="shared" si="279"/>
        <v>0</v>
      </c>
      <c r="M8927">
        <v>47.66</v>
      </c>
    </row>
    <row r="8928" spans="1:13" x14ac:dyDescent="0.25">
      <c r="A8928" s="5" t="s">
        <v>4979</v>
      </c>
      <c r="B8928" t="s">
        <v>979</v>
      </c>
      <c r="C8928" t="s">
        <v>4978</v>
      </c>
      <c r="D8928" s="1">
        <v>0</v>
      </c>
      <c r="E8928" s="3">
        <v>1</v>
      </c>
      <c r="F8928" s="1">
        <v>0</v>
      </c>
      <c r="G8928" s="1">
        <v>0</v>
      </c>
      <c r="H8928" s="3">
        <v>0.96099999999999997</v>
      </c>
      <c r="I8928" s="1">
        <v>0</v>
      </c>
      <c r="J8928" s="3">
        <v>1.4218</v>
      </c>
      <c r="K8928" s="2">
        <f t="shared" si="278"/>
        <v>0</v>
      </c>
      <c r="L8928" s="26">
        <f t="shared" si="279"/>
        <v>0</v>
      </c>
      <c r="M8928">
        <v>47.66</v>
      </c>
    </row>
    <row r="8929" spans="1:13" x14ac:dyDescent="0.25">
      <c r="A8929" s="7">
        <v>42300</v>
      </c>
      <c r="B8929"/>
      <c r="C8929" t="s">
        <v>4977</v>
      </c>
      <c r="D8929" s="1">
        <v>1.98</v>
      </c>
      <c r="E8929" s="3">
        <v>1</v>
      </c>
      <c r="F8929" s="1">
        <v>3.68</v>
      </c>
      <c r="G8929" s="1">
        <v>2.1</v>
      </c>
      <c r="H8929" s="3">
        <v>0.96099999999999997</v>
      </c>
      <c r="I8929" s="1">
        <v>0.28999999999999998</v>
      </c>
      <c r="J8929" s="3">
        <v>1.4218</v>
      </c>
      <c r="K8929" s="2">
        <f t="shared" si="278"/>
        <v>5.9287999999999998</v>
      </c>
      <c r="L8929" s="26">
        <f t="shared" si="279"/>
        <v>4.4104000000000001</v>
      </c>
      <c r="M8929">
        <v>47.66</v>
      </c>
    </row>
    <row r="8930" spans="1:13" x14ac:dyDescent="0.25">
      <c r="A8930" s="7">
        <v>42305</v>
      </c>
      <c r="B8930"/>
      <c r="C8930" t="s">
        <v>4977</v>
      </c>
      <c r="D8930" s="1">
        <v>6.31</v>
      </c>
      <c r="E8930" s="3">
        <v>1</v>
      </c>
      <c r="F8930" s="1">
        <v>5.07</v>
      </c>
      <c r="G8930" s="1">
        <v>5.07</v>
      </c>
      <c r="H8930" s="3">
        <v>0.96099999999999997</v>
      </c>
      <c r="I8930" s="1">
        <v>0.94</v>
      </c>
      <c r="J8930" s="3">
        <v>1.4218</v>
      </c>
      <c r="K8930" s="2">
        <f t="shared" si="278"/>
        <v>12.518800000000001</v>
      </c>
      <c r="L8930" s="26">
        <f t="shared" si="279"/>
        <v>12.518800000000001</v>
      </c>
      <c r="M8930">
        <v>47.66</v>
      </c>
    </row>
    <row r="8931" spans="1:13" x14ac:dyDescent="0.25">
      <c r="A8931" s="7">
        <v>42310</v>
      </c>
      <c r="B8931"/>
      <c r="C8931" t="s">
        <v>4977</v>
      </c>
      <c r="D8931" s="1">
        <v>1.61</v>
      </c>
      <c r="E8931" s="3">
        <v>1</v>
      </c>
      <c r="F8931" s="1">
        <v>3.21</v>
      </c>
      <c r="G8931" s="1">
        <v>2.0299999999999998</v>
      </c>
      <c r="H8931" s="3">
        <v>0.96099999999999997</v>
      </c>
      <c r="I8931" s="1">
        <v>0.27</v>
      </c>
      <c r="J8931" s="3">
        <v>1.4218</v>
      </c>
      <c r="K8931" s="2">
        <f t="shared" si="278"/>
        <v>5.0787000000000004</v>
      </c>
      <c r="L8931" s="26">
        <f t="shared" si="279"/>
        <v>3.9447000000000001</v>
      </c>
      <c r="M8931">
        <v>47.66</v>
      </c>
    </row>
    <row r="8932" spans="1:13" x14ac:dyDescent="0.25">
      <c r="A8932" s="7">
        <v>42320</v>
      </c>
      <c r="B8932"/>
      <c r="C8932" t="s">
        <v>4977</v>
      </c>
      <c r="D8932" s="1">
        <v>2.4</v>
      </c>
      <c r="E8932" s="3">
        <v>1</v>
      </c>
      <c r="F8932" s="1">
        <v>4.33</v>
      </c>
      <c r="G8932" s="1">
        <v>2.25</v>
      </c>
      <c r="H8932" s="3">
        <v>0.96099999999999997</v>
      </c>
      <c r="I8932" s="1">
        <v>0.34</v>
      </c>
      <c r="J8932" s="3">
        <v>1.4218</v>
      </c>
      <c r="K8932" s="2">
        <f t="shared" si="278"/>
        <v>7.0445000000000002</v>
      </c>
      <c r="L8932" s="26">
        <f t="shared" si="279"/>
        <v>5.0457000000000001</v>
      </c>
      <c r="M8932">
        <v>47.66</v>
      </c>
    </row>
    <row r="8933" spans="1:13" x14ac:dyDescent="0.25">
      <c r="A8933" s="7">
        <v>42330</v>
      </c>
      <c r="B8933"/>
      <c r="C8933" t="s">
        <v>4976</v>
      </c>
      <c r="D8933" s="1">
        <v>2.2599999999999998</v>
      </c>
      <c r="E8933" s="3">
        <v>1</v>
      </c>
      <c r="F8933" s="1">
        <v>4.0199999999999996</v>
      </c>
      <c r="G8933" s="1">
        <v>2.12</v>
      </c>
      <c r="H8933" s="3">
        <v>0.96099999999999997</v>
      </c>
      <c r="I8933" s="1">
        <v>0.33</v>
      </c>
      <c r="J8933" s="3">
        <v>1.4218</v>
      </c>
      <c r="K8933" s="2">
        <f t="shared" si="278"/>
        <v>6.5923999999999996</v>
      </c>
      <c r="L8933" s="26">
        <f t="shared" si="279"/>
        <v>4.7664999999999997</v>
      </c>
      <c r="M8933">
        <v>47.66</v>
      </c>
    </row>
    <row r="8934" spans="1:13" x14ac:dyDescent="0.25">
      <c r="A8934" s="7">
        <v>42335</v>
      </c>
      <c r="B8934"/>
      <c r="C8934" t="s">
        <v>4976</v>
      </c>
      <c r="D8934" s="1">
        <v>3.41</v>
      </c>
      <c r="E8934" s="3">
        <v>1</v>
      </c>
      <c r="F8934" s="1">
        <v>6.75</v>
      </c>
      <c r="G8934" s="1">
        <v>3.45</v>
      </c>
      <c r="H8934" s="3">
        <v>0.96099999999999997</v>
      </c>
      <c r="I8934" s="1">
        <v>0.5</v>
      </c>
      <c r="J8934" s="3">
        <v>1.4218</v>
      </c>
      <c r="K8934" s="2">
        <f t="shared" si="278"/>
        <v>10.607699999999999</v>
      </c>
      <c r="L8934" s="26">
        <f t="shared" si="279"/>
        <v>7.4363999999999999</v>
      </c>
      <c r="M8934">
        <v>47.66</v>
      </c>
    </row>
    <row r="8935" spans="1:13" x14ac:dyDescent="0.25">
      <c r="A8935" s="7">
        <v>42340</v>
      </c>
      <c r="B8935"/>
      <c r="C8935" t="s">
        <v>4976</v>
      </c>
      <c r="D8935" s="1">
        <v>4.72</v>
      </c>
      <c r="E8935" s="3">
        <v>1</v>
      </c>
      <c r="F8935" s="1">
        <v>7.89</v>
      </c>
      <c r="G8935" s="1">
        <v>4.25</v>
      </c>
      <c r="H8935" s="3">
        <v>0.96099999999999997</v>
      </c>
      <c r="I8935" s="1">
        <v>0.68</v>
      </c>
      <c r="J8935" s="3">
        <v>1.4218</v>
      </c>
      <c r="K8935" s="2">
        <f t="shared" si="278"/>
        <v>13.2691</v>
      </c>
      <c r="L8935" s="26">
        <f t="shared" si="279"/>
        <v>9.7711000000000006</v>
      </c>
      <c r="M8935">
        <v>47.66</v>
      </c>
    </row>
    <row r="8936" spans="1:13" x14ac:dyDescent="0.25">
      <c r="A8936" s="5" t="s">
        <v>4975</v>
      </c>
      <c r="B8936" t="s">
        <v>979</v>
      </c>
      <c r="C8936" t="s">
        <v>4974</v>
      </c>
      <c r="D8936" s="1">
        <v>0</v>
      </c>
      <c r="E8936" s="3">
        <v>1</v>
      </c>
      <c r="F8936" s="1">
        <v>0</v>
      </c>
      <c r="G8936" s="1">
        <v>0</v>
      </c>
      <c r="H8936" s="3">
        <v>0.96099999999999997</v>
      </c>
      <c r="I8936" s="1">
        <v>0</v>
      </c>
      <c r="J8936" s="3">
        <v>1.4218</v>
      </c>
      <c r="K8936" s="2">
        <f t="shared" si="278"/>
        <v>0</v>
      </c>
      <c r="L8936" s="26">
        <f t="shared" si="279"/>
        <v>0</v>
      </c>
      <c r="M8936">
        <v>47.66</v>
      </c>
    </row>
    <row r="8937" spans="1:13" x14ac:dyDescent="0.25">
      <c r="A8937" s="7">
        <v>42400</v>
      </c>
      <c r="B8937"/>
      <c r="C8937" t="s">
        <v>4973</v>
      </c>
      <c r="D8937" s="1">
        <v>0.78</v>
      </c>
      <c r="E8937" s="3">
        <v>1</v>
      </c>
      <c r="F8937" s="1">
        <v>2.12</v>
      </c>
      <c r="G8937" s="1">
        <v>0.7</v>
      </c>
      <c r="H8937" s="3">
        <v>0.96099999999999997</v>
      </c>
      <c r="I8937" s="1">
        <v>0.08</v>
      </c>
      <c r="J8937" s="3">
        <v>1.4218</v>
      </c>
      <c r="K8937" s="2">
        <f t="shared" si="278"/>
        <v>2.9310999999999998</v>
      </c>
      <c r="L8937" s="26">
        <f t="shared" si="279"/>
        <v>1.5664</v>
      </c>
      <c r="M8937">
        <v>47.66</v>
      </c>
    </row>
    <row r="8938" spans="1:13" x14ac:dyDescent="0.25">
      <c r="A8938" s="7">
        <v>42405</v>
      </c>
      <c r="B8938"/>
      <c r="C8938" t="s">
        <v>4973</v>
      </c>
      <c r="D8938" s="1">
        <v>3.34</v>
      </c>
      <c r="E8938" s="3">
        <v>1</v>
      </c>
      <c r="F8938" s="1">
        <v>4.67</v>
      </c>
      <c r="G8938" s="1">
        <v>2.64</v>
      </c>
      <c r="H8938" s="3">
        <v>0.96099999999999997</v>
      </c>
      <c r="I8938" s="1">
        <v>0.49</v>
      </c>
      <c r="J8938" s="3">
        <v>1.4218</v>
      </c>
      <c r="K8938" s="2">
        <f t="shared" si="278"/>
        <v>8.5245999999999995</v>
      </c>
      <c r="L8938" s="26">
        <f t="shared" si="279"/>
        <v>6.5736999999999997</v>
      </c>
      <c r="M8938">
        <v>47.66</v>
      </c>
    </row>
    <row r="8939" spans="1:13" x14ac:dyDescent="0.25">
      <c r="A8939" s="7">
        <v>42408</v>
      </c>
      <c r="B8939"/>
      <c r="C8939" t="s">
        <v>4972</v>
      </c>
      <c r="D8939" s="1">
        <v>4.66</v>
      </c>
      <c r="E8939" s="3">
        <v>1</v>
      </c>
      <c r="F8939" s="1">
        <v>8.85</v>
      </c>
      <c r="G8939" s="1">
        <v>4.7699999999999996</v>
      </c>
      <c r="H8939" s="3">
        <v>0.96099999999999997</v>
      </c>
      <c r="I8939" s="1">
        <v>0.78</v>
      </c>
      <c r="J8939" s="3">
        <v>1.4218</v>
      </c>
      <c r="K8939" s="2">
        <f t="shared" si="278"/>
        <v>14.273899999999999</v>
      </c>
      <c r="L8939" s="26">
        <f t="shared" si="279"/>
        <v>10.353</v>
      </c>
      <c r="M8939">
        <v>47.66</v>
      </c>
    </row>
    <row r="8940" spans="1:13" x14ac:dyDescent="0.25">
      <c r="A8940" s="7">
        <v>42409</v>
      </c>
      <c r="B8940"/>
      <c r="C8940" t="s">
        <v>4971</v>
      </c>
      <c r="D8940" s="1">
        <v>2.91</v>
      </c>
      <c r="E8940" s="3">
        <v>1</v>
      </c>
      <c r="F8940" s="1">
        <v>6.15</v>
      </c>
      <c r="G8940" s="1">
        <v>3</v>
      </c>
      <c r="H8940" s="3">
        <v>0.96099999999999997</v>
      </c>
      <c r="I8940" s="1">
        <v>0.41</v>
      </c>
      <c r="J8940" s="3">
        <v>1.4218</v>
      </c>
      <c r="K8940" s="2">
        <f t="shared" si="278"/>
        <v>9.4031000000000002</v>
      </c>
      <c r="L8940" s="26">
        <f t="shared" si="279"/>
        <v>6.3758999999999997</v>
      </c>
      <c r="M8940">
        <v>47.66</v>
      </c>
    </row>
    <row r="8941" spans="1:13" x14ac:dyDescent="0.25">
      <c r="A8941" s="7">
        <v>42410</v>
      </c>
      <c r="B8941"/>
      <c r="C8941" t="s">
        <v>4968</v>
      </c>
      <c r="D8941" s="1">
        <v>9.57</v>
      </c>
      <c r="E8941" s="3">
        <v>1</v>
      </c>
      <c r="F8941" s="1">
        <v>6.67</v>
      </c>
      <c r="G8941" s="1">
        <v>6.67</v>
      </c>
      <c r="H8941" s="3">
        <v>0.96099999999999997</v>
      </c>
      <c r="I8941" s="1">
        <v>1.52</v>
      </c>
      <c r="J8941" s="3">
        <v>1.4218</v>
      </c>
      <c r="K8941" s="2">
        <f t="shared" si="278"/>
        <v>18.140999999999998</v>
      </c>
      <c r="L8941" s="26">
        <f t="shared" si="279"/>
        <v>18.140999999999998</v>
      </c>
      <c r="M8941">
        <v>47.66</v>
      </c>
    </row>
    <row r="8942" spans="1:13" x14ac:dyDescent="0.25">
      <c r="A8942" s="7">
        <v>42415</v>
      </c>
      <c r="B8942"/>
      <c r="C8942" t="s">
        <v>4968</v>
      </c>
      <c r="D8942" s="1">
        <v>17.16</v>
      </c>
      <c r="E8942" s="3">
        <v>1</v>
      </c>
      <c r="F8942" s="1">
        <v>10.42</v>
      </c>
      <c r="G8942" s="1">
        <v>10.42</v>
      </c>
      <c r="H8942" s="3">
        <v>0.96099999999999997</v>
      </c>
      <c r="I8942" s="1">
        <v>2.4900000000000002</v>
      </c>
      <c r="J8942" s="3">
        <v>1.4218</v>
      </c>
      <c r="K8942" s="2">
        <f t="shared" si="278"/>
        <v>30.713899999999999</v>
      </c>
      <c r="L8942" s="26">
        <f t="shared" si="279"/>
        <v>30.713899999999999</v>
      </c>
      <c r="M8942">
        <v>47.66</v>
      </c>
    </row>
    <row r="8943" spans="1:13" x14ac:dyDescent="0.25">
      <c r="A8943" s="5" t="s">
        <v>4970</v>
      </c>
      <c r="B8943" t="s">
        <v>979</v>
      </c>
      <c r="C8943" t="s">
        <v>4969</v>
      </c>
      <c r="D8943" s="1">
        <v>0</v>
      </c>
      <c r="E8943" s="3">
        <v>1</v>
      </c>
      <c r="F8943" s="1">
        <v>0</v>
      </c>
      <c r="G8943" s="1">
        <v>0</v>
      </c>
      <c r="H8943" s="3">
        <v>0.96099999999999997</v>
      </c>
      <c r="I8943" s="1">
        <v>0</v>
      </c>
      <c r="J8943" s="3">
        <v>1.4218</v>
      </c>
      <c r="K8943" s="2">
        <f t="shared" si="278"/>
        <v>0</v>
      </c>
      <c r="L8943" s="26">
        <f t="shared" si="279"/>
        <v>0</v>
      </c>
      <c r="M8943">
        <v>47.66</v>
      </c>
    </row>
    <row r="8944" spans="1:13" x14ac:dyDescent="0.25">
      <c r="A8944" s="7">
        <v>42420</v>
      </c>
      <c r="B8944"/>
      <c r="C8944" t="s">
        <v>4968</v>
      </c>
      <c r="D8944" s="1">
        <v>19.53</v>
      </c>
      <c r="E8944" s="3">
        <v>1</v>
      </c>
      <c r="F8944" s="1">
        <v>11.41</v>
      </c>
      <c r="G8944" s="1">
        <v>11.41</v>
      </c>
      <c r="H8944" s="3">
        <v>0.96099999999999997</v>
      </c>
      <c r="I8944" s="1">
        <v>2.84</v>
      </c>
      <c r="J8944" s="3">
        <v>1.4218</v>
      </c>
      <c r="K8944" s="2">
        <f t="shared" si="278"/>
        <v>34.532899999999998</v>
      </c>
      <c r="L8944" s="26">
        <f t="shared" si="279"/>
        <v>34.532899999999998</v>
      </c>
      <c r="M8944">
        <v>47.66</v>
      </c>
    </row>
    <row r="8945" spans="1:13" x14ac:dyDescent="0.25">
      <c r="A8945" s="7">
        <v>42425</v>
      </c>
      <c r="B8945"/>
      <c r="C8945" t="s">
        <v>4968</v>
      </c>
      <c r="D8945" s="1">
        <v>13.42</v>
      </c>
      <c r="E8945" s="3">
        <v>1</v>
      </c>
      <c r="F8945" s="1">
        <v>8.4700000000000006</v>
      </c>
      <c r="G8945" s="1">
        <v>8.4700000000000006</v>
      </c>
      <c r="H8945" s="3">
        <v>0.96099999999999997</v>
      </c>
      <c r="I8945" s="1">
        <v>1.96</v>
      </c>
      <c r="J8945" s="3">
        <v>1.4218</v>
      </c>
      <c r="K8945" s="2">
        <f t="shared" si="278"/>
        <v>24.346399999999999</v>
      </c>
      <c r="L8945" s="26">
        <f t="shared" si="279"/>
        <v>24.346399999999999</v>
      </c>
      <c r="M8945">
        <v>47.66</v>
      </c>
    </row>
    <row r="8946" spans="1:13" x14ac:dyDescent="0.25">
      <c r="A8946" s="7">
        <v>42426</v>
      </c>
      <c r="B8946"/>
      <c r="C8946" t="s">
        <v>4968</v>
      </c>
      <c r="D8946" s="1">
        <v>22.66</v>
      </c>
      <c r="E8946" s="3">
        <v>1</v>
      </c>
      <c r="F8946" s="1">
        <v>12.47</v>
      </c>
      <c r="G8946" s="1">
        <v>12.47</v>
      </c>
      <c r="H8946" s="3">
        <v>0.96099999999999997</v>
      </c>
      <c r="I8946" s="1">
        <v>3.34</v>
      </c>
      <c r="J8946" s="3">
        <v>1.4218</v>
      </c>
      <c r="K8946" s="2">
        <f t="shared" si="278"/>
        <v>39.392499999999998</v>
      </c>
      <c r="L8946" s="26">
        <f t="shared" si="279"/>
        <v>39.392499999999998</v>
      </c>
      <c r="M8946">
        <v>47.66</v>
      </c>
    </row>
    <row r="8947" spans="1:13" x14ac:dyDescent="0.25">
      <c r="A8947" s="7">
        <v>42440</v>
      </c>
      <c r="B8947"/>
      <c r="C8947" t="s">
        <v>4967</v>
      </c>
      <c r="D8947" s="1">
        <v>6.14</v>
      </c>
      <c r="E8947" s="3">
        <v>1</v>
      </c>
      <c r="F8947" s="1">
        <v>4.7</v>
      </c>
      <c r="G8947" s="1">
        <v>4.7</v>
      </c>
      <c r="H8947" s="3">
        <v>0.96099999999999997</v>
      </c>
      <c r="I8947" s="1">
        <v>0.9</v>
      </c>
      <c r="J8947" s="3">
        <v>1.4218</v>
      </c>
      <c r="K8947" s="2">
        <f t="shared" si="278"/>
        <v>11.936299999999999</v>
      </c>
      <c r="L8947" s="26">
        <f t="shared" si="279"/>
        <v>11.936299999999999</v>
      </c>
      <c r="M8947">
        <v>47.66</v>
      </c>
    </row>
    <row r="8948" spans="1:13" x14ac:dyDescent="0.25">
      <c r="A8948" s="5" t="s">
        <v>4966</v>
      </c>
      <c r="B8948" t="s">
        <v>979</v>
      </c>
      <c r="C8948" t="s">
        <v>4965</v>
      </c>
      <c r="D8948" s="1">
        <v>0</v>
      </c>
      <c r="E8948" s="3">
        <v>1</v>
      </c>
      <c r="F8948" s="1">
        <v>0</v>
      </c>
      <c r="G8948" s="1">
        <v>0</v>
      </c>
      <c r="H8948" s="3">
        <v>0.96099999999999997</v>
      </c>
      <c r="I8948" s="1">
        <v>0</v>
      </c>
      <c r="J8948" s="3">
        <v>1.4218</v>
      </c>
      <c r="K8948" s="2">
        <f t="shared" si="278"/>
        <v>0</v>
      </c>
      <c r="L8948" s="26">
        <f t="shared" si="279"/>
        <v>0</v>
      </c>
      <c r="M8948">
        <v>47.66</v>
      </c>
    </row>
    <row r="8949" spans="1:13" x14ac:dyDescent="0.25">
      <c r="A8949" s="7">
        <v>42450</v>
      </c>
      <c r="B8949"/>
      <c r="C8949" t="s">
        <v>4964</v>
      </c>
      <c r="D8949" s="1">
        <v>4.74</v>
      </c>
      <c r="E8949" s="3">
        <v>1</v>
      </c>
      <c r="F8949" s="1">
        <v>7.51</v>
      </c>
      <c r="G8949" s="1">
        <v>4.83</v>
      </c>
      <c r="H8949" s="3">
        <v>0.96099999999999997</v>
      </c>
      <c r="I8949" s="1">
        <v>0.68</v>
      </c>
      <c r="J8949" s="3">
        <v>1.4218</v>
      </c>
      <c r="K8949" s="2">
        <f t="shared" si="278"/>
        <v>12.9239</v>
      </c>
      <c r="L8949" s="26">
        <f t="shared" si="279"/>
        <v>10.3485</v>
      </c>
      <c r="M8949">
        <v>47.66</v>
      </c>
    </row>
    <row r="8950" spans="1:13" x14ac:dyDescent="0.25">
      <c r="A8950" s="5" t="s">
        <v>4963</v>
      </c>
      <c r="B8950" t="s">
        <v>979</v>
      </c>
      <c r="C8950" t="s">
        <v>4962</v>
      </c>
      <c r="D8950" s="1">
        <v>0</v>
      </c>
      <c r="E8950" s="3">
        <v>1</v>
      </c>
      <c r="F8950" s="1">
        <v>0</v>
      </c>
      <c r="G8950" s="1">
        <v>0</v>
      </c>
      <c r="H8950" s="3">
        <v>0.96099999999999997</v>
      </c>
      <c r="I8950" s="1">
        <v>0</v>
      </c>
      <c r="J8950" s="3">
        <v>1.4218</v>
      </c>
      <c r="K8950" s="2">
        <f t="shared" si="278"/>
        <v>0</v>
      </c>
      <c r="L8950" s="26">
        <f t="shared" si="279"/>
        <v>0</v>
      </c>
      <c r="M8950">
        <v>47.66</v>
      </c>
    </row>
    <row r="8951" spans="1:13" x14ac:dyDescent="0.25">
      <c r="A8951" s="5" t="s">
        <v>4961</v>
      </c>
      <c r="B8951" t="s">
        <v>979</v>
      </c>
      <c r="C8951" t="s">
        <v>4960</v>
      </c>
      <c r="D8951" s="1">
        <v>0</v>
      </c>
      <c r="E8951" s="3">
        <v>1</v>
      </c>
      <c r="F8951" s="1">
        <v>0</v>
      </c>
      <c r="G8951" s="1">
        <v>0</v>
      </c>
      <c r="H8951" s="3">
        <v>0.96099999999999997</v>
      </c>
      <c r="I8951" s="1">
        <v>0</v>
      </c>
      <c r="J8951" s="3">
        <v>1.4218</v>
      </c>
      <c r="K8951" s="2">
        <f t="shared" si="278"/>
        <v>0</v>
      </c>
      <c r="L8951" s="26">
        <f t="shared" si="279"/>
        <v>0</v>
      </c>
      <c r="M8951">
        <v>47.66</v>
      </c>
    </row>
    <row r="8952" spans="1:13" x14ac:dyDescent="0.25">
      <c r="A8952" s="7">
        <v>42500</v>
      </c>
      <c r="B8952"/>
      <c r="C8952" t="s">
        <v>4959</v>
      </c>
      <c r="D8952" s="1">
        <v>4.42</v>
      </c>
      <c r="E8952" s="3">
        <v>1</v>
      </c>
      <c r="F8952" s="1">
        <v>7.29</v>
      </c>
      <c r="G8952" s="1">
        <v>4.71</v>
      </c>
      <c r="H8952" s="3">
        <v>0.96099999999999997</v>
      </c>
      <c r="I8952" s="1">
        <v>0.65</v>
      </c>
      <c r="J8952" s="3">
        <v>1.4218</v>
      </c>
      <c r="K8952" s="2">
        <f t="shared" si="278"/>
        <v>12.3499</v>
      </c>
      <c r="L8952" s="26">
        <f t="shared" si="279"/>
        <v>9.8704999999999998</v>
      </c>
      <c r="M8952">
        <v>47.66</v>
      </c>
    </row>
    <row r="8953" spans="1:13" x14ac:dyDescent="0.25">
      <c r="A8953" s="7">
        <v>42505</v>
      </c>
      <c r="B8953"/>
      <c r="C8953" t="s">
        <v>4959</v>
      </c>
      <c r="D8953" s="1">
        <v>6.32</v>
      </c>
      <c r="E8953" s="3">
        <v>1</v>
      </c>
      <c r="F8953" s="1">
        <v>8.59</v>
      </c>
      <c r="G8953" s="1">
        <v>5.7</v>
      </c>
      <c r="H8953" s="3">
        <v>0.96099999999999997</v>
      </c>
      <c r="I8953" s="1">
        <v>0.91</v>
      </c>
      <c r="J8953" s="3">
        <v>1.4218</v>
      </c>
      <c r="K8953" s="2">
        <f t="shared" si="278"/>
        <v>15.8688</v>
      </c>
      <c r="L8953" s="26">
        <f t="shared" si="279"/>
        <v>13.0915</v>
      </c>
      <c r="M8953">
        <v>47.66</v>
      </c>
    </row>
    <row r="8954" spans="1:13" x14ac:dyDescent="0.25">
      <c r="A8954" s="7">
        <v>42507</v>
      </c>
      <c r="B8954"/>
      <c r="C8954" t="s">
        <v>4958</v>
      </c>
      <c r="D8954" s="1">
        <v>6.25</v>
      </c>
      <c r="E8954" s="3">
        <v>1</v>
      </c>
      <c r="F8954" s="1">
        <v>7.43</v>
      </c>
      <c r="G8954" s="1">
        <v>7.43</v>
      </c>
      <c r="H8954" s="3">
        <v>0.96099999999999997</v>
      </c>
      <c r="I8954" s="1">
        <v>0.89</v>
      </c>
      <c r="J8954" s="3">
        <v>1.4218</v>
      </c>
      <c r="K8954" s="2">
        <f t="shared" si="278"/>
        <v>14.6556</v>
      </c>
      <c r="L8954" s="26">
        <f t="shared" si="279"/>
        <v>14.6556</v>
      </c>
      <c r="M8954">
        <v>47.66</v>
      </c>
    </row>
    <row r="8955" spans="1:13" x14ac:dyDescent="0.25">
      <c r="A8955" s="7">
        <v>42509</v>
      </c>
      <c r="B8955"/>
      <c r="C8955" t="s">
        <v>4958</v>
      </c>
      <c r="D8955" s="1">
        <v>11.76</v>
      </c>
      <c r="E8955" s="3">
        <v>1</v>
      </c>
      <c r="F8955" s="1">
        <v>10.59</v>
      </c>
      <c r="G8955" s="1">
        <v>10.59</v>
      </c>
      <c r="H8955" s="3">
        <v>0.96099999999999997</v>
      </c>
      <c r="I8955" s="1">
        <v>1.68</v>
      </c>
      <c r="J8955" s="3">
        <v>1.4218</v>
      </c>
      <c r="K8955" s="2">
        <f t="shared" si="278"/>
        <v>24.325600000000001</v>
      </c>
      <c r="L8955" s="26">
        <f t="shared" si="279"/>
        <v>24.325600000000001</v>
      </c>
      <c r="M8955">
        <v>47.66</v>
      </c>
    </row>
    <row r="8956" spans="1:13" x14ac:dyDescent="0.25">
      <c r="A8956" s="7">
        <v>42510</v>
      </c>
      <c r="B8956"/>
      <c r="C8956" t="s">
        <v>4958</v>
      </c>
      <c r="D8956" s="1">
        <v>8.35</v>
      </c>
      <c r="E8956" s="3">
        <v>1</v>
      </c>
      <c r="F8956" s="1">
        <v>8.31</v>
      </c>
      <c r="G8956" s="1">
        <v>8.31</v>
      </c>
      <c r="H8956" s="3">
        <v>0.96099999999999997</v>
      </c>
      <c r="I8956" s="1">
        <v>1.19</v>
      </c>
      <c r="J8956" s="3">
        <v>1.4218</v>
      </c>
      <c r="K8956" s="2">
        <f t="shared" si="278"/>
        <v>18.027899999999999</v>
      </c>
      <c r="L8956" s="26">
        <f t="shared" si="279"/>
        <v>18.027899999999999</v>
      </c>
      <c r="M8956">
        <v>47.66</v>
      </c>
    </row>
    <row r="8957" spans="1:13" x14ac:dyDescent="0.25">
      <c r="A8957" s="5" t="s">
        <v>4957</v>
      </c>
      <c r="B8957" t="s">
        <v>979</v>
      </c>
      <c r="C8957" t="s">
        <v>4956</v>
      </c>
      <c r="D8957" s="1">
        <v>0</v>
      </c>
      <c r="E8957" s="3">
        <v>1</v>
      </c>
      <c r="F8957" s="1">
        <v>0</v>
      </c>
      <c r="G8957" s="1">
        <v>0</v>
      </c>
      <c r="H8957" s="3">
        <v>0.96099999999999997</v>
      </c>
      <c r="I8957" s="1">
        <v>0</v>
      </c>
      <c r="J8957" s="3">
        <v>1.4218</v>
      </c>
      <c r="K8957" s="2">
        <f t="shared" si="278"/>
        <v>0</v>
      </c>
      <c r="L8957" s="26">
        <f t="shared" si="279"/>
        <v>0</v>
      </c>
      <c r="M8957">
        <v>47.66</v>
      </c>
    </row>
    <row r="8958" spans="1:13" x14ac:dyDescent="0.25">
      <c r="A8958" s="7">
        <v>42550</v>
      </c>
      <c r="B8958"/>
      <c r="C8958" t="s">
        <v>4955</v>
      </c>
      <c r="D8958" s="1">
        <v>1.25</v>
      </c>
      <c r="E8958" s="3">
        <v>1</v>
      </c>
      <c r="F8958" s="1">
        <v>2.5099999999999998</v>
      </c>
      <c r="G8958" s="1">
        <v>0.46</v>
      </c>
      <c r="H8958" s="3">
        <v>0.96099999999999997</v>
      </c>
      <c r="I8958" s="1">
        <v>0.12</v>
      </c>
      <c r="J8958" s="3">
        <v>1.4218</v>
      </c>
      <c r="K8958" s="2">
        <f t="shared" si="278"/>
        <v>3.8327</v>
      </c>
      <c r="L8958" s="26">
        <f t="shared" si="279"/>
        <v>1.8627</v>
      </c>
      <c r="M8958">
        <v>47.66</v>
      </c>
    </row>
    <row r="8959" spans="1:13" x14ac:dyDescent="0.25">
      <c r="A8959" s="5" t="s">
        <v>4954</v>
      </c>
      <c r="B8959" t="s">
        <v>979</v>
      </c>
      <c r="C8959" t="s">
        <v>4953</v>
      </c>
      <c r="D8959" s="1">
        <v>0</v>
      </c>
      <c r="E8959" s="3">
        <v>1</v>
      </c>
      <c r="F8959" s="1">
        <v>0</v>
      </c>
      <c r="G8959" s="1">
        <v>0</v>
      </c>
      <c r="H8959" s="3">
        <v>0.96099999999999997</v>
      </c>
      <c r="I8959" s="1">
        <v>0</v>
      </c>
      <c r="J8959" s="3">
        <v>1.4218</v>
      </c>
      <c r="K8959" s="2">
        <f t="shared" si="278"/>
        <v>0</v>
      </c>
      <c r="L8959" s="26">
        <f t="shared" si="279"/>
        <v>0</v>
      </c>
      <c r="M8959">
        <v>47.66</v>
      </c>
    </row>
    <row r="8960" spans="1:13" x14ac:dyDescent="0.25">
      <c r="A8960" s="5" t="s">
        <v>4952</v>
      </c>
      <c r="B8960" t="s">
        <v>979</v>
      </c>
      <c r="C8960" t="s">
        <v>4951</v>
      </c>
      <c r="D8960" s="1">
        <v>0</v>
      </c>
      <c r="E8960" s="3">
        <v>1</v>
      </c>
      <c r="F8960" s="1">
        <v>0</v>
      </c>
      <c r="G8960" s="1">
        <v>0</v>
      </c>
      <c r="H8960" s="3">
        <v>0.96099999999999997</v>
      </c>
      <c r="I8960" s="1">
        <v>0</v>
      </c>
      <c r="J8960" s="3">
        <v>1.4218</v>
      </c>
      <c r="K8960" s="2">
        <f t="shared" si="278"/>
        <v>0</v>
      </c>
      <c r="L8960" s="26">
        <f t="shared" si="279"/>
        <v>0</v>
      </c>
      <c r="M8960">
        <v>47.66</v>
      </c>
    </row>
    <row r="8961" spans="1:13" x14ac:dyDescent="0.25">
      <c r="A8961" s="7">
        <v>42600</v>
      </c>
      <c r="B8961"/>
      <c r="C8961" t="s">
        <v>4950</v>
      </c>
      <c r="D8961" s="1">
        <v>4.9400000000000004</v>
      </c>
      <c r="E8961" s="3">
        <v>1</v>
      </c>
      <c r="F8961" s="1">
        <v>7.95</v>
      </c>
      <c r="G8961" s="1">
        <v>4.26</v>
      </c>
      <c r="H8961" s="3">
        <v>0.96099999999999997</v>
      </c>
      <c r="I8961" s="1">
        <v>0.71</v>
      </c>
      <c r="J8961" s="3">
        <v>1.4218</v>
      </c>
      <c r="K8961" s="2">
        <f t="shared" si="278"/>
        <v>13.589399999999999</v>
      </c>
      <c r="L8961" s="26">
        <f t="shared" si="279"/>
        <v>10.0433</v>
      </c>
      <c r="M8961">
        <v>47.66</v>
      </c>
    </row>
    <row r="8962" spans="1:13" x14ac:dyDescent="0.25">
      <c r="A8962" s="5" t="s">
        <v>4949</v>
      </c>
      <c r="B8962" t="s">
        <v>979</v>
      </c>
      <c r="C8962" t="s">
        <v>4948</v>
      </c>
      <c r="D8962" s="1">
        <v>0</v>
      </c>
      <c r="E8962" s="3">
        <v>1</v>
      </c>
      <c r="F8962" s="1">
        <v>0</v>
      </c>
      <c r="G8962" s="1">
        <v>0</v>
      </c>
      <c r="H8962" s="3">
        <v>0.96099999999999997</v>
      </c>
      <c r="I8962" s="1">
        <v>0</v>
      </c>
      <c r="J8962" s="3">
        <v>1.4218</v>
      </c>
      <c r="K8962" s="2">
        <f t="shared" si="278"/>
        <v>0</v>
      </c>
      <c r="L8962" s="26">
        <f t="shared" si="279"/>
        <v>0</v>
      </c>
      <c r="M8962">
        <v>47.66</v>
      </c>
    </row>
    <row r="8963" spans="1:13" x14ac:dyDescent="0.25">
      <c r="A8963" s="5" t="s">
        <v>4947</v>
      </c>
      <c r="B8963" t="s">
        <v>979</v>
      </c>
      <c r="C8963" t="s">
        <v>4946</v>
      </c>
      <c r="D8963" s="1">
        <v>0</v>
      </c>
      <c r="E8963" s="3">
        <v>1</v>
      </c>
      <c r="F8963" s="1">
        <v>0</v>
      </c>
      <c r="G8963" s="1">
        <v>0</v>
      </c>
      <c r="H8963" s="3">
        <v>0.96099999999999997</v>
      </c>
      <c r="I8963" s="1">
        <v>0</v>
      </c>
      <c r="J8963" s="3">
        <v>1.4218</v>
      </c>
      <c r="K8963" s="2">
        <f t="shared" si="278"/>
        <v>0</v>
      </c>
      <c r="L8963" s="26">
        <f t="shared" si="279"/>
        <v>0</v>
      </c>
      <c r="M8963">
        <v>47.66</v>
      </c>
    </row>
    <row r="8964" spans="1:13" x14ac:dyDescent="0.25">
      <c r="A8964" s="7">
        <v>42650</v>
      </c>
      <c r="B8964"/>
      <c r="C8964" t="s">
        <v>4943</v>
      </c>
      <c r="D8964" s="1">
        <v>0.77</v>
      </c>
      <c r="E8964" s="3">
        <v>1</v>
      </c>
      <c r="F8964" s="1">
        <v>1.49</v>
      </c>
      <c r="G8964" s="1">
        <v>0.78</v>
      </c>
      <c r="H8964" s="3">
        <v>0.96099999999999997</v>
      </c>
      <c r="I8964" s="1">
        <v>0.11</v>
      </c>
      <c r="J8964" s="3">
        <v>1.4218</v>
      </c>
      <c r="K8964" s="2">
        <f t="shared" si="278"/>
        <v>2.3582999999999998</v>
      </c>
      <c r="L8964" s="26">
        <f t="shared" si="279"/>
        <v>1.6759999999999999</v>
      </c>
      <c r="M8964">
        <v>47.66</v>
      </c>
    </row>
    <row r="8965" spans="1:13" x14ac:dyDescent="0.25">
      <c r="A8965" s="5" t="s">
        <v>4945</v>
      </c>
      <c r="B8965" t="s">
        <v>979</v>
      </c>
      <c r="C8965" t="s">
        <v>4944</v>
      </c>
      <c r="D8965" s="1">
        <v>0</v>
      </c>
      <c r="E8965" s="3">
        <v>1</v>
      </c>
      <c r="F8965" s="1">
        <v>0</v>
      </c>
      <c r="G8965" s="1">
        <v>0</v>
      </c>
      <c r="H8965" s="3">
        <v>0.96099999999999997</v>
      </c>
      <c r="I8965" s="1">
        <v>0</v>
      </c>
      <c r="J8965" s="3">
        <v>1.4218</v>
      </c>
      <c r="K8965" s="2">
        <f t="shared" si="278"/>
        <v>0</v>
      </c>
      <c r="L8965" s="26">
        <f t="shared" si="279"/>
        <v>0</v>
      </c>
      <c r="M8965">
        <v>47.66</v>
      </c>
    </row>
    <row r="8966" spans="1:13" x14ac:dyDescent="0.25">
      <c r="A8966" s="7">
        <v>42660</v>
      </c>
      <c r="B8966"/>
      <c r="C8966" t="s">
        <v>4943</v>
      </c>
      <c r="D8966" s="1">
        <v>1.1299999999999999</v>
      </c>
      <c r="E8966" s="3">
        <v>1</v>
      </c>
      <c r="F8966" s="1">
        <v>2.25</v>
      </c>
      <c r="G8966" s="1">
        <v>1.1299999999999999</v>
      </c>
      <c r="H8966" s="3">
        <v>0.96099999999999997</v>
      </c>
      <c r="I8966" s="1">
        <v>0.34</v>
      </c>
      <c r="J8966" s="3">
        <v>1.4218</v>
      </c>
      <c r="K8966" s="2">
        <f t="shared" si="278"/>
        <v>3.7757000000000001</v>
      </c>
      <c r="L8966" s="26">
        <f t="shared" si="279"/>
        <v>2.6993</v>
      </c>
      <c r="M8966">
        <v>47.66</v>
      </c>
    </row>
    <row r="8967" spans="1:13" x14ac:dyDescent="0.25">
      <c r="A8967" s="7">
        <v>42665</v>
      </c>
      <c r="B8967"/>
      <c r="C8967" t="s">
        <v>4942</v>
      </c>
      <c r="D8967" s="1">
        <v>2.63</v>
      </c>
      <c r="E8967" s="3">
        <v>1</v>
      </c>
      <c r="F8967" s="1">
        <v>5.91</v>
      </c>
      <c r="G8967" s="1">
        <v>2.88</v>
      </c>
      <c r="H8967" s="3">
        <v>0.96099999999999997</v>
      </c>
      <c r="I8967" s="1">
        <v>0.37</v>
      </c>
      <c r="J8967" s="3">
        <v>1.4218</v>
      </c>
      <c r="K8967" s="2">
        <f t="shared" si="278"/>
        <v>8.8355999999999995</v>
      </c>
      <c r="L8967" s="26">
        <f t="shared" si="279"/>
        <v>5.9237000000000002</v>
      </c>
      <c r="M8967">
        <v>47.66</v>
      </c>
    </row>
    <row r="8968" spans="1:13" x14ac:dyDescent="0.25">
      <c r="A8968" s="5" t="s">
        <v>4941</v>
      </c>
      <c r="B8968" t="s">
        <v>979</v>
      </c>
      <c r="C8968" t="s">
        <v>4940</v>
      </c>
      <c r="D8968" s="1">
        <v>0</v>
      </c>
      <c r="E8968" s="3">
        <v>1</v>
      </c>
      <c r="F8968" s="1">
        <v>0</v>
      </c>
      <c r="G8968" s="1">
        <v>0</v>
      </c>
      <c r="H8968" s="3">
        <v>0.96099999999999997</v>
      </c>
      <c r="I8968" s="1">
        <v>0</v>
      </c>
      <c r="J8968" s="3">
        <v>1.4218</v>
      </c>
      <c r="K8968" s="2">
        <f t="shared" si="278"/>
        <v>0</v>
      </c>
      <c r="L8968" s="26">
        <f t="shared" si="279"/>
        <v>0</v>
      </c>
      <c r="M8968">
        <v>47.66</v>
      </c>
    </row>
    <row r="8969" spans="1:13" x14ac:dyDescent="0.25">
      <c r="A8969" s="5" t="s">
        <v>4939</v>
      </c>
      <c r="B8969" t="s">
        <v>979</v>
      </c>
      <c r="C8969" t="s">
        <v>4938</v>
      </c>
      <c r="D8969" s="1">
        <v>0</v>
      </c>
      <c r="E8969" s="3">
        <v>1</v>
      </c>
      <c r="F8969" s="1">
        <v>0</v>
      </c>
      <c r="G8969" s="1">
        <v>0</v>
      </c>
      <c r="H8969" s="3">
        <v>0.96099999999999997</v>
      </c>
      <c r="I8969" s="1">
        <v>0</v>
      </c>
      <c r="J8969" s="3">
        <v>1.4218</v>
      </c>
      <c r="K8969" s="2">
        <f t="shared" si="278"/>
        <v>0</v>
      </c>
      <c r="L8969" s="26">
        <f t="shared" si="279"/>
        <v>0</v>
      </c>
      <c r="M8969">
        <v>47.66</v>
      </c>
    </row>
    <row r="8970" spans="1:13" x14ac:dyDescent="0.25">
      <c r="A8970" s="5" t="s">
        <v>4937</v>
      </c>
      <c r="B8970" t="s">
        <v>979</v>
      </c>
      <c r="C8970" t="s">
        <v>4936</v>
      </c>
      <c r="D8970" s="1">
        <v>0</v>
      </c>
      <c r="E8970" s="3">
        <v>1</v>
      </c>
      <c r="F8970" s="1">
        <v>0</v>
      </c>
      <c r="G8970" s="1">
        <v>0</v>
      </c>
      <c r="H8970" s="3">
        <v>0.96099999999999997</v>
      </c>
      <c r="I8970" s="1">
        <v>0</v>
      </c>
      <c r="J8970" s="3">
        <v>1.4218</v>
      </c>
      <c r="K8970" s="2">
        <f t="shared" si="278"/>
        <v>0</v>
      </c>
      <c r="L8970" s="26">
        <f t="shared" si="279"/>
        <v>0</v>
      </c>
      <c r="M8970">
        <v>47.66</v>
      </c>
    </row>
    <row r="8971" spans="1:13" x14ac:dyDescent="0.25">
      <c r="A8971" s="7">
        <v>42699</v>
      </c>
      <c r="B8971"/>
      <c r="C8971" t="s">
        <v>4935</v>
      </c>
      <c r="D8971" s="1">
        <v>0</v>
      </c>
      <c r="E8971" s="3">
        <v>1</v>
      </c>
      <c r="F8971" s="1">
        <v>0</v>
      </c>
      <c r="G8971" s="1">
        <v>0</v>
      </c>
      <c r="H8971" s="3">
        <v>0.96099999999999997</v>
      </c>
      <c r="I8971" s="1">
        <v>0</v>
      </c>
      <c r="J8971" s="3">
        <v>1.4218</v>
      </c>
      <c r="K8971" s="2">
        <f t="shared" ref="K8971:K9034" si="280">ROUND((D8971*E8971)+(F8971*H8971)+(I8971*J8971),4)</f>
        <v>0</v>
      </c>
      <c r="L8971" s="26">
        <f t="shared" ref="L8971:L9034" si="281">ROUND((D8971*E8971)+(G8971*H8971)+(I8971*J8971),4)</f>
        <v>0</v>
      </c>
      <c r="M8971">
        <v>47.66</v>
      </c>
    </row>
    <row r="8972" spans="1:13" x14ac:dyDescent="0.25">
      <c r="A8972" s="5" t="s">
        <v>4934</v>
      </c>
      <c r="B8972" t="s">
        <v>979</v>
      </c>
      <c r="C8972" t="s">
        <v>4931</v>
      </c>
      <c r="D8972" s="1">
        <v>0</v>
      </c>
      <c r="E8972" s="3">
        <v>1</v>
      </c>
      <c r="F8972" s="1">
        <v>0</v>
      </c>
      <c r="G8972" s="1">
        <v>0</v>
      </c>
      <c r="H8972" s="3">
        <v>0.96099999999999997</v>
      </c>
      <c r="I8972" s="1">
        <v>0</v>
      </c>
      <c r="J8972" s="3">
        <v>1.4218</v>
      </c>
      <c r="K8972" s="2">
        <f t="shared" si="280"/>
        <v>0</v>
      </c>
      <c r="L8972" s="26">
        <f t="shared" si="281"/>
        <v>0</v>
      </c>
      <c r="M8972">
        <v>47.66</v>
      </c>
    </row>
    <row r="8973" spans="1:13" x14ac:dyDescent="0.25">
      <c r="A8973" s="7">
        <v>42700</v>
      </c>
      <c r="B8973"/>
      <c r="C8973" t="s">
        <v>4933</v>
      </c>
      <c r="D8973" s="1">
        <v>1.67</v>
      </c>
      <c r="E8973" s="3">
        <v>1</v>
      </c>
      <c r="F8973" s="1">
        <v>3.48</v>
      </c>
      <c r="G8973" s="1">
        <v>1.97</v>
      </c>
      <c r="H8973" s="3">
        <v>0.96099999999999997</v>
      </c>
      <c r="I8973" s="1">
        <v>0.24</v>
      </c>
      <c r="J8973" s="3">
        <v>1.4218</v>
      </c>
      <c r="K8973" s="2">
        <f t="shared" si="280"/>
        <v>5.3555000000000001</v>
      </c>
      <c r="L8973" s="26">
        <f t="shared" si="281"/>
        <v>3.9043999999999999</v>
      </c>
      <c r="M8973">
        <v>47.66</v>
      </c>
    </row>
    <row r="8974" spans="1:13" x14ac:dyDescent="0.25">
      <c r="A8974" s="5" t="s">
        <v>4932</v>
      </c>
      <c r="B8974" t="s">
        <v>979</v>
      </c>
      <c r="C8974" t="s">
        <v>4931</v>
      </c>
      <c r="D8974" s="1">
        <v>0</v>
      </c>
      <c r="E8974" s="3">
        <v>1</v>
      </c>
      <c r="F8974" s="1">
        <v>0</v>
      </c>
      <c r="G8974" s="1">
        <v>0</v>
      </c>
      <c r="H8974" s="3">
        <v>0.96099999999999997</v>
      </c>
      <c r="I8974" s="1">
        <v>0</v>
      </c>
      <c r="J8974" s="3">
        <v>1.4218</v>
      </c>
      <c r="K8974" s="2">
        <f t="shared" si="280"/>
        <v>0</v>
      </c>
      <c r="L8974" s="26">
        <f t="shared" si="281"/>
        <v>0</v>
      </c>
      <c r="M8974">
        <v>47.66</v>
      </c>
    </row>
    <row r="8975" spans="1:13" x14ac:dyDescent="0.25">
      <c r="A8975" s="7">
        <v>42720</v>
      </c>
      <c r="B8975"/>
      <c r="C8975" t="s">
        <v>4930</v>
      </c>
      <c r="D8975" s="1">
        <v>6.31</v>
      </c>
      <c r="E8975" s="3">
        <v>1</v>
      </c>
      <c r="F8975" s="1">
        <v>5.73</v>
      </c>
      <c r="G8975" s="1">
        <v>4</v>
      </c>
      <c r="H8975" s="3">
        <v>0.96099999999999997</v>
      </c>
      <c r="I8975" s="1">
        <v>0.92</v>
      </c>
      <c r="J8975" s="3">
        <v>1.4218</v>
      </c>
      <c r="K8975" s="2">
        <f t="shared" si="280"/>
        <v>13.124599999999999</v>
      </c>
      <c r="L8975" s="26">
        <f t="shared" si="281"/>
        <v>11.4621</v>
      </c>
      <c r="M8975">
        <v>47.66</v>
      </c>
    </row>
    <row r="8976" spans="1:13" x14ac:dyDescent="0.25">
      <c r="A8976" s="7">
        <v>42725</v>
      </c>
      <c r="B8976"/>
      <c r="C8976" t="s">
        <v>4930</v>
      </c>
      <c r="D8976" s="1">
        <v>12.41</v>
      </c>
      <c r="E8976" s="3">
        <v>1</v>
      </c>
      <c r="F8976" s="1">
        <v>9.1300000000000008</v>
      </c>
      <c r="G8976" s="1">
        <v>9.1300000000000008</v>
      </c>
      <c r="H8976" s="3">
        <v>0.96099999999999997</v>
      </c>
      <c r="I8976" s="1">
        <v>1.94</v>
      </c>
      <c r="J8976" s="3">
        <v>1.4218</v>
      </c>
      <c r="K8976" s="2">
        <f t="shared" si="280"/>
        <v>23.9422</v>
      </c>
      <c r="L8976" s="26">
        <f t="shared" si="281"/>
        <v>23.9422</v>
      </c>
      <c r="M8976">
        <v>47.66</v>
      </c>
    </row>
    <row r="8977" spans="1:13" x14ac:dyDescent="0.25">
      <c r="A8977" s="5" t="s">
        <v>4929</v>
      </c>
      <c r="B8977" t="s">
        <v>979</v>
      </c>
      <c r="C8977" t="s">
        <v>4928</v>
      </c>
      <c r="D8977" s="1">
        <v>0</v>
      </c>
      <c r="E8977" s="3">
        <v>1</v>
      </c>
      <c r="F8977" s="1">
        <v>0</v>
      </c>
      <c r="G8977" s="1">
        <v>0</v>
      </c>
      <c r="H8977" s="3">
        <v>0.96099999999999997</v>
      </c>
      <c r="I8977" s="1">
        <v>0</v>
      </c>
      <c r="J8977" s="3">
        <v>1.4218</v>
      </c>
      <c r="K8977" s="2">
        <f t="shared" si="280"/>
        <v>0</v>
      </c>
      <c r="L8977" s="26">
        <f t="shared" si="281"/>
        <v>0</v>
      </c>
      <c r="M8977">
        <v>47.66</v>
      </c>
    </row>
    <row r="8978" spans="1:13" x14ac:dyDescent="0.25">
      <c r="A8978" s="5" t="s">
        <v>4927</v>
      </c>
      <c r="B8978" t="s">
        <v>979</v>
      </c>
      <c r="C8978" t="s">
        <v>4926</v>
      </c>
      <c r="D8978" s="1">
        <v>0</v>
      </c>
      <c r="E8978" s="3">
        <v>1</v>
      </c>
      <c r="F8978" s="1">
        <v>0</v>
      </c>
      <c r="G8978" s="1">
        <v>0</v>
      </c>
      <c r="H8978" s="3">
        <v>0.96099999999999997</v>
      </c>
      <c r="I8978" s="1">
        <v>0</v>
      </c>
      <c r="J8978" s="3">
        <v>1.4218</v>
      </c>
      <c r="K8978" s="2">
        <f t="shared" si="280"/>
        <v>0</v>
      </c>
      <c r="L8978" s="26">
        <f t="shared" si="281"/>
        <v>0</v>
      </c>
      <c r="M8978">
        <v>47.66</v>
      </c>
    </row>
    <row r="8979" spans="1:13" x14ac:dyDescent="0.25">
      <c r="A8979" s="5" t="s">
        <v>4925</v>
      </c>
      <c r="B8979" t="s">
        <v>979</v>
      </c>
      <c r="C8979" t="s">
        <v>4924</v>
      </c>
      <c r="D8979" s="1">
        <v>0</v>
      </c>
      <c r="E8979" s="3">
        <v>1</v>
      </c>
      <c r="F8979" s="1">
        <v>0</v>
      </c>
      <c r="G8979" s="1">
        <v>0</v>
      </c>
      <c r="H8979" s="3">
        <v>0.96099999999999997</v>
      </c>
      <c r="I8979" s="1">
        <v>0</v>
      </c>
      <c r="J8979" s="3">
        <v>1.4218</v>
      </c>
      <c r="K8979" s="2">
        <f t="shared" si="280"/>
        <v>0</v>
      </c>
      <c r="L8979" s="26">
        <f t="shared" si="281"/>
        <v>0</v>
      </c>
      <c r="M8979">
        <v>47.66</v>
      </c>
    </row>
    <row r="8980" spans="1:13" x14ac:dyDescent="0.25">
      <c r="A8980" s="5" t="s">
        <v>4923</v>
      </c>
      <c r="B8980" t="s">
        <v>979</v>
      </c>
      <c r="C8980" t="s">
        <v>4922</v>
      </c>
      <c r="D8980" s="1">
        <v>0</v>
      </c>
      <c r="E8980" s="3">
        <v>1</v>
      </c>
      <c r="F8980" s="1">
        <v>0</v>
      </c>
      <c r="G8980" s="1">
        <v>0</v>
      </c>
      <c r="H8980" s="3">
        <v>0.96099999999999997</v>
      </c>
      <c r="I8980" s="1">
        <v>0</v>
      </c>
      <c r="J8980" s="3">
        <v>1.4218</v>
      </c>
      <c r="K8980" s="2">
        <f t="shared" si="280"/>
        <v>0</v>
      </c>
      <c r="L8980" s="26">
        <f t="shared" si="281"/>
        <v>0</v>
      </c>
      <c r="M8980">
        <v>47.66</v>
      </c>
    </row>
    <row r="8981" spans="1:13" x14ac:dyDescent="0.25">
      <c r="A8981" s="7">
        <v>42800</v>
      </c>
      <c r="B8981"/>
      <c r="C8981" t="s">
        <v>4921</v>
      </c>
      <c r="D8981" s="1">
        <v>1.44</v>
      </c>
      <c r="E8981" s="3">
        <v>1</v>
      </c>
      <c r="F8981" s="1">
        <v>2.84</v>
      </c>
      <c r="G8981" s="1">
        <v>1.54</v>
      </c>
      <c r="H8981" s="3">
        <v>0.96099999999999997</v>
      </c>
      <c r="I8981" s="1">
        <v>0.21</v>
      </c>
      <c r="J8981" s="3">
        <v>1.4218</v>
      </c>
      <c r="K8981" s="2">
        <f t="shared" si="280"/>
        <v>4.4678000000000004</v>
      </c>
      <c r="L8981" s="26">
        <f t="shared" si="281"/>
        <v>3.2185000000000001</v>
      </c>
      <c r="M8981">
        <v>47.66</v>
      </c>
    </row>
    <row r="8982" spans="1:13" x14ac:dyDescent="0.25">
      <c r="A8982" s="7">
        <v>42804</v>
      </c>
      <c r="B8982"/>
      <c r="C8982" t="s">
        <v>4920</v>
      </c>
      <c r="D8982" s="1">
        <v>1.29</v>
      </c>
      <c r="E8982" s="3">
        <v>1</v>
      </c>
      <c r="F8982" s="1">
        <v>4.04</v>
      </c>
      <c r="G8982" s="1">
        <v>1.74</v>
      </c>
      <c r="H8982" s="3">
        <v>0.96099999999999997</v>
      </c>
      <c r="I8982" s="1">
        <v>0.19</v>
      </c>
      <c r="J8982" s="3">
        <v>1.4218</v>
      </c>
      <c r="K8982" s="2">
        <f t="shared" si="280"/>
        <v>5.4425999999999997</v>
      </c>
      <c r="L8982" s="26">
        <f t="shared" si="281"/>
        <v>3.2323</v>
      </c>
      <c r="M8982">
        <v>47.66</v>
      </c>
    </row>
    <row r="8983" spans="1:13" x14ac:dyDescent="0.25">
      <c r="A8983" s="7">
        <v>42806</v>
      </c>
      <c r="B8983"/>
      <c r="C8983" t="s">
        <v>4920</v>
      </c>
      <c r="D8983" s="1">
        <v>1.63</v>
      </c>
      <c r="E8983" s="3">
        <v>1</v>
      </c>
      <c r="F8983" s="1">
        <v>4.3499999999999996</v>
      </c>
      <c r="G8983" s="1">
        <v>1.9</v>
      </c>
      <c r="H8983" s="3">
        <v>0.96099999999999997</v>
      </c>
      <c r="I8983" s="1">
        <v>0.24</v>
      </c>
      <c r="J8983" s="3">
        <v>1.4218</v>
      </c>
      <c r="K8983" s="2">
        <f t="shared" si="280"/>
        <v>6.1516000000000002</v>
      </c>
      <c r="L8983" s="26">
        <f t="shared" si="281"/>
        <v>3.7970999999999999</v>
      </c>
      <c r="M8983">
        <v>47.66</v>
      </c>
    </row>
    <row r="8984" spans="1:13" x14ac:dyDescent="0.25">
      <c r="A8984" s="7">
        <v>42808</v>
      </c>
      <c r="B8984"/>
      <c r="C8984" t="s">
        <v>4919</v>
      </c>
      <c r="D8984" s="1">
        <v>2.35</v>
      </c>
      <c r="E8984" s="3">
        <v>1</v>
      </c>
      <c r="F8984" s="1">
        <v>3.75</v>
      </c>
      <c r="G8984" s="1">
        <v>1.94</v>
      </c>
      <c r="H8984" s="3">
        <v>0.96099999999999997</v>
      </c>
      <c r="I8984" s="1">
        <v>0.33</v>
      </c>
      <c r="J8984" s="3">
        <v>1.4218</v>
      </c>
      <c r="K8984" s="2">
        <f t="shared" si="280"/>
        <v>6.4229000000000003</v>
      </c>
      <c r="L8984" s="26">
        <f t="shared" si="281"/>
        <v>4.6835000000000004</v>
      </c>
      <c r="M8984">
        <v>47.66</v>
      </c>
    </row>
    <row r="8985" spans="1:13" x14ac:dyDescent="0.25">
      <c r="A8985" s="7">
        <v>42809</v>
      </c>
      <c r="B8985"/>
      <c r="C8985" t="s">
        <v>4918</v>
      </c>
      <c r="D8985" s="1">
        <v>1.86</v>
      </c>
      <c r="E8985" s="3">
        <v>1</v>
      </c>
      <c r="F8985" s="1">
        <v>3.64</v>
      </c>
      <c r="G8985" s="1">
        <v>1.37</v>
      </c>
      <c r="H8985" s="3">
        <v>0.96099999999999997</v>
      </c>
      <c r="I8985" s="1">
        <v>0.26</v>
      </c>
      <c r="J8985" s="3">
        <v>1.4218</v>
      </c>
      <c r="K8985" s="2">
        <f t="shared" si="280"/>
        <v>5.7276999999999996</v>
      </c>
      <c r="L8985" s="26">
        <f t="shared" si="281"/>
        <v>3.5461999999999998</v>
      </c>
      <c r="M8985">
        <v>47.66</v>
      </c>
    </row>
    <row r="8986" spans="1:13" x14ac:dyDescent="0.25">
      <c r="A8986" s="7">
        <v>42810</v>
      </c>
      <c r="B8986"/>
      <c r="C8986" t="s">
        <v>4917</v>
      </c>
      <c r="D8986" s="1">
        <v>3.38</v>
      </c>
      <c r="E8986" s="3">
        <v>1</v>
      </c>
      <c r="F8986" s="1">
        <v>7.16</v>
      </c>
      <c r="G8986" s="1">
        <v>4.37</v>
      </c>
      <c r="H8986" s="3">
        <v>0.96099999999999997</v>
      </c>
      <c r="I8986" s="1">
        <v>0.49</v>
      </c>
      <c r="J8986" s="3">
        <v>1.4218</v>
      </c>
      <c r="K8986" s="2">
        <f t="shared" si="280"/>
        <v>10.9574</v>
      </c>
      <c r="L8986" s="26">
        <f t="shared" si="281"/>
        <v>8.2763000000000009</v>
      </c>
      <c r="M8986">
        <v>47.66</v>
      </c>
    </row>
    <row r="8987" spans="1:13" x14ac:dyDescent="0.25">
      <c r="A8987" s="7">
        <v>42815</v>
      </c>
      <c r="B8987"/>
      <c r="C8987" t="s">
        <v>4917</v>
      </c>
      <c r="D8987" s="1">
        <v>7.31</v>
      </c>
      <c r="E8987" s="3">
        <v>1</v>
      </c>
      <c r="F8987" s="1">
        <v>7.51</v>
      </c>
      <c r="G8987" s="1">
        <v>7.51</v>
      </c>
      <c r="H8987" s="3">
        <v>0.96099999999999997</v>
      </c>
      <c r="I8987" s="1">
        <v>1.06</v>
      </c>
      <c r="J8987" s="3">
        <v>1.4218</v>
      </c>
      <c r="K8987" s="2">
        <f t="shared" si="280"/>
        <v>16.034199999999998</v>
      </c>
      <c r="L8987" s="26">
        <f t="shared" si="281"/>
        <v>16.034199999999998</v>
      </c>
      <c r="M8987">
        <v>47.66</v>
      </c>
    </row>
    <row r="8988" spans="1:13" x14ac:dyDescent="0.25">
      <c r="A8988" s="7">
        <v>42820</v>
      </c>
      <c r="B8988"/>
      <c r="C8988" t="s">
        <v>4916</v>
      </c>
      <c r="D8988" s="1">
        <v>4.22</v>
      </c>
      <c r="E8988" s="3">
        <v>1</v>
      </c>
      <c r="F8988" s="1">
        <v>3.43</v>
      </c>
      <c r="G8988" s="1">
        <v>3.43</v>
      </c>
      <c r="H8988" s="3">
        <v>0.96099999999999997</v>
      </c>
      <c r="I8988" s="1">
        <v>0.6</v>
      </c>
      <c r="J8988" s="3">
        <v>1.4218</v>
      </c>
      <c r="K8988" s="2">
        <f t="shared" si="280"/>
        <v>8.3693000000000008</v>
      </c>
      <c r="L8988" s="26">
        <f t="shared" si="281"/>
        <v>8.3693000000000008</v>
      </c>
      <c r="M8988">
        <v>47.66</v>
      </c>
    </row>
    <row r="8989" spans="1:13" x14ac:dyDescent="0.25">
      <c r="A8989" s="7">
        <v>42821</v>
      </c>
      <c r="B8989"/>
      <c r="C8989" t="s">
        <v>4916</v>
      </c>
      <c r="D8989" s="1">
        <v>4.3600000000000003</v>
      </c>
      <c r="E8989" s="3">
        <v>1</v>
      </c>
      <c r="F8989" s="1">
        <v>3.58</v>
      </c>
      <c r="G8989" s="1">
        <v>3.58</v>
      </c>
      <c r="H8989" s="3">
        <v>0.96099999999999997</v>
      </c>
      <c r="I8989" s="1">
        <v>0.62</v>
      </c>
      <c r="J8989" s="3">
        <v>1.4218</v>
      </c>
      <c r="K8989" s="2">
        <f t="shared" si="280"/>
        <v>8.6819000000000006</v>
      </c>
      <c r="L8989" s="26">
        <f t="shared" si="281"/>
        <v>8.6819000000000006</v>
      </c>
      <c r="M8989">
        <v>47.66</v>
      </c>
    </row>
    <row r="8990" spans="1:13" x14ac:dyDescent="0.25">
      <c r="A8990" s="7">
        <v>42825</v>
      </c>
      <c r="B8990"/>
      <c r="C8990" t="s">
        <v>4915</v>
      </c>
      <c r="D8990" s="1">
        <v>3.51</v>
      </c>
      <c r="E8990" s="3">
        <v>1</v>
      </c>
      <c r="F8990" s="1">
        <v>3.44</v>
      </c>
      <c r="G8990" s="1">
        <v>3.44</v>
      </c>
      <c r="H8990" s="3">
        <v>0.96099999999999997</v>
      </c>
      <c r="I8990" s="1">
        <v>0.5</v>
      </c>
      <c r="J8990" s="3">
        <v>1.4218</v>
      </c>
      <c r="K8990" s="2">
        <f t="shared" si="280"/>
        <v>7.5266999999999999</v>
      </c>
      <c r="L8990" s="26">
        <f t="shared" si="281"/>
        <v>7.5266999999999999</v>
      </c>
      <c r="M8990">
        <v>47.66</v>
      </c>
    </row>
    <row r="8991" spans="1:13" x14ac:dyDescent="0.25">
      <c r="A8991" s="7">
        <v>42826</v>
      </c>
      <c r="B8991"/>
      <c r="C8991" t="s">
        <v>4915</v>
      </c>
      <c r="D8991" s="1">
        <v>3.45</v>
      </c>
      <c r="E8991" s="3">
        <v>1</v>
      </c>
      <c r="F8991" s="1">
        <v>3.21</v>
      </c>
      <c r="G8991" s="1">
        <v>3.21</v>
      </c>
      <c r="H8991" s="3">
        <v>0.96099999999999997</v>
      </c>
      <c r="I8991" s="1">
        <v>0.5</v>
      </c>
      <c r="J8991" s="3">
        <v>1.4218</v>
      </c>
      <c r="K8991" s="2">
        <f t="shared" si="280"/>
        <v>7.2457000000000003</v>
      </c>
      <c r="L8991" s="26">
        <f t="shared" si="281"/>
        <v>7.2457000000000003</v>
      </c>
      <c r="M8991">
        <v>47.66</v>
      </c>
    </row>
    <row r="8992" spans="1:13" x14ac:dyDescent="0.25">
      <c r="A8992" s="7">
        <v>42830</v>
      </c>
      <c r="B8992"/>
      <c r="C8992" t="s">
        <v>4914</v>
      </c>
      <c r="D8992" s="1">
        <v>2.65</v>
      </c>
      <c r="E8992" s="3">
        <v>1</v>
      </c>
      <c r="F8992" s="1">
        <v>2.87</v>
      </c>
      <c r="G8992" s="1">
        <v>2.87</v>
      </c>
      <c r="H8992" s="3">
        <v>0.96099999999999997</v>
      </c>
      <c r="I8992" s="1">
        <v>0.37</v>
      </c>
      <c r="J8992" s="3">
        <v>1.4218</v>
      </c>
      <c r="K8992" s="2">
        <f t="shared" si="280"/>
        <v>5.9340999999999999</v>
      </c>
      <c r="L8992" s="26">
        <f t="shared" si="281"/>
        <v>5.9340999999999999</v>
      </c>
      <c r="M8992">
        <v>47.66</v>
      </c>
    </row>
    <row r="8993" spans="1:13" x14ac:dyDescent="0.25">
      <c r="A8993" s="7">
        <v>42831</v>
      </c>
      <c r="B8993"/>
      <c r="C8993" t="s">
        <v>4914</v>
      </c>
      <c r="D8993" s="1">
        <v>2.81</v>
      </c>
      <c r="E8993" s="3">
        <v>1</v>
      </c>
      <c r="F8993" s="1">
        <v>3.15</v>
      </c>
      <c r="G8993" s="1">
        <v>3.15</v>
      </c>
      <c r="H8993" s="3">
        <v>0.96099999999999997</v>
      </c>
      <c r="I8993" s="1">
        <v>0.4</v>
      </c>
      <c r="J8993" s="3">
        <v>1.4218</v>
      </c>
      <c r="K8993" s="2">
        <f t="shared" si="280"/>
        <v>6.4058999999999999</v>
      </c>
      <c r="L8993" s="26">
        <f t="shared" si="281"/>
        <v>6.4058999999999999</v>
      </c>
      <c r="M8993">
        <v>47.66</v>
      </c>
    </row>
    <row r="8994" spans="1:13" x14ac:dyDescent="0.25">
      <c r="A8994" s="7">
        <v>42835</v>
      </c>
      <c r="B8994"/>
      <c r="C8994" t="s">
        <v>4914</v>
      </c>
      <c r="D8994" s="1">
        <v>2.38</v>
      </c>
      <c r="E8994" s="3">
        <v>1</v>
      </c>
      <c r="F8994" s="1">
        <v>2.75</v>
      </c>
      <c r="G8994" s="1">
        <v>2.75</v>
      </c>
      <c r="H8994" s="3">
        <v>0.96099999999999997</v>
      </c>
      <c r="I8994" s="1">
        <v>0.34</v>
      </c>
      <c r="J8994" s="3">
        <v>1.4218</v>
      </c>
      <c r="K8994" s="2">
        <f t="shared" si="280"/>
        <v>5.5061999999999998</v>
      </c>
      <c r="L8994" s="26">
        <f t="shared" si="281"/>
        <v>5.5061999999999998</v>
      </c>
      <c r="M8994">
        <v>47.66</v>
      </c>
    </row>
    <row r="8995" spans="1:13" x14ac:dyDescent="0.25">
      <c r="A8995" s="7">
        <v>42836</v>
      </c>
      <c r="B8995"/>
      <c r="C8995" t="s">
        <v>4914</v>
      </c>
      <c r="D8995" s="1">
        <v>3.26</v>
      </c>
      <c r="E8995" s="3">
        <v>1</v>
      </c>
      <c r="F8995" s="1">
        <v>3.12</v>
      </c>
      <c r="G8995" s="1">
        <v>3.12</v>
      </c>
      <c r="H8995" s="3">
        <v>0.96099999999999997</v>
      </c>
      <c r="I8995" s="1">
        <v>0.47</v>
      </c>
      <c r="J8995" s="3">
        <v>1.4218</v>
      </c>
      <c r="K8995" s="2">
        <f t="shared" si="280"/>
        <v>6.9265999999999996</v>
      </c>
      <c r="L8995" s="26">
        <f t="shared" si="281"/>
        <v>6.9265999999999996</v>
      </c>
      <c r="M8995">
        <v>47.66</v>
      </c>
    </row>
    <row r="8996" spans="1:13" x14ac:dyDescent="0.25">
      <c r="A8996" s="7">
        <v>42842</v>
      </c>
      <c r="B8996"/>
      <c r="C8996" t="s">
        <v>4913</v>
      </c>
      <c r="D8996" s="1">
        <v>12.23</v>
      </c>
      <c r="E8996" s="3">
        <v>1</v>
      </c>
      <c r="F8996" s="1">
        <v>15.11</v>
      </c>
      <c r="G8996" s="1">
        <v>15.11</v>
      </c>
      <c r="H8996" s="3">
        <v>0.96099999999999997</v>
      </c>
      <c r="I8996" s="1">
        <v>1.74</v>
      </c>
      <c r="J8996" s="3">
        <v>1.4218</v>
      </c>
      <c r="K8996" s="2">
        <f t="shared" si="280"/>
        <v>29.224599999999999</v>
      </c>
      <c r="L8996" s="26">
        <f t="shared" si="281"/>
        <v>29.224599999999999</v>
      </c>
      <c r="M8996">
        <v>47.66</v>
      </c>
    </row>
    <row r="8997" spans="1:13" x14ac:dyDescent="0.25">
      <c r="A8997" s="7">
        <v>42844</v>
      </c>
      <c r="B8997"/>
      <c r="C8997" t="s">
        <v>4913</v>
      </c>
      <c r="D8997" s="1">
        <v>17.78</v>
      </c>
      <c r="E8997" s="3">
        <v>1</v>
      </c>
      <c r="F8997" s="1">
        <v>19.73</v>
      </c>
      <c r="G8997" s="1">
        <v>19.73</v>
      </c>
      <c r="H8997" s="3">
        <v>0.96099999999999997</v>
      </c>
      <c r="I8997" s="1">
        <v>2.5299999999999998</v>
      </c>
      <c r="J8997" s="3">
        <v>1.4218</v>
      </c>
      <c r="K8997" s="2">
        <f t="shared" si="280"/>
        <v>40.337699999999998</v>
      </c>
      <c r="L8997" s="26">
        <f t="shared" si="281"/>
        <v>40.337699999999998</v>
      </c>
      <c r="M8997">
        <v>47.66</v>
      </c>
    </row>
    <row r="8998" spans="1:13" x14ac:dyDescent="0.25">
      <c r="A8998" s="7">
        <v>42845</v>
      </c>
      <c r="B8998"/>
      <c r="C8998" t="s">
        <v>4913</v>
      </c>
      <c r="D8998" s="1">
        <v>32.56</v>
      </c>
      <c r="E8998" s="3">
        <v>1</v>
      </c>
      <c r="F8998" s="1">
        <v>27.15</v>
      </c>
      <c r="G8998" s="1">
        <v>27.15</v>
      </c>
      <c r="H8998" s="3">
        <v>0.96099999999999997</v>
      </c>
      <c r="I8998" s="1">
        <v>4.6399999999999997</v>
      </c>
      <c r="J8998" s="3">
        <v>1.4218</v>
      </c>
      <c r="K8998" s="2">
        <f t="shared" si="280"/>
        <v>65.2483</v>
      </c>
      <c r="L8998" s="26">
        <f t="shared" si="281"/>
        <v>65.2483</v>
      </c>
      <c r="M8998">
        <v>47.66</v>
      </c>
    </row>
    <row r="8999" spans="1:13" x14ac:dyDescent="0.25">
      <c r="A8999" s="7">
        <v>42860</v>
      </c>
      <c r="B8999"/>
      <c r="C8999" t="s">
        <v>4912</v>
      </c>
      <c r="D8999" s="1">
        <v>2.2999999999999998</v>
      </c>
      <c r="E8999" s="3">
        <v>1</v>
      </c>
      <c r="F8999" s="1">
        <v>2.72</v>
      </c>
      <c r="G8999" s="1">
        <v>2.72</v>
      </c>
      <c r="H8999" s="3">
        <v>0.96099999999999997</v>
      </c>
      <c r="I8999" s="1">
        <v>0.32</v>
      </c>
      <c r="J8999" s="3">
        <v>1.4218</v>
      </c>
      <c r="K8999" s="2">
        <f t="shared" si="280"/>
        <v>5.3689</v>
      </c>
      <c r="L8999" s="26">
        <f t="shared" si="281"/>
        <v>5.3689</v>
      </c>
      <c r="M8999">
        <v>47.66</v>
      </c>
    </row>
    <row r="9000" spans="1:13" x14ac:dyDescent="0.25">
      <c r="A9000" s="7">
        <v>42870</v>
      </c>
      <c r="B9000"/>
      <c r="C9000" t="s">
        <v>4911</v>
      </c>
      <c r="D9000" s="1">
        <v>5.52</v>
      </c>
      <c r="E9000" s="3">
        <v>1</v>
      </c>
      <c r="F9000" s="1">
        <v>10.79</v>
      </c>
      <c r="G9000" s="1">
        <v>10.79</v>
      </c>
      <c r="H9000" s="3">
        <v>0.96099999999999997</v>
      </c>
      <c r="I9000" s="1">
        <v>0.78</v>
      </c>
      <c r="J9000" s="3">
        <v>1.4218</v>
      </c>
      <c r="K9000" s="2">
        <f t="shared" si="280"/>
        <v>16.998200000000001</v>
      </c>
      <c r="L9000" s="26">
        <f t="shared" si="281"/>
        <v>16.998200000000001</v>
      </c>
      <c r="M9000">
        <v>47.66</v>
      </c>
    </row>
    <row r="9001" spans="1:13" x14ac:dyDescent="0.25">
      <c r="A9001" s="7">
        <v>42890</v>
      </c>
      <c r="B9001"/>
      <c r="C9001" t="s">
        <v>4910</v>
      </c>
      <c r="D9001" s="1">
        <v>19.13</v>
      </c>
      <c r="E9001" s="3">
        <v>1</v>
      </c>
      <c r="F9001" s="1">
        <v>19.43</v>
      </c>
      <c r="G9001" s="1">
        <v>19.43</v>
      </c>
      <c r="H9001" s="3">
        <v>0.96099999999999997</v>
      </c>
      <c r="I9001" s="1">
        <v>2.76</v>
      </c>
      <c r="J9001" s="3">
        <v>1.4218</v>
      </c>
      <c r="K9001" s="2">
        <f t="shared" si="280"/>
        <v>41.726399999999998</v>
      </c>
      <c r="L9001" s="26">
        <f t="shared" si="281"/>
        <v>41.726399999999998</v>
      </c>
      <c r="M9001">
        <v>47.66</v>
      </c>
    </row>
    <row r="9002" spans="1:13" x14ac:dyDescent="0.25">
      <c r="A9002" s="7">
        <v>42892</v>
      </c>
      <c r="B9002"/>
      <c r="C9002" t="s">
        <v>4909</v>
      </c>
      <c r="D9002" s="1">
        <v>26.03</v>
      </c>
      <c r="E9002" s="3">
        <v>1</v>
      </c>
      <c r="F9002" s="1">
        <v>24.45</v>
      </c>
      <c r="G9002" s="1">
        <v>24.45</v>
      </c>
      <c r="H9002" s="3">
        <v>0.96099999999999997</v>
      </c>
      <c r="I9002" s="1">
        <v>3.76</v>
      </c>
      <c r="J9002" s="3">
        <v>1.4218</v>
      </c>
      <c r="K9002" s="2">
        <f t="shared" si="280"/>
        <v>54.872399999999999</v>
      </c>
      <c r="L9002" s="26">
        <f t="shared" si="281"/>
        <v>54.872399999999999</v>
      </c>
      <c r="M9002">
        <v>47.66</v>
      </c>
    </row>
    <row r="9003" spans="1:13" x14ac:dyDescent="0.25">
      <c r="A9003" s="7">
        <v>42894</v>
      </c>
      <c r="B9003"/>
      <c r="C9003" t="s">
        <v>4909</v>
      </c>
      <c r="D9003" s="1">
        <v>33.92</v>
      </c>
      <c r="E9003" s="3">
        <v>1</v>
      </c>
      <c r="F9003" s="1">
        <v>29.59</v>
      </c>
      <c r="G9003" s="1">
        <v>29.59</v>
      </c>
      <c r="H9003" s="3">
        <v>0.96099999999999997</v>
      </c>
      <c r="I9003" s="1">
        <v>4.8899999999999997</v>
      </c>
      <c r="J9003" s="3">
        <v>1.4218</v>
      </c>
      <c r="K9003" s="2">
        <f t="shared" si="280"/>
        <v>69.308599999999998</v>
      </c>
      <c r="L9003" s="26">
        <f t="shared" si="281"/>
        <v>69.308599999999998</v>
      </c>
      <c r="M9003">
        <v>47.66</v>
      </c>
    </row>
    <row r="9004" spans="1:13" x14ac:dyDescent="0.25">
      <c r="A9004" s="5" t="s">
        <v>4908</v>
      </c>
      <c r="B9004" t="s">
        <v>979</v>
      </c>
      <c r="C9004" t="s">
        <v>4907</v>
      </c>
      <c r="D9004" s="1">
        <v>0</v>
      </c>
      <c r="E9004" s="3">
        <v>1</v>
      </c>
      <c r="F9004" s="1">
        <v>0</v>
      </c>
      <c r="G9004" s="1">
        <v>0</v>
      </c>
      <c r="H9004" s="3">
        <v>0.96099999999999997</v>
      </c>
      <c r="I9004" s="1">
        <v>0</v>
      </c>
      <c r="J9004" s="3">
        <v>1.4218</v>
      </c>
      <c r="K9004" s="2">
        <f t="shared" si="280"/>
        <v>0</v>
      </c>
      <c r="L9004" s="26">
        <f t="shared" si="281"/>
        <v>0</v>
      </c>
      <c r="M9004">
        <v>47.66</v>
      </c>
    </row>
    <row r="9005" spans="1:13" x14ac:dyDescent="0.25">
      <c r="A9005" s="7">
        <v>42900</v>
      </c>
      <c r="B9005"/>
      <c r="C9005" t="s">
        <v>4906</v>
      </c>
      <c r="D9005" s="1">
        <v>5.29</v>
      </c>
      <c r="E9005" s="3">
        <v>1</v>
      </c>
      <c r="F9005" s="1">
        <v>3.59</v>
      </c>
      <c r="G9005" s="1">
        <v>3.59</v>
      </c>
      <c r="H9005" s="3">
        <v>0.96099999999999997</v>
      </c>
      <c r="I9005" s="1">
        <v>0.76</v>
      </c>
      <c r="J9005" s="3">
        <v>1.4218</v>
      </c>
      <c r="K9005" s="2">
        <f t="shared" si="280"/>
        <v>9.8206000000000007</v>
      </c>
      <c r="L9005" s="26">
        <f t="shared" si="281"/>
        <v>9.8206000000000007</v>
      </c>
      <c r="M9005">
        <v>47.66</v>
      </c>
    </row>
    <row r="9006" spans="1:13" x14ac:dyDescent="0.25">
      <c r="A9006" s="5" t="s">
        <v>4905</v>
      </c>
      <c r="B9006" t="s">
        <v>979</v>
      </c>
      <c r="C9006" t="s">
        <v>4904</v>
      </c>
      <c r="D9006" s="1">
        <v>0</v>
      </c>
      <c r="E9006" s="3">
        <v>1</v>
      </c>
      <c r="F9006" s="1">
        <v>0</v>
      </c>
      <c r="G9006" s="1">
        <v>0</v>
      </c>
      <c r="H9006" s="3">
        <v>0.96099999999999997</v>
      </c>
      <c r="I9006" s="1">
        <v>0</v>
      </c>
      <c r="J9006" s="3">
        <v>1.4218</v>
      </c>
      <c r="K9006" s="2">
        <f t="shared" si="280"/>
        <v>0</v>
      </c>
      <c r="L9006" s="26">
        <f t="shared" si="281"/>
        <v>0</v>
      </c>
      <c r="M9006">
        <v>47.66</v>
      </c>
    </row>
    <row r="9007" spans="1:13" x14ac:dyDescent="0.25">
      <c r="A9007" s="7">
        <v>42950</v>
      </c>
      <c r="B9007"/>
      <c r="C9007" t="s">
        <v>4903</v>
      </c>
      <c r="D9007" s="1">
        <v>8.27</v>
      </c>
      <c r="E9007" s="3">
        <v>1</v>
      </c>
      <c r="F9007" s="1">
        <v>14.01</v>
      </c>
      <c r="G9007" s="1">
        <v>14.01</v>
      </c>
      <c r="H9007" s="3">
        <v>0.96099999999999997</v>
      </c>
      <c r="I9007" s="1">
        <v>1.2</v>
      </c>
      <c r="J9007" s="3">
        <v>1.4218</v>
      </c>
      <c r="K9007" s="2">
        <f t="shared" si="280"/>
        <v>23.439800000000002</v>
      </c>
      <c r="L9007" s="26">
        <f t="shared" si="281"/>
        <v>23.439800000000002</v>
      </c>
      <c r="M9007">
        <v>47.66</v>
      </c>
    </row>
    <row r="9008" spans="1:13" x14ac:dyDescent="0.25">
      <c r="A9008" s="7">
        <v>42953</v>
      </c>
      <c r="B9008"/>
      <c r="C9008" t="s">
        <v>4902</v>
      </c>
      <c r="D9008" s="1">
        <v>9.4499999999999993</v>
      </c>
      <c r="E9008" s="3">
        <v>1</v>
      </c>
      <c r="F9008" s="1">
        <v>17.309999999999999</v>
      </c>
      <c r="G9008" s="1">
        <v>17.309999999999999</v>
      </c>
      <c r="H9008" s="3">
        <v>0.96099999999999997</v>
      </c>
      <c r="I9008" s="1">
        <v>1.4</v>
      </c>
      <c r="J9008" s="3">
        <v>1.4218</v>
      </c>
      <c r="K9008" s="2">
        <f t="shared" si="280"/>
        <v>28.075399999999998</v>
      </c>
      <c r="L9008" s="26">
        <f t="shared" si="281"/>
        <v>28.075399999999998</v>
      </c>
      <c r="M9008">
        <v>47.66</v>
      </c>
    </row>
    <row r="9009" spans="1:13" x14ac:dyDescent="0.25">
      <c r="A9009" s="7">
        <v>42955</v>
      </c>
      <c r="B9009"/>
      <c r="C9009" t="s">
        <v>4901</v>
      </c>
      <c r="D9009" s="1">
        <v>8.01</v>
      </c>
      <c r="E9009" s="3">
        <v>1</v>
      </c>
      <c r="F9009" s="1">
        <v>13.01</v>
      </c>
      <c r="G9009" s="1">
        <v>13.01</v>
      </c>
      <c r="H9009" s="3">
        <v>0.96099999999999997</v>
      </c>
      <c r="I9009" s="1">
        <v>1.1399999999999999</v>
      </c>
      <c r="J9009" s="3">
        <v>1.4218</v>
      </c>
      <c r="K9009" s="2">
        <f t="shared" si="280"/>
        <v>22.133500000000002</v>
      </c>
      <c r="L9009" s="26">
        <f t="shared" si="281"/>
        <v>22.133500000000002</v>
      </c>
      <c r="M9009">
        <v>47.66</v>
      </c>
    </row>
    <row r="9010" spans="1:13" x14ac:dyDescent="0.25">
      <c r="A9010" s="7">
        <v>42960</v>
      </c>
      <c r="B9010"/>
      <c r="C9010" t="s">
        <v>4900</v>
      </c>
      <c r="D9010" s="1">
        <v>2.38</v>
      </c>
      <c r="E9010" s="3">
        <v>1</v>
      </c>
      <c r="F9010" s="1">
        <v>2.12</v>
      </c>
      <c r="G9010" s="1">
        <v>2.12</v>
      </c>
      <c r="H9010" s="3">
        <v>0.96099999999999997</v>
      </c>
      <c r="I9010" s="1">
        <v>0.34</v>
      </c>
      <c r="J9010" s="3">
        <v>1.4218</v>
      </c>
      <c r="K9010" s="2">
        <f t="shared" si="280"/>
        <v>4.9006999999999996</v>
      </c>
      <c r="L9010" s="26">
        <f t="shared" si="281"/>
        <v>4.9006999999999996</v>
      </c>
      <c r="M9010">
        <v>47.66</v>
      </c>
    </row>
    <row r="9011" spans="1:13" x14ac:dyDescent="0.25">
      <c r="A9011" s="7">
        <v>42961</v>
      </c>
      <c r="B9011"/>
      <c r="C9011" t="s">
        <v>4900</v>
      </c>
      <c r="D9011" s="1">
        <v>5.77</v>
      </c>
      <c r="E9011" s="3">
        <v>1</v>
      </c>
      <c r="F9011" s="1">
        <v>5.4</v>
      </c>
      <c r="G9011" s="1">
        <v>5.4</v>
      </c>
      <c r="H9011" s="3">
        <v>0.96099999999999997</v>
      </c>
      <c r="I9011" s="1">
        <v>0.82</v>
      </c>
      <c r="J9011" s="3">
        <v>1.4218</v>
      </c>
      <c r="K9011" s="2">
        <f t="shared" si="280"/>
        <v>12.125299999999999</v>
      </c>
      <c r="L9011" s="26">
        <f t="shared" si="281"/>
        <v>12.125299999999999</v>
      </c>
      <c r="M9011">
        <v>47.66</v>
      </c>
    </row>
    <row r="9012" spans="1:13" x14ac:dyDescent="0.25">
      <c r="A9012" s="7">
        <v>42962</v>
      </c>
      <c r="B9012"/>
      <c r="C9012" t="s">
        <v>4900</v>
      </c>
      <c r="D9012" s="1">
        <v>7.4</v>
      </c>
      <c r="E9012" s="3">
        <v>1</v>
      </c>
      <c r="F9012" s="1">
        <v>6.33</v>
      </c>
      <c r="G9012" s="1">
        <v>6.33</v>
      </c>
      <c r="H9012" s="3">
        <v>0.96099999999999997</v>
      </c>
      <c r="I9012" s="1">
        <v>1.07</v>
      </c>
      <c r="J9012" s="3">
        <v>1.4218</v>
      </c>
      <c r="K9012" s="2">
        <f t="shared" si="280"/>
        <v>15.0045</v>
      </c>
      <c r="L9012" s="26">
        <f t="shared" si="281"/>
        <v>15.0045</v>
      </c>
      <c r="M9012">
        <v>47.66</v>
      </c>
    </row>
    <row r="9013" spans="1:13" x14ac:dyDescent="0.25">
      <c r="A9013" s="7">
        <v>42970</v>
      </c>
      <c r="B9013"/>
      <c r="C9013" t="s">
        <v>4899</v>
      </c>
      <c r="D9013" s="1">
        <v>5.82</v>
      </c>
      <c r="E9013" s="3">
        <v>1</v>
      </c>
      <c r="F9013" s="1">
        <v>5.14</v>
      </c>
      <c r="G9013" s="1">
        <v>5.14</v>
      </c>
      <c r="H9013" s="3">
        <v>0.96099999999999997</v>
      </c>
      <c r="I9013" s="1">
        <v>0.83</v>
      </c>
      <c r="J9013" s="3">
        <v>1.4218</v>
      </c>
      <c r="K9013" s="2">
        <f t="shared" si="280"/>
        <v>11.9396</v>
      </c>
      <c r="L9013" s="26">
        <f t="shared" si="281"/>
        <v>11.9396</v>
      </c>
      <c r="M9013">
        <v>47.66</v>
      </c>
    </row>
    <row r="9014" spans="1:13" x14ac:dyDescent="0.25">
      <c r="A9014" s="7">
        <v>42971</v>
      </c>
      <c r="B9014"/>
      <c r="C9014" t="s">
        <v>4899</v>
      </c>
      <c r="D9014" s="1">
        <v>6.6</v>
      </c>
      <c r="E9014" s="3">
        <v>1</v>
      </c>
      <c r="F9014" s="1">
        <v>5.47</v>
      </c>
      <c r="G9014" s="1">
        <v>5.47</v>
      </c>
      <c r="H9014" s="3">
        <v>0.96099999999999997</v>
      </c>
      <c r="I9014" s="1">
        <v>0.94</v>
      </c>
      <c r="J9014" s="3">
        <v>1.4218</v>
      </c>
      <c r="K9014" s="2">
        <f t="shared" si="280"/>
        <v>13.193199999999999</v>
      </c>
      <c r="L9014" s="26">
        <f t="shared" si="281"/>
        <v>13.193199999999999</v>
      </c>
      <c r="M9014">
        <v>47.66</v>
      </c>
    </row>
    <row r="9015" spans="1:13" x14ac:dyDescent="0.25">
      <c r="A9015" s="7">
        <v>42972</v>
      </c>
      <c r="B9015"/>
      <c r="C9015" t="s">
        <v>4899</v>
      </c>
      <c r="D9015" s="1">
        <v>7.59</v>
      </c>
      <c r="E9015" s="3">
        <v>1</v>
      </c>
      <c r="F9015" s="1">
        <v>5.89</v>
      </c>
      <c r="G9015" s="1">
        <v>5.89</v>
      </c>
      <c r="H9015" s="3">
        <v>0.96099999999999997</v>
      </c>
      <c r="I9015" s="1">
        <v>1.08</v>
      </c>
      <c r="J9015" s="3">
        <v>1.4218</v>
      </c>
      <c r="K9015" s="2">
        <f t="shared" si="280"/>
        <v>14.7858</v>
      </c>
      <c r="L9015" s="26">
        <f t="shared" si="281"/>
        <v>14.7858</v>
      </c>
      <c r="M9015">
        <v>47.66</v>
      </c>
    </row>
    <row r="9016" spans="1:13" x14ac:dyDescent="0.25">
      <c r="A9016" s="7">
        <v>42999</v>
      </c>
      <c r="B9016"/>
      <c r="C9016" t="s">
        <v>4898</v>
      </c>
      <c r="D9016" s="1">
        <v>0</v>
      </c>
      <c r="E9016" s="3">
        <v>1</v>
      </c>
      <c r="F9016" s="1">
        <v>0</v>
      </c>
      <c r="G9016" s="1">
        <v>0</v>
      </c>
      <c r="H9016" s="3">
        <v>0.96099999999999997</v>
      </c>
      <c r="I9016" s="1">
        <v>0</v>
      </c>
      <c r="J9016" s="3">
        <v>1.4218</v>
      </c>
      <c r="K9016" s="2">
        <f t="shared" si="280"/>
        <v>0</v>
      </c>
      <c r="L9016" s="26">
        <f t="shared" si="281"/>
        <v>0</v>
      </c>
      <c r="M9016">
        <v>47.66</v>
      </c>
    </row>
    <row r="9017" spans="1:13" x14ac:dyDescent="0.25">
      <c r="A9017" s="5" t="s">
        <v>4897</v>
      </c>
      <c r="B9017" t="s">
        <v>979</v>
      </c>
      <c r="C9017" t="s">
        <v>4896</v>
      </c>
      <c r="D9017" s="1">
        <v>0</v>
      </c>
      <c r="E9017" s="3">
        <v>1</v>
      </c>
      <c r="F9017" s="1">
        <v>0</v>
      </c>
      <c r="G9017" s="1">
        <v>0</v>
      </c>
      <c r="H9017" s="3">
        <v>0.96099999999999997</v>
      </c>
      <c r="I9017" s="1">
        <v>0</v>
      </c>
      <c r="J9017" s="3">
        <v>1.4218</v>
      </c>
      <c r="K9017" s="2">
        <f t="shared" si="280"/>
        <v>0</v>
      </c>
      <c r="L9017" s="26">
        <f t="shared" si="281"/>
        <v>0</v>
      </c>
      <c r="M9017">
        <v>47.66</v>
      </c>
    </row>
    <row r="9018" spans="1:13" x14ac:dyDescent="0.25">
      <c r="A9018" s="5" t="s">
        <v>4895</v>
      </c>
      <c r="B9018" t="s">
        <v>979</v>
      </c>
      <c r="C9018" t="s">
        <v>4894</v>
      </c>
      <c r="D9018" s="1">
        <v>0</v>
      </c>
      <c r="E9018" s="3">
        <v>1</v>
      </c>
      <c r="F9018" s="1">
        <v>0</v>
      </c>
      <c r="G9018" s="1">
        <v>0</v>
      </c>
      <c r="H9018" s="3">
        <v>0.96099999999999997</v>
      </c>
      <c r="I9018" s="1">
        <v>0</v>
      </c>
      <c r="J9018" s="3">
        <v>1.4218</v>
      </c>
      <c r="K9018" s="2">
        <f t="shared" si="280"/>
        <v>0</v>
      </c>
      <c r="L9018" s="26">
        <f t="shared" si="281"/>
        <v>0</v>
      </c>
      <c r="M9018">
        <v>47.66</v>
      </c>
    </row>
    <row r="9019" spans="1:13" x14ac:dyDescent="0.25">
      <c r="A9019" s="7">
        <v>43020</v>
      </c>
      <c r="B9019"/>
      <c r="C9019" t="s">
        <v>4892</v>
      </c>
      <c r="D9019" s="1">
        <v>8.23</v>
      </c>
      <c r="E9019" s="3">
        <v>1</v>
      </c>
      <c r="F9019" s="1">
        <v>5.9</v>
      </c>
      <c r="G9019" s="1">
        <v>5.9</v>
      </c>
      <c r="H9019" s="3">
        <v>0.96099999999999997</v>
      </c>
      <c r="I9019" s="1">
        <v>1.98</v>
      </c>
      <c r="J9019" s="3">
        <v>1.4218</v>
      </c>
      <c r="K9019" s="2">
        <f t="shared" si="280"/>
        <v>16.7151</v>
      </c>
      <c r="L9019" s="26">
        <f t="shared" si="281"/>
        <v>16.7151</v>
      </c>
      <c r="M9019">
        <v>47.66</v>
      </c>
    </row>
    <row r="9020" spans="1:13" x14ac:dyDescent="0.25">
      <c r="A9020" s="7">
        <v>43030</v>
      </c>
      <c r="B9020"/>
      <c r="C9020" t="s">
        <v>4893</v>
      </c>
      <c r="D9020" s="1">
        <v>7.99</v>
      </c>
      <c r="E9020" s="3">
        <v>1</v>
      </c>
      <c r="F9020" s="1">
        <v>5.57</v>
      </c>
      <c r="G9020" s="1">
        <v>5.57</v>
      </c>
      <c r="H9020" s="3">
        <v>0.96099999999999997</v>
      </c>
      <c r="I9020" s="1">
        <v>1.24</v>
      </c>
      <c r="J9020" s="3">
        <v>1.4218</v>
      </c>
      <c r="K9020" s="2">
        <f t="shared" si="280"/>
        <v>15.1058</v>
      </c>
      <c r="L9020" s="26">
        <f t="shared" si="281"/>
        <v>15.1058</v>
      </c>
      <c r="M9020">
        <v>47.66</v>
      </c>
    </row>
    <row r="9021" spans="1:13" x14ac:dyDescent="0.25">
      <c r="A9021" s="7">
        <v>43045</v>
      </c>
      <c r="B9021"/>
      <c r="C9021" t="s">
        <v>4892</v>
      </c>
      <c r="D9021" s="1">
        <v>21.88</v>
      </c>
      <c r="E9021" s="3">
        <v>1</v>
      </c>
      <c r="F9021" s="1">
        <v>10.61</v>
      </c>
      <c r="G9021" s="1">
        <v>10.61</v>
      </c>
      <c r="H9021" s="3">
        <v>0.96099999999999997</v>
      </c>
      <c r="I9021" s="1">
        <v>5.15</v>
      </c>
      <c r="J9021" s="3">
        <v>1.4218</v>
      </c>
      <c r="K9021" s="2">
        <f t="shared" si="280"/>
        <v>39.398499999999999</v>
      </c>
      <c r="L9021" s="26">
        <f t="shared" si="281"/>
        <v>39.398499999999999</v>
      </c>
      <c r="M9021">
        <v>47.66</v>
      </c>
    </row>
    <row r="9022" spans="1:13" x14ac:dyDescent="0.25">
      <c r="A9022" s="5" t="s">
        <v>4891</v>
      </c>
      <c r="B9022"/>
      <c r="C9022" t="s">
        <v>4890</v>
      </c>
      <c r="D9022" s="1">
        <v>0</v>
      </c>
      <c r="E9022" s="3">
        <v>1</v>
      </c>
      <c r="F9022" s="1">
        <v>0</v>
      </c>
      <c r="G9022" s="1">
        <v>0</v>
      </c>
      <c r="H9022" s="3">
        <v>0.96099999999999997</v>
      </c>
      <c r="I9022" s="1">
        <v>0</v>
      </c>
      <c r="J9022" s="3">
        <v>1.4218</v>
      </c>
      <c r="K9022" s="2">
        <f t="shared" si="280"/>
        <v>0</v>
      </c>
      <c r="L9022" s="26">
        <f t="shared" si="281"/>
        <v>0</v>
      </c>
      <c r="M9022">
        <v>47.66</v>
      </c>
    </row>
    <row r="9023" spans="1:13" x14ac:dyDescent="0.25">
      <c r="A9023" s="5" t="s">
        <v>4889</v>
      </c>
      <c r="B9023"/>
      <c r="C9023" t="s">
        <v>4888</v>
      </c>
      <c r="D9023" s="1">
        <v>0</v>
      </c>
      <c r="E9023" s="3">
        <v>1</v>
      </c>
      <c r="F9023" s="1">
        <v>0</v>
      </c>
      <c r="G9023" s="1">
        <v>0</v>
      </c>
      <c r="H9023" s="3">
        <v>0.96099999999999997</v>
      </c>
      <c r="I9023" s="1">
        <v>0</v>
      </c>
      <c r="J9023" s="3">
        <v>1.4218</v>
      </c>
      <c r="K9023" s="2">
        <f t="shared" si="280"/>
        <v>0</v>
      </c>
      <c r="L9023" s="26">
        <f t="shared" si="281"/>
        <v>0</v>
      </c>
      <c r="M9023">
        <v>47.66</v>
      </c>
    </row>
    <row r="9024" spans="1:13" x14ac:dyDescent="0.25">
      <c r="A9024" s="7">
        <v>43100</v>
      </c>
      <c r="B9024"/>
      <c r="C9024" t="s">
        <v>4887</v>
      </c>
      <c r="D9024" s="1">
        <v>9.66</v>
      </c>
      <c r="E9024" s="3">
        <v>1</v>
      </c>
      <c r="F9024" s="1">
        <v>6.78</v>
      </c>
      <c r="G9024" s="1">
        <v>6.78</v>
      </c>
      <c r="H9024" s="3">
        <v>0.96099999999999997</v>
      </c>
      <c r="I9024" s="1">
        <v>1.38</v>
      </c>
      <c r="J9024" s="3">
        <v>1.4218</v>
      </c>
      <c r="K9024" s="2">
        <f t="shared" si="280"/>
        <v>18.137699999999999</v>
      </c>
      <c r="L9024" s="26">
        <f t="shared" si="281"/>
        <v>18.137699999999999</v>
      </c>
      <c r="M9024">
        <v>47.66</v>
      </c>
    </row>
    <row r="9025" spans="1:13" x14ac:dyDescent="0.25">
      <c r="A9025" s="7">
        <v>43101</v>
      </c>
      <c r="B9025"/>
      <c r="C9025" t="s">
        <v>4887</v>
      </c>
      <c r="D9025" s="1">
        <v>17.07</v>
      </c>
      <c r="E9025" s="3">
        <v>1</v>
      </c>
      <c r="F9025" s="1">
        <v>8.02</v>
      </c>
      <c r="G9025" s="1">
        <v>8.02</v>
      </c>
      <c r="H9025" s="3">
        <v>0.96099999999999997</v>
      </c>
      <c r="I9025" s="1">
        <v>4.01</v>
      </c>
      <c r="J9025" s="3">
        <v>1.4218</v>
      </c>
      <c r="K9025" s="2">
        <f t="shared" si="280"/>
        <v>30.4786</v>
      </c>
      <c r="L9025" s="26">
        <f t="shared" si="281"/>
        <v>30.4786</v>
      </c>
      <c r="M9025">
        <v>47.66</v>
      </c>
    </row>
    <row r="9026" spans="1:13" x14ac:dyDescent="0.25">
      <c r="A9026" s="7">
        <v>43107</v>
      </c>
      <c r="B9026"/>
      <c r="C9026" t="s">
        <v>4884</v>
      </c>
      <c r="D9026" s="1">
        <v>52.05</v>
      </c>
      <c r="E9026" s="3">
        <v>1</v>
      </c>
      <c r="F9026" s="1">
        <v>22.23</v>
      </c>
      <c r="G9026" s="1">
        <v>22.23</v>
      </c>
      <c r="H9026" s="3">
        <v>0.96099999999999997</v>
      </c>
      <c r="I9026" s="1">
        <v>12.07</v>
      </c>
      <c r="J9026" s="3">
        <v>1.4218</v>
      </c>
      <c r="K9026" s="2">
        <f t="shared" si="280"/>
        <v>90.574200000000005</v>
      </c>
      <c r="L9026" s="26">
        <f t="shared" si="281"/>
        <v>90.574200000000005</v>
      </c>
      <c r="M9026">
        <v>47.66</v>
      </c>
    </row>
    <row r="9027" spans="1:13" x14ac:dyDescent="0.25">
      <c r="A9027" s="7">
        <v>43108</v>
      </c>
      <c r="B9027"/>
      <c r="C9027" t="s">
        <v>4884</v>
      </c>
      <c r="D9027" s="1">
        <v>82.87</v>
      </c>
      <c r="E9027" s="3">
        <v>1</v>
      </c>
      <c r="F9027" s="1">
        <v>26.92</v>
      </c>
      <c r="G9027" s="1">
        <v>26.92</v>
      </c>
      <c r="H9027" s="3">
        <v>0.96099999999999997</v>
      </c>
      <c r="I9027" s="1">
        <v>19.02</v>
      </c>
      <c r="J9027" s="3">
        <v>1.4218</v>
      </c>
      <c r="K9027" s="2">
        <f t="shared" si="280"/>
        <v>135.78280000000001</v>
      </c>
      <c r="L9027" s="26">
        <f t="shared" si="281"/>
        <v>135.78280000000001</v>
      </c>
      <c r="M9027">
        <v>47.66</v>
      </c>
    </row>
    <row r="9028" spans="1:13" x14ac:dyDescent="0.25">
      <c r="A9028" s="7">
        <v>43112</v>
      </c>
      <c r="B9028"/>
      <c r="C9028" t="s">
        <v>4886</v>
      </c>
      <c r="D9028" s="1">
        <v>62</v>
      </c>
      <c r="E9028" s="3">
        <v>1</v>
      </c>
      <c r="F9028" s="1">
        <v>24.76</v>
      </c>
      <c r="G9028" s="1">
        <v>24.76</v>
      </c>
      <c r="H9028" s="3">
        <v>0.96099999999999997</v>
      </c>
      <c r="I9028" s="1">
        <v>14.44</v>
      </c>
      <c r="J9028" s="3">
        <v>1.4218</v>
      </c>
      <c r="K9028" s="2">
        <f t="shared" si="280"/>
        <v>106.3252</v>
      </c>
      <c r="L9028" s="26">
        <f t="shared" si="281"/>
        <v>106.3252</v>
      </c>
      <c r="M9028">
        <v>47.66</v>
      </c>
    </row>
    <row r="9029" spans="1:13" x14ac:dyDescent="0.25">
      <c r="A9029" s="7">
        <v>43113</v>
      </c>
      <c r="B9029"/>
      <c r="C9029" t="s">
        <v>4884</v>
      </c>
      <c r="D9029" s="1">
        <v>80.06</v>
      </c>
      <c r="E9029" s="3">
        <v>1</v>
      </c>
      <c r="F9029" s="1">
        <v>27.39</v>
      </c>
      <c r="G9029" s="1">
        <v>27.39</v>
      </c>
      <c r="H9029" s="3">
        <v>0.96099999999999997</v>
      </c>
      <c r="I9029" s="1">
        <v>18.399999999999999</v>
      </c>
      <c r="J9029" s="3">
        <v>1.4218</v>
      </c>
      <c r="K9029" s="2">
        <f t="shared" si="280"/>
        <v>132.5429</v>
      </c>
      <c r="L9029" s="26">
        <f t="shared" si="281"/>
        <v>132.5429</v>
      </c>
      <c r="M9029">
        <v>47.66</v>
      </c>
    </row>
    <row r="9030" spans="1:13" x14ac:dyDescent="0.25">
      <c r="A9030" s="7">
        <v>43116</v>
      </c>
      <c r="B9030"/>
      <c r="C9030" t="s">
        <v>4885</v>
      </c>
      <c r="D9030" s="1">
        <v>92.99</v>
      </c>
      <c r="E9030" s="3">
        <v>1</v>
      </c>
      <c r="F9030" s="1">
        <v>29.74</v>
      </c>
      <c r="G9030" s="1">
        <v>29.74</v>
      </c>
      <c r="H9030" s="3">
        <v>0.96099999999999997</v>
      </c>
      <c r="I9030" s="1">
        <v>21.13</v>
      </c>
      <c r="J9030" s="3">
        <v>1.4218</v>
      </c>
      <c r="K9030" s="2">
        <f t="shared" si="280"/>
        <v>151.61279999999999</v>
      </c>
      <c r="L9030" s="26">
        <f t="shared" si="281"/>
        <v>151.61279999999999</v>
      </c>
      <c r="M9030">
        <v>47.66</v>
      </c>
    </row>
    <row r="9031" spans="1:13" x14ac:dyDescent="0.25">
      <c r="A9031" s="7">
        <v>43117</v>
      </c>
      <c r="B9031"/>
      <c r="C9031" t="s">
        <v>4885</v>
      </c>
      <c r="D9031" s="1">
        <v>57.5</v>
      </c>
      <c r="E9031" s="3">
        <v>1</v>
      </c>
      <c r="F9031" s="1">
        <v>23.25</v>
      </c>
      <c r="G9031" s="1">
        <v>23.25</v>
      </c>
      <c r="H9031" s="3">
        <v>0.96099999999999997</v>
      </c>
      <c r="I9031" s="1">
        <v>13.29</v>
      </c>
      <c r="J9031" s="3">
        <v>1.4218</v>
      </c>
      <c r="K9031" s="2">
        <f t="shared" si="280"/>
        <v>98.739000000000004</v>
      </c>
      <c r="L9031" s="26">
        <f t="shared" si="281"/>
        <v>98.739000000000004</v>
      </c>
      <c r="M9031">
        <v>47.66</v>
      </c>
    </row>
    <row r="9032" spans="1:13" x14ac:dyDescent="0.25">
      <c r="A9032" s="7">
        <v>43118</v>
      </c>
      <c r="B9032"/>
      <c r="C9032" t="s">
        <v>4885</v>
      </c>
      <c r="D9032" s="1">
        <v>67.069999999999993</v>
      </c>
      <c r="E9032" s="3">
        <v>1</v>
      </c>
      <c r="F9032" s="1">
        <v>22.51</v>
      </c>
      <c r="G9032" s="1">
        <v>22.51</v>
      </c>
      <c r="H9032" s="3">
        <v>0.96099999999999997</v>
      </c>
      <c r="I9032" s="1">
        <v>15.55</v>
      </c>
      <c r="J9032" s="3">
        <v>1.4218</v>
      </c>
      <c r="K9032" s="2">
        <f t="shared" si="280"/>
        <v>110.8111</v>
      </c>
      <c r="L9032" s="26">
        <f t="shared" si="281"/>
        <v>110.8111</v>
      </c>
      <c r="M9032">
        <v>47.66</v>
      </c>
    </row>
    <row r="9033" spans="1:13" x14ac:dyDescent="0.25">
      <c r="A9033" s="7">
        <v>43121</v>
      </c>
      <c r="B9033"/>
      <c r="C9033" t="s">
        <v>4885</v>
      </c>
      <c r="D9033" s="1">
        <v>51.43</v>
      </c>
      <c r="E9033" s="3">
        <v>1</v>
      </c>
      <c r="F9033" s="1">
        <v>19.350000000000001</v>
      </c>
      <c r="G9033" s="1">
        <v>19.350000000000001</v>
      </c>
      <c r="H9033" s="3">
        <v>0.96099999999999997</v>
      </c>
      <c r="I9033" s="1">
        <v>12.04</v>
      </c>
      <c r="J9033" s="3">
        <v>1.4218</v>
      </c>
      <c r="K9033" s="2">
        <f t="shared" si="280"/>
        <v>87.143799999999999</v>
      </c>
      <c r="L9033" s="26">
        <f t="shared" si="281"/>
        <v>87.143799999999999</v>
      </c>
      <c r="M9033">
        <v>47.66</v>
      </c>
    </row>
    <row r="9034" spans="1:13" x14ac:dyDescent="0.25">
      <c r="A9034" s="7">
        <v>43122</v>
      </c>
      <c r="B9034"/>
      <c r="C9034" t="s">
        <v>4885</v>
      </c>
      <c r="D9034" s="1">
        <v>44.18</v>
      </c>
      <c r="E9034" s="3">
        <v>1</v>
      </c>
      <c r="F9034" s="1">
        <v>19.7</v>
      </c>
      <c r="G9034" s="1">
        <v>19.7</v>
      </c>
      <c r="H9034" s="3">
        <v>0.96099999999999997</v>
      </c>
      <c r="I9034" s="1">
        <v>10.16</v>
      </c>
      <c r="J9034" s="3">
        <v>1.4218</v>
      </c>
      <c r="K9034" s="2">
        <f t="shared" si="280"/>
        <v>77.557199999999995</v>
      </c>
      <c r="L9034" s="26">
        <f t="shared" si="281"/>
        <v>77.557199999999995</v>
      </c>
      <c r="M9034">
        <v>47.66</v>
      </c>
    </row>
    <row r="9035" spans="1:13" x14ac:dyDescent="0.25">
      <c r="A9035" s="7">
        <v>43123</v>
      </c>
      <c r="B9035"/>
      <c r="C9035" t="s">
        <v>4885</v>
      </c>
      <c r="D9035" s="1">
        <v>83.12</v>
      </c>
      <c r="E9035" s="3">
        <v>1</v>
      </c>
      <c r="F9035" s="1">
        <v>28.24</v>
      </c>
      <c r="G9035" s="1">
        <v>28.24</v>
      </c>
      <c r="H9035" s="3">
        <v>0.96099999999999997</v>
      </c>
      <c r="I9035" s="1">
        <v>19.07</v>
      </c>
      <c r="J9035" s="3">
        <v>1.4218</v>
      </c>
      <c r="K9035" s="2">
        <f t="shared" ref="K9035:K9098" si="282">ROUND((D9035*E9035)+(F9035*H9035)+(I9035*J9035),4)</f>
        <v>137.3724</v>
      </c>
      <c r="L9035" s="26">
        <f t="shared" ref="L9035:L9098" si="283">ROUND((D9035*E9035)+(G9035*H9035)+(I9035*J9035),4)</f>
        <v>137.3724</v>
      </c>
      <c r="M9035">
        <v>47.66</v>
      </c>
    </row>
    <row r="9036" spans="1:13" x14ac:dyDescent="0.25">
      <c r="A9036" s="7">
        <v>43124</v>
      </c>
      <c r="B9036"/>
      <c r="C9036" t="s">
        <v>4884</v>
      </c>
      <c r="D9036" s="1">
        <v>69.09</v>
      </c>
      <c r="E9036" s="3">
        <v>1</v>
      </c>
      <c r="F9036" s="1">
        <v>25.11</v>
      </c>
      <c r="G9036" s="1">
        <v>25.11</v>
      </c>
      <c r="H9036" s="3">
        <v>0.96099999999999997</v>
      </c>
      <c r="I9036" s="1">
        <v>16.010000000000002</v>
      </c>
      <c r="J9036" s="3">
        <v>1.4218</v>
      </c>
      <c r="K9036" s="2">
        <f t="shared" si="282"/>
        <v>115.9837</v>
      </c>
      <c r="L9036" s="26">
        <f t="shared" si="283"/>
        <v>115.9837</v>
      </c>
      <c r="M9036">
        <v>47.66</v>
      </c>
    </row>
    <row r="9037" spans="1:13" x14ac:dyDescent="0.25">
      <c r="A9037" s="7">
        <v>43130</v>
      </c>
      <c r="B9037"/>
      <c r="C9037" t="s">
        <v>4883</v>
      </c>
      <c r="D9037" s="1">
        <v>12.53</v>
      </c>
      <c r="E9037" s="3">
        <v>1</v>
      </c>
      <c r="F9037" s="1">
        <v>7.74</v>
      </c>
      <c r="G9037" s="1">
        <v>7.74</v>
      </c>
      <c r="H9037" s="3">
        <v>0.96099999999999997</v>
      </c>
      <c r="I9037" s="1">
        <v>2.19</v>
      </c>
      <c r="J9037" s="3">
        <v>1.4218</v>
      </c>
      <c r="K9037" s="2">
        <f t="shared" si="282"/>
        <v>23.081900000000001</v>
      </c>
      <c r="L9037" s="26">
        <f t="shared" si="283"/>
        <v>23.081900000000001</v>
      </c>
      <c r="M9037">
        <v>47.66</v>
      </c>
    </row>
    <row r="9038" spans="1:13" x14ac:dyDescent="0.25">
      <c r="A9038" s="7">
        <v>43135</v>
      </c>
      <c r="B9038"/>
      <c r="C9038" t="s">
        <v>4883</v>
      </c>
      <c r="D9038" s="1">
        <v>26.17</v>
      </c>
      <c r="E9038" s="3">
        <v>1</v>
      </c>
      <c r="F9038" s="1">
        <v>10.85</v>
      </c>
      <c r="G9038" s="1">
        <v>10.85</v>
      </c>
      <c r="H9038" s="3">
        <v>0.96099999999999997</v>
      </c>
      <c r="I9038" s="1">
        <v>6.15</v>
      </c>
      <c r="J9038" s="3">
        <v>1.4218</v>
      </c>
      <c r="K9038" s="2">
        <f t="shared" si="282"/>
        <v>45.340899999999998</v>
      </c>
      <c r="L9038" s="26">
        <f t="shared" si="283"/>
        <v>45.340899999999998</v>
      </c>
      <c r="M9038">
        <v>47.66</v>
      </c>
    </row>
    <row r="9039" spans="1:13" x14ac:dyDescent="0.25">
      <c r="A9039" s="7">
        <v>43180</v>
      </c>
      <c r="B9039"/>
      <c r="C9039" t="s">
        <v>4882</v>
      </c>
      <c r="D9039" s="1">
        <v>9.0299999999999994</v>
      </c>
      <c r="E9039" s="3">
        <v>1</v>
      </c>
      <c r="F9039" s="1">
        <v>5.29</v>
      </c>
      <c r="G9039" s="1">
        <v>5.29</v>
      </c>
      <c r="H9039" s="3">
        <v>0.96099999999999997</v>
      </c>
      <c r="I9039" s="1">
        <v>1.35</v>
      </c>
      <c r="J9039" s="3">
        <v>1.4218</v>
      </c>
      <c r="K9039" s="2">
        <f t="shared" si="282"/>
        <v>16.033100000000001</v>
      </c>
      <c r="L9039" s="26">
        <f t="shared" si="283"/>
        <v>16.033100000000001</v>
      </c>
      <c r="M9039">
        <v>47.66</v>
      </c>
    </row>
    <row r="9040" spans="1:13" x14ac:dyDescent="0.25">
      <c r="A9040" s="7">
        <v>43191</v>
      </c>
      <c r="B9040"/>
      <c r="C9040" t="s">
        <v>4881</v>
      </c>
      <c r="D9040" s="1">
        <v>2.4900000000000002</v>
      </c>
      <c r="E9040" s="3">
        <v>1</v>
      </c>
      <c r="F9040" s="1">
        <v>1.6</v>
      </c>
      <c r="G9040" s="1">
        <v>1.6</v>
      </c>
      <c r="H9040" s="3">
        <v>0.96099999999999997</v>
      </c>
      <c r="I9040" s="1">
        <v>0.36</v>
      </c>
      <c r="J9040" s="3">
        <v>1.4218</v>
      </c>
      <c r="K9040" s="2">
        <f t="shared" si="282"/>
        <v>4.5393999999999997</v>
      </c>
      <c r="L9040" s="26">
        <f t="shared" si="283"/>
        <v>4.5393999999999997</v>
      </c>
      <c r="M9040">
        <v>47.66</v>
      </c>
    </row>
    <row r="9041" spans="1:13" x14ac:dyDescent="0.25">
      <c r="A9041" s="7">
        <v>43192</v>
      </c>
      <c r="B9041"/>
      <c r="C9041" t="s">
        <v>4880</v>
      </c>
      <c r="D9041" s="1">
        <v>2.79</v>
      </c>
      <c r="E9041" s="3">
        <v>1</v>
      </c>
      <c r="F9041" s="1">
        <v>1.67</v>
      </c>
      <c r="G9041" s="1">
        <v>1.67</v>
      </c>
      <c r="H9041" s="3">
        <v>0.96099999999999997</v>
      </c>
      <c r="I9041" s="1">
        <v>0.39</v>
      </c>
      <c r="J9041" s="3">
        <v>1.4218</v>
      </c>
      <c r="K9041" s="2">
        <f t="shared" si="282"/>
        <v>4.9493999999999998</v>
      </c>
      <c r="L9041" s="26">
        <f t="shared" si="283"/>
        <v>4.9493999999999998</v>
      </c>
      <c r="M9041">
        <v>47.66</v>
      </c>
    </row>
    <row r="9042" spans="1:13" x14ac:dyDescent="0.25">
      <c r="A9042" s="7">
        <v>43193</v>
      </c>
      <c r="B9042"/>
      <c r="C9042" t="s">
        <v>4879</v>
      </c>
      <c r="D9042" s="1">
        <v>2.79</v>
      </c>
      <c r="E9042" s="3">
        <v>1</v>
      </c>
      <c r="F9042" s="1">
        <v>1.67</v>
      </c>
      <c r="G9042" s="1">
        <v>1.67</v>
      </c>
      <c r="H9042" s="3">
        <v>0.96099999999999997</v>
      </c>
      <c r="I9042" s="1">
        <v>0.41</v>
      </c>
      <c r="J9042" s="3">
        <v>1.4218</v>
      </c>
      <c r="K9042" s="2">
        <f t="shared" si="282"/>
        <v>4.9778000000000002</v>
      </c>
      <c r="L9042" s="26">
        <f t="shared" si="283"/>
        <v>4.9778000000000002</v>
      </c>
      <c r="M9042">
        <v>47.66</v>
      </c>
    </row>
    <row r="9043" spans="1:13" x14ac:dyDescent="0.25">
      <c r="A9043" s="7">
        <v>43194</v>
      </c>
      <c r="B9043"/>
      <c r="C9043" t="s">
        <v>4878</v>
      </c>
      <c r="D9043" s="1">
        <v>3.51</v>
      </c>
      <c r="E9043" s="3">
        <v>1</v>
      </c>
      <c r="F9043" s="1">
        <v>1.49</v>
      </c>
      <c r="G9043" s="1">
        <v>1.49</v>
      </c>
      <c r="H9043" s="3">
        <v>0.96099999999999997</v>
      </c>
      <c r="I9043" s="1">
        <v>0.56999999999999995</v>
      </c>
      <c r="J9043" s="3">
        <v>1.4218</v>
      </c>
      <c r="K9043" s="2">
        <f t="shared" si="282"/>
        <v>5.7523</v>
      </c>
      <c r="L9043" s="26">
        <f t="shared" si="283"/>
        <v>5.7523</v>
      </c>
      <c r="M9043">
        <v>47.66</v>
      </c>
    </row>
    <row r="9044" spans="1:13" x14ac:dyDescent="0.25">
      <c r="A9044" s="7">
        <v>43195</v>
      </c>
      <c r="B9044"/>
      <c r="C9044" t="s">
        <v>4877</v>
      </c>
      <c r="D9044" s="1">
        <v>3.07</v>
      </c>
      <c r="E9044" s="3">
        <v>1</v>
      </c>
      <c r="F9044" s="1">
        <v>1.8</v>
      </c>
      <c r="G9044" s="1">
        <v>1.8</v>
      </c>
      <c r="H9044" s="3">
        <v>0.96099999999999997</v>
      </c>
      <c r="I9044" s="1">
        <v>0.46</v>
      </c>
      <c r="J9044" s="3">
        <v>1.4218</v>
      </c>
      <c r="K9044" s="2">
        <f t="shared" si="282"/>
        <v>5.4538000000000002</v>
      </c>
      <c r="L9044" s="26">
        <f t="shared" si="283"/>
        <v>5.4538000000000002</v>
      </c>
      <c r="M9044">
        <v>47.66</v>
      </c>
    </row>
    <row r="9045" spans="1:13" x14ac:dyDescent="0.25">
      <c r="A9045" s="7">
        <v>43196</v>
      </c>
      <c r="B9045"/>
      <c r="C9045" t="s">
        <v>4876</v>
      </c>
      <c r="D9045" s="1">
        <v>3.31</v>
      </c>
      <c r="E9045" s="3">
        <v>1</v>
      </c>
      <c r="F9045" s="1">
        <v>1.86</v>
      </c>
      <c r="G9045" s="1">
        <v>1.86</v>
      </c>
      <c r="H9045" s="3">
        <v>0.96099999999999997</v>
      </c>
      <c r="I9045" s="1">
        <v>0.5</v>
      </c>
      <c r="J9045" s="3">
        <v>1.4218</v>
      </c>
      <c r="K9045" s="2">
        <f t="shared" si="282"/>
        <v>5.8083999999999998</v>
      </c>
      <c r="L9045" s="26">
        <f t="shared" si="283"/>
        <v>5.8083999999999998</v>
      </c>
      <c r="M9045">
        <v>47.66</v>
      </c>
    </row>
    <row r="9046" spans="1:13" x14ac:dyDescent="0.25">
      <c r="A9046" s="7">
        <v>43197</v>
      </c>
      <c r="B9046"/>
      <c r="C9046" t="s">
        <v>4875</v>
      </c>
      <c r="D9046" s="1">
        <v>1.52</v>
      </c>
      <c r="E9046" s="3">
        <v>1</v>
      </c>
      <c r="F9046" s="1">
        <v>3.69</v>
      </c>
      <c r="G9046" s="1">
        <v>0.63</v>
      </c>
      <c r="H9046" s="3">
        <v>0.96099999999999997</v>
      </c>
      <c r="I9046" s="1">
        <v>0.24</v>
      </c>
      <c r="J9046" s="3">
        <v>1.4218</v>
      </c>
      <c r="K9046" s="2">
        <f t="shared" si="282"/>
        <v>5.4073000000000002</v>
      </c>
      <c r="L9046" s="26">
        <f t="shared" si="283"/>
        <v>2.4666999999999999</v>
      </c>
      <c r="M9046">
        <v>47.66</v>
      </c>
    </row>
    <row r="9047" spans="1:13" x14ac:dyDescent="0.25">
      <c r="A9047" s="7">
        <v>43198</v>
      </c>
      <c r="B9047"/>
      <c r="C9047" t="s">
        <v>4874</v>
      </c>
      <c r="D9047" s="1">
        <v>1.82</v>
      </c>
      <c r="E9047" s="3">
        <v>1</v>
      </c>
      <c r="F9047" s="1">
        <v>3.92</v>
      </c>
      <c r="G9047" s="1">
        <v>0.75</v>
      </c>
      <c r="H9047" s="3">
        <v>0.96099999999999997</v>
      </c>
      <c r="I9047" s="1">
        <v>0.27</v>
      </c>
      <c r="J9047" s="3">
        <v>1.4218</v>
      </c>
      <c r="K9047" s="2">
        <f t="shared" si="282"/>
        <v>5.9710000000000001</v>
      </c>
      <c r="L9047" s="26">
        <f t="shared" si="283"/>
        <v>2.9245999999999999</v>
      </c>
      <c r="M9047">
        <v>47.66</v>
      </c>
    </row>
    <row r="9048" spans="1:13" x14ac:dyDescent="0.25">
      <c r="A9048" s="5" t="s">
        <v>4873</v>
      </c>
      <c r="B9048" t="s">
        <v>979</v>
      </c>
      <c r="C9048" t="s">
        <v>4872</v>
      </c>
      <c r="D9048" s="1">
        <v>0</v>
      </c>
      <c r="E9048" s="3">
        <v>1</v>
      </c>
      <c r="F9048" s="1">
        <v>0</v>
      </c>
      <c r="G9048" s="1">
        <v>0</v>
      </c>
      <c r="H9048" s="3">
        <v>0.96099999999999997</v>
      </c>
      <c r="I9048" s="1">
        <v>0</v>
      </c>
      <c r="J9048" s="3">
        <v>1.4218</v>
      </c>
      <c r="K9048" s="2">
        <f t="shared" si="282"/>
        <v>0</v>
      </c>
      <c r="L9048" s="26">
        <f t="shared" si="283"/>
        <v>0</v>
      </c>
      <c r="M9048">
        <v>47.66</v>
      </c>
    </row>
    <row r="9049" spans="1:13" x14ac:dyDescent="0.25">
      <c r="A9049" s="7">
        <v>43200</v>
      </c>
      <c r="B9049"/>
      <c r="C9049" t="s">
        <v>4871</v>
      </c>
      <c r="D9049" s="1">
        <v>1.42</v>
      </c>
      <c r="E9049" s="3">
        <v>1</v>
      </c>
      <c r="F9049" s="1">
        <v>4.49</v>
      </c>
      <c r="G9049" s="1">
        <v>0.9</v>
      </c>
      <c r="H9049" s="3">
        <v>0.96099999999999997</v>
      </c>
      <c r="I9049" s="1">
        <v>0.22</v>
      </c>
      <c r="J9049" s="3">
        <v>1.4218</v>
      </c>
      <c r="K9049" s="2">
        <f t="shared" si="282"/>
        <v>6.0476999999999999</v>
      </c>
      <c r="L9049" s="26">
        <f t="shared" si="283"/>
        <v>2.5977000000000001</v>
      </c>
      <c r="M9049">
        <v>47.66</v>
      </c>
    </row>
    <row r="9050" spans="1:13" x14ac:dyDescent="0.25">
      <c r="A9050" s="7">
        <v>43201</v>
      </c>
      <c r="B9050"/>
      <c r="C9050" t="s">
        <v>4870</v>
      </c>
      <c r="D9050" s="1">
        <v>1.72</v>
      </c>
      <c r="E9050" s="3">
        <v>1</v>
      </c>
      <c r="F9050" s="1">
        <v>4.29</v>
      </c>
      <c r="G9050" s="1">
        <v>1.03</v>
      </c>
      <c r="H9050" s="3">
        <v>0.96099999999999997</v>
      </c>
      <c r="I9050" s="1">
        <v>0.26</v>
      </c>
      <c r="J9050" s="3">
        <v>1.4218</v>
      </c>
      <c r="K9050" s="2">
        <f t="shared" si="282"/>
        <v>6.2123999999999997</v>
      </c>
      <c r="L9050" s="26">
        <f t="shared" si="283"/>
        <v>3.0794999999999999</v>
      </c>
      <c r="M9050">
        <v>47.66</v>
      </c>
    </row>
    <row r="9051" spans="1:13" x14ac:dyDescent="0.25">
      <c r="A9051" s="7">
        <v>43202</v>
      </c>
      <c r="B9051"/>
      <c r="C9051" t="s">
        <v>4869</v>
      </c>
      <c r="D9051" s="1">
        <v>1.72</v>
      </c>
      <c r="E9051" s="3">
        <v>1</v>
      </c>
      <c r="F9051" s="1">
        <v>6.77</v>
      </c>
      <c r="G9051" s="1">
        <v>1.04</v>
      </c>
      <c r="H9051" s="3">
        <v>0.96099999999999997</v>
      </c>
      <c r="I9051" s="1">
        <v>0.26</v>
      </c>
      <c r="J9051" s="3">
        <v>1.4218</v>
      </c>
      <c r="K9051" s="2">
        <f t="shared" si="282"/>
        <v>8.5955999999999992</v>
      </c>
      <c r="L9051" s="26">
        <f t="shared" si="283"/>
        <v>3.0891000000000002</v>
      </c>
      <c r="M9051">
        <v>47.66</v>
      </c>
    </row>
    <row r="9052" spans="1:13" x14ac:dyDescent="0.25">
      <c r="A9052" s="7">
        <v>43204</v>
      </c>
      <c r="B9052"/>
      <c r="C9052" t="s">
        <v>4868</v>
      </c>
      <c r="D9052" s="1">
        <v>2.33</v>
      </c>
      <c r="E9052" s="3">
        <v>1</v>
      </c>
      <c r="F9052" s="1">
        <v>1.35</v>
      </c>
      <c r="G9052" s="1">
        <v>1.35</v>
      </c>
      <c r="H9052" s="3">
        <v>0.96099999999999997</v>
      </c>
      <c r="I9052" s="1">
        <v>0.28999999999999998</v>
      </c>
      <c r="J9052" s="3">
        <v>1.4218</v>
      </c>
      <c r="K9052" s="2">
        <f t="shared" si="282"/>
        <v>4.0396999999999998</v>
      </c>
      <c r="L9052" s="26">
        <f t="shared" si="283"/>
        <v>4.0396999999999998</v>
      </c>
      <c r="M9052">
        <v>47.66</v>
      </c>
    </row>
    <row r="9053" spans="1:13" x14ac:dyDescent="0.25">
      <c r="A9053" s="7">
        <v>43205</v>
      </c>
      <c r="B9053"/>
      <c r="C9053" t="s">
        <v>4867</v>
      </c>
      <c r="D9053" s="1">
        <v>2.44</v>
      </c>
      <c r="E9053" s="3">
        <v>1</v>
      </c>
      <c r="F9053" s="1">
        <v>1.4</v>
      </c>
      <c r="G9053" s="1">
        <v>1.4</v>
      </c>
      <c r="H9053" s="3">
        <v>0.96099999999999997</v>
      </c>
      <c r="I9053" s="1">
        <v>0.31</v>
      </c>
      <c r="J9053" s="3">
        <v>1.4218</v>
      </c>
      <c r="K9053" s="2">
        <f t="shared" si="282"/>
        <v>4.2262000000000004</v>
      </c>
      <c r="L9053" s="26">
        <f t="shared" si="283"/>
        <v>4.2262000000000004</v>
      </c>
      <c r="M9053">
        <v>47.66</v>
      </c>
    </row>
    <row r="9054" spans="1:13" x14ac:dyDescent="0.25">
      <c r="A9054" s="7">
        <v>43206</v>
      </c>
      <c r="B9054"/>
      <c r="C9054" t="s">
        <v>4866</v>
      </c>
      <c r="D9054" s="1">
        <v>2.29</v>
      </c>
      <c r="E9054" s="3">
        <v>1</v>
      </c>
      <c r="F9054" s="1">
        <v>5.0199999999999996</v>
      </c>
      <c r="G9054" s="1">
        <v>1.33</v>
      </c>
      <c r="H9054" s="3">
        <v>0.96099999999999997</v>
      </c>
      <c r="I9054" s="1">
        <v>0.28999999999999998</v>
      </c>
      <c r="J9054" s="3">
        <v>1.4218</v>
      </c>
      <c r="K9054" s="2">
        <f t="shared" si="282"/>
        <v>7.5265000000000004</v>
      </c>
      <c r="L9054" s="26">
        <f t="shared" si="283"/>
        <v>3.9805000000000001</v>
      </c>
      <c r="M9054">
        <v>47.66</v>
      </c>
    </row>
    <row r="9055" spans="1:13" x14ac:dyDescent="0.25">
      <c r="A9055" s="7">
        <v>43210</v>
      </c>
      <c r="B9055"/>
      <c r="C9055" t="s">
        <v>4865</v>
      </c>
      <c r="D9055" s="1">
        <v>7.75</v>
      </c>
      <c r="E9055" s="3">
        <v>1</v>
      </c>
      <c r="F9055" s="1">
        <v>3.43</v>
      </c>
      <c r="G9055" s="1">
        <v>3.43</v>
      </c>
      <c r="H9055" s="3">
        <v>0.96099999999999997</v>
      </c>
      <c r="I9055" s="1">
        <v>1.85</v>
      </c>
      <c r="J9055" s="3">
        <v>1.4218</v>
      </c>
      <c r="K9055" s="2">
        <f t="shared" si="282"/>
        <v>13.676600000000001</v>
      </c>
      <c r="L9055" s="26">
        <f t="shared" si="283"/>
        <v>13.676600000000001</v>
      </c>
      <c r="M9055">
        <v>47.66</v>
      </c>
    </row>
    <row r="9056" spans="1:13" x14ac:dyDescent="0.25">
      <c r="A9056" s="7">
        <v>43211</v>
      </c>
      <c r="B9056"/>
      <c r="C9056" t="s">
        <v>4864</v>
      </c>
      <c r="D9056" s="1">
        <v>4.2</v>
      </c>
      <c r="E9056" s="3">
        <v>1</v>
      </c>
      <c r="F9056" s="1">
        <v>2.11</v>
      </c>
      <c r="G9056" s="1">
        <v>2.11</v>
      </c>
      <c r="H9056" s="3">
        <v>0.96099999999999997</v>
      </c>
      <c r="I9056" s="1">
        <v>0.59</v>
      </c>
      <c r="J9056" s="3">
        <v>1.4218</v>
      </c>
      <c r="K9056" s="2">
        <f t="shared" si="282"/>
        <v>7.0666000000000002</v>
      </c>
      <c r="L9056" s="26">
        <f t="shared" si="283"/>
        <v>7.0666000000000002</v>
      </c>
      <c r="M9056">
        <v>47.66</v>
      </c>
    </row>
    <row r="9057" spans="1:13" x14ac:dyDescent="0.25">
      <c r="A9057" s="7">
        <v>43212</v>
      </c>
      <c r="B9057"/>
      <c r="C9057" t="s">
        <v>4863</v>
      </c>
      <c r="D9057" s="1">
        <v>3.4</v>
      </c>
      <c r="E9057" s="3">
        <v>1</v>
      </c>
      <c r="F9057" s="1">
        <v>1.56</v>
      </c>
      <c r="G9057" s="1">
        <v>1.56</v>
      </c>
      <c r="H9057" s="3">
        <v>0.96099999999999997</v>
      </c>
      <c r="I9057" s="1">
        <v>0.6</v>
      </c>
      <c r="J9057" s="3">
        <v>1.4218</v>
      </c>
      <c r="K9057" s="2">
        <f t="shared" si="282"/>
        <v>5.7522000000000002</v>
      </c>
      <c r="L9057" s="26">
        <f t="shared" si="283"/>
        <v>5.7522000000000002</v>
      </c>
      <c r="M9057">
        <v>47.66</v>
      </c>
    </row>
    <row r="9058" spans="1:13" x14ac:dyDescent="0.25">
      <c r="A9058" s="7">
        <v>43213</v>
      </c>
      <c r="B9058"/>
      <c r="C9058" t="s">
        <v>4862</v>
      </c>
      <c r="D9058" s="1">
        <v>4.63</v>
      </c>
      <c r="E9058" s="3">
        <v>1</v>
      </c>
      <c r="F9058" s="1">
        <v>27.4</v>
      </c>
      <c r="G9058" s="1">
        <v>2.2599999999999998</v>
      </c>
      <c r="H9058" s="3">
        <v>0.96099999999999997</v>
      </c>
      <c r="I9058" s="1">
        <v>0.68</v>
      </c>
      <c r="J9058" s="3">
        <v>1.4218</v>
      </c>
      <c r="K9058" s="2">
        <f t="shared" si="282"/>
        <v>31.9282</v>
      </c>
      <c r="L9058" s="26">
        <f t="shared" si="283"/>
        <v>7.7686999999999999</v>
      </c>
      <c r="M9058">
        <v>47.66</v>
      </c>
    </row>
    <row r="9059" spans="1:13" x14ac:dyDescent="0.25">
      <c r="A9059" s="7">
        <v>43214</v>
      </c>
      <c r="B9059"/>
      <c r="C9059" t="s">
        <v>4861</v>
      </c>
      <c r="D9059" s="1">
        <v>3.4</v>
      </c>
      <c r="E9059" s="3">
        <v>1</v>
      </c>
      <c r="F9059" s="1">
        <v>1.74</v>
      </c>
      <c r="G9059" s="1">
        <v>1.74</v>
      </c>
      <c r="H9059" s="3">
        <v>0.96099999999999997</v>
      </c>
      <c r="I9059" s="1">
        <v>0.5</v>
      </c>
      <c r="J9059" s="3">
        <v>1.4218</v>
      </c>
      <c r="K9059" s="2">
        <f t="shared" si="282"/>
        <v>5.7830000000000004</v>
      </c>
      <c r="L9059" s="26">
        <f t="shared" si="283"/>
        <v>5.7830000000000004</v>
      </c>
      <c r="M9059">
        <v>47.66</v>
      </c>
    </row>
    <row r="9060" spans="1:13" x14ac:dyDescent="0.25">
      <c r="A9060" s="7">
        <v>43215</v>
      </c>
      <c r="B9060"/>
      <c r="C9060" t="s">
        <v>4860</v>
      </c>
      <c r="D9060" s="1">
        <v>2.44</v>
      </c>
      <c r="E9060" s="3">
        <v>1</v>
      </c>
      <c r="F9060" s="1">
        <v>7.43</v>
      </c>
      <c r="G9060" s="1">
        <v>1.31</v>
      </c>
      <c r="H9060" s="3">
        <v>0.96099999999999997</v>
      </c>
      <c r="I9060" s="1">
        <v>0.39</v>
      </c>
      <c r="J9060" s="3">
        <v>1.4218</v>
      </c>
      <c r="K9060" s="2">
        <f t="shared" si="282"/>
        <v>10.1347</v>
      </c>
      <c r="L9060" s="26">
        <f t="shared" si="283"/>
        <v>4.2534000000000001</v>
      </c>
      <c r="M9060">
        <v>47.66</v>
      </c>
    </row>
    <row r="9061" spans="1:13" x14ac:dyDescent="0.25">
      <c r="A9061" s="7">
        <v>43216</v>
      </c>
      <c r="B9061"/>
      <c r="C9061" t="s">
        <v>4859</v>
      </c>
      <c r="D9061" s="1">
        <v>2.2999999999999998</v>
      </c>
      <c r="E9061" s="3">
        <v>1</v>
      </c>
      <c r="F9061" s="1">
        <v>7.61</v>
      </c>
      <c r="G9061" s="1">
        <v>1.32</v>
      </c>
      <c r="H9061" s="3">
        <v>0.96099999999999997</v>
      </c>
      <c r="I9061" s="1">
        <v>0.28999999999999998</v>
      </c>
      <c r="J9061" s="3">
        <v>1.4218</v>
      </c>
      <c r="K9061" s="2">
        <f t="shared" si="282"/>
        <v>10.025499999999999</v>
      </c>
      <c r="L9061" s="26">
        <f t="shared" si="283"/>
        <v>3.9807999999999999</v>
      </c>
      <c r="M9061">
        <v>47.66</v>
      </c>
    </row>
    <row r="9062" spans="1:13" x14ac:dyDescent="0.25">
      <c r="A9062" s="7">
        <v>43217</v>
      </c>
      <c r="B9062"/>
      <c r="C9062" t="s">
        <v>4858</v>
      </c>
      <c r="D9062" s="1">
        <v>2.8</v>
      </c>
      <c r="E9062" s="3">
        <v>1</v>
      </c>
      <c r="F9062" s="1">
        <v>7.59</v>
      </c>
      <c r="G9062" s="1">
        <v>1.49</v>
      </c>
      <c r="H9062" s="3">
        <v>0.96099999999999997</v>
      </c>
      <c r="I9062" s="1">
        <v>0.43</v>
      </c>
      <c r="J9062" s="3">
        <v>1.4218</v>
      </c>
      <c r="K9062" s="2">
        <f t="shared" si="282"/>
        <v>10.705399999999999</v>
      </c>
      <c r="L9062" s="26">
        <f t="shared" si="283"/>
        <v>4.8433000000000002</v>
      </c>
      <c r="M9062">
        <v>47.66</v>
      </c>
    </row>
    <row r="9063" spans="1:13" x14ac:dyDescent="0.25">
      <c r="A9063" s="5" t="s">
        <v>4857</v>
      </c>
      <c r="B9063" t="s">
        <v>979</v>
      </c>
      <c r="C9063" t="s">
        <v>4856</v>
      </c>
      <c r="D9063" s="1">
        <v>0</v>
      </c>
      <c r="E9063" s="3">
        <v>1</v>
      </c>
      <c r="F9063" s="1">
        <v>0</v>
      </c>
      <c r="G9063" s="1">
        <v>0</v>
      </c>
      <c r="H9063" s="3">
        <v>0.96099999999999997</v>
      </c>
      <c r="I9063" s="1">
        <v>0</v>
      </c>
      <c r="J9063" s="3">
        <v>1.4218</v>
      </c>
      <c r="K9063" s="2">
        <f t="shared" si="282"/>
        <v>0</v>
      </c>
      <c r="L9063" s="26">
        <f t="shared" si="283"/>
        <v>0</v>
      </c>
      <c r="M9063">
        <v>47.66</v>
      </c>
    </row>
    <row r="9064" spans="1:13" x14ac:dyDescent="0.25">
      <c r="A9064" s="7">
        <v>43220</v>
      </c>
      <c r="B9064"/>
      <c r="C9064" t="s">
        <v>4855</v>
      </c>
      <c r="D9064" s="1">
        <v>2</v>
      </c>
      <c r="E9064" s="3">
        <v>1</v>
      </c>
      <c r="F9064" s="1">
        <v>28.22</v>
      </c>
      <c r="G9064" s="1">
        <v>1.1599999999999999</v>
      </c>
      <c r="H9064" s="3">
        <v>0.96099999999999997</v>
      </c>
      <c r="I9064" s="1">
        <v>0.28999999999999998</v>
      </c>
      <c r="J9064" s="3">
        <v>1.4218</v>
      </c>
      <c r="K9064" s="2">
        <f t="shared" si="282"/>
        <v>29.531700000000001</v>
      </c>
      <c r="L9064" s="26">
        <f t="shared" si="283"/>
        <v>3.5270999999999999</v>
      </c>
      <c r="M9064">
        <v>47.66</v>
      </c>
    </row>
    <row r="9065" spans="1:13" x14ac:dyDescent="0.25">
      <c r="A9065" s="7">
        <v>43226</v>
      </c>
      <c r="B9065"/>
      <c r="C9065" t="s">
        <v>4854</v>
      </c>
      <c r="D9065" s="1">
        <v>2.2400000000000002</v>
      </c>
      <c r="E9065" s="3">
        <v>1</v>
      </c>
      <c r="F9065" s="1">
        <v>6.44</v>
      </c>
      <c r="G9065" s="1">
        <v>1.22</v>
      </c>
      <c r="H9065" s="3">
        <v>0.96099999999999997</v>
      </c>
      <c r="I9065" s="1">
        <v>0.34</v>
      </c>
      <c r="J9065" s="3">
        <v>1.4218</v>
      </c>
      <c r="K9065" s="2">
        <f t="shared" si="282"/>
        <v>8.9123000000000001</v>
      </c>
      <c r="L9065" s="26">
        <f t="shared" si="283"/>
        <v>3.8957999999999999</v>
      </c>
      <c r="M9065">
        <v>47.66</v>
      </c>
    </row>
    <row r="9066" spans="1:13" x14ac:dyDescent="0.25">
      <c r="A9066" s="7">
        <v>43227</v>
      </c>
      <c r="B9066"/>
      <c r="C9066" t="s">
        <v>4853</v>
      </c>
      <c r="D9066" s="1">
        <v>2.89</v>
      </c>
      <c r="E9066" s="3">
        <v>1</v>
      </c>
      <c r="F9066" s="1">
        <v>14.68</v>
      </c>
      <c r="G9066" s="1">
        <v>1.58</v>
      </c>
      <c r="H9066" s="3">
        <v>0.96099999999999997</v>
      </c>
      <c r="I9066" s="1">
        <v>0.38</v>
      </c>
      <c r="J9066" s="3">
        <v>1.4218</v>
      </c>
      <c r="K9066" s="2">
        <f t="shared" si="282"/>
        <v>17.537800000000001</v>
      </c>
      <c r="L9066" s="26">
        <f t="shared" si="283"/>
        <v>4.9486999999999997</v>
      </c>
      <c r="M9066">
        <v>47.66</v>
      </c>
    </row>
    <row r="9067" spans="1:13" x14ac:dyDescent="0.25">
      <c r="A9067" s="7">
        <v>43229</v>
      </c>
      <c r="B9067"/>
      <c r="C9067" t="s">
        <v>4852</v>
      </c>
      <c r="D9067" s="1">
        <v>3.49</v>
      </c>
      <c r="E9067" s="3">
        <v>1</v>
      </c>
      <c r="F9067" s="1">
        <v>14.5</v>
      </c>
      <c r="G9067" s="1">
        <v>1.83</v>
      </c>
      <c r="H9067" s="3">
        <v>0.96099999999999997</v>
      </c>
      <c r="I9067" s="1">
        <v>0.48</v>
      </c>
      <c r="J9067" s="3">
        <v>1.4218</v>
      </c>
      <c r="K9067" s="2">
        <f t="shared" si="282"/>
        <v>18.106999999999999</v>
      </c>
      <c r="L9067" s="26">
        <f t="shared" si="283"/>
        <v>5.9310999999999998</v>
      </c>
      <c r="M9067">
        <v>47.66</v>
      </c>
    </row>
    <row r="9068" spans="1:13" x14ac:dyDescent="0.25">
      <c r="A9068" s="7">
        <v>43231</v>
      </c>
      <c r="B9068"/>
      <c r="C9068" t="s">
        <v>4851</v>
      </c>
      <c r="D9068" s="1">
        <v>2.8</v>
      </c>
      <c r="E9068" s="3">
        <v>1</v>
      </c>
      <c r="F9068" s="1">
        <v>6.41</v>
      </c>
      <c r="G9068" s="1">
        <v>1.55</v>
      </c>
      <c r="H9068" s="3">
        <v>0.96099999999999997</v>
      </c>
      <c r="I9068" s="1">
        <v>0.33</v>
      </c>
      <c r="J9068" s="3">
        <v>1.4218</v>
      </c>
      <c r="K9068" s="2">
        <f t="shared" si="282"/>
        <v>9.4291999999999998</v>
      </c>
      <c r="L9068" s="26">
        <f t="shared" si="283"/>
        <v>4.7587000000000002</v>
      </c>
      <c r="M9068">
        <v>47.66</v>
      </c>
    </row>
    <row r="9069" spans="1:13" x14ac:dyDescent="0.25">
      <c r="A9069" s="7">
        <v>43232</v>
      </c>
      <c r="B9069"/>
      <c r="C9069" t="s">
        <v>4850</v>
      </c>
      <c r="D9069" s="1">
        <v>3.59</v>
      </c>
      <c r="E9069" s="3">
        <v>1</v>
      </c>
      <c r="F9069" s="1">
        <v>7.56</v>
      </c>
      <c r="G9069" s="1">
        <v>1.83</v>
      </c>
      <c r="H9069" s="3">
        <v>0.96099999999999997</v>
      </c>
      <c r="I9069" s="1">
        <v>0.41</v>
      </c>
      <c r="J9069" s="3">
        <v>1.4218</v>
      </c>
      <c r="K9069" s="2">
        <f t="shared" si="282"/>
        <v>11.4381</v>
      </c>
      <c r="L9069" s="26">
        <f t="shared" si="283"/>
        <v>5.9316000000000004</v>
      </c>
      <c r="M9069">
        <v>47.66</v>
      </c>
    </row>
    <row r="9070" spans="1:13" x14ac:dyDescent="0.25">
      <c r="A9070" s="7">
        <v>43233</v>
      </c>
      <c r="B9070"/>
      <c r="C9070" t="s">
        <v>4849</v>
      </c>
      <c r="D9070" s="1">
        <v>4.07</v>
      </c>
      <c r="E9070" s="3">
        <v>1</v>
      </c>
      <c r="F9070" s="1">
        <v>2.0499999999999998</v>
      </c>
      <c r="G9070" s="1">
        <v>2.0499999999999998</v>
      </c>
      <c r="H9070" s="3">
        <v>0.96099999999999997</v>
      </c>
      <c r="I9070" s="1">
        <v>0.59</v>
      </c>
      <c r="J9070" s="3">
        <v>1.4218</v>
      </c>
      <c r="K9070" s="2">
        <f t="shared" si="282"/>
        <v>6.8788999999999998</v>
      </c>
      <c r="L9070" s="26">
        <f t="shared" si="283"/>
        <v>6.8788999999999998</v>
      </c>
      <c r="M9070">
        <v>47.66</v>
      </c>
    </row>
    <row r="9071" spans="1:13" x14ac:dyDescent="0.25">
      <c r="A9071" s="7">
        <v>43235</v>
      </c>
      <c r="B9071"/>
      <c r="C9071" t="s">
        <v>4848</v>
      </c>
      <c r="D9071" s="1">
        <v>2.09</v>
      </c>
      <c r="E9071" s="3">
        <v>1</v>
      </c>
      <c r="F9071" s="1">
        <v>4.93</v>
      </c>
      <c r="G9071" s="1">
        <v>1.23</v>
      </c>
      <c r="H9071" s="3">
        <v>0.96099999999999997</v>
      </c>
      <c r="I9071" s="1">
        <v>0.28999999999999998</v>
      </c>
      <c r="J9071" s="3">
        <v>1.4218</v>
      </c>
      <c r="K9071" s="2">
        <f t="shared" si="282"/>
        <v>7.2401</v>
      </c>
      <c r="L9071" s="26">
        <f t="shared" si="283"/>
        <v>3.6844000000000001</v>
      </c>
      <c r="M9071">
        <v>47.66</v>
      </c>
    </row>
    <row r="9072" spans="1:13" x14ac:dyDescent="0.25">
      <c r="A9072" s="7">
        <v>43236</v>
      </c>
      <c r="B9072"/>
      <c r="C9072" t="s">
        <v>4847</v>
      </c>
      <c r="D9072" s="1">
        <v>2.39</v>
      </c>
      <c r="E9072" s="3">
        <v>1</v>
      </c>
      <c r="F9072" s="1">
        <v>6.68</v>
      </c>
      <c r="G9072" s="1">
        <v>1.37</v>
      </c>
      <c r="H9072" s="3">
        <v>0.96099999999999997</v>
      </c>
      <c r="I9072" s="1">
        <v>0.31</v>
      </c>
      <c r="J9072" s="3">
        <v>1.4218</v>
      </c>
      <c r="K9072" s="2">
        <f t="shared" si="282"/>
        <v>9.2501999999999995</v>
      </c>
      <c r="L9072" s="26">
        <f t="shared" si="283"/>
        <v>4.1473000000000004</v>
      </c>
      <c r="M9072">
        <v>47.66</v>
      </c>
    </row>
    <row r="9073" spans="1:13" x14ac:dyDescent="0.25">
      <c r="A9073" s="7">
        <v>43237</v>
      </c>
      <c r="B9073"/>
      <c r="C9073" t="s">
        <v>4846</v>
      </c>
      <c r="D9073" s="1">
        <v>3.47</v>
      </c>
      <c r="E9073" s="3">
        <v>1</v>
      </c>
      <c r="F9073" s="1">
        <v>1.85</v>
      </c>
      <c r="G9073" s="1">
        <v>1.85</v>
      </c>
      <c r="H9073" s="3">
        <v>0.96099999999999997</v>
      </c>
      <c r="I9073" s="1">
        <v>0.45</v>
      </c>
      <c r="J9073" s="3">
        <v>1.4218</v>
      </c>
      <c r="K9073" s="2">
        <f t="shared" si="282"/>
        <v>5.8876999999999997</v>
      </c>
      <c r="L9073" s="26">
        <f t="shared" si="283"/>
        <v>5.8876999999999997</v>
      </c>
      <c r="M9073">
        <v>47.66</v>
      </c>
    </row>
    <row r="9074" spans="1:13" x14ac:dyDescent="0.25">
      <c r="A9074" s="7">
        <v>43238</v>
      </c>
      <c r="B9074"/>
      <c r="C9074" t="s">
        <v>4840</v>
      </c>
      <c r="D9074" s="1">
        <v>4.16</v>
      </c>
      <c r="E9074" s="3">
        <v>1</v>
      </c>
      <c r="F9074" s="1">
        <v>2.15</v>
      </c>
      <c r="G9074" s="1">
        <v>2.15</v>
      </c>
      <c r="H9074" s="3">
        <v>0.96099999999999997</v>
      </c>
      <c r="I9074" s="1">
        <v>0.53</v>
      </c>
      <c r="J9074" s="3">
        <v>1.4218</v>
      </c>
      <c r="K9074" s="2">
        <f t="shared" si="282"/>
        <v>6.9797000000000002</v>
      </c>
      <c r="L9074" s="26">
        <f t="shared" si="283"/>
        <v>6.9797000000000002</v>
      </c>
      <c r="M9074">
        <v>47.66</v>
      </c>
    </row>
    <row r="9075" spans="1:13" x14ac:dyDescent="0.25">
      <c r="A9075" s="7">
        <v>43239</v>
      </c>
      <c r="B9075"/>
      <c r="C9075" t="s">
        <v>4845</v>
      </c>
      <c r="D9075" s="1">
        <v>2.39</v>
      </c>
      <c r="E9075" s="3">
        <v>1</v>
      </c>
      <c r="F9075" s="1">
        <v>7.08</v>
      </c>
      <c r="G9075" s="1">
        <v>1.36</v>
      </c>
      <c r="H9075" s="3">
        <v>0.96099999999999997</v>
      </c>
      <c r="I9075" s="1">
        <v>0.31</v>
      </c>
      <c r="J9075" s="3">
        <v>1.4218</v>
      </c>
      <c r="K9075" s="2">
        <f t="shared" si="282"/>
        <v>9.6346000000000007</v>
      </c>
      <c r="L9075" s="26">
        <f t="shared" si="283"/>
        <v>4.1376999999999997</v>
      </c>
      <c r="M9075">
        <v>47.66</v>
      </c>
    </row>
    <row r="9076" spans="1:13" x14ac:dyDescent="0.25">
      <c r="A9076" s="5" t="s">
        <v>4844</v>
      </c>
      <c r="B9076" t="s">
        <v>979</v>
      </c>
      <c r="C9076" t="s">
        <v>4843</v>
      </c>
      <c r="D9076" s="1">
        <v>0</v>
      </c>
      <c r="E9076" s="3">
        <v>1</v>
      </c>
      <c r="F9076" s="1">
        <v>0</v>
      </c>
      <c r="G9076" s="1">
        <v>0</v>
      </c>
      <c r="H9076" s="3">
        <v>0.96099999999999997</v>
      </c>
      <c r="I9076" s="1">
        <v>0</v>
      </c>
      <c r="J9076" s="3">
        <v>1.4218</v>
      </c>
      <c r="K9076" s="2">
        <f t="shared" si="282"/>
        <v>0</v>
      </c>
      <c r="L9076" s="26">
        <f t="shared" si="283"/>
        <v>0</v>
      </c>
      <c r="M9076">
        <v>47.66</v>
      </c>
    </row>
    <row r="9077" spans="1:13" x14ac:dyDescent="0.25">
      <c r="A9077" s="7">
        <v>43240</v>
      </c>
      <c r="B9077"/>
      <c r="C9077" t="s">
        <v>4842</v>
      </c>
      <c r="D9077" s="1">
        <v>7.15</v>
      </c>
      <c r="E9077" s="3">
        <v>1</v>
      </c>
      <c r="F9077" s="1">
        <v>3.47</v>
      </c>
      <c r="G9077" s="1">
        <v>3.47</v>
      </c>
      <c r="H9077" s="3">
        <v>0.96099999999999997</v>
      </c>
      <c r="I9077" s="1">
        <v>0.91</v>
      </c>
      <c r="J9077" s="3">
        <v>1.4218</v>
      </c>
      <c r="K9077" s="2">
        <f t="shared" si="282"/>
        <v>11.778499999999999</v>
      </c>
      <c r="L9077" s="26">
        <f t="shared" si="283"/>
        <v>11.778499999999999</v>
      </c>
      <c r="M9077">
        <v>47.66</v>
      </c>
    </row>
    <row r="9078" spans="1:13" x14ac:dyDescent="0.25">
      <c r="A9078" s="7">
        <v>43241</v>
      </c>
      <c r="B9078"/>
      <c r="C9078" t="s">
        <v>4841</v>
      </c>
      <c r="D9078" s="1">
        <v>2.4900000000000002</v>
      </c>
      <c r="E9078" s="3">
        <v>1</v>
      </c>
      <c r="F9078" s="1">
        <v>1.35</v>
      </c>
      <c r="G9078" s="1">
        <v>1.35</v>
      </c>
      <c r="H9078" s="3">
        <v>0.96099999999999997</v>
      </c>
      <c r="I9078" s="1">
        <v>0.34</v>
      </c>
      <c r="J9078" s="3">
        <v>1.4218</v>
      </c>
      <c r="K9078" s="2">
        <f t="shared" si="282"/>
        <v>4.2708000000000004</v>
      </c>
      <c r="L9078" s="26">
        <f t="shared" si="283"/>
        <v>4.2708000000000004</v>
      </c>
      <c r="M9078">
        <v>47.66</v>
      </c>
    </row>
    <row r="9079" spans="1:13" x14ac:dyDescent="0.25">
      <c r="A9079" s="7">
        <v>43242</v>
      </c>
      <c r="B9079"/>
      <c r="C9079" t="s">
        <v>4840</v>
      </c>
      <c r="D9079" s="1">
        <v>4.7300000000000004</v>
      </c>
      <c r="E9079" s="3">
        <v>1</v>
      </c>
      <c r="F9079" s="1">
        <v>2.41</v>
      </c>
      <c r="G9079" s="1">
        <v>2.41</v>
      </c>
      <c r="H9079" s="3">
        <v>0.96099999999999997</v>
      </c>
      <c r="I9079" s="1">
        <v>0.59</v>
      </c>
      <c r="J9079" s="3">
        <v>1.4218</v>
      </c>
      <c r="K9079" s="2">
        <f t="shared" si="282"/>
        <v>7.8849</v>
      </c>
      <c r="L9079" s="26">
        <f t="shared" si="283"/>
        <v>7.8849</v>
      </c>
      <c r="M9079">
        <v>47.66</v>
      </c>
    </row>
    <row r="9080" spans="1:13" x14ac:dyDescent="0.25">
      <c r="A9080" s="7">
        <v>43243</v>
      </c>
      <c r="B9080"/>
      <c r="C9080" t="s">
        <v>4839</v>
      </c>
      <c r="D9080" s="1">
        <v>4.2699999999999996</v>
      </c>
      <c r="E9080" s="3">
        <v>1</v>
      </c>
      <c r="F9080" s="1">
        <v>2.14</v>
      </c>
      <c r="G9080" s="1">
        <v>2.14</v>
      </c>
      <c r="H9080" s="3">
        <v>0.96099999999999997</v>
      </c>
      <c r="I9080" s="1">
        <v>0.56000000000000005</v>
      </c>
      <c r="J9080" s="3">
        <v>1.4218</v>
      </c>
      <c r="K9080" s="2">
        <f t="shared" si="282"/>
        <v>7.1227</v>
      </c>
      <c r="L9080" s="26">
        <f t="shared" si="283"/>
        <v>7.1227</v>
      </c>
      <c r="M9080">
        <v>47.66</v>
      </c>
    </row>
    <row r="9081" spans="1:13" x14ac:dyDescent="0.25">
      <c r="A9081" s="7">
        <v>43244</v>
      </c>
      <c r="B9081"/>
      <c r="C9081" t="s">
        <v>4838</v>
      </c>
      <c r="D9081" s="1">
        <v>4.4000000000000004</v>
      </c>
      <c r="E9081" s="3">
        <v>1</v>
      </c>
      <c r="F9081" s="1">
        <v>2.2599999999999998</v>
      </c>
      <c r="G9081" s="1">
        <v>2.2599999999999998</v>
      </c>
      <c r="H9081" s="3">
        <v>0.96099999999999997</v>
      </c>
      <c r="I9081" s="1">
        <v>0.55000000000000004</v>
      </c>
      <c r="J9081" s="3">
        <v>1.4218</v>
      </c>
      <c r="K9081" s="2">
        <f t="shared" si="282"/>
        <v>7.3539000000000003</v>
      </c>
      <c r="L9081" s="26">
        <f t="shared" si="283"/>
        <v>7.3539000000000003</v>
      </c>
      <c r="M9081">
        <v>47.66</v>
      </c>
    </row>
    <row r="9082" spans="1:13" x14ac:dyDescent="0.25">
      <c r="A9082" s="7">
        <v>43245</v>
      </c>
      <c r="B9082"/>
      <c r="C9082" t="s">
        <v>4837</v>
      </c>
      <c r="D9082" s="1">
        <v>3.08</v>
      </c>
      <c r="E9082" s="3">
        <v>1</v>
      </c>
      <c r="F9082" s="1">
        <v>12.23</v>
      </c>
      <c r="G9082" s="1">
        <v>1.62</v>
      </c>
      <c r="H9082" s="3">
        <v>0.96099999999999997</v>
      </c>
      <c r="I9082" s="1">
        <v>0.47</v>
      </c>
      <c r="J9082" s="3">
        <v>1.4218</v>
      </c>
      <c r="K9082" s="2">
        <f t="shared" si="282"/>
        <v>15.501300000000001</v>
      </c>
      <c r="L9082" s="26">
        <f t="shared" si="283"/>
        <v>5.3051000000000004</v>
      </c>
      <c r="M9082">
        <v>47.66</v>
      </c>
    </row>
    <row r="9083" spans="1:13" x14ac:dyDescent="0.25">
      <c r="A9083" s="7">
        <v>43246</v>
      </c>
      <c r="B9083"/>
      <c r="C9083" t="s">
        <v>4836</v>
      </c>
      <c r="D9083" s="1">
        <v>3.56</v>
      </c>
      <c r="E9083" s="3">
        <v>1</v>
      </c>
      <c r="F9083" s="1">
        <v>1.77</v>
      </c>
      <c r="G9083" s="1">
        <v>1.77</v>
      </c>
      <c r="H9083" s="3">
        <v>0.96099999999999997</v>
      </c>
      <c r="I9083" s="1">
        <v>0.55000000000000004</v>
      </c>
      <c r="J9083" s="3">
        <v>1.4218</v>
      </c>
      <c r="K9083" s="2">
        <f t="shared" si="282"/>
        <v>6.0430000000000001</v>
      </c>
      <c r="L9083" s="26">
        <f t="shared" si="283"/>
        <v>6.0430000000000001</v>
      </c>
      <c r="M9083">
        <v>47.66</v>
      </c>
    </row>
    <row r="9084" spans="1:13" x14ac:dyDescent="0.25">
      <c r="A9084" s="7">
        <v>43247</v>
      </c>
      <c r="B9084"/>
      <c r="C9084" t="s">
        <v>4835</v>
      </c>
      <c r="D9084" s="1">
        <v>3.11</v>
      </c>
      <c r="E9084" s="3">
        <v>1</v>
      </c>
      <c r="F9084" s="1">
        <v>6.43</v>
      </c>
      <c r="G9084" s="1">
        <v>1.67</v>
      </c>
      <c r="H9084" s="3">
        <v>0.96099999999999997</v>
      </c>
      <c r="I9084" s="1">
        <v>0.44</v>
      </c>
      <c r="J9084" s="3">
        <v>1.4218</v>
      </c>
      <c r="K9084" s="2">
        <f t="shared" si="282"/>
        <v>9.9147999999999996</v>
      </c>
      <c r="L9084" s="26">
        <f t="shared" si="283"/>
        <v>5.3404999999999996</v>
      </c>
      <c r="M9084">
        <v>47.66</v>
      </c>
    </row>
    <row r="9085" spans="1:13" x14ac:dyDescent="0.25">
      <c r="A9085" s="7">
        <v>43248</v>
      </c>
      <c r="B9085"/>
      <c r="C9085" t="s">
        <v>4834</v>
      </c>
      <c r="D9085" s="1">
        <v>2.91</v>
      </c>
      <c r="E9085" s="3">
        <v>1</v>
      </c>
      <c r="F9085" s="1">
        <v>6.7</v>
      </c>
      <c r="G9085" s="1">
        <v>1.6</v>
      </c>
      <c r="H9085" s="3">
        <v>0.96099999999999997</v>
      </c>
      <c r="I9085" s="1">
        <v>0.37</v>
      </c>
      <c r="J9085" s="3">
        <v>1.4218</v>
      </c>
      <c r="K9085" s="2">
        <f t="shared" si="282"/>
        <v>9.8748000000000005</v>
      </c>
      <c r="L9085" s="26">
        <f t="shared" si="283"/>
        <v>4.9737</v>
      </c>
      <c r="M9085">
        <v>47.66</v>
      </c>
    </row>
    <row r="9086" spans="1:13" x14ac:dyDescent="0.25">
      <c r="A9086" s="7">
        <v>43249</v>
      </c>
      <c r="B9086"/>
      <c r="C9086" t="s">
        <v>4833</v>
      </c>
      <c r="D9086" s="1">
        <v>2.67</v>
      </c>
      <c r="E9086" s="3">
        <v>1</v>
      </c>
      <c r="F9086" s="1">
        <v>26.01</v>
      </c>
      <c r="G9086" s="1">
        <v>1.48</v>
      </c>
      <c r="H9086" s="3">
        <v>0.96099999999999997</v>
      </c>
      <c r="I9086" s="1">
        <v>0.35</v>
      </c>
      <c r="J9086" s="3">
        <v>1.4218</v>
      </c>
      <c r="K9086" s="2">
        <f t="shared" si="282"/>
        <v>28.1632</v>
      </c>
      <c r="L9086" s="26">
        <f t="shared" si="283"/>
        <v>4.5899000000000001</v>
      </c>
      <c r="M9086">
        <v>47.66</v>
      </c>
    </row>
    <row r="9087" spans="1:13" x14ac:dyDescent="0.25">
      <c r="A9087" s="5" t="s">
        <v>4832</v>
      </c>
      <c r="B9087" t="s">
        <v>979</v>
      </c>
      <c r="C9087" t="s">
        <v>4831</v>
      </c>
      <c r="D9087" s="1">
        <v>0</v>
      </c>
      <c r="E9087" s="3">
        <v>1</v>
      </c>
      <c r="F9087" s="1">
        <v>0</v>
      </c>
      <c r="G9087" s="1">
        <v>0</v>
      </c>
      <c r="H9087" s="3">
        <v>0.96099999999999997</v>
      </c>
      <c r="I9087" s="1">
        <v>0</v>
      </c>
      <c r="J9087" s="3">
        <v>1.4218</v>
      </c>
      <c r="K9087" s="2">
        <f t="shared" si="282"/>
        <v>0</v>
      </c>
      <c r="L9087" s="26">
        <f t="shared" si="283"/>
        <v>0</v>
      </c>
      <c r="M9087">
        <v>47.66</v>
      </c>
    </row>
    <row r="9088" spans="1:13" x14ac:dyDescent="0.25">
      <c r="A9088" s="7">
        <v>43250</v>
      </c>
      <c r="B9088"/>
      <c r="C9088" t="s">
        <v>4830</v>
      </c>
      <c r="D9088" s="1">
        <v>2.97</v>
      </c>
      <c r="E9088" s="3">
        <v>1</v>
      </c>
      <c r="F9088" s="1">
        <v>7.91</v>
      </c>
      <c r="G9088" s="1">
        <v>1.57</v>
      </c>
      <c r="H9088" s="3">
        <v>0.96099999999999997</v>
      </c>
      <c r="I9088" s="1">
        <v>0.47</v>
      </c>
      <c r="J9088" s="3">
        <v>1.4218</v>
      </c>
      <c r="K9088" s="2">
        <f t="shared" si="282"/>
        <v>11.239800000000001</v>
      </c>
      <c r="L9088" s="26">
        <f t="shared" si="283"/>
        <v>5.1470000000000002</v>
      </c>
      <c r="M9088">
        <v>47.66</v>
      </c>
    </row>
    <row r="9089" spans="1:13" x14ac:dyDescent="0.25">
      <c r="A9089" s="7">
        <v>43251</v>
      </c>
      <c r="B9089"/>
      <c r="C9089" t="s">
        <v>4829</v>
      </c>
      <c r="D9089" s="1">
        <v>3.47</v>
      </c>
      <c r="E9089" s="3">
        <v>1</v>
      </c>
      <c r="F9089" s="1">
        <v>8.64</v>
      </c>
      <c r="G9089" s="1">
        <v>1.84</v>
      </c>
      <c r="H9089" s="3">
        <v>0.96099999999999997</v>
      </c>
      <c r="I9089" s="1">
        <v>0.47</v>
      </c>
      <c r="J9089" s="3">
        <v>1.4218</v>
      </c>
      <c r="K9089" s="2">
        <f t="shared" si="282"/>
        <v>12.4413</v>
      </c>
      <c r="L9089" s="26">
        <f t="shared" si="283"/>
        <v>5.9065000000000003</v>
      </c>
      <c r="M9089">
        <v>47.66</v>
      </c>
    </row>
    <row r="9090" spans="1:13" x14ac:dyDescent="0.25">
      <c r="A9090" s="7">
        <v>43252</v>
      </c>
      <c r="B9090"/>
      <c r="C9090" t="s">
        <v>4828</v>
      </c>
      <c r="D9090" s="1">
        <v>2.96</v>
      </c>
      <c r="E9090" s="3">
        <v>1</v>
      </c>
      <c r="F9090" s="1">
        <v>5.28</v>
      </c>
      <c r="G9090" s="1">
        <v>1.58</v>
      </c>
      <c r="H9090" s="3">
        <v>0.96099999999999997</v>
      </c>
      <c r="I9090" s="1">
        <v>0.41</v>
      </c>
      <c r="J9090" s="3">
        <v>1.4218</v>
      </c>
      <c r="K9090" s="2">
        <f t="shared" si="282"/>
        <v>8.6170000000000009</v>
      </c>
      <c r="L9090" s="26">
        <f t="shared" si="283"/>
        <v>5.0613000000000001</v>
      </c>
      <c r="M9090">
        <v>47.66</v>
      </c>
    </row>
    <row r="9091" spans="1:13" x14ac:dyDescent="0.25">
      <c r="A9091" s="7">
        <v>43253</v>
      </c>
      <c r="B9091"/>
      <c r="C9091" t="s">
        <v>4827</v>
      </c>
      <c r="D9091" s="1">
        <v>4.7300000000000004</v>
      </c>
      <c r="E9091" s="3">
        <v>1</v>
      </c>
      <c r="F9091" s="1">
        <v>2.41</v>
      </c>
      <c r="G9091" s="1">
        <v>2.41</v>
      </c>
      <c r="H9091" s="3">
        <v>0.96099999999999997</v>
      </c>
      <c r="I9091" s="1">
        <v>0.59</v>
      </c>
      <c r="J9091" s="3">
        <v>1.4218</v>
      </c>
      <c r="K9091" s="2">
        <f t="shared" si="282"/>
        <v>7.8849</v>
      </c>
      <c r="L9091" s="26">
        <f t="shared" si="283"/>
        <v>7.8849</v>
      </c>
      <c r="M9091">
        <v>47.66</v>
      </c>
    </row>
    <row r="9092" spans="1:13" x14ac:dyDescent="0.25">
      <c r="A9092" s="7">
        <v>43254</v>
      </c>
      <c r="B9092"/>
      <c r="C9092" t="s">
        <v>4826</v>
      </c>
      <c r="D9092" s="1">
        <v>4.87</v>
      </c>
      <c r="E9092" s="3">
        <v>1</v>
      </c>
      <c r="F9092" s="1">
        <v>2.46</v>
      </c>
      <c r="G9092" s="1">
        <v>2.46</v>
      </c>
      <c r="H9092" s="3">
        <v>0.96099999999999997</v>
      </c>
      <c r="I9092" s="1">
        <v>0.62</v>
      </c>
      <c r="J9092" s="3">
        <v>1.4218</v>
      </c>
      <c r="K9092" s="2">
        <f t="shared" si="282"/>
        <v>8.1156000000000006</v>
      </c>
      <c r="L9092" s="26">
        <f t="shared" si="283"/>
        <v>8.1156000000000006</v>
      </c>
      <c r="M9092">
        <v>47.66</v>
      </c>
    </row>
    <row r="9093" spans="1:13" x14ac:dyDescent="0.25">
      <c r="A9093" s="7">
        <v>43255</v>
      </c>
      <c r="B9093"/>
      <c r="C9093" t="s">
        <v>4825</v>
      </c>
      <c r="D9093" s="1">
        <v>3.56</v>
      </c>
      <c r="E9093" s="3">
        <v>1</v>
      </c>
      <c r="F9093" s="1">
        <v>14.96</v>
      </c>
      <c r="G9093" s="1">
        <v>1.89</v>
      </c>
      <c r="H9093" s="3">
        <v>0.96099999999999997</v>
      </c>
      <c r="I9093" s="1">
        <v>0.46</v>
      </c>
      <c r="J9093" s="3">
        <v>1.4218</v>
      </c>
      <c r="K9093" s="2">
        <f t="shared" si="282"/>
        <v>18.590599999999998</v>
      </c>
      <c r="L9093" s="26">
        <f t="shared" si="283"/>
        <v>6.0303000000000004</v>
      </c>
      <c r="M9093">
        <v>47.66</v>
      </c>
    </row>
    <row r="9094" spans="1:13" x14ac:dyDescent="0.25">
      <c r="A9094" s="7">
        <v>43257</v>
      </c>
      <c r="B9094"/>
      <c r="C9094" t="s">
        <v>4824</v>
      </c>
      <c r="D9094" s="1">
        <v>4.1500000000000004</v>
      </c>
      <c r="E9094" s="3">
        <v>1</v>
      </c>
      <c r="F9094" s="1">
        <v>2.1</v>
      </c>
      <c r="G9094" s="1">
        <v>2.1</v>
      </c>
      <c r="H9094" s="3">
        <v>0.96099999999999997</v>
      </c>
      <c r="I9094" s="1">
        <v>0.57999999999999996</v>
      </c>
      <c r="J9094" s="3">
        <v>1.4218</v>
      </c>
      <c r="K9094" s="2">
        <f t="shared" si="282"/>
        <v>6.9927000000000001</v>
      </c>
      <c r="L9094" s="26">
        <f t="shared" si="283"/>
        <v>6.9927000000000001</v>
      </c>
      <c r="M9094">
        <v>47.66</v>
      </c>
    </row>
    <row r="9095" spans="1:13" x14ac:dyDescent="0.25">
      <c r="A9095" s="7">
        <v>43259</v>
      </c>
      <c r="B9095"/>
      <c r="C9095" t="s">
        <v>4823</v>
      </c>
      <c r="D9095" s="1">
        <v>4.04</v>
      </c>
      <c r="E9095" s="3">
        <v>1</v>
      </c>
      <c r="F9095" s="1">
        <v>2.11</v>
      </c>
      <c r="G9095" s="1">
        <v>2.11</v>
      </c>
      <c r="H9095" s="3">
        <v>0.96099999999999997</v>
      </c>
      <c r="I9095" s="1">
        <v>0.5</v>
      </c>
      <c r="J9095" s="3">
        <v>1.4218</v>
      </c>
      <c r="K9095" s="2">
        <f t="shared" si="282"/>
        <v>6.7786</v>
      </c>
      <c r="L9095" s="26">
        <f t="shared" si="283"/>
        <v>6.7786</v>
      </c>
      <c r="M9095">
        <v>47.66</v>
      </c>
    </row>
    <row r="9096" spans="1:13" x14ac:dyDescent="0.25">
      <c r="A9096" s="5" t="s">
        <v>4822</v>
      </c>
      <c r="B9096" t="s">
        <v>979</v>
      </c>
      <c r="C9096" t="s">
        <v>4821</v>
      </c>
      <c r="D9096" s="1">
        <v>0</v>
      </c>
      <c r="E9096" s="3">
        <v>1</v>
      </c>
      <c r="F9096" s="1">
        <v>0</v>
      </c>
      <c r="G9096" s="1">
        <v>0</v>
      </c>
      <c r="H9096" s="3">
        <v>0.96099999999999997</v>
      </c>
      <c r="I9096" s="1">
        <v>0</v>
      </c>
      <c r="J9096" s="3">
        <v>1.4218</v>
      </c>
      <c r="K9096" s="2">
        <f t="shared" si="282"/>
        <v>0</v>
      </c>
      <c r="L9096" s="26">
        <f t="shared" si="283"/>
        <v>0</v>
      </c>
      <c r="M9096">
        <v>47.66</v>
      </c>
    </row>
    <row r="9097" spans="1:13" x14ac:dyDescent="0.25">
      <c r="A9097" s="7">
        <v>43260</v>
      </c>
      <c r="B9097"/>
      <c r="C9097" t="s">
        <v>4820</v>
      </c>
      <c r="D9097" s="1">
        <v>5.85</v>
      </c>
      <c r="E9097" s="3">
        <v>1</v>
      </c>
      <c r="F9097" s="1">
        <v>2.9</v>
      </c>
      <c r="G9097" s="1">
        <v>2.9</v>
      </c>
      <c r="H9097" s="3">
        <v>0.96099999999999997</v>
      </c>
      <c r="I9097" s="1">
        <v>0.74</v>
      </c>
      <c r="J9097" s="3">
        <v>1.4218</v>
      </c>
      <c r="K9097" s="2">
        <f t="shared" si="282"/>
        <v>9.6890000000000001</v>
      </c>
      <c r="L9097" s="26">
        <f t="shared" si="283"/>
        <v>9.6890000000000001</v>
      </c>
      <c r="M9097">
        <v>47.66</v>
      </c>
    </row>
    <row r="9098" spans="1:13" x14ac:dyDescent="0.25">
      <c r="A9098" s="7">
        <v>43261</v>
      </c>
      <c r="B9098"/>
      <c r="C9098" t="s">
        <v>4819</v>
      </c>
      <c r="D9098" s="1">
        <v>6.15</v>
      </c>
      <c r="E9098" s="3">
        <v>1</v>
      </c>
      <c r="F9098" s="1">
        <v>3.04</v>
      </c>
      <c r="G9098" s="1">
        <v>3.04</v>
      </c>
      <c r="H9098" s="3">
        <v>0.96099999999999997</v>
      </c>
      <c r="I9098" s="1">
        <v>0.78</v>
      </c>
      <c r="J9098" s="3">
        <v>1.4218</v>
      </c>
      <c r="K9098" s="2">
        <f t="shared" si="282"/>
        <v>10.180400000000001</v>
      </c>
      <c r="L9098" s="26">
        <f t="shared" si="283"/>
        <v>10.180400000000001</v>
      </c>
      <c r="M9098">
        <v>47.66</v>
      </c>
    </row>
    <row r="9099" spans="1:13" x14ac:dyDescent="0.25">
      <c r="A9099" s="7">
        <v>43262</v>
      </c>
      <c r="B9099"/>
      <c r="C9099" t="s">
        <v>4819</v>
      </c>
      <c r="D9099" s="1">
        <v>6.5</v>
      </c>
      <c r="E9099" s="3">
        <v>1</v>
      </c>
      <c r="F9099" s="1">
        <v>3.19</v>
      </c>
      <c r="G9099" s="1">
        <v>3.19</v>
      </c>
      <c r="H9099" s="3">
        <v>0.96099999999999997</v>
      </c>
      <c r="I9099" s="1">
        <v>0.81</v>
      </c>
      <c r="J9099" s="3">
        <v>1.4218</v>
      </c>
      <c r="K9099" s="2">
        <f t="shared" ref="K9099:K9162" si="284">ROUND((D9099*E9099)+(F9099*H9099)+(I9099*J9099),4)</f>
        <v>10.7172</v>
      </c>
      <c r="L9099" s="26">
        <f t="shared" ref="L9099:L9162" si="285">ROUND((D9099*E9099)+(G9099*H9099)+(I9099*J9099),4)</f>
        <v>10.7172</v>
      </c>
      <c r="M9099">
        <v>47.66</v>
      </c>
    </row>
    <row r="9100" spans="1:13" x14ac:dyDescent="0.25">
      <c r="A9100" s="7">
        <v>43263</v>
      </c>
      <c r="B9100"/>
      <c r="C9100" t="s">
        <v>4818</v>
      </c>
      <c r="D9100" s="1">
        <v>6.5</v>
      </c>
      <c r="E9100" s="3">
        <v>1</v>
      </c>
      <c r="F9100" s="1">
        <v>3.18</v>
      </c>
      <c r="G9100" s="1">
        <v>3.18</v>
      </c>
      <c r="H9100" s="3">
        <v>0.96099999999999997</v>
      </c>
      <c r="I9100" s="1">
        <v>0.83</v>
      </c>
      <c r="J9100" s="3">
        <v>1.4218</v>
      </c>
      <c r="K9100" s="2">
        <f t="shared" si="284"/>
        <v>10.7361</v>
      </c>
      <c r="L9100" s="26">
        <f t="shared" si="285"/>
        <v>10.7361</v>
      </c>
      <c r="M9100">
        <v>47.66</v>
      </c>
    </row>
    <row r="9101" spans="1:13" x14ac:dyDescent="0.25">
      <c r="A9101" s="7">
        <v>43264</v>
      </c>
      <c r="B9101"/>
      <c r="C9101" t="s">
        <v>4817</v>
      </c>
      <c r="D9101" s="1">
        <v>6.63</v>
      </c>
      <c r="E9101" s="3">
        <v>1</v>
      </c>
      <c r="F9101" s="1">
        <v>3.25</v>
      </c>
      <c r="G9101" s="1">
        <v>3.25</v>
      </c>
      <c r="H9101" s="3">
        <v>0.96099999999999997</v>
      </c>
      <c r="I9101" s="1">
        <v>0.83</v>
      </c>
      <c r="J9101" s="3">
        <v>1.4218</v>
      </c>
      <c r="K9101" s="2">
        <f t="shared" si="284"/>
        <v>10.933299999999999</v>
      </c>
      <c r="L9101" s="26">
        <f t="shared" si="285"/>
        <v>10.933299999999999</v>
      </c>
      <c r="M9101">
        <v>47.66</v>
      </c>
    </row>
    <row r="9102" spans="1:13" x14ac:dyDescent="0.25">
      <c r="A9102" s="7">
        <v>43265</v>
      </c>
      <c r="B9102"/>
      <c r="C9102" t="s">
        <v>4816</v>
      </c>
      <c r="D9102" s="1">
        <v>7.93</v>
      </c>
      <c r="E9102" s="3">
        <v>1</v>
      </c>
      <c r="F9102" s="1">
        <v>3.81</v>
      </c>
      <c r="G9102" s="1">
        <v>3.81</v>
      </c>
      <c r="H9102" s="3">
        <v>0.96099999999999997</v>
      </c>
      <c r="I9102" s="1">
        <v>0.99</v>
      </c>
      <c r="J9102" s="3">
        <v>1.4218</v>
      </c>
      <c r="K9102" s="2">
        <f t="shared" si="284"/>
        <v>12.999000000000001</v>
      </c>
      <c r="L9102" s="26">
        <f t="shared" si="285"/>
        <v>12.999000000000001</v>
      </c>
      <c r="M9102">
        <v>47.66</v>
      </c>
    </row>
    <row r="9103" spans="1:13" x14ac:dyDescent="0.25">
      <c r="A9103" s="7">
        <v>43266</v>
      </c>
      <c r="B9103"/>
      <c r="C9103" t="s">
        <v>4815</v>
      </c>
      <c r="D9103" s="1">
        <v>3.92</v>
      </c>
      <c r="E9103" s="3">
        <v>1</v>
      </c>
      <c r="F9103" s="1">
        <v>1.94</v>
      </c>
      <c r="G9103" s="1">
        <v>1.94</v>
      </c>
      <c r="H9103" s="3">
        <v>0.96099999999999997</v>
      </c>
      <c r="I9103" s="1">
        <v>0.55000000000000004</v>
      </c>
      <c r="J9103" s="3">
        <v>1.4218</v>
      </c>
      <c r="K9103" s="2">
        <f t="shared" si="284"/>
        <v>6.5663</v>
      </c>
      <c r="L9103" s="26">
        <f t="shared" si="285"/>
        <v>6.5663</v>
      </c>
      <c r="M9103">
        <v>47.66</v>
      </c>
    </row>
    <row r="9104" spans="1:13" x14ac:dyDescent="0.25">
      <c r="A9104" s="7">
        <v>43270</v>
      </c>
      <c r="B9104"/>
      <c r="C9104" t="s">
        <v>4814</v>
      </c>
      <c r="D9104" s="1">
        <v>4.01</v>
      </c>
      <c r="E9104" s="3">
        <v>1</v>
      </c>
      <c r="F9104" s="1">
        <v>14.52</v>
      </c>
      <c r="G9104" s="1">
        <v>2.08</v>
      </c>
      <c r="H9104" s="3">
        <v>0.96099999999999997</v>
      </c>
      <c r="I9104" s="1">
        <v>0.51</v>
      </c>
      <c r="J9104" s="3">
        <v>1.4218</v>
      </c>
      <c r="K9104" s="2">
        <f t="shared" si="284"/>
        <v>18.688800000000001</v>
      </c>
      <c r="L9104" s="26">
        <f t="shared" si="285"/>
        <v>6.734</v>
      </c>
      <c r="M9104">
        <v>47.66</v>
      </c>
    </row>
    <row r="9105" spans="1:13" x14ac:dyDescent="0.25">
      <c r="A9105" s="7">
        <v>43273</v>
      </c>
      <c r="B9105"/>
      <c r="C9105" t="s">
        <v>4813</v>
      </c>
      <c r="D9105" s="1">
        <v>2.2400000000000002</v>
      </c>
      <c r="E9105" s="3">
        <v>1</v>
      </c>
      <c r="F9105" s="1">
        <v>0.98</v>
      </c>
      <c r="G9105" s="1">
        <v>0.98</v>
      </c>
      <c r="H9105" s="3">
        <v>0.96099999999999997</v>
      </c>
      <c r="I9105" s="1">
        <v>0.28999999999999998</v>
      </c>
      <c r="J9105" s="3">
        <v>1.4218</v>
      </c>
      <c r="K9105" s="2">
        <f t="shared" si="284"/>
        <v>3.5941000000000001</v>
      </c>
      <c r="L9105" s="26">
        <f t="shared" si="285"/>
        <v>3.5941000000000001</v>
      </c>
      <c r="M9105">
        <v>47.66</v>
      </c>
    </row>
    <row r="9106" spans="1:13" x14ac:dyDescent="0.25">
      <c r="A9106" s="7">
        <v>43274</v>
      </c>
      <c r="B9106"/>
      <c r="C9106" t="s">
        <v>4812</v>
      </c>
      <c r="D9106" s="1">
        <v>8.48</v>
      </c>
      <c r="E9106" s="3">
        <v>1</v>
      </c>
      <c r="F9106" s="1">
        <v>4.0599999999999996</v>
      </c>
      <c r="G9106" s="1">
        <v>4.0599999999999996</v>
      </c>
      <c r="H9106" s="3">
        <v>0.96099999999999997</v>
      </c>
      <c r="I9106" s="1">
        <v>1.07</v>
      </c>
      <c r="J9106" s="3">
        <v>1.4218</v>
      </c>
      <c r="K9106" s="2">
        <f t="shared" si="284"/>
        <v>13.903</v>
      </c>
      <c r="L9106" s="26">
        <f t="shared" si="285"/>
        <v>13.903</v>
      </c>
      <c r="M9106">
        <v>47.66</v>
      </c>
    </row>
    <row r="9107" spans="1:13" x14ac:dyDescent="0.25">
      <c r="A9107" s="7">
        <v>43275</v>
      </c>
      <c r="B9107"/>
      <c r="C9107" t="s">
        <v>4811</v>
      </c>
      <c r="D9107" s="1">
        <v>6.86</v>
      </c>
      <c r="E9107" s="3">
        <v>1</v>
      </c>
      <c r="F9107" s="1">
        <v>3.35</v>
      </c>
      <c r="G9107" s="1">
        <v>3.35</v>
      </c>
      <c r="H9107" s="3">
        <v>0.96099999999999997</v>
      </c>
      <c r="I9107" s="1">
        <v>0.87</v>
      </c>
      <c r="J9107" s="3">
        <v>1.4218</v>
      </c>
      <c r="K9107" s="2">
        <f t="shared" si="284"/>
        <v>11.3163</v>
      </c>
      <c r="L9107" s="26">
        <f t="shared" si="285"/>
        <v>11.3163</v>
      </c>
      <c r="M9107">
        <v>47.66</v>
      </c>
    </row>
    <row r="9108" spans="1:13" x14ac:dyDescent="0.25">
      <c r="A9108" s="7">
        <v>43276</v>
      </c>
      <c r="B9108"/>
      <c r="C9108" t="s">
        <v>4810</v>
      </c>
      <c r="D9108" s="1">
        <v>8.84</v>
      </c>
      <c r="E9108" s="3">
        <v>1</v>
      </c>
      <c r="F9108" s="1">
        <v>4.22</v>
      </c>
      <c r="G9108" s="1">
        <v>4.22</v>
      </c>
      <c r="H9108" s="3">
        <v>0.96099999999999997</v>
      </c>
      <c r="I9108" s="1">
        <v>1.1100000000000001</v>
      </c>
      <c r="J9108" s="3">
        <v>1.4218</v>
      </c>
      <c r="K9108" s="2">
        <f t="shared" si="284"/>
        <v>14.473599999999999</v>
      </c>
      <c r="L9108" s="26">
        <f t="shared" si="285"/>
        <v>14.473599999999999</v>
      </c>
      <c r="M9108">
        <v>47.66</v>
      </c>
    </row>
    <row r="9109" spans="1:13" x14ac:dyDescent="0.25">
      <c r="A9109" s="7">
        <v>43277</v>
      </c>
      <c r="B9109"/>
      <c r="C9109" t="s">
        <v>4809</v>
      </c>
      <c r="D9109" s="1">
        <v>6.9</v>
      </c>
      <c r="E9109" s="3">
        <v>1</v>
      </c>
      <c r="F9109" s="1">
        <v>3.37</v>
      </c>
      <c r="G9109" s="1">
        <v>3.37</v>
      </c>
      <c r="H9109" s="3">
        <v>0.96099999999999997</v>
      </c>
      <c r="I9109" s="1">
        <v>0.87</v>
      </c>
      <c r="J9109" s="3">
        <v>1.4218</v>
      </c>
      <c r="K9109" s="2">
        <f t="shared" si="284"/>
        <v>11.375500000000001</v>
      </c>
      <c r="L9109" s="26">
        <f t="shared" si="285"/>
        <v>11.375500000000001</v>
      </c>
      <c r="M9109">
        <v>47.66</v>
      </c>
    </row>
    <row r="9110" spans="1:13" x14ac:dyDescent="0.25">
      <c r="A9110" s="7">
        <v>43278</v>
      </c>
      <c r="B9110"/>
      <c r="C9110" t="s">
        <v>4808</v>
      </c>
      <c r="D9110" s="1">
        <v>7.92</v>
      </c>
      <c r="E9110" s="3">
        <v>1</v>
      </c>
      <c r="F9110" s="1">
        <v>3.81</v>
      </c>
      <c r="G9110" s="1">
        <v>3.81</v>
      </c>
      <c r="H9110" s="3">
        <v>0.96099999999999997</v>
      </c>
      <c r="I9110" s="1">
        <v>1.01</v>
      </c>
      <c r="J9110" s="3">
        <v>1.4218</v>
      </c>
      <c r="K9110" s="2">
        <f t="shared" si="284"/>
        <v>13.0174</v>
      </c>
      <c r="L9110" s="26">
        <f t="shared" si="285"/>
        <v>13.0174</v>
      </c>
      <c r="M9110">
        <v>47.66</v>
      </c>
    </row>
    <row r="9111" spans="1:13" x14ac:dyDescent="0.25">
      <c r="A9111" s="7">
        <v>43279</v>
      </c>
      <c r="B9111"/>
      <c r="C9111" t="s">
        <v>4807</v>
      </c>
      <c r="D9111" s="1">
        <v>22.1</v>
      </c>
      <c r="E9111" s="3">
        <v>1</v>
      </c>
      <c r="F9111" s="1">
        <v>10.1</v>
      </c>
      <c r="G9111" s="1">
        <v>10.1</v>
      </c>
      <c r="H9111" s="3">
        <v>0.96099999999999997</v>
      </c>
      <c r="I9111" s="1">
        <v>5.14</v>
      </c>
      <c r="J9111" s="3">
        <v>1.4218</v>
      </c>
      <c r="K9111" s="2">
        <f t="shared" si="284"/>
        <v>39.114199999999997</v>
      </c>
      <c r="L9111" s="26">
        <f t="shared" si="285"/>
        <v>39.114199999999997</v>
      </c>
      <c r="M9111">
        <v>47.66</v>
      </c>
    </row>
    <row r="9112" spans="1:13" x14ac:dyDescent="0.25">
      <c r="A9112" s="5" t="s">
        <v>4806</v>
      </c>
      <c r="B9112" t="s">
        <v>979</v>
      </c>
      <c r="C9112" t="s">
        <v>4805</v>
      </c>
      <c r="D9112" s="1">
        <v>0</v>
      </c>
      <c r="E9112" s="3">
        <v>1</v>
      </c>
      <c r="F9112" s="1">
        <v>0</v>
      </c>
      <c r="G9112" s="1">
        <v>0</v>
      </c>
      <c r="H9112" s="3">
        <v>0.96099999999999997</v>
      </c>
      <c r="I9112" s="1">
        <v>0</v>
      </c>
      <c r="J9112" s="3">
        <v>1.4218</v>
      </c>
      <c r="K9112" s="2">
        <f t="shared" si="284"/>
        <v>0</v>
      </c>
      <c r="L9112" s="26">
        <f t="shared" si="285"/>
        <v>0</v>
      </c>
      <c r="M9112">
        <v>47.66</v>
      </c>
    </row>
    <row r="9113" spans="1:13" x14ac:dyDescent="0.25">
      <c r="A9113" s="7">
        <v>43280</v>
      </c>
      <c r="B9113"/>
      <c r="C9113" t="s">
        <v>4804</v>
      </c>
      <c r="D9113" s="1">
        <v>18.100000000000001</v>
      </c>
      <c r="E9113" s="3">
        <v>1</v>
      </c>
      <c r="F9113" s="1">
        <v>8.99</v>
      </c>
      <c r="G9113" s="1">
        <v>8.99</v>
      </c>
      <c r="H9113" s="3">
        <v>0.96099999999999997</v>
      </c>
      <c r="I9113" s="1">
        <v>4.22</v>
      </c>
      <c r="J9113" s="3">
        <v>1.4218</v>
      </c>
      <c r="K9113" s="2">
        <f t="shared" si="284"/>
        <v>32.739400000000003</v>
      </c>
      <c r="L9113" s="26">
        <f t="shared" si="285"/>
        <v>32.739400000000003</v>
      </c>
      <c r="M9113">
        <v>47.66</v>
      </c>
    </row>
    <row r="9114" spans="1:13" x14ac:dyDescent="0.25">
      <c r="A9114" s="7">
        <v>43281</v>
      </c>
      <c r="B9114"/>
      <c r="C9114" t="s">
        <v>4803</v>
      </c>
      <c r="D9114" s="1">
        <v>26.6</v>
      </c>
      <c r="E9114" s="3">
        <v>1</v>
      </c>
      <c r="F9114" s="1">
        <v>11.95</v>
      </c>
      <c r="G9114" s="1">
        <v>11.95</v>
      </c>
      <c r="H9114" s="3">
        <v>0.96099999999999997</v>
      </c>
      <c r="I9114" s="1">
        <v>6.17</v>
      </c>
      <c r="J9114" s="3">
        <v>1.4218</v>
      </c>
      <c r="K9114" s="2">
        <f t="shared" si="284"/>
        <v>46.856499999999997</v>
      </c>
      <c r="L9114" s="26">
        <f t="shared" si="285"/>
        <v>46.856499999999997</v>
      </c>
      <c r="M9114">
        <v>47.66</v>
      </c>
    </row>
    <row r="9115" spans="1:13" x14ac:dyDescent="0.25">
      <c r="A9115" s="7">
        <v>43282</v>
      </c>
      <c r="B9115"/>
      <c r="C9115" t="s">
        <v>4802</v>
      </c>
      <c r="D9115" s="1">
        <v>30.1</v>
      </c>
      <c r="E9115" s="3">
        <v>1</v>
      </c>
      <c r="F9115" s="1">
        <v>13.2</v>
      </c>
      <c r="G9115" s="1">
        <v>13.2</v>
      </c>
      <c r="H9115" s="3">
        <v>0.96099999999999997</v>
      </c>
      <c r="I9115" s="1">
        <v>6.99</v>
      </c>
      <c r="J9115" s="3">
        <v>1.4218</v>
      </c>
      <c r="K9115" s="2">
        <f t="shared" si="284"/>
        <v>52.723599999999998</v>
      </c>
      <c r="L9115" s="26">
        <f t="shared" si="285"/>
        <v>52.723599999999998</v>
      </c>
      <c r="M9115">
        <v>47.66</v>
      </c>
    </row>
    <row r="9116" spans="1:13" x14ac:dyDescent="0.25">
      <c r="A9116" s="7">
        <v>43283</v>
      </c>
      <c r="B9116"/>
      <c r="C9116" t="s">
        <v>4801</v>
      </c>
      <c r="D9116" s="1">
        <v>2.95</v>
      </c>
      <c r="E9116" s="3">
        <v>1</v>
      </c>
      <c r="F9116" s="1">
        <v>0.95</v>
      </c>
      <c r="G9116" s="1">
        <v>0.95</v>
      </c>
      <c r="H9116" s="3">
        <v>0.96099999999999997</v>
      </c>
      <c r="I9116" s="1">
        <v>0.7</v>
      </c>
      <c r="J9116" s="3">
        <v>1.4218</v>
      </c>
      <c r="K9116" s="2">
        <f t="shared" si="284"/>
        <v>4.8582000000000001</v>
      </c>
      <c r="L9116" s="26">
        <f t="shared" si="285"/>
        <v>4.8582000000000001</v>
      </c>
      <c r="M9116">
        <v>47.66</v>
      </c>
    </row>
    <row r="9117" spans="1:13" x14ac:dyDescent="0.25">
      <c r="A9117" s="7">
        <v>43284</v>
      </c>
      <c r="B9117"/>
      <c r="C9117" t="s">
        <v>4800</v>
      </c>
      <c r="D9117" s="1">
        <v>10.130000000000001</v>
      </c>
      <c r="E9117" s="3">
        <v>1</v>
      </c>
      <c r="F9117" s="1">
        <v>6.27</v>
      </c>
      <c r="G9117" s="1">
        <v>6.27</v>
      </c>
      <c r="H9117" s="3">
        <v>0.96099999999999997</v>
      </c>
      <c r="I9117" s="1">
        <v>2.4300000000000002</v>
      </c>
      <c r="J9117" s="3">
        <v>1.4218</v>
      </c>
      <c r="K9117" s="2">
        <f t="shared" si="284"/>
        <v>19.610399999999998</v>
      </c>
      <c r="L9117" s="26">
        <f t="shared" si="285"/>
        <v>19.610399999999998</v>
      </c>
      <c r="M9117">
        <v>47.66</v>
      </c>
    </row>
    <row r="9118" spans="1:13" x14ac:dyDescent="0.25">
      <c r="A9118" s="7">
        <v>43285</v>
      </c>
      <c r="B9118"/>
      <c r="C9118" t="s">
        <v>4799</v>
      </c>
      <c r="D9118" s="1">
        <v>10.47</v>
      </c>
      <c r="E9118" s="3">
        <v>1</v>
      </c>
      <c r="F9118" s="1">
        <v>6.14</v>
      </c>
      <c r="G9118" s="1">
        <v>6.14</v>
      </c>
      <c r="H9118" s="3">
        <v>0.96099999999999997</v>
      </c>
      <c r="I9118" s="1">
        <v>1.43</v>
      </c>
      <c r="J9118" s="3">
        <v>1.4218</v>
      </c>
      <c r="K9118" s="2">
        <f t="shared" si="284"/>
        <v>18.403700000000001</v>
      </c>
      <c r="L9118" s="26">
        <f t="shared" si="285"/>
        <v>18.403700000000001</v>
      </c>
      <c r="M9118">
        <v>47.66</v>
      </c>
    </row>
    <row r="9119" spans="1:13" x14ac:dyDescent="0.25">
      <c r="A9119" s="7">
        <v>43286</v>
      </c>
      <c r="B9119"/>
      <c r="C9119" t="s">
        <v>4798</v>
      </c>
      <c r="D9119" s="1">
        <v>55</v>
      </c>
      <c r="E9119" s="3">
        <v>1</v>
      </c>
      <c r="F9119" s="1">
        <v>25.32</v>
      </c>
      <c r="G9119" s="1">
        <v>25.32</v>
      </c>
      <c r="H9119" s="3">
        <v>0.96099999999999997</v>
      </c>
      <c r="I9119" s="1">
        <v>10.74</v>
      </c>
      <c r="J9119" s="3">
        <v>1.4218</v>
      </c>
      <c r="K9119" s="2">
        <f t="shared" si="284"/>
        <v>94.602699999999999</v>
      </c>
      <c r="L9119" s="26">
        <f t="shared" si="285"/>
        <v>94.602699999999999</v>
      </c>
      <c r="M9119">
        <v>47.66</v>
      </c>
    </row>
    <row r="9120" spans="1:13" x14ac:dyDescent="0.25">
      <c r="A9120" s="7">
        <v>43287</v>
      </c>
      <c r="B9120"/>
      <c r="C9120" t="s">
        <v>4797</v>
      </c>
      <c r="D9120" s="1">
        <v>63</v>
      </c>
      <c r="E9120" s="3">
        <v>1</v>
      </c>
      <c r="F9120" s="1">
        <v>28.15</v>
      </c>
      <c r="G9120" s="1">
        <v>28.15</v>
      </c>
      <c r="H9120" s="3">
        <v>0.96099999999999997</v>
      </c>
      <c r="I9120" s="1">
        <v>12.85</v>
      </c>
      <c r="J9120" s="3">
        <v>1.4218</v>
      </c>
      <c r="K9120" s="2">
        <f t="shared" si="284"/>
        <v>108.3223</v>
      </c>
      <c r="L9120" s="26">
        <f t="shared" si="285"/>
        <v>108.3223</v>
      </c>
      <c r="M9120">
        <v>47.66</v>
      </c>
    </row>
    <row r="9121" spans="1:13" x14ac:dyDescent="0.25">
      <c r="A9121" s="7">
        <v>43288</v>
      </c>
      <c r="B9121"/>
      <c r="C9121" t="s">
        <v>4796</v>
      </c>
      <c r="D9121" s="1">
        <v>66.42</v>
      </c>
      <c r="E9121" s="3">
        <v>1</v>
      </c>
      <c r="F9121" s="1">
        <v>29.36</v>
      </c>
      <c r="G9121" s="1">
        <v>29.36</v>
      </c>
      <c r="H9121" s="3">
        <v>0.96099999999999997</v>
      </c>
      <c r="I9121" s="1">
        <v>12.73</v>
      </c>
      <c r="J9121" s="3">
        <v>1.4218</v>
      </c>
      <c r="K9121" s="2">
        <f t="shared" si="284"/>
        <v>112.7345</v>
      </c>
      <c r="L9121" s="26">
        <f t="shared" si="285"/>
        <v>112.7345</v>
      </c>
      <c r="M9121">
        <v>47.66</v>
      </c>
    </row>
    <row r="9122" spans="1:13" x14ac:dyDescent="0.25">
      <c r="A9122" s="7">
        <v>43289</v>
      </c>
      <c r="B9122"/>
      <c r="C9122" t="s">
        <v>4795</v>
      </c>
      <c r="D9122" s="1">
        <v>0</v>
      </c>
      <c r="E9122" s="3">
        <v>1</v>
      </c>
      <c r="F9122" s="1">
        <v>0</v>
      </c>
      <c r="G9122" s="1">
        <v>0</v>
      </c>
      <c r="H9122" s="3">
        <v>0.96099999999999997</v>
      </c>
      <c r="I9122" s="1">
        <v>0</v>
      </c>
      <c r="J9122" s="3">
        <v>1.4218</v>
      </c>
      <c r="K9122" s="2">
        <f t="shared" si="284"/>
        <v>0</v>
      </c>
      <c r="L9122" s="26">
        <f t="shared" si="285"/>
        <v>0</v>
      </c>
      <c r="M9122">
        <v>47.66</v>
      </c>
    </row>
    <row r="9123" spans="1:13" x14ac:dyDescent="0.25">
      <c r="A9123" s="5" t="s">
        <v>4794</v>
      </c>
      <c r="B9123" t="s">
        <v>979</v>
      </c>
      <c r="C9123" t="s">
        <v>4793</v>
      </c>
      <c r="D9123" s="1">
        <v>0</v>
      </c>
      <c r="E9123" s="3">
        <v>1</v>
      </c>
      <c r="F9123" s="1">
        <v>0</v>
      </c>
      <c r="G9123" s="1">
        <v>0</v>
      </c>
      <c r="H9123" s="3">
        <v>0.96099999999999997</v>
      </c>
      <c r="I9123" s="1">
        <v>0</v>
      </c>
      <c r="J9123" s="3">
        <v>1.4218</v>
      </c>
      <c r="K9123" s="2">
        <f t="shared" si="284"/>
        <v>0</v>
      </c>
      <c r="L9123" s="26">
        <f t="shared" si="285"/>
        <v>0</v>
      </c>
      <c r="M9123">
        <v>47.66</v>
      </c>
    </row>
    <row r="9124" spans="1:13" x14ac:dyDescent="0.25">
      <c r="A9124" s="7">
        <v>43300</v>
      </c>
      <c r="B9124"/>
      <c r="C9124" t="s">
        <v>4792</v>
      </c>
      <c r="D9124" s="1">
        <v>9.33</v>
      </c>
      <c r="E9124" s="3">
        <v>1</v>
      </c>
      <c r="F9124" s="1">
        <v>6.83</v>
      </c>
      <c r="G9124" s="1">
        <v>6.83</v>
      </c>
      <c r="H9124" s="3">
        <v>0.96099999999999997</v>
      </c>
      <c r="I9124" s="1">
        <v>1.34</v>
      </c>
      <c r="J9124" s="3">
        <v>1.4218</v>
      </c>
      <c r="K9124" s="2">
        <f t="shared" si="284"/>
        <v>17.7988</v>
      </c>
      <c r="L9124" s="26">
        <f t="shared" si="285"/>
        <v>17.7988</v>
      </c>
      <c r="M9124">
        <v>47.66</v>
      </c>
    </row>
    <row r="9125" spans="1:13" x14ac:dyDescent="0.25">
      <c r="A9125" s="7">
        <v>43305</v>
      </c>
      <c r="B9125"/>
      <c r="C9125" t="s">
        <v>4791</v>
      </c>
      <c r="D9125" s="1">
        <v>18.100000000000001</v>
      </c>
      <c r="E9125" s="3">
        <v>1</v>
      </c>
      <c r="F9125" s="1">
        <v>10.37</v>
      </c>
      <c r="G9125" s="1">
        <v>10.37</v>
      </c>
      <c r="H9125" s="3">
        <v>0.96099999999999997</v>
      </c>
      <c r="I9125" s="1">
        <v>2.58</v>
      </c>
      <c r="J9125" s="3">
        <v>1.4218</v>
      </c>
      <c r="K9125" s="2">
        <f t="shared" si="284"/>
        <v>31.733799999999999</v>
      </c>
      <c r="L9125" s="26">
        <f t="shared" si="285"/>
        <v>31.733799999999999</v>
      </c>
      <c r="M9125">
        <v>47.66</v>
      </c>
    </row>
    <row r="9126" spans="1:13" x14ac:dyDescent="0.25">
      <c r="A9126" s="7">
        <v>43310</v>
      </c>
      <c r="B9126"/>
      <c r="C9126" t="s">
        <v>4792</v>
      </c>
      <c r="D9126" s="1">
        <v>26.26</v>
      </c>
      <c r="E9126" s="3">
        <v>1</v>
      </c>
      <c r="F9126" s="1">
        <v>10.54</v>
      </c>
      <c r="G9126" s="1">
        <v>10.54</v>
      </c>
      <c r="H9126" s="3">
        <v>0.96099999999999997</v>
      </c>
      <c r="I9126" s="1">
        <v>6.17</v>
      </c>
      <c r="J9126" s="3">
        <v>1.4218</v>
      </c>
      <c r="K9126" s="2">
        <f t="shared" si="284"/>
        <v>45.1614</v>
      </c>
      <c r="L9126" s="26">
        <f t="shared" si="285"/>
        <v>45.1614</v>
      </c>
      <c r="M9126">
        <v>47.66</v>
      </c>
    </row>
    <row r="9127" spans="1:13" x14ac:dyDescent="0.25">
      <c r="A9127" s="7">
        <v>43312</v>
      </c>
      <c r="B9127"/>
      <c r="C9127" t="s">
        <v>4791</v>
      </c>
      <c r="D9127" s="1">
        <v>29.25</v>
      </c>
      <c r="E9127" s="3">
        <v>1</v>
      </c>
      <c r="F9127" s="1">
        <v>10.17</v>
      </c>
      <c r="G9127" s="1">
        <v>10.17</v>
      </c>
      <c r="H9127" s="3">
        <v>0.96099999999999997</v>
      </c>
      <c r="I9127" s="1">
        <v>6.86</v>
      </c>
      <c r="J9127" s="3">
        <v>1.4218</v>
      </c>
      <c r="K9127" s="2">
        <f t="shared" si="284"/>
        <v>48.776899999999998</v>
      </c>
      <c r="L9127" s="26">
        <f t="shared" si="285"/>
        <v>48.776899999999998</v>
      </c>
      <c r="M9127">
        <v>47.66</v>
      </c>
    </row>
    <row r="9128" spans="1:13" x14ac:dyDescent="0.25">
      <c r="A9128" s="7">
        <v>43313</v>
      </c>
      <c r="B9128"/>
      <c r="C9128" t="s">
        <v>4790</v>
      </c>
      <c r="D9128" s="1">
        <v>48.45</v>
      </c>
      <c r="E9128" s="3">
        <v>1</v>
      </c>
      <c r="F9128" s="1">
        <v>19.34</v>
      </c>
      <c r="G9128" s="1">
        <v>19.34</v>
      </c>
      <c r="H9128" s="3">
        <v>0.96099999999999997</v>
      </c>
      <c r="I9128" s="1">
        <v>11.34</v>
      </c>
      <c r="J9128" s="3">
        <v>1.4218</v>
      </c>
      <c r="K9128" s="2">
        <f t="shared" si="284"/>
        <v>83.159000000000006</v>
      </c>
      <c r="L9128" s="26">
        <f t="shared" si="285"/>
        <v>83.159000000000006</v>
      </c>
      <c r="M9128">
        <v>47.66</v>
      </c>
    </row>
    <row r="9129" spans="1:13" x14ac:dyDescent="0.25">
      <c r="A9129" s="7">
        <v>43314</v>
      </c>
      <c r="B9129"/>
      <c r="C9129" t="s">
        <v>4789</v>
      </c>
      <c r="D9129" s="1">
        <v>53.43</v>
      </c>
      <c r="E9129" s="3">
        <v>1</v>
      </c>
      <c r="F9129" s="1">
        <v>19.260000000000002</v>
      </c>
      <c r="G9129" s="1">
        <v>19.260000000000002</v>
      </c>
      <c r="H9129" s="3">
        <v>0.96099999999999997</v>
      </c>
      <c r="I9129" s="1">
        <v>12.49</v>
      </c>
      <c r="J9129" s="3">
        <v>1.4218</v>
      </c>
      <c r="K9129" s="2">
        <f t="shared" si="284"/>
        <v>89.697100000000006</v>
      </c>
      <c r="L9129" s="26">
        <f t="shared" si="285"/>
        <v>89.697100000000006</v>
      </c>
      <c r="M9129">
        <v>47.66</v>
      </c>
    </row>
    <row r="9130" spans="1:13" x14ac:dyDescent="0.25">
      <c r="A9130" s="7">
        <v>43320</v>
      </c>
      <c r="B9130"/>
      <c r="C9130" t="s">
        <v>4788</v>
      </c>
      <c r="D9130" s="1">
        <v>23.31</v>
      </c>
      <c r="E9130" s="3">
        <v>1</v>
      </c>
      <c r="F9130" s="1">
        <v>11.57</v>
      </c>
      <c r="G9130" s="1">
        <v>11.57</v>
      </c>
      <c r="H9130" s="3">
        <v>0.96099999999999997</v>
      </c>
      <c r="I9130" s="1">
        <v>5.59</v>
      </c>
      <c r="J9130" s="3">
        <v>1.4218</v>
      </c>
      <c r="K9130" s="2">
        <f t="shared" si="284"/>
        <v>42.376600000000003</v>
      </c>
      <c r="L9130" s="26">
        <f t="shared" si="285"/>
        <v>42.376600000000003</v>
      </c>
      <c r="M9130">
        <v>47.66</v>
      </c>
    </row>
    <row r="9131" spans="1:13" x14ac:dyDescent="0.25">
      <c r="A9131" s="7">
        <v>43325</v>
      </c>
      <c r="B9131"/>
      <c r="C9131" t="s">
        <v>4787</v>
      </c>
      <c r="D9131" s="1">
        <v>22.6</v>
      </c>
      <c r="E9131" s="3">
        <v>1</v>
      </c>
      <c r="F9131" s="1">
        <v>11.32</v>
      </c>
      <c r="G9131" s="1">
        <v>11.32</v>
      </c>
      <c r="H9131" s="3">
        <v>0.96099999999999997</v>
      </c>
      <c r="I9131" s="1">
        <v>5.45</v>
      </c>
      <c r="J9131" s="3">
        <v>1.4218</v>
      </c>
      <c r="K9131" s="2">
        <f t="shared" si="284"/>
        <v>41.2273</v>
      </c>
      <c r="L9131" s="26">
        <f t="shared" si="285"/>
        <v>41.2273</v>
      </c>
      <c r="M9131">
        <v>47.66</v>
      </c>
    </row>
    <row r="9132" spans="1:13" x14ac:dyDescent="0.25">
      <c r="A9132" s="7">
        <v>43327</v>
      </c>
      <c r="B9132"/>
      <c r="C9132" t="s">
        <v>4786</v>
      </c>
      <c r="D9132" s="1">
        <v>13.35</v>
      </c>
      <c r="E9132" s="3">
        <v>1</v>
      </c>
      <c r="F9132" s="1">
        <v>7.29</v>
      </c>
      <c r="G9132" s="1">
        <v>7.29</v>
      </c>
      <c r="H9132" s="3">
        <v>0.96099999999999997</v>
      </c>
      <c r="I9132" s="1">
        <v>3.16</v>
      </c>
      <c r="J9132" s="3">
        <v>1.4218</v>
      </c>
      <c r="K9132" s="2">
        <f t="shared" si="284"/>
        <v>24.848600000000001</v>
      </c>
      <c r="L9132" s="26">
        <f t="shared" si="285"/>
        <v>24.848600000000001</v>
      </c>
      <c r="M9132">
        <v>47.66</v>
      </c>
    </row>
    <row r="9133" spans="1:13" x14ac:dyDescent="0.25">
      <c r="A9133" s="7">
        <v>43328</v>
      </c>
      <c r="B9133"/>
      <c r="C9133" t="s">
        <v>4785</v>
      </c>
      <c r="D9133" s="1">
        <v>19.91</v>
      </c>
      <c r="E9133" s="3">
        <v>1</v>
      </c>
      <c r="F9133" s="1">
        <v>8.1</v>
      </c>
      <c r="G9133" s="1">
        <v>8.1</v>
      </c>
      <c r="H9133" s="3">
        <v>0.96099999999999997</v>
      </c>
      <c r="I9133" s="1">
        <v>4.68</v>
      </c>
      <c r="J9133" s="3">
        <v>1.4218</v>
      </c>
      <c r="K9133" s="2">
        <f t="shared" si="284"/>
        <v>34.348100000000002</v>
      </c>
      <c r="L9133" s="26">
        <f t="shared" si="285"/>
        <v>34.348100000000002</v>
      </c>
      <c r="M9133">
        <v>47.66</v>
      </c>
    </row>
    <row r="9134" spans="1:13" x14ac:dyDescent="0.25">
      <c r="A9134" s="7">
        <v>43330</v>
      </c>
      <c r="B9134"/>
      <c r="C9134" t="s">
        <v>4784</v>
      </c>
      <c r="D9134" s="1">
        <v>22.19</v>
      </c>
      <c r="E9134" s="3">
        <v>1</v>
      </c>
      <c r="F9134" s="1">
        <v>11.17</v>
      </c>
      <c r="G9134" s="1">
        <v>11.17</v>
      </c>
      <c r="H9134" s="3">
        <v>0.96099999999999997</v>
      </c>
      <c r="I9134" s="1">
        <v>5.35</v>
      </c>
      <c r="J9134" s="3">
        <v>1.4218</v>
      </c>
      <c r="K9134" s="2">
        <f t="shared" si="284"/>
        <v>40.530999999999999</v>
      </c>
      <c r="L9134" s="26">
        <f t="shared" si="285"/>
        <v>40.530999999999999</v>
      </c>
      <c r="M9134">
        <v>47.66</v>
      </c>
    </row>
    <row r="9135" spans="1:13" x14ac:dyDescent="0.25">
      <c r="A9135" s="7">
        <v>43331</v>
      </c>
      <c r="B9135"/>
      <c r="C9135" t="s">
        <v>4783</v>
      </c>
      <c r="D9135" s="1">
        <v>23.06</v>
      </c>
      <c r="E9135" s="3">
        <v>1</v>
      </c>
      <c r="F9135" s="1">
        <v>10.34</v>
      </c>
      <c r="G9135" s="1">
        <v>10.34</v>
      </c>
      <c r="H9135" s="3">
        <v>0.96099999999999997</v>
      </c>
      <c r="I9135" s="1">
        <v>5.45</v>
      </c>
      <c r="J9135" s="3">
        <v>1.4218</v>
      </c>
      <c r="K9135" s="2">
        <f t="shared" si="284"/>
        <v>40.745600000000003</v>
      </c>
      <c r="L9135" s="26">
        <f t="shared" si="285"/>
        <v>40.745600000000003</v>
      </c>
      <c r="M9135">
        <v>47.66</v>
      </c>
    </row>
    <row r="9136" spans="1:13" x14ac:dyDescent="0.25">
      <c r="A9136" s="7">
        <v>43332</v>
      </c>
      <c r="B9136"/>
      <c r="C9136" t="s">
        <v>4782</v>
      </c>
      <c r="D9136" s="1">
        <v>19.62</v>
      </c>
      <c r="E9136" s="3">
        <v>1</v>
      </c>
      <c r="F9136" s="1">
        <v>9.4</v>
      </c>
      <c r="G9136" s="1">
        <v>9.4</v>
      </c>
      <c r="H9136" s="3">
        <v>0.96099999999999997</v>
      </c>
      <c r="I9136" s="1">
        <v>4.58</v>
      </c>
      <c r="J9136" s="3">
        <v>1.4218</v>
      </c>
      <c r="K9136" s="2">
        <f t="shared" si="284"/>
        <v>35.165199999999999</v>
      </c>
      <c r="L9136" s="26">
        <f t="shared" si="285"/>
        <v>35.165199999999999</v>
      </c>
      <c r="M9136">
        <v>47.66</v>
      </c>
    </row>
    <row r="9137" spans="1:13" x14ac:dyDescent="0.25">
      <c r="A9137" s="7">
        <v>43333</v>
      </c>
      <c r="B9137"/>
      <c r="C9137" t="s">
        <v>4782</v>
      </c>
      <c r="D9137" s="1">
        <v>21.46</v>
      </c>
      <c r="E9137" s="3">
        <v>1</v>
      </c>
      <c r="F9137" s="1">
        <v>10.16</v>
      </c>
      <c r="G9137" s="1">
        <v>10.16</v>
      </c>
      <c r="H9137" s="3">
        <v>0.96099999999999997</v>
      </c>
      <c r="I9137" s="1">
        <v>4.99</v>
      </c>
      <c r="J9137" s="3">
        <v>1.4218</v>
      </c>
      <c r="K9137" s="2">
        <f t="shared" si="284"/>
        <v>38.3185</v>
      </c>
      <c r="L9137" s="26">
        <f t="shared" si="285"/>
        <v>38.3185</v>
      </c>
      <c r="M9137">
        <v>47.66</v>
      </c>
    </row>
    <row r="9138" spans="1:13" x14ac:dyDescent="0.25">
      <c r="A9138" s="7">
        <v>43334</v>
      </c>
      <c r="B9138"/>
      <c r="C9138" t="s">
        <v>4781</v>
      </c>
      <c r="D9138" s="1">
        <v>22.12</v>
      </c>
      <c r="E9138" s="3">
        <v>1</v>
      </c>
      <c r="F9138" s="1">
        <v>9.01</v>
      </c>
      <c r="G9138" s="1">
        <v>9.01</v>
      </c>
      <c r="H9138" s="3">
        <v>0.96099999999999997</v>
      </c>
      <c r="I9138" s="1">
        <v>5.0599999999999996</v>
      </c>
      <c r="J9138" s="3">
        <v>1.4218</v>
      </c>
      <c r="K9138" s="2">
        <f t="shared" si="284"/>
        <v>37.972900000000003</v>
      </c>
      <c r="L9138" s="26">
        <f t="shared" si="285"/>
        <v>37.972900000000003</v>
      </c>
      <c r="M9138">
        <v>47.66</v>
      </c>
    </row>
    <row r="9139" spans="1:13" x14ac:dyDescent="0.25">
      <c r="A9139" s="7">
        <v>43335</v>
      </c>
      <c r="B9139"/>
      <c r="C9139" t="s">
        <v>4781</v>
      </c>
      <c r="D9139" s="1">
        <v>23.97</v>
      </c>
      <c r="E9139" s="3">
        <v>1</v>
      </c>
      <c r="F9139" s="1">
        <v>9.23</v>
      </c>
      <c r="G9139" s="1">
        <v>9.23</v>
      </c>
      <c r="H9139" s="3">
        <v>0.96099999999999997</v>
      </c>
      <c r="I9139" s="1">
        <v>5.63</v>
      </c>
      <c r="J9139" s="3">
        <v>1.4218</v>
      </c>
      <c r="K9139" s="2">
        <f t="shared" si="284"/>
        <v>40.844799999999999</v>
      </c>
      <c r="L9139" s="26">
        <f t="shared" si="285"/>
        <v>40.844799999999999</v>
      </c>
      <c r="M9139">
        <v>47.66</v>
      </c>
    </row>
    <row r="9140" spans="1:13" x14ac:dyDescent="0.25">
      <c r="A9140" s="7">
        <v>43336</v>
      </c>
      <c r="B9140"/>
      <c r="C9140" t="s">
        <v>4780</v>
      </c>
      <c r="D9140" s="1">
        <v>25.81</v>
      </c>
      <c r="E9140" s="3">
        <v>1</v>
      </c>
      <c r="F9140" s="1">
        <v>11.7</v>
      </c>
      <c r="G9140" s="1">
        <v>11.7</v>
      </c>
      <c r="H9140" s="3">
        <v>0.96099999999999997</v>
      </c>
      <c r="I9140" s="1">
        <v>6.07</v>
      </c>
      <c r="J9140" s="3">
        <v>1.4218</v>
      </c>
      <c r="K9140" s="2">
        <f t="shared" si="284"/>
        <v>45.683999999999997</v>
      </c>
      <c r="L9140" s="26">
        <f t="shared" si="285"/>
        <v>45.683999999999997</v>
      </c>
      <c r="M9140">
        <v>47.66</v>
      </c>
    </row>
    <row r="9141" spans="1:13" x14ac:dyDescent="0.25">
      <c r="A9141" s="7">
        <v>43337</v>
      </c>
      <c r="B9141"/>
      <c r="C9141" t="s">
        <v>4780</v>
      </c>
      <c r="D9141" s="1">
        <v>27.65</v>
      </c>
      <c r="E9141" s="3">
        <v>1</v>
      </c>
      <c r="F9141" s="1">
        <v>10.73</v>
      </c>
      <c r="G9141" s="1">
        <v>10.73</v>
      </c>
      <c r="H9141" s="3">
        <v>0.96099999999999997</v>
      </c>
      <c r="I9141" s="1">
        <v>6.5</v>
      </c>
      <c r="J9141" s="3">
        <v>1.4218</v>
      </c>
      <c r="K9141" s="2">
        <f t="shared" si="284"/>
        <v>47.203200000000002</v>
      </c>
      <c r="L9141" s="26">
        <f t="shared" si="285"/>
        <v>47.203200000000002</v>
      </c>
      <c r="M9141">
        <v>47.66</v>
      </c>
    </row>
    <row r="9142" spans="1:13" x14ac:dyDescent="0.25">
      <c r="A9142" s="7">
        <v>43338</v>
      </c>
      <c r="B9142"/>
      <c r="C9142" t="s">
        <v>4779</v>
      </c>
      <c r="D9142" s="1">
        <v>2.21</v>
      </c>
      <c r="E9142" s="3">
        <v>1</v>
      </c>
      <c r="F9142" s="1">
        <v>0.65</v>
      </c>
      <c r="G9142" s="1">
        <v>0.65</v>
      </c>
      <c r="H9142" s="3">
        <v>0.96099999999999997</v>
      </c>
      <c r="I9142" s="1">
        <v>0.51</v>
      </c>
      <c r="J9142" s="3">
        <v>1.4218</v>
      </c>
      <c r="K9142" s="2">
        <f t="shared" si="284"/>
        <v>3.5598000000000001</v>
      </c>
      <c r="L9142" s="26">
        <f t="shared" si="285"/>
        <v>3.5598000000000001</v>
      </c>
      <c r="M9142">
        <v>47.66</v>
      </c>
    </row>
    <row r="9143" spans="1:13" x14ac:dyDescent="0.25">
      <c r="A9143" s="7">
        <v>43340</v>
      </c>
      <c r="B9143"/>
      <c r="C9143" t="s">
        <v>4778</v>
      </c>
      <c r="D9143" s="1">
        <v>22.99</v>
      </c>
      <c r="E9143" s="3">
        <v>1</v>
      </c>
      <c r="F9143" s="1">
        <v>11.46</v>
      </c>
      <c r="G9143" s="1">
        <v>11.46</v>
      </c>
      <c r="H9143" s="3">
        <v>0.96099999999999997</v>
      </c>
      <c r="I9143" s="1">
        <v>5.52</v>
      </c>
      <c r="J9143" s="3">
        <v>1.4218</v>
      </c>
      <c r="K9143" s="2">
        <f t="shared" si="284"/>
        <v>41.851399999999998</v>
      </c>
      <c r="L9143" s="26">
        <f t="shared" si="285"/>
        <v>41.851399999999998</v>
      </c>
      <c r="M9143">
        <v>47.66</v>
      </c>
    </row>
    <row r="9144" spans="1:13" x14ac:dyDescent="0.25">
      <c r="A9144" s="7">
        <v>43341</v>
      </c>
      <c r="B9144"/>
      <c r="C9144" t="s">
        <v>4778</v>
      </c>
      <c r="D9144" s="1">
        <v>24.23</v>
      </c>
      <c r="E9144" s="3">
        <v>1</v>
      </c>
      <c r="F9144" s="1">
        <v>10.66</v>
      </c>
      <c r="G9144" s="1">
        <v>10.66</v>
      </c>
      <c r="H9144" s="3">
        <v>0.96099999999999997</v>
      </c>
      <c r="I9144" s="1">
        <v>5.69</v>
      </c>
      <c r="J9144" s="3">
        <v>1.4218</v>
      </c>
      <c r="K9144" s="2">
        <f t="shared" si="284"/>
        <v>42.564300000000003</v>
      </c>
      <c r="L9144" s="26">
        <f t="shared" si="285"/>
        <v>42.564300000000003</v>
      </c>
      <c r="M9144">
        <v>47.66</v>
      </c>
    </row>
    <row r="9145" spans="1:13" x14ac:dyDescent="0.25">
      <c r="A9145" s="7">
        <v>43351</v>
      </c>
      <c r="B9145"/>
      <c r="C9145" t="s">
        <v>4777</v>
      </c>
      <c r="D9145" s="1">
        <v>22.05</v>
      </c>
      <c r="E9145" s="3">
        <v>1</v>
      </c>
      <c r="F9145" s="1">
        <v>10.84</v>
      </c>
      <c r="G9145" s="1">
        <v>10.84</v>
      </c>
      <c r="H9145" s="3">
        <v>0.96099999999999997</v>
      </c>
      <c r="I9145" s="1">
        <v>5.19</v>
      </c>
      <c r="J9145" s="3">
        <v>1.4218</v>
      </c>
      <c r="K9145" s="2">
        <f t="shared" si="284"/>
        <v>39.846400000000003</v>
      </c>
      <c r="L9145" s="26">
        <f t="shared" si="285"/>
        <v>39.846400000000003</v>
      </c>
      <c r="M9145">
        <v>47.66</v>
      </c>
    </row>
    <row r="9146" spans="1:13" x14ac:dyDescent="0.25">
      <c r="A9146" s="7">
        <v>43352</v>
      </c>
      <c r="B9146"/>
      <c r="C9146" t="s">
        <v>4777</v>
      </c>
      <c r="D9146" s="1">
        <v>17.809999999999999</v>
      </c>
      <c r="E9146" s="3">
        <v>1</v>
      </c>
      <c r="F9146" s="1">
        <v>8.8699999999999992</v>
      </c>
      <c r="G9146" s="1">
        <v>8.8699999999999992</v>
      </c>
      <c r="H9146" s="3">
        <v>0.96099999999999997</v>
      </c>
      <c r="I9146" s="1">
        <v>4.2</v>
      </c>
      <c r="J9146" s="3">
        <v>1.4218</v>
      </c>
      <c r="K9146" s="2">
        <f t="shared" si="284"/>
        <v>32.305599999999998</v>
      </c>
      <c r="L9146" s="26">
        <f t="shared" si="285"/>
        <v>32.305599999999998</v>
      </c>
      <c r="M9146">
        <v>47.66</v>
      </c>
    </row>
    <row r="9147" spans="1:13" x14ac:dyDescent="0.25">
      <c r="A9147" s="7">
        <v>43360</v>
      </c>
      <c r="B9147"/>
      <c r="C9147" t="s">
        <v>4776</v>
      </c>
      <c r="D9147" s="1">
        <v>40.11</v>
      </c>
      <c r="E9147" s="3">
        <v>1</v>
      </c>
      <c r="F9147" s="1">
        <v>15.8</v>
      </c>
      <c r="G9147" s="1">
        <v>15.8</v>
      </c>
      <c r="H9147" s="3">
        <v>0.96099999999999997</v>
      </c>
      <c r="I9147" s="1">
        <v>9.41</v>
      </c>
      <c r="J9147" s="3">
        <v>1.4218</v>
      </c>
      <c r="K9147" s="2">
        <f t="shared" si="284"/>
        <v>68.672899999999998</v>
      </c>
      <c r="L9147" s="26">
        <f t="shared" si="285"/>
        <v>68.672899999999998</v>
      </c>
      <c r="M9147">
        <v>47.66</v>
      </c>
    </row>
    <row r="9148" spans="1:13" x14ac:dyDescent="0.25">
      <c r="A9148" s="7">
        <v>43361</v>
      </c>
      <c r="B9148"/>
      <c r="C9148" t="s">
        <v>4776</v>
      </c>
      <c r="D9148" s="1">
        <v>45.68</v>
      </c>
      <c r="E9148" s="3">
        <v>1</v>
      </c>
      <c r="F9148" s="1">
        <v>21.47</v>
      </c>
      <c r="G9148" s="1">
        <v>21.47</v>
      </c>
      <c r="H9148" s="3">
        <v>0.96099999999999997</v>
      </c>
      <c r="I9148" s="1">
        <v>10.94</v>
      </c>
      <c r="J9148" s="3">
        <v>1.4218</v>
      </c>
      <c r="K9148" s="2">
        <f t="shared" si="284"/>
        <v>81.867199999999997</v>
      </c>
      <c r="L9148" s="26">
        <f t="shared" si="285"/>
        <v>81.867199999999997</v>
      </c>
      <c r="M9148">
        <v>47.66</v>
      </c>
    </row>
    <row r="9149" spans="1:13" x14ac:dyDescent="0.25">
      <c r="A9149" s="5" t="s">
        <v>4775</v>
      </c>
      <c r="B9149" t="s">
        <v>979</v>
      </c>
      <c r="C9149" t="s">
        <v>4774</v>
      </c>
      <c r="D9149" s="1">
        <v>0</v>
      </c>
      <c r="E9149" s="3">
        <v>1</v>
      </c>
      <c r="F9149" s="1">
        <v>0</v>
      </c>
      <c r="G9149" s="1">
        <v>0</v>
      </c>
      <c r="H9149" s="3">
        <v>0.96099999999999997</v>
      </c>
      <c r="I9149" s="1">
        <v>0</v>
      </c>
      <c r="J9149" s="3">
        <v>1.4218</v>
      </c>
      <c r="K9149" s="2">
        <f t="shared" si="284"/>
        <v>0</v>
      </c>
      <c r="L9149" s="26">
        <f t="shared" si="285"/>
        <v>0</v>
      </c>
      <c r="M9149">
        <v>47.66</v>
      </c>
    </row>
    <row r="9150" spans="1:13" x14ac:dyDescent="0.25">
      <c r="A9150" s="7">
        <v>43400</v>
      </c>
      <c r="B9150"/>
      <c r="C9150" t="s">
        <v>4773</v>
      </c>
      <c r="D9150" s="1">
        <v>25.6</v>
      </c>
      <c r="E9150" s="3">
        <v>1</v>
      </c>
      <c r="F9150" s="1">
        <v>12.38</v>
      </c>
      <c r="G9150" s="1">
        <v>12.38</v>
      </c>
      <c r="H9150" s="3">
        <v>0.96099999999999997</v>
      </c>
      <c r="I9150" s="1">
        <v>6.15</v>
      </c>
      <c r="J9150" s="3">
        <v>1.4218</v>
      </c>
      <c r="K9150" s="2">
        <f t="shared" si="284"/>
        <v>46.241300000000003</v>
      </c>
      <c r="L9150" s="26">
        <f t="shared" si="285"/>
        <v>46.241300000000003</v>
      </c>
      <c r="M9150">
        <v>47.66</v>
      </c>
    </row>
    <row r="9151" spans="1:13" x14ac:dyDescent="0.25">
      <c r="A9151" s="7">
        <v>43401</v>
      </c>
      <c r="B9151"/>
      <c r="C9151" t="s">
        <v>4772</v>
      </c>
      <c r="D9151" s="1">
        <v>26.49</v>
      </c>
      <c r="E9151" s="3">
        <v>1</v>
      </c>
      <c r="F9151" s="1">
        <v>12.7</v>
      </c>
      <c r="G9151" s="1">
        <v>12.7</v>
      </c>
      <c r="H9151" s="3">
        <v>0.96099999999999997</v>
      </c>
      <c r="I9151" s="1">
        <v>6.37</v>
      </c>
      <c r="J9151" s="3">
        <v>1.4218</v>
      </c>
      <c r="K9151" s="2">
        <f t="shared" si="284"/>
        <v>47.751600000000003</v>
      </c>
      <c r="L9151" s="26">
        <f t="shared" si="285"/>
        <v>47.751600000000003</v>
      </c>
      <c r="M9151">
        <v>47.66</v>
      </c>
    </row>
    <row r="9152" spans="1:13" x14ac:dyDescent="0.25">
      <c r="A9152" s="7">
        <v>43405</v>
      </c>
      <c r="B9152"/>
      <c r="C9152" t="s">
        <v>4771</v>
      </c>
      <c r="D9152" s="1">
        <v>24.73</v>
      </c>
      <c r="E9152" s="3">
        <v>1</v>
      </c>
      <c r="F9152" s="1">
        <v>11.6</v>
      </c>
      <c r="G9152" s="1">
        <v>11.6</v>
      </c>
      <c r="H9152" s="3">
        <v>0.96099999999999997</v>
      </c>
      <c r="I9152" s="1">
        <v>5.81</v>
      </c>
      <c r="J9152" s="3">
        <v>1.4218</v>
      </c>
      <c r="K9152" s="2">
        <f t="shared" si="284"/>
        <v>44.138300000000001</v>
      </c>
      <c r="L9152" s="26">
        <f t="shared" si="285"/>
        <v>44.138300000000001</v>
      </c>
      <c r="M9152">
        <v>47.66</v>
      </c>
    </row>
    <row r="9153" spans="1:13" x14ac:dyDescent="0.25">
      <c r="A9153" s="7">
        <v>43410</v>
      </c>
      <c r="B9153"/>
      <c r="C9153" t="s">
        <v>4770</v>
      </c>
      <c r="D9153" s="1">
        <v>16.41</v>
      </c>
      <c r="E9153" s="3">
        <v>1</v>
      </c>
      <c r="F9153" s="1">
        <v>10.53</v>
      </c>
      <c r="G9153" s="1">
        <v>10.53</v>
      </c>
      <c r="H9153" s="3">
        <v>0.96099999999999997</v>
      </c>
      <c r="I9153" s="1">
        <v>2.33</v>
      </c>
      <c r="J9153" s="3">
        <v>1.4218</v>
      </c>
      <c r="K9153" s="2">
        <f t="shared" si="284"/>
        <v>29.842099999999999</v>
      </c>
      <c r="L9153" s="26">
        <f t="shared" si="285"/>
        <v>29.842099999999999</v>
      </c>
      <c r="M9153">
        <v>47.66</v>
      </c>
    </row>
    <row r="9154" spans="1:13" x14ac:dyDescent="0.25">
      <c r="A9154" s="7">
        <v>43415</v>
      </c>
      <c r="B9154"/>
      <c r="C9154" t="s">
        <v>4770</v>
      </c>
      <c r="D9154" s="1">
        <v>44.88</v>
      </c>
      <c r="E9154" s="3">
        <v>1</v>
      </c>
      <c r="F9154" s="1">
        <v>19.649999999999999</v>
      </c>
      <c r="G9154" s="1">
        <v>19.649999999999999</v>
      </c>
      <c r="H9154" s="3">
        <v>0.96099999999999997</v>
      </c>
      <c r="I9154" s="1">
        <v>10.29</v>
      </c>
      <c r="J9154" s="3">
        <v>1.4218</v>
      </c>
      <c r="K9154" s="2">
        <f t="shared" si="284"/>
        <v>78.394000000000005</v>
      </c>
      <c r="L9154" s="26">
        <f t="shared" si="285"/>
        <v>78.394000000000005</v>
      </c>
      <c r="M9154">
        <v>47.66</v>
      </c>
    </row>
    <row r="9155" spans="1:13" x14ac:dyDescent="0.25">
      <c r="A9155" s="7">
        <v>43420</v>
      </c>
      <c r="B9155"/>
      <c r="C9155" t="s">
        <v>4769</v>
      </c>
      <c r="D9155" s="1">
        <v>16.78</v>
      </c>
      <c r="E9155" s="3">
        <v>1</v>
      </c>
      <c r="F9155" s="1">
        <v>9.7799999999999994</v>
      </c>
      <c r="G9155" s="1">
        <v>9.7799999999999994</v>
      </c>
      <c r="H9155" s="3">
        <v>0.96099999999999997</v>
      </c>
      <c r="I9155" s="1">
        <v>2.39</v>
      </c>
      <c r="J9155" s="3">
        <v>1.4218</v>
      </c>
      <c r="K9155" s="2">
        <f t="shared" si="284"/>
        <v>29.576699999999999</v>
      </c>
      <c r="L9155" s="26">
        <f t="shared" si="285"/>
        <v>29.576699999999999</v>
      </c>
      <c r="M9155">
        <v>47.66</v>
      </c>
    </row>
    <row r="9156" spans="1:13" x14ac:dyDescent="0.25">
      <c r="A9156" s="7">
        <v>43425</v>
      </c>
      <c r="B9156"/>
      <c r="C9156" t="s">
        <v>4769</v>
      </c>
      <c r="D9156" s="1">
        <v>25.04</v>
      </c>
      <c r="E9156" s="3">
        <v>1</v>
      </c>
      <c r="F9156" s="1">
        <v>10.89</v>
      </c>
      <c r="G9156" s="1">
        <v>10.89</v>
      </c>
      <c r="H9156" s="3">
        <v>0.96099999999999997</v>
      </c>
      <c r="I9156" s="1">
        <v>5.89</v>
      </c>
      <c r="J9156" s="3">
        <v>1.4218</v>
      </c>
      <c r="K9156" s="2">
        <f t="shared" si="284"/>
        <v>43.8797</v>
      </c>
      <c r="L9156" s="26">
        <f t="shared" si="285"/>
        <v>43.8797</v>
      </c>
      <c r="M9156">
        <v>47.66</v>
      </c>
    </row>
    <row r="9157" spans="1:13" x14ac:dyDescent="0.25">
      <c r="A9157" s="7">
        <v>43450</v>
      </c>
      <c r="B9157"/>
      <c r="C9157" t="s">
        <v>4768</v>
      </c>
      <c r="D9157" s="1">
        <v>1.28</v>
      </c>
      <c r="E9157" s="3">
        <v>1</v>
      </c>
      <c r="F9157" s="1">
        <v>3.03</v>
      </c>
      <c r="G9157" s="1">
        <v>0.88</v>
      </c>
      <c r="H9157" s="3">
        <v>0.96099999999999997</v>
      </c>
      <c r="I9157" s="1">
        <v>0.17</v>
      </c>
      <c r="J9157" s="3">
        <v>1.4218</v>
      </c>
      <c r="K9157" s="2">
        <f t="shared" si="284"/>
        <v>4.4335000000000004</v>
      </c>
      <c r="L9157" s="26">
        <f t="shared" si="285"/>
        <v>2.3673999999999999</v>
      </c>
      <c r="M9157">
        <v>47.66</v>
      </c>
    </row>
    <row r="9158" spans="1:13" x14ac:dyDescent="0.25">
      <c r="A9158" s="7">
        <v>43453</v>
      </c>
      <c r="B9158"/>
      <c r="C9158" t="s">
        <v>4767</v>
      </c>
      <c r="D9158" s="1">
        <v>1.41</v>
      </c>
      <c r="E9158" s="3">
        <v>1</v>
      </c>
      <c r="F9158" s="1">
        <v>24.4</v>
      </c>
      <c r="G9158" s="1">
        <v>0.92</v>
      </c>
      <c r="H9158" s="3">
        <v>0.96099999999999997</v>
      </c>
      <c r="I9158" s="1">
        <v>0.18</v>
      </c>
      <c r="J9158" s="3">
        <v>1.4218</v>
      </c>
      <c r="K9158" s="2">
        <f t="shared" si="284"/>
        <v>25.1143</v>
      </c>
      <c r="L9158" s="26">
        <f t="shared" si="285"/>
        <v>2.5499999999999998</v>
      </c>
      <c r="M9158">
        <v>47.66</v>
      </c>
    </row>
    <row r="9159" spans="1:13" x14ac:dyDescent="0.25">
      <c r="A9159" s="7">
        <v>43460</v>
      </c>
      <c r="B9159"/>
      <c r="C9159" t="s">
        <v>4766</v>
      </c>
      <c r="D9159" s="1">
        <v>3.79</v>
      </c>
      <c r="E9159" s="3">
        <v>1</v>
      </c>
      <c r="F9159" s="1">
        <v>1.98</v>
      </c>
      <c r="G9159" s="1">
        <v>1.98</v>
      </c>
      <c r="H9159" s="3">
        <v>0.96099999999999997</v>
      </c>
      <c r="I9159" s="1">
        <v>0.5</v>
      </c>
      <c r="J9159" s="3">
        <v>1.4218</v>
      </c>
      <c r="K9159" s="2">
        <f t="shared" si="284"/>
        <v>6.4036999999999997</v>
      </c>
      <c r="L9159" s="26">
        <f t="shared" si="285"/>
        <v>6.4036999999999997</v>
      </c>
      <c r="M9159">
        <v>47.66</v>
      </c>
    </row>
    <row r="9160" spans="1:13" x14ac:dyDescent="0.25">
      <c r="A9160" s="7">
        <v>43496</v>
      </c>
      <c r="B9160"/>
      <c r="C9160" t="s">
        <v>4765</v>
      </c>
      <c r="D9160" s="1">
        <v>0</v>
      </c>
      <c r="E9160" s="3">
        <v>1</v>
      </c>
      <c r="F9160" s="1">
        <v>0</v>
      </c>
      <c r="G9160" s="1">
        <v>0</v>
      </c>
      <c r="H9160" s="3">
        <v>0.96099999999999997</v>
      </c>
      <c r="I9160" s="1">
        <v>0</v>
      </c>
      <c r="J9160" s="3">
        <v>1.4218</v>
      </c>
      <c r="K9160" s="2">
        <f t="shared" si="284"/>
        <v>0</v>
      </c>
      <c r="L9160" s="26">
        <f t="shared" si="285"/>
        <v>0</v>
      </c>
      <c r="M9160">
        <v>47.66</v>
      </c>
    </row>
    <row r="9161" spans="1:13" x14ac:dyDescent="0.25">
      <c r="A9161" s="7">
        <v>43499</v>
      </c>
      <c r="B9161"/>
      <c r="C9161" t="s">
        <v>4764</v>
      </c>
      <c r="D9161" s="1">
        <v>0</v>
      </c>
      <c r="E9161" s="3">
        <v>1</v>
      </c>
      <c r="F9161" s="1">
        <v>0</v>
      </c>
      <c r="G9161" s="1">
        <v>0</v>
      </c>
      <c r="H9161" s="3">
        <v>0.96099999999999997</v>
      </c>
      <c r="I9161" s="1">
        <v>0</v>
      </c>
      <c r="J9161" s="3">
        <v>1.4218</v>
      </c>
      <c r="K9161" s="2">
        <f t="shared" si="284"/>
        <v>0</v>
      </c>
      <c r="L9161" s="26">
        <f t="shared" si="285"/>
        <v>0</v>
      </c>
      <c r="M9161">
        <v>47.66</v>
      </c>
    </row>
    <row r="9162" spans="1:13" x14ac:dyDescent="0.25">
      <c r="A9162" s="5" t="s">
        <v>4763</v>
      </c>
      <c r="B9162" t="s">
        <v>979</v>
      </c>
      <c r="C9162" t="s">
        <v>4762</v>
      </c>
      <c r="D9162" s="1">
        <v>0</v>
      </c>
      <c r="E9162" s="3">
        <v>1</v>
      </c>
      <c r="F9162" s="1">
        <v>0</v>
      </c>
      <c r="G9162" s="1">
        <v>0</v>
      </c>
      <c r="H9162" s="3">
        <v>0.96099999999999997</v>
      </c>
      <c r="I9162" s="1">
        <v>0</v>
      </c>
      <c r="J9162" s="3">
        <v>1.4218</v>
      </c>
      <c r="K9162" s="2">
        <f t="shared" si="284"/>
        <v>0</v>
      </c>
      <c r="L9162" s="26">
        <f t="shared" si="285"/>
        <v>0</v>
      </c>
      <c r="M9162">
        <v>47.66</v>
      </c>
    </row>
    <row r="9163" spans="1:13" x14ac:dyDescent="0.25">
      <c r="A9163" s="7">
        <v>43500</v>
      </c>
      <c r="B9163"/>
      <c r="C9163" t="s">
        <v>4760</v>
      </c>
      <c r="D9163" s="1">
        <v>12.79</v>
      </c>
      <c r="E9163" s="3">
        <v>1</v>
      </c>
      <c r="F9163" s="1">
        <v>7</v>
      </c>
      <c r="G9163" s="1">
        <v>7</v>
      </c>
      <c r="H9163" s="3">
        <v>0.96099999999999997</v>
      </c>
      <c r="I9163" s="1">
        <v>2.92</v>
      </c>
      <c r="J9163" s="3">
        <v>1.4218</v>
      </c>
      <c r="K9163" s="2">
        <f t="shared" ref="K9163:K9226" si="286">ROUND((D9163*E9163)+(F9163*H9163)+(I9163*J9163),4)</f>
        <v>23.668700000000001</v>
      </c>
      <c r="L9163" s="26">
        <f t="shared" ref="L9163:L9226" si="287">ROUND((D9163*E9163)+(G9163*H9163)+(I9163*J9163),4)</f>
        <v>23.668700000000001</v>
      </c>
      <c r="M9163">
        <v>47.66</v>
      </c>
    </row>
    <row r="9164" spans="1:13" x14ac:dyDescent="0.25">
      <c r="A9164" s="7">
        <v>43501</v>
      </c>
      <c r="B9164"/>
      <c r="C9164" t="s">
        <v>4761</v>
      </c>
      <c r="D9164" s="1">
        <v>22.6</v>
      </c>
      <c r="E9164" s="3">
        <v>1</v>
      </c>
      <c r="F9164" s="1">
        <v>11.09</v>
      </c>
      <c r="G9164" s="1">
        <v>11.09</v>
      </c>
      <c r="H9164" s="3">
        <v>0.96099999999999997</v>
      </c>
      <c r="I9164" s="1">
        <v>5.24</v>
      </c>
      <c r="J9164" s="3">
        <v>1.4218</v>
      </c>
      <c r="K9164" s="2">
        <f t="shared" si="286"/>
        <v>40.707700000000003</v>
      </c>
      <c r="L9164" s="26">
        <f t="shared" si="287"/>
        <v>40.707700000000003</v>
      </c>
      <c r="M9164">
        <v>47.66</v>
      </c>
    </row>
    <row r="9165" spans="1:13" x14ac:dyDescent="0.25">
      <c r="A9165" s="7">
        <v>43502</v>
      </c>
      <c r="B9165"/>
      <c r="C9165" t="s">
        <v>4761</v>
      </c>
      <c r="D9165" s="1">
        <v>25.69</v>
      </c>
      <c r="E9165" s="3">
        <v>1</v>
      </c>
      <c r="F9165" s="1">
        <v>12.36</v>
      </c>
      <c r="G9165" s="1">
        <v>12.36</v>
      </c>
      <c r="H9165" s="3">
        <v>0.96099999999999997</v>
      </c>
      <c r="I9165" s="1">
        <v>6.17</v>
      </c>
      <c r="J9165" s="3">
        <v>1.4218</v>
      </c>
      <c r="K9165" s="2">
        <f t="shared" si="286"/>
        <v>46.340499999999999</v>
      </c>
      <c r="L9165" s="26">
        <f t="shared" si="287"/>
        <v>46.340499999999999</v>
      </c>
      <c r="M9165">
        <v>47.66</v>
      </c>
    </row>
    <row r="9166" spans="1:13" x14ac:dyDescent="0.25">
      <c r="A9166" s="7">
        <v>43510</v>
      </c>
      <c r="B9166"/>
      <c r="C9166" t="s">
        <v>4760</v>
      </c>
      <c r="D9166" s="1">
        <v>15.14</v>
      </c>
      <c r="E9166" s="3">
        <v>1</v>
      </c>
      <c r="F9166" s="1">
        <v>8.61</v>
      </c>
      <c r="G9166" s="1">
        <v>8.61</v>
      </c>
      <c r="H9166" s="3">
        <v>0.96099999999999997</v>
      </c>
      <c r="I9166" s="1">
        <v>3.64</v>
      </c>
      <c r="J9166" s="3">
        <v>1.4218</v>
      </c>
      <c r="K9166" s="2">
        <f t="shared" si="286"/>
        <v>28.589600000000001</v>
      </c>
      <c r="L9166" s="26">
        <f t="shared" si="287"/>
        <v>28.589600000000001</v>
      </c>
      <c r="M9166">
        <v>47.66</v>
      </c>
    </row>
    <row r="9167" spans="1:13" x14ac:dyDescent="0.25">
      <c r="A9167" s="7">
        <v>43520</v>
      </c>
      <c r="B9167"/>
      <c r="C9167" t="s">
        <v>4759</v>
      </c>
      <c r="D9167" s="1">
        <v>11.29</v>
      </c>
      <c r="E9167" s="3">
        <v>1</v>
      </c>
      <c r="F9167" s="1">
        <v>6.01</v>
      </c>
      <c r="G9167" s="1">
        <v>6.01</v>
      </c>
      <c r="H9167" s="3">
        <v>0.96099999999999997</v>
      </c>
      <c r="I9167" s="1">
        <v>2.48</v>
      </c>
      <c r="J9167" s="3">
        <v>1.4218</v>
      </c>
      <c r="K9167" s="2">
        <f t="shared" si="286"/>
        <v>20.591699999999999</v>
      </c>
      <c r="L9167" s="26">
        <f t="shared" si="287"/>
        <v>20.591699999999999</v>
      </c>
      <c r="M9167">
        <v>47.66</v>
      </c>
    </row>
    <row r="9168" spans="1:13" x14ac:dyDescent="0.25">
      <c r="A9168" s="7">
        <v>43605</v>
      </c>
      <c r="B9168"/>
      <c r="C9168" t="s">
        <v>4758</v>
      </c>
      <c r="D9168" s="1">
        <v>13.72</v>
      </c>
      <c r="E9168" s="3">
        <v>1</v>
      </c>
      <c r="F9168" s="1">
        <v>7.39</v>
      </c>
      <c r="G9168" s="1">
        <v>7.39</v>
      </c>
      <c r="H9168" s="3">
        <v>0.96099999999999997</v>
      </c>
      <c r="I9168" s="1">
        <v>3.11</v>
      </c>
      <c r="J9168" s="3">
        <v>1.4218</v>
      </c>
      <c r="K9168" s="2">
        <f t="shared" si="286"/>
        <v>25.243600000000001</v>
      </c>
      <c r="L9168" s="26">
        <f t="shared" si="287"/>
        <v>25.243600000000001</v>
      </c>
      <c r="M9168">
        <v>47.66</v>
      </c>
    </row>
    <row r="9169" spans="1:13" x14ac:dyDescent="0.25">
      <c r="A9169" s="7">
        <v>43610</v>
      </c>
      <c r="B9169"/>
      <c r="C9169" t="s">
        <v>4757</v>
      </c>
      <c r="D9169" s="1">
        <v>16.34</v>
      </c>
      <c r="E9169" s="3">
        <v>1</v>
      </c>
      <c r="F9169" s="1">
        <v>8.23</v>
      </c>
      <c r="G9169" s="1">
        <v>8.23</v>
      </c>
      <c r="H9169" s="3">
        <v>0.96099999999999997</v>
      </c>
      <c r="I9169" s="1">
        <v>3.76</v>
      </c>
      <c r="J9169" s="3">
        <v>1.4218</v>
      </c>
      <c r="K9169" s="2">
        <f t="shared" si="286"/>
        <v>29.594999999999999</v>
      </c>
      <c r="L9169" s="26">
        <f t="shared" si="287"/>
        <v>29.594999999999999</v>
      </c>
      <c r="M9169">
        <v>47.66</v>
      </c>
    </row>
    <row r="9170" spans="1:13" x14ac:dyDescent="0.25">
      <c r="A9170" s="7">
        <v>43611</v>
      </c>
      <c r="B9170"/>
      <c r="C9170" t="s">
        <v>4757</v>
      </c>
      <c r="D9170" s="1">
        <v>20.38</v>
      </c>
      <c r="E9170" s="3">
        <v>1</v>
      </c>
      <c r="F9170" s="1">
        <v>10.32</v>
      </c>
      <c r="G9170" s="1">
        <v>10.32</v>
      </c>
      <c r="H9170" s="3">
        <v>0.96099999999999997</v>
      </c>
      <c r="I9170" s="1">
        <v>4.76</v>
      </c>
      <c r="J9170" s="3">
        <v>1.4218</v>
      </c>
      <c r="K9170" s="2">
        <f t="shared" si="286"/>
        <v>37.065300000000001</v>
      </c>
      <c r="L9170" s="26">
        <f t="shared" si="287"/>
        <v>37.065300000000001</v>
      </c>
      <c r="M9170">
        <v>47.66</v>
      </c>
    </row>
    <row r="9171" spans="1:13" x14ac:dyDescent="0.25">
      <c r="A9171" s="7">
        <v>43620</v>
      </c>
      <c r="B9171"/>
      <c r="C9171" t="s">
        <v>4756</v>
      </c>
      <c r="D9171" s="1">
        <v>34.04</v>
      </c>
      <c r="E9171" s="3">
        <v>1</v>
      </c>
      <c r="F9171" s="1">
        <v>15.03</v>
      </c>
      <c r="G9171" s="1">
        <v>15.03</v>
      </c>
      <c r="H9171" s="3">
        <v>0.96099999999999997</v>
      </c>
      <c r="I9171" s="1">
        <v>8.18</v>
      </c>
      <c r="J9171" s="3">
        <v>1.4218</v>
      </c>
      <c r="K9171" s="2">
        <f t="shared" si="286"/>
        <v>60.114199999999997</v>
      </c>
      <c r="L9171" s="26">
        <f t="shared" si="287"/>
        <v>60.114199999999997</v>
      </c>
      <c r="M9171">
        <v>47.66</v>
      </c>
    </row>
    <row r="9172" spans="1:13" x14ac:dyDescent="0.25">
      <c r="A9172" s="7">
        <v>43621</v>
      </c>
      <c r="B9172"/>
      <c r="C9172" t="s">
        <v>4756</v>
      </c>
      <c r="D9172" s="1">
        <v>39.53</v>
      </c>
      <c r="E9172" s="3">
        <v>1</v>
      </c>
      <c r="F9172" s="1">
        <v>16.95</v>
      </c>
      <c r="G9172" s="1">
        <v>16.95</v>
      </c>
      <c r="H9172" s="3">
        <v>0.96099999999999997</v>
      </c>
      <c r="I9172" s="1">
        <v>9.27</v>
      </c>
      <c r="J9172" s="3">
        <v>1.4218</v>
      </c>
      <c r="K9172" s="2">
        <f t="shared" si="286"/>
        <v>68.998999999999995</v>
      </c>
      <c r="L9172" s="26">
        <f t="shared" si="287"/>
        <v>68.998999999999995</v>
      </c>
      <c r="M9172">
        <v>47.66</v>
      </c>
    </row>
    <row r="9173" spans="1:13" x14ac:dyDescent="0.25">
      <c r="A9173" s="7">
        <v>43622</v>
      </c>
      <c r="B9173"/>
      <c r="C9173" t="s">
        <v>4756</v>
      </c>
      <c r="D9173" s="1">
        <v>40.03</v>
      </c>
      <c r="E9173" s="3">
        <v>1</v>
      </c>
      <c r="F9173" s="1">
        <v>17.46</v>
      </c>
      <c r="G9173" s="1">
        <v>17.46</v>
      </c>
      <c r="H9173" s="3">
        <v>0.96099999999999997</v>
      </c>
      <c r="I9173" s="1">
        <v>9.58</v>
      </c>
      <c r="J9173" s="3">
        <v>1.4218</v>
      </c>
      <c r="K9173" s="2">
        <f t="shared" si="286"/>
        <v>70.429900000000004</v>
      </c>
      <c r="L9173" s="26">
        <f t="shared" si="287"/>
        <v>70.429900000000004</v>
      </c>
      <c r="M9173">
        <v>47.66</v>
      </c>
    </row>
    <row r="9174" spans="1:13" x14ac:dyDescent="0.25">
      <c r="A9174" s="7">
        <v>43631</v>
      </c>
      <c r="B9174"/>
      <c r="C9174" t="s">
        <v>4755</v>
      </c>
      <c r="D9174" s="1">
        <v>24.51</v>
      </c>
      <c r="E9174" s="3">
        <v>1</v>
      </c>
      <c r="F9174" s="1">
        <v>11.75</v>
      </c>
      <c r="G9174" s="1">
        <v>11.75</v>
      </c>
      <c r="H9174" s="3">
        <v>0.96099999999999997</v>
      </c>
      <c r="I9174" s="1">
        <v>5.7</v>
      </c>
      <c r="J9174" s="3">
        <v>1.4218</v>
      </c>
      <c r="K9174" s="2">
        <f t="shared" si="286"/>
        <v>43.905999999999999</v>
      </c>
      <c r="L9174" s="26">
        <f t="shared" si="287"/>
        <v>43.905999999999999</v>
      </c>
      <c r="M9174">
        <v>47.66</v>
      </c>
    </row>
    <row r="9175" spans="1:13" x14ac:dyDescent="0.25">
      <c r="A9175" s="7">
        <v>43632</v>
      </c>
      <c r="B9175"/>
      <c r="C9175" t="s">
        <v>4755</v>
      </c>
      <c r="D9175" s="1">
        <v>35.14</v>
      </c>
      <c r="E9175" s="3">
        <v>1</v>
      </c>
      <c r="F9175" s="1">
        <v>15.53</v>
      </c>
      <c r="G9175" s="1">
        <v>15.53</v>
      </c>
      <c r="H9175" s="3">
        <v>0.96099999999999997</v>
      </c>
      <c r="I9175" s="1">
        <v>8.2100000000000009</v>
      </c>
      <c r="J9175" s="3">
        <v>1.4218</v>
      </c>
      <c r="K9175" s="2">
        <f t="shared" si="286"/>
        <v>61.737299999999998</v>
      </c>
      <c r="L9175" s="26">
        <f t="shared" si="287"/>
        <v>61.737299999999998</v>
      </c>
      <c r="M9175">
        <v>47.66</v>
      </c>
    </row>
    <row r="9176" spans="1:13" x14ac:dyDescent="0.25">
      <c r="A9176" s="7">
        <v>43633</v>
      </c>
      <c r="B9176"/>
      <c r="C9176" t="s">
        <v>4755</v>
      </c>
      <c r="D9176" s="1">
        <v>33.14</v>
      </c>
      <c r="E9176" s="3">
        <v>1</v>
      </c>
      <c r="F9176" s="1">
        <v>14.8</v>
      </c>
      <c r="G9176" s="1">
        <v>14.8</v>
      </c>
      <c r="H9176" s="3">
        <v>0.96099999999999997</v>
      </c>
      <c r="I9176" s="1">
        <v>7.72</v>
      </c>
      <c r="J9176" s="3">
        <v>1.4218</v>
      </c>
      <c r="K9176" s="2">
        <f t="shared" si="286"/>
        <v>58.339100000000002</v>
      </c>
      <c r="L9176" s="26">
        <f t="shared" si="287"/>
        <v>58.339100000000002</v>
      </c>
      <c r="M9176">
        <v>47.66</v>
      </c>
    </row>
    <row r="9177" spans="1:13" x14ac:dyDescent="0.25">
      <c r="A9177" s="7">
        <v>43634</v>
      </c>
      <c r="B9177"/>
      <c r="C9177" t="s">
        <v>4755</v>
      </c>
      <c r="D9177" s="1">
        <v>36.64</v>
      </c>
      <c r="E9177" s="3">
        <v>1</v>
      </c>
      <c r="F9177" s="1">
        <v>16.25</v>
      </c>
      <c r="G9177" s="1">
        <v>16.25</v>
      </c>
      <c r="H9177" s="3">
        <v>0.96099999999999997</v>
      </c>
      <c r="I9177" s="1">
        <v>8.8000000000000007</v>
      </c>
      <c r="J9177" s="3">
        <v>1.4218</v>
      </c>
      <c r="K9177" s="2">
        <f t="shared" si="286"/>
        <v>64.768100000000004</v>
      </c>
      <c r="L9177" s="26">
        <f t="shared" si="287"/>
        <v>64.768100000000004</v>
      </c>
      <c r="M9177">
        <v>47.66</v>
      </c>
    </row>
    <row r="9178" spans="1:13" x14ac:dyDescent="0.25">
      <c r="A9178" s="7">
        <v>43635</v>
      </c>
      <c r="B9178"/>
      <c r="C9178" t="s">
        <v>4755</v>
      </c>
      <c r="D9178" s="1">
        <v>2.06</v>
      </c>
      <c r="E9178" s="3">
        <v>1</v>
      </c>
      <c r="F9178" s="1">
        <v>0.72</v>
      </c>
      <c r="G9178" s="1">
        <v>0.72</v>
      </c>
      <c r="H9178" s="3">
        <v>0.96099999999999997</v>
      </c>
      <c r="I9178" s="1">
        <v>0.5</v>
      </c>
      <c r="J9178" s="3">
        <v>1.4218</v>
      </c>
      <c r="K9178" s="2">
        <f t="shared" si="286"/>
        <v>3.4628000000000001</v>
      </c>
      <c r="L9178" s="26">
        <f t="shared" si="287"/>
        <v>3.4628000000000001</v>
      </c>
      <c r="M9178">
        <v>47.66</v>
      </c>
    </row>
    <row r="9179" spans="1:13" x14ac:dyDescent="0.25">
      <c r="A9179" s="7">
        <v>43640</v>
      </c>
      <c r="B9179"/>
      <c r="C9179" t="s">
        <v>4754</v>
      </c>
      <c r="D9179" s="1">
        <v>19.559999999999999</v>
      </c>
      <c r="E9179" s="3">
        <v>1</v>
      </c>
      <c r="F9179" s="1">
        <v>10.06</v>
      </c>
      <c r="G9179" s="1">
        <v>10.06</v>
      </c>
      <c r="H9179" s="3">
        <v>0.96099999999999997</v>
      </c>
      <c r="I9179" s="1">
        <v>4.5199999999999996</v>
      </c>
      <c r="J9179" s="3">
        <v>1.4218</v>
      </c>
      <c r="K9179" s="2">
        <f t="shared" si="286"/>
        <v>35.654200000000003</v>
      </c>
      <c r="L9179" s="26">
        <f t="shared" si="287"/>
        <v>35.654200000000003</v>
      </c>
      <c r="M9179">
        <v>47.66</v>
      </c>
    </row>
    <row r="9180" spans="1:13" x14ac:dyDescent="0.25">
      <c r="A9180" s="7">
        <v>43641</v>
      </c>
      <c r="B9180"/>
      <c r="C9180" t="s">
        <v>4754</v>
      </c>
      <c r="D9180" s="1">
        <v>19.809999999999999</v>
      </c>
      <c r="E9180" s="3">
        <v>1</v>
      </c>
      <c r="F9180" s="1">
        <v>10.27</v>
      </c>
      <c r="G9180" s="1">
        <v>10.27</v>
      </c>
      <c r="H9180" s="3">
        <v>0.96099999999999997</v>
      </c>
      <c r="I9180" s="1">
        <v>4.78</v>
      </c>
      <c r="J9180" s="3">
        <v>1.4218</v>
      </c>
      <c r="K9180" s="2">
        <f t="shared" si="286"/>
        <v>36.475700000000003</v>
      </c>
      <c r="L9180" s="26">
        <f t="shared" si="287"/>
        <v>36.475700000000003</v>
      </c>
      <c r="M9180">
        <v>47.66</v>
      </c>
    </row>
    <row r="9181" spans="1:13" x14ac:dyDescent="0.25">
      <c r="A9181" s="7">
        <v>43644</v>
      </c>
      <c r="B9181"/>
      <c r="C9181" t="s">
        <v>4753</v>
      </c>
      <c r="D9181" s="1">
        <v>29.4</v>
      </c>
      <c r="E9181" s="3">
        <v>1</v>
      </c>
      <c r="F9181" s="1">
        <v>13.95</v>
      </c>
      <c r="G9181" s="1">
        <v>13.95</v>
      </c>
      <c r="H9181" s="3">
        <v>0.96099999999999997</v>
      </c>
      <c r="I9181" s="1">
        <v>6.8</v>
      </c>
      <c r="J9181" s="3">
        <v>1.4218</v>
      </c>
      <c r="K9181" s="2">
        <f t="shared" si="286"/>
        <v>52.474200000000003</v>
      </c>
      <c r="L9181" s="26">
        <f t="shared" si="287"/>
        <v>52.474200000000003</v>
      </c>
      <c r="M9181">
        <v>47.66</v>
      </c>
    </row>
    <row r="9182" spans="1:13" x14ac:dyDescent="0.25">
      <c r="A9182" s="7">
        <v>43645</v>
      </c>
      <c r="B9182"/>
      <c r="C9182" t="s">
        <v>4752</v>
      </c>
      <c r="D9182" s="1">
        <v>31.53</v>
      </c>
      <c r="E9182" s="3">
        <v>1</v>
      </c>
      <c r="F9182" s="1">
        <v>14.71</v>
      </c>
      <c r="G9182" s="1">
        <v>14.71</v>
      </c>
      <c r="H9182" s="3">
        <v>0.96099999999999997</v>
      </c>
      <c r="I9182" s="1">
        <v>7.17</v>
      </c>
      <c r="J9182" s="3">
        <v>1.4218</v>
      </c>
      <c r="K9182" s="2">
        <f t="shared" si="286"/>
        <v>55.860599999999998</v>
      </c>
      <c r="L9182" s="26">
        <f t="shared" si="287"/>
        <v>55.860599999999998</v>
      </c>
      <c r="M9182">
        <v>47.66</v>
      </c>
    </row>
    <row r="9183" spans="1:13" x14ac:dyDescent="0.25">
      <c r="A9183" s="7">
        <v>43647</v>
      </c>
      <c r="B9183"/>
      <c r="C9183" t="s">
        <v>4751</v>
      </c>
      <c r="D9183" s="1">
        <v>0</v>
      </c>
      <c r="E9183" s="3">
        <v>1</v>
      </c>
      <c r="F9183" s="1">
        <v>0</v>
      </c>
      <c r="G9183" s="1">
        <v>0</v>
      </c>
      <c r="H9183" s="3">
        <v>0.96099999999999997</v>
      </c>
      <c r="I9183" s="1">
        <v>0</v>
      </c>
      <c r="J9183" s="3">
        <v>1.4218</v>
      </c>
      <c r="K9183" s="2">
        <f t="shared" si="286"/>
        <v>0</v>
      </c>
      <c r="L9183" s="26">
        <f t="shared" si="287"/>
        <v>0</v>
      </c>
      <c r="M9183">
        <v>47.66</v>
      </c>
    </row>
    <row r="9184" spans="1:13" x14ac:dyDescent="0.25">
      <c r="A9184" s="7">
        <v>43648</v>
      </c>
      <c r="B9184"/>
      <c r="C9184" t="s">
        <v>4750</v>
      </c>
      <c r="D9184" s="1">
        <v>0</v>
      </c>
      <c r="E9184" s="3">
        <v>1</v>
      </c>
      <c r="F9184" s="1">
        <v>0</v>
      </c>
      <c r="G9184" s="1">
        <v>0</v>
      </c>
      <c r="H9184" s="3">
        <v>0.96099999999999997</v>
      </c>
      <c r="I9184" s="1">
        <v>0</v>
      </c>
      <c r="J9184" s="3">
        <v>1.4218</v>
      </c>
      <c r="K9184" s="2">
        <f t="shared" si="286"/>
        <v>0</v>
      </c>
      <c r="L9184" s="26">
        <f t="shared" si="287"/>
        <v>0</v>
      </c>
      <c r="M9184">
        <v>47.66</v>
      </c>
    </row>
    <row r="9185" spans="1:13" x14ac:dyDescent="0.25">
      <c r="A9185" s="7">
        <v>43651</v>
      </c>
      <c r="B9185"/>
      <c r="C9185" t="s">
        <v>4749</v>
      </c>
      <c r="D9185" s="1">
        <v>10.130000000000001</v>
      </c>
      <c r="E9185" s="3">
        <v>1</v>
      </c>
      <c r="F9185" s="1">
        <v>6.39</v>
      </c>
      <c r="G9185" s="1">
        <v>6.39</v>
      </c>
      <c r="H9185" s="3">
        <v>0.96099999999999997</v>
      </c>
      <c r="I9185" s="1">
        <v>2.4300000000000002</v>
      </c>
      <c r="J9185" s="3">
        <v>1.4218</v>
      </c>
      <c r="K9185" s="2">
        <f t="shared" si="286"/>
        <v>19.7258</v>
      </c>
      <c r="L9185" s="26">
        <f t="shared" si="287"/>
        <v>19.7258</v>
      </c>
      <c r="M9185">
        <v>47.66</v>
      </c>
    </row>
    <row r="9186" spans="1:13" x14ac:dyDescent="0.25">
      <c r="A9186" s="7">
        <v>43652</v>
      </c>
      <c r="B9186"/>
      <c r="C9186" t="s">
        <v>4749</v>
      </c>
      <c r="D9186" s="1">
        <v>12.13</v>
      </c>
      <c r="E9186" s="3">
        <v>1</v>
      </c>
      <c r="F9186" s="1">
        <v>7.1</v>
      </c>
      <c r="G9186" s="1">
        <v>7.1</v>
      </c>
      <c r="H9186" s="3">
        <v>0.96099999999999997</v>
      </c>
      <c r="I9186" s="1">
        <v>2.91</v>
      </c>
      <c r="J9186" s="3">
        <v>1.4218</v>
      </c>
      <c r="K9186" s="2">
        <f t="shared" si="286"/>
        <v>23.090499999999999</v>
      </c>
      <c r="L9186" s="26">
        <f t="shared" si="287"/>
        <v>23.090499999999999</v>
      </c>
      <c r="M9186">
        <v>47.66</v>
      </c>
    </row>
    <row r="9187" spans="1:13" x14ac:dyDescent="0.25">
      <c r="A9187" s="7">
        <v>43653</v>
      </c>
      <c r="B9187"/>
      <c r="C9187" t="s">
        <v>4748</v>
      </c>
      <c r="D9187" s="1">
        <v>8.48</v>
      </c>
      <c r="E9187" s="3">
        <v>1</v>
      </c>
      <c r="F9187" s="1">
        <v>6.11</v>
      </c>
      <c r="G9187" s="1">
        <v>6.11</v>
      </c>
      <c r="H9187" s="3">
        <v>0.96099999999999997</v>
      </c>
      <c r="I9187" s="1">
        <v>1.99</v>
      </c>
      <c r="J9187" s="3">
        <v>1.4218</v>
      </c>
      <c r="K9187" s="2">
        <f t="shared" si="286"/>
        <v>17.181100000000001</v>
      </c>
      <c r="L9187" s="26">
        <f t="shared" si="287"/>
        <v>17.181100000000001</v>
      </c>
      <c r="M9187">
        <v>47.66</v>
      </c>
    </row>
    <row r="9188" spans="1:13" x14ac:dyDescent="0.25">
      <c r="A9188" s="7">
        <v>43659</v>
      </c>
      <c r="B9188"/>
      <c r="C9188" t="s">
        <v>4747</v>
      </c>
      <c r="D9188" s="1">
        <v>0</v>
      </c>
      <c r="E9188" s="3">
        <v>1</v>
      </c>
      <c r="F9188" s="1">
        <v>0</v>
      </c>
      <c r="G9188" s="1">
        <v>0</v>
      </c>
      <c r="H9188" s="3">
        <v>0.96099999999999997</v>
      </c>
      <c r="I9188" s="1">
        <v>0</v>
      </c>
      <c r="J9188" s="3">
        <v>1.4218</v>
      </c>
      <c r="K9188" s="2">
        <f t="shared" si="286"/>
        <v>0</v>
      </c>
      <c r="L9188" s="26">
        <f t="shared" si="287"/>
        <v>0</v>
      </c>
      <c r="M9188">
        <v>47.66</v>
      </c>
    </row>
    <row r="9189" spans="1:13" x14ac:dyDescent="0.25">
      <c r="A9189" s="7">
        <v>43752</v>
      </c>
      <c r="B9189"/>
      <c r="C9189" t="s">
        <v>4746</v>
      </c>
      <c r="D9189" s="1">
        <v>0.81</v>
      </c>
      <c r="E9189" s="3">
        <v>1</v>
      </c>
      <c r="F9189" s="1">
        <v>0.28999999999999998</v>
      </c>
      <c r="G9189" s="1">
        <v>0.28999999999999998</v>
      </c>
      <c r="H9189" s="3">
        <v>0.96099999999999997</v>
      </c>
      <c r="I9189" s="1">
        <v>0.08</v>
      </c>
      <c r="J9189" s="3">
        <v>1.4218</v>
      </c>
      <c r="K9189" s="2">
        <f t="shared" si="286"/>
        <v>1.2023999999999999</v>
      </c>
      <c r="L9189" s="26">
        <f t="shared" si="287"/>
        <v>1.2023999999999999</v>
      </c>
      <c r="M9189">
        <v>47.66</v>
      </c>
    </row>
    <row r="9190" spans="1:13" x14ac:dyDescent="0.25">
      <c r="A9190" s="7">
        <v>43753</v>
      </c>
      <c r="B9190"/>
      <c r="C9190" t="s">
        <v>4745</v>
      </c>
      <c r="D9190" s="1">
        <v>0.45</v>
      </c>
      <c r="E9190" s="3">
        <v>1</v>
      </c>
      <c r="F9190" s="1">
        <v>0.12</v>
      </c>
      <c r="G9190" s="1">
        <v>0.12</v>
      </c>
      <c r="H9190" s="3">
        <v>0.96099999999999997</v>
      </c>
      <c r="I9190" s="1">
        <v>0.06</v>
      </c>
      <c r="J9190" s="3">
        <v>1.4218</v>
      </c>
      <c r="K9190" s="2">
        <f t="shared" si="286"/>
        <v>0.65059999999999996</v>
      </c>
      <c r="L9190" s="26">
        <f t="shared" si="287"/>
        <v>0.65059999999999996</v>
      </c>
      <c r="M9190">
        <v>47.66</v>
      </c>
    </row>
    <row r="9191" spans="1:13" x14ac:dyDescent="0.25">
      <c r="A9191" s="7">
        <v>43754</v>
      </c>
      <c r="B9191"/>
      <c r="C9191" t="s">
        <v>4744</v>
      </c>
      <c r="D9191" s="1">
        <v>0.45</v>
      </c>
      <c r="E9191" s="3">
        <v>1</v>
      </c>
      <c r="F9191" s="1">
        <v>3.31</v>
      </c>
      <c r="G9191" s="1">
        <v>0.54</v>
      </c>
      <c r="H9191" s="3">
        <v>0.96099999999999997</v>
      </c>
      <c r="I9191" s="1">
        <v>7.0000000000000007E-2</v>
      </c>
      <c r="J9191" s="3">
        <v>1.4218</v>
      </c>
      <c r="K9191" s="2">
        <f t="shared" si="286"/>
        <v>3.7303999999999999</v>
      </c>
      <c r="L9191" s="26">
        <f t="shared" si="287"/>
        <v>1.0685</v>
      </c>
      <c r="M9191">
        <v>47.66</v>
      </c>
    </row>
    <row r="9192" spans="1:13" x14ac:dyDescent="0.25">
      <c r="A9192" s="7">
        <v>43755</v>
      </c>
      <c r="B9192"/>
      <c r="C9192" t="s">
        <v>4743</v>
      </c>
      <c r="D9192" s="1">
        <v>0.94</v>
      </c>
      <c r="E9192" s="3">
        <v>1</v>
      </c>
      <c r="F9192" s="1">
        <v>2.86</v>
      </c>
      <c r="G9192" s="1">
        <v>0.7</v>
      </c>
      <c r="H9192" s="3">
        <v>0.96099999999999997</v>
      </c>
      <c r="I9192" s="1">
        <v>0.12</v>
      </c>
      <c r="J9192" s="3">
        <v>1.4218</v>
      </c>
      <c r="K9192" s="2">
        <f t="shared" si="286"/>
        <v>3.8591000000000002</v>
      </c>
      <c r="L9192" s="26">
        <f t="shared" si="287"/>
        <v>1.7833000000000001</v>
      </c>
      <c r="M9192">
        <v>47.66</v>
      </c>
    </row>
    <row r="9193" spans="1:13" x14ac:dyDescent="0.25">
      <c r="A9193" s="7">
        <v>43756</v>
      </c>
      <c r="B9193"/>
      <c r="C9193" t="s">
        <v>4742</v>
      </c>
      <c r="D9193" s="1">
        <v>0.77</v>
      </c>
      <c r="E9193" s="3">
        <v>1</v>
      </c>
      <c r="F9193" s="1">
        <v>5.04</v>
      </c>
      <c r="G9193" s="1">
        <v>0.62</v>
      </c>
      <c r="H9193" s="3">
        <v>0.96099999999999997</v>
      </c>
      <c r="I9193" s="1">
        <v>0.1</v>
      </c>
      <c r="J9193" s="3">
        <v>1.4218</v>
      </c>
      <c r="K9193" s="2">
        <f t="shared" si="286"/>
        <v>5.7556000000000003</v>
      </c>
      <c r="L9193" s="26">
        <f t="shared" si="287"/>
        <v>1.508</v>
      </c>
      <c r="M9193">
        <v>47.66</v>
      </c>
    </row>
    <row r="9194" spans="1:13" x14ac:dyDescent="0.25">
      <c r="A9194" s="7">
        <v>43757</v>
      </c>
      <c r="B9194"/>
      <c r="C9194" t="s">
        <v>4741</v>
      </c>
      <c r="D9194" s="1">
        <v>1.26</v>
      </c>
      <c r="E9194" s="3">
        <v>1</v>
      </c>
      <c r="F9194" s="1">
        <v>6.95</v>
      </c>
      <c r="G9194" s="1">
        <v>0.83</v>
      </c>
      <c r="H9194" s="3">
        <v>0.96099999999999997</v>
      </c>
      <c r="I9194" s="1">
        <v>0.16</v>
      </c>
      <c r="J9194" s="3">
        <v>1.4218</v>
      </c>
      <c r="K9194" s="2">
        <f t="shared" si="286"/>
        <v>8.1663999999999994</v>
      </c>
      <c r="L9194" s="26">
        <f t="shared" si="287"/>
        <v>2.2850999999999999</v>
      </c>
      <c r="M9194">
        <v>47.66</v>
      </c>
    </row>
    <row r="9195" spans="1:13" x14ac:dyDescent="0.25">
      <c r="A9195" s="7">
        <v>43760</v>
      </c>
      <c r="B9195"/>
      <c r="C9195" t="s">
        <v>4740</v>
      </c>
      <c r="D9195" s="1">
        <v>0.9</v>
      </c>
      <c r="E9195" s="3">
        <v>1</v>
      </c>
      <c r="F9195" s="1">
        <v>13.07</v>
      </c>
      <c r="G9195" s="1">
        <v>0.33</v>
      </c>
      <c r="H9195" s="3">
        <v>0.96099999999999997</v>
      </c>
      <c r="I9195" s="1">
        <v>0.13</v>
      </c>
      <c r="J9195" s="3">
        <v>1.4218</v>
      </c>
      <c r="K9195" s="2">
        <f t="shared" si="286"/>
        <v>13.645099999999999</v>
      </c>
      <c r="L9195" s="26">
        <f t="shared" si="287"/>
        <v>1.4019999999999999</v>
      </c>
      <c r="M9195">
        <v>47.66</v>
      </c>
    </row>
    <row r="9196" spans="1:13" x14ac:dyDescent="0.25">
      <c r="A9196" s="7">
        <v>43761</v>
      </c>
      <c r="B9196"/>
      <c r="C9196" t="s">
        <v>4739</v>
      </c>
      <c r="D9196" s="1">
        <v>2.0099999999999998</v>
      </c>
      <c r="E9196" s="3">
        <v>1</v>
      </c>
      <c r="F9196" s="1">
        <v>1.1200000000000001</v>
      </c>
      <c r="G9196" s="1">
        <v>0.73</v>
      </c>
      <c r="H9196" s="3">
        <v>0.96099999999999997</v>
      </c>
      <c r="I9196" s="1">
        <v>0.24</v>
      </c>
      <c r="J9196" s="3">
        <v>1.4218</v>
      </c>
      <c r="K9196" s="2">
        <f t="shared" si="286"/>
        <v>3.4276</v>
      </c>
      <c r="L9196" s="26">
        <f t="shared" si="287"/>
        <v>3.0528</v>
      </c>
      <c r="M9196">
        <v>47.66</v>
      </c>
    </row>
    <row r="9197" spans="1:13" x14ac:dyDescent="0.25">
      <c r="A9197" s="7">
        <v>43770</v>
      </c>
      <c r="B9197"/>
      <c r="C9197" t="s">
        <v>4738</v>
      </c>
      <c r="D9197" s="1">
        <v>18</v>
      </c>
      <c r="E9197" s="3">
        <v>1</v>
      </c>
      <c r="F9197" s="1">
        <v>10.24</v>
      </c>
      <c r="G9197" s="1">
        <v>10.24</v>
      </c>
      <c r="H9197" s="3">
        <v>0.96099999999999997</v>
      </c>
      <c r="I9197" s="1">
        <v>4.21</v>
      </c>
      <c r="J9197" s="3">
        <v>1.4218</v>
      </c>
      <c r="K9197" s="2">
        <f t="shared" si="286"/>
        <v>33.8264</v>
      </c>
      <c r="L9197" s="26">
        <f t="shared" si="287"/>
        <v>33.8264</v>
      </c>
      <c r="M9197">
        <v>47.66</v>
      </c>
    </row>
    <row r="9198" spans="1:13" x14ac:dyDescent="0.25">
      <c r="A9198" s="7">
        <v>43771</v>
      </c>
      <c r="B9198"/>
      <c r="C9198" t="s">
        <v>4737</v>
      </c>
      <c r="D9198" s="1">
        <v>20.79</v>
      </c>
      <c r="E9198" s="3">
        <v>1</v>
      </c>
      <c r="F9198" s="1">
        <v>11.15</v>
      </c>
      <c r="G9198" s="1">
        <v>11.15</v>
      </c>
      <c r="H9198" s="3">
        <v>0.96099999999999997</v>
      </c>
      <c r="I9198" s="1">
        <v>5</v>
      </c>
      <c r="J9198" s="3">
        <v>1.4218</v>
      </c>
      <c r="K9198" s="2">
        <f t="shared" si="286"/>
        <v>38.614199999999997</v>
      </c>
      <c r="L9198" s="26">
        <f t="shared" si="287"/>
        <v>38.614199999999997</v>
      </c>
      <c r="M9198">
        <v>47.66</v>
      </c>
    </row>
    <row r="9199" spans="1:13" x14ac:dyDescent="0.25">
      <c r="A9199" s="7">
        <v>43772</v>
      </c>
      <c r="B9199"/>
      <c r="C9199" t="s">
        <v>4736</v>
      </c>
      <c r="D9199" s="1">
        <v>15.7</v>
      </c>
      <c r="E9199" s="3">
        <v>1</v>
      </c>
      <c r="F9199" s="1">
        <v>8.14</v>
      </c>
      <c r="G9199" s="1">
        <v>8.14</v>
      </c>
      <c r="H9199" s="3">
        <v>0.96099999999999997</v>
      </c>
      <c r="I9199" s="1">
        <v>3.78</v>
      </c>
      <c r="J9199" s="3">
        <v>1.4218</v>
      </c>
      <c r="K9199" s="2">
        <f t="shared" si="286"/>
        <v>28.896899999999999</v>
      </c>
      <c r="L9199" s="26">
        <f t="shared" si="287"/>
        <v>28.896899999999999</v>
      </c>
      <c r="M9199">
        <v>47.66</v>
      </c>
    </row>
    <row r="9200" spans="1:13" x14ac:dyDescent="0.25">
      <c r="A9200" s="7">
        <v>43773</v>
      </c>
      <c r="B9200"/>
      <c r="C9200" t="s">
        <v>4735</v>
      </c>
      <c r="D9200" s="1">
        <v>20.79</v>
      </c>
      <c r="E9200" s="3">
        <v>1</v>
      </c>
      <c r="F9200" s="1">
        <v>11.24</v>
      </c>
      <c r="G9200" s="1">
        <v>11.24</v>
      </c>
      <c r="H9200" s="3">
        <v>0.96099999999999997</v>
      </c>
      <c r="I9200" s="1">
        <v>5</v>
      </c>
      <c r="J9200" s="3">
        <v>1.4218</v>
      </c>
      <c r="K9200" s="2">
        <f t="shared" si="286"/>
        <v>38.700600000000001</v>
      </c>
      <c r="L9200" s="26">
        <f t="shared" si="287"/>
        <v>38.700600000000001</v>
      </c>
      <c r="M9200">
        <v>47.66</v>
      </c>
    </row>
    <row r="9201" spans="1:13" x14ac:dyDescent="0.25">
      <c r="A9201" s="7">
        <v>43774</v>
      </c>
      <c r="B9201"/>
      <c r="C9201" t="s">
        <v>4734</v>
      </c>
      <c r="D9201" s="1">
        <v>15.76</v>
      </c>
      <c r="E9201" s="3">
        <v>1</v>
      </c>
      <c r="F9201" s="1">
        <v>8.36</v>
      </c>
      <c r="G9201" s="1">
        <v>8.36</v>
      </c>
      <c r="H9201" s="3">
        <v>0.96099999999999997</v>
      </c>
      <c r="I9201" s="1">
        <v>3.67</v>
      </c>
      <c r="J9201" s="3">
        <v>1.4218</v>
      </c>
      <c r="K9201" s="2">
        <f t="shared" si="286"/>
        <v>29.012</v>
      </c>
      <c r="L9201" s="26">
        <f t="shared" si="287"/>
        <v>29.012</v>
      </c>
      <c r="M9201">
        <v>47.66</v>
      </c>
    </row>
    <row r="9202" spans="1:13" x14ac:dyDescent="0.25">
      <c r="A9202" s="7">
        <v>43775</v>
      </c>
      <c r="B9202"/>
      <c r="C9202" t="s">
        <v>4733</v>
      </c>
      <c r="D9202" s="1">
        <v>20.38</v>
      </c>
      <c r="E9202" s="3">
        <v>1</v>
      </c>
      <c r="F9202" s="1">
        <v>7.23</v>
      </c>
      <c r="G9202" s="1">
        <v>7.23</v>
      </c>
      <c r="H9202" s="3">
        <v>0.96099999999999997</v>
      </c>
      <c r="I9202" s="1">
        <v>4.72</v>
      </c>
      <c r="J9202" s="3">
        <v>1.4218</v>
      </c>
      <c r="K9202" s="2">
        <f t="shared" si="286"/>
        <v>34.038899999999998</v>
      </c>
      <c r="L9202" s="26">
        <f t="shared" si="287"/>
        <v>34.038899999999998</v>
      </c>
      <c r="M9202">
        <v>47.66</v>
      </c>
    </row>
    <row r="9203" spans="1:13" x14ac:dyDescent="0.25">
      <c r="A9203" s="7">
        <v>43800</v>
      </c>
      <c r="B9203"/>
      <c r="C9203" t="s">
        <v>4732</v>
      </c>
      <c r="D9203" s="1">
        <v>15.43</v>
      </c>
      <c r="E9203" s="3">
        <v>1</v>
      </c>
      <c r="F9203" s="1">
        <v>7.89</v>
      </c>
      <c r="G9203" s="1">
        <v>7.89</v>
      </c>
      <c r="H9203" s="3">
        <v>0.96099999999999997</v>
      </c>
      <c r="I9203" s="1">
        <v>3.57</v>
      </c>
      <c r="J9203" s="3">
        <v>1.4218</v>
      </c>
      <c r="K9203" s="2">
        <f t="shared" si="286"/>
        <v>28.088100000000001</v>
      </c>
      <c r="L9203" s="26">
        <f t="shared" si="287"/>
        <v>28.088100000000001</v>
      </c>
      <c r="M9203">
        <v>47.66</v>
      </c>
    </row>
    <row r="9204" spans="1:13" x14ac:dyDescent="0.25">
      <c r="A9204" s="7">
        <v>43810</v>
      </c>
      <c r="B9204"/>
      <c r="C9204" t="s">
        <v>4731</v>
      </c>
      <c r="D9204" s="1">
        <v>16.88</v>
      </c>
      <c r="E9204" s="3">
        <v>1</v>
      </c>
      <c r="F9204" s="1">
        <v>8.57</v>
      </c>
      <c r="G9204" s="1">
        <v>8.57</v>
      </c>
      <c r="H9204" s="3">
        <v>0.96099999999999997</v>
      </c>
      <c r="I9204" s="1">
        <v>4.0599999999999996</v>
      </c>
      <c r="J9204" s="3">
        <v>1.4218</v>
      </c>
      <c r="K9204" s="2">
        <f t="shared" si="286"/>
        <v>30.888300000000001</v>
      </c>
      <c r="L9204" s="26">
        <f t="shared" si="287"/>
        <v>30.888300000000001</v>
      </c>
      <c r="M9204">
        <v>47.66</v>
      </c>
    </row>
    <row r="9205" spans="1:13" x14ac:dyDescent="0.25">
      <c r="A9205" s="7">
        <v>43820</v>
      </c>
      <c r="B9205"/>
      <c r="C9205" t="s">
        <v>4731</v>
      </c>
      <c r="D9205" s="1">
        <v>22.53</v>
      </c>
      <c r="E9205" s="3">
        <v>1</v>
      </c>
      <c r="F9205" s="1">
        <v>11.08</v>
      </c>
      <c r="G9205" s="1">
        <v>11.08</v>
      </c>
      <c r="H9205" s="3">
        <v>0.96099999999999997</v>
      </c>
      <c r="I9205" s="1">
        <v>5.28</v>
      </c>
      <c r="J9205" s="3">
        <v>1.4218</v>
      </c>
      <c r="K9205" s="2">
        <f t="shared" si="286"/>
        <v>40.685000000000002</v>
      </c>
      <c r="L9205" s="26">
        <f t="shared" si="287"/>
        <v>40.685000000000002</v>
      </c>
      <c r="M9205">
        <v>47.66</v>
      </c>
    </row>
    <row r="9206" spans="1:13" x14ac:dyDescent="0.25">
      <c r="A9206" s="7">
        <v>43825</v>
      </c>
      <c r="B9206"/>
      <c r="C9206" t="s">
        <v>4731</v>
      </c>
      <c r="D9206" s="1">
        <v>21.76</v>
      </c>
      <c r="E9206" s="3">
        <v>1</v>
      </c>
      <c r="F9206" s="1">
        <v>10.96</v>
      </c>
      <c r="G9206" s="1">
        <v>10.96</v>
      </c>
      <c r="H9206" s="3">
        <v>0.96099999999999997</v>
      </c>
      <c r="I9206" s="1">
        <v>5.23</v>
      </c>
      <c r="J9206" s="3">
        <v>1.4218</v>
      </c>
      <c r="K9206" s="2">
        <f t="shared" si="286"/>
        <v>39.7286</v>
      </c>
      <c r="L9206" s="26">
        <f t="shared" si="287"/>
        <v>39.7286</v>
      </c>
      <c r="M9206">
        <v>47.66</v>
      </c>
    </row>
    <row r="9207" spans="1:13" x14ac:dyDescent="0.25">
      <c r="A9207" s="7">
        <v>43830</v>
      </c>
      <c r="B9207"/>
      <c r="C9207" t="s">
        <v>4730</v>
      </c>
      <c r="D9207" s="1">
        <v>10.85</v>
      </c>
      <c r="E9207" s="3">
        <v>1</v>
      </c>
      <c r="F9207" s="1">
        <v>6.91</v>
      </c>
      <c r="G9207" s="1">
        <v>6.91</v>
      </c>
      <c r="H9207" s="3">
        <v>0.96099999999999997</v>
      </c>
      <c r="I9207" s="1">
        <v>2.48</v>
      </c>
      <c r="J9207" s="3">
        <v>1.4218</v>
      </c>
      <c r="K9207" s="2">
        <f t="shared" si="286"/>
        <v>21.0166</v>
      </c>
      <c r="L9207" s="26">
        <f t="shared" si="287"/>
        <v>21.0166</v>
      </c>
      <c r="M9207">
        <v>47.66</v>
      </c>
    </row>
    <row r="9208" spans="1:13" x14ac:dyDescent="0.25">
      <c r="A9208" s="7">
        <v>43831</v>
      </c>
      <c r="B9208"/>
      <c r="C9208" t="s">
        <v>4730</v>
      </c>
      <c r="D9208" s="1">
        <v>8.49</v>
      </c>
      <c r="E9208" s="3">
        <v>1</v>
      </c>
      <c r="F9208" s="1">
        <v>6.68</v>
      </c>
      <c r="G9208" s="1">
        <v>6.68</v>
      </c>
      <c r="H9208" s="3">
        <v>0.96099999999999997</v>
      </c>
      <c r="I9208" s="1">
        <v>2.0299999999999998</v>
      </c>
      <c r="J9208" s="3">
        <v>1.4218</v>
      </c>
      <c r="K9208" s="2">
        <f t="shared" si="286"/>
        <v>17.7957</v>
      </c>
      <c r="L9208" s="26">
        <f t="shared" si="287"/>
        <v>17.7957</v>
      </c>
      <c r="M9208">
        <v>47.66</v>
      </c>
    </row>
    <row r="9209" spans="1:13" x14ac:dyDescent="0.25">
      <c r="A9209" s="7">
        <v>43832</v>
      </c>
      <c r="B9209"/>
      <c r="C9209" t="s">
        <v>4730</v>
      </c>
      <c r="D9209" s="1">
        <v>17.34</v>
      </c>
      <c r="E9209" s="3">
        <v>1</v>
      </c>
      <c r="F9209" s="1">
        <v>8.7200000000000006</v>
      </c>
      <c r="G9209" s="1">
        <v>8.7200000000000006</v>
      </c>
      <c r="H9209" s="3">
        <v>0.96099999999999997</v>
      </c>
      <c r="I9209" s="1">
        <v>3.93</v>
      </c>
      <c r="J9209" s="3">
        <v>1.4218</v>
      </c>
      <c r="K9209" s="2">
        <f t="shared" si="286"/>
        <v>31.307600000000001</v>
      </c>
      <c r="L9209" s="26">
        <f t="shared" si="287"/>
        <v>31.307600000000001</v>
      </c>
      <c r="M9209">
        <v>47.66</v>
      </c>
    </row>
    <row r="9210" spans="1:13" x14ac:dyDescent="0.25">
      <c r="A9210" s="7">
        <v>43840</v>
      </c>
      <c r="B9210"/>
      <c r="C9210" t="s">
        <v>4729</v>
      </c>
      <c r="D9210" s="1">
        <v>22.83</v>
      </c>
      <c r="E9210" s="3">
        <v>1</v>
      </c>
      <c r="F9210" s="1">
        <v>11.22</v>
      </c>
      <c r="G9210" s="1">
        <v>11.22</v>
      </c>
      <c r="H9210" s="3">
        <v>0.96099999999999997</v>
      </c>
      <c r="I9210" s="1">
        <v>5.32</v>
      </c>
      <c r="J9210" s="3">
        <v>1.4218</v>
      </c>
      <c r="K9210" s="2">
        <f t="shared" si="286"/>
        <v>41.176400000000001</v>
      </c>
      <c r="L9210" s="26">
        <f t="shared" si="287"/>
        <v>41.176400000000001</v>
      </c>
      <c r="M9210">
        <v>47.66</v>
      </c>
    </row>
    <row r="9211" spans="1:13" x14ac:dyDescent="0.25">
      <c r="A9211" s="7">
        <v>43842</v>
      </c>
      <c r="B9211"/>
      <c r="C9211" t="s">
        <v>4728</v>
      </c>
      <c r="D9211" s="1">
        <v>21.03</v>
      </c>
      <c r="E9211" s="3">
        <v>1</v>
      </c>
      <c r="F9211" s="1">
        <v>10.7</v>
      </c>
      <c r="G9211" s="1">
        <v>10.7</v>
      </c>
      <c r="H9211" s="3">
        <v>0.96099999999999997</v>
      </c>
      <c r="I9211" s="1">
        <v>2.83</v>
      </c>
      <c r="J9211" s="3">
        <v>1.4218</v>
      </c>
      <c r="K9211" s="2">
        <f t="shared" si="286"/>
        <v>35.336399999999998</v>
      </c>
      <c r="L9211" s="26">
        <f t="shared" si="287"/>
        <v>35.336399999999998</v>
      </c>
      <c r="M9211">
        <v>47.66</v>
      </c>
    </row>
    <row r="9212" spans="1:13" x14ac:dyDescent="0.25">
      <c r="A9212" s="7">
        <v>43843</v>
      </c>
      <c r="B9212"/>
      <c r="C9212" t="s">
        <v>4727</v>
      </c>
      <c r="D9212" s="1">
        <v>21.21</v>
      </c>
      <c r="E9212" s="3">
        <v>1</v>
      </c>
      <c r="F9212" s="1">
        <v>10.81</v>
      </c>
      <c r="G9212" s="1">
        <v>10.81</v>
      </c>
      <c r="H9212" s="3">
        <v>0.96099999999999997</v>
      </c>
      <c r="I9212" s="1">
        <v>5.0999999999999996</v>
      </c>
      <c r="J9212" s="3">
        <v>1.4218</v>
      </c>
      <c r="K9212" s="2">
        <f t="shared" si="286"/>
        <v>38.849600000000002</v>
      </c>
      <c r="L9212" s="26">
        <f t="shared" si="287"/>
        <v>38.849600000000002</v>
      </c>
      <c r="M9212">
        <v>47.66</v>
      </c>
    </row>
    <row r="9213" spans="1:13" x14ac:dyDescent="0.25">
      <c r="A9213" s="7">
        <v>43845</v>
      </c>
      <c r="B9213"/>
      <c r="C9213" t="s">
        <v>4726</v>
      </c>
      <c r="D9213" s="1">
        <v>33.299999999999997</v>
      </c>
      <c r="E9213" s="3">
        <v>1</v>
      </c>
      <c r="F9213" s="1">
        <v>15.7</v>
      </c>
      <c r="G9213" s="1">
        <v>15.7</v>
      </c>
      <c r="H9213" s="3">
        <v>0.96099999999999997</v>
      </c>
      <c r="I9213" s="1">
        <v>8</v>
      </c>
      <c r="J9213" s="3">
        <v>1.4218</v>
      </c>
      <c r="K9213" s="2">
        <f t="shared" si="286"/>
        <v>59.762099999999997</v>
      </c>
      <c r="L9213" s="26">
        <f t="shared" si="287"/>
        <v>59.762099999999997</v>
      </c>
      <c r="M9213">
        <v>47.66</v>
      </c>
    </row>
    <row r="9214" spans="1:13" x14ac:dyDescent="0.25">
      <c r="A9214" s="7">
        <v>43846</v>
      </c>
      <c r="B9214"/>
      <c r="C9214" t="s">
        <v>4725</v>
      </c>
      <c r="D9214" s="1">
        <v>27.41</v>
      </c>
      <c r="E9214" s="3">
        <v>1</v>
      </c>
      <c r="F9214" s="1">
        <v>13.19</v>
      </c>
      <c r="G9214" s="1">
        <v>13.19</v>
      </c>
      <c r="H9214" s="3">
        <v>0.96099999999999997</v>
      </c>
      <c r="I9214" s="1">
        <v>6.27</v>
      </c>
      <c r="J9214" s="3">
        <v>1.4218</v>
      </c>
      <c r="K9214" s="2">
        <f t="shared" si="286"/>
        <v>49.000300000000003</v>
      </c>
      <c r="L9214" s="26">
        <f t="shared" si="287"/>
        <v>49.000300000000003</v>
      </c>
      <c r="M9214">
        <v>47.66</v>
      </c>
    </row>
    <row r="9215" spans="1:13" x14ac:dyDescent="0.25">
      <c r="A9215" s="7">
        <v>43847</v>
      </c>
      <c r="B9215"/>
      <c r="C9215" t="s">
        <v>4724</v>
      </c>
      <c r="D9215" s="1">
        <v>30.28</v>
      </c>
      <c r="E9215" s="3">
        <v>1</v>
      </c>
      <c r="F9215" s="1">
        <v>14.72</v>
      </c>
      <c r="G9215" s="1">
        <v>14.72</v>
      </c>
      <c r="H9215" s="3">
        <v>0.96099999999999997</v>
      </c>
      <c r="I9215" s="1">
        <v>7.27</v>
      </c>
      <c r="J9215" s="3">
        <v>1.4218</v>
      </c>
      <c r="K9215" s="2">
        <f t="shared" si="286"/>
        <v>54.7624</v>
      </c>
      <c r="L9215" s="26">
        <f t="shared" si="287"/>
        <v>54.7624</v>
      </c>
      <c r="M9215">
        <v>47.66</v>
      </c>
    </row>
    <row r="9216" spans="1:13" x14ac:dyDescent="0.25">
      <c r="A9216" s="7">
        <v>43848</v>
      </c>
      <c r="B9216"/>
      <c r="C9216" t="s">
        <v>4723</v>
      </c>
      <c r="D9216" s="1">
        <v>32.75</v>
      </c>
      <c r="E9216" s="3">
        <v>1</v>
      </c>
      <c r="F9216" s="1">
        <v>15.44</v>
      </c>
      <c r="G9216" s="1">
        <v>15.44</v>
      </c>
      <c r="H9216" s="3">
        <v>0.96099999999999997</v>
      </c>
      <c r="I9216" s="1">
        <v>7.56</v>
      </c>
      <c r="J9216" s="3">
        <v>1.4218</v>
      </c>
      <c r="K9216" s="2">
        <f t="shared" si="286"/>
        <v>58.336599999999997</v>
      </c>
      <c r="L9216" s="26">
        <f t="shared" si="287"/>
        <v>58.336599999999997</v>
      </c>
      <c r="M9216">
        <v>47.66</v>
      </c>
    </row>
    <row r="9217" spans="1:13" x14ac:dyDescent="0.25">
      <c r="A9217" s="7">
        <v>43850</v>
      </c>
      <c r="B9217"/>
      <c r="C9217" t="s">
        <v>4722</v>
      </c>
      <c r="D9217" s="1">
        <v>27.58</v>
      </c>
      <c r="E9217" s="3">
        <v>1</v>
      </c>
      <c r="F9217" s="1">
        <v>13.03</v>
      </c>
      <c r="G9217" s="1">
        <v>13.03</v>
      </c>
      <c r="H9217" s="3">
        <v>0.96099999999999997</v>
      </c>
      <c r="I9217" s="1">
        <v>6.62</v>
      </c>
      <c r="J9217" s="3">
        <v>1.4218</v>
      </c>
      <c r="K9217" s="2">
        <f t="shared" si="286"/>
        <v>49.514099999999999</v>
      </c>
      <c r="L9217" s="26">
        <f t="shared" si="287"/>
        <v>49.514099999999999</v>
      </c>
      <c r="M9217">
        <v>47.66</v>
      </c>
    </row>
    <row r="9218" spans="1:13" x14ac:dyDescent="0.25">
      <c r="A9218" s="7">
        <v>43855</v>
      </c>
      <c r="B9218"/>
      <c r="C9218" t="s">
        <v>4722</v>
      </c>
      <c r="D9218" s="1">
        <v>28.69</v>
      </c>
      <c r="E9218" s="3">
        <v>1</v>
      </c>
      <c r="F9218" s="1">
        <v>13.42</v>
      </c>
      <c r="G9218" s="1">
        <v>13.42</v>
      </c>
      <c r="H9218" s="3">
        <v>0.96099999999999997</v>
      </c>
      <c r="I9218" s="1">
        <v>6.88</v>
      </c>
      <c r="J9218" s="3">
        <v>1.4218</v>
      </c>
      <c r="K9218" s="2">
        <f t="shared" si="286"/>
        <v>51.368600000000001</v>
      </c>
      <c r="L9218" s="26">
        <f t="shared" si="287"/>
        <v>51.368600000000001</v>
      </c>
      <c r="M9218">
        <v>47.66</v>
      </c>
    </row>
    <row r="9219" spans="1:13" x14ac:dyDescent="0.25">
      <c r="A9219" s="7">
        <v>43860</v>
      </c>
      <c r="B9219"/>
      <c r="C9219" t="s">
        <v>4722</v>
      </c>
      <c r="D9219" s="1">
        <v>27.89</v>
      </c>
      <c r="E9219" s="3">
        <v>1</v>
      </c>
      <c r="F9219" s="1">
        <v>13.08</v>
      </c>
      <c r="G9219" s="1">
        <v>13.08</v>
      </c>
      <c r="H9219" s="3">
        <v>0.96099999999999997</v>
      </c>
      <c r="I9219" s="1">
        <v>6.44</v>
      </c>
      <c r="J9219" s="3">
        <v>1.4218</v>
      </c>
      <c r="K9219" s="2">
        <f t="shared" si="286"/>
        <v>49.616300000000003</v>
      </c>
      <c r="L9219" s="26">
        <f t="shared" si="287"/>
        <v>49.616300000000003</v>
      </c>
      <c r="M9219">
        <v>47.66</v>
      </c>
    </row>
    <row r="9220" spans="1:13" x14ac:dyDescent="0.25">
      <c r="A9220" s="7">
        <v>43865</v>
      </c>
      <c r="B9220"/>
      <c r="C9220" t="s">
        <v>4722</v>
      </c>
      <c r="D9220" s="1">
        <v>29.05</v>
      </c>
      <c r="E9220" s="3">
        <v>1</v>
      </c>
      <c r="F9220" s="1">
        <v>13.55</v>
      </c>
      <c r="G9220" s="1">
        <v>13.55</v>
      </c>
      <c r="H9220" s="3">
        <v>0.96099999999999997</v>
      </c>
      <c r="I9220" s="1">
        <v>6.98</v>
      </c>
      <c r="J9220" s="3">
        <v>1.4218</v>
      </c>
      <c r="K9220" s="2">
        <f t="shared" si="286"/>
        <v>51.995699999999999</v>
      </c>
      <c r="L9220" s="26">
        <f t="shared" si="287"/>
        <v>51.995699999999999</v>
      </c>
      <c r="M9220">
        <v>47.66</v>
      </c>
    </row>
    <row r="9221" spans="1:13" x14ac:dyDescent="0.25">
      <c r="A9221" s="7">
        <v>43870</v>
      </c>
      <c r="B9221"/>
      <c r="C9221" t="s">
        <v>4721</v>
      </c>
      <c r="D9221" s="1">
        <v>11.44</v>
      </c>
      <c r="E9221" s="3">
        <v>1</v>
      </c>
      <c r="F9221" s="1">
        <v>6.55</v>
      </c>
      <c r="G9221" s="1">
        <v>6.55</v>
      </c>
      <c r="H9221" s="3">
        <v>0.96099999999999997</v>
      </c>
      <c r="I9221" s="1">
        <v>2.56</v>
      </c>
      <c r="J9221" s="3">
        <v>1.4218</v>
      </c>
      <c r="K9221" s="2">
        <f t="shared" si="286"/>
        <v>21.374400000000001</v>
      </c>
      <c r="L9221" s="26">
        <f t="shared" si="287"/>
        <v>21.374400000000001</v>
      </c>
      <c r="M9221">
        <v>47.66</v>
      </c>
    </row>
    <row r="9222" spans="1:13" x14ac:dyDescent="0.25">
      <c r="A9222" s="7">
        <v>43880</v>
      </c>
      <c r="B9222"/>
      <c r="C9222" t="s">
        <v>4720</v>
      </c>
      <c r="D9222" s="1">
        <v>27.18</v>
      </c>
      <c r="E9222" s="3">
        <v>1</v>
      </c>
      <c r="F9222" s="1">
        <v>12.84</v>
      </c>
      <c r="G9222" s="1">
        <v>12.84</v>
      </c>
      <c r="H9222" s="3">
        <v>0.96099999999999997</v>
      </c>
      <c r="I9222" s="1">
        <v>6.27</v>
      </c>
      <c r="J9222" s="3">
        <v>1.4218</v>
      </c>
      <c r="K9222" s="2">
        <f t="shared" si="286"/>
        <v>48.433900000000001</v>
      </c>
      <c r="L9222" s="26">
        <f t="shared" si="287"/>
        <v>48.433900000000001</v>
      </c>
      <c r="M9222">
        <v>47.66</v>
      </c>
    </row>
    <row r="9223" spans="1:13" x14ac:dyDescent="0.25">
      <c r="A9223" s="7">
        <v>43881</v>
      </c>
      <c r="B9223"/>
      <c r="C9223" t="s">
        <v>4719</v>
      </c>
      <c r="D9223" s="1">
        <v>0</v>
      </c>
      <c r="E9223" s="3">
        <v>1</v>
      </c>
      <c r="F9223" s="1">
        <v>0</v>
      </c>
      <c r="G9223" s="1">
        <v>0</v>
      </c>
      <c r="H9223" s="3">
        <v>0.96099999999999997</v>
      </c>
      <c r="I9223" s="1">
        <v>0</v>
      </c>
      <c r="J9223" s="3">
        <v>1.4218</v>
      </c>
      <c r="K9223" s="2">
        <f t="shared" si="286"/>
        <v>0</v>
      </c>
      <c r="L9223" s="26">
        <f t="shared" si="287"/>
        <v>0</v>
      </c>
      <c r="M9223">
        <v>47.66</v>
      </c>
    </row>
    <row r="9224" spans="1:13" x14ac:dyDescent="0.25">
      <c r="A9224" s="7">
        <v>43882</v>
      </c>
      <c r="B9224"/>
      <c r="C9224" t="s">
        <v>4718</v>
      </c>
      <c r="D9224" s="1">
        <v>0</v>
      </c>
      <c r="E9224" s="3">
        <v>1</v>
      </c>
      <c r="F9224" s="1">
        <v>0</v>
      </c>
      <c r="G9224" s="1">
        <v>0</v>
      </c>
      <c r="H9224" s="3">
        <v>0.96099999999999997</v>
      </c>
      <c r="I9224" s="1">
        <v>0</v>
      </c>
      <c r="J9224" s="3">
        <v>1.4218</v>
      </c>
      <c r="K9224" s="2">
        <f t="shared" si="286"/>
        <v>0</v>
      </c>
      <c r="L9224" s="26">
        <f t="shared" si="287"/>
        <v>0</v>
      </c>
      <c r="M9224">
        <v>47.66</v>
      </c>
    </row>
    <row r="9225" spans="1:13" x14ac:dyDescent="0.25">
      <c r="A9225" s="7">
        <v>43886</v>
      </c>
      <c r="B9225"/>
      <c r="C9225" t="s">
        <v>4717</v>
      </c>
      <c r="D9225" s="1">
        <v>4.6399999999999997</v>
      </c>
      <c r="E9225" s="3">
        <v>1</v>
      </c>
      <c r="F9225" s="1">
        <v>4.7300000000000004</v>
      </c>
      <c r="G9225" s="1">
        <v>4.7300000000000004</v>
      </c>
      <c r="H9225" s="3">
        <v>0.96099999999999997</v>
      </c>
      <c r="I9225" s="1">
        <v>1.1200000000000001</v>
      </c>
      <c r="J9225" s="3">
        <v>1.4218</v>
      </c>
      <c r="K9225" s="2">
        <f t="shared" si="286"/>
        <v>10.777900000000001</v>
      </c>
      <c r="L9225" s="26">
        <f t="shared" si="287"/>
        <v>10.777900000000001</v>
      </c>
      <c r="M9225">
        <v>47.66</v>
      </c>
    </row>
    <row r="9226" spans="1:13" x14ac:dyDescent="0.25">
      <c r="A9226" s="7">
        <v>43887</v>
      </c>
      <c r="B9226"/>
      <c r="C9226" t="s">
        <v>4716</v>
      </c>
      <c r="D9226" s="1">
        <v>4.32</v>
      </c>
      <c r="E9226" s="3">
        <v>1</v>
      </c>
      <c r="F9226" s="1">
        <v>4.0999999999999996</v>
      </c>
      <c r="G9226" s="1">
        <v>4.0999999999999996</v>
      </c>
      <c r="H9226" s="3">
        <v>0.96099999999999997</v>
      </c>
      <c r="I9226" s="1">
        <v>1.04</v>
      </c>
      <c r="J9226" s="3">
        <v>1.4218</v>
      </c>
      <c r="K9226" s="2">
        <f t="shared" si="286"/>
        <v>9.7387999999999995</v>
      </c>
      <c r="L9226" s="26">
        <f t="shared" si="287"/>
        <v>9.7387999999999995</v>
      </c>
      <c r="M9226">
        <v>47.66</v>
      </c>
    </row>
    <row r="9227" spans="1:13" x14ac:dyDescent="0.25">
      <c r="A9227" s="7">
        <v>43888</v>
      </c>
      <c r="B9227"/>
      <c r="C9227" t="s">
        <v>4715</v>
      </c>
      <c r="D9227" s="1">
        <v>6.44</v>
      </c>
      <c r="E9227" s="3">
        <v>1</v>
      </c>
      <c r="F9227" s="1">
        <v>5.36</v>
      </c>
      <c r="G9227" s="1">
        <v>5.36</v>
      </c>
      <c r="H9227" s="3">
        <v>0.96099999999999997</v>
      </c>
      <c r="I9227" s="1">
        <v>1.55</v>
      </c>
      <c r="J9227" s="3">
        <v>1.4218</v>
      </c>
      <c r="K9227" s="2">
        <f t="shared" ref="K9227:K9290" si="288">ROUND((D9227*E9227)+(F9227*H9227)+(I9227*J9227),4)</f>
        <v>13.7948</v>
      </c>
      <c r="L9227" s="26">
        <f t="shared" ref="L9227:L9290" si="289">ROUND((D9227*E9227)+(G9227*H9227)+(I9227*J9227),4)</f>
        <v>13.7948</v>
      </c>
      <c r="M9227">
        <v>47.66</v>
      </c>
    </row>
    <row r="9228" spans="1:13" x14ac:dyDescent="0.25">
      <c r="A9228" s="7">
        <v>43999</v>
      </c>
      <c r="B9228"/>
      <c r="C9228" t="s">
        <v>4714</v>
      </c>
      <c r="D9228" s="1">
        <v>0</v>
      </c>
      <c r="E9228" s="3">
        <v>1</v>
      </c>
      <c r="F9228" s="1">
        <v>0</v>
      </c>
      <c r="G9228" s="1">
        <v>0</v>
      </c>
      <c r="H9228" s="3">
        <v>0.96099999999999997</v>
      </c>
      <c r="I9228" s="1">
        <v>0</v>
      </c>
      <c r="J9228" s="3">
        <v>1.4218</v>
      </c>
      <c r="K9228" s="2">
        <f t="shared" si="288"/>
        <v>0</v>
      </c>
      <c r="L9228" s="26">
        <f t="shared" si="289"/>
        <v>0</v>
      </c>
      <c r="M9228">
        <v>47.66</v>
      </c>
    </row>
    <row r="9229" spans="1:13" x14ac:dyDescent="0.25">
      <c r="A9229" s="5" t="s">
        <v>4713</v>
      </c>
      <c r="B9229" t="s">
        <v>979</v>
      </c>
      <c r="C9229" t="s">
        <v>4712</v>
      </c>
      <c r="D9229" s="1">
        <v>0</v>
      </c>
      <c r="E9229" s="3">
        <v>1</v>
      </c>
      <c r="F9229" s="1">
        <v>0</v>
      </c>
      <c r="G9229" s="1">
        <v>0</v>
      </c>
      <c r="H9229" s="3">
        <v>0.96099999999999997</v>
      </c>
      <c r="I9229" s="1">
        <v>0</v>
      </c>
      <c r="J9229" s="3">
        <v>1.4218</v>
      </c>
      <c r="K9229" s="2">
        <f t="shared" si="288"/>
        <v>0</v>
      </c>
      <c r="L9229" s="26">
        <f t="shared" si="289"/>
        <v>0</v>
      </c>
      <c r="M9229">
        <v>47.66</v>
      </c>
    </row>
    <row r="9230" spans="1:13" x14ac:dyDescent="0.25">
      <c r="A9230" s="7">
        <v>44005</v>
      </c>
      <c r="B9230"/>
      <c r="C9230" t="s">
        <v>4711</v>
      </c>
      <c r="D9230" s="1">
        <v>18.46</v>
      </c>
      <c r="E9230" s="3">
        <v>1</v>
      </c>
      <c r="F9230" s="1">
        <v>9.02</v>
      </c>
      <c r="G9230" s="1">
        <v>9.02</v>
      </c>
      <c r="H9230" s="3">
        <v>0.96099999999999997</v>
      </c>
      <c r="I9230" s="1">
        <v>4.25</v>
      </c>
      <c r="J9230" s="3">
        <v>1.4218</v>
      </c>
      <c r="K9230" s="2">
        <f t="shared" si="288"/>
        <v>33.170900000000003</v>
      </c>
      <c r="L9230" s="26">
        <f t="shared" si="289"/>
        <v>33.170900000000003</v>
      </c>
      <c r="M9230">
        <v>47.66</v>
      </c>
    </row>
    <row r="9231" spans="1:13" x14ac:dyDescent="0.25">
      <c r="A9231" s="7">
        <v>44010</v>
      </c>
      <c r="B9231"/>
      <c r="C9231" t="s">
        <v>4710</v>
      </c>
      <c r="D9231" s="1">
        <v>14.26</v>
      </c>
      <c r="E9231" s="3">
        <v>1</v>
      </c>
      <c r="F9231" s="1">
        <v>7.82</v>
      </c>
      <c r="G9231" s="1">
        <v>7.82</v>
      </c>
      <c r="H9231" s="3">
        <v>0.96099999999999997</v>
      </c>
      <c r="I9231" s="1">
        <v>2.83</v>
      </c>
      <c r="J9231" s="3">
        <v>1.4218</v>
      </c>
      <c r="K9231" s="2">
        <f t="shared" si="288"/>
        <v>25.7987</v>
      </c>
      <c r="L9231" s="26">
        <f t="shared" si="289"/>
        <v>25.7987</v>
      </c>
      <c r="M9231">
        <v>47.66</v>
      </c>
    </row>
    <row r="9232" spans="1:13" x14ac:dyDescent="0.25">
      <c r="A9232" s="7">
        <v>44015</v>
      </c>
      <c r="B9232"/>
      <c r="C9232" t="s">
        <v>4709</v>
      </c>
      <c r="D9232" s="1">
        <v>2.62</v>
      </c>
      <c r="E9232" s="3">
        <v>1</v>
      </c>
      <c r="F9232" s="1">
        <v>0.89</v>
      </c>
      <c r="G9232" s="1">
        <v>0.89</v>
      </c>
      <c r="H9232" s="3">
        <v>0.96099999999999997</v>
      </c>
      <c r="I9232" s="1">
        <v>0.62</v>
      </c>
      <c r="J9232" s="3">
        <v>1.4218</v>
      </c>
      <c r="K9232" s="2">
        <f t="shared" si="288"/>
        <v>4.3567999999999998</v>
      </c>
      <c r="L9232" s="26">
        <f t="shared" si="289"/>
        <v>4.3567999999999998</v>
      </c>
      <c r="M9232">
        <v>47.66</v>
      </c>
    </row>
    <row r="9233" spans="1:13" x14ac:dyDescent="0.25">
      <c r="A9233" s="7">
        <v>44020</v>
      </c>
      <c r="B9233"/>
      <c r="C9233" t="s">
        <v>4708</v>
      </c>
      <c r="D9233" s="1">
        <v>16.22</v>
      </c>
      <c r="E9233" s="3">
        <v>1</v>
      </c>
      <c r="F9233" s="1">
        <v>8.23</v>
      </c>
      <c r="G9233" s="1">
        <v>8.23</v>
      </c>
      <c r="H9233" s="3">
        <v>0.96099999999999997</v>
      </c>
      <c r="I9233" s="1">
        <v>3.72</v>
      </c>
      <c r="J9233" s="3">
        <v>1.4218</v>
      </c>
      <c r="K9233" s="2">
        <f t="shared" si="288"/>
        <v>29.418099999999999</v>
      </c>
      <c r="L9233" s="26">
        <f t="shared" si="289"/>
        <v>29.418099999999999</v>
      </c>
      <c r="M9233">
        <v>47.66</v>
      </c>
    </row>
    <row r="9234" spans="1:13" x14ac:dyDescent="0.25">
      <c r="A9234" s="7">
        <v>44021</v>
      </c>
      <c r="B9234"/>
      <c r="C9234" t="s">
        <v>4707</v>
      </c>
      <c r="D9234" s="1">
        <v>16.309999999999999</v>
      </c>
      <c r="E9234" s="3">
        <v>1</v>
      </c>
      <c r="F9234" s="1">
        <v>8.26</v>
      </c>
      <c r="G9234" s="1">
        <v>8.26</v>
      </c>
      <c r="H9234" s="3">
        <v>0.96099999999999997</v>
      </c>
      <c r="I9234" s="1">
        <v>3.64</v>
      </c>
      <c r="J9234" s="3">
        <v>1.4218</v>
      </c>
      <c r="K9234" s="2">
        <f t="shared" si="288"/>
        <v>29.423200000000001</v>
      </c>
      <c r="L9234" s="26">
        <f t="shared" si="289"/>
        <v>29.423200000000001</v>
      </c>
      <c r="M9234">
        <v>47.66</v>
      </c>
    </row>
    <row r="9235" spans="1:13" x14ac:dyDescent="0.25">
      <c r="A9235" s="7">
        <v>44025</v>
      </c>
      <c r="B9235"/>
      <c r="C9235" t="s">
        <v>4706</v>
      </c>
      <c r="D9235" s="1">
        <v>16.510000000000002</v>
      </c>
      <c r="E9235" s="3">
        <v>1</v>
      </c>
      <c r="F9235" s="1">
        <v>8.35</v>
      </c>
      <c r="G9235" s="1">
        <v>8.35</v>
      </c>
      <c r="H9235" s="3">
        <v>0.96099999999999997</v>
      </c>
      <c r="I9235" s="1">
        <v>3.59</v>
      </c>
      <c r="J9235" s="3">
        <v>1.4218</v>
      </c>
      <c r="K9235" s="2">
        <f t="shared" si="288"/>
        <v>29.6386</v>
      </c>
      <c r="L9235" s="26">
        <f t="shared" si="289"/>
        <v>29.6386</v>
      </c>
      <c r="M9235">
        <v>47.66</v>
      </c>
    </row>
    <row r="9236" spans="1:13" x14ac:dyDescent="0.25">
      <c r="A9236" s="7">
        <v>44050</v>
      </c>
      <c r="B9236"/>
      <c r="C9236" t="s">
        <v>4705</v>
      </c>
      <c r="D9236" s="1">
        <v>15.52</v>
      </c>
      <c r="E9236" s="3">
        <v>1</v>
      </c>
      <c r="F9236" s="1">
        <v>7.98</v>
      </c>
      <c r="G9236" s="1">
        <v>7.98</v>
      </c>
      <c r="H9236" s="3">
        <v>0.96099999999999997</v>
      </c>
      <c r="I9236" s="1">
        <v>3.55</v>
      </c>
      <c r="J9236" s="3">
        <v>1.4218</v>
      </c>
      <c r="K9236" s="2">
        <f t="shared" si="288"/>
        <v>28.2362</v>
      </c>
      <c r="L9236" s="26">
        <f t="shared" si="289"/>
        <v>28.2362</v>
      </c>
      <c r="M9236">
        <v>47.66</v>
      </c>
    </row>
    <row r="9237" spans="1:13" x14ac:dyDescent="0.25">
      <c r="A9237" s="7">
        <v>44055</v>
      </c>
      <c r="B9237"/>
      <c r="C9237" t="s">
        <v>4704</v>
      </c>
      <c r="D9237" s="1">
        <v>25.63</v>
      </c>
      <c r="E9237" s="3">
        <v>1</v>
      </c>
      <c r="F9237" s="1">
        <v>11.72</v>
      </c>
      <c r="G9237" s="1">
        <v>11.72</v>
      </c>
      <c r="H9237" s="3">
        <v>0.96099999999999997</v>
      </c>
      <c r="I9237" s="1">
        <v>5.83</v>
      </c>
      <c r="J9237" s="3">
        <v>1.4218</v>
      </c>
      <c r="K9237" s="2">
        <f t="shared" si="288"/>
        <v>45.182000000000002</v>
      </c>
      <c r="L9237" s="26">
        <f t="shared" si="289"/>
        <v>45.182000000000002</v>
      </c>
      <c r="M9237">
        <v>47.66</v>
      </c>
    </row>
    <row r="9238" spans="1:13" x14ac:dyDescent="0.25">
      <c r="A9238" s="7">
        <v>44100</v>
      </c>
      <c r="B9238"/>
      <c r="C9238" t="s">
        <v>4703</v>
      </c>
      <c r="D9238" s="1">
        <v>2.0099999999999998</v>
      </c>
      <c r="E9238" s="3">
        <v>1</v>
      </c>
      <c r="F9238" s="1">
        <v>0.86</v>
      </c>
      <c r="G9238" s="1">
        <v>0.86</v>
      </c>
      <c r="H9238" s="3">
        <v>0.96099999999999997</v>
      </c>
      <c r="I9238" s="1">
        <v>0.28999999999999998</v>
      </c>
      <c r="J9238" s="3">
        <v>1.4218</v>
      </c>
      <c r="K9238" s="2">
        <f t="shared" si="288"/>
        <v>3.2488000000000001</v>
      </c>
      <c r="L9238" s="26">
        <f t="shared" si="289"/>
        <v>3.2488000000000001</v>
      </c>
      <c r="M9238">
        <v>47.66</v>
      </c>
    </row>
    <row r="9239" spans="1:13" x14ac:dyDescent="0.25">
      <c r="A9239" s="7">
        <v>44110</v>
      </c>
      <c r="B9239"/>
      <c r="C9239" t="s">
        <v>4702</v>
      </c>
      <c r="D9239" s="1">
        <v>14.04</v>
      </c>
      <c r="E9239" s="3">
        <v>1</v>
      </c>
      <c r="F9239" s="1">
        <v>7.52</v>
      </c>
      <c r="G9239" s="1">
        <v>7.52</v>
      </c>
      <c r="H9239" s="3">
        <v>0.96099999999999997</v>
      </c>
      <c r="I9239" s="1">
        <v>3.05</v>
      </c>
      <c r="J9239" s="3">
        <v>1.4218</v>
      </c>
      <c r="K9239" s="2">
        <f t="shared" si="288"/>
        <v>25.603200000000001</v>
      </c>
      <c r="L9239" s="26">
        <f t="shared" si="289"/>
        <v>25.603200000000001</v>
      </c>
      <c r="M9239">
        <v>47.66</v>
      </c>
    </row>
    <row r="9240" spans="1:13" x14ac:dyDescent="0.25">
      <c r="A9240" s="7">
        <v>44111</v>
      </c>
      <c r="B9240"/>
      <c r="C9240" t="s">
        <v>4701</v>
      </c>
      <c r="D9240" s="1">
        <v>16.52</v>
      </c>
      <c r="E9240" s="3">
        <v>1</v>
      </c>
      <c r="F9240" s="1">
        <v>8.44</v>
      </c>
      <c r="G9240" s="1">
        <v>8.44</v>
      </c>
      <c r="H9240" s="3">
        <v>0.96099999999999997</v>
      </c>
      <c r="I9240" s="1">
        <v>3.47</v>
      </c>
      <c r="J9240" s="3">
        <v>1.4218</v>
      </c>
      <c r="K9240" s="2">
        <f t="shared" si="288"/>
        <v>29.564499999999999</v>
      </c>
      <c r="L9240" s="26">
        <f t="shared" si="289"/>
        <v>29.564499999999999</v>
      </c>
      <c r="M9240">
        <v>47.66</v>
      </c>
    </row>
    <row r="9241" spans="1:13" x14ac:dyDescent="0.25">
      <c r="A9241" s="7">
        <v>44120</v>
      </c>
      <c r="B9241"/>
      <c r="C9241" t="s">
        <v>4700</v>
      </c>
      <c r="D9241" s="1">
        <v>20.82</v>
      </c>
      <c r="E9241" s="3">
        <v>1</v>
      </c>
      <c r="F9241" s="1">
        <v>9.89</v>
      </c>
      <c r="G9241" s="1">
        <v>9.89</v>
      </c>
      <c r="H9241" s="3">
        <v>0.96099999999999997</v>
      </c>
      <c r="I9241" s="1">
        <v>4.76</v>
      </c>
      <c r="J9241" s="3">
        <v>1.4218</v>
      </c>
      <c r="K9241" s="2">
        <f t="shared" si="288"/>
        <v>37.092100000000002</v>
      </c>
      <c r="L9241" s="26">
        <f t="shared" si="289"/>
        <v>37.092100000000002</v>
      </c>
      <c r="M9241">
        <v>47.66</v>
      </c>
    </row>
    <row r="9242" spans="1:13" x14ac:dyDescent="0.25">
      <c r="A9242" s="7">
        <v>44121</v>
      </c>
      <c r="B9242"/>
      <c r="C9242" t="s">
        <v>4700</v>
      </c>
      <c r="D9242" s="1">
        <v>4.4400000000000004</v>
      </c>
      <c r="E9242" s="3">
        <v>1</v>
      </c>
      <c r="F9242" s="1">
        <v>1.59</v>
      </c>
      <c r="G9242" s="1">
        <v>1.59</v>
      </c>
      <c r="H9242" s="3">
        <v>0.96099999999999997</v>
      </c>
      <c r="I9242" s="1">
        <v>1</v>
      </c>
      <c r="J9242" s="3">
        <v>1.4218</v>
      </c>
      <c r="K9242" s="2">
        <f t="shared" si="288"/>
        <v>7.3898000000000001</v>
      </c>
      <c r="L9242" s="26">
        <f t="shared" si="289"/>
        <v>7.3898000000000001</v>
      </c>
      <c r="M9242">
        <v>47.66</v>
      </c>
    </row>
    <row r="9243" spans="1:13" x14ac:dyDescent="0.25">
      <c r="A9243" s="7">
        <v>44125</v>
      </c>
      <c r="B9243"/>
      <c r="C9243" t="s">
        <v>4700</v>
      </c>
      <c r="D9243" s="1">
        <v>20.03</v>
      </c>
      <c r="E9243" s="3">
        <v>1</v>
      </c>
      <c r="F9243" s="1">
        <v>9.75</v>
      </c>
      <c r="G9243" s="1">
        <v>9.75</v>
      </c>
      <c r="H9243" s="3">
        <v>0.96099999999999997</v>
      </c>
      <c r="I9243" s="1">
        <v>4.4000000000000004</v>
      </c>
      <c r="J9243" s="3">
        <v>1.4218</v>
      </c>
      <c r="K9243" s="2">
        <f t="shared" si="288"/>
        <v>35.655700000000003</v>
      </c>
      <c r="L9243" s="26">
        <f t="shared" si="289"/>
        <v>35.655700000000003</v>
      </c>
      <c r="M9243">
        <v>47.66</v>
      </c>
    </row>
    <row r="9244" spans="1:13" x14ac:dyDescent="0.25">
      <c r="A9244" s="7">
        <v>44126</v>
      </c>
      <c r="B9244"/>
      <c r="C9244" t="s">
        <v>4699</v>
      </c>
      <c r="D9244" s="1">
        <v>42.23</v>
      </c>
      <c r="E9244" s="3">
        <v>1</v>
      </c>
      <c r="F9244" s="1">
        <v>19.18</v>
      </c>
      <c r="G9244" s="1">
        <v>19.18</v>
      </c>
      <c r="H9244" s="3">
        <v>0.96099999999999997</v>
      </c>
      <c r="I9244" s="1">
        <v>10.1</v>
      </c>
      <c r="J9244" s="3">
        <v>1.4218</v>
      </c>
      <c r="K9244" s="2">
        <f t="shared" si="288"/>
        <v>75.022199999999998</v>
      </c>
      <c r="L9244" s="26">
        <f t="shared" si="289"/>
        <v>75.022199999999998</v>
      </c>
      <c r="M9244">
        <v>47.66</v>
      </c>
    </row>
    <row r="9245" spans="1:13" x14ac:dyDescent="0.25">
      <c r="A9245" s="7">
        <v>44127</v>
      </c>
      <c r="B9245"/>
      <c r="C9245" t="s">
        <v>4698</v>
      </c>
      <c r="D9245" s="1">
        <v>49.3</v>
      </c>
      <c r="E9245" s="3">
        <v>1</v>
      </c>
      <c r="F9245" s="1">
        <v>21.6</v>
      </c>
      <c r="G9245" s="1">
        <v>21.6</v>
      </c>
      <c r="H9245" s="3">
        <v>0.96099999999999997</v>
      </c>
      <c r="I9245" s="1">
        <v>11.79</v>
      </c>
      <c r="J9245" s="3">
        <v>1.4218</v>
      </c>
      <c r="K9245" s="2">
        <f t="shared" si="288"/>
        <v>86.820599999999999</v>
      </c>
      <c r="L9245" s="26">
        <f t="shared" si="289"/>
        <v>86.820599999999999</v>
      </c>
      <c r="M9245">
        <v>47.66</v>
      </c>
    </row>
    <row r="9246" spans="1:13" x14ac:dyDescent="0.25">
      <c r="A9246" s="7">
        <v>44128</v>
      </c>
      <c r="B9246"/>
      <c r="C9246" t="s">
        <v>4697</v>
      </c>
      <c r="D9246" s="1">
        <v>4.4400000000000004</v>
      </c>
      <c r="E9246" s="3">
        <v>1</v>
      </c>
      <c r="F9246" s="1">
        <v>1.58</v>
      </c>
      <c r="G9246" s="1">
        <v>1.58</v>
      </c>
      <c r="H9246" s="3">
        <v>0.96099999999999997</v>
      </c>
      <c r="I9246" s="1">
        <v>1.07</v>
      </c>
      <c r="J9246" s="3">
        <v>1.4218</v>
      </c>
      <c r="K9246" s="2">
        <f t="shared" si="288"/>
        <v>7.4797000000000002</v>
      </c>
      <c r="L9246" s="26">
        <f t="shared" si="289"/>
        <v>7.4797000000000002</v>
      </c>
      <c r="M9246">
        <v>47.66</v>
      </c>
    </row>
    <row r="9247" spans="1:13" x14ac:dyDescent="0.25">
      <c r="A9247" s="7">
        <v>44130</v>
      </c>
      <c r="B9247"/>
      <c r="C9247" t="s">
        <v>4696</v>
      </c>
      <c r="D9247" s="1">
        <v>22.11</v>
      </c>
      <c r="E9247" s="3">
        <v>1</v>
      </c>
      <c r="F9247" s="1">
        <v>10.97</v>
      </c>
      <c r="G9247" s="1">
        <v>10.97</v>
      </c>
      <c r="H9247" s="3">
        <v>0.96099999999999997</v>
      </c>
      <c r="I9247" s="1">
        <v>4.95</v>
      </c>
      <c r="J9247" s="3">
        <v>1.4218</v>
      </c>
      <c r="K9247" s="2">
        <f t="shared" si="288"/>
        <v>39.690100000000001</v>
      </c>
      <c r="L9247" s="26">
        <f t="shared" si="289"/>
        <v>39.690100000000001</v>
      </c>
      <c r="M9247">
        <v>47.66</v>
      </c>
    </row>
    <row r="9248" spans="1:13" x14ac:dyDescent="0.25">
      <c r="A9248" s="7">
        <v>44132</v>
      </c>
      <c r="B9248"/>
      <c r="C9248" t="s">
        <v>4695</v>
      </c>
      <c r="D9248" s="1">
        <v>0</v>
      </c>
      <c r="E9248" s="3">
        <v>1</v>
      </c>
      <c r="F9248" s="1">
        <v>0</v>
      </c>
      <c r="G9248" s="1">
        <v>0</v>
      </c>
      <c r="H9248" s="3">
        <v>0.96099999999999997</v>
      </c>
      <c r="I9248" s="1">
        <v>0</v>
      </c>
      <c r="J9248" s="3">
        <v>1.4218</v>
      </c>
      <c r="K9248" s="2">
        <f t="shared" si="288"/>
        <v>0</v>
      </c>
      <c r="L9248" s="26">
        <f t="shared" si="289"/>
        <v>0</v>
      </c>
      <c r="M9248">
        <v>47.66</v>
      </c>
    </row>
    <row r="9249" spans="1:13" x14ac:dyDescent="0.25">
      <c r="A9249" s="7">
        <v>44133</v>
      </c>
      <c r="B9249"/>
      <c r="C9249" t="s">
        <v>4694</v>
      </c>
      <c r="D9249" s="1">
        <v>0</v>
      </c>
      <c r="E9249" s="3">
        <v>1</v>
      </c>
      <c r="F9249" s="1">
        <v>0</v>
      </c>
      <c r="G9249" s="1">
        <v>0</v>
      </c>
      <c r="H9249" s="3">
        <v>0.96099999999999997</v>
      </c>
      <c r="I9249" s="1">
        <v>0</v>
      </c>
      <c r="J9249" s="3">
        <v>1.4218</v>
      </c>
      <c r="K9249" s="2">
        <f t="shared" si="288"/>
        <v>0</v>
      </c>
      <c r="L9249" s="26">
        <f t="shared" si="289"/>
        <v>0</v>
      </c>
      <c r="M9249">
        <v>47.66</v>
      </c>
    </row>
    <row r="9250" spans="1:13" x14ac:dyDescent="0.25">
      <c r="A9250" s="7">
        <v>44135</v>
      </c>
      <c r="B9250"/>
      <c r="C9250" t="s">
        <v>4693</v>
      </c>
      <c r="D9250" s="1">
        <v>0</v>
      </c>
      <c r="E9250" s="3">
        <v>1</v>
      </c>
      <c r="F9250" s="1">
        <v>0</v>
      </c>
      <c r="G9250" s="1">
        <v>0</v>
      </c>
      <c r="H9250" s="3">
        <v>0.96099999999999997</v>
      </c>
      <c r="I9250" s="1">
        <v>0</v>
      </c>
      <c r="J9250" s="3">
        <v>1.4218</v>
      </c>
      <c r="K9250" s="2">
        <f t="shared" si="288"/>
        <v>0</v>
      </c>
      <c r="L9250" s="26">
        <f t="shared" si="289"/>
        <v>0</v>
      </c>
      <c r="M9250">
        <v>47.66</v>
      </c>
    </row>
    <row r="9251" spans="1:13" x14ac:dyDescent="0.25">
      <c r="A9251" s="7">
        <v>44136</v>
      </c>
      <c r="B9251"/>
      <c r="C9251" t="s">
        <v>4692</v>
      </c>
      <c r="D9251" s="1">
        <v>0</v>
      </c>
      <c r="E9251" s="3">
        <v>1</v>
      </c>
      <c r="F9251" s="1">
        <v>0</v>
      </c>
      <c r="G9251" s="1">
        <v>0</v>
      </c>
      <c r="H9251" s="3">
        <v>0.96099999999999997</v>
      </c>
      <c r="I9251" s="1">
        <v>0</v>
      </c>
      <c r="J9251" s="3">
        <v>1.4218</v>
      </c>
      <c r="K9251" s="2">
        <f t="shared" si="288"/>
        <v>0</v>
      </c>
      <c r="L9251" s="26">
        <f t="shared" si="289"/>
        <v>0</v>
      </c>
      <c r="M9251">
        <v>47.66</v>
      </c>
    </row>
    <row r="9252" spans="1:13" x14ac:dyDescent="0.25">
      <c r="A9252" s="7">
        <v>44137</v>
      </c>
      <c r="B9252"/>
      <c r="C9252" t="s">
        <v>4691</v>
      </c>
      <c r="D9252" s="1">
        <v>0</v>
      </c>
      <c r="E9252" s="3">
        <v>1</v>
      </c>
      <c r="F9252" s="1">
        <v>0</v>
      </c>
      <c r="G9252" s="1">
        <v>0</v>
      </c>
      <c r="H9252" s="3">
        <v>0.96099999999999997</v>
      </c>
      <c r="I9252" s="1">
        <v>0</v>
      </c>
      <c r="J9252" s="3">
        <v>1.4218</v>
      </c>
      <c r="K9252" s="2">
        <f t="shared" si="288"/>
        <v>0</v>
      </c>
      <c r="L9252" s="26">
        <f t="shared" si="289"/>
        <v>0</v>
      </c>
      <c r="M9252">
        <v>47.66</v>
      </c>
    </row>
    <row r="9253" spans="1:13" x14ac:dyDescent="0.25">
      <c r="A9253" s="7">
        <v>44139</v>
      </c>
      <c r="B9253"/>
      <c r="C9253" t="s">
        <v>4690</v>
      </c>
      <c r="D9253" s="1">
        <v>2.23</v>
      </c>
      <c r="E9253" s="3">
        <v>1</v>
      </c>
      <c r="F9253" s="1">
        <v>0.8</v>
      </c>
      <c r="G9253" s="1">
        <v>0.8</v>
      </c>
      <c r="H9253" s="3">
        <v>0.96099999999999997</v>
      </c>
      <c r="I9253" s="1">
        <v>0.5</v>
      </c>
      <c r="J9253" s="3">
        <v>1.4218</v>
      </c>
      <c r="K9253" s="2">
        <f t="shared" si="288"/>
        <v>3.7097000000000002</v>
      </c>
      <c r="L9253" s="26">
        <f t="shared" si="289"/>
        <v>3.7097000000000002</v>
      </c>
      <c r="M9253">
        <v>47.66</v>
      </c>
    </row>
    <row r="9254" spans="1:13" x14ac:dyDescent="0.25">
      <c r="A9254" s="7">
        <v>44140</v>
      </c>
      <c r="B9254"/>
      <c r="C9254" t="s">
        <v>4689</v>
      </c>
      <c r="D9254" s="1">
        <v>22.59</v>
      </c>
      <c r="E9254" s="3">
        <v>1</v>
      </c>
      <c r="F9254" s="1">
        <v>11.19</v>
      </c>
      <c r="G9254" s="1">
        <v>11.19</v>
      </c>
      <c r="H9254" s="3">
        <v>0.96099999999999997</v>
      </c>
      <c r="I9254" s="1">
        <v>5.09</v>
      </c>
      <c r="J9254" s="3">
        <v>1.4218</v>
      </c>
      <c r="K9254" s="2">
        <f t="shared" si="288"/>
        <v>40.580599999999997</v>
      </c>
      <c r="L9254" s="26">
        <f t="shared" si="289"/>
        <v>40.580599999999997</v>
      </c>
      <c r="M9254">
        <v>47.66</v>
      </c>
    </row>
    <row r="9255" spans="1:13" x14ac:dyDescent="0.25">
      <c r="A9255" s="7">
        <v>44141</v>
      </c>
      <c r="B9255"/>
      <c r="C9255" t="s">
        <v>4689</v>
      </c>
      <c r="D9255" s="1">
        <v>29.91</v>
      </c>
      <c r="E9255" s="3">
        <v>1</v>
      </c>
      <c r="F9255" s="1">
        <v>16.28</v>
      </c>
      <c r="G9255" s="1">
        <v>16.28</v>
      </c>
      <c r="H9255" s="3">
        <v>0.96099999999999997</v>
      </c>
      <c r="I9255" s="1">
        <v>6.74</v>
      </c>
      <c r="J9255" s="3">
        <v>1.4218</v>
      </c>
      <c r="K9255" s="2">
        <f t="shared" si="288"/>
        <v>55.137999999999998</v>
      </c>
      <c r="L9255" s="26">
        <f t="shared" si="289"/>
        <v>55.137999999999998</v>
      </c>
      <c r="M9255">
        <v>47.66</v>
      </c>
    </row>
    <row r="9256" spans="1:13" x14ac:dyDescent="0.25">
      <c r="A9256" s="7">
        <v>44143</v>
      </c>
      <c r="B9256"/>
      <c r="C9256" t="s">
        <v>4689</v>
      </c>
      <c r="D9256" s="1">
        <v>27.79</v>
      </c>
      <c r="E9256" s="3">
        <v>1</v>
      </c>
      <c r="F9256" s="1">
        <v>14.21</v>
      </c>
      <c r="G9256" s="1">
        <v>14.21</v>
      </c>
      <c r="H9256" s="3">
        <v>0.96099999999999997</v>
      </c>
      <c r="I9256" s="1">
        <v>6.25</v>
      </c>
      <c r="J9256" s="3">
        <v>1.4218</v>
      </c>
      <c r="K9256" s="2">
        <f t="shared" si="288"/>
        <v>50.332099999999997</v>
      </c>
      <c r="L9256" s="26">
        <f t="shared" si="289"/>
        <v>50.332099999999997</v>
      </c>
      <c r="M9256">
        <v>47.66</v>
      </c>
    </row>
    <row r="9257" spans="1:13" x14ac:dyDescent="0.25">
      <c r="A9257" s="7">
        <v>44144</v>
      </c>
      <c r="B9257"/>
      <c r="C9257" t="s">
        <v>4689</v>
      </c>
      <c r="D9257" s="1">
        <v>29.91</v>
      </c>
      <c r="E9257" s="3">
        <v>1</v>
      </c>
      <c r="F9257" s="1">
        <v>14.69</v>
      </c>
      <c r="G9257" s="1">
        <v>14.69</v>
      </c>
      <c r="H9257" s="3">
        <v>0.96099999999999997</v>
      </c>
      <c r="I9257" s="1">
        <v>6.67</v>
      </c>
      <c r="J9257" s="3">
        <v>1.4218</v>
      </c>
      <c r="K9257" s="2">
        <f t="shared" si="288"/>
        <v>53.5105</v>
      </c>
      <c r="L9257" s="26">
        <f t="shared" si="289"/>
        <v>53.5105</v>
      </c>
      <c r="M9257">
        <v>47.66</v>
      </c>
    </row>
    <row r="9258" spans="1:13" x14ac:dyDescent="0.25">
      <c r="A9258" s="7">
        <v>44145</v>
      </c>
      <c r="B9258"/>
      <c r="C9258" t="s">
        <v>4689</v>
      </c>
      <c r="D9258" s="1">
        <v>28.58</v>
      </c>
      <c r="E9258" s="3">
        <v>1</v>
      </c>
      <c r="F9258" s="1">
        <v>13.42</v>
      </c>
      <c r="G9258" s="1">
        <v>13.42</v>
      </c>
      <c r="H9258" s="3">
        <v>0.96099999999999997</v>
      </c>
      <c r="I9258" s="1">
        <v>6.04</v>
      </c>
      <c r="J9258" s="3">
        <v>1.4218</v>
      </c>
      <c r="K9258" s="2">
        <f t="shared" si="288"/>
        <v>50.064300000000003</v>
      </c>
      <c r="L9258" s="26">
        <f t="shared" si="289"/>
        <v>50.064300000000003</v>
      </c>
      <c r="M9258">
        <v>47.66</v>
      </c>
    </row>
    <row r="9259" spans="1:13" x14ac:dyDescent="0.25">
      <c r="A9259" s="7">
        <v>44146</v>
      </c>
      <c r="B9259"/>
      <c r="C9259" t="s">
        <v>4689</v>
      </c>
      <c r="D9259" s="1">
        <v>35.299999999999997</v>
      </c>
      <c r="E9259" s="3">
        <v>1</v>
      </c>
      <c r="F9259" s="1">
        <v>18.72</v>
      </c>
      <c r="G9259" s="1">
        <v>18.72</v>
      </c>
      <c r="H9259" s="3">
        <v>0.96099999999999997</v>
      </c>
      <c r="I9259" s="1">
        <v>7.42</v>
      </c>
      <c r="J9259" s="3">
        <v>1.4218</v>
      </c>
      <c r="K9259" s="2">
        <f t="shared" si="288"/>
        <v>63.839700000000001</v>
      </c>
      <c r="L9259" s="26">
        <f t="shared" si="289"/>
        <v>63.839700000000001</v>
      </c>
      <c r="M9259">
        <v>47.66</v>
      </c>
    </row>
    <row r="9260" spans="1:13" x14ac:dyDescent="0.25">
      <c r="A9260" s="7">
        <v>44147</v>
      </c>
      <c r="B9260"/>
      <c r="C9260" t="s">
        <v>4689</v>
      </c>
      <c r="D9260" s="1">
        <v>33.69</v>
      </c>
      <c r="E9260" s="3">
        <v>1</v>
      </c>
      <c r="F9260" s="1">
        <v>15.18</v>
      </c>
      <c r="G9260" s="1">
        <v>15.18</v>
      </c>
      <c r="H9260" s="3">
        <v>0.96099999999999997</v>
      </c>
      <c r="I9260" s="1">
        <v>7.4</v>
      </c>
      <c r="J9260" s="3">
        <v>1.4218</v>
      </c>
      <c r="K9260" s="2">
        <f t="shared" si="288"/>
        <v>58.799300000000002</v>
      </c>
      <c r="L9260" s="26">
        <f t="shared" si="289"/>
        <v>58.799300000000002</v>
      </c>
      <c r="M9260">
        <v>47.66</v>
      </c>
    </row>
    <row r="9261" spans="1:13" x14ac:dyDescent="0.25">
      <c r="A9261" s="7">
        <v>44150</v>
      </c>
      <c r="B9261"/>
      <c r="C9261" t="s">
        <v>4685</v>
      </c>
      <c r="D9261" s="1">
        <v>30.18</v>
      </c>
      <c r="E9261" s="3">
        <v>1</v>
      </c>
      <c r="F9261" s="1">
        <v>17.47</v>
      </c>
      <c r="G9261" s="1">
        <v>17.47</v>
      </c>
      <c r="H9261" s="3">
        <v>0.96099999999999997</v>
      </c>
      <c r="I9261" s="1">
        <v>6.54</v>
      </c>
      <c r="J9261" s="3">
        <v>1.4218</v>
      </c>
      <c r="K9261" s="2">
        <f t="shared" si="288"/>
        <v>56.267200000000003</v>
      </c>
      <c r="L9261" s="26">
        <f t="shared" si="289"/>
        <v>56.267200000000003</v>
      </c>
      <c r="M9261">
        <v>47.66</v>
      </c>
    </row>
    <row r="9262" spans="1:13" x14ac:dyDescent="0.25">
      <c r="A9262" s="7">
        <v>44151</v>
      </c>
      <c r="B9262"/>
      <c r="C9262" t="s">
        <v>4688</v>
      </c>
      <c r="D9262" s="1">
        <v>34.92</v>
      </c>
      <c r="E9262" s="3">
        <v>1</v>
      </c>
      <c r="F9262" s="1">
        <v>19.34</v>
      </c>
      <c r="G9262" s="1">
        <v>19.34</v>
      </c>
      <c r="H9262" s="3">
        <v>0.96099999999999997</v>
      </c>
      <c r="I9262" s="1">
        <v>8.3800000000000008</v>
      </c>
      <c r="J9262" s="3">
        <v>1.4218</v>
      </c>
      <c r="K9262" s="2">
        <f t="shared" si="288"/>
        <v>65.420400000000001</v>
      </c>
      <c r="L9262" s="26">
        <f t="shared" si="289"/>
        <v>65.420400000000001</v>
      </c>
      <c r="M9262">
        <v>47.66</v>
      </c>
    </row>
    <row r="9263" spans="1:13" x14ac:dyDescent="0.25">
      <c r="A9263" s="7">
        <v>44155</v>
      </c>
      <c r="B9263"/>
      <c r="C9263" t="s">
        <v>4688</v>
      </c>
      <c r="D9263" s="1">
        <v>34.42</v>
      </c>
      <c r="E9263" s="3">
        <v>1</v>
      </c>
      <c r="F9263" s="1">
        <v>19.010000000000002</v>
      </c>
      <c r="G9263" s="1">
        <v>19.010000000000002</v>
      </c>
      <c r="H9263" s="3">
        <v>0.96099999999999997</v>
      </c>
      <c r="I9263" s="1">
        <v>6.91</v>
      </c>
      <c r="J9263" s="3">
        <v>1.4218</v>
      </c>
      <c r="K9263" s="2">
        <f t="shared" si="288"/>
        <v>62.513199999999998</v>
      </c>
      <c r="L9263" s="26">
        <f t="shared" si="289"/>
        <v>62.513199999999998</v>
      </c>
      <c r="M9263">
        <v>47.66</v>
      </c>
    </row>
    <row r="9264" spans="1:13" x14ac:dyDescent="0.25">
      <c r="A9264" s="7">
        <v>44156</v>
      </c>
      <c r="B9264"/>
      <c r="C9264" t="s">
        <v>4688</v>
      </c>
      <c r="D9264" s="1">
        <v>37.42</v>
      </c>
      <c r="E9264" s="3">
        <v>1</v>
      </c>
      <c r="F9264" s="1">
        <v>20.7</v>
      </c>
      <c r="G9264" s="1">
        <v>20.7</v>
      </c>
      <c r="H9264" s="3">
        <v>0.96099999999999997</v>
      </c>
      <c r="I9264" s="1">
        <v>8.98</v>
      </c>
      <c r="J9264" s="3">
        <v>1.4218</v>
      </c>
      <c r="K9264" s="2">
        <f t="shared" si="288"/>
        <v>70.080500000000001</v>
      </c>
      <c r="L9264" s="26">
        <f t="shared" si="289"/>
        <v>70.080500000000001</v>
      </c>
      <c r="M9264">
        <v>47.66</v>
      </c>
    </row>
    <row r="9265" spans="1:13" x14ac:dyDescent="0.25">
      <c r="A9265" s="7">
        <v>44157</v>
      </c>
      <c r="B9265"/>
      <c r="C9265" t="s">
        <v>4687</v>
      </c>
      <c r="D9265" s="1">
        <v>35.700000000000003</v>
      </c>
      <c r="E9265" s="3">
        <v>1</v>
      </c>
      <c r="F9265" s="1">
        <v>19.34</v>
      </c>
      <c r="G9265" s="1">
        <v>19.34</v>
      </c>
      <c r="H9265" s="3">
        <v>0.96099999999999997</v>
      </c>
      <c r="I9265" s="1">
        <v>8.5500000000000007</v>
      </c>
      <c r="J9265" s="3">
        <v>1.4218</v>
      </c>
      <c r="K9265" s="2">
        <f t="shared" si="288"/>
        <v>66.442099999999996</v>
      </c>
      <c r="L9265" s="26">
        <f t="shared" si="289"/>
        <v>66.442099999999996</v>
      </c>
      <c r="M9265">
        <v>47.66</v>
      </c>
    </row>
    <row r="9266" spans="1:13" x14ac:dyDescent="0.25">
      <c r="A9266" s="7">
        <v>44158</v>
      </c>
      <c r="B9266"/>
      <c r="C9266" t="s">
        <v>4686</v>
      </c>
      <c r="D9266" s="1">
        <v>36.700000000000003</v>
      </c>
      <c r="E9266" s="3">
        <v>1</v>
      </c>
      <c r="F9266" s="1">
        <v>19.690000000000001</v>
      </c>
      <c r="G9266" s="1">
        <v>19.690000000000001</v>
      </c>
      <c r="H9266" s="3">
        <v>0.96099999999999997</v>
      </c>
      <c r="I9266" s="1">
        <v>8.82</v>
      </c>
      <c r="J9266" s="3">
        <v>1.4218</v>
      </c>
      <c r="K9266" s="2">
        <f t="shared" si="288"/>
        <v>68.162400000000005</v>
      </c>
      <c r="L9266" s="26">
        <f t="shared" si="289"/>
        <v>68.162400000000005</v>
      </c>
      <c r="M9266">
        <v>47.66</v>
      </c>
    </row>
    <row r="9267" spans="1:13" x14ac:dyDescent="0.25">
      <c r="A9267" s="7">
        <v>44160</v>
      </c>
      <c r="B9267"/>
      <c r="C9267" t="s">
        <v>4685</v>
      </c>
      <c r="D9267" s="1">
        <v>20.89</v>
      </c>
      <c r="E9267" s="3">
        <v>1</v>
      </c>
      <c r="F9267" s="1">
        <v>10.45</v>
      </c>
      <c r="G9267" s="1">
        <v>10.45</v>
      </c>
      <c r="H9267" s="3">
        <v>0.96099999999999997</v>
      </c>
      <c r="I9267" s="1">
        <v>4.6399999999999997</v>
      </c>
      <c r="J9267" s="3">
        <v>1.4218</v>
      </c>
      <c r="K9267" s="2">
        <f t="shared" si="288"/>
        <v>37.529600000000002</v>
      </c>
      <c r="L9267" s="26">
        <f t="shared" si="289"/>
        <v>37.529600000000002</v>
      </c>
      <c r="M9267">
        <v>47.66</v>
      </c>
    </row>
    <row r="9268" spans="1:13" x14ac:dyDescent="0.25">
      <c r="A9268" s="7">
        <v>44180</v>
      </c>
      <c r="B9268"/>
      <c r="C9268" t="s">
        <v>4684</v>
      </c>
      <c r="D9268" s="1">
        <v>15.27</v>
      </c>
      <c r="E9268" s="3">
        <v>1</v>
      </c>
      <c r="F9268" s="1">
        <v>7.91</v>
      </c>
      <c r="G9268" s="1">
        <v>7.91</v>
      </c>
      <c r="H9268" s="3">
        <v>0.96099999999999997</v>
      </c>
      <c r="I9268" s="1">
        <v>3.45</v>
      </c>
      <c r="J9268" s="3">
        <v>1.4218</v>
      </c>
      <c r="K9268" s="2">
        <f t="shared" si="288"/>
        <v>27.776700000000002</v>
      </c>
      <c r="L9268" s="26">
        <f t="shared" si="289"/>
        <v>27.776700000000002</v>
      </c>
      <c r="M9268">
        <v>47.66</v>
      </c>
    </row>
    <row r="9269" spans="1:13" x14ac:dyDescent="0.25">
      <c r="A9269" s="7">
        <v>44186</v>
      </c>
      <c r="B9269"/>
      <c r="C9269" t="s">
        <v>4683</v>
      </c>
      <c r="D9269" s="1">
        <v>10.38</v>
      </c>
      <c r="E9269" s="3">
        <v>1</v>
      </c>
      <c r="F9269" s="1">
        <v>6.01</v>
      </c>
      <c r="G9269" s="1">
        <v>6.01</v>
      </c>
      <c r="H9269" s="3">
        <v>0.96099999999999997</v>
      </c>
      <c r="I9269" s="1">
        <v>2.4300000000000002</v>
      </c>
      <c r="J9269" s="3">
        <v>1.4218</v>
      </c>
      <c r="K9269" s="2">
        <f t="shared" si="288"/>
        <v>19.610600000000002</v>
      </c>
      <c r="L9269" s="26">
        <f t="shared" si="289"/>
        <v>19.610600000000002</v>
      </c>
      <c r="M9269">
        <v>47.66</v>
      </c>
    </row>
    <row r="9270" spans="1:13" x14ac:dyDescent="0.25">
      <c r="A9270" s="7">
        <v>44187</v>
      </c>
      <c r="B9270"/>
      <c r="C9270" t="s">
        <v>4682</v>
      </c>
      <c r="D9270" s="1">
        <v>17.399999999999999</v>
      </c>
      <c r="E9270" s="3">
        <v>1</v>
      </c>
      <c r="F9270" s="1">
        <v>11.2</v>
      </c>
      <c r="G9270" s="1">
        <v>11.2</v>
      </c>
      <c r="H9270" s="3">
        <v>0.96099999999999997</v>
      </c>
      <c r="I9270" s="1">
        <v>3.39</v>
      </c>
      <c r="J9270" s="3">
        <v>1.4218</v>
      </c>
      <c r="K9270" s="2">
        <f t="shared" si="288"/>
        <v>32.9831</v>
      </c>
      <c r="L9270" s="26">
        <f t="shared" si="289"/>
        <v>32.9831</v>
      </c>
      <c r="M9270">
        <v>47.66</v>
      </c>
    </row>
    <row r="9271" spans="1:13" x14ac:dyDescent="0.25">
      <c r="A9271" s="7">
        <v>44188</v>
      </c>
      <c r="B9271"/>
      <c r="C9271" t="s">
        <v>4681</v>
      </c>
      <c r="D9271" s="1">
        <v>19.350000000000001</v>
      </c>
      <c r="E9271" s="3">
        <v>1</v>
      </c>
      <c r="F9271" s="1">
        <v>12.06</v>
      </c>
      <c r="G9271" s="1">
        <v>12.06</v>
      </c>
      <c r="H9271" s="3">
        <v>0.96099999999999997</v>
      </c>
      <c r="I9271" s="1">
        <v>4.12</v>
      </c>
      <c r="J9271" s="3">
        <v>1.4218</v>
      </c>
      <c r="K9271" s="2">
        <f t="shared" si="288"/>
        <v>36.797499999999999</v>
      </c>
      <c r="L9271" s="26">
        <f t="shared" si="289"/>
        <v>36.797499999999999</v>
      </c>
      <c r="M9271">
        <v>47.66</v>
      </c>
    </row>
    <row r="9272" spans="1:13" x14ac:dyDescent="0.25">
      <c r="A9272" s="7">
        <v>44202</v>
      </c>
      <c r="B9272"/>
      <c r="C9272" t="s">
        <v>4680</v>
      </c>
      <c r="D9272" s="1">
        <v>23.39</v>
      </c>
      <c r="E9272" s="3">
        <v>1</v>
      </c>
      <c r="F9272" s="1">
        <v>11.51</v>
      </c>
      <c r="G9272" s="1">
        <v>11.51</v>
      </c>
      <c r="H9272" s="3">
        <v>0.96099999999999997</v>
      </c>
      <c r="I9272" s="1">
        <v>5.22</v>
      </c>
      <c r="J9272" s="3">
        <v>1.4218</v>
      </c>
      <c r="K9272" s="2">
        <f t="shared" si="288"/>
        <v>41.872900000000001</v>
      </c>
      <c r="L9272" s="26">
        <f t="shared" si="289"/>
        <v>41.872900000000001</v>
      </c>
      <c r="M9272">
        <v>47.66</v>
      </c>
    </row>
    <row r="9273" spans="1:13" x14ac:dyDescent="0.25">
      <c r="A9273" s="7">
        <v>44203</v>
      </c>
      <c r="B9273"/>
      <c r="C9273" t="s">
        <v>4679</v>
      </c>
      <c r="D9273" s="1">
        <v>4.4400000000000004</v>
      </c>
      <c r="E9273" s="3">
        <v>1</v>
      </c>
      <c r="F9273" s="1">
        <v>1.59</v>
      </c>
      <c r="G9273" s="1">
        <v>1.59</v>
      </c>
      <c r="H9273" s="3">
        <v>0.96099999999999997</v>
      </c>
      <c r="I9273" s="1">
        <v>1.07</v>
      </c>
      <c r="J9273" s="3">
        <v>1.4218</v>
      </c>
      <c r="K9273" s="2">
        <f t="shared" si="288"/>
        <v>7.4893000000000001</v>
      </c>
      <c r="L9273" s="26">
        <f t="shared" si="289"/>
        <v>7.4893000000000001</v>
      </c>
      <c r="M9273">
        <v>47.66</v>
      </c>
    </row>
    <row r="9274" spans="1:13" x14ac:dyDescent="0.25">
      <c r="A9274" s="7">
        <v>44204</v>
      </c>
      <c r="B9274"/>
      <c r="C9274" t="s">
        <v>4678</v>
      </c>
      <c r="D9274" s="1">
        <v>26.42</v>
      </c>
      <c r="E9274" s="3">
        <v>1</v>
      </c>
      <c r="F9274" s="1">
        <v>12.61</v>
      </c>
      <c r="G9274" s="1">
        <v>12.61</v>
      </c>
      <c r="H9274" s="3">
        <v>0.96099999999999997</v>
      </c>
      <c r="I9274" s="1">
        <v>5.56</v>
      </c>
      <c r="J9274" s="3">
        <v>1.4218</v>
      </c>
      <c r="K9274" s="2">
        <f t="shared" si="288"/>
        <v>46.443399999999997</v>
      </c>
      <c r="L9274" s="26">
        <f t="shared" si="289"/>
        <v>46.443399999999997</v>
      </c>
      <c r="M9274">
        <v>47.66</v>
      </c>
    </row>
    <row r="9275" spans="1:13" x14ac:dyDescent="0.25">
      <c r="A9275" s="7">
        <v>44205</v>
      </c>
      <c r="B9275"/>
      <c r="C9275" t="s">
        <v>4677</v>
      </c>
      <c r="D9275" s="1">
        <v>22.95</v>
      </c>
      <c r="E9275" s="3">
        <v>1</v>
      </c>
      <c r="F9275" s="1">
        <v>11.06</v>
      </c>
      <c r="G9275" s="1">
        <v>11.06</v>
      </c>
      <c r="H9275" s="3">
        <v>0.96099999999999997</v>
      </c>
      <c r="I9275" s="1">
        <v>4.76</v>
      </c>
      <c r="J9275" s="3">
        <v>1.4218</v>
      </c>
      <c r="K9275" s="2">
        <f t="shared" si="288"/>
        <v>40.346400000000003</v>
      </c>
      <c r="L9275" s="26">
        <f t="shared" si="289"/>
        <v>40.346400000000003</v>
      </c>
      <c r="M9275">
        <v>47.66</v>
      </c>
    </row>
    <row r="9276" spans="1:13" x14ac:dyDescent="0.25">
      <c r="A9276" s="7">
        <v>44206</v>
      </c>
      <c r="B9276"/>
      <c r="C9276" t="s">
        <v>4676</v>
      </c>
      <c r="D9276" s="1">
        <v>29.79</v>
      </c>
      <c r="E9276" s="3">
        <v>1</v>
      </c>
      <c r="F9276" s="1">
        <v>14.64</v>
      </c>
      <c r="G9276" s="1">
        <v>14.64</v>
      </c>
      <c r="H9276" s="3">
        <v>0.96099999999999997</v>
      </c>
      <c r="I9276" s="1">
        <v>6.33</v>
      </c>
      <c r="J9276" s="3">
        <v>1.4218</v>
      </c>
      <c r="K9276" s="2">
        <f t="shared" si="288"/>
        <v>52.859000000000002</v>
      </c>
      <c r="L9276" s="26">
        <f t="shared" si="289"/>
        <v>52.859000000000002</v>
      </c>
      <c r="M9276">
        <v>47.66</v>
      </c>
    </row>
    <row r="9277" spans="1:13" x14ac:dyDescent="0.25">
      <c r="A9277" s="7">
        <v>44207</v>
      </c>
      <c r="B9277"/>
      <c r="C9277" t="s">
        <v>4675</v>
      </c>
      <c r="D9277" s="1">
        <v>31.92</v>
      </c>
      <c r="E9277" s="3">
        <v>1</v>
      </c>
      <c r="F9277" s="1">
        <v>14.53</v>
      </c>
      <c r="G9277" s="1">
        <v>14.53</v>
      </c>
      <c r="H9277" s="3">
        <v>0.96099999999999997</v>
      </c>
      <c r="I9277" s="1">
        <v>6.31</v>
      </c>
      <c r="J9277" s="3">
        <v>1.4218</v>
      </c>
      <c r="K9277" s="2">
        <f t="shared" si="288"/>
        <v>54.854900000000001</v>
      </c>
      <c r="L9277" s="26">
        <f t="shared" si="289"/>
        <v>54.854900000000001</v>
      </c>
      <c r="M9277">
        <v>47.66</v>
      </c>
    </row>
    <row r="9278" spans="1:13" x14ac:dyDescent="0.25">
      <c r="A9278" s="7">
        <v>44208</v>
      </c>
      <c r="B9278"/>
      <c r="C9278" t="s">
        <v>4675</v>
      </c>
      <c r="D9278" s="1">
        <v>33.99</v>
      </c>
      <c r="E9278" s="3">
        <v>1</v>
      </c>
      <c r="F9278" s="1">
        <v>16.93</v>
      </c>
      <c r="G9278" s="1">
        <v>16.93</v>
      </c>
      <c r="H9278" s="3">
        <v>0.96099999999999997</v>
      </c>
      <c r="I9278" s="1">
        <v>6.64</v>
      </c>
      <c r="J9278" s="3">
        <v>1.4218</v>
      </c>
      <c r="K9278" s="2">
        <f t="shared" si="288"/>
        <v>59.700499999999998</v>
      </c>
      <c r="L9278" s="26">
        <f t="shared" si="289"/>
        <v>59.700499999999998</v>
      </c>
      <c r="M9278">
        <v>47.66</v>
      </c>
    </row>
    <row r="9279" spans="1:13" x14ac:dyDescent="0.25">
      <c r="A9279" s="7">
        <v>44210</v>
      </c>
      <c r="B9279"/>
      <c r="C9279" t="s">
        <v>4673</v>
      </c>
      <c r="D9279" s="1">
        <v>30.09</v>
      </c>
      <c r="E9279" s="3">
        <v>1</v>
      </c>
      <c r="F9279" s="1">
        <v>15.9</v>
      </c>
      <c r="G9279" s="1">
        <v>15.9</v>
      </c>
      <c r="H9279" s="3">
        <v>0.96099999999999997</v>
      </c>
      <c r="I9279" s="1">
        <v>5.66</v>
      </c>
      <c r="J9279" s="3">
        <v>1.4218</v>
      </c>
      <c r="K9279" s="2">
        <f t="shared" si="288"/>
        <v>53.417299999999997</v>
      </c>
      <c r="L9279" s="26">
        <f t="shared" si="289"/>
        <v>53.417299999999997</v>
      </c>
      <c r="M9279">
        <v>47.66</v>
      </c>
    </row>
    <row r="9280" spans="1:13" x14ac:dyDescent="0.25">
      <c r="A9280" s="7">
        <v>44211</v>
      </c>
      <c r="B9280"/>
      <c r="C9280" t="s">
        <v>4674</v>
      </c>
      <c r="D9280" s="1">
        <v>37.08</v>
      </c>
      <c r="E9280" s="3">
        <v>1</v>
      </c>
      <c r="F9280" s="1">
        <v>19.64</v>
      </c>
      <c r="G9280" s="1">
        <v>19.64</v>
      </c>
      <c r="H9280" s="3">
        <v>0.96099999999999997</v>
      </c>
      <c r="I9280" s="1">
        <v>5.3</v>
      </c>
      <c r="J9280" s="3">
        <v>1.4218</v>
      </c>
      <c r="K9280" s="2">
        <f t="shared" si="288"/>
        <v>63.489600000000003</v>
      </c>
      <c r="L9280" s="26">
        <f t="shared" si="289"/>
        <v>63.489600000000003</v>
      </c>
      <c r="M9280">
        <v>47.66</v>
      </c>
    </row>
    <row r="9281" spans="1:13" x14ac:dyDescent="0.25">
      <c r="A9281" s="7">
        <v>44212</v>
      </c>
      <c r="B9281"/>
      <c r="C9281" t="s">
        <v>4673</v>
      </c>
      <c r="D9281" s="1">
        <v>34.58</v>
      </c>
      <c r="E9281" s="3">
        <v>1</v>
      </c>
      <c r="F9281" s="1">
        <v>18.64</v>
      </c>
      <c r="G9281" s="1">
        <v>18.64</v>
      </c>
      <c r="H9281" s="3">
        <v>0.96099999999999997</v>
      </c>
      <c r="I9281" s="1">
        <v>6.05</v>
      </c>
      <c r="J9281" s="3">
        <v>1.4218</v>
      </c>
      <c r="K9281" s="2">
        <f t="shared" si="288"/>
        <v>61.094900000000003</v>
      </c>
      <c r="L9281" s="26">
        <f t="shared" si="289"/>
        <v>61.094900000000003</v>
      </c>
      <c r="M9281">
        <v>47.66</v>
      </c>
    </row>
    <row r="9282" spans="1:13" x14ac:dyDescent="0.25">
      <c r="A9282" s="7">
        <v>44213</v>
      </c>
      <c r="B9282"/>
      <c r="C9282" t="s">
        <v>4672</v>
      </c>
      <c r="D9282" s="1">
        <v>3.5</v>
      </c>
      <c r="E9282" s="3">
        <v>1</v>
      </c>
      <c r="F9282" s="1">
        <v>1.26</v>
      </c>
      <c r="G9282" s="1">
        <v>1.26</v>
      </c>
      <c r="H9282" s="3">
        <v>0.96099999999999997</v>
      </c>
      <c r="I9282" s="1">
        <v>0.71</v>
      </c>
      <c r="J9282" s="3">
        <v>1.4218</v>
      </c>
      <c r="K9282" s="2">
        <f t="shared" si="288"/>
        <v>5.7202999999999999</v>
      </c>
      <c r="L9282" s="26">
        <f t="shared" si="289"/>
        <v>5.7202999999999999</v>
      </c>
      <c r="M9282">
        <v>47.66</v>
      </c>
    </row>
    <row r="9283" spans="1:13" x14ac:dyDescent="0.25">
      <c r="A9283" s="7">
        <v>44227</v>
      </c>
      <c r="B9283"/>
      <c r="C9283" t="s">
        <v>4671</v>
      </c>
      <c r="D9283" s="1">
        <v>28.62</v>
      </c>
      <c r="E9283" s="3">
        <v>1</v>
      </c>
      <c r="F9283" s="1">
        <v>13.46</v>
      </c>
      <c r="G9283" s="1">
        <v>13.46</v>
      </c>
      <c r="H9283" s="3">
        <v>0.96099999999999997</v>
      </c>
      <c r="I9283" s="1">
        <v>6.18</v>
      </c>
      <c r="J9283" s="3">
        <v>1.4218</v>
      </c>
      <c r="K9283" s="2">
        <f t="shared" si="288"/>
        <v>50.341799999999999</v>
      </c>
      <c r="L9283" s="26">
        <f t="shared" si="289"/>
        <v>50.341799999999999</v>
      </c>
      <c r="M9283">
        <v>47.66</v>
      </c>
    </row>
    <row r="9284" spans="1:13" x14ac:dyDescent="0.25">
      <c r="A9284" s="7">
        <v>44238</v>
      </c>
      <c r="B9284"/>
      <c r="C9284" t="s">
        <v>4670</v>
      </c>
      <c r="D9284" s="1">
        <v>0</v>
      </c>
      <c r="E9284" s="3">
        <v>1</v>
      </c>
      <c r="F9284" s="1">
        <v>0</v>
      </c>
      <c r="G9284" s="1">
        <v>0</v>
      </c>
      <c r="H9284" s="3">
        <v>0.96099999999999997</v>
      </c>
      <c r="I9284" s="1">
        <v>0</v>
      </c>
      <c r="J9284" s="3">
        <v>1.4218</v>
      </c>
      <c r="K9284" s="2">
        <f t="shared" si="288"/>
        <v>0</v>
      </c>
      <c r="L9284" s="26">
        <f t="shared" si="289"/>
        <v>0</v>
      </c>
      <c r="M9284">
        <v>47.66</v>
      </c>
    </row>
    <row r="9285" spans="1:13" x14ac:dyDescent="0.25">
      <c r="A9285" s="7">
        <v>44300</v>
      </c>
      <c r="B9285"/>
      <c r="C9285" t="s">
        <v>4669</v>
      </c>
      <c r="D9285" s="1">
        <v>13.75</v>
      </c>
      <c r="E9285" s="3">
        <v>1</v>
      </c>
      <c r="F9285" s="1">
        <v>7.44</v>
      </c>
      <c r="G9285" s="1">
        <v>7.44</v>
      </c>
      <c r="H9285" s="3">
        <v>0.96099999999999997</v>
      </c>
      <c r="I9285" s="1">
        <v>3.21</v>
      </c>
      <c r="J9285" s="3">
        <v>1.4218</v>
      </c>
      <c r="K9285" s="2">
        <f t="shared" si="288"/>
        <v>25.463799999999999</v>
      </c>
      <c r="L9285" s="26">
        <f t="shared" si="289"/>
        <v>25.463799999999999</v>
      </c>
      <c r="M9285">
        <v>47.66</v>
      </c>
    </row>
    <row r="9286" spans="1:13" x14ac:dyDescent="0.25">
      <c r="A9286" s="7">
        <v>44310</v>
      </c>
      <c r="B9286"/>
      <c r="C9286" t="s">
        <v>4668</v>
      </c>
      <c r="D9286" s="1">
        <v>17.59</v>
      </c>
      <c r="E9286" s="3">
        <v>1</v>
      </c>
      <c r="F9286" s="1">
        <v>8.9600000000000009</v>
      </c>
      <c r="G9286" s="1">
        <v>8.9600000000000009</v>
      </c>
      <c r="H9286" s="3">
        <v>0.96099999999999997</v>
      </c>
      <c r="I9286" s="1">
        <v>3.71</v>
      </c>
      <c r="J9286" s="3">
        <v>1.4218</v>
      </c>
      <c r="K9286" s="2">
        <f t="shared" si="288"/>
        <v>31.4754</v>
      </c>
      <c r="L9286" s="26">
        <f t="shared" si="289"/>
        <v>31.4754</v>
      </c>
      <c r="M9286">
        <v>47.66</v>
      </c>
    </row>
    <row r="9287" spans="1:13" x14ac:dyDescent="0.25">
      <c r="A9287" s="7">
        <v>44312</v>
      </c>
      <c r="B9287"/>
      <c r="C9287" t="s">
        <v>4667</v>
      </c>
      <c r="D9287" s="1">
        <v>9.43</v>
      </c>
      <c r="E9287" s="3">
        <v>1</v>
      </c>
      <c r="F9287" s="1">
        <v>5.89</v>
      </c>
      <c r="G9287" s="1">
        <v>5.89</v>
      </c>
      <c r="H9287" s="3">
        <v>0.96099999999999997</v>
      </c>
      <c r="I9287" s="1">
        <v>1.81</v>
      </c>
      <c r="J9287" s="3">
        <v>1.4218</v>
      </c>
      <c r="K9287" s="2">
        <f t="shared" si="288"/>
        <v>17.663699999999999</v>
      </c>
      <c r="L9287" s="26">
        <f t="shared" si="289"/>
        <v>17.663699999999999</v>
      </c>
      <c r="M9287">
        <v>47.66</v>
      </c>
    </row>
    <row r="9288" spans="1:13" x14ac:dyDescent="0.25">
      <c r="A9288" s="7">
        <v>44314</v>
      </c>
      <c r="B9288"/>
      <c r="C9288" t="s">
        <v>4667</v>
      </c>
      <c r="D9288" s="1">
        <v>16.739999999999998</v>
      </c>
      <c r="E9288" s="3">
        <v>1</v>
      </c>
      <c r="F9288" s="1">
        <v>9.08</v>
      </c>
      <c r="G9288" s="1">
        <v>9.08</v>
      </c>
      <c r="H9288" s="3">
        <v>0.96099999999999997</v>
      </c>
      <c r="I9288" s="1">
        <v>3.29</v>
      </c>
      <c r="J9288" s="3">
        <v>1.4218</v>
      </c>
      <c r="K9288" s="2">
        <f t="shared" si="288"/>
        <v>30.143599999999999</v>
      </c>
      <c r="L9288" s="26">
        <f t="shared" si="289"/>
        <v>30.143599999999999</v>
      </c>
      <c r="M9288">
        <v>47.66</v>
      </c>
    </row>
    <row r="9289" spans="1:13" x14ac:dyDescent="0.25">
      <c r="A9289" s="7">
        <v>44316</v>
      </c>
      <c r="B9289"/>
      <c r="C9289" t="s">
        <v>4666</v>
      </c>
      <c r="D9289" s="1">
        <v>23.59</v>
      </c>
      <c r="E9289" s="3">
        <v>1</v>
      </c>
      <c r="F9289" s="1">
        <v>11.75</v>
      </c>
      <c r="G9289" s="1">
        <v>11.75</v>
      </c>
      <c r="H9289" s="3">
        <v>0.96099999999999997</v>
      </c>
      <c r="I9289" s="1">
        <v>5.66</v>
      </c>
      <c r="J9289" s="3">
        <v>1.4218</v>
      </c>
      <c r="K9289" s="2">
        <f t="shared" si="288"/>
        <v>42.929099999999998</v>
      </c>
      <c r="L9289" s="26">
        <f t="shared" si="289"/>
        <v>42.929099999999998</v>
      </c>
      <c r="M9289">
        <v>47.66</v>
      </c>
    </row>
    <row r="9290" spans="1:13" x14ac:dyDescent="0.25">
      <c r="A9290" s="7">
        <v>44320</v>
      </c>
      <c r="B9290"/>
      <c r="C9290" t="s">
        <v>4665</v>
      </c>
      <c r="D9290" s="1">
        <v>19.91</v>
      </c>
      <c r="E9290" s="3">
        <v>1</v>
      </c>
      <c r="F9290" s="1">
        <v>10.53</v>
      </c>
      <c r="G9290" s="1">
        <v>10.53</v>
      </c>
      <c r="H9290" s="3">
        <v>0.96099999999999997</v>
      </c>
      <c r="I9290" s="1">
        <v>4.37</v>
      </c>
      <c r="J9290" s="3">
        <v>1.4218</v>
      </c>
      <c r="K9290" s="2">
        <f t="shared" si="288"/>
        <v>36.242600000000003</v>
      </c>
      <c r="L9290" s="26">
        <f t="shared" si="289"/>
        <v>36.242600000000003</v>
      </c>
      <c r="M9290">
        <v>47.66</v>
      </c>
    </row>
    <row r="9291" spans="1:13" x14ac:dyDescent="0.25">
      <c r="A9291" s="7">
        <v>44322</v>
      </c>
      <c r="B9291"/>
      <c r="C9291" t="s">
        <v>4664</v>
      </c>
      <c r="D9291" s="1">
        <v>13.32</v>
      </c>
      <c r="E9291" s="3">
        <v>1</v>
      </c>
      <c r="F9291" s="1">
        <v>12.46</v>
      </c>
      <c r="G9291" s="1">
        <v>12.46</v>
      </c>
      <c r="H9291" s="3">
        <v>0.96099999999999997</v>
      </c>
      <c r="I9291" s="1">
        <v>3.21</v>
      </c>
      <c r="J9291" s="3">
        <v>1.4218</v>
      </c>
      <c r="K9291" s="2">
        <f t="shared" ref="K9291:K9354" si="290">ROUND((D9291*E9291)+(F9291*H9291)+(I9291*J9291),4)</f>
        <v>29.858000000000001</v>
      </c>
      <c r="L9291" s="26">
        <f t="shared" ref="L9291:L9354" si="291">ROUND((D9291*E9291)+(G9291*H9291)+(I9291*J9291),4)</f>
        <v>29.858000000000001</v>
      </c>
      <c r="M9291">
        <v>47.66</v>
      </c>
    </row>
    <row r="9292" spans="1:13" x14ac:dyDescent="0.25">
      <c r="A9292" s="7">
        <v>44340</v>
      </c>
      <c r="B9292"/>
      <c r="C9292" t="s">
        <v>4663</v>
      </c>
      <c r="D9292" s="1">
        <v>9.2799999999999994</v>
      </c>
      <c r="E9292" s="3">
        <v>1</v>
      </c>
      <c r="F9292" s="1">
        <v>6.75</v>
      </c>
      <c r="G9292" s="1">
        <v>6.75</v>
      </c>
      <c r="H9292" s="3">
        <v>0.96099999999999997</v>
      </c>
      <c r="I9292" s="1">
        <v>2.02</v>
      </c>
      <c r="J9292" s="3">
        <v>1.4218</v>
      </c>
      <c r="K9292" s="2">
        <f t="shared" si="290"/>
        <v>18.6388</v>
      </c>
      <c r="L9292" s="26">
        <f t="shared" si="291"/>
        <v>18.6388</v>
      </c>
      <c r="M9292">
        <v>47.66</v>
      </c>
    </row>
    <row r="9293" spans="1:13" x14ac:dyDescent="0.25">
      <c r="A9293" s="7">
        <v>44345</v>
      </c>
      <c r="B9293"/>
      <c r="C9293" t="s">
        <v>4663</v>
      </c>
      <c r="D9293" s="1">
        <v>17.22</v>
      </c>
      <c r="E9293" s="3">
        <v>1</v>
      </c>
      <c r="F9293" s="1">
        <v>9.6</v>
      </c>
      <c r="G9293" s="1">
        <v>9.6</v>
      </c>
      <c r="H9293" s="3">
        <v>0.96099999999999997</v>
      </c>
      <c r="I9293" s="1">
        <v>3.66</v>
      </c>
      <c r="J9293" s="3">
        <v>1.4218</v>
      </c>
      <c r="K9293" s="2">
        <f t="shared" si="290"/>
        <v>31.6494</v>
      </c>
      <c r="L9293" s="26">
        <f t="shared" si="291"/>
        <v>31.6494</v>
      </c>
      <c r="M9293">
        <v>47.66</v>
      </c>
    </row>
    <row r="9294" spans="1:13" x14ac:dyDescent="0.25">
      <c r="A9294" s="7">
        <v>44346</v>
      </c>
      <c r="B9294"/>
      <c r="C9294" t="s">
        <v>4663</v>
      </c>
      <c r="D9294" s="1">
        <v>19.63</v>
      </c>
      <c r="E9294" s="3">
        <v>1</v>
      </c>
      <c r="F9294" s="1">
        <v>10.5</v>
      </c>
      <c r="G9294" s="1">
        <v>10.5</v>
      </c>
      <c r="H9294" s="3">
        <v>0.96099999999999997</v>
      </c>
      <c r="I9294" s="1">
        <v>4.17</v>
      </c>
      <c r="J9294" s="3">
        <v>1.4218</v>
      </c>
      <c r="K9294" s="2">
        <f t="shared" si="290"/>
        <v>35.6494</v>
      </c>
      <c r="L9294" s="26">
        <f t="shared" si="291"/>
        <v>35.6494</v>
      </c>
      <c r="M9294">
        <v>47.66</v>
      </c>
    </row>
    <row r="9295" spans="1:13" x14ac:dyDescent="0.25">
      <c r="A9295" s="7">
        <v>44360</v>
      </c>
      <c r="B9295"/>
      <c r="C9295" t="s">
        <v>4658</v>
      </c>
      <c r="D9295" s="1">
        <v>2.4900000000000002</v>
      </c>
      <c r="E9295" s="3">
        <v>1</v>
      </c>
      <c r="F9295" s="1">
        <v>1.42</v>
      </c>
      <c r="G9295" s="1">
        <v>1.42</v>
      </c>
      <c r="H9295" s="3">
        <v>0.96099999999999997</v>
      </c>
      <c r="I9295" s="1">
        <v>0.31</v>
      </c>
      <c r="J9295" s="3">
        <v>1.4218</v>
      </c>
      <c r="K9295" s="2">
        <f t="shared" si="290"/>
        <v>4.2953999999999999</v>
      </c>
      <c r="L9295" s="26">
        <f t="shared" si="291"/>
        <v>4.2953999999999999</v>
      </c>
      <c r="M9295">
        <v>47.66</v>
      </c>
    </row>
    <row r="9296" spans="1:13" x14ac:dyDescent="0.25">
      <c r="A9296" s="7">
        <v>44361</v>
      </c>
      <c r="B9296"/>
      <c r="C9296" t="s">
        <v>4661</v>
      </c>
      <c r="D9296" s="1">
        <v>2.77</v>
      </c>
      <c r="E9296" s="3">
        <v>1</v>
      </c>
      <c r="F9296" s="1">
        <v>1.54</v>
      </c>
      <c r="G9296" s="1">
        <v>1.54</v>
      </c>
      <c r="H9296" s="3">
        <v>0.96099999999999997</v>
      </c>
      <c r="I9296" s="1">
        <v>0.35</v>
      </c>
      <c r="J9296" s="3">
        <v>1.4218</v>
      </c>
      <c r="K9296" s="2">
        <f t="shared" si="290"/>
        <v>4.7476000000000003</v>
      </c>
      <c r="L9296" s="26">
        <f t="shared" si="291"/>
        <v>4.7476000000000003</v>
      </c>
      <c r="M9296">
        <v>47.66</v>
      </c>
    </row>
    <row r="9297" spans="1:13" x14ac:dyDescent="0.25">
      <c r="A9297" s="7">
        <v>44363</v>
      </c>
      <c r="B9297"/>
      <c r="C9297" t="s">
        <v>4658</v>
      </c>
      <c r="D9297" s="1">
        <v>3.39</v>
      </c>
      <c r="E9297" s="3">
        <v>1</v>
      </c>
      <c r="F9297" s="1">
        <v>1.8</v>
      </c>
      <c r="G9297" s="1">
        <v>1.8</v>
      </c>
      <c r="H9297" s="3">
        <v>0.96099999999999997</v>
      </c>
      <c r="I9297" s="1">
        <v>0.46</v>
      </c>
      <c r="J9297" s="3">
        <v>1.4218</v>
      </c>
      <c r="K9297" s="2">
        <f t="shared" si="290"/>
        <v>5.7737999999999996</v>
      </c>
      <c r="L9297" s="26">
        <f t="shared" si="291"/>
        <v>5.7737999999999996</v>
      </c>
      <c r="M9297">
        <v>47.66</v>
      </c>
    </row>
    <row r="9298" spans="1:13" x14ac:dyDescent="0.25">
      <c r="A9298" s="7">
        <v>44364</v>
      </c>
      <c r="B9298"/>
      <c r="C9298" t="s">
        <v>4658</v>
      </c>
      <c r="D9298" s="1">
        <v>3.63</v>
      </c>
      <c r="E9298" s="3">
        <v>1</v>
      </c>
      <c r="F9298" s="1">
        <v>1.92</v>
      </c>
      <c r="G9298" s="1">
        <v>1.92</v>
      </c>
      <c r="H9298" s="3">
        <v>0.96099999999999997</v>
      </c>
      <c r="I9298" s="1">
        <v>0.47</v>
      </c>
      <c r="J9298" s="3">
        <v>1.4218</v>
      </c>
      <c r="K9298" s="2">
        <f t="shared" si="290"/>
        <v>6.1433999999999997</v>
      </c>
      <c r="L9298" s="26">
        <f t="shared" si="291"/>
        <v>6.1433999999999997</v>
      </c>
      <c r="M9298">
        <v>47.66</v>
      </c>
    </row>
    <row r="9299" spans="1:13" x14ac:dyDescent="0.25">
      <c r="A9299" s="7">
        <v>44365</v>
      </c>
      <c r="B9299"/>
      <c r="C9299" t="s">
        <v>4658</v>
      </c>
      <c r="D9299" s="1">
        <v>3.21</v>
      </c>
      <c r="E9299" s="3">
        <v>1</v>
      </c>
      <c r="F9299" s="1">
        <v>1.74</v>
      </c>
      <c r="G9299" s="1">
        <v>1.74</v>
      </c>
      <c r="H9299" s="3">
        <v>0.96099999999999997</v>
      </c>
      <c r="I9299" s="1">
        <v>0.38</v>
      </c>
      <c r="J9299" s="3">
        <v>1.4218</v>
      </c>
      <c r="K9299" s="2">
        <f t="shared" si="290"/>
        <v>5.4223999999999997</v>
      </c>
      <c r="L9299" s="26">
        <f t="shared" si="291"/>
        <v>5.4223999999999997</v>
      </c>
      <c r="M9299">
        <v>47.66</v>
      </c>
    </row>
    <row r="9300" spans="1:13" x14ac:dyDescent="0.25">
      <c r="A9300" s="7">
        <v>44366</v>
      </c>
      <c r="B9300"/>
      <c r="C9300" t="s">
        <v>4658</v>
      </c>
      <c r="D9300" s="1">
        <v>4.3</v>
      </c>
      <c r="E9300" s="3">
        <v>1</v>
      </c>
      <c r="F9300" s="1">
        <v>2.2200000000000002</v>
      </c>
      <c r="G9300" s="1">
        <v>2.2200000000000002</v>
      </c>
      <c r="H9300" s="3">
        <v>0.96099999999999997</v>
      </c>
      <c r="I9300" s="1">
        <v>0.54</v>
      </c>
      <c r="J9300" s="3">
        <v>1.4218</v>
      </c>
      <c r="K9300" s="2">
        <f t="shared" si="290"/>
        <v>7.2012</v>
      </c>
      <c r="L9300" s="26">
        <f t="shared" si="291"/>
        <v>7.2012</v>
      </c>
      <c r="M9300">
        <v>47.66</v>
      </c>
    </row>
    <row r="9301" spans="1:13" x14ac:dyDescent="0.25">
      <c r="A9301" s="7">
        <v>44369</v>
      </c>
      <c r="B9301"/>
      <c r="C9301" t="s">
        <v>4658</v>
      </c>
      <c r="D9301" s="1">
        <v>4.41</v>
      </c>
      <c r="E9301" s="3">
        <v>1</v>
      </c>
      <c r="F9301" s="1">
        <v>2.2599999999999998</v>
      </c>
      <c r="G9301" s="1">
        <v>2.2599999999999998</v>
      </c>
      <c r="H9301" s="3">
        <v>0.96099999999999997</v>
      </c>
      <c r="I9301" s="1">
        <v>0.55000000000000004</v>
      </c>
      <c r="J9301" s="3">
        <v>1.4218</v>
      </c>
      <c r="K9301" s="2">
        <f t="shared" si="290"/>
        <v>7.3639000000000001</v>
      </c>
      <c r="L9301" s="26">
        <f t="shared" si="291"/>
        <v>7.3639000000000001</v>
      </c>
      <c r="M9301">
        <v>47.66</v>
      </c>
    </row>
    <row r="9302" spans="1:13" x14ac:dyDescent="0.25">
      <c r="A9302" s="7">
        <v>44370</v>
      </c>
      <c r="B9302"/>
      <c r="C9302" t="s">
        <v>4662</v>
      </c>
      <c r="D9302" s="1">
        <v>4.6900000000000004</v>
      </c>
      <c r="E9302" s="3">
        <v>1</v>
      </c>
      <c r="F9302" s="1">
        <v>2.48</v>
      </c>
      <c r="G9302" s="1">
        <v>2.48</v>
      </c>
      <c r="H9302" s="3">
        <v>0.96099999999999997</v>
      </c>
      <c r="I9302" s="1">
        <v>0.66</v>
      </c>
      <c r="J9302" s="3">
        <v>1.4218</v>
      </c>
      <c r="K9302" s="2">
        <f t="shared" si="290"/>
        <v>8.0116999999999994</v>
      </c>
      <c r="L9302" s="26">
        <f t="shared" si="291"/>
        <v>8.0116999999999994</v>
      </c>
      <c r="M9302">
        <v>47.66</v>
      </c>
    </row>
    <row r="9303" spans="1:13" x14ac:dyDescent="0.25">
      <c r="A9303" s="7">
        <v>44372</v>
      </c>
      <c r="B9303"/>
      <c r="C9303" t="s">
        <v>4658</v>
      </c>
      <c r="D9303" s="1">
        <v>4.3</v>
      </c>
      <c r="E9303" s="3">
        <v>1</v>
      </c>
      <c r="F9303" s="1">
        <v>2.15</v>
      </c>
      <c r="G9303" s="1">
        <v>2.15</v>
      </c>
      <c r="H9303" s="3">
        <v>0.96099999999999997</v>
      </c>
      <c r="I9303" s="1">
        <v>0.6</v>
      </c>
      <c r="J9303" s="3">
        <v>1.4218</v>
      </c>
      <c r="K9303" s="2">
        <f t="shared" si="290"/>
        <v>7.2191999999999998</v>
      </c>
      <c r="L9303" s="26">
        <f t="shared" si="291"/>
        <v>7.2191999999999998</v>
      </c>
      <c r="M9303">
        <v>47.66</v>
      </c>
    </row>
    <row r="9304" spans="1:13" x14ac:dyDescent="0.25">
      <c r="A9304" s="7">
        <v>44373</v>
      </c>
      <c r="B9304"/>
      <c r="C9304" t="s">
        <v>4658</v>
      </c>
      <c r="D9304" s="1">
        <v>3.39</v>
      </c>
      <c r="E9304" s="3">
        <v>1</v>
      </c>
      <c r="F9304" s="1">
        <v>1.77</v>
      </c>
      <c r="G9304" s="1">
        <v>1.77</v>
      </c>
      <c r="H9304" s="3">
        <v>0.96099999999999997</v>
      </c>
      <c r="I9304" s="1">
        <v>0.49</v>
      </c>
      <c r="J9304" s="3">
        <v>1.4218</v>
      </c>
      <c r="K9304" s="2">
        <f t="shared" si="290"/>
        <v>5.7877000000000001</v>
      </c>
      <c r="L9304" s="26">
        <f t="shared" si="291"/>
        <v>5.7877000000000001</v>
      </c>
      <c r="M9304">
        <v>47.66</v>
      </c>
    </row>
    <row r="9305" spans="1:13" x14ac:dyDescent="0.25">
      <c r="A9305" s="7">
        <v>44376</v>
      </c>
      <c r="B9305"/>
      <c r="C9305" t="s">
        <v>4658</v>
      </c>
      <c r="D9305" s="1">
        <v>5.15</v>
      </c>
      <c r="E9305" s="3">
        <v>1</v>
      </c>
      <c r="F9305" s="1">
        <v>2.5299999999999998</v>
      </c>
      <c r="G9305" s="1">
        <v>2.5299999999999998</v>
      </c>
      <c r="H9305" s="3">
        <v>0.96099999999999997</v>
      </c>
      <c r="I9305" s="1">
        <v>0.68</v>
      </c>
      <c r="J9305" s="3">
        <v>1.4218</v>
      </c>
      <c r="K9305" s="2">
        <f t="shared" si="290"/>
        <v>8.5481999999999996</v>
      </c>
      <c r="L9305" s="26">
        <f t="shared" si="291"/>
        <v>8.5481999999999996</v>
      </c>
      <c r="M9305">
        <v>47.66</v>
      </c>
    </row>
    <row r="9306" spans="1:13" x14ac:dyDescent="0.25">
      <c r="A9306" s="7">
        <v>44377</v>
      </c>
      <c r="B9306"/>
      <c r="C9306" t="s">
        <v>4661</v>
      </c>
      <c r="D9306" s="1">
        <v>5.42</v>
      </c>
      <c r="E9306" s="3">
        <v>1</v>
      </c>
      <c r="F9306" s="1">
        <v>2.68</v>
      </c>
      <c r="G9306" s="1">
        <v>2.68</v>
      </c>
      <c r="H9306" s="3">
        <v>0.96099999999999997</v>
      </c>
      <c r="I9306" s="1">
        <v>0.71</v>
      </c>
      <c r="J9306" s="3">
        <v>1.4218</v>
      </c>
      <c r="K9306" s="2">
        <f t="shared" si="290"/>
        <v>9.0050000000000008</v>
      </c>
      <c r="L9306" s="26">
        <f t="shared" si="291"/>
        <v>9.0050000000000008</v>
      </c>
      <c r="M9306">
        <v>47.66</v>
      </c>
    </row>
    <row r="9307" spans="1:13" x14ac:dyDescent="0.25">
      <c r="A9307" s="7">
        <v>44378</v>
      </c>
      <c r="B9307"/>
      <c r="C9307" t="s">
        <v>4658</v>
      </c>
      <c r="D9307" s="1">
        <v>7.02</v>
      </c>
      <c r="E9307" s="3">
        <v>1</v>
      </c>
      <c r="F9307" s="1">
        <v>3.42</v>
      </c>
      <c r="G9307" s="1">
        <v>3.42</v>
      </c>
      <c r="H9307" s="3">
        <v>0.96099999999999997</v>
      </c>
      <c r="I9307" s="1">
        <v>0.87</v>
      </c>
      <c r="J9307" s="3">
        <v>1.4218</v>
      </c>
      <c r="K9307" s="2">
        <f t="shared" si="290"/>
        <v>11.5436</v>
      </c>
      <c r="L9307" s="26">
        <f t="shared" si="291"/>
        <v>11.5436</v>
      </c>
      <c r="M9307">
        <v>47.66</v>
      </c>
    </row>
    <row r="9308" spans="1:13" x14ac:dyDescent="0.25">
      <c r="A9308" s="7">
        <v>44379</v>
      </c>
      <c r="B9308"/>
      <c r="C9308" t="s">
        <v>4660</v>
      </c>
      <c r="D9308" s="1">
        <v>7.36</v>
      </c>
      <c r="E9308" s="3">
        <v>1</v>
      </c>
      <c r="F9308" s="1">
        <v>3.73</v>
      </c>
      <c r="G9308" s="1">
        <v>3.73</v>
      </c>
      <c r="H9308" s="3">
        <v>0.96099999999999997</v>
      </c>
      <c r="I9308" s="1">
        <v>0.94</v>
      </c>
      <c r="J9308" s="3">
        <v>1.4218</v>
      </c>
      <c r="K9308" s="2">
        <f t="shared" si="290"/>
        <v>12.281000000000001</v>
      </c>
      <c r="L9308" s="26">
        <f t="shared" si="291"/>
        <v>12.281000000000001</v>
      </c>
      <c r="M9308">
        <v>47.66</v>
      </c>
    </row>
    <row r="9309" spans="1:13" x14ac:dyDescent="0.25">
      <c r="A9309" s="7">
        <v>44380</v>
      </c>
      <c r="B9309"/>
      <c r="C9309" t="s">
        <v>4659</v>
      </c>
      <c r="D9309" s="1">
        <v>0.87</v>
      </c>
      <c r="E9309" s="3">
        <v>1</v>
      </c>
      <c r="F9309" s="1">
        <v>3.82</v>
      </c>
      <c r="G9309" s="1">
        <v>0.68</v>
      </c>
      <c r="H9309" s="3">
        <v>0.96099999999999997</v>
      </c>
      <c r="I9309" s="1">
        <v>0.11</v>
      </c>
      <c r="J9309" s="3">
        <v>1.4218</v>
      </c>
      <c r="K9309" s="2">
        <f t="shared" si="290"/>
        <v>4.6974</v>
      </c>
      <c r="L9309" s="26">
        <f t="shared" si="291"/>
        <v>1.6798999999999999</v>
      </c>
      <c r="M9309">
        <v>47.66</v>
      </c>
    </row>
    <row r="9310" spans="1:13" x14ac:dyDescent="0.25">
      <c r="A9310" s="7">
        <v>44381</v>
      </c>
      <c r="B9310"/>
      <c r="C9310" t="s">
        <v>4659</v>
      </c>
      <c r="D9310" s="1">
        <v>1.38</v>
      </c>
      <c r="E9310" s="3">
        <v>1</v>
      </c>
      <c r="F9310" s="1">
        <v>24.76</v>
      </c>
      <c r="G9310" s="1">
        <v>0.9</v>
      </c>
      <c r="H9310" s="3">
        <v>0.96099999999999997</v>
      </c>
      <c r="I9310" s="1">
        <v>0.18</v>
      </c>
      <c r="J9310" s="3">
        <v>1.4218</v>
      </c>
      <c r="K9310" s="2">
        <f t="shared" si="290"/>
        <v>25.430299999999999</v>
      </c>
      <c r="L9310" s="26">
        <f t="shared" si="291"/>
        <v>2.5007999999999999</v>
      </c>
      <c r="M9310">
        <v>47.66</v>
      </c>
    </row>
    <row r="9311" spans="1:13" x14ac:dyDescent="0.25">
      <c r="A9311" s="7">
        <v>44382</v>
      </c>
      <c r="B9311"/>
      <c r="C9311" t="s">
        <v>4658</v>
      </c>
      <c r="D9311" s="1">
        <v>1.17</v>
      </c>
      <c r="E9311" s="3">
        <v>1</v>
      </c>
      <c r="F9311" s="1">
        <v>6.21</v>
      </c>
      <c r="G9311" s="1">
        <v>0.82</v>
      </c>
      <c r="H9311" s="3">
        <v>0.96099999999999997</v>
      </c>
      <c r="I9311" s="1">
        <v>0.16</v>
      </c>
      <c r="J9311" s="3">
        <v>1.4218</v>
      </c>
      <c r="K9311" s="2">
        <f t="shared" si="290"/>
        <v>7.3653000000000004</v>
      </c>
      <c r="L9311" s="26">
        <f t="shared" si="291"/>
        <v>2.1855000000000002</v>
      </c>
      <c r="M9311">
        <v>47.66</v>
      </c>
    </row>
    <row r="9312" spans="1:13" x14ac:dyDescent="0.25">
      <c r="A9312" s="7">
        <v>44384</v>
      </c>
      <c r="B9312"/>
      <c r="C9312" t="s">
        <v>4658</v>
      </c>
      <c r="D9312" s="1">
        <v>2.85</v>
      </c>
      <c r="E9312" s="3">
        <v>1</v>
      </c>
      <c r="F9312" s="1">
        <v>1.31</v>
      </c>
      <c r="G9312" s="1">
        <v>1.31</v>
      </c>
      <c r="H9312" s="3">
        <v>0.96099999999999997</v>
      </c>
      <c r="I9312" s="1">
        <v>0.33</v>
      </c>
      <c r="J9312" s="3">
        <v>1.4218</v>
      </c>
      <c r="K9312" s="2">
        <f t="shared" si="290"/>
        <v>4.5781000000000001</v>
      </c>
      <c r="L9312" s="26">
        <f t="shared" si="291"/>
        <v>4.5781000000000001</v>
      </c>
      <c r="M9312">
        <v>47.66</v>
      </c>
    </row>
    <row r="9313" spans="1:13" x14ac:dyDescent="0.25">
      <c r="A9313" s="7">
        <v>44385</v>
      </c>
      <c r="B9313"/>
      <c r="C9313" t="s">
        <v>4657</v>
      </c>
      <c r="D9313" s="1">
        <v>1.2</v>
      </c>
      <c r="E9313" s="3">
        <v>1</v>
      </c>
      <c r="F9313" s="1">
        <v>4.1100000000000003</v>
      </c>
      <c r="G9313" s="1">
        <v>0.74</v>
      </c>
      <c r="H9313" s="3">
        <v>0.96099999999999997</v>
      </c>
      <c r="I9313" s="1">
        <v>0.17</v>
      </c>
      <c r="J9313" s="3">
        <v>1.4218</v>
      </c>
      <c r="K9313" s="2">
        <f t="shared" si="290"/>
        <v>5.3914</v>
      </c>
      <c r="L9313" s="26">
        <f t="shared" si="291"/>
        <v>2.1528</v>
      </c>
      <c r="M9313">
        <v>47.66</v>
      </c>
    </row>
    <row r="9314" spans="1:13" x14ac:dyDescent="0.25">
      <c r="A9314" s="7">
        <v>44386</v>
      </c>
      <c r="B9314"/>
      <c r="C9314" t="s">
        <v>4656</v>
      </c>
      <c r="D9314" s="1">
        <v>1.5</v>
      </c>
      <c r="E9314" s="3">
        <v>1</v>
      </c>
      <c r="F9314" s="1">
        <v>6.45</v>
      </c>
      <c r="G9314" s="1">
        <v>0.9</v>
      </c>
      <c r="H9314" s="3">
        <v>0.96099999999999997</v>
      </c>
      <c r="I9314" s="1">
        <v>0.21</v>
      </c>
      <c r="J9314" s="3">
        <v>1.4218</v>
      </c>
      <c r="K9314" s="2">
        <f t="shared" si="290"/>
        <v>7.9969999999999999</v>
      </c>
      <c r="L9314" s="26">
        <f t="shared" si="291"/>
        <v>2.6635</v>
      </c>
      <c r="M9314">
        <v>47.66</v>
      </c>
    </row>
    <row r="9315" spans="1:13" x14ac:dyDescent="0.25">
      <c r="A9315" s="7">
        <v>44388</v>
      </c>
      <c r="B9315"/>
      <c r="C9315" t="s">
        <v>4655</v>
      </c>
      <c r="D9315" s="1">
        <v>2.72</v>
      </c>
      <c r="E9315" s="3">
        <v>1</v>
      </c>
      <c r="F9315" s="1">
        <v>5.09</v>
      </c>
      <c r="G9315" s="1">
        <v>1.44</v>
      </c>
      <c r="H9315" s="3">
        <v>0.96099999999999997</v>
      </c>
      <c r="I9315" s="1">
        <v>0.44</v>
      </c>
      <c r="J9315" s="3">
        <v>1.4218</v>
      </c>
      <c r="K9315" s="2">
        <f t="shared" si="290"/>
        <v>8.2370999999999999</v>
      </c>
      <c r="L9315" s="26">
        <f t="shared" si="291"/>
        <v>4.7294</v>
      </c>
      <c r="M9315">
        <v>47.66</v>
      </c>
    </row>
    <row r="9316" spans="1:13" x14ac:dyDescent="0.25">
      <c r="A9316" s="7">
        <v>44388</v>
      </c>
      <c r="B9316">
        <v>53</v>
      </c>
      <c r="C9316" t="s">
        <v>4655</v>
      </c>
      <c r="D9316" s="1">
        <v>1.36</v>
      </c>
      <c r="E9316" s="3">
        <v>1</v>
      </c>
      <c r="F9316" s="1">
        <v>2.5499999999999998</v>
      </c>
      <c r="G9316" s="1">
        <v>0.71</v>
      </c>
      <c r="H9316" s="3">
        <v>0.96099999999999997</v>
      </c>
      <c r="I9316" s="1">
        <v>0.19</v>
      </c>
      <c r="J9316" s="3">
        <v>1.4218</v>
      </c>
      <c r="K9316" s="2">
        <f t="shared" si="290"/>
        <v>4.0807000000000002</v>
      </c>
      <c r="L9316" s="26">
        <f t="shared" si="291"/>
        <v>2.3125</v>
      </c>
      <c r="M9316">
        <v>47.66</v>
      </c>
    </row>
    <row r="9317" spans="1:13" x14ac:dyDescent="0.25">
      <c r="A9317" s="7">
        <v>44389</v>
      </c>
      <c r="B9317"/>
      <c r="C9317" t="s">
        <v>4654</v>
      </c>
      <c r="D9317" s="1">
        <v>3.02</v>
      </c>
      <c r="E9317" s="3">
        <v>1</v>
      </c>
      <c r="F9317" s="1">
        <v>7.37</v>
      </c>
      <c r="G9317" s="1">
        <v>1.6</v>
      </c>
      <c r="H9317" s="3">
        <v>0.96099999999999997</v>
      </c>
      <c r="I9317" s="1">
        <v>0.44</v>
      </c>
      <c r="J9317" s="3">
        <v>1.4218</v>
      </c>
      <c r="K9317" s="2">
        <f t="shared" si="290"/>
        <v>10.728199999999999</v>
      </c>
      <c r="L9317" s="26">
        <f t="shared" si="291"/>
        <v>5.1832000000000003</v>
      </c>
      <c r="M9317">
        <v>47.66</v>
      </c>
    </row>
    <row r="9318" spans="1:13" x14ac:dyDescent="0.25">
      <c r="A9318" s="7">
        <v>44390</v>
      </c>
      <c r="B9318"/>
      <c r="C9318" t="s">
        <v>4653</v>
      </c>
      <c r="D9318" s="1">
        <v>3.74</v>
      </c>
      <c r="E9318" s="3">
        <v>1</v>
      </c>
      <c r="F9318" s="1">
        <v>6.52</v>
      </c>
      <c r="G9318" s="1">
        <v>1.98</v>
      </c>
      <c r="H9318" s="3">
        <v>0.96099999999999997</v>
      </c>
      <c r="I9318" s="1">
        <v>0.49</v>
      </c>
      <c r="J9318" s="3">
        <v>1.4218</v>
      </c>
      <c r="K9318" s="2">
        <f t="shared" si="290"/>
        <v>10.702400000000001</v>
      </c>
      <c r="L9318" s="26">
        <f t="shared" si="291"/>
        <v>6.3395000000000001</v>
      </c>
      <c r="M9318">
        <v>47.66</v>
      </c>
    </row>
    <row r="9319" spans="1:13" x14ac:dyDescent="0.25">
      <c r="A9319" s="7">
        <v>44391</v>
      </c>
      <c r="B9319"/>
      <c r="C9319" t="s">
        <v>4652</v>
      </c>
      <c r="D9319" s="1">
        <v>4.12</v>
      </c>
      <c r="E9319" s="3">
        <v>1</v>
      </c>
      <c r="F9319" s="1">
        <v>15.15</v>
      </c>
      <c r="G9319" s="1">
        <v>2.11</v>
      </c>
      <c r="H9319" s="3">
        <v>0.96099999999999997</v>
      </c>
      <c r="I9319" s="1">
        <v>0.52</v>
      </c>
      <c r="J9319" s="3">
        <v>1.4218</v>
      </c>
      <c r="K9319" s="2">
        <f t="shared" si="290"/>
        <v>19.418500000000002</v>
      </c>
      <c r="L9319" s="26">
        <f t="shared" si="291"/>
        <v>6.8869999999999996</v>
      </c>
      <c r="M9319">
        <v>47.66</v>
      </c>
    </row>
    <row r="9320" spans="1:13" x14ac:dyDescent="0.25">
      <c r="A9320" s="7">
        <v>44392</v>
      </c>
      <c r="B9320"/>
      <c r="C9320" t="s">
        <v>4651</v>
      </c>
      <c r="D9320" s="1">
        <v>3.53</v>
      </c>
      <c r="E9320" s="3">
        <v>1</v>
      </c>
      <c r="F9320" s="1">
        <v>5.97</v>
      </c>
      <c r="G9320" s="1">
        <v>1.76</v>
      </c>
      <c r="H9320" s="3">
        <v>0.96099999999999997</v>
      </c>
      <c r="I9320" s="1">
        <v>0.55000000000000004</v>
      </c>
      <c r="J9320" s="3">
        <v>1.4218</v>
      </c>
      <c r="K9320" s="2">
        <f t="shared" si="290"/>
        <v>10.049200000000001</v>
      </c>
      <c r="L9320" s="26">
        <f t="shared" si="291"/>
        <v>6.0034000000000001</v>
      </c>
      <c r="M9320">
        <v>47.66</v>
      </c>
    </row>
    <row r="9321" spans="1:13" x14ac:dyDescent="0.25">
      <c r="A9321" s="7">
        <v>44394</v>
      </c>
      <c r="B9321"/>
      <c r="C9321" t="s">
        <v>4650</v>
      </c>
      <c r="D9321" s="1">
        <v>4.03</v>
      </c>
      <c r="E9321" s="3">
        <v>1</v>
      </c>
      <c r="F9321" s="1">
        <v>6.93</v>
      </c>
      <c r="G9321" s="1">
        <v>2.0299999999999998</v>
      </c>
      <c r="H9321" s="3">
        <v>0.96099999999999997</v>
      </c>
      <c r="I9321" s="1">
        <v>0.57999999999999996</v>
      </c>
      <c r="J9321" s="3">
        <v>1.4218</v>
      </c>
      <c r="K9321" s="2">
        <f t="shared" si="290"/>
        <v>11.5144</v>
      </c>
      <c r="L9321" s="26">
        <f t="shared" si="291"/>
        <v>6.8055000000000003</v>
      </c>
      <c r="M9321">
        <v>47.66</v>
      </c>
    </row>
    <row r="9322" spans="1:13" x14ac:dyDescent="0.25">
      <c r="A9322" s="7">
        <v>44401</v>
      </c>
      <c r="B9322"/>
      <c r="C9322" t="s">
        <v>4649</v>
      </c>
      <c r="D9322" s="1">
        <v>4.34</v>
      </c>
      <c r="E9322" s="3">
        <v>1</v>
      </c>
      <c r="F9322" s="1">
        <v>86.08</v>
      </c>
      <c r="G9322" s="1">
        <v>2.16</v>
      </c>
      <c r="H9322" s="3">
        <v>0.96099999999999997</v>
      </c>
      <c r="I9322" s="1">
        <v>0.6</v>
      </c>
      <c r="J9322" s="3">
        <v>1.4218</v>
      </c>
      <c r="K9322" s="2">
        <f t="shared" si="290"/>
        <v>87.915999999999997</v>
      </c>
      <c r="L9322" s="26">
        <f t="shared" si="291"/>
        <v>7.2687999999999997</v>
      </c>
      <c r="M9322">
        <v>47.66</v>
      </c>
    </row>
    <row r="9323" spans="1:13" x14ac:dyDescent="0.25">
      <c r="A9323" s="7">
        <v>44402</v>
      </c>
      <c r="B9323"/>
      <c r="C9323" t="s">
        <v>4554</v>
      </c>
      <c r="D9323" s="1">
        <v>4.7</v>
      </c>
      <c r="E9323" s="3">
        <v>1</v>
      </c>
      <c r="F9323" s="1">
        <v>2.4</v>
      </c>
      <c r="G9323" s="1">
        <v>2.4</v>
      </c>
      <c r="H9323" s="3">
        <v>0.96099999999999997</v>
      </c>
      <c r="I9323" s="1">
        <v>0.6</v>
      </c>
      <c r="J9323" s="3">
        <v>1.4218</v>
      </c>
      <c r="K9323" s="2">
        <f t="shared" si="290"/>
        <v>7.8594999999999997</v>
      </c>
      <c r="L9323" s="26">
        <f t="shared" si="291"/>
        <v>7.8594999999999997</v>
      </c>
      <c r="M9323">
        <v>47.66</v>
      </c>
    </row>
    <row r="9324" spans="1:13" x14ac:dyDescent="0.25">
      <c r="A9324" s="7">
        <v>44403</v>
      </c>
      <c r="B9324"/>
      <c r="C9324" t="s">
        <v>4553</v>
      </c>
      <c r="D9324" s="1">
        <v>5.5</v>
      </c>
      <c r="E9324" s="3">
        <v>1</v>
      </c>
      <c r="F9324" s="1">
        <v>2.73</v>
      </c>
      <c r="G9324" s="1">
        <v>2.73</v>
      </c>
      <c r="H9324" s="3">
        <v>0.96099999999999997</v>
      </c>
      <c r="I9324" s="1">
        <v>0.71</v>
      </c>
      <c r="J9324" s="3">
        <v>1.4218</v>
      </c>
      <c r="K9324" s="2">
        <f t="shared" si="290"/>
        <v>9.1329999999999991</v>
      </c>
      <c r="L9324" s="26">
        <f t="shared" si="291"/>
        <v>9.1329999999999991</v>
      </c>
      <c r="M9324">
        <v>47.66</v>
      </c>
    </row>
    <row r="9325" spans="1:13" x14ac:dyDescent="0.25">
      <c r="A9325" s="7">
        <v>44404</v>
      </c>
      <c r="B9325"/>
      <c r="C9325" t="s">
        <v>4648</v>
      </c>
      <c r="D9325" s="1">
        <v>3.02</v>
      </c>
      <c r="E9325" s="3">
        <v>1</v>
      </c>
      <c r="F9325" s="1">
        <v>6.9</v>
      </c>
      <c r="G9325" s="1">
        <v>1.61</v>
      </c>
      <c r="H9325" s="3">
        <v>0.96099999999999997</v>
      </c>
      <c r="I9325" s="1">
        <v>0.45</v>
      </c>
      <c r="J9325" s="3">
        <v>1.4218</v>
      </c>
      <c r="K9325" s="2">
        <f t="shared" si="290"/>
        <v>10.290699999999999</v>
      </c>
      <c r="L9325" s="26">
        <f t="shared" si="291"/>
        <v>5.2069999999999999</v>
      </c>
      <c r="M9325">
        <v>47.66</v>
      </c>
    </row>
    <row r="9326" spans="1:13" x14ac:dyDescent="0.25">
      <c r="A9326" s="7">
        <v>44405</v>
      </c>
      <c r="B9326"/>
      <c r="C9326" t="s">
        <v>4647</v>
      </c>
      <c r="D9326" s="1">
        <v>3.23</v>
      </c>
      <c r="E9326" s="3">
        <v>1</v>
      </c>
      <c r="F9326" s="1">
        <v>11.68</v>
      </c>
      <c r="G9326" s="1">
        <v>1.75</v>
      </c>
      <c r="H9326" s="3">
        <v>0.96099999999999997</v>
      </c>
      <c r="I9326" s="1">
        <v>0.41</v>
      </c>
      <c r="J9326" s="3">
        <v>1.4218</v>
      </c>
      <c r="K9326" s="2">
        <f t="shared" si="290"/>
        <v>15.0374</v>
      </c>
      <c r="L9326" s="26">
        <f t="shared" si="291"/>
        <v>5.4946999999999999</v>
      </c>
      <c r="M9326">
        <v>47.66</v>
      </c>
    </row>
    <row r="9327" spans="1:13" x14ac:dyDescent="0.25">
      <c r="A9327" s="7">
        <v>44406</v>
      </c>
      <c r="B9327"/>
      <c r="C9327" t="s">
        <v>4646</v>
      </c>
      <c r="D9327" s="1">
        <v>4.0999999999999996</v>
      </c>
      <c r="E9327" s="3">
        <v>1</v>
      </c>
      <c r="F9327" s="1">
        <v>2.13</v>
      </c>
      <c r="G9327" s="1">
        <v>2.13</v>
      </c>
      <c r="H9327" s="3">
        <v>0.96099999999999997</v>
      </c>
      <c r="I9327" s="1">
        <v>0.53</v>
      </c>
      <c r="J9327" s="3">
        <v>1.4218</v>
      </c>
      <c r="K9327" s="2">
        <f t="shared" si="290"/>
        <v>6.9005000000000001</v>
      </c>
      <c r="L9327" s="26">
        <f t="shared" si="291"/>
        <v>6.9005000000000001</v>
      </c>
      <c r="M9327">
        <v>47.66</v>
      </c>
    </row>
    <row r="9328" spans="1:13" x14ac:dyDescent="0.25">
      <c r="A9328" s="7">
        <v>44407</v>
      </c>
      <c r="B9328"/>
      <c r="C9328" t="s">
        <v>4645</v>
      </c>
      <c r="D9328" s="1">
        <v>4.96</v>
      </c>
      <c r="E9328" s="3">
        <v>1</v>
      </c>
      <c r="F9328" s="1">
        <v>2.5099999999999998</v>
      </c>
      <c r="G9328" s="1">
        <v>2.5099999999999998</v>
      </c>
      <c r="H9328" s="3">
        <v>0.96099999999999997</v>
      </c>
      <c r="I9328" s="1">
        <v>0.64</v>
      </c>
      <c r="J9328" s="3">
        <v>1.4218</v>
      </c>
      <c r="K9328" s="2">
        <f t="shared" si="290"/>
        <v>8.2820999999999998</v>
      </c>
      <c r="L9328" s="26">
        <f t="shared" si="291"/>
        <v>8.2820999999999998</v>
      </c>
      <c r="M9328">
        <v>47.66</v>
      </c>
    </row>
    <row r="9329" spans="1:13" x14ac:dyDescent="0.25">
      <c r="A9329" s="7">
        <v>44408</v>
      </c>
      <c r="B9329"/>
      <c r="C9329" t="s">
        <v>4550</v>
      </c>
      <c r="D9329" s="1">
        <v>4.1399999999999997</v>
      </c>
      <c r="E9329" s="3">
        <v>1</v>
      </c>
      <c r="F9329" s="1">
        <v>2.15</v>
      </c>
      <c r="G9329" s="1">
        <v>2.15</v>
      </c>
      <c r="H9329" s="3">
        <v>0.96099999999999997</v>
      </c>
      <c r="I9329" s="1">
        <v>0.53</v>
      </c>
      <c r="J9329" s="3">
        <v>1.4218</v>
      </c>
      <c r="K9329" s="2">
        <f t="shared" si="290"/>
        <v>6.9596999999999998</v>
      </c>
      <c r="L9329" s="26">
        <f t="shared" si="291"/>
        <v>6.9596999999999998</v>
      </c>
      <c r="M9329">
        <v>47.66</v>
      </c>
    </row>
    <row r="9330" spans="1:13" x14ac:dyDescent="0.25">
      <c r="A9330" s="5" t="s">
        <v>4644</v>
      </c>
      <c r="B9330" t="s">
        <v>979</v>
      </c>
      <c r="C9330" t="s">
        <v>4643</v>
      </c>
      <c r="D9330" s="1">
        <v>0</v>
      </c>
      <c r="E9330" s="3">
        <v>1</v>
      </c>
      <c r="F9330" s="1">
        <v>0</v>
      </c>
      <c r="G9330" s="1">
        <v>0</v>
      </c>
      <c r="H9330" s="3">
        <v>0.96099999999999997</v>
      </c>
      <c r="I9330" s="1">
        <v>0</v>
      </c>
      <c r="J9330" s="3">
        <v>1.4218</v>
      </c>
      <c r="K9330" s="2">
        <f t="shared" si="290"/>
        <v>0</v>
      </c>
      <c r="L9330" s="26">
        <f t="shared" si="291"/>
        <v>0</v>
      </c>
      <c r="M9330">
        <v>47.66</v>
      </c>
    </row>
    <row r="9331" spans="1:13" x14ac:dyDescent="0.25">
      <c r="A9331" s="7">
        <v>44500</v>
      </c>
      <c r="B9331"/>
      <c r="C9331" t="s">
        <v>4642</v>
      </c>
      <c r="D9331" s="1">
        <v>0.39</v>
      </c>
      <c r="E9331" s="3">
        <v>1</v>
      </c>
      <c r="F9331" s="1">
        <v>0.14000000000000001</v>
      </c>
      <c r="G9331" s="1">
        <v>0.14000000000000001</v>
      </c>
      <c r="H9331" s="3">
        <v>0.96099999999999997</v>
      </c>
      <c r="I9331" s="1">
        <v>0.03</v>
      </c>
      <c r="J9331" s="3">
        <v>1.4218</v>
      </c>
      <c r="K9331" s="2">
        <f t="shared" si="290"/>
        <v>0.56720000000000004</v>
      </c>
      <c r="L9331" s="26">
        <f t="shared" si="291"/>
        <v>0.56720000000000004</v>
      </c>
      <c r="M9331">
        <v>47.66</v>
      </c>
    </row>
    <row r="9332" spans="1:13" x14ac:dyDescent="0.25">
      <c r="A9332" s="7">
        <v>44602</v>
      </c>
      <c r="B9332"/>
      <c r="C9332" t="s">
        <v>4641</v>
      </c>
      <c r="D9332" s="1">
        <v>24.72</v>
      </c>
      <c r="E9332" s="3">
        <v>1</v>
      </c>
      <c r="F9332" s="1">
        <v>10.59</v>
      </c>
      <c r="G9332" s="1">
        <v>10.59</v>
      </c>
      <c r="H9332" s="3">
        <v>0.96099999999999997</v>
      </c>
      <c r="I9332" s="1">
        <v>5.59</v>
      </c>
      <c r="J9332" s="3">
        <v>1.4218</v>
      </c>
      <c r="K9332" s="2">
        <f t="shared" si="290"/>
        <v>42.844900000000003</v>
      </c>
      <c r="L9332" s="26">
        <f t="shared" si="291"/>
        <v>42.844900000000003</v>
      </c>
      <c r="M9332">
        <v>47.66</v>
      </c>
    </row>
    <row r="9333" spans="1:13" x14ac:dyDescent="0.25">
      <c r="A9333" s="7">
        <v>44603</v>
      </c>
      <c r="B9333"/>
      <c r="C9333" t="s">
        <v>4641</v>
      </c>
      <c r="D9333" s="1">
        <v>28.16</v>
      </c>
      <c r="E9333" s="3">
        <v>1</v>
      </c>
      <c r="F9333" s="1">
        <v>12.56</v>
      </c>
      <c r="G9333" s="1">
        <v>12.56</v>
      </c>
      <c r="H9333" s="3">
        <v>0.96099999999999997</v>
      </c>
      <c r="I9333" s="1">
        <v>6.25</v>
      </c>
      <c r="J9333" s="3">
        <v>1.4218</v>
      </c>
      <c r="K9333" s="2">
        <f t="shared" si="290"/>
        <v>49.116399999999999</v>
      </c>
      <c r="L9333" s="26">
        <f t="shared" si="291"/>
        <v>49.116399999999999</v>
      </c>
      <c r="M9333">
        <v>47.66</v>
      </c>
    </row>
    <row r="9334" spans="1:13" x14ac:dyDescent="0.25">
      <c r="A9334" s="7">
        <v>44604</v>
      </c>
      <c r="B9334"/>
      <c r="C9334" t="s">
        <v>4640</v>
      </c>
      <c r="D9334" s="1">
        <v>18.16</v>
      </c>
      <c r="E9334" s="3">
        <v>1</v>
      </c>
      <c r="F9334" s="1">
        <v>8.4499999999999993</v>
      </c>
      <c r="G9334" s="1">
        <v>8.4499999999999993</v>
      </c>
      <c r="H9334" s="3">
        <v>0.96099999999999997</v>
      </c>
      <c r="I9334" s="1">
        <v>4.0599999999999996</v>
      </c>
      <c r="J9334" s="3">
        <v>1.4218</v>
      </c>
      <c r="K9334" s="2">
        <f t="shared" si="290"/>
        <v>32.052999999999997</v>
      </c>
      <c r="L9334" s="26">
        <f t="shared" si="291"/>
        <v>32.052999999999997</v>
      </c>
      <c r="M9334">
        <v>47.66</v>
      </c>
    </row>
    <row r="9335" spans="1:13" x14ac:dyDescent="0.25">
      <c r="A9335" s="7">
        <v>44605</v>
      </c>
      <c r="B9335"/>
      <c r="C9335" t="s">
        <v>4639</v>
      </c>
      <c r="D9335" s="1">
        <v>22.08</v>
      </c>
      <c r="E9335" s="3">
        <v>1</v>
      </c>
      <c r="F9335" s="1">
        <v>10.84</v>
      </c>
      <c r="G9335" s="1">
        <v>10.84</v>
      </c>
      <c r="H9335" s="3">
        <v>0.96099999999999997</v>
      </c>
      <c r="I9335" s="1">
        <v>4.8600000000000003</v>
      </c>
      <c r="J9335" s="3">
        <v>1.4218</v>
      </c>
      <c r="K9335" s="2">
        <f t="shared" si="290"/>
        <v>39.407200000000003</v>
      </c>
      <c r="L9335" s="26">
        <f t="shared" si="291"/>
        <v>39.407200000000003</v>
      </c>
      <c r="M9335">
        <v>47.66</v>
      </c>
    </row>
    <row r="9336" spans="1:13" x14ac:dyDescent="0.25">
      <c r="A9336" s="7">
        <v>44615</v>
      </c>
      <c r="B9336"/>
      <c r="C9336" t="s">
        <v>4638</v>
      </c>
      <c r="D9336" s="1">
        <v>18.16</v>
      </c>
      <c r="E9336" s="3">
        <v>1</v>
      </c>
      <c r="F9336" s="1">
        <v>8.9700000000000006</v>
      </c>
      <c r="G9336" s="1">
        <v>8.9700000000000006</v>
      </c>
      <c r="H9336" s="3">
        <v>0.96099999999999997</v>
      </c>
      <c r="I9336" s="1">
        <v>4.0199999999999996</v>
      </c>
      <c r="J9336" s="3">
        <v>1.4218</v>
      </c>
      <c r="K9336" s="2">
        <f t="shared" si="290"/>
        <v>32.495800000000003</v>
      </c>
      <c r="L9336" s="26">
        <f t="shared" si="291"/>
        <v>32.495800000000003</v>
      </c>
      <c r="M9336">
        <v>47.66</v>
      </c>
    </row>
    <row r="9337" spans="1:13" x14ac:dyDescent="0.25">
      <c r="A9337" s="7">
        <v>44620</v>
      </c>
      <c r="B9337"/>
      <c r="C9337" t="s">
        <v>4637</v>
      </c>
      <c r="D9337" s="1">
        <v>14.43</v>
      </c>
      <c r="E9337" s="3">
        <v>1</v>
      </c>
      <c r="F9337" s="1">
        <v>7.68</v>
      </c>
      <c r="G9337" s="1">
        <v>7.68</v>
      </c>
      <c r="H9337" s="3">
        <v>0.96099999999999997</v>
      </c>
      <c r="I9337" s="1">
        <v>3.03</v>
      </c>
      <c r="J9337" s="3">
        <v>1.4218</v>
      </c>
      <c r="K9337" s="2">
        <f t="shared" si="290"/>
        <v>26.118500000000001</v>
      </c>
      <c r="L9337" s="26">
        <f t="shared" si="291"/>
        <v>26.118500000000001</v>
      </c>
      <c r="M9337">
        <v>47.66</v>
      </c>
    </row>
    <row r="9338" spans="1:13" x14ac:dyDescent="0.25">
      <c r="A9338" s="7">
        <v>44625</v>
      </c>
      <c r="B9338"/>
      <c r="C9338" t="s">
        <v>4637</v>
      </c>
      <c r="D9338" s="1">
        <v>17.28</v>
      </c>
      <c r="E9338" s="3">
        <v>1</v>
      </c>
      <c r="F9338" s="1">
        <v>8.74</v>
      </c>
      <c r="G9338" s="1">
        <v>8.74</v>
      </c>
      <c r="H9338" s="3">
        <v>0.96099999999999997</v>
      </c>
      <c r="I9338" s="1">
        <v>3.44</v>
      </c>
      <c r="J9338" s="3">
        <v>1.4218</v>
      </c>
      <c r="K9338" s="2">
        <f t="shared" si="290"/>
        <v>30.5701</v>
      </c>
      <c r="L9338" s="26">
        <f t="shared" si="291"/>
        <v>30.5701</v>
      </c>
      <c r="M9338">
        <v>47.66</v>
      </c>
    </row>
    <row r="9339" spans="1:13" x14ac:dyDescent="0.25">
      <c r="A9339" s="7">
        <v>44626</v>
      </c>
      <c r="B9339"/>
      <c r="C9339" t="s">
        <v>4637</v>
      </c>
      <c r="D9339" s="1">
        <v>27.9</v>
      </c>
      <c r="E9339" s="3">
        <v>1</v>
      </c>
      <c r="F9339" s="1">
        <v>12.47</v>
      </c>
      <c r="G9339" s="1">
        <v>12.47</v>
      </c>
      <c r="H9339" s="3">
        <v>0.96099999999999997</v>
      </c>
      <c r="I9339" s="1">
        <v>6.06</v>
      </c>
      <c r="J9339" s="3">
        <v>1.4218</v>
      </c>
      <c r="K9339" s="2">
        <f t="shared" si="290"/>
        <v>48.4998</v>
      </c>
      <c r="L9339" s="26">
        <f t="shared" si="291"/>
        <v>48.4998</v>
      </c>
      <c r="M9339">
        <v>47.66</v>
      </c>
    </row>
    <row r="9340" spans="1:13" x14ac:dyDescent="0.25">
      <c r="A9340" s="7">
        <v>44640</v>
      </c>
      <c r="B9340"/>
      <c r="C9340" t="s">
        <v>4636</v>
      </c>
      <c r="D9340" s="1">
        <v>24.2</v>
      </c>
      <c r="E9340" s="3">
        <v>1</v>
      </c>
      <c r="F9340" s="1">
        <v>11.14</v>
      </c>
      <c r="G9340" s="1">
        <v>11.14</v>
      </c>
      <c r="H9340" s="3">
        <v>0.96099999999999997</v>
      </c>
      <c r="I9340" s="1">
        <v>5.26</v>
      </c>
      <c r="J9340" s="3">
        <v>1.4218</v>
      </c>
      <c r="K9340" s="2">
        <f t="shared" si="290"/>
        <v>42.3842</v>
      </c>
      <c r="L9340" s="26">
        <f t="shared" si="291"/>
        <v>42.3842</v>
      </c>
      <c r="M9340">
        <v>47.66</v>
      </c>
    </row>
    <row r="9341" spans="1:13" x14ac:dyDescent="0.25">
      <c r="A9341" s="7">
        <v>44650</v>
      </c>
      <c r="B9341"/>
      <c r="C9341" t="s">
        <v>4635</v>
      </c>
      <c r="D9341" s="1">
        <v>25.12</v>
      </c>
      <c r="E9341" s="3">
        <v>1</v>
      </c>
      <c r="F9341" s="1">
        <v>11.48</v>
      </c>
      <c r="G9341" s="1">
        <v>11.48</v>
      </c>
      <c r="H9341" s="3">
        <v>0.96099999999999997</v>
      </c>
      <c r="I9341" s="1">
        <v>5.28</v>
      </c>
      <c r="J9341" s="3">
        <v>1.4218</v>
      </c>
      <c r="K9341" s="2">
        <f t="shared" si="290"/>
        <v>43.659399999999998</v>
      </c>
      <c r="L9341" s="26">
        <f t="shared" si="291"/>
        <v>43.659399999999998</v>
      </c>
      <c r="M9341">
        <v>47.66</v>
      </c>
    </row>
    <row r="9342" spans="1:13" x14ac:dyDescent="0.25">
      <c r="A9342" s="7">
        <v>44660</v>
      </c>
      <c r="B9342"/>
      <c r="C9342" t="s">
        <v>4634</v>
      </c>
      <c r="D9342" s="1">
        <v>23.91</v>
      </c>
      <c r="E9342" s="3">
        <v>1</v>
      </c>
      <c r="F9342" s="1">
        <v>10.7</v>
      </c>
      <c r="G9342" s="1">
        <v>10.7</v>
      </c>
      <c r="H9342" s="3">
        <v>0.96099999999999997</v>
      </c>
      <c r="I9342" s="1">
        <v>4.0999999999999996</v>
      </c>
      <c r="J9342" s="3">
        <v>1.4218</v>
      </c>
      <c r="K9342" s="2">
        <f t="shared" si="290"/>
        <v>40.022100000000002</v>
      </c>
      <c r="L9342" s="26">
        <f t="shared" si="291"/>
        <v>40.022100000000002</v>
      </c>
      <c r="M9342">
        <v>47.66</v>
      </c>
    </row>
    <row r="9343" spans="1:13" x14ac:dyDescent="0.25">
      <c r="A9343" s="7">
        <v>44661</v>
      </c>
      <c r="B9343"/>
      <c r="C9343" t="s">
        <v>4634</v>
      </c>
      <c r="D9343" s="1">
        <v>27.35</v>
      </c>
      <c r="E9343" s="3">
        <v>1</v>
      </c>
      <c r="F9343" s="1">
        <v>12.14</v>
      </c>
      <c r="G9343" s="1">
        <v>12.14</v>
      </c>
      <c r="H9343" s="3">
        <v>0.96099999999999997</v>
      </c>
      <c r="I9343" s="1">
        <v>5.47</v>
      </c>
      <c r="J9343" s="3">
        <v>1.4218</v>
      </c>
      <c r="K9343" s="2">
        <f t="shared" si="290"/>
        <v>46.793799999999997</v>
      </c>
      <c r="L9343" s="26">
        <f t="shared" si="291"/>
        <v>46.793799999999997</v>
      </c>
      <c r="M9343">
        <v>47.66</v>
      </c>
    </row>
    <row r="9344" spans="1:13" x14ac:dyDescent="0.25">
      <c r="A9344" s="7">
        <v>44680</v>
      </c>
      <c r="B9344"/>
      <c r="C9344" t="s">
        <v>4633</v>
      </c>
      <c r="D9344" s="1">
        <v>17.96</v>
      </c>
      <c r="E9344" s="3">
        <v>1</v>
      </c>
      <c r="F9344" s="1">
        <v>8.7899999999999991</v>
      </c>
      <c r="G9344" s="1">
        <v>8.7899999999999991</v>
      </c>
      <c r="H9344" s="3">
        <v>0.96099999999999997</v>
      </c>
      <c r="I9344" s="1">
        <v>3.99</v>
      </c>
      <c r="J9344" s="3">
        <v>1.4218</v>
      </c>
      <c r="K9344" s="2">
        <f t="shared" si="290"/>
        <v>32.080199999999998</v>
      </c>
      <c r="L9344" s="26">
        <f t="shared" si="291"/>
        <v>32.080199999999998</v>
      </c>
      <c r="M9344">
        <v>47.66</v>
      </c>
    </row>
    <row r="9345" spans="1:13" x14ac:dyDescent="0.25">
      <c r="A9345" s="5" t="s">
        <v>4632</v>
      </c>
      <c r="B9345" t="s">
        <v>979</v>
      </c>
      <c r="C9345" t="s">
        <v>4631</v>
      </c>
      <c r="D9345" s="1">
        <v>0</v>
      </c>
      <c r="E9345" s="3">
        <v>1</v>
      </c>
      <c r="F9345" s="1">
        <v>0</v>
      </c>
      <c r="G9345" s="1">
        <v>0</v>
      </c>
      <c r="H9345" s="3">
        <v>0.96099999999999997</v>
      </c>
      <c r="I9345" s="1">
        <v>0</v>
      </c>
      <c r="J9345" s="3">
        <v>1.4218</v>
      </c>
      <c r="K9345" s="2">
        <f t="shared" si="290"/>
        <v>0</v>
      </c>
      <c r="L9345" s="26">
        <f t="shared" si="291"/>
        <v>0</v>
      </c>
      <c r="M9345">
        <v>47.66</v>
      </c>
    </row>
    <row r="9346" spans="1:13" x14ac:dyDescent="0.25">
      <c r="A9346" s="7">
        <v>44700</v>
      </c>
      <c r="B9346"/>
      <c r="C9346" t="s">
        <v>4630</v>
      </c>
      <c r="D9346" s="1">
        <v>17.48</v>
      </c>
      <c r="E9346" s="3">
        <v>1</v>
      </c>
      <c r="F9346" s="1">
        <v>8.7799999999999994</v>
      </c>
      <c r="G9346" s="1">
        <v>8.7799999999999994</v>
      </c>
      <c r="H9346" s="3">
        <v>0.96099999999999997</v>
      </c>
      <c r="I9346" s="1">
        <v>3.03</v>
      </c>
      <c r="J9346" s="3">
        <v>1.4218</v>
      </c>
      <c r="K9346" s="2">
        <f t="shared" si="290"/>
        <v>30.2256</v>
      </c>
      <c r="L9346" s="26">
        <f t="shared" si="291"/>
        <v>30.2256</v>
      </c>
      <c r="M9346">
        <v>47.66</v>
      </c>
    </row>
    <row r="9347" spans="1:13" x14ac:dyDescent="0.25">
      <c r="A9347" s="7">
        <v>44701</v>
      </c>
      <c r="B9347"/>
      <c r="C9347" t="s">
        <v>4629</v>
      </c>
      <c r="D9347" s="1">
        <v>3.1</v>
      </c>
      <c r="E9347" s="3">
        <v>1</v>
      </c>
      <c r="F9347" s="1">
        <v>1.1100000000000001</v>
      </c>
      <c r="G9347" s="1">
        <v>1.1100000000000001</v>
      </c>
      <c r="H9347" s="3">
        <v>0.96099999999999997</v>
      </c>
      <c r="I9347" s="1">
        <v>0.75</v>
      </c>
      <c r="J9347" s="3">
        <v>1.4218</v>
      </c>
      <c r="K9347" s="2">
        <f t="shared" si="290"/>
        <v>5.2331000000000003</v>
      </c>
      <c r="L9347" s="26">
        <f t="shared" si="291"/>
        <v>5.2331000000000003</v>
      </c>
      <c r="M9347">
        <v>47.66</v>
      </c>
    </row>
    <row r="9348" spans="1:13" x14ac:dyDescent="0.25">
      <c r="A9348" s="7">
        <v>44705</v>
      </c>
      <c r="B9348"/>
      <c r="C9348" t="s">
        <v>4628</v>
      </c>
      <c r="D9348" s="1">
        <v>1.42</v>
      </c>
      <c r="E9348" s="3">
        <v>1</v>
      </c>
      <c r="F9348" s="1">
        <v>1.65</v>
      </c>
      <c r="G9348" s="1">
        <v>0.55000000000000004</v>
      </c>
      <c r="H9348" s="3">
        <v>0.96099999999999997</v>
      </c>
      <c r="I9348" s="1">
        <v>0.2</v>
      </c>
      <c r="J9348" s="3">
        <v>1.4218</v>
      </c>
      <c r="K9348" s="2">
        <f t="shared" si="290"/>
        <v>3.29</v>
      </c>
      <c r="L9348" s="26">
        <f t="shared" si="291"/>
        <v>2.2328999999999999</v>
      </c>
      <c r="M9348">
        <v>47.66</v>
      </c>
    </row>
    <row r="9349" spans="1:13" x14ac:dyDescent="0.25">
      <c r="A9349" s="7">
        <v>44715</v>
      </c>
      <c r="B9349"/>
      <c r="C9349" t="s">
        <v>4627</v>
      </c>
      <c r="D9349" s="1">
        <v>0</v>
      </c>
      <c r="E9349" s="3">
        <v>1</v>
      </c>
      <c r="F9349" s="1">
        <v>0</v>
      </c>
      <c r="G9349" s="1">
        <v>0</v>
      </c>
      <c r="H9349" s="3">
        <v>0.96099999999999997</v>
      </c>
      <c r="I9349" s="1">
        <v>0</v>
      </c>
      <c r="J9349" s="3">
        <v>1.4218</v>
      </c>
      <c r="K9349" s="2">
        <f t="shared" si="290"/>
        <v>0</v>
      </c>
      <c r="L9349" s="26">
        <f t="shared" si="291"/>
        <v>0</v>
      </c>
      <c r="M9349">
        <v>47.66</v>
      </c>
    </row>
    <row r="9350" spans="1:13" x14ac:dyDescent="0.25">
      <c r="A9350" s="7">
        <v>44720</v>
      </c>
      <c r="B9350"/>
      <c r="C9350" t="s">
        <v>4626</v>
      </c>
      <c r="D9350" s="1">
        <v>5</v>
      </c>
      <c r="E9350" s="3">
        <v>1</v>
      </c>
      <c r="F9350" s="1">
        <v>1.78</v>
      </c>
      <c r="G9350" s="1">
        <v>1.78</v>
      </c>
      <c r="H9350" s="3">
        <v>0.96099999999999997</v>
      </c>
      <c r="I9350" s="1">
        <v>1.21</v>
      </c>
      <c r="J9350" s="3">
        <v>1.4218</v>
      </c>
      <c r="K9350" s="2">
        <f t="shared" si="290"/>
        <v>8.4309999999999992</v>
      </c>
      <c r="L9350" s="26">
        <f t="shared" si="291"/>
        <v>8.4309999999999992</v>
      </c>
      <c r="M9350">
        <v>47.66</v>
      </c>
    </row>
    <row r="9351" spans="1:13" x14ac:dyDescent="0.25">
      <c r="A9351" s="7">
        <v>44721</v>
      </c>
      <c r="B9351"/>
      <c r="C9351" t="s">
        <v>4625</v>
      </c>
      <c r="D9351" s="1">
        <v>7</v>
      </c>
      <c r="E9351" s="3">
        <v>1</v>
      </c>
      <c r="F9351" s="1">
        <v>2.4900000000000002</v>
      </c>
      <c r="G9351" s="1">
        <v>2.4900000000000002</v>
      </c>
      <c r="H9351" s="3">
        <v>0.96099999999999997</v>
      </c>
      <c r="I9351" s="1">
        <v>1.69</v>
      </c>
      <c r="J9351" s="3">
        <v>1.4218</v>
      </c>
      <c r="K9351" s="2">
        <f t="shared" si="290"/>
        <v>11.7957</v>
      </c>
      <c r="L9351" s="26">
        <f t="shared" si="291"/>
        <v>11.7957</v>
      </c>
      <c r="M9351">
        <v>47.66</v>
      </c>
    </row>
    <row r="9352" spans="1:13" x14ac:dyDescent="0.25">
      <c r="A9352" s="7">
        <v>44799</v>
      </c>
      <c r="B9352"/>
      <c r="C9352" t="s">
        <v>4624</v>
      </c>
      <c r="D9352" s="1">
        <v>0</v>
      </c>
      <c r="E9352" s="3">
        <v>1</v>
      </c>
      <c r="F9352" s="1">
        <v>0</v>
      </c>
      <c r="G9352" s="1">
        <v>0</v>
      </c>
      <c r="H9352" s="3">
        <v>0.96099999999999997</v>
      </c>
      <c r="I9352" s="1">
        <v>0</v>
      </c>
      <c r="J9352" s="3">
        <v>1.4218</v>
      </c>
      <c r="K9352" s="2">
        <f t="shared" si="290"/>
        <v>0</v>
      </c>
      <c r="L9352" s="26">
        <f t="shared" si="291"/>
        <v>0</v>
      </c>
      <c r="M9352">
        <v>47.66</v>
      </c>
    </row>
    <row r="9353" spans="1:13" x14ac:dyDescent="0.25">
      <c r="A9353" s="5" t="s">
        <v>4623</v>
      </c>
      <c r="B9353" t="s">
        <v>979</v>
      </c>
      <c r="C9353" t="s">
        <v>4622</v>
      </c>
      <c r="D9353" s="1">
        <v>0</v>
      </c>
      <c r="E9353" s="3">
        <v>1</v>
      </c>
      <c r="F9353" s="1">
        <v>0</v>
      </c>
      <c r="G9353" s="1">
        <v>0</v>
      </c>
      <c r="H9353" s="3">
        <v>0.96099999999999997</v>
      </c>
      <c r="I9353" s="1">
        <v>0</v>
      </c>
      <c r="J9353" s="3">
        <v>1.4218</v>
      </c>
      <c r="K9353" s="2">
        <f t="shared" si="290"/>
        <v>0</v>
      </c>
      <c r="L9353" s="26">
        <f t="shared" si="291"/>
        <v>0</v>
      </c>
      <c r="M9353">
        <v>47.66</v>
      </c>
    </row>
    <row r="9354" spans="1:13" x14ac:dyDescent="0.25">
      <c r="A9354" s="7">
        <v>44800</v>
      </c>
      <c r="B9354"/>
      <c r="C9354" t="s">
        <v>4621</v>
      </c>
      <c r="D9354" s="1">
        <v>12.05</v>
      </c>
      <c r="E9354" s="3">
        <v>1</v>
      </c>
      <c r="F9354" s="1">
        <v>7.35</v>
      </c>
      <c r="G9354" s="1">
        <v>7.35</v>
      </c>
      <c r="H9354" s="3">
        <v>0.96099999999999997</v>
      </c>
      <c r="I9354" s="1">
        <v>2.7</v>
      </c>
      <c r="J9354" s="3">
        <v>1.4218</v>
      </c>
      <c r="K9354" s="2">
        <f t="shared" si="290"/>
        <v>22.952200000000001</v>
      </c>
      <c r="L9354" s="26">
        <f t="shared" si="291"/>
        <v>22.952200000000001</v>
      </c>
      <c r="M9354">
        <v>47.66</v>
      </c>
    </row>
    <row r="9355" spans="1:13" x14ac:dyDescent="0.25">
      <c r="A9355" s="5" t="s">
        <v>4620</v>
      </c>
      <c r="B9355" t="s">
        <v>979</v>
      </c>
      <c r="C9355" t="s">
        <v>4619</v>
      </c>
      <c r="D9355" s="1">
        <v>0</v>
      </c>
      <c r="E9355" s="3">
        <v>1</v>
      </c>
      <c r="F9355" s="1">
        <v>0</v>
      </c>
      <c r="G9355" s="1">
        <v>0</v>
      </c>
      <c r="H9355" s="3">
        <v>0.96099999999999997</v>
      </c>
      <c r="I9355" s="1">
        <v>0</v>
      </c>
      <c r="J9355" s="3">
        <v>1.4218</v>
      </c>
      <c r="K9355" s="2">
        <f t="shared" ref="K9355:K9418" si="292">ROUND((D9355*E9355)+(F9355*H9355)+(I9355*J9355),4)</f>
        <v>0</v>
      </c>
      <c r="L9355" s="26">
        <f t="shared" ref="L9355:L9418" si="293">ROUND((D9355*E9355)+(G9355*H9355)+(I9355*J9355),4)</f>
        <v>0</v>
      </c>
      <c r="M9355">
        <v>47.66</v>
      </c>
    </row>
    <row r="9356" spans="1:13" x14ac:dyDescent="0.25">
      <c r="A9356" s="7">
        <v>44820</v>
      </c>
      <c r="B9356"/>
      <c r="C9356" t="s">
        <v>4618</v>
      </c>
      <c r="D9356" s="1">
        <v>13.73</v>
      </c>
      <c r="E9356" s="3">
        <v>1</v>
      </c>
      <c r="F9356" s="1">
        <v>7.45</v>
      </c>
      <c r="G9356" s="1">
        <v>7.45</v>
      </c>
      <c r="H9356" s="3">
        <v>0.96099999999999997</v>
      </c>
      <c r="I9356" s="1">
        <v>3.31</v>
      </c>
      <c r="J9356" s="3">
        <v>1.4218</v>
      </c>
      <c r="K9356" s="2">
        <f t="shared" si="292"/>
        <v>25.595600000000001</v>
      </c>
      <c r="L9356" s="26">
        <f t="shared" si="293"/>
        <v>25.595600000000001</v>
      </c>
      <c r="M9356">
        <v>47.66</v>
      </c>
    </row>
    <row r="9357" spans="1:13" x14ac:dyDescent="0.25">
      <c r="A9357" s="7">
        <v>44850</v>
      </c>
      <c r="B9357"/>
      <c r="C9357" t="s">
        <v>4617</v>
      </c>
      <c r="D9357" s="1">
        <v>12.11</v>
      </c>
      <c r="E9357" s="3">
        <v>1</v>
      </c>
      <c r="F9357" s="1">
        <v>6.85</v>
      </c>
      <c r="G9357" s="1">
        <v>6.85</v>
      </c>
      <c r="H9357" s="3">
        <v>0.96099999999999997</v>
      </c>
      <c r="I9357" s="1">
        <v>2.71</v>
      </c>
      <c r="J9357" s="3">
        <v>1.4218</v>
      </c>
      <c r="K9357" s="2">
        <f t="shared" si="292"/>
        <v>22.5459</v>
      </c>
      <c r="L9357" s="26">
        <f t="shared" si="293"/>
        <v>22.5459</v>
      </c>
      <c r="M9357">
        <v>47.66</v>
      </c>
    </row>
    <row r="9358" spans="1:13" x14ac:dyDescent="0.25">
      <c r="A9358" s="7">
        <v>44899</v>
      </c>
      <c r="B9358"/>
      <c r="C9358" t="s">
        <v>4616</v>
      </c>
      <c r="D9358" s="1">
        <v>0</v>
      </c>
      <c r="E9358" s="3">
        <v>1</v>
      </c>
      <c r="F9358" s="1">
        <v>0</v>
      </c>
      <c r="G9358" s="1">
        <v>0</v>
      </c>
      <c r="H9358" s="3">
        <v>0.96099999999999997</v>
      </c>
      <c r="I9358" s="1">
        <v>0</v>
      </c>
      <c r="J9358" s="3">
        <v>1.4218</v>
      </c>
      <c r="K9358" s="2">
        <f t="shared" si="292"/>
        <v>0</v>
      </c>
      <c r="L9358" s="26">
        <f t="shared" si="293"/>
        <v>0</v>
      </c>
      <c r="M9358">
        <v>47.66</v>
      </c>
    </row>
    <row r="9359" spans="1:13" x14ac:dyDescent="0.25">
      <c r="A9359" s="7">
        <v>44900</v>
      </c>
      <c r="B9359"/>
      <c r="C9359" t="s">
        <v>4615</v>
      </c>
      <c r="D9359" s="1">
        <v>12.57</v>
      </c>
      <c r="E9359" s="3">
        <v>1</v>
      </c>
      <c r="F9359" s="1">
        <v>6.86</v>
      </c>
      <c r="G9359" s="1">
        <v>6.86</v>
      </c>
      <c r="H9359" s="3">
        <v>0.96099999999999997</v>
      </c>
      <c r="I9359" s="1">
        <v>3.02</v>
      </c>
      <c r="J9359" s="3">
        <v>1.4218</v>
      </c>
      <c r="K9359" s="2">
        <f t="shared" si="292"/>
        <v>23.456299999999999</v>
      </c>
      <c r="L9359" s="26">
        <f t="shared" si="293"/>
        <v>23.456299999999999</v>
      </c>
      <c r="M9359">
        <v>47.66</v>
      </c>
    </row>
    <row r="9360" spans="1:13" x14ac:dyDescent="0.25">
      <c r="A9360" s="7">
        <v>44950</v>
      </c>
      <c r="B9360"/>
      <c r="C9360" t="s">
        <v>4613</v>
      </c>
      <c r="D9360" s="1">
        <v>10.6</v>
      </c>
      <c r="E9360" s="3">
        <v>1</v>
      </c>
      <c r="F9360" s="1">
        <v>5.53</v>
      </c>
      <c r="G9360" s="1">
        <v>5.53</v>
      </c>
      <c r="H9360" s="3">
        <v>0.96099999999999997</v>
      </c>
      <c r="I9360" s="1">
        <v>2.4500000000000002</v>
      </c>
      <c r="J9360" s="3">
        <v>1.4218</v>
      </c>
      <c r="K9360" s="2">
        <f t="shared" si="292"/>
        <v>19.3977</v>
      </c>
      <c r="L9360" s="26">
        <f t="shared" si="293"/>
        <v>19.3977</v>
      </c>
      <c r="M9360">
        <v>47.66</v>
      </c>
    </row>
    <row r="9361" spans="1:13" x14ac:dyDescent="0.25">
      <c r="A9361" s="7">
        <v>44955</v>
      </c>
      <c r="B9361"/>
      <c r="C9361" t="s">
        <v>4614</v>
      </c>
      <c r="D9361" s="1">
        <v>1.53</v>
      </c>
      <c r="E9361" s="3">
        <v>1</v>
      </c>
      <c r="F9361" s="1">
        <v>0.57999999999999996</v>
      </c>
      <c r="G9361" s="1">
        <v>0.57999999999999996</v>
      </c>
      <c r="H9361" s="3">
        <v>0.96099999999999997</v>
      </c>
      <c r="I9361" s="1">
        <v>0.33</v>
      </c>
      <c r="J9361" s="3">
        <v>1.4218</v>
      </c>
      <c r="K9361" s="2">
        <f t="shared" si="292"/>
        <v>2.5566</v>
      </c>
      <c r="L9361" s="26">
        <f t="shared" si="293"/>
        <v>2.5566</v>
      </c>
      <c r="M9361">
        <v>47.66</v>
      </c>
    </row>
    <row r="9362" spans="1:13" x14ac:dyDescent="0.25">
      <c r="A9362" s="7">
        <v>44960</v>
      </c>
      <c r="B9362"/>
      <c r="C9362" t="s">
        <v>4613</v>
      </c>
      <c r="D9362" s="1">
        <v>14.5</v>
      </c>
      <c r="E9362" s="3">
        <v>1</v>
      </c>
      <c r="F9362" s="1">
        <v>7.41</v>
      </c>
      <c r="G9362" s="1">
        <v>7.41</v>
      </c>
      <c r="H9362" s="3">
        <v>0.96099999999999997</v>
      </c>
      <c r="I9362" s="1">
        <v>3.4</v>
      </c>
      <c r="J9362" s="3">
        <v>1.4218</v>
      </c>
      <c r="K9362" s="2">
        <f t="shared" si="292"/>
        <v>26.455100000000002</v>
      </c>
      <c r="L9362" s="26">
        <f t="shared" si="293"/>
        <v>26.455100000000002</v>
      </c>
      <c r="M9362">
        <v>47.66</v>
      </c>
    </row>
    <row r="9363" spans="1:13" x14ac:dyDescent="0.25">
      <c r="A9363" s="7">
        <v>44970</v>
      </c>
      <c r="B9363"/>
      <c r="C9363" t="s">
        <v>4612</v>
      </c>
      <c r="D9363" s="1">
        <v>9.4499999999999993</v>
      </c>
      <c r="E9363" s="3">
        <v>1</v>
      </c>
      <c r="F9363" s="1">
        <v>5.74</v>
      </c>
      <c r="G9363" s="1">
        <v>5.74</v>
      </c>
      <c r="H9363" s="3">
        <v>0.96099999999999997</v>
      </c>
      <c r="I9363" s="1">
        <v>2.21</v>
      </c>
      <c r="J9363" s="3">
        <v>1.4218</v>
      </c>
      <c r="K9363" s="2">
        <f t="shared" si="292"/>
        <v>18.1083</v>
      </c>
      <c r="L9363" s="26">
        <f t="shared" si="293"/>
        <v>18.1083</v>
      </c>
      <c r="M9363">
        <v>47.66</v>
      </c>
    </row>
    <row r="9364" spans="1:13" x14ac:dyDescent="0.25">
      <c r="A9364" s="7">
        <v>44979</v>
      </c>
      <c r="B9364"/>
      <c r="C9364" t="s">
        <v>4611</v>
      </c>
      <c r="D9364" s="1">
        <v>0</v>
      </c>
      <c r="E9364" s="3">
        <v>1</v>
      </c>
      <c r="F9364" s="1">
        <v>0</v>
      </c>
      <c r="G9364" s="1">
        <v>0</v>
      </c>
      <c r="H9364" s="3">
        <v>0.96099999999999997</v>
      </c>
      <c r="I9364" s="1">
        <v>0</v>
      </c>
      <c r="J9364" s="3">
        <v>1.4218</v>
      </c>
      <c r="K9364" s="2">
        <f t="shared" si="292"/>
        <v>0</v>
      </c>
      <c r="L9364" s="26">
        <f t="shared" si="293"/>
        <v>0</v>
      </c>
      <c r="M9364">
        <v>47.66</v>
      </c>
    </row>
    <row r="9365" spans="1:13" x14ac:dyDescent="0.25">
      <c r="A9365" s="5" t="s">
        <v>4610</v>
      </c>
      <c r="B9365" t="s">
        <v>979</v>
      </c>
      <c r="C9365" t="s">
        <v>4609</v>
      </c>
      <c r="D9365" s="1">
        <v>0</v>
      </c>
      <c r="E9365" s="3">
        <v>1</v>
      </c>
      <c r="F9365" s="1">
        <v>0</v>
      </c>
      <c r="G9365" s="1">
        <v>0</v>
      </c>
      <c r="H9365" s="3">
        <v>0.96099999999999997</v>
      </c>
      <c r="I9365" s="1">
        <v>0</v>
      </c>
      <c r="J9365" s="3">
        <v>1.4218</v>
      </c>
      <c r="K9365" s="2">
        <f t="shared" si="292"/>
        <v>0</v>
      </c>
      <c r="L9365" s="26">
        <f t="shared" si="293"/>
        <v>0</v>
      </c>
      <c r="M9365">
        <v>47.66</v>
      </c>
    </row>
    <row r="9366" spans="1:13" x14ac:dyDescent="0.25">
      <c r="A9366" s="7">
        <v>45000</v>
      </c>
      <c r="B9366"/>
      <c r="C9366" t="s">
        <v>3887</v>
      </c>
      <c r="D9366" s="1">
        <v>6.3</v>
      </c>
      <c r="E9366" s="3">
        <v>1</v>
      </c>
      <c r="F9366" s="1">
        <v>4.88</v>
      </c>
      <c r="G9366" s="1">
        <v>4.88</v>
      </c>
      <c r="H9366" s="3">
        <v>0.96099999999999997</v>
      </c>
      <c r="I9366" s="1">
        <v>1.1499999999999999</v>
      </c>
      <c r="J9366" s="3">
        <v>1.4218</v>
      </c>
      <c r="K9366" s="2">
        <f t="shared" si="292"/>
        <v>12.6248</v>
      </c>
      <c r="L9366" s="26">
        <f t="shared" si="293"/>
        <v>12.6248</v>
      </c>
      <c r="M9366">
        <v>47.66</v>
      </c>
    </row>
    <row r="9367" spans="1:13" x14ac:dyDescent="0.25">
      <c r="A9367" s="7">
        <v>45005</v>
      </c>
      <c r="B9367"/>
      <c r="C9367" t="s">
        <v>4608</v>
      </c>
      <c r="D9367" s="1">
        <v>2.02</v>
      </c>
      <c r="E9367" s="3">
        <v>1</v>
      </c>
      <c r="F9367" s="1">
        <v>5.48</v>
      </c>
      <c r="G9367" s="1">
        <v>2.21</v>
      </c>
      <c r="H9367" s="3">
        <v>0.96099999999999997</v>
      </c>
      <c r="I9367" s="1">
        <v>0.43</v>
      </c>
      <c r="J9367" s="3">
        <v>1.4218</v>
      </c>
      <c r="K9367" s="2">
        <f t="shared" si="292"/>
        <v>7.8977000000000004</v>
      </c>
      <c r="L9367" s="26">
        <f t="shared" si="293"/>
        <v>4.7552000000000003</v>
      </c>
      <c r="M9367">
        <v>47.66</v>
      </c>
    </row>
    <row r="9368" spans="1:13" x14ac:dyDescent="0.25">
      <c r="A9368" s="7">
        <v>45020</v>
      </c>
      <c r="B9368"/>
      <c r="C9368" t="s">
        <v>4608</v>
      </c>
      <c r="D9368" s="1">
        <v>8.56</v>
      </c>
      <c r="E9368" s="3">
        <v>1</v>
      </c>
      <c r="F9368" s="1">
        <v>6.25</v>
      </c>
      <c r="G9368" s="1">
        <v>6.25</v>
      </c>
      <c r="H9368" s="3">
        <v>0.96099999999999997</v>
      </c>
      <c r="I9368" s="1">
        <v>1.82</v>
      </c>
      <c r="J9368" s="3">
        <v>1.4218</v>
      </c>
      <c r="K9368" s="2">
        <f t="shared" si="292"/>
        <v>17.1539</v>
      </c>
      <c r="L9368" s="26">
        <f t="shared" si="293"/>
        <v>17.1539</v>
      </c>
      <c r="M9368">
        <v>47.66</v>
      </c>
    </row>
    <row r="9369" spans="1:13" x14ac:dyDescent="0.25">
      <c r="A9369" s="5" t="s">
        <v>4607</v>
      </c>
      <c r="B9369" t="s">
        <v>979</v>
      </c>
      <c r="C9369" t="s">
        <v>4606</v>
      </c>
      <c r="D9369" s="1">
        <v>0</v>
      </c>
      <c r="E9369" s="3">
        <v>1</v>
      </c>
      <c r="F9369" s="1">
        <v>0</v>
      </c>
      <c r="G9369" s="1">
        <v>0</v>
      </c>
      <c r="H9369" s="3">
        <v>0.96099999999999997</v>
      </c>
      <c r="I9369" s="1">
        <v>0</v>
      </c>
      <c r="J9369" s="3">
        <v>1.4218</v>
      </c>
      <c r="K9369" s="2">
        <f t="shared" si="292"/>
        <v>0</v>
      </c>
      <c r="L9369" s="26">
        <f t="shared" si="293"/>
        <v>0</v>
      </c>
      <c r="M9369">
        <v>47.66</v>
      </c>
    </row>
    <row r="9370" spans="1:13" x14ac:dyDescent="0.25">
      <c r="A9370" s="7">
        <v>45100</v>
      </c>
      <c r="B9370"/>
      <c r="C9370" t="s">
        <v>4605</v>
      </c>
      <c r="D9370" s="1">
        <v>4.04</v>
      </c>
      <c r="E9370" s="3">
        <v>1</v>
      </c>
      <c r="F9370" s="1">
        <v>3.85</v>
      </c>
      <c r="G9370" s="1">
        <v>3.85</v>
      </c>
      <c r="H9370" s="3">
        <v>0.96099999999999997</v>
      </c>
      <c r="I9370" s="1">
        <v>0.77</v>
      </c>
      <c r="J9370" s="3">
        <v>1.4218</v>
      </c>
      <c r="K9370" s="2">
        <f t="shared" si="292"/>
        <v>8.8346</v>
      </c>
      <c r="L9370" s="26">
        <f t="shared" si="293"/>
        <v>8.8346</v>
      </c>
      <c r="M9370">
        <v>47.66</v>
      </c>
    </row>
    <row r="9371" spans="1:13" x14ac:dyDescent="0.25">
      <c r="A9371" s="7">
        <v>45108</v>
      </c>
      <c r="B9371"/>
      <c r="C9371" t="s">
        <v>4604</v>
      </c>
      <c r="D9371" s="1">
        <v>5.12</v>
      </c>
      <c r="E9371" s="3">
        <v>1</v>
      </c>
      <c r="F9371" s="1">
        <v>4.33</v>
      </c>
      <c r="G9371" s="1">
        <v>4.33</v>
      </c>
      <c r="H9371" s="3">
        <v>0.96099999999999997</v>
      </c>
      <c r="I9371" s="1">
        <v>1.24</v>
      </c>
      <c r="J9371" s="3">
        <v>1.4218</v>
      </c>
      <c r="K9371" s="2">
        <f t="shared" si="292"/>
        <v>11.0442</v>
      </c>
      <c r="L9371" s="26">
        <f t="shared" si="293"/>
        <v>11.0442</v>
      </c>
      <c r="M9371">
        <v>47.66</v>
      </c>
    </row>
    <row r="9372" spans="1:13" x14ac:dyDescent="0.25">
      <c r="A9372" s="7">
        <v>45110</v>
      </c>
      <c r="B9372"/>
      <c r="C9372" t="s">
        <v>4601</v>
      </c>
      <c r="D9372" s="1">
        <v>30.76</v>
      </c>
      <c r="E9372" s="3">
        <v>1</v>
      </c>
      <c r="F9372" s="1">
        <v>16.809999999999999</v>
      </c>
      <c r="G9372" s="1">
        <v>16.809999999999999</v>
      </c>
      <c r="H9372" s="3">
        <v>0.96099999999999997</v>
      </c>
      <c r="I9372" s="1">
        <v>5.92</v>
      </c>
      <c r="J9372" s="3">
        <v>1.4218</v>
      </c>
      <c r="K9372" s="2">
        <f t="shared" si="292"/>
        <v>55.331499999999998</v>
      </c>
      <c r="L9372" s="26">
        <f t="shared" si="293"/>
        <v>55.331499999999998</v>
      </c>
      <c r="M9372">
        <v>47.66</v>
      </c>
    </row>
    <row r="9373" spans="1:13" x14ac:dyDescent="0.25">
      <c r="A9373" s="7">
        <v>45111</v>
      </c>
      <c r="B9373"/>
      <c r="C9373" t="s">
        <v>4603</v>
      </c>
      <c r="D9373" s="1">
        <v>18.010000000000002</v>
      </c>
      <c r="E9373" s="3">
        <v>1</v>
      </c>
      <c r="F9373" s="1">
        <v>9.83</v>
      </c>
      <c r="G9373" s="1">
        <v>9.83</v>
      </c>
      <c r="H9373" s="3">
        <v>0.96099999999999997</v>
      </c>
      <c r="I9373" s="1">
        <v>3.61</v>
      </c>
      <c r="J9373" s="3">
        <v>1.4218</v>
      </c>
      <c r="K9373" s="2">
        <f t="shared" si="292"/>
        <v>32.589300000000001</v>
      </c>
      <c r="L9373" s="26">
        <f t="shared" si="293"/>
        <v>32.589300000000001</v>
      </c>
      <c r="M9373">
        <v>47.66</v>
      </c>
    </row>
    <row r="9374" spans="1:13" x14ac:dyDescent="0.25">
      <c r="A9374" s="7">
        <v>45112</v>
      </c>
      <c r="B9374"/>
      <c r="C9374" t="s">
        <v>4601</v>
      </c>
      <c r="D9374" s="1">
        <v>33.18</v>
      </c>
      <c r="E9374" s="3">
        <v>1</v>
      </c>
      <c r="F9374" s="1">
        <v>15.22</v>
      </c>
      <c r="G9374" s="1">
        <v>15.22</v>
      </c>
      <c r="H9374" s="3">
        <v>0.96099999999999997</v>
      </c>
      <c r="I9374" s="1">
        <v>5.83</v>
      </c>
      <c r="J9374" s="3">
        <v>1.4218</v>
      </c>
      <c r="K9374" s="2">
        <f t="shared" si="292"/>
        <v>56.095500000000001</v>
      </c>
      <c r="L9374" s="26">
        <f t="shared" si="293"/>
        <v>56.095500000000001</v>
      </c>
      <c r="M9374">
        <v>47.66</v>
      </c>
    </row>
    <row r="9375" spans="1:13" x14ac:dyDescent="0.25">
      <c r="A9375" s="7">
        <v>45113</v>
      </c>
      <c r="B9375"/>
      <c r="C9375" t="s">
        <v>4599</v>
      </c>
      <c r="D9375" s="1">
        <v>33.22</v>
      </c>
      <c r="E9375" s="3">
        <v>1</v>
      </c>
      <c r="F9375" s="1">
        <v>17.079999999999998</v>
      </c>
      <c r="G9375" s="1">
        <v>17.079999999999998</v>
      </c>
      <c r="H9375" s="3">
        <v>0.96099999999999997</v>
      </c>
      <c r="I9375" s="1">
        <v>4.76</v>
      </c>
      <c r="J9375" s="3">
        <v>1.4218</v>
      </c>
      <c r="K9375" s="2">
        <f t="shared" si="292"/>
        <v>56.401600000000002</v>
      </c>
      <c r="L9375" s="26">
        <f t="shared" si="293"/>
        <v>56.401600000000002</v>
      </c>
      <c r="M9375">
        <v>47.66</v>
      </c>
    </row>
    <row r="9376" spans="1:13" x14ac:dyDescent="0.25">
      <c r="A9376" s="7">
        <v>45114</v>
      </c>
      <c r="B9376"/>
      <c r="C9376" t="s">
        <v>4603</v>
      </c>
      <c r="D9376" s="1">
        <v>30.79</v>
      </c>
      <c r="E9376" s="3">
        <v>1</v>
      </c>
      <c r="F9376" s="1">
        <v>14.53</v>
      </c>
      <c r="G9376" s="1">
        <v>14.53</v>
      </c>
      <c r="H9376" s="3">
        <v>0.96099999999999997</v>
      </c>
      <c r="I9376" s="1">
        <v>7.4</v>
      </c>
      <c r="J9376" s="3">
        <v>1.4218</v>
      </c>
      <c r="K9376" s="2">
        <f t="shared" si="292"/>
        <v>55.274700000000003</v>
      </c>
      <c r="L9376" s="26">
        <f t="shared" si="293"/>
        <v>55.274700000000003</v>
      </c>
      <c r="M9376">
        <v>47.66</v>
      </c>
    </row>
    <row r="9377" spans="1:13" x14ac:dyDescent="0.25">
      <c r="A9377" s="7">
        <v>45116</v>
      </c>
      <c r="B9377"/>
      <c r="C9377" t="s">
        <v>4603</v>
      </c>
      <c r="D9377" s="1">
        <v>27.72</v>
      </c>
      <c r="E9377" s="3">
        <v>1</v>
      </c>
      <c r="F9377" s="1">
        <v>13.63</v>
      </c>
      <c r="G9377" s="1">
        <v>13.63</v>
      </c>
      <c r="H9377" s="3">
        <v>0.96099999999999997</v>
      </c>
      <c r="I9377" s="1">
        <v>3.96</v>
      </c>
      <c r="J9377" s="3">
        <v>1.4218</v>
      </c>
      <c r="K9377" s="2">
        <f t="shared" si="292"/>
        <v>46.448799999999999</v>
      </c>
      <c r="L9377" s="26">
        <f t="shared" si="293"/>
        <v>46.448799999999999</v>
      </c>
      <c r="M9377">
        <v>47.66</v>
      </c>
    </row>
    <row r="9378" spans="1:13" x14ac:dyDescent="0.25">
      <c r="A9378" s="7">
        <v>45119</v>
      </c>
      <c r="B9378"/>
      <c r="C9378" t="s">
        <v>4602</v>
      </c>
      <c r="D9378" s="1">
        <v>33.479999999999997</v>
      </c>
      <c r="E9378" s="3">
        <v>1</v>
      </c>
      <c r="F9378" s="1">
        <v>16.989999999999998</v>
      </c>
      <c r="G9378" s="1">
        <v>16.989999999999998</v>
      </c>
      <c r="H9378" s="3">
        <v>0.96099999999999997</v>
      </c>
      <c r="I9378" s="1">
        <v>4.8</v>
      </c>
      <c r="J9378" s="3">
        <v>1.4218</v>
      </c>
      <c r="K9378" s="2">
        <f t="shared" si="292"/>
        <v>56.631999999999998</v>
      </c>
      <c r="L9378" s="26">
        <f t="shared" si="293"/>
        <v>56.631999999999998</v>
      </c>
      <c r="M9378">
        <v>47.66</v>
      </c>
    </row>
    <row r="9379" spans="1:13" x14ac:dyDescent="0.25">
      <c r="A9379" s="7">
        <v>45120</v>
      </c>
      <c r="B9379"/>
      <c r="C9379" t="s">
        <v>4601</v>
      </c>
      <c r="D9379" s="1">
        <v>26.4</v>
      </c>
      <c r="E9379" s="3">
        <v>1</v>
      </c>
      <c r="F9379" s="1">
        <v>13.38</v>
      </c>
      <c r="G9379" s="1">
        <v>13.38</v>
      </c>
      <c r="H9379" s="3">
        <v>0.96099999999999997</v>
      </c>
      <c r="I9379" s="1">
        <v>6.35</v>
      </c>
      <c r="J9379" s="3">
        <v>1.4218</v>
      </c>
      <c r="K9379" s="2">
        <f t="shared" si="292"/>
        <v>48.2866</v>
      </c>
      <c r="L9379" s="26">
        <f t="shared" si="293"/>
        <v>48.2866</v>
      </c>
      <c r="M9379">
        <v>47.66</v>
      </c>
    </row>
    <row r="9380" spans="1:13" x14ac:dyDescent="0.25">
      <c r="A9380" s="7">
        <v>45121</v>
      </c>
      <c r="B9380"/>
      <c r="C9380" t="s">
        <v>4600</v>
      </c>
      <c r="D9380" s="1">
        <v>29.08</v>
      </c>
      <c r="E9380" s="3">
        <v>1</v>
      </c>
      <c r="F9380" s="1">
        <v>14.34</v>
      </c>
      <c r="G9380" s="1">
        <v>14.34</v>
      </c>
      <c r="H9380" s="3">
        <v>0.96099999999999997</v>
      </c>
      <c r="I9380" s="1">
        <v>6.99</v>
      </c>
      <c r="J9380" s="3">
        <v>1.4218</v>
      </c>
      <c r="K9380" s="2">
        <f t="shared" si="292"/>
        <v>52.799100000000003</v>
      </c>
      <c r="L9380" s="26">
        <f t="shared" si="293"/>
        <v>52.799100000000003</v>
      </c>
      <c r="M9380">
        <v>47.66</v>
      </c>
    </row>
    <row r="9381" spans="1:13" x14ac:dyDescent="0.25">
      <c r="A9381" s="7">
        <v>45123</v>
      </c>
      <c r="B9381"/>
      <c r="C9381" t="s">
        <v>4599</v>
      </c>
      <c r="D9381" s="1">
        <v>18.86</v>
      </c>
      <c r="E9381" s="3">
        <v>1</v>
      </c>
      <c r="F9381" s="1">
        <v>10.33</v>
      </c>
      <c r="G9381" s="1">
        <v>10.33</v>
      </c>
      <c r="H9381" s="3">
        <v>0.96099999999999997</v>
      </c>
      <c r="I9381" s="1">
        <v>3.34</v>
      </c>
      <c r="J9381" s="3">
        <v>1.4218</v>
      </c>
      <c r="K9381" s="2">
        <f t="shared" si="292"/>
        <v>33.535899999999998</v>
      </c>
      <c r="L9381" s="26">
        <f t="shared" si="293"/>
        <v>33.535899999999998</v>
      </c>
      <c r="M9381">
        <v>47.66</v>
      </c>
    </row>
    <row r="9382" spans="1:13" x14ac:dyDescent="0.25">
      <c r="A9382" s="7">
        <v>45126</v>
      </c>
      <c r="B9382"/>
      <c r="C9382" t="s">
        <v>4598</v>
      </c>
      <c r="D9382" s="1">
        <v>49.1</v>
      </c>
      <c r="E9382" s="3">
        <v>1</v>
      </c>
      <c r="F9382" s="1">
        <v>23.4</v>
      </c>
      <c r="G9382" s="1">
        <v>23.4</v>
      </c>
      <c r="H9382" s="3">
        <v>0.96099999999999997</v>
      </c>
      <c r="I9382" s="1">
        <v>7</v>
      </c>
      <c r="J9382" s="3">
        <v>1.4218</v>
      </c>
      <c r="K9382" s="2">
        <f t="shared" si="292"/>
        <v>81.540000000000006</v>
      </c>
      <c r="L9382" s="26">
        <f t="shared" si="293"/>
        <v>81.540000000000006</v>
      </c>
      <c r="M9382">
        <v>47.66</v>
      </c>
    </row>
    <row r="9383" spans="1:13" x14ac:dyDescent="0.25">
      <c r="A9383" s="7">
        <v>45130</v>
      </c>
      <c r="B9383"/>
      <c r="C9383" t="s">
        <v>4597</v>
      </c>
      <c r="D9383" s="1">
        <v>18.5</v>
      </c>
      <c r="E9383" s="3">
        <v>1</v>
      </c>
      <c r="F9383" s="1">
        <v>9.89</v>
      </c>
      <c r="G9383" s="1">
        <v>9.89</v>
      </c>
      <c r="H9383" s="3">
        <v>0.96099999999999997</v>
      </c>
      <c r="I9383" s="1">
        <v>3.16</v>
      </c>
      <c r="J9383" s="3">
        <v>1.4218</v>
      </c>
      <c r="K9383" s="2">
        <f t="shared" si="292"/>
        <v>32.497199999999999</v>
      </c>
      <c r="L9383" s="26">
        <f t="shared" si="293"/>
        <v>32.497199999999999</v>
      </c>
      <c r="M9383">
        <v>47.66</v>
      </c>
    </row>
    <row r="9384" spans="1:13" x14ac:dyDescent="0.25">
      <c r="A9384" s="7">
        <v>45135</v>
      </c>
      <c r="B9384"/>
      <c r="C9384" t="s">
        <v>4597</v>
      </c>
      <c r="D9384" s="1">
        <v>22.36</v>
      </c>
      <c r="E9384" s="3">
        <v>1</v>
      </c>
      <c r="F9384" s="1">
        <v>12.28</v>
      </c>
      <c r="G9384" s="1">
        <v>12.28</v>
      </c>
      <c r="H9384" s="3">
        <v>0.96099999999999997</v>
      </c>
      <c r="I9384" s="1">
        <v>3.2</v>
      </c>
      <c r="J9384" s="3">
        <v>1.4218</v>
      </c>
      <c r="K9384" s="2">
        <f t="shared" si="292"/>
        <v>38.710799999999999</v>
      </c>
      <c r="L9384" s="26">
        <f t="shared" si="293"/>
        <v>38.710799999999999</v>
      </c>
      <c r="M9384">
        <v>47.66</v>
      </c>
    </row>
    <row r="9385" spans="1:13" x14ac:dyDescent="0.25">
      <c r="A9385" s="7">
        <v>45136</v>
      </c>
      <c r="B9385"/>
      <c r="C9385" t="s">
        <v>4596</v>
      </c>
      <c r="D9385" s="1">
        <v>30.82</v>
      </c>
      <c r="E9385" s="3">
        <v>1</v>
      </c>
      <c r="F9385" s="1">
        <v>17.37</v>
      </c>
      <c r="G9385" s="1">
        <v>17.37</v>
      </c>
      <c r="H9385" s="3">
        <v>0.96099999999999997</v>
      </c>
      <c r="I9385" s="1">
        <v>4.41</v>
      </c>
      <c r="J9385" s="3">
        <v>1.4218</v>
      </c>
      <c r="K9385" s="2">
        <f t="shared" si="292"/>
        <v>53.782699999999998</v>
      </c>
      <c r="L9385" s="26">
        <f t="shared" si="293"/>
        <v>53.782699999999998</v>
      </c>
      <c r="M9385">
        <v>47.66</v>
      </c>
    </row>
    <row r="9386" spans="1:13" x14ac:dyDescent="0.25">
      <c r="A9386" s="7">
        <v>45150</v>
      </c>
      <c r="B9386"/>
      <c r="C9386" t="s">
        <v>4595</v>
      </c>
      <c r="D9386" s="1">
        <v>5.85</v>
      </c>
      <c r="E9386" s="3">
        <v>1</v>
      </c>
      <c r="F9386" s="1">
        <v>4.7300000000000004</v>
      </c>
      <c r="G9386" s="1">
        <v>4.7300000000000004</v>
      </c>
      <c r="H9386" s="3">
        <v>0.96099999999999997</v>
      </c>
      <c r="I9386" s="1">
        <v>1.42</v>
      </c>
      <c r="J9386" s="3">
        <v>1.4218</v>
      </c>
      <c r="K9386" s="2">
        <f t="shared" si="292"/>
        <v>12.4145</v>
      </c>
      <c r="L9386" s="26">
        <f t="shared" si="293"/>
        <v>12.4145</v>
      </c>
      <c r="M9386">
        <v>47.66</v>
      </c>
    </row>
    <row r="9387" spans="1:13" x14ac:dyDescent="0.25">
      <c r="A9387" s="7">
        <v>45160</v>
      </c>
      <c r="B9387"/>
      <c r="C9387" t="s">
        <v>4594</v>
      </c>
      <c r="D9387" s="1">
        <v>16.329999999999998</v>
      </c>
      <c r="E9387" s="3">
        <v>1</v>
      </c>
      <c r="F9387" s="1">
        <v>9.3699999999999992</v>
      </c>
      <c r="G9387" s="1">
        <v>9.3699999999999992</v>
      </c>
      <c r="H9387" s="3">
        <v>0.96099999999999997</v>
      </c>
      <c r="I9387" s="1">
        <v>3.92</v>
      </c>
      <c r="J9387" s="3">
        <v>1.4218</v>
      </c>
      <c r="K9387" s="2">
        <f t="shared" si="292"/>
        <v>30.908000000000001</v>
      </c>
      <c r="L9387" s="26">
        <f t="shared" si="293"/>
        <v>30.908000000000001</v>
      </c>
      <c r="M9387">
        <v>47.66</v>
      </c>
    </row>
    <row r="9388" spans="1:13" x14ac:dyDescent="0.25">
      <c r="A9388" s="7">
        <v>45171</v>
      </c>
      <c r="B9388"/>
      <c r="C9388" t="s">
        <v>4593</v>
      </c>
      <c r="D9388" s="1">
        <v>8.1300000000000008</v>
      </c>
      <c r="E9388" s="3">
        <v>1</v>
      </c>
      <c r="F9388" s="1">
        <v>7.7</v>
      </c>
      <c r="G9388" s="1">
        <v>7.7</v>
      </c>
      <c r="H9388" s="3">
        <v>0.96099999999999997</v>
      </c>
      <c r="I9388" s="1">
        <v>1.58</v>
      </c>
      <c r="J9388" s="3">
        <v>1.4218</v>
      </c>
      <c r="K9388" s="2">
        <f t="shared" si="292"/>
        <v>17.7761</v>
      </c>
      <c r="L9388" s="26">
        <f t="shared" si="293"/>
        <v>17.7761</v>
      </c>
      <c r="M9388">
        <v>47.66</v>
      </c>
    </row>
    <row r="9389" spans="1:13" x14ac:dyDescent="0.25">
      <c r="A9389" s="7">
        <v>45172</v>
      </c>
      <c r="B9389"/>
      <c r="C9389" t="s">
        <v>4592</v>
      </c>
      <c r="D9389" s="1">
        <v>12.13</v>
      </c>
      <c r="E9389" s="3">
        <v>1</v>
      </c>
      <c r="F9389" s="1">
        <v>9.2200000000000006</v>
      </c>
      <c r="G9389" s="1">
        <v>9.2200000000000006</v>
      </c>
      <c r="H9389" s="3">
        <v>0.96099999999999997</v>
      </c>
      <c r="I9389" s="1">
        <v>2.1800000000000002</v>
      </c>
      <c r="J9389" s="3">
        <v>1.4218</v>
      </c>
      <c r="K9389" s="2">
        <f t="shared" si="292"/>
        <v>24.0899</v>
      </c>
      <c r="L9389" s="26">
        <f t="shared" si="293"/>
        <v>24.0899</v>
      </c>
      <c r="M9389">
        <v>47.66</v>
      </c>
    </row>
    <row r="9390" spans="1:13" x14ac:dyDescent="0.25">
      <c r="A9390" s="7">
        <v>45190</v>
      </c>
      <c r="B9390"/>
      <c r="C9390" t="s">
        <v>4591</v>
      </c>
      <c r="D9390" s="1">
        <v>10.42</v>
      </c>
      <c r="E9390" s="3">
        <v>1</v>
      </c>
      <c r="F9390" s="1">
        <v>7.96</v>
      </c>
      <c r="G9390" s="1">
        <v>7.96</v>
      </c>
      <c r="H9390" s="3">
        <v>0.96099999999999997</v>
      </c>
      <c r="I9390" s="1">
        <v>1.74</v>
      </c>
      <c r="J9390" s="3">
        <v>1.4218</v>
      </c>
      <c r="K9390" s="2">
        <f t="shared" si="292"/>
        <v>20.543500000000002</v>
      </c>
      <c r="L9390" s="26">
        <f t="shared" si="293"/>
        <v>20.543500000000002</v>
      </c>
      <c r="M9390">
        <v>47.66</v>
      </c>
    </row>
    <row r="9391" spans="1:13" x14ac:dyDescent="0.25">
      <c r="A9391" s="5" t="s">
        <v>4590</v>
      </c>
      <c r="B9391" t="s">
        <v>979</v>
      </c>
      <c r="C9391" t="s">
        <v>4589</v>
      </c>
      <c r="D9391" s="1">
        <v>0</v>
      </c>
      <c r="E9391" s="3">
        <v>1</v>
      </c>
      <c r="F9391" s="1">
        <v>0</v>
      </c>
      <c r="G9391" s="1">
        <v>0</v>
      </c>
      <c r="H9391" s="3">
        <v>0.96099999999999997</v>
      </c>
      <c r="I9391" s="1">
        <v>0</v>
      </c>
      <c r="J9391" s="3">
        <v>1.4218</v>
      </c>
      <c r="K9391" s="2">
        <f t="shared" si="292"/>
        <v>0</v>
      </c>
      <c r="L9391" s="26">
        <f t="shared" si="293"/>
        <v>0</v>
      </c>
      <c r="M9391">
        <v>47.66</v>
      </c>
    </row>
    <row r="9392" spans="1:13" x14ac:dyDescent="0.25">
      <c r="A9392" s="5" t="s">
        <v>4588</v>
      </c>
      <c r="B9392" t="s">
        <v>979</v>
      </c>
      <c r="C9392" t="s">
        <v>4587</v>
      </c>
      <c r="D9392" s="1">
        <v>0</v>
      </c>
      <c r="E9392" s="3">
        <v>1</v>
      </c>
      <c r="F9392" s="1">
        <v>0</v>
      </c>
      <c r="G9392" s="1">
        <v>0</v>
      </c>
      <c r="H9392" s="3">
        <v>0.96099999999999997</v>
      </c>
      <c r="I9392" s="1">
        <v>0</v>
      </c>
      <c r="J9392" s="3">
        <v>1.4218</v>
      </c>
      <c r="K9392" s="2">
        <f t="shared" si="292"/>
        <v>0</v>
      </c>
      <c r="L9392" s="26">
        <f t="shared" si="293"/>
        <v>0</v>
      </c>
      <c r="M9392">
        <v>47.66</v>
      </c>
    </row>
    <row r="9393" spans="1:13" x14ac:dyDescent="0.25">
      <c r="A9393" s="7">
        <v>45300</v>
      </c>
      <c r="B9393"/>
      <c r="C9393" t="s">
        <v>4586</v>
      </c>
      <c r="D9393" s="1">
        <v>0.8</v>
      </c>
      <c r="E9393" s="3">
        <v>1</v>
      </c>
      <c r="F9393" s="1">
        <v>2.65</v>
      </c>
      <c r="G9393" s="1">
        <v>0.64</v>
      </c>
      <c r="H9393" s="3">
        <v>0.96099999999999997</v>
      </c>
      <c r="I9393" s="1">
        <v>0.13</v>
      </c>
      <c r="J9393" s="3">
        <v>1.4218</v>
      </c>
      <c r="K9393" s="2">
        <f t="shared" si="292"/>
        <v>3.5314999999999999</v>
      </c>
      <c r="L9393" s="26">
        <f t="shared" si="293"/>
        <v>1.5999000000000001</v>
      </c>
      <c r="M9393">
        <v>47.66</v>
      </c>
    </row>
    <row r="9394" spans="1:13" x14ac:dyDescent="0.25">
      <c r="A9394" s="7">
        <v>45303</v>
      </c>
      <c r="B9394"/>
      <c r="C9394" t="s">
        <v>4585</v>
      </c>
      <c r="D9394" s="1">
        <v>1.4</v>
      </c>
      <c r="E9394" s="3">
        <v>1</v>
      </c>
      <c r="F9394" s="1">
        <v>24.06</v>
      </c>
      <c r="G9394" s="1">
        <v>0.86</v>
      </c>
      <c r="H9394" s="3">
        <v>0.96099999999999997</v>
      </c>
      <c r="I9394" s="1">
        <v>0.24</v>
      </c>
      <c r="J9394" s="3">
        <v>1.4218</v>
      </c>
      <c r="K9394" s="2">
        <f t="shared" si="292"/>
        <v>24.8629</v>
      </c>
      <c r="L9394" s="26">
        <f t="shared" si="293"/>
        <v>2.5676999999999999</v>
      </c>
      <c r="M9394">
        <v>47.66</v>
      </c>
    </row>
    <row r="9395" spans="1:13" x14ac:dyDescent="0.25">
      <c r="A9395" s="7">
        <v>45305</v>
      </c>
      <c r="B9395"/>
      <c r="C9395" t="s">
        <v>4584</v>
      </c>
      <c r="D9395" s="1">
        <v>1.1499999999999999</v>
      </c>
      <c r="E9395" s="3">
        <v>1</v>
      </c>
      <c r="F9395" s="1">
        <v>2.75</v>
      </c>
      <c r="G9395" s="1">
        <v>0.77</v>
      </c>
      <c r="H9395" s="3">
        <v>0.96099999999999997</v>
      </c>
      <c r="I9395" s="1">
        <v>0.21</v>
      </c>
      <c r="J9395" s="3">
        <v>1.4218</v>
      </c>
      <c r="K9395" s="2">
        <f t="shared" si="292"/>
        <v>4.0913000000000004</v>
      </c>
      <c r="L9395" s="26">
        <f t="shared" si="293"/>
        <v>2.1884999999999999</v>
      </c>
      <c r="M9395">
        <v>47.66</v>
      </c>
    </row>
    <row r="9396" spans="1:13" x14ac:dyDescent="0.25">
      <c r="A9396" s="7">
        <v>45307</v>
      </c>
      <c r="B9396"/>
      <c r="C9396" t="s">
        <v>4583</v>
      </c>
      <c r="D9396" s="1">
        <v>1.6</v>
      </c>
      <c r="E9396" s="3">
        <v>1</v>
      </c>
      <c r="F9396" s="1">
        <v>2.88</v>
      </c>
      <c r="G9396" s="1">
        <v>0.93</v>
      </c>
      <c r="H9396" s="3">
        <v>0.96099999999999997</v>
      </c>
      <c r="I9396" s="1">
        <v>0.27</v>
      </c>
      <c r="J9396" s="3">
        <v>1.4218</v>
      </c>
      <c r="K9396" s="2">
        <f t="shared" si="292"/>
        <v>4.7515999999999998</v>
      </c>
      <c r="L9396" s="26">
        <f t="shared" si="293"/>
        <v>2.8776000000000002</v>
      </c>
      <c r="M9396">
        <v>47.66</v>
      </c>
    </row>
    <row r="9397" spans="1:13" x14ac:dyDescent="0.25">
      <c r="A9397" s="7">
        <v>45308</v>
      </c>
      <c r="B9397"/>
      <c r="C9397" t="s">
        <v>4582</v>
      </c>
      <c r="D9397" s="1">
        <v>1.3</v>
      </c>
      <c r="E9397" s="3">
        <v>1</v>
      </c>
      <c r="F9397" s="1">
        <v>3</v>
      </c>
      <c r="G9397" s="1">
        <v>0.82</v>
      </c>
      <c r="H9397" s="3">
        <v>0.96099999999999997</v>
      </c>
      <c r="I9397" s="1">
        <v>0.31</v>
      </c>
      <c r="J9397" s="3">
        <v>1.4218</v>
      </c>
      <c r="K9397" s="2">
        <f t="shared" si="292"/>
        <v>4.6238000000000001</v>
      </c>
      <c r="L9397" s="26">
        <f t="shared" si="293"/>
        <v>2.5287999999999999</v>
      </c>
      <c r="M9397">
        <v>47.66</v>
      </c>
    </row>
    <row r="9398" spans="1:13" x14ac:dyDescent="0.25">
      <c r="A9398" s="7">
        <v>45309</v>
      </c>
      <c r="B9398"/>
      <c r="C9398" t="s">
        <v>4582</v>
      </c>
      <c r="D9398" s="1">
        <v>1.4</v>
      </c>
      <c r="E9398" s="3">
        <v>1</v>
      </c>
      <c r="F9398" s="1">
        <v>3.06</v>
      </c>
      <c r="G9398" s="1">
        <v>0.86</v>
      </c>
      <c r="H9398" s="3">
        <v>0.96099999999999997</v>
      </c>
      <c r="I9398" s="1">
        <v>0.33</v>
      </c>
      <c r="J9398" s="3">
        <v>1.4218</v>
      </c>
      <c r="K9398" s="2">
        <f t="shared" si="292"/>
        <v>4.8098999999999998</v>
      </c>
      <c r="L9398" s="26">
        <f t="shared" si="293"/>
        <v>2.6957</v>
      </c>
      <c r="M9398">
        <v>47.66</v>
      </c>
    </row>
    <row r="9399" spans="1:13" x14ac:dyDescent="0.25">
      <c r="A9399" s="7">
        <v>45315</v>
      </c>
      <c r="B9399"/>
      <c r="C9399" t="s">
        <v>4582</v>
      </c>
      <c r="D9399" s="1">
        <v>1.7</v>
      </c>
      <c r="E9399" s="3">
        <v>1</v>
      </c>
      <c r="F9399" s="1">
        <v>3.19</v>
      </c>
      <c r="G9399" s="1">
        <v>0.96</v>
      </c>
      <c r="H9399" s="3">
        <v>0.96099999999999997</v>
      </c>
      <c r="I9399" s="1">
        <v>0.41</v>
      </c>
      <c r="J9399" s="3">
        <v>1.4218</v>
      </c>
      <c r="K9399" s="2">
        <f t="shared" si="292"/>
        <v>5.3484999999999996</v>
      </c>
      <c r="L9399" s="26">
        <f t="shared" si="293"/>
        <v>3.2054999999999998</v>
      </c>
      <c r="M9399">
        <v>47.66</v>
      </c>
    </row>
    <row r="9400" spans="1:13" x14ac:dyDescent="0.25">
      <c r="A9400" s="7">
        <v>45317</v>
      </c>
      <c r="B9400"/>
      <c r="C9400" t="s">
        <v>4581</v>
      </c>
      <c r="D9400" s="1">
        <v>1.9</v>
      </c>
      <c r="E9400" s="3">
        <v>1</v>
      </c>
      <c r="F9400" s="1">
        <v>3.06</v>
      </c>
      <c r="G9400" s="1">
        <v>1.05</v>
      </c>
      <c r="H9400" s="3">
        <v>0.96099999999999997</v>
      </c>
      <c r="I9400" s="1">
        <v>0.3</v>
      </c>
      <c r="J9400" s="3">
        <v>1.4218</v>
      </c>
      <c r="K9400" s="2">
        <f t="shared" si="292"/>
        <v>5.2671999999999999</v>
      </c>
      <c r="L9400" s="26">
        <f t="shared" si="293"/>
        <v>3.3355999999999999</v>
      </c>
      <c r="M9400">
        <v>47.66</v>
      </c>
    </row>
    <row r="9401" spans="1:13" x14ac:dyDescent="0.25">
      <c r="A9401" s="7">
        <v>45320</v>
      </c>
      <c r="B9401"/>
      <c r="C9401" t="s">
        <v>4580</v>
      </c>
      <c r="D9401" s="1">
        <v>1.68</v>
      </c>
      <c r="E9401" s="3">
        <v>1</v>
      </c>
      <c r="F9401" s="1">
        <v>3.06</v>
      </c>
      <c r="G9401" s="1">
        <v>0.96</v>
      </c>
      <c r="H9401" s="3">
        <v>0.96099999999999997</v>
      </c>
      <c r="I9401" s="1">
        <v>0.4</v>
      </c>
      <c r="J9401" s="3">
        <v>1.4218</v>
      </c>
      <c r="K9401" s="2">
        <f t="shared" si="292"/>
        <v>5.1894</v>
      </c>
      <c r="L9401" s="26">
        <f t="shared" si="293"/>
        <v>3.1713</v>
      </c>
      <c r="M9401">
        <v>47.66</v>
      </c>
    </row>
    <row r="9402" spans="1:13" x14ac:dyDescent="0.25">
      <c r="A9402" s="7">
        <v>45321</v>
      </c>
      <c r="B9402"/>
      <c r="C9402" t="s">
        <v>4579</v>
      </c>
      <c r="D9402" s="1">
        <v>1.65</v>
      </c>
      <c r="E9402" s="3">
        <v>1</v>
      </c>
      <c r="F9402" s="1">
        <v>0.95</v>
      </c>
      <c r="G9402" s="1">
        <v>0.95</v>
      </c>
      <c r="H9402" s="3">
        <v>0.96099999999999997</v>
      </c>
      <c r="I9402" s="1">
        <v>0.39</v>
      </c>
      <c r="J9402" s="3">
        <v>1.4218</v>
      </c>
      <c r="K9402" s="2">
        <f t="shared" si="292"/>
        <v>3.1175000000000002</v>
      </c>
      <c r="L9402" s="26">
        <f t="shared" si="293"/>
        <v>3.1175000000000002</v>
      </c>
      <c r="M9402">
        <v>47.66</v>
      </c>
    </row>
    <row r="9403" spans="1:13" x14ac:dyDescent="0.25">
      <c r="A9403" s="7">
        <v>45327</v>
      </c>
      <c r="B9403"/>
      <c r="C9403" t="s">
        <v>4578</v>
      </c>
      <c r="D9403" s="1">
        <v>1.9</v>
      </c>
      <c r="E9403" s="3">
        <v>1</v>
      </c>
      <c r="F9403" s="1">
        <v>1.04</v>
      </c>
      <c r="G9403" s="1">
        <v>1.04</v>
      </c>
      <c r="H9403" s="3">
        <v>0.96099999999999997</v>
      </c>
      <c r="I9403" s="1">
        <v>0.47</v>
      </c>
      <c r="J9403" s="3">
        <v>1.4218</v>
      </c>
      <c r="K9403" s="2">
        <f t="shared" si="292"/>
        <v>3.5676999999999999</v>
      </c>
      <c r="L9403" s="26">
        <f t="shared" si="293"/>
        <v>3.5676999999999999</v>
      </c>
      <c r="M9403">
        <v>47.66</v>
      </c>
    </row>
    <row r="9404" spans="1:13" x14ac:dyDescent="0.25">
      <c r="A9404" s="7">
        <v>45330</v>
      </c>
      <c r="B9404"/>
      <c r="C9404" t="s">
        <v>4577</v>
      </c>
      <c r="D9404" s="1">
        <v>0.84</v>
      </c>
      <c r="E9404" s="3">
        <v>1</v>
      </c>
      <c r="F9404" s="1">
        <v>3.85</v>
      </c>
      <c r="G9404" s="1">
        <v>0.68</v>
      </c>
      <c r="H9404" s="3">
        <v>0.96099999999999997</v>
      </c>
      <c r="I9404" s="1">
        <v>0.12</v>
      </c>
      <c r="J9404" s="3">
        <v>1.4218</v>
      </c>
      <c r="K9404" s="2">
        <f t="shared" si="292"/>
        <v>4.7104999999999997</v>
      </c>
      <c r="L9404" s="26">
        <f t="shared" si="293"/>
        <v>1.6640999999999999</v>
      </c>
      <c r="M9404">
        <v>47.66</v>
      </c>
    </row>
    <row r="9405" spans="1:13" x14ac:dyDescent="0.25">
      <c r="A9405" s="7">
        <v>45331</v>
      </c>
      <c r="B9405"/>
      <c r="C9405" t="s">
        <v>4576</v>
      </c>
      <c r="D9405" s="1">
        <v>1.1399999999999999</v>
      </c>
      <c r="E9405" s="3">
        <v>1</v>
      </c>
      <c r="F9405" s="1">
        <v>6.07</v>
      </c>
      <c r="G9405" s="1">
        <v>0.81</v>
      </c>
      <c r="H9405" s="3">
        <v>0.96099999999999997</v>
      </c>
      <c r="I9405" s="1">
        <v>0.15</v>
      </c>
      <c r="J9405" s="3">
        <v>1.4218</v>
      </c>
      <c r="K9405" s="2">
        <f t="shared" si="292"/>
        <v>7.1864999999999997</v>
      </c>
      <c r="L9405" s="26">
        <f t="shared" si="293"/>
        <v>2.1316999999999999</v>
      </c>
      <c r="M9405">
        <v>47.66</v>
      </c>
    </row>
    <row r="9406" spans="1:13" x14ac:dyDescent="0.25">
      <c r="A9406" s="7">
        <v>45332</v>
      </c>
      <c r="B9406"/>
      <c r="C9406" t="s">
        <v>4575</v>
      </c>
      <c r="D9406" s="1">
        <v>1.76</v>
      </c>
      <c r="E9406" s="3">
        <v>1</v>
      </c>
      <c r="F9406" s="1">
        <v>5.17</v>
      </c>
      <c r="G9406" s="1">
        <v>1.06</v>
      </c>
      <c r="H9406" s="3">
        <v>0.96099999999999997</v>
      </c>
      <c r="I9406" s="1">
        <v>0.26</v>
      </c>
      <c r="J9406" s="3">
        <v>1.4218</v>
      </c>
      <c r="K9406" s="2">
        <f t="shared" si="292"/>
        <v>7.0979999999999999</v>
      </c>
      <c r="L9406" s="26">
        <f t="shared" si="293"/>
        <v>3.1482999999999999</v>
      </c>
      <c r="M9406">
        <v>47.66</v>
      </c>
    </row>
    <row r="9407" spans="1:13" x14ac:dyDescent="0.25">
      <c r="A9407" s="7">
        <v>45333</v>
      </c>
      <c r="B9407"/>
      <c r="C9407" t="s">
        <v>4574</v>
      </c>
      <c r="D9407" s="1">
        <v>1.55</v>
      </c>
      <c r="E9407" s="3">
        <v>1</v>
      </c>
      <c r="F9407" s="1">
        <v>6.61</v>
      </c>
      <c r="G9407" s="1">
        <v>0.96</v>
      </c>
      <c r="H9407" s="3">
        <v>0.96099999999999997</v>
      </c>
      <c r="I9407" s="1">
        <v>0.24</v>
      </c>
      <c r="J9407" s="3">
        <v>1.4218</v>
      </c>
      <c r="K9407" s="2">
        <f t="shared" si="292"/>
        <v>8.2433999999999994</v>
      </c>
      <c r="L9407" s="26">
        <f t="shared" si="293"/>
        <v>2.8138000000000001</v>
      </c>
      <c r="M9407">
        <v>47.66</v>
      </c>
    </row>
    <row r="9408" spans="1:13" x14ac:dyDescent="0.25">
      <c r="A9408" s="7">
        <v>45334</v>
      </c>
      <c r="B9408"/>
      <c r="C9408" t="s">
        <v>4573</v>
      </c>
      <c r="D9408" s="1">
        <v>2</v>
      </c>
      <c r="E9408" s="3">
        <v>1</v>
      </c>
      <c r="F9408" s="1">
        <v>13.48</v>
      </c>
      <c r="G9408" s="1">
        <v>1.19</v>
      </c>
      <c r="H9408" s="3">
        <v>0.96099999999999997</v>
      </c>
      <c r="I9408" s="1">
        <v>0.26</v>
      </c>
      <c r="J9408" s="3">
        <v>1.4218</v>
      </c>
      <c r="K9408" s="2">
        <f t="shared" si="292"/>
        <v>15.3239</v>
      </c>
      <c r="L9408" s="26">
        <f t="shared" si="293"/>
        <v>3.5133000000000001</v>
      </c>
      <c r="M9408">
        <v>47.66</v>
      </c>
    </row>
    <row r="9409" spans="1:13" x14ac:dyDescent="0.25">
      <c r="A9409" s="7">
        <v>45335</v>
      </c>
      <c r="B9409"/>
      <c r="C9409" t="s">
        <v>4572</v>
      </c>
      <c r="D9409" s="1">
        <v>1.04</v>
      </c>
      <c r="E9409" s="3">
        <v>1</v>
      </c>
      <c r="F9409" s="1">
        <v>5.5</v>
      </c>
      <c r="G9409" s="1">
        <v>0.75</v>
      </c>
      <c r="H9409" s="3">
        <v>0.96099999999999997</v>
      </c>
      <c r="I9409" s="1">
        <v>0.15</v>
      </c>
      <c r="J9409" s="3">
        <v>1.4218</v>
      </c>
      <c r="K9409" s="2">
        <f t="shared" si="292"/>
        <v>6.5388000000000002</v>
      </c>
      <c r="L9409" s="26">
        <f t="shared" si="293"/>
        <v>1.974</v>
      </c>
      <c r="M9409">
        <v>47.66</v>
      </c>
    </row>
    <row r="9410" spans="1:13" x14ac:dyDescent="0.25">
      <c r="A9410" s="7">
        <v>45337</v>
      </c>
      <c r="B9410"/>
      <c r="C9410" t="s">
        <v>4571</v>
      </c>
      <c r="D9410" s="1">
        <v>2.1</v>
      </c>
      <c r="E9410" s="3">
        <v>1</v>
      </c>
      <c r="F9410" s="1">
        <v>0.98</v>
      </c>
      <c r="G9410" s="1">
        <v>0.98</v>
      </c>
      <c r="H9410" s="3">
        <v>0.96099999999999997</v>
      </c>
      <c r="I9410" s="1">
        <v>0.3</v>
      </c>
      <c r="J9410" s="3">
        <v>1.4218</v>
      </c>
      <c r="K9410" s="2">
        <f t="shared" si="292"/>
        <v>3.4683000000000002</v>
      </c>
      <c r="L9410" s="26">
        <f t="shared" si="293"/>
        <v>3.4683000000000002</v>
      </c>
      <c r="M9410">
        <v>47.66</v>
      </c>
    </row>
    <row r="9411" spans="1:13" x14ac:dyDescent="0.25">
      <c r="A9411" s="7">
        <v>45338</v>
      </c>
      <c r="B9411"/>
      <c r="C9411" t="s">
        <v>4570</v>
      </c>
      <c r="D9411" s="1">
        <v>2.0499999999999998</v>
      </c>
      <c r="E9411" s="3">
        <v>1</v>
      </c>
      <c r="F9411" s="1">
        <v>5.34</v>
      </c>
      <c r="G9411" s="1">
        <v>1.2</v>
      </c>
      <c r="H9411" s="3">
        <v>0.96099999999999997</v>
      </c>
      <c r="I9411" s="1">
        <v>0.28999999999999998</v>
      </c>
      <c r="J9411" s="3">
        <v>1.4218</v>
      </c>
      <c r="K9411" s="2">
        <f t="shared" si="292"/>
        <v>7.5941000000000001</v>
      </c>
      <c r="L9411" s="26">
        <f t="shared" si="293"/>
        <v>3.6154999999999999</v>
      </c>
      <c r="M9411">
        <v>47.66</v>
      </c>
    </row>
    <row r="9412" spans="1:13" x14ac:dyDescent="0.25">
      <c r="A9412" s="7">
        <v>45340</v>
      </c>
      <c r="B9412"/>
      <c r="C9412" t="s">
        <v>4569</v>
      </c>
      <c r="D9412" s="1">
        <v>1.25</v>
      </c>
      <c r="E9412" s="3">
        <v>1</v>
      </c>
      <c r="F9412" s="1">
        <v>10.9</v>
      </c>
      <c r="G9412" s="1">
        <v>0.84</v>
      </c>
      <c r="H9412" s="3">
        <v>0.96099999999999997</v>
      </c>
      <c r="I9412" s="1">
        <v>0.19</v>
      </c>
      <c r="J9412" s="3">
        <v>1.4218</v>
      </c>
      <c r="K9412" s="2">
        <f t="shared" si="292"/>
        <v>11.994999999999999</v>
      </c>
      <c r="L9412" s="26">
        <f t="shared" si="293"/>
        <v>2.3273999999999999</v>
      </c>
      <c r="M9412">
        <v>47.66</v>
      </c>
    </row>
    <row r="9413" spans="1:13" x14ac:dyDescent="0.25">
      <c r="A9413" s="7">
        <v>45341</v>
      </c>
      <c r="B9413"/>
      <c r="C9413" t="s">
        <v>4568</v>
      </c>
      <c r="D9413" s="1">
        <v>2.12</v>
      </c>
      <c r="E9413" s="3">
        <v>1</v>
      </c>
      <c r="F9413" s="1">
        <v>1.24</v>
      </c>
      <c r="G9413" s="1">
        <v>1.24</v>
      </c>
      <c r="H9413" s="3">
        <v>0.96099999999999997</v>
      </c>
      <c r="I9413" s="1">
        <v>0.26</v>
      </c>
      <c r="J9413" s="3">
        <v>1.4218</v>
      </c>
      <c r="K9413" s="2">
        <f t="shared" si="292"/>
        <v>3.6812999999999998</v>
      </c>
      <c r="L9413" s="26">
        <f t="shared" si="293"/>
        <v>3.6812999999999998</v>
      </c>
      <c r="M9413">
        <v>47.66</v>
      </c>
    </row>
    <row r="9414" spans="1:13" x14ac:dyDescent="0.25">
      <c r="A9414" s="7">
        <v>45342</v>
      </c>
      <c r="B9414"/>
      <c r="C9414" t="s">
        <v>4567</v>
      </c>
      <c r="D9414" s="1">
        <v>2.98</v>
      </c>
      <c r="E9414" s="3">
        <v>1</v>
      </c>
      <c r="F9414" s="1">
        <v>1.64</v>
      </c>
      <c r="G9414" s="1">
        <v>1.64</v>
      </c>
      <c r="H9414" s="3">
        <v>0.96099999999999997</v>
      </c>
      <c r="I9414" s="1">
        <v>0.37</v>
      </c>
      <c r="J9414" s="3">
        <v>1.4218</v>
      </c>
      <c r="K9414" s="2">
        <f t="shared" si="292"/>
        <v>5.0820999999999996</v>
      </c>
      <c r="L9414" s="26">
        <f t="shared" si="293"/>
        <v>5.0820999999999996</v>
      </c>
      <c r="M9414">
        <v>47.66</v>
      </c>
    </row>
    <row r="9415" spans="1:13" x14ac:dyDescent="0.25">
      <c r="A9415" s="7">
        <v>45346</v>
      </c>
      <c r="B9415"/>
      <c r="C9415" t="s">
        <v>4566</v>
      </c>
      <c r="D9415" s="1">
        <v>2.81</v>
      </c>
      <c r="E9415" s="3">
        <v>1</v>
      </c>
      <c r="F9415" s="1">
        <v>84.28</v>
      </c>
      <c r="G9415" s="1">
        <v>1.53</v>
      </c>
      <c r="H9415" s="3">
        <v>0.96099999999999997</v>
      </c>
      <c r="I9415" s="1">
        <v>0.38</v>
      </c>
      <c r="J9415" s="3">
        <v>1.4218</v>
      </c>
      <c r="K9415" s="2">
        <f t="shared" si="292"/>
        <v>84.343400000000003</v>
      </c>
      <c r="L9415" s="26">
        <f t="shared" si="293"/>
        <v>4.8205999999999998</v>
      </c>
      <c r="M9415">
        <v>47.66</v>
      </c>
    </row>
    <row r="9416" spans="1:13" x14ac:dyDescent="0.25">
      <c r="A9416" s="7">
        <v>45347</v>
      </c>
      <c r="B9416"/>
      <c r="C9416" t="s">
        <v>4565</v>
      </c>
      <c r="D9416" s="1">
        <v>2.72</v>
      </c>
      <c r="E9416" s="3">
        <v>1</v>
      </c>
      <c r="F9416" s="1">
        <v>1.45</v>
      </c>
      <c r="G9416" s="1">
        <v>1.45</v>
      </c>
      <c r="H9416" s="3">
        <v>0.96099999999999997</v>
      </c>
      <c r="I9416" s="1">
        <v>0.36</v>
      </c>
      <c r="J9416" s="3">
        <v>1.4218</v>
      </c>
      <c r="K9416" s="2">
        <f t="shared" si="292"/>
        <v>4.6253000000000002</v>
      </c>
      <c r="L9416" s="26">
        <f t="shared" si="293"/>
        <v>4.6253000000000002</v>
      </c>
      <c r="M9416">
        <v>47.66</v>
      </c>
    </row>
    <row r="9417" spans="1:13" x14ac:dyDescent="0.25">
      <c r="A9417" s="7">
        <v>45349</v>
      </c>
      <c r="B9417"/>
      <c r="C9417" t="s">
        <v>4564</v>
      </c>
      <c r="D9417" s="1">
        <v>3.52</v>
      </c>
      <c r="E9417" s="3">
        <v>1</v>
      </c>
      <c r="F9417" s="1">
        <v>1.86</v>
      </c>
      <c r="G9417" s="1">
        <v>1.86</v>
      </c>
      <c r="H9417" s="3">
        <v>0.96099999999999997</v>
      </c>
      <c r="I9417" s="1">
        <v>0.47</v>
      </c>
      <c r="J9417" s="3">
        <v>1.4218</v>
      </c>
      <c r="K9417" s="2">
        <f t="shared" si="292"/>
        <v>5.9756999999999998</v>
      </c>
      <c r="L9417" s="26">
        <f t="shared" si="293"/>
        <v>5.9756999999999998</v>
      </c>
      <c r="M9417">
        <v>47.66</v>
      </c>
    </row>
    <row r="9418" spans="1:13" x14ac:dyDescent="0.25">
      <c r="A9418" s="7">
        <v>45350</v>
      </c>
      <c r="B9418"/>
      <c r="C9418" t="s">
        <v>4563</v>
      </c>
      <c r="D9418" s="1">
        <v>1.68</v>
      </c>
      <c r="E9418" s="3">
        <v>1</v>
      </c>
      <c r="F9418" s="1">
        <v>13.14</v>
      </c>
      <c r="G9418" s="1">
        <v>1.04</v>
      </c>
      <c r="H9418" s="3">
        <v>0.96099999999999997</v>
      </c>
      <c r="I9418" s="1">
        <v>0.24</v>
      </c>
      <c r="J9418" s="3">
        <v>1.4218</v>
      </c>
      <c r="K9418" s="2">
        <f t="shared" si="292"/>
        <v>14.6488</v>
      </c>
      <c r="L9418" s="26">
        <f t="shared" si="293"/>
        <v>3.0207000000000002</v>
      </c>
      <c r="M9418">
        <v>47.66</v>
      </c>
    </row>
    <row r="9419" spans="1:13" x14ac:dyDescent="0.25">
      <c r="A9419" s="7">
        <v>45378</v>
      </c>
      <c r="B9419"/>
      <c r="C9419" t="s">
        <v>4562</v>
      </c>
      <c r="D9419" s="1">
        <v>3.26</v>
      </c>
      <c r="E9419" s="3">
        <v>1</v>
      </c>
      <c r="F9419" s="1">
        <v>5.29</v>
      </c>
      <c r="G9419" s="1">
        <v>1.71</v>
      </c>
      <c r="H9419" s="3">
        <v>0.96099999999999997</v>
      </c>
      <c r="I9419" s="1">
        <v>0.47</v>
      </c>
      <c r="J9419" s="3">
        <v>1.4218</v>
      </c>
      <c r="K9419" s="2">
        <f t="shared" ref="K9419:K9482" si="294">ROUND((D9419*E9419)+(F9419*H9419)+(I9419*J9419),4)</f>
        <v>9.0119000000000007</v>
      </c>
      <c r="L9419" s="26">
        <f t="shared" ref="L9419:L9482" si="295">ROUND((D9419*E9419)+(G9419*H9419)+(I9419*J9419),4)</f>
        <v>5.5716000000000001</v>
      </c>
      <c r="M9419">
        <v>47.66</v>
      </c>
    </row>
    <row r="9420" spans="1:13" x14ac:dyDescent="0.25">
      <c r="A9420" s="7">
        <v>45378</v>
      </c>
      <c r="B9420">
        <v>53</v>
      </c>
      <c r="C9420" t="s">
        <v>4562</v>
      </c>
      <c r="D9420" s="1">
        <v>1.63</v>
      </c>
      <c r="E9420" s="3">
        <v>1</v>
      </c>
      <c r="F9420" s="1">
        <v>2.65</v>
      </c>
      <c r="G9420" s="1">
        <v>0.85</v>
      </c>
      <c r="H9420" s="3">
        <v>0.96099999999999997</v>
      </c>
      <c r="I9420" s="1">
        <v>0.24</v>
      </c>
      <c r="J9420" s="3">
        <v>1.4218</v>
      </c>
      <c r="K9420" s="2">
        <f t="shared" si="294"/>
        <v>4.5179</v>
      </c>
      <c r="L9420" s="26">
        <f t="shared" si="295"/>
        <v>2.7881</v>
      </c>
      <c r="M9420">
        <v>47.66</v>
      </c>
    </row>
    <row r="9421" spans="1:13" x14ac:dyDescent="0.25">
      <c r="A9421" s="7">
        <v>45379</v>
      </c>
      <c r="B9421"/>
      <c r="C9421" t="s">
        <v>4561</v>
      </c>
      <c r="D9421" s="1">
        <v>4.28</v>
      </c>
      <c r="E9421" s="3">
        <v>1</v>
      </c>
      <c r="F9421" s="1">
        <v>6.77</v>
      </c>
      <c r="G9421" s="1">
        <v>2.16</v>
      </c>
      <c r="H9421" s="3">
        <v>0.96099999999999997</v>
      </c>
      <c r="I9421" s="1">
        <v>0.57999999999999996</v>
      </c>
      <c r="J9421" s="3">
        <v>1.4218</v>
      </c>
      <c r="K9421" s="2">
        <f t="shared" si="294"/>
        <v>11.6106</v>
      </c>
      <c r="L9421" s="26">
        <f t="shared" si="295"/>
        <v>7.1803999999999997</v>
      </c>
      <c r="M9421">
        <v>47.66</v>
      </c>
    </row>
    <row r="9422" spans="1:13" x14ac:dyDescent="0.25">
      <c r="A9422" s="7">
        <v>45380</v>
      </c>
      <c r="B9422"/>
      <c r="C9422" t="s">
        <v>4560</v>
      </c>
      <c r="D9422" s="1">
        <v>3.56</v>
      </c>
      <c r="E9422" s="3">
        <v>1</v>
      </c>
      <c r="F9422" s="1">
        <v>7.51</v>
      </c>
      <c r="G9422" s="1">
        <v>1.87</v>
      </c>
      <c r="H9422" s="3">
        <v>0.96099999999999997</v>
      </c>
      <c r="I9422" s="1">
        <v>0.48</v>
      </c>
      <c r="J9422" s="3">
        <v>1.4218</v>
      </c>
      <c r="K9422" s="2">
        <f t="shared" si="294"/>
        <v>11.4596</v>
      </c>
      <c r="L9422" s="26">
        <f t="shared" si="295"/>
        <v>6.0395000000000003</v>
      </c>
      <c r="M9422">
        <v>47.66</v>
      </c>
    </row>
    <row r="9423" spans="1:13" x14ac:dyDescent="0.25">
      <c r="A9423" s="7">
        <v>45381</v>
      </c>
      <c r="B9423"/>
      <c r="C9423" t="s">
        <v>4559</v>
      </c>
      <c r="D9423" s="1">
        <v>3.56</v>
      </c>
      <c r="E9423" s="3">
        <v>1</v>
      </c>
      <c r="F9423" s="1">
        <v>7.01</v>
      </c>
      <c r="G9423" s="1">
        <v>1.87</v>
      </c>
      <c r="H9423" s="3">
        <v>0.96099999999999997</v>
      </c>
      <c r="I9423" s="1">
        <v>0.48</v>
      </c>
      <c r="J9423" s="3">
        <v>1.4218</v>
      </c>
      <c r="K9423" s="2">
        <f t="shared" si="294"/>
        <v>10.979100000000001</v>
      </c>
      <c r="L9423" s="26">
        <f t="shared" si="295"/>
        <v>6.0395000000000003</v>
      </c>
      <c r="M9423">
        <v>47.66</v>
      </c>
    </row>
    <row r="9424" spans="1:13" x14ac:dyDescent="0.25">
      <c r="A9424" s="7">
        <v>45382</v>
      </c>
      <c r="B9424"/>
      <c r="C9424" t="s">
        <v>4558</v>
      </c>
      <c r="D9424" s="1">
        <v>4.66</v>
      </c>
      <c r="E9424" s="3">
        <v>1</v>
      </c>
      <c r="F9424" s="1">
        <v>15.31</v>
      </c>
      <c r="G9424" s="1">
        <v>2.36</v>
      </c>
      <c r="H9424" s="3">
        <v>0.96099999999999997</v>
      </c>
      <c r="I9424" s="1">
        <v>0.6</v>
      </c>
      <c r="J9424" s="3">
        <v>1.4218</v>
      </c>
      <c r="K9424" s="2">
        <f t="shared" si="294"/>
        <v>20.225999999999999</v>
      </c>
      <c r="L9424" s="26">
        <f t="shared" si="295"/>
        <v>7.7809999999999997</v>
      </c>
      <c r="M9424">
        <v>47.66</v>
      </c>
    </row>
    <row r="9425" spans="1:13" x14ac:dyDescent="0.25">
      <c r="A9425" s="7">
        <v>45384</v>
      </c>
      <c r="B9425"/>
      <c r="C9425" t="s">
        <v>4557</v>
      </c>
      <c r="D9425" s="1">
        <v>4.07</v>
      </c>
      <c r="E9425" s="3">
        <v>1</v>
      </c>
      <c r="F9425" s="1">
        <v>8.14</v>
      </c>
      <c r="G9425" s="1">
        <v>2.02</v>
      </c>
      <c r="H9425" s="3">
        <v>0.96099999999999997</v>
      </c>
      <c r="I9425" s="1">
        <v>0.62</v>
      </c>
      <c r="J9425" s="3">
        <v>1.4218</v>
      </c>
      <c r="K9425" s="2">
        <f t="shared" si="294"/>
        <v>12.774100000000001</v>
      </c>
      <c r="L9425" s="26">
        <f t="shared" si="295"/>
        <v>6.8926999999999996</v>
      </c>
      <c r="M9425">
        <v>47.66</v>
      </c>
    </row>
    <row r="9426" spans="1:13" x14ac:dyDescent="0.25">
      <c r="A9426" s="7">
        <v>45385</v>
      </c>
      <c r="B9426"/>
      <c r="C9426" t="s">
        <v>4557</v>
      </c>
      <c r="D9426" s="1">
        <v>4.57</v>
      </c>
      <c r="E9426" s="3">
        <v>1</v>
      </c>
      <c r="F9426" s="1">
        <v>6.95</v>
      </c>
      <c r="G9426" s="1">
        <v>2.2999999999999998</v>
      </c>
      <c r="H9426" s="3">
        <v>0.96099999999999997</v>
      </c>
      <c r="I9426" s="1">
        <v>0.61</v>
      </c>
      <c r="J9426" s="3">
        <v>1.4218</v>
      </c>
      <c r="K9426" s="2">
        <f t="shared" si="294"/>
        <v>12.116199999999999</v>
      </c>
      <c r="L9426" s="26">
        <f t="shared" si="295"/>
        <v>7.6475999999999997</v>
      </c>
      <c r="M9426">
        <v>47.66</v>
      </c>
    </row>
    <row r="9427" spans="1:13" x14ac:dyDescent="0.25">
      <c r="A9427" s="7">
        <v>45386</v>
      </c>
      <c r="B9427"/>
      <c r="C9427" t="s">
        <v>4556</v>
      </c>
      <c r="D9427" s="1">
        <v>3.77</v>
      </c>
      <c r="E9427" s="3">
        <v>1</v>
      </c>
      <c r="F9427" s="1">
        <v>12.4</v>
      </c>
      <c r="G9427" s="1">
        <v>1.94</v>
      </c>
      <c r="H9427" s="3">
        <v>0.96099999999999997</v>
      </c>
      <c r="I9427" s="1">
        <v>0.52</v>
      </c>
      <c r="J9427" s="3">
        <v>1.4218</v>
      </c>
      <c r="K9427" s="2">
        <f t="shared" si="294"/>
        <v>16.425699999999999</v>
      </c>
      <c r="L9427" s="26">
        <f t="shared" si="295"/>
        <v>6.3737000000000004</v>
      </c>
      <c r="M9427">
        <v>47.66</v>
      </c>
    </row>
    <row r="9428" spans="1:13" x14ac:dyDescent="0.25">
      <c r="A9428" s="7">
        <v>45388</v>
      </c>
      <c r="B9428"/>
      <c r="C9428" t="s">
        <v>4555</v>
      </c>
      <c r="D9428" s="1">
        <v>4.88</v>
      </c>
      <c r="E9428" s="3">
        <v>1</v>
      </c>
      <c r="F9428" s="1">
        <v>86.19</v>
      </c>
      <c r="G9428" s="1">
        <v>2.39</v>
      </c>
      <c r="H9428" s="3">
        <v>0.96099999999999997</v>
      </c>
      <c r="I9428" s="1">
        <v>0.69</v>
      </c>
      <c r="J9428" s="3">
        <v>1.4218</v>
      </c>
      <c r="K9428" s="2">
        <f t="shared" si="294"/>
        <v>88.689599999999999</v>
      </c>
      <c r="L9428" s="26">
        <f t="shared" si="295"/>
        <v>8.1577999999999999</v>
      </c>
      <c r="M9428">
        <v>47.66</v>
      </c>
    </row>
    <row r="9429" spans="1:13" x14ac:dyDescent="0.25">
      <c r="A9429" s="7">
        <v>45389</v>
      </c>
      <c r="B9429"/>
      <c r="C9429" t="s">
        <v>4554</v>
      </c>
      <c r="D9429" s="1">
        <v>5.24</v>
      </c>
      <c r="E9429" s="3">
        <v>1</v>
      </c>
      <c r="F9429" s="1">
        <v>2.58</v>
      </c>
      <c r="G9429" s="1">
        <v>2.58</v>
      </c>
      <c r="H9429" s="3">
        <v>0.96099999999999997</v>
      </c>
      <c r="I9429" s="1">
        <v>0.71</v>
      </c>
      <c r="J9429" s="3">
        <v>1.4218</v>
      </c>
      <c r="K9429" s="2">
        <f t="shared" si="294"/>
        <v>8.7288999999999994</v>
      </c>
      <c r="L9429" s="26">
        <f t="shared" si="295"/>
        <v>8.7288999999999994</v>
      </c>
      <c r="M9429">
        <v>47.66</v>
      </c>
    </row>
    <row r="9430" spans="1:13" x14ac:dyDescent="0.25">
      <c r="A9430" s="7">
        <v>45390</v>
      </c>
      <c r="B9430"/>
      <c r="C9430" t="s">
        <v>4553</v>
      </c>
      <c r="D9430" s="1">
        <v>6.04</v>
      </c>
      <c r="E9430" s="3">
        <v>1</v>
      </c>
      <c r="F9430" s="1">
        <v>2.98</v>
      </c>
      <c r="G9430" s="1">
        <v>2.98</v>
      </c>
      <c r="H9430" s="3">
        <v>0.96099999999999997</v>
      </c>
      <c r="I9430" s="1">
        <v>0.77</v>
      </c>
      <c r="J9430" s="3">
        <v>1.4218</v>
      </c>
      <c r="K9430" s="2">
        <f t="shared" si="294"/>
        <v>9.9985999999999997</v>
      </c>
      <c r="L9430" s="26">
        <f t="shared" si="295"/>
        <v>9.9985999999999997</v>
      </c>
      <c r="M9430">
        <v>47.66</v>
      </c>
    </row>
    <row r="9431" spans="1:13" x14ac:dyDescent="0.25">
      <c r="A9431" s="7">
        <v>45391</v>
      </c>
      <c r="B9431"/>
      <c r="C9431" t="s">
        <v>4552</v>
      </c>
      <c r="D9431" s="1">
        <v>4.6399999999999997</v>
      </c>
      <c r="E9431" s="3">
        <v>1</v>
      </c>
      <c r="F9431" s="1">
        <v>2.35</v>
      </c>
      <c r="G9431" s="1">
        <v>2.35</v>
      </c>
      <c r="H9431" s="3">
        <v>0.96099999999999997</v>
      </c>
      <c r="I9431" s="1">
        <v>0.59</v>
      </c>
      <c r="J9431" s="3">
        <v>1.4218</v>
      </c>
      <c r="K9431" s="2">
        <f t="shared" si="294"/>
        <v>7.7371999999999996</v>
      </c>
      <c r="L9431" s="26">
        <f t="shared" si="295"/>
        <v>7.7371999999999996</v>
      </c>
      <c r="M9431">
        <v>47.66</v>
      </c>
    </row>
    <row r="9432" spans="1:13" x14ac:dyDescent="0.25">
      <c r="A9432" s="7">
        <v>45392</v>
      </c>
      <c r="B9432"/>
      <c r="C9432" t="s">
        <v>4551</v>
      </c>
      <c r="D9432" s="1">
        <v>5.5</v>
      </c>
      <c r="E9432" s="3">
        <v>1</v>
      </c>
      <c r="F9432" s="1">
        <v>2.73</v>
      </c>
      <c r="G9432" s="1">
        <v>2.73</v>
      </c>
      <c r="H9432" s="3">
        <v>0.96099999999999997</v>
      </c>
      <c r="I9432" s="1">
        <v>0.72</v>
      </c>
      <c r="J9432" s="3">
        <v>1.4218</v>
      </c>
      <c r="K9432" s="2">
        <f t="shared" si="294"/>
        <v>9.1471999999999998</v>
      </c>
      <c r="L9432" s="26">
        <f t="shared" si="295"/>
        <v>9.1471999999999998</v>
      </c>
      <c r="M9432">
        <v>47.66</v>
      </c>
    </row>
    <row r="9433" spans="1:13" x14ac:dyDescent="0.25">
      <c r="A9433" s="7">
        <v>45393</v>
      </c>
      <c r="B9433"/>
      <c r="C9433" t="s">
        <v>4550</v>
      </c>
      <c r="D9433" s="1">
        <v>4.68</v>
      </c>
      <c r="E9433" s="3">
        <v>1</v>
      </c>
      <c r="F9433" s="1">
        <v>2.09</v>
      </c>
      <c r="G9433" s="1">
        <v>2.09</v>
      </c>
      <c r="H9433" s="3">
        <v>0.96099999999999997</v>
      </c>
      <c r="I9433" s="1">
        <v>0.66</v>
      </c>
      <c r="J9433" s="3">
        <v>1.4218</v>
      </c>
      <c r="K9433" s="2">
        <f t="shared" si="294"/>
        <v>7.6269</v>
      </c>
      <c r="L9433" s="26">
        <f t="shared" si="295"/>
        <v>7.6269</v>
      </c>
      <c r="M9433">
        <v>47.66</v>
      </c>
    </row>
    <row r="9434" spans="1:13" x14ac:dyDescent="0.25">
      <c r="A9434" s="7">
        <v>45395</v>
      </c>
      <c r="B9434"/>
      <c r="C9434" t="s">
        <v>4549</v>
      </c>
      <c r="D9434" s="1">
        <v>33</v>
      </c>
      <c r="E9434" s="3">
        <v>1</v>
      </c>
      <c r="F9434" s="1">
        <v>18.309999999999999</v>
      </c>
      <c r="G9434" s="1">
        <v>18.309999999999999</v>
      </c>
      <c r="H9434" s="3">
        <v>0.96099999999999997</v>
      </c>
      <c r="I9434" s="1">
        <v>5.99</v>
      </c>
      <c r="J9434" s="3">
        <v>1.4218</v>
      </c>
      <c r="K9434" s="2">
        <f t="shared" si="294"/>
        <v>59.112499999999997</v>
      </c>
      <c r="L9434" s="26">
        <f t="shared" si="295"/>
        <v>59.112499999999997</v>
      </c>
      <c r="M9434">
        <v>47.66</v>
      </c>
    </row>
    <row r="9435" spans="1:13" x14ac:dyDescent="0.25">
      <c r="A9435" s="7">
        <v>45397</v>
      </c>
      <c r="B9435"/>
      <c r="C9435" t="s">
        <v>4548</v>
      </c>
      <c r="D9435" s="1">
        <v>36.5</v>
      </c>
      <c r="E9435" s="3">
        <v>1</v>
      </c>
      <c r="F9435" s="1">
        <v>19.72</v>
      </c>
      <c r="G9435" s="1">
        <v>19.72</v>
      </c>
      <c r="H9435" s="3">
        <v>0.96099999999999997</v>
      </c>
      <c r="I9435" s="1">
        <v>6.2</v>
      </c>
      <c r="J9435" s="3">
        <v>1.4218</v>
      </c>
      <c r="K9435" s="2">
        <f t="shared" si="294"/>
        <v>64.266099999999994</v>
      </c>
      <c r="L9435" s="26">
        <f t="shared" si="295"/>
        <v>64.266099999999994</v>
      </c>
      <c r="M9435">
        <v>47.66</v>
      </c>
    </row>
    <row r="9436" spans="1:13" x14ac:dyDescent="0.25">
      <c r="A9436" s="7">
        <v>45398</v>
      </c>
      <c r="B9436"/>
      <c r="C9436" t="s">
        <v>4547</v>
      </c>
      <c r="D9436" s="1">
        <v>4.2</v>
      </c>
      <c r="E9436" s="3">
        <v>1</v>
      </c>
      <c r="F9436" s="1">
        <v>14.63</v>
      </c>
      <c r="G9436" s="1">
        <v>2.0299999999999998</v>
      </c>
      <c r="H9436" s="3">
        <v>0.96099999999999997</v>
      </c>
      <c r="I9436" s="1">
        <v>0.67</v>
      </c>
      <c r="J9436" s="3">
        <v>1.4218</v>
      </c>
      <c r="K9436" s="2">
        <f t="shared" si="294"/>
        <v>19.212</v>
      </c>
      <c r="L9436" s="26">
        <f t="shared" si="295"/>
        <v>7.1033999999999997</v>
      </c>
      <c r="M9436">
        <v>47.66</v>
      </c>
    </row>
    <row r="9437" spans="1:13" x14ac:dyDescent="0.25">
      <c r="A9437" s="7">
        <v>45399</v>
      </c>
      <c r="B9437"/>
      <c r="C9437" t="s">
        <v>4546</v>
      </c>
      <c r="D9437" s="1">
        <v>0</v>
      </c>
      <c r="E9437" s="3">
        <v>1</v>
      </c>
      <c r="F9437" s="1">
        <v>0</v>
      </c>
      <c r="G9437" s="1">
        <v>0</v>
      </c>
      <c r="H9437" s="3">
        <v>0.96099999999999997</v>
      </c>
      <c r="I9437" s="1">
        <v>0</v>
      </c>
      <c r="J9437" s="3">
        <v>1.4218</v>
      </c>
      <c r="K9437" s="2">
        <f t="shared" si="294"/>
        <v>0</v>
      </c>
      <c r="L9437" s="26">
        <f t="shared" si="295"/>
        <v>0</v>
      </c>
      <c r="M9437">
        <v>47.66</v>
      </c>
    </row>
    <row r="9438" spans="1:13" x14ac:dyDescent="0.25">
      <c r="A9438" s="5" t="s">
        <v>4545</v>
      </c>
      <c r="B9438" t="s">
        <v>979</v>
      </c>
      <c r="C9438" t="s">
        <v>4544</v>
      </c>
      <c r="D9438" s="1">
        <v>0</v>
      </c>
      <c r="E9438" s="3">
        <v>1</v>
      </c>
      <c r="F9438" s="1">
        <v>0</v>
      </c>
      <c r="G9438" s="1">
        <v>0</v>
      </c>
      <c r="H9438" s="3">
        <v>0.96099999999999997</v>
      </c>
      <c r="I9438" s="1">
        <v>0</v>
      </c>
      <c r="J9438" s="3">
        <v>1.4218</v>
      </c>
      <c r="K9438" s="2">
        <f t="shared" si="294"/>
        <v>0</v>
      </c>
      <c r="L9438" s="26">
        <f t="shared" si="295"/>
        <v>0</v>
      </c>
      <c r="M9438">
        <v>47.66</v>
      </c>
    </row>
    <row r="9439" spans="1:13" x14ac:dyDescent="0.25">
      <c r="A9439" s="7">
        <v>45400</v>
      </c>
      <c r="B9439"/>
      <c r="C9439" t="s">
        <v>4543</v>
      </c>
      <c r="D9439" s="1">
        <v>19.440000000000001</v>
      </c>
      <c r="E9439" s="3">
        <v>1</v>
      </c>
      <c r="F9439" s="1">
        <v>10.28</v>
      </c>
      <c r="G9439" s="1">
        <v>10.28</v>
      </c>
      <c r="H9439" s="3">
        <v>0.96099999999999997</v>
      </c>
      <c r="I9439" s="1">
        <v>3.36</v>
      </c>
      <c r="J9439" s="3">
        <v>1.4218</v>
      </c>
      <c r="K9439" s="2">
        <f t="shared" si="294"/>
        <v>34.096299999999999</v>
      </c>
      <c r="L9439" s="26">
        <f t="shared" si="295"/>
        <v>34.096299999999999</v>
      </c>
      <c r="M9439">
        <v>47.66</v>
      </c>
    </row>
    <row r="9440" spans="1:13" x14ac:dyDescent="0.25">
      <c r="A9440" s="7">
        <v>45402</v>
      </c>
      <c r="B9440"/>
      <c r="C9440" t="s">
        <v>4542</v>
      </c>
      <c r="D9440" s="1">
        <v>26.51</v>
      </c>
      <c r="E9440" s="3">
        <v>1</v>
      </c>
      <c r="F9440" s="1">
        <v>12.86</v>
      </c>
      <c r="G9440" s="1">
        <v>12.86</v>
      </c>
      <c r="H9440" s="3">
        <v>0.96099999999999997</v>
      </c>
      <c r="I9440" s="1">
        <v>4.66</v>
      </c>
      <c r="J9440" s="3">
        <v>1.4218</v>
      </c>
      <c r="K9440" s="2">
        <f t="shared" si="294"/>
        <v>45.494</v>
      </c>
      <c r="L9440" s="26">
        <f t="shared" si="295"/>
        <v>45.494</v>
      </c>
      <c r="M9440">
        <v>47.66</v>
      </c>
    </row>
    <row r="9441" spans="1:13" x14ac:dyDescent="0.25">
      <c r="A9441" s="5" t="s">
        <v>4541</v>
      </c>
      <c r="B9441" t="s">
        <v>979</v>
      </c>
      <c r="C9441" t="s">
        <v>4540</v>
      </c>
      <c r="D9441" s="1">
        <v>0</v>
      </c>
      <c r="E9441" s="3">
        <v>1</v>
      </c>
      <c r="F9441" s="1">
        <v>0</v>
      </c>
      <c r="G9441" s="1">
        <v>0</v>
      </c>
      <c r="H9441" s="3">
        <v>0.96099999999999997</v>
      </c>
      <c r="I9441" s="1">
        <v>0</v>
      </c>
      <c r="J9441" s="3">
        <v>1.4218</v>
      </c>
      <c r="K9441" s="2">
        <f t="shared" si="294"/>
        <v>0</v>
      </c>
      <c r="L9441" s="26">
        <f t="shared" si="295"/>
        <v>0</v>
      </c>
      <c r="M9441">
        <v>47.66</v>
      </c>
    </row>
    <row r="9442" spans="1:13" x14ac:dyDescent="0.25">
      <c r="A9442" s="7">
        <v>45499</v>
      </c>
      <c r="B9442"/>
      <c r="C9442" t="s">
        <v>4539</v>
      </c>
      <c r="D9442" s="1">
        <v>0</v>
      </c>
      <c r="E9442" s="3">
        <v>1</v>
      </c>
      <c r="F9442" s="1">
        <v>0</v>
      </c>
      <c r="G9442" s="1">
        <v>0</v>
      </c>
      <c r="H9442" s="3">
        <v>0.96099999999999997</v>
      </c>
      <c r="I9442" s="1">
        <v>0</v>
      </c>
      <c r="J9442" s="3">
        <v>1.4218</v>
      </c>
      <c r="K9442" s="2">
        <f t="shared" si="294"/>
        <v>0</v>
      </c>
      <c r="L9442" s="26">
        <f t="shared" si="295"/>
        <v>0</v>
      </c>
      <c r="M9442">
        <v>47.66</v>
      </c>
    </row>
    <row r="9443" spans="1:13" x14ac:dyDescent="0.25">
      <c r="A9443" s="5" t="s">
        <v>4538</v>
      </c>
      <c r="B9443" t="s">
        <v>979</v>
      </c>
      <c r="C9443" t="s">
        <v>4537</v>
      </c>
      <c r="D9443" s="1">
        <v>0</v>
      </c>
      <c r="E9443" s="3">
        <v>1</v>
      </c>
      <c r="F9443" s="1">
        <v>0</v>
      </c>
      <c r="G9443" s="1">
        <v>0</v>
      </c>
      <c r="H9443" s="3">
        <v>0.96099999999999997</v>
      </c>
      <c r="I9443" s="1">
        <v>0</v>
      </c>
      <c r="J9443" s="3">
        <v>1.4218</v>
      </c>
      <c r="K9443" s="2">
        <f t="shared" si="294"/>
        <v>0</v>
      </c>
      <c r="L9443" s="26">
        <f t="shared" si="295"/>
        <v>0</v>
      </c>
      <c r="M9443">
        <v>47.66</v>
      </c>
    </row>
    <row r="9444" spans="1:13" x14ac:dyDescent="0.25">
      <c r="A9444" s="7">
        <v>45500</v>
      </c>
      <c r="B9444"/>
      <c r="C9444" t="s">
        <v>4536</v>
      </c>
      <c r="D9444" s="1">
        <v>7.73</v>
      </c>
      <c r="E9444" s="3">
        <v>1</v>
      </c>
      <c r="F9444" s="1">
        <v>6.44</v>
      </c>
      <c r="G9444" s="1">
        <v>6.44</v>
      </c>
      <c r="H9444" s="3">
        <v>0.96099999999999997</v>
      </c>
      <c r="I9444" s="1">
        <v>1.84</v>
      </c>
      <c r="J9444" s="3">
        <v>1.4218</v>
      </c>
      <c r="K9444" s="2">
        <f t="shared" si="294"/>
        <v>16.535</v>
      </c>
      <c r="L9444" s="26">
        <f t="shared" si="295"/>
        <v>16.535</v>
      </c>
      <c r="M9444">
        <v>47.66</v>
      </c>
    </row>
    <row r="9445" spans="1:13" x14ac:dyDescent="0.25">
      <c r="A9445" s="7">
        <v>45505</v>
      </c>
      <c r="B9445"/>
      <c r="C9445" t="s">
        <v>4536</v>
      </c>
      <c r="D9445" s="1">
        <v>8.36</v>
      </c>
      <c r="E9445" s="3">
        <v>1</v>
      </c>
      <c r="F9445" s="1">
        <v>7.22</v>
      </c>
      <c r="G9445" s="1">
        <v>7.22</v>
      </c>
      <c r="H9445" s="3">
        <v>0.96099999999999997</v>
      </c>
      <c r="I9445" s="1">
        <v>1.54</v>
      </c>
      <c r="J9445" s="3">
        <v>1.4218</v>
      </c>
      <c r="K9445" s="2">
        <f t="shared" si="294"/>
        <v>17.488</v>
      </c>
      <c r="L9445" s="26">
        <f t="shared" si="295"/>
        <v>17.488</v>
      </c>
      <c r="M9445">
        <v>47.66</v>
      </c>
    </row>
    <row r="9446" spans="1:13" x14ac:dyDescent="0.25">
      <c r="A9446" s="5" t="s">
        <v>4535</v>
      </c>
      <c r="B9446" t="s">
        <v>979</v>
      </c>
      <c r="C9446" t="s">
        <v>4534</v>
      </c>
      <c r="D9446" s="1">
        <v>0</v>
      </c>
      <c r="E9446" s="3">
        <v>1</v>
      </c>
      <c r="F9446" s="1">
        <v>0</v>
      </c>
      <c r="G9446" s="1">
        <v>0</v>
      </c>
      <c r="H9446" s="3">
        <v>0.96099999999999997</v>
      </c>
      <c r="I9446" s="1">
        <v>0</v>
      </c>
      <c r="J9446" s="3">
        <v>1.4218</v>
      </c>
      <c r="K9446" s="2">
        <f t="shared" si="294"/>
        <v>0</v>
      </c>
      <c r="L9446" s="26">
        <f t="shared" si="295"/>
        <v>0</v>
      </c>
      <c r="M9446">
        <v>47.66</v>
      </c>
    </row>
    <row r="9447" spans="1:13" x14ac:dyDescent="0.25">
      <c r="A9447" s="5" t="s">
        <v>4533</v>
      </c>
      <c r="B9447" t="s">
        <v>979</v>
      </c>
      <c r="C9447" t="s">
        <v>4532</v>
      </c>
      <c r="D9447" s="1">
        <v>0</v>
      </c>
      <c r="E9447" s="3">
        <v>1</v>
      </c>
      <c r="F9447" s="1">
        <v>0</v>
      </c>
      <c r="G9447" s="1">
        <v>0</v>
      </c>
      <c r="H9447" s="3">
        <v>0.96099999999999997</v>
      </c>
      <c r="I9447" s="1">
        <v>0</v>
      </c>
      <c r="J9447" s="3">
        <v>1.4218</v>
      </c>
      <c r="K9447" s="2">
        <f t="shared" si="294"/>
        <v>0</v>
      </c>
      <c r="L9447" s="26">
        <f t="shared" si="295"/>
        <v>0</v>
      </c>
      <c r="M9447">
        <v>47.66</v>
      </c>
    </row>
    <row r="9448" spans="1:13" x14ac:dyDescent="0.25">
      <c r="A9448" s="7">
        <v>45520</v>
      </c>
      <c r="B9448"/>
      <c r="C9448" t="s">
        <v>4531</v>
      </c>
      <c r="D9448" s="1">
        <v>0.55000000000000004</v>
      </c>
      <c r="E9448" s="3">
        <v>1</v>
      </c>
      <c r="F9448" s="1">
        <v>3.84</v>
      </c>
      <c r="G9448" s="1">
        <v>0.54</v>
      </c>
      <c r="H9448" s="3">
        <v>0.96099999999999997</v>
      </c>
      <c r="I9448" s="1">
        <v>0.08</v>
      </c>
      <c r="J9448" s="3">
        <v>1.4218</v>
      </c>
      <c r="K9448" s="2">
        <f t="shared" si="294"/>
        <v>4.3540000000000001</v>
      </c>
      <c r="L9448" s="26">
        <f t="shared" si="295"/>
        <v>1.1827000000000001</v>
      </c>
      <c r="M9448">
        <v>47.66</v>
      </c>
    </row>
    <row r="9449" spans="1:13" x14ac:dyDescent="0.25">
      <c r="A9449" s="5" t="s">
        <v>4530</v>
      </c>
      <c r="B9449" t="s">
        <v>979</v>
      </c>
      <c r="C9449" t="s">
        <v>4529</v>
      </c>
      <c r="D9449" s="1">
        <v>0</v>
      </c>
      <c r="E9449" s="3">
        <v>1</v>
      </c>
      <c r="F9449" s="1">
        <v>0</v>
      </c>
      <c r="G9449" s="1">
        <v>0</v>
      </c>
      <c r="H9449" s="3">
        <v>0.96099999999999997</v>
      </c>
      <c r="I9449" s="1">
        <v>0</v>
      </c>
      <c r="J9449" s="3">
        <v>1.4218</v>
      </c>
      <c r="K9449" s="2">
        <f t="shared" si="294"/>
        <v>0</v>
      </c>
      <c r="L9449" s="26">
        <f t="shared" si="295"/>
        <v>0</v>
      </c>
      <c r="M9449">
        <v>47.66</v>
      </c>
    </row>
    <row r="9450" spans="1:13" x14ac:dyDescent="0.25">
      <c r="A9450" s="5" t="s">
        <v>4528</v>
      </c>
      <c r="B9450" t="s">
        <v>979</v>
      </c>
      <c r="C9450" t="s">
        <v>4527</v>
      </c>
      <c r="D9450" s="1">
        <v>0</v>
      </c>
      <c r="E9450" s="3">
        <v>1</v>
      </c>
      <c r="F9450" s="1">
        <v>0</v>
      </c>
      <c r="G9450" s="1">
        <v>0</v>
      </c>
      <c r="H9450" s="3">
        <v>0.96099999999999997</v>
      </c>
      <c r="I9450" s="1">
        <v>0</v>
      </c>
      <c r="J9450" s="3">
        <v>1.4218</v>
      </c>
      <c r="K9450" s="2">
        <f t="shared" si="294"/>
        <v>0</v>
      </c>
      <c r="L9450" s="26">
        <f t="shared" si="295"/>
        <v>0</v>
      </c>
      <c r="M9450">
        <v>47.66</v>
      </c>
    </row>
    <row r="9451" spans="1:13" x14ac:dyDescent="0.25">
      <c r="A9451" s="7">
        <v>45540</v>
      </c>
      <c r="B9451"/>
      <c r="C9451" t="s">
        <v>4526</v>
      </c>
      <c r="D9451" s="1">
        <v>18.12</v>
      </c>
      <c r="E9451" s="3">
        <v>1</v>
      </c>
      <c r="F9451" s="1">
        <v>9.34</v>
      </c>
      <c r="G9451" s="1">
        <v>9.34</v>
      </c>
      <c r="H9451" s="3">
        <v>0.96099999999999997</v>
      </c>
      <c r="I9451" s="1">
        <v>3.15</v>
      </c>
      <c r="J9451" s="3">
        <v>1.4218</v>
      </c>
      <c r="K9451" s="2">
        <f t="shared" si="294"/>
        <v>31.574400000000001</v>
      </c>
      <c r="L9451" s="26">
        <f t="shared" si="295"/>
        <v>31.574400000000001</v>
      </c>
      <c r="M9451">
        <v>47.66</v>
      </c>
    </row>
    <row r="9452" spans="1:13" x14ac:dyDescent="0.25">
      <c r="A9452" s="7">
        <v>45541</v>
      </c>
      <c r="B9452"/>
      <c r="C9452" t="s">
        <v>4526</v>
      </c>
      <c r="D9452" s="1">
        <v>14.85</v>
      </c>
      <c r="E9452" s="3">
        <v>1</v>
      </c>
      <c r="F9452" s="1">
        <v>9.4499999999999993</v>
      </c>
      <c r="G9452" s="1">
        <v>9.4499999999999993</v>
      </c>
      <c r="H9452" s="3">
        <v>0.96099999999999997</v>
      </c>
      <c r="I9452" s="1">
        <v>2.95</v>
      </c>
      <c r="J9452" s="3">
        <v>1.4218</v>
      </c>
      <c r="K9452" s="2">
        <f t="shared" si="294"/>
        <v>28.125800000000002</v>
      </c>
      <c r="L9452" s="26">
        <f t="shared" si="295"/>
        <v>28.125800000000002</v>
      </c>
      <c r="M9452">
        <v>47.66</v>
      </c>
    </row>
    <row r="9453" spans="1:13" x14ac:dyDescent="0.25">
      <c r="A9453" s="5" t="s">
        <v>4525</v>
      </c>
      <c r="B9453" t="s">
        <v>979</v>
      </c>
      <c r="C9453" t="s">
        <v>4524</v>
      </c>
      <c r="D9453" s="1">
        <v>0</v>
      </c>
      <c r="E9453" s="3">
        <v>1</v>
      </c>
      <c r="F9453" s="1">
        <v>0</v>
      </c>
      <c r="G9453" s="1">
        <v>0</v>
      </c>
      <c r="H9453" s="3">
        <v>0.96099999999999997</v>
      </c>
      <c r="I9453" s="1">
        <v>0</v>
      </c>
      <c r="J9453" s="3">
        <v>1.4218</v>
      </c>
      <c r="K9453" s="2">
        <f t="shared" si="294"/>
        <v>0</v>
      </c>
      <c r="L9453" s="26">
        <f t="shared" si="295"/>
        <v>0</v>
      </c>
      <c r="M9453">
        <v>47.66</v>
      </c>
    </row>
    <row r="9454" spans="1:13" x14ac:dyDescent="0.25">
      <c r="A9454" s="7">
        <v>45550</v>
      </c>
      <c r="B9454"/>
      <c r="C9454" t="s">
        <v>4523</v>
      </c>
      <c r="D9454" s="1">
        <v>24.8</v>
      </c>
      <c r="E9454" s="3">
        <v>1</v>
      </c>
      <c r="F9454" s="1">
        <v>13.04</v>
      </c>
      <c r="G9454" s="1">
        <v>13.04</v>
      </c>
      <c r="H9454" s="3">
        <v>0.96099999999999997</v>
      </c>
      <c r="I9454" s="1">
        <v>4.43</v>
      </c>
      <c r="J9454" s="3">
        <v>1.4218</v>
      </c>
      <c r="K9454" s="2">
        <f t="shared" si="294"/>
        <v>43.63</v>
      </c>
      <c r="L9454" s="26">
        <f t="shared" si="295"/>
        <v>43.63</v>
      </c>
      <c r="M9454">
        <v>47.66</v>
      </c>
    </row>
    <row r="9455" spans="1:13" x14ac:dyDescent="0.25">
      <c r="A9455" s="5" t="s">
        <v>4522</v>
      </c>
      <c r="B9455" t="s">
        <v>979</v>
      </c>
      <c r="C9455" t="s">
        <v>4521</v>
      </c>
      <c r="D9455" s="1">
        <v>0</v>
      </c>
      <c r="E9455" s="3">
        <v>1</v>
      </c>
      <c r="F9455" s="1">
        <v>0</v>
      </c>
      <c r="G9455" s="1">
        <v>0</v>
      </c>
      <c r="H9455" s="3">
        <v>0.96099999999999997</v>
      </c>
      <c r="I9455" s="1">
        <v>0</v>
      </c>
      <c r="J9455" s="3">
        <v>1.4218</v>
      </c>
      <c r="K9455" s="2">
        <f t="shared" si="294"/>
        <v>0</v>
      </c>
      <c r="L9455" s="26">
        <f t="shared" si="295"/>
        <v>0</v>
      </c>
      <c r="M9455">
        <v>47.66</v>
      </c>
    </row>
    <row r="9456" spans="1:13" x14ac:dyDescent="0.25">
      <c r="A9456" s="7">
        <v>45560</v>
      </c>
      <c r="B9456"/>
      <c r="C9456" t="s">
        <v>4520</v>
      </c>
      <c r="D9456" s="1">
        <v>11.5</v>
      </c>
      <c r="E9456" s="3">
        <v>1</v>
      </c>
      <c r="F9456" s="1">
        <v>6.82</v>
      </c>
      <c r="G9456" s="1">
        <v>6.82</v>
      </c>
      <c r="H9456" s="3">
        <v>0.96099999999999997</v>
      </c>
      <c r="I9456" s="1">
        <v>1.48</v>
      </c>
      <c r="J9456" s="3">
        <v>1.4218</v>
      </c>
      <c r="K9456" s="2">
        <f t="shared" si="294"/>
        <v>20.158300000000001</v>
      </c>
      <c r="L9456" s="26">
        <f t="shared" si="295"/>
        <v>20.158300000000001</v>
      </c>
      <c r="M9456">
        <v>47.66</v>
      </c>
    </row>
    <row r="9457" spans="1:13" x14ac:dyDescent="0.25">
      <c r="A9457" s="7">
        <v>45562</v>
      </c>
      <c r="B9457"/>
      <c r="C9457" t="s">
        <v>4519</v>
      </c>
      <c r="D9457" s="1">
        <v>17.98</v>
      </c>
      <c r="E9457" s="3">
        <v>1</v>
      </c>
      <c r="F9457" s="1">
        <v>10.82</v>
      </c>
      <c r="G9457" s="1">
        <v>10.82</v>
      </c>
      <c r="H9457" s="3">
        <v>0.96099999999999997</v>
      </c>
      <c r="I9457" s="1">
        <v>3.47</v>
      </c>
      <c r="J9457" s="3">
        <v>1.4218</v>
      </c>
      <c r="K9457" s="2">
        <f t="shared" si="294"/>
        <v>33.311700000000002</v>
      </c>
      <c r="L9457" s="26">
        <f t="shared" si="295"/>
        <v>33.311700000000002</v>
      </c>
      <c r="M9457">
        <v>47.66</v>
      </c>
    </row>
    <row r="9458" spans="1:13" x14ac:dyDescent="0.25">
      <c r="A9458" s="7">
        <v>45563</v>
      </c>
      <c r="B9458"/>
      <c r="C9458" t="s">
        <v>4519</v>
      </c>
      <c r="D9458" s="1">
        <v>26.38</v>
      </c>
      <c r="E9458" s="3">
        <v>1</v>
      </c>
      <c r="F9458" s="1">
        <v>15.07</v>
      </c>
      <c r="G9458" s="1">
        <v>15.07</v>
      </c>
      <c r="H9458" s="3">
        <v>0.96099999999999997</v>
      </c>
      <c r="I9458" s="1">
        <v>6.35</v>
      </c>
      <c r="J9458" s="3">
        <v>1.4218</v>
      </c>
      <c r="K9458" s="2">
        <f t="shared" si="294"/>
        <v>49.890700000000002</v>
      </c>
      <c r="L9458" s="26">
        <f t="shared" si="295"/>
        <v>49.890700000000002</v>
      </c>
      <c r="M9458">
        <v>47.66</v>
      </c>
    </row>
    <row r="9459" spans="1:13" x14ac:dyDescent="0.25">
      <c r="A9459" s="5" t="s">
        <v>4518</v>
      </c>
      <c r="B9459" t="s">
        <v>979</v>
      </c>
      <c r="C9459" t="s">
        <v>4517</v>
      </c>
      <c r="D9459" s="1">
        <v>0</v>
      </c>
      <c r="E9459" s="3">
        <v>1</v>
      </c>
      <c r="F9459" s="1">
        <v>0</v>
      </c>
      <c r="G9459" s="1">
        <v>0</v>
      </c>
      <c r="H9459" s="3">
        <v>0.96099999999999997</v>
      </c>
      <c r="I9459" s="1">
        <v>0</v>
      </c>
      <c r="J9459" s="3">
        <v>1.4218</v>
      </c>
      <c r="K9459" s="2">
        <f t="shared" si="294"/>
        <v>0</v>
      </c>
      <c r="L9459" s="26">
        <f t="shared" si="295"/>
        <v>0</v>
      </c>
      <c r="M9459">
        <v>47.66</v>
      </c>
    </row>
    <row r="9460" spans="1:13" x14ac:dyDescent="0.25">
      <c r="A9460" s="5" t="s">
        <v>4516</v>
      </c>
      <c r="B9460" t="s">
        <v>979</v>
      </c>
      <c r="C9460" t="s">
        <v>4515</v>
      </c>
      <c r="D9460" s="1">
        <v>0</v>
      </c>
      <c r="E9460" s="3">
        <v>1</v>
      </c>
      <c r="F9460" s="1">
        <v>0</v>
      </c>
      <c r="G9460" s="1">
        <v>0</v>
      </c>
      <c r="H9460" s="3">
        <v>0.96099999999999997</v>
      </c>
      <c r="I9460" s="1">
        <v>0</v>
      </c>
      <c r="J9460" s="3">
        <v>1.4218</v>
      </c>
      <c r="K9460" s="2">
        <f t="shared" si="294"/>
        <v>0</v>
      </c>
      <c r="L9460" s="26">
        <f t="shared" si="295"/>
        <v>0</v>
      </c>
      <c r="M9460">
        <v>47.66</v>
      </c>
    </row>
    <row r="9461" spans="1:13" x14ac:dyDescent="0.25">
      <c r="A9461" s="5" t="s">
        <v>4514</v>
      </c>
      <c r="B9461" t="s">
        <v>979</v>
      </c>
      <c r="C9461" t="s">
        <v>4513</v>
      </c>
      <c r="D9461" s="1">
        <v>0</v>
      </c>
      <c r="E9461" s="3">
        <v>1</v>
      </c>
      <c r="F9461" s="1">
        <v>0</v>
      </c>
      <c r="G9461" s="1">
        <v>0</v>
      </c>
      <c r="H9461" s="3">
        <v>0.96099999999999997</v>
      </c>
      <c r="I9461" s="1">
        <v>0</v>
      </c>
      <c r="J9461" s="3">
        <v>1.4218</v>
      </c>
      <c r="K9461" s="2">
        <f t="shared" si="294"/>
        <v>0</v>
      </c>
      <c r="L9461" s="26">
        <f t="shared" si="295"/>
        <v>0</v>
      </c>
      <c r="M9461">
        <v>47.66</v>
      </c>
    </row>
    <row r="9462" spans="1:13" x14ac:dyDescent="0.25">
      <c r="A9462" s="5" t="s">
        <v>4512</v>
      </c>
      <c r="B9462" t="s">
        <v>979</v>
      </c>
      <c r="C9462" t="s">
        <v>4511</v>
      </c>
      <c r="D9462" s="1">
        <v>0</v>
      </c>
      <c r="E9462" s="3">
        <v>1</v>
      </c>
      <c r="F9462" s="1">
        <v>0</v>
      </c>
      <c r="G9462" s="1">
        <v>0</v>
      </c>
      <c r="H9462" s="3">
        <v>0.96099999999999997</v>
      </c>
      <c r="I9462" s="1">
        <v>0</v>
      </c>
      <c r="J9462" s="3">
        <v>1.4218</v>
      </c>
      <c r="K9462" s="2">
        <f t="shared" si="294"/>
        <v>0</v>
      </c>
      <c r="L9462" s="26">
        <f t="shared" si="295"/>
        <v>0</v>
      </c>
      <c r="M9462">
        <v>47.66</v>
      </c>
    </row>
    <row r="9463" spans="1:13" x14ac:dyDescent="0.25">
      <c r="A9463" s="5" t="s">
        <v>4510</v>
      </c>
      <c r="B9463" t="s">
        <v>979</v>
      </c>
      <c r="C9463" t="s">
        <v>4509</v>
      </c>
      <c r="D9463" s="1">
        <v>0</v>
      </c>
      <c r="E9463" s="3">
        <v>1</v>
      </c>
      <c r="F9463" s="1">
        <v>0</v>
      </c>
      <c r="G9463" s="1">
        <v>0</v>
      </c>
      <c r="H9463" s="3">
        <v>0.96099999999999997</v>
      </c>
      <c r="I9463" s="1">
        <v>0</v>
      </c>
      <c r="J9463" s="3">
        <v>1.4218</v>
      </c>
      <c r="K9463" s="2">
        <f t="shared" si="294"/>
        <v>0</v>
      </c>
      <c r="L9463" s="26">
        <f t="shared" si="295"/>
        <v>0</v>
      </c>
      <c r="M9463">
        <v>47.66</v>
      </c>
    </row>
    <row r="9464" spans="1:13" x14ac:dyDescent="0.25">
      <c r="A9464" s="5" t="s">
        <v>4508</v>
      </c>
      <c r="B9464" t="s">
        <v>979</v>
      </c>
      <c r="C9464" t="s">
        <v>4507</v>
      </c>
      <c r="D9464" s="1">
        <v>0</v>
      </c>
      <c r="E9464" s="3">
        <v>1</v>
      </c>
      <c r="F9464" s="1">
        <v>0</v>
      </c>
      <c r="G9464" s="1">
        <v>0</v>
      </c>
      <c r="H9464" s="3">
        <v>0.96099999999999997</v>
      </c>
      <c r="I9464" s="1">
        <v>0</v>
      </c>
      <c r="J9464" s="3">
        <v>1.4218</v>
      </c>
      <c r="K9464" s="2">
        <f t="shared" si="294"/>
        <v>0</v>
      </c>
      <c r="L9464" s="26">
        <f t="shared" si="295"/>
        <v>0</v>
      </c>
      <c r="M9464">
        <v>47.66</v>
      </c>
    </row>
    <row r="9465" spans="1:13" x14ac:dyDescent="0.25">
      <c r="A9465" s="5" t="s">
        <v>4506</v>
      </c>
      <c r="B9465" t="s">
        <v>979</v>
      </c>
      <c r="C9465" t="s">
        <v>4505</v>
      </c>
      <c r="D9465" s="1">
        <v>0</v>
      </c>
      <c r="E9465" s="3">
        <v>1</v>
      </c>
      <c r="F9465" s="1">
        <v>0</v>
      </c>
      <c r="G9465" s="1">
        <v>0</v>
      </c>
      <c r="H9465" s="3">
        <v>0.96099999999999997</v>
      </c>
      <c r="I9465" s="1">
        <v>0</v>
      </c>
      <c r="J9465" s="3">
        <v>1.4218</v>
      </c>
      <c r="K9465" s="2">
        <f t="shared" si="294"/>
        <v>0</v>
      </c>
      <c r="L9465" s="26">
        <f t="shared" si="295"/>
        <v>0</v>
      </c>
      <c r="M9465">
        <v>47.66</v>
      </c>
    </row>
    <row r="9466" spans="1:13" x14ac:dyDescent="0.25">
      <c r="A9466" s="7">
        <v>45800</v>
      </c>
      <c r="B9466"/>
      <c r="C9466" t="s">
        <v>4504</v>
      </c>
      <c r="D9466" s="1">
        <v>20.309999999999999</v>
      </c>
      <c r="E9466" s="3">
        <v>1</v>
      </c>
      <c r="F9466" s="1">
        <v>10.89</v>
      </c>
      <c r="G9466" s="1">
        <v>10.89</v>
      </c>
      <c r="H9466" s="3">
        <v>0.96099999999999997</v>
      </c>
      <c r="I9466" s="1">
        <v>4.9000000000000004</v>
      </c>
      <c r="J9466" s="3">
        <v>1.4218</v>
      </c>
      <c r="K9466" s="2">
        <f t="shared" si="294"/>
        <v>37.742100000000001</v>
      </c>
      <c r="L9466" s="26">
        <f t="shared" si="295"/>
        <v>37.742100000000001</v>
      </c>
      <c r="M9466">
        <v>47.66</v>
      </c>
    </row>
    <row r="9467" spans="1:13" x14ac:dyDescent="0.25">
      <c r="A9467" s="7">
        <v>45805</v>
      </c>
      <c r="B9467"/>
      <c r="C9467" t="s">
        <v>4502</v>
      </c>
      <c r="D9467" s="1">
        <v>23.32</v>
      </c>
      <c r="E9467" s="3">
        <v>1</v>
      </c>
      <c r="F9467" s="1">
        <v>13.47</v>
      </c>
      <c r="G9467" s="1">
        <v>13.47</v>
      </c>
      <c r="H9467" s="3">
        <v>0.96099999999999997</v>
      </c>
      <c r="I9467" s="1">
        <v>5.6</v>
      </c>
      <c r="J9467" s="3">
        <v>1.4218</v>
      </c>
      <c r="K9467" s="2">
        <f t="shared" si="294"/>
        <v>44.226799999999997</v>
      </c>
      <c r="L9467" s="26">
        <f t="shared" si="295"/>
        <v>44.226799999999997</v>
      </c>
      <c r="M9467">
        <v>47.66</v>
      </c>
    </row>
    <row r="9468" spans="1:13" x14ac:dyDescent="0.25">
      <c r="A9468" s="7">
        <v>45820</v>
      </c>
      <c r="B9468"/>
      <c r="C9468" t="s">
        <v>4503</v>
      </c>
      <c r="D9468" s="1">
        <v>20.37</v>
      </c>
      <c r="E9468" s="3">
        <v>1</v>
      </c>
      <c r="F9468" s="1">
        <v>11.35</v>
      </c>
      <c r="G9468" s="1">
        <v>11.35</v>
      </c>
      <c r="H9468" s="3">
        <v>0.96099999999999997</v>
      </c>
      <c r="I9468" s="1">
        <v>4.91</v>
      </c>
      <c r="J9468" s="3">
        <v>1.4218</v>
      </c>
      <c r="K9468" s="2">
        <f t="shared" si="294"/>
        <v>38.258400000000002</v>
      </c>
      <c r="L9468" s="26">
        <f t="shared" si="295"/>
        <v>38.258400000000002</v>
      </c>
      <c r="M9468">
        <v>47.66</v>
      </c>
    </row>
    <row r="9469" spans="1:13" x14ac:dyDescent="0.25">
      <c r="A9469" s="7">
        <v>45825</v>
      </c>
      <c r="B9469"/>
      <c r="C9469" t="s">
        <v>4502</v>
      </c>
      <c r="D9469" s="1">
        <v>24.17</v>
      </c>
      <c r="E9469" s="3">
        <v>1</v>
      </c>
      <c r="F9469" s="1">
        <v>14.28</v>
      </c>
      <c r="G9469" s="1">
        <v>14.28</v>
      </c>
      <c r="H9469" s="3">
        <v>0.96099999999999997</v>
      </c>
      <c r="I9469" s="1">
        <v>5.8</v>
      </c>
      <c r="J9469" s="3">
        <v>1.4218</v>
      </c>
      <c r="K9469" s="2">
        <f t="shared" si="294"/>
        <v>46.139499999999998</v>
      </c>
      <c r="L9469" s="26">
        <f t="shared" si="295"/>
        <v>46.139499999999998</v>
      </c>
      <c r="M9469">
        <v>47.66</v>
      </c>
    </row>
    <row r="9470" spans="1:13" x14ac:dyDescent="0.25">
      <c r="A9470" s="7">
        <v>45900</v>
      </c>
      <c r="B9470"/>
      <c r="C9470" t="s">
        <v>4501</v>
      </c>
      <c r="D9470" s="1">
        <v>2.99</v>
      </c>
      <c r="E9470" s="3">
        <v>1</v>
      </c>
      <c r="F9470" s="1">
        <v>2.39</v>
      </c>
      <c r="G9470" s="1">
        <v>2.39</v>
      </c>
      <c r="H9470" s="3">
        <v>0.96099999999999997</v>
      </c>
      <c r="I9470" s="1">
        <v>0.72</v>
      </c>
      <c r="J9470" s="3">
        <v>1.4218</v>
      </c>
      <c r="K9470" s="2">
        <f t="shared" si="294"/>
        <v>6.3105000000000002</v>
      </c>
      <c r="L9470" s="26">
        <f t="shared" si="295"/>
        <v>6.3105000000000002</v>
      </c>
      <c r="M9470">
        <v>47.66</v>
      </c>
    </row>
    <row r="9471" spans="1:13" x14ac:dyDescent="0.25">
      <c r="A9471" s="7">
        <v>45905</v>
      </c>
      <c r="B9471"/>
      <c r="C9471" t="s">
        <v>4500</v>
      </c>
      <c r="D9471" s="1">
        <v>2.35</v>
      </c>
      <c r="E9471" s="3">
        <v>1</v>
      </c>
      <c r="F9471" s="1">
        <v>2.11</v>
      </c>
      <c r="G9471" s="1">
        <v>2.11</v>
      </c>
      <c r="H9471" s="3">
        <v>0.96099999999999997</v>
      </c>
      <c r="I9471" s="1">
        <v>0.43</v>
      </c>
      <c r="J9471" s="3">
        <v>1.4218</v>
      </c>
      <c r="K9471" s="2">
        <f t="shared" si="294"/>
        <v>4.9890999999999996</v>
      </c>
      <c r="L9471" s="26">
        <f t="shared" si="295"/>
        <v>4.9890999999999996</v>
      </c>
      <c r="M9471">
        <v>47.66</v>
      </c>
    </row>
    <row r="9472" spans="1:13" x14ac:dyDescent="0.25">
      <c r="A9472" s="7">
        <v>45910</v>
      </c>
      <c r="B9472"/>
      <c r="C9472" t="s">
        <v>4499</v>
      </c>
      <c r="D9472" s="1">
        <v>2.85</v>
      </c>
      <c r="E9472" s="3">
        <v>1</v>
      </c>
      <c r="F9472" s="1">
        <v>2.25</v>
      </c>
      <c r="G9472" s="1">
        <v>2.25</v>
      </c>
      <c r="H9472" s="3">
        <v>0.96099999999999997</v>
      </c>
      <c r="I9472" s="1">
        <v>0.49</v>
      </c>
      <c r="J9472" s="3">
        <v>1.4218</v>
      </c>
      <c r="K9472" s="2">
        <f t="shared" si="294"/>
        <v>5.7088999999999999</v>
      </c>
      <c r="L9472" s="26">
        <f t="shared" si="295"/>
        <v>5.7088999999999999</v>
      </c>
      <c r="M9472">
        <v>47.66</v>
      </c>
    </row>
    <row r="9473" spans="1:13" x14ac:dyDescent="0.25">
      <c r="A9473" s="7">
        <v>45915</v>
      </c>
      <c r="B9473"/>
      <c r="C9473" t="s">
        <v>4498</v>
      </c>
      <c r="D9473" s="1">
        <v>3.19</v>
      </c>
      <c r="E9473" s="3">
        <v>1</v>
      </c>
      <c r="F9473" s="1">
        <v>5.91</v>
      </c>
      <c r="G9473" s="1">
        <v>2.88</v>
      </c>
      <c r="H9473" s="3">
        <v>0.96099999999999997</v>
      </c>
      <c r="I9473" s="1">
        <v>0.5</v>
      </c>
      <c r="J9473" s="3">
        <v>1.4218</v>
      </c>
      <c r="K9473" s="2">
        <f t="shared" si="294"/>
        <v>9.5803999999999991</v>
      </c>
      <c r="L9473" s="26">
        <f t="shared" si="295"/>
        <v>6.6685999999999996</v>
      </c>
      <c r="M9473">
        <v>47.66</v>
      </c>
    </row>
    <row r="9474" spans="1:13" x14ac:dyDescent="0.25">
      <c r="A9474" s="7">
        <v>45990</v>
      </c>
      <c r="B9474"/>
      <c r="C9474" t="s">
        <v>4497</v>
      </c>
      <c r="D9474" s="1">
        <v>1.8</v>
      </c>
      <c r="E9474" s="3">
        <v>1</v>
      </c>
      <c r="F9474" s="1">
        <v>0.98</v>
      </c>
      <c r="G9474" s="1">
        <v>0.98</v>
      </c>
      <c r="H9474" s="3">
        <v>0.96099999999999997</v>
      </c>
      <c r="I9474" s="1">
        <v>0.32</v>
      </c>
      <c r="J9474" s="3">
        <v>1.4218</v>
      </c>
      <c r="K9474" s="2">
        <f t="shared" si="294"/>
        <v>3.1968000000000001</v>
      </c>
      <c r="L9474" s="26">
        <f t="shared" si="295"/>
        <v>3.1968000000000001</v>
      </c>
      <c r="M9474">
        <v>47.66</v>
      </c>
    </row>
    <row r="9475" spans="1:13" x14ac:dyDescent="0.25">
      <c r="A9475" s="7">
        <v>45999</v>
      </c>
      <c r="B9475"/>
      <c r="C9475" t="s">
        <v>4496</v>
      </c>
      <c r="D9475" s="1">
        <v>0</v>
      </c>
      <c r="E9475" s="3">
        <v>1</v>
      </c>
      <c r="F9475" s="1">
        <v>0</v>
      </c>
      <c r="G9475" s="1">
        <v>0</v>
      </c>
      <c r="H9475" s="3">
        <v>0.96099999999999997</v>
      </c>
      <c r="I9475" s="1">
        <v>0</v>
      </c>
      <c r="J9475" s="3">
        <v>1.4218</v>
      </c>
      <c r="K9475" s="2">
        <f t="shared" si="294"/>
        <v>0</v>
      </c>
      <c r="L9475" s="26">
        <f t="shared" si="295"/>
        <v>0</v>
      </c>
      <c r="M9475">
        <v>47.66</v>
      </c>
    </row>
    <row r="9476" spans="1:13" x14ac:dyDescent="0.25">
      <c r="A9476" s="7">
        <v>46020</v>
      </c>
      <c r="B9476"/>
      <c r="C9476" t="s">
        <v>4495</v>
      </c>
      <c r="D9476" s="1">
        <v>3</v>
      </c>
      <c r="E9476" s="3">
        <v>1</v>
      </c>
      <c r="F9476" s="1">
        <v>4.38</v>
      </c>
      <c r="G9476" s="1">
        <v>3.21</v>
      </c>
      <c r="H9476" s="3">
        <v>0.96099999999999997</v>
      </c>
      <c r="I9476" s="1">
        <v>0.56000000000000005</v>
      </c>
      <c r="J9476" s="3">
        <v>1.4218</v>
      </c>
      <c r="K9476" s="2">
        <f t="shared" si="294"/>
        <v>8.0053999999999998</v>
      </c>
      <c r="L9476" s="26">
        <f t="shared" si="295"/>
        <v>6.8810000000000002</v>
      </c>
      <c r="M9476">
        <v>47.66</v>
      </c>
    </row>
    <row r="9477" spans="1:13" x14ac:dyDescent="0.25">
      <c r="A9477" s="7">
        <v>46030</v>
      </c>
      <c r="B9477"/>
      <c r="C9477" t="s">
        <v>4494</v>
      </c>
      <c r="D9477" s="1">
        <v>1.26</v>
      </c>
      <c r="E9477" s="3">
        <v>1</v>
      </c>
      <c r="F9477" s="1">
        <v>2.54</v>
      </c>
      <c r="G9477" s="1">
        <v>1.1200000000000001</v>
      </c>
      <c r="H9477" s="3">
        <v>0.96099999999999997</v>
      </c>
      <c r="I9477" s="1">
        <v>0.22</v>
      </c>
      <c r="J9477" s="3">
        <v>1.4218</v>
      </c>
      <c r="K9477" s="2">
        <f t="shared" si="294"/>
        <v>4.0137</v>
      </c>
      <c r="L9477" s="26">
        <f t="shared" si="295"/>
        <v>2.6490999999999998</v>
      </c>
      <c r="M9477">
        <v>47.66</v>
      </c>
    </row>
    <row r="9478" spans="1:13" x14ac:dyDescent="0.25">
      <c r="A9478" s="7">
        <v>46040</v>
      </c>
      <c r="B9478"/>
      <c r="C9478" t="s">
        <v>4492</v>
      </c>
      <c r="D9478" s="1">
        <v>5.37</v>
      </c>
      <c r="E9478" s="3">
        <v>1</v>
      </c>
      <c r="F9478" s="1">
        <v>8.9600000000000009</v>
      </c>
      <c r="G9478" s="1">
        <v>5.5</v>
      </c>
      <c r="H9478" s="3">
        <v>0.96099999999999997</v>
      </c>
      <c r="I9478" s="1">
        <v>1.1200000000000001</v>
      </c>
      <c r="J9478" s="3">
        <v>1.4218</v>
      </c>
      <c r="K9478" s="2">
        <f t="shared" si="294"/>
        <v>15.573</v>
      </c>
      <c r="L9478" s="26">
        <f t="shared" si="295"/>
        <v>12.2479</v>
      </c>
      <c r="M9478">
        <v>47.66</v>
      </c>
    </row>
    <row r="9479" spans="1:13" x14ac:dyDescent="0.25">
      <c r="A9479" s="7">
        <v>46045</v>
      </c>
      <c r="B9479"/>
      <c r="C9479" t="s">
        <v>4492</v>
      </c>
      <c r="D9479" s="1">
        <v>5.87</v>
      </c>
      <c r="E9479" s="3">
        <v>1</v>
      </c>
      <c r="F9479" s="1">
        <v>5.44</v>
      </c>
      <c r="G9479" s="1">
        <v>5.44</v>
      </c>
      <c r="H9479" s="3">
        <v>0.96099999999999997</v>
      </c>
      <c r="I9479" s="1">
        <v>1.2</v>
      </c>
      <c r="J9479" s="3">
        <v>1.4218</v>
      </c>
      <c r="K9479" s="2">
        <f t="shared" si="294"/>
        <v>12.804</v>
      </c>
      <c r="L9479" s="26">
        <f t="shared" si="295"/>
        <v>12.804</v>
      </c>
      <c r="M9479">
        <v>47.66</v>
      </c>
    </row>
    <row r="9480" spans="1:13" x14ac:dyDescent="0.25">
      <c r="A9480" s="7">
        <v>46050</v>
      </c>
      <c r="B9480"/>
      <c r="C9480" t="s">
        <v>4493</v>
      </c>
      <c r="D9480" s="1">
        <v>1.24</v>
      </c>
      <c r="E9480" s="3">
        <v>1</v>
      </c>
      <c r="F9480" s="1">
        <v>4.3600000000000003</v>
      </c>
      <c r="G9480" s="1">
        <v>1.34</v>
      </c>
      <c r="H9480" s="3">
        <v>0.96099999999999997</v>
      </c>
      <c r="I9480" s="1">
        <v>0.23</v>
      </c>
      <c r="J9480" s="3">
        <v>1.4218</v>
      </c>
      <c r="K9480" s="2">
        <f t="shared" si="294"/>
        <v>5.7569999999999997</v>
      </c>
      <c r="L9480" s="26">
        <f t="shared" si="295"/>
        <v>2.8548</v>
      </c>
      <c r="M9480">
        <v>47.66</v>
      </c>
    </row>
    <row r="9481" spans="1:13" x14ac:dyDescent="0.25">
      <c r="A9481" s="7">
        <v>46060</v>
      </c>
      <c r="B9481"/>
      <c r="C9481" t="s">
        <v>4492</v>
      </c>
      <c r="D9481" s="1">
        <v>6.37</v>
      </c>
      <c r="E9481" s="3">
        <v>1</v>
      </c>
      <c r="F9481" s="1">
        <v>6.18</v>
      </c>
      <c r="G9481" s="1">
        <v>6.18</v>
      </c>
      <c r="H9481" s="3">
        <v>0.96099999999999997</v>
      </c>
      <c r="I9481" s="1">
        <v>1.21</v>
      </c>
      <c r="J9481" s="3">
        <v>1.4218</v>
      </c>
      <c r="K9481" s="2">
        <f t="shared" si="294"/>
        <v>14.029400000000001</v>
      </c>
      <c r="L9481" s="26">
        <f t="shared" si="295"/>
        <v>14.029400000000001</v>
      </c>
      <c r="M9481">
        <v>47.66</v>
      </c>
    </row>
    <row r="9482" spans="1:13" x14ac:dyDescent="0.25">
      <c r="A9482" s="7">
        <v>46070</v>
      </c>
      <c r="B9482"/>
      <c r="C9482" t="s">
        <v>4491</v>
      </c>
      <c r="D9482" s="1">
        <v>2.79</v>
      </c>
      <c r="E9482" s="3">
        <v>1</v>
      </c>
      <c r="F9482" s="1">
        <v>3.96</v>
      </c>
      <c r="G9482" s="1">
        <v>3.96</v>
      </c>
      <c r="H9482" s="3">
        <v>0.96099999999999997</v>
      </c>
      <c r="I9482" s="1">
        <v>0.67</v>
      </c>
      <c r="J9482" s="3">
        <v>1.4218</v>
      </c>
      <c r="K9482" s="2">
        <f t="shared" si="294"/>
        <v>7.5481999999999996</v>
      </c>
      <c r="L9482" s="26">
        <f t="shared" si="295"/>
        <v>7.5481999999999996</v>
      </c>
      <c r="M9482">
        <v>47.66</v>
      </c>
    </row>
    <row r="9483" spans="1:13" x14ac:dyDescent="0.25">
      <c r="A9483" s="7">
        <v>46080</v>
      </c>
      <c r="B9483"/>
      <c r="C9483" t="s">
        <v>4490</v>
      </c>
      <c r="D9483" s="1">
        <v>2.52</v>
      </c>
      <c r="E9483" s="3">
        <v>1</v>
      </c>
      <c r="F9483" s="1">
        <v>4.13</v>
      </c>
      <c r="G9483" s="1">
        <v>1.57</v>
      </c>
      <c r="H9483" s="3">
        <v>0.96099999999999997</v>
      </c>
      <c r="I9483" s="1">
        <v>0.52</v>
      </c>
      <c r="J9483" s="3">
        <v>1.4218</v>
      </c>
      <c r="K9483" s="2">
        <f t="shared" ref="K9483:K9546" si="296">ROUND((D9483*E9483)+(F9483*H9483)+(I9483*J9483),4)</f>
        <v>7.2282999999999999</v>
      </c>
      <c r="L9483" s="26">
        <f t="shared" ref="L9483:L9546" si="297">ROUND((D9483*E9483)+(G9483*H9483)+(I9483*J9483),4)</f>
        <v>4.7680999999999996</v>
      </c>
      <c r="M9483">
        <v>47.66</v>
      </c>
    </row>
    <row r="9484" spans="1:13" x14ac:dyDescent="0.25">
      <c r="A9484" s="7">
        <v>46083</v>
      </c>
      <c r="B9484"/>
      <c r="C9484" t="s">
        <v>4489</v>
      </c>
      <c r="D9484" s="1">
        <v>1.45</v>
      </c>
      <c r="E9484" s="3">
        <v>1</v>
      </c>
      <c r="F9484" s="1">
        <v>3.43</v>
      </c>
      <c r="G9484" s="1">
        <v>1.39</v>
      </c>
      <c r="H9484" s="3">
        <v>0.96099999999999997</v>
      </c>
      <c r="I9484" s="1">
        <v>0.24</v>
      </c>
      <c r="J9484" s="3">
        <v>1.4218</v>
      </c>
      <c r="K9484" s="2">
        <f t="shared" si="296"/>
        <v>5.0875000000000004</v>
      </c>
      <c r="L9484" s="26">
        <f t="shared" si="297"/>
        <v>3.1269999999999998</v>
      </c>
      <c r="M9484">
        <v>47.66</v>
      </c>
    </row>
    <row r="9485" spans="1:13" x14ac:dyDescent="0.25">
      <c r="A9485" s="7">
        <v>46200</v>
      </c>
      <c r="B9485"/>
      <c r="C9485" t="s">
        <v>4488</v>
      </c>
      <c r="D9485" s="1">
        <v>3.59</v>
      </c>
      <c r="E9485" s="3">
        <v>1</v>
      </c>
      <c r="F9485" s="1">
        <v>8.61</v>
      </c>
      <c r="G9485" s="1">
        <v>5.16</v>
      </c>
      <c r="H9485" s="3">
        <v>0.96099999999999997</v>
      </c>
      <c r="I9485" s="1">
        <v>0.66</v>
      </c>
      <c r="J9485" s="3">
        <v>1.4218</v>
      </c>
      <c r="K9485" s="2">
        <f t="shared" si="296"/>
        <v>12.8026</v>
      </c>
      <c r="L9485" s="26">
        <f t="shared" si="297"/>
        <v>9.4870999999999999</v>
      </c>
      <c r="M9485">
        <v>47.66</v>
      </c>
    </row>
    <row r="9486" spans="1:13" x14ac:dyDescent="0.25">
      <c r="A9486" s="7">
        <v>46220</v>
      </c>
      <c r="B9486"/>
      <c r="C9486" t="s">
        <v>4487</v>
      </c>
      <c r="D9486" s="1">
        <v>1.61</v>
      </c>
      <c r="E9486" s="3">
        <v>1</v>
      </c>
      <c r="F9486" s="1">
        <v>4.03</v>
      </c>
      <c r="G9486" s="1">
        <v>1.51</v>
      </c>
      <c r="H9486" s="3">
        <v>0.96099999999999997</v>
      </c>
      <c r="I9486" s="1">
        <v>0.3</v>
      </c>
      <c r="J9486" s="3">
        <v>1.4218</v>
      </c>
      <c r="K9486" s="2">
        <f t="shared" si="296"/>
        <v>5.9093999999999998</v>
      </c>
      <c r="L9486" s="26">
        <f t="shared" si="297"/>
        <v>3.4876999999999998</v>
      </c>
      <c r="M9486">
        <v>47.66</v>
      </c>
    </row>
    <row r="9487" spans="1:13" x14ac:dyDescent="0.25">
      <c r="A9487" s="7">
        <v>46221</v>
      </c>
      <c r="B9487"/>
      <c r="C9487" t="s">
        <v>4486</v>
      </c>
      <c r="D9487" s="1">
        <v>2.36</v>
      </c>
      <c r="E9487" s="3">
        <v>1</v>
      </c>
      <c r="F9487" s="1">
        <v>5</v>
      </c>
      <c r="G9487" s="1">
        <v>2.77</v>
      </c>
      <c r="H9487" s="3">
        <v>0.96099999999999997</v>
      </c>
      <c r="I9487" s="1">
        <v>0.36</v>
      </c>
      <c r="J9487" s="3">
        <v>1.4218</v>
      </c>
      <c r="K9487" s="2">
        <f t="shared" si="296"/>
        <v>7.6768000000000001</v>
      </c>
      <c r="L9487" s="26">
        <f t="shared" si="297"/>
        <v>5.5338000000000003</v>
      </c>
      <c r="M9487">
        <v>47.66</v>
      </c>
    </row>
    <row r="9488" spans="1:13" x14ac:dyDescent="0.25">
      <c r="A9488" s="7">
        <v>46230</v>
      </c>
      <c r="B9488"/>
      <c r="C9488" t="s">
        <v>4485</v>
      </c>
      <c r="D9488" s="1">
        <v>2.62</v>
      </c>
      <c r="E9488" s="3">
        <v>1</v>
      </c>
      <c r="F9488" s="1">
        <v>4.76</v>
      </c>
      <c r="G9488" s="1">
        <v>1.89</v>
      </c>
      <c r="H9488" s="3">
        <v>0.96099999999999997</v>
      </c>
      <c r="I9488" s="1">
        <v>0.48</v>
      </c>
      <c r="J9488" s="3">
        <v>1.4218</v>
      </c>
      <c r="K9488" s="2">
        <f t="shared" si="296"/>
        <v>7.8768000000000002</v>
      </c>
      <c r="L9488" s="26">
        <f t="shared" si="297"/>
        <v>5.1188000000000002</v>
      </c>
      <c r="M9488">
        <v>47.66</v>
      </c>
    </row>
    <row r="9489" spans="1:13" x14ac:dyDescent="0.25">
      <c r="A9489" s="7">
        <v>46250</v>
      </c>
      <c r="B9489"/>
      <c r="C9489" t="s">
        <v>4484</v>
      </c>
      <c r="D9489" s="1">
        <v>4.25</v>
      </c>
      <c r="E9489" s="3">
        <v>1</v>
      </c>
      <c r="F9489" s="1">
        <v>8.25</v>
      </c>
      <c r="G9489" s="1">
        <v>4.01</v>
      </c>
      <c r="H9489" s="3">
        <v>0.96099999999999997</v>
      </c>
      <c r="I9489" s="1">
        <v>0.85</v>
      </c>
      <c r="J9489" s="3">
        <v>1.4218</v>
      </c>
      <c r="K9489" s="2">
        <f t="shared" si="296"/>
        <v>13.386799999999999</v>
      </c>
      <c r="L9489" s="26">
        <f t="shared" si="297"/>
        <v>9.3120999999999992</v>
      </c>
      <c r="M9489">
        <v>47.66</v>
      </c>
    </row>
    <row r="9490" spans="1:13" x14ac:dyDescent="0.25">
      <c r="A9490" s="7">
        <v>46255</v>
      </c>
      <c r="B9490"/>
      <c r="C9490" t="s">
        <v>4483</v>
      </c>
      <c r="D9490" s="1">
        <v>4.96</v>
      </c>
      <c r="E9490" s="3">
        <v>1</v>
      </c>
      <c r="F9490" s="1">
        <v>8.64</v>
      </c>
      <c r="G9490" s="1">
        <v>4.2699999999999996</v>
      </c>
      <c r="H9490" s="3">
        <v>0.96099999999999997</v>
      </c>
      <c r="I9490" s="1">
        <v>0.98</v>
      </c>
      <c r="J9490" s="3">
        <v>1.4218</v>
      </c>
      <c r="K9490" s="2">
        <f t="shared" si="296"/>
        <v>14.6564</v>
      </c>
      <c r="L9490" s="26">
        <f t="shared" si="297"/>
        <v>10.456799999999999</v>
      </c>
      <c r="M9490">
        <v>47.66</v>
      </c>
    </row>
    <row r="9491" spans="1:13" x14ac:dyDescent="0.25">
      <c r="A9491" s="7">
        <v>46257</v>
      </c>
      <c r="B9491"/>
      <c r="C9491" t="s">
        <v>4482</v>
      </c>
      <c r="D9491" s="1">
        <v>5.76</v>
      </c>
      <c r="E9491" s="3">
        <v>1</v>
      </c>
      <c r="F9491" s="1">
        <v>5.36</v>
      </c>
      <c r="G9491" s="1">
        <v>5.36</v>
      </c>
      <c r="H9491" s="3">
        <v>0.96099999999999997</v>
      </c>
      <c r="I9491" s="1">
        <v>1.1499999999999999</v>
      </c>
      <c r="J9491" s="3">
        <v>1.4218</v>
      </c>
      <c r="K9491" s="2">
        <f t="shared" si="296"/>
        <v>12.545999999999999</v>
      </c>
      <c r="L9491" s="26">
        <f t="shared" si="297"/>
        <v>12.545999999999999</v>
      </c>
      <c r="M9491">
        <v>47.66</v>
      </c>
    </row>
    <row r="9492" spans="1:13" x14ac:dyDescent="0.25">
      <c r="A9492" s="7">
        <v>46258</v>
      </c>
      <c r="B9492"/>
      <c r="C9492" t="s">
        <v>4481</v>
      </c>
      <c r="D9492" s="1">
        <v>6.41</v>
      </c>
      <c r="E9492" s="3">
        <v>1</v>
      </c>
      <c r="F9492" s="1">
        <v>5.5</v>
      </c>
      <c r="G9492" s="1">
        <v>5.5</v>
      </c>
      <c r="H9492" s="3">
        <v>0.96099999999999997</v>
      </c>
      <c r="I9492" s="1">
        <v>1.54</v>
      </c>
      <c r="J9492" s="3">
        <v>1.4218</v>
      </c>
      <c r="K9492" s="2">
        <f t="shared" si="296"/>
        <v>13.8851</v>
      </c>
      <c r="L9492" s="26">
        <f t="shared" si="297"/>
        <v>13.8851</v>
      </c>
      <c r="M9492">
        <v>47.66</v>
      </c>
    </row>
    <row r="9493" spans="1:13" x14ac:dyDescent="0.25">
      <c r="A9493" s="7">
        <v>46260</v>
      </c>
      <c r="B9493"/>
      <c r="C9493" t="s">
        <v>4480</v>
      </c>
      <c r="D9493" s="1">
        <v>6.73</v>
      </c>
      <c r="E9493" s="3">
        <v>1</v>
      </c>
      <c r="F9493" s="1">
        <v>5.67</v>
      </c>
      <c r="G9493" s="1">
        <v>5.67</v>
      </c>
      <c r="H9493" s="3">
        <v>0.96099999999999997</v>
      </c>
      <c r="I9493" s="1">
        <v>1.35</v>
      </c>
      <c r="J9493" s="3">
        <v>1.4218</v>
      </c>
      <c r="K9493" s="2">
        <f t="shared" si="296"/>
        <v>14.0983</v>
      </c>
      <c r="L9493" s="26">
        <f t="shared" si="297"/>
        <v>14.0983</v>
      </c>
      <c r="M9493">
        <v>47.66</v>
      </c>
    </row>
    <row r="9494" spans="1:13" x14ac:dyDescent="0.25">
      <c r="A9494" s="7">
        <v>46261</v>
      </c>
      <c r="B9494"/>
      <c r="C9494" t="s">
        <v>4479</v>
      </c>
      <c r="D9494" s="1">
        <v>7.76</v>
      </c>
      <c r="E9494" s="3">
        <v>1</v>
      </c>
      <c r="F9494" s="1">
        <v>5.94</v>
      </c>
      <c r="G9494" s="1">
        <v>5.94</v>
      </c>
      <c r="H9494" s="3">
        <v>0.96099999999999997</v>
      </c>
      <c r="I9494" s="1">
        <v>1.43</v>
      </c>
      <c r="J9494" s="3">
        <v>1.4218</v>
      </c>
      <c r="K9494" s="2">
        <f t="shared" si="296"/>
        <v>15.5015</v>
      </c>
      <c r="L9494" s="26">
        <f t="shared" si="297"/>
        <v>15.5015</v>
      </c>
      <c r="M9494">
        <v>47.66</v>
      </c>
    </row>
    <row r="9495" spans="1:13" x14ac:dyDescent="0.25">
      <c r="A9495" s="7">
        <v>46262</v>
      </c>
      <c r="B9495"/>
      <c r="C9495" t="s">
        <v>4478</v>
      </c>
      <c r="D9495" s="1">
        <v>7.91</v>
      </c>
      <c r="E9495" s="3">
        <v>1</v>
      </c>
      <c r="F9495" s="1">
        <v>6.61</v>
      </c>
      <c r="G9495" s="1">
        <v>6.61</v>
      </c>
      <c r="H9495" s="3">
        <v>0.96099999999999997</v>
      </c>
      <c r="I9495" s="1">
        <v>1.45</v>
      </c>
      <c r="J9495" s="3">
        <v>1.4218</v>
      </c>
      <c r="K9495" s="2">
        <f t="shared" si="296"/>
        <v>16.323799999999999</v>
      </c>
      <c r="L9495" s="26">
        <f t="shared" si="297"/>
        <v>16.323799999999999</v>
      </c>
      <c r="M9495">
        <v>47.66</v>
      </c>
    </row>
    <row r="9496" spans="1:13" x14ac:dyDescent="0.25">
      <c r="A9496" s="7">
        <v>46270</v>
      </c>
      <c r="B9496"/>
      <c r="C9496" t="s">
        <v>4477</v>
      </c>
      <c r="D9496" s="1">
        <v>4.92</v>
      </c>
      <c r="E9496" s="3">
        <v>1</v>
      </c>
      <c r="F9496" s="1">
        <v>8.7100000000000009</v>
      </c>
      <c r="G9496" s="1">
        <v>5.39</v>
      </c>
      <c r="H9496" s="3">
        <v>0.96099999999999997</v>
      </c>
      <c r="I9496" s="1">
        <v>1</v>
      </c>
      <c r="J9496" s="3">
        <v>1.4218</v>
      </c>
      <c r="K9496" s="2">
        <f t="shared" si="296"/>
        <v>14.7121</v>
      </c>
      <c r="L9496" s="26">
        <f t="shared" si="297"/>
        <v>11.521599999999999</v>
      </c>
      <c r="M9496">
        <v>47.66</v>
      </c>
    </row>
    <row r="9497" spans="1:13" x14ac:dyDescent="0.25">
      <c r="A9497" s="7">
        <v>46275</v>
      </c>
      <c r="B9497"/>
      <c r="C9497" t="s">
        <v>4476</v>
      </c>
      <c r="D9497" s="1">
        <v>5.42</v>
      </c>
      <c r="E9497" s="3">
        <v>1</v>
      </c>
      <c r="F9497" s="1">
        <v>9.1199999999999992</v>
      </c>
      <c r="G9497" s="1">
        <v>5.55</v>
      </c>
      <c r="H9497" s="3">
        <v>0.96099999999999997</v>
      </c>
      <c r="I9497" s="1">
        <v>0.99</v>
      </c>
      <c r="J9497" s="3">
        <v>1.4218</v>
      </c>
      <c r="K9497" s="2">
        <f t="shared" si="296"/>
        <v>15.591900000000001</v>
      </c>
      <c r="L9497" s="26">
        <f t="shared" si="297"/>
        <v>12.161099999999999</v>
      </c>
      <c r="M9497">
        <v>47.66</v>
      </c>
    </row>
    <row r="9498" spans="1:13" x14ac:dyDescent="0.25">
      <c r="A9498" s="7">
        <v>46280</v>
      </c>
      <c r="B9498"/>
      <c r="C9498" t="s">
        <v>4475</v>
      </c>
      <c r="D9498" s="1">
        <v>6.39</v>
      </c>
      <c r="E9498" s="3">
        <v>1</v>
      </c>
      <c r="F9498" s="1">
        <v>6.04</v>
      </c>
      <c r="G9498" s="1">
        <v>6.04</v>
      </c>
      <c r="H9498" s="3">
        <v>0.96099999999999997</v>
      </c>
      <c r="I9498" s="1">
        <v>1.1399999999999999</v>
      </c>
      <c r="J9498" s="3">
        <v>1.4218</v>
      </c>
      <c r="K9498" s="2">
        <f t="shared" si="296"/>
        <v>13.815300000000001</v>
      </c>
      <c r="L9498" s="26">
        <f t="shared" si="297"/>
        <v>13.815300000000001</v>
      </c>
      <c r="M9498">
        <v>47.66</v>
      </c>
    </row>
    <row r="9499" spans="1:13" x14ac:dyDescent="0.25">
      <c r="A9499" s="7">
        <v>46285</v>
      </c>
      <c r="B9499"/>
      <c r="C9499" t="s">
        <v>4474</v>
      </c>
      <c r="D9499" s="1">
        <v>5.42</v>
      </c>
      <c r="E9499" s="3">
        <v>1</v>
      </c>
      <c r="F9499" s="1">
        <v>9.07</v>
      </c>
      <c r="G9499" s="1">
        <v>5.59</v>
      </c>
      <c r="H9499" s="3">
        <v>0.96099999999999997</v>
      </c>
      <c r="I9499" s="1">
        <v>0.98</v>
      </c>
      <c r="J9499" s="3">
        <v>1.4218</v>
      </c>
      <c r="K9499" s="2">
        <f t="shared" si="296"/>
        <v>15.5296</v>
      </c>
      <c r="L9499" s="26">
        <f t="shared" si="297"/>
        <v>12.1854</v>
      </c>
      <c r="M9499">
        <v>47.66</v>
      </c>
    </row>
    <row r="9500" spans="1:13" x14ac:dyDescent="0.25">
      <c r="A9500" s="7">
        <v>46288</v>
      </c>
      <c r="B9500"/>
      <c r="C9500" t="s">
        <v>4473</v>
      </c>
      <c r="D9500" s="1">
        <v>7.81</v>
      </c>
      <c r="E9500" s="3">
        <v>1</v>
      </c>
      <c r="F9500" s="1">
        <v>6.65</v>
      </c>
      <c r="G9500" s="1">
        <v>6.65</v>
      </c>
      <c r="H9500" s="3">
        <v>0.96099999999999997</v>
      </c>
      <c r="I9500" s="1">
        <v>1.38</v>
      </c>
      <c r="J9500" s="3">
        <v>1.4218</v>
      </c>
      <c r="K9500" s="2">
        <f t="shared" si="296"/>
        <v>16.162700000000001</v>
      </c>
      <c r="L9500" s="26">
        <f t="shared" si="297"/>
        <v>16.162700000000001</v>
      </c>
      <c r="M9500">
        <v>47.66</v>
      </c>
    </row>
    <row r="9501" spans="1:13" x14ac:dyDescent="0.25">
      <c r="A9501" s="7">
        <v>46320</v>
      </c>
      <c r="B9501"/>
      <c r="C9501" t="s">
        <v>4472</v>
      </c>
      <c r="D9501" s="1">
        <v>1.64</v>
      </c>
      <c r="E9501" s="3">
        <v>1</v>
      </c>
      <c r="F9501" s="1">
        <v>3.38</v>
      </c>
      <c r="G9501" s="1">
        <v>1.27</v>
      </c>
      <c r="H9501" s="3">
        <v>0.96099999999999997</v>
      </c>
      <c r="I9501" s="1">
        <v>0.28999999999999998</v>
      </c>
      <c r="J9501" s="3">
        <v>1.4218</v>
      </c>
      <c r="K9501" s="2">
        <f t="shared" si="296"/>
        <v>5.3005000000000004</v>
      </c>
      <c r="L9501" s="26">
        <f t="shared" si="297"/>
        <v>3.2728000000000002</v>
      </c>
      <c r="M9501">
        <v>47.66</v>
      </c>
    </row>
    <row r="9502" spans="1:13" x14ac:dyDescent="0.25">
      <c r="A9502" s="7">
        <v>46500</v>
      </c>
      <c r="B9502"/>
      <c r="C9502" t="s">
        <v>4471</v>
      </c>
      <c r="D9502" s="1">
        <v>1.42</v>
      </c>
      <c r="E9502" s="3">
        <v>1</v>
      </c>
      <c r="F9502" s="1">
        <v>3.75</v>
      </c>
      <c r="G9502" s="1">
        <v>1.92</v>
      </c>
      <c r="H9502" s="3">
        <v>0.96099999999999997</v>
      </c>
      <c r="I9502" s="1">
        <v>0.24</v>
      </c>
      <c r="J9502" s="3">
        <v>1.4218</v>
      </c>
      <c r="K9502" s="2">
        <f t="shared" si="296"/>
        <v>5.3650000000000002</v>
      </c>
      <c r="L9502" s="26">
        <f t="shared" si="297"/>
        <v>3.6063999999999998</v>
      </c>
      <c r="M9502">
        <v>47.66</v>
      </c>
    </row>
    <row r="9503" spans="1:13" x14ac:dyDescent="0.25">
      <c r="A9503" s="7">
        <v>46505</v>
      </c>
      <c r="B9503"/>
      <c r="C9503" t="s">
        <v>4470</v>
      </c>
      <c r="D9503" s="1">
        <v>3.18</v>
      </c>
      <c r="E9503" s="3">
        <v>1</v>
      </c>
      <c r="F9503" s="1">
        <v>4.4800000000000004</v>
      </c>
      <c r="G9503" s="1">
        <v>3.15</v>
      </c>
      <c r="H9503" s="3">
        <v>0.96099999999999997</v>
      </c>
      <c r="I9503" s="1">
        <v>0.56000000000000005</v>
      </c>
      <c r="J9503" s="3">
        <v>1.4218</v>
      </c>
      <c r="K9503" s="2">
        <f t="shared" si="296"/>
        <v>8.2814999999999994</v>
      </c>
      <c r="L9503" s="26">
        <f t="shared" si="297"/>
        <v>7.0034000000000001</v>
      </c>
      <c r="M9503">
        <v>47.66</v>
      </c>
    </row>
    <row r="9504" spans="1:13" x14ac:dyDescent="0.25">
      <c r="A9504" s="7">
        <v>46600</v>
      </c>
      <c r="B9504"/>
      <c r="C9504" t="s">
        <v>4469</v>
      </c>
      <c r="D9504" s="1">
        <v>0.55000000000000004</v>
      </c>
      <c r="E9504" s="3">
        <v>1</v>
      </c>
      <c r="F9504" s="1">
        <v>1.91</v>
      </c>
      <c r="G9504" s="1">
        <v>0.55000000000000004</v>
      </c>
      <c r="H9504" s="3">
        <v>0.96099999999999997</v>
      </c>
      <c r="I9504" s="1">
        <v>0.09</v>
      </c>
      <c r="J9504" s="3">
        <v>1.4218</v>
      </c>
      <c r="K9504" s="2">
        <f t="shared" si="296"/>
        <v>2.5135000000000001</v>
      </c>
      <c r="L9504" s="26">
        <f t="shared" si="297"/>
        <v>1.2064999999999999</v>
      </c>
      <c r="M9504">
        <v>47.66</v>
      </c>
    </row>
    <row r="9505" spans="1:13" x14ac:dyDescent="0.25">
      <c r="A9505" s="7">
        <v>46601</v>
      </c>
      <c r="B9505"/>
      <c r="C9505" t="s">
        <v>4468</v>
      </c>
      <c r="D9505" s="1">
        <v>1.6</v>
      </c>
      <c r="E9505" s="3">
        <v>1</v>
      </c>
      <c r="F9505" s="1">
        <v>2.12</v>
      </c>
      <c r="G9505" s="1">
        <v>0.96</v>
      </c>
      <c r="H9505" s="3">
        <v>0.96099999999999997</v>
      </c>
      <c r="I9505" s="1">
        <v>0.16</v>
      </c>
      <c r="J9505" s="3">
        <v>1.4218</v>
      </c>
      <c r="K9505" s="2">
        <f t="shared" si="296"/>
        <v>3.8647999999999998</v>
      </c>
      <c r="L9505" s="26">
        <f t="shared" si="297"/>
        <v>2.75</v>
      </c>
      <c r="M9505">
        <v>47.66</v>
      </c>
    </row>
    <row r="9506" spans="1:13" x14ac:dyDescent="0.25">
      <c r="A9506" s="7">
        <v>46604</v>
      </c>
      <c r="B9506"/>
      <c r="C9506" t="s">
        <v>4467</v>
      </c>
      <c r="D9506" s="1">
        <v>1.03</v>
      </c>
      <c r="E9506" s="3">
        <v>1</v>
      </c>
      <c r="F9506" s="1">
        <v>16.66</v>
      </c>
      <c r="G9506" s="1">
        <v>0.73</v>
      </c>
      <c r="H9506" s="3">
        <v>0.96099999999999997</v>
      </c>
      <c r="I9506" s="1">
        <v>0.16</v>
      </c>
      <c r="J9506" s="3">
        <v>1.4218</v>
      </c>
      <c r="K9506" s="2">
        <f t="shared" si="296"/>
        <v>17.267700000000001</v>
      </c>
      <c r="L9506" s="26">
        <f t="shared" si="297"/>
        <v>1.9590000000000001</v>
      </c>
      <c r="M9506">
        <v>47.66</v>
      </c>
    </row>
    <row r="9507" spans="1:13" x14ac:dyDescent="0.25">
      <c r="A9507" s="7">
        <v>46606</v>
      </c>
      <c r="B9507"/>
      <c r="C9507" t="s">
        <v>4466</v>
      </c>
      <c r="D9507" s="1">
        <v>1.2</v>
      </c>
      <c r="E9507" s="3">
        <v>1</v>
      </c>
      <c r="F9507" s="1">
        <v>5.13</v>
      </c>
      <c r="G9507" s="1">
        <v>0.8</v>
      </c>
      <c r="H9507" s="3">
        <v>0.96099999999999997</v>
      </c>
      <c r="I9507" s="1">
        <v>0.2</v>
      </c>
      <c r="J9507" s="3">
        <v>1.4218</v>
      </c>
      <c r="K9507" s="2">
        <f t="shared" si="296"/>
        <v>6.4142999999999999</v>
      </c>
      <c r="L9507" s="26">
        <f t="shared" si="297"/>
        <v>2.2532000000000001</v>
      </c>
      <c r="M9507">
        <v>47.66</v>
      </c>
    </row>
    <row r="9508" spans="1:13" x14ac:dyDescent="0.25">
      <c r="A9508" s="7">
        <v>46607</v>
      </c>
      <c r="B9508"/>
      <c r="C9508" t="s">
        <v>4465</v>
      </c>
      <c r="D9508" s="1">
        <v>2.2000000000000002</v>
      </c>
      <c r="E9508" s="3">
        <v>1</v>
      </c>
      <c r="F9508" s="1">
        <v>3.02</v>
      </c>
      <c r="G9508" s="1">
        <v>1.21</v>
      </c>
      <c r="H9508" s="3">
        <v>0.96099999999999997</v>
      </c>
      <c r="I9508" s="1">
        <v>0.26</v>
      </c>
      <c r="J9508" s="3">
        <v>1.4218</v>
      </c>
      <c r="K9508" s="2">
        <f t="shared" si="296"/>
        <v>5.4718999999999998</v>
      </c>
      <c r="L9508" s="26">
        <f t="shared" si="297"/>
        <v>3.7324999999999999</v>
      </c>
      <c r="M9508">
        <v>47.66</v>
      </c>
    </row>
    <row r="9509" spans="1:13" x14ac:dyDescent="0.25">
      <c r="A9509" s="7">
        <v>46608</v>
      </c>
      <c r="B9509"/>
      <c r="C9509" t="s">
        <v>4464</v>
      </c>
      <c r="D9509" s="1">
        <v>1.3</v>
      </c>
      <c r="E9509" s="3">
        <v>1</v>
      </c>
      <c r="F9509" s="1">
        <v>5.24</v>
      </c>
      <c r="G9509" s="1">
        <v>0.82</v>
      </c>
      <c r="H9509" s="3">
        <v>0.96099999999999997</v>
      </c>
      <c r="I9509" s="1">
        <v>0.31</v>
      </c>
      <c r="J9509" s="3">
        <v>1.4218</v>
      </c>
      <c r="K9509" s="2">
        <f t="shared" si="296"/>
        <v>6.7763999999999998</v>
      </c>
      <c r="L9509" s="26">
        <f t="shared" si="297"/>
        <v>2.5287999999999999</v>
      </c>
      <c r="M9509">
        <v>47.66</v>
      </c>
    </row>
    <row r="9510" spans="1:13" x14ac:dyDescent="0.25">
      <c r="A9510" s="7">
        <v>46610</v>
      </c>
      <c r="B9510"/>
      <c r="C9510" t="s">
        <v>4463</v>
      </c>
      <c r="D9510" s="1">
        <v>1.28</v>
      </c>
      <c r="E9510" s="3">
        <v>1</v>
      </c>
      <c r="F9510" s="1">
        <v>5.05</v>
      </c>
      <c r="G9510" s="1">
        <v>0.81</v>
      </c>
      <c r="H9510" s="3">
        <v>0.96099999999999997</v>
      </c>
      <c r="I9510" s="1">
        <v>0.26</v>
      </c>
      <c r="J9510" s="3">
        <v>1.4218</v>
      </c>
      <c r="K9510" s="2">
        <f t="shared" si="296"/>
        <v>6.5026999999999999</v>
      </c>
      <c r="L9510" s="26">
        <f t="shared" si="297"/>
        <v>2.4281000000000001</v>
      </c>
      <c r="M9510">
        <v>47.66</v>
      </c>
    </row>
    <row r="9511" spans="1:13" x14ac:dyDescent="0.25">
      <c r="A9511" s="7">
        <v>46611</v>
      </c>
      <c r="B9511"/>
      <c r="C9511" t="s">
        <v>4460</v>
      </c>
      <c r="D9511" s="1">
        <v>1.3</v>
      </c>
      <c r="E9511" s="3">
        <v>1</v>
      </c>
      <c r="F9511" s="1">
        <v>3.59</v>
      </c>
      <c r="G9511" s="1">
        <v>0.84</v>
      </c>
      <c r="H9511" s="3">
        <v>0.96099999999999997</v>
      </c>
      <c r="I9511" s="1">
        <v>0.22</v>
      </c>
      <c r="J9511" s="3">
        <v>1.4218</v>
      </c>
      <c r="K9511" s="2">
        <f t="shared" si="296"/>
        <v>5.0628000000000002</v>
      </c>
      <c r="L9511" s="26">
        <f t="shared" si="297"/>
        <v>2.42</v>
      </c>
      <c r="M9511">
        <v>47.66</v>
      </c>
    </row>
    <row r="9512" spans="1:13" x14ac:dyDescent="0.25">
      <c r="A9512" s="7">
        <v>46612</v>
      </c>
      <c r="B9512"/>
      <c r="C9512" t="s">
        <v>4462</v>
      </c>
      <c r="D9512" s="1">
        <v>1.5</v>
      </c>
      <c r="E9512" s="3">
        <v>1</v>
      </c>
      <c r="F9512" s="1">
        <v>6.06</v>
      </c>
      <c r="G9512" s="1">
        <v>0.89</v>
      </c>
      <c r="H9512" s="3">
        <v>0.96099999999999997</v>
      </c>
      <c r="I9512" s="1">
        <v>0.36</v>
      </c>
      <c r="J9512" s="3">
        <v>1.4218</v>
      </c>
      <c r="K9512" s="2">
        <f t="shared" si="296"/>
        <v>7.8354999999999997</v>
      </c>
      <c r="L9512" s="26">
        <f t="shared" si="297"/>
        <v>2.8671000000000002</v>
      </c>
      <c r="M9512">
        <v>47.66</v>
      </c>
    </row>
    <row r="9513" spans="1:13" x14ac:dyDescent="0.25">
      <c r="A9513" s="7">
        <v>46614</v>
      </c>
      <c r="B9513"/>
      <c r="C9513" t="s">
        <v>4461</v>
      </c>
      <c r="D9513" s="1">
        <v>1</v>
      </c>
      <c r="E9513" s="3">
        <v>1</v>
      </c>
      <c r="F9513" s="1">
        <v>2.56</v>
      </c>
      <c r="G9513" s="1">
        <v>0.71</v>
      </c>
      <c r="H9513" s="3">
        <v>0.96099999999999997</v>
      </c>
      <c r="I9513" s="1">
        <v>0.17</v>
      </c>
      <c r="J9513" s="3">
        <v>1.4218</v>
      </c>
      <c r="K9513" s="2">
        <f t="shared" si="296"/>
        <v>3.7019000000000002</v>
      </c>
      <c r="L9513" s="26">
        <f t="shared" si="297"/>
        <v>1.9239999999999999</v>
      </c>
      <c r="M9513">
        <v>47.66</v>
      </c>
    </row>
    <row r="9514" spans="1:13" x14ac:dyDescent="0.25">
      <c r="A9514" s="7">
        <v>46615</v>
      </c>
      <c r="B9514"/>
      <c r="C9514" t="s">
        <v>4460</v>
      </c>
      <c r="D9514" s="1">
        <v>1.5</v>
      </c>
      <c r="E9514" s="3">
        <v>1</v>
      </c>
      <c r="F9514" s="1">
        <v>2.38</v>
      </c>
      <c r="G9514" s="1">
        <v>0.91</v>
      </c>
      <c r="H9514" s="3">
        <v>0.96099999999999997</v>
      </c>
      <c r="I9514" s="1">
        <v>0.26</v>
      </c>
      <c r="J9514" s="3">
        <v>1.4218</v>
      </c>
      <c r="K9514" s="2">
        <f t="shared" si="296"/>
        <v>4.1567999999999996</v>
      </c>
      <c r="L9514" s="26">
        <f t="shared" si="297"/>
        <v>2.7442000000000002</v>
      </c>
      <c r="M9514">
        <v>47.66</v>
      </c>
    </row>
    <row r="9515" spans="1:13" x14ac:dyDescent="0.25">
      <c r="A9515" s="7">
        <v>46700</v>
      </c>
      <c r="B9515"/>
      <c r="C9515" t="s">
        <v>4459</v>
      </c>
      <c r="D9515" s="1">
        <v>9.81</v>
      </c>
      <c r="E9515" s="3">
        <v>1</v>
      </c>
      <c r="F9515" s="1">
        <v>7.43</v>
      </c>
      <c r="G9515" s="1">
        <v>7.43</v>
      </c>
      <c r="H9515" s="3">
        <v>0.96099999999999997</v>
      </c>
      <c r="I9515" s="1">
        <v>1.7</v>
      </c>
      <c r="J9515" s="3">
        <v>1.4218</v>
      </c>
      <c r="K9515" s="2">
        <f t="shared" si="296"/>
        <v>19.3673</v>
      </c>
      <c r="L9515" s="26">
        <f t="shared" si="297"/>
        <v>19.3673</v>
      </c>
      <c r="M9515">
        <v>47.66</v>
      </c>
    </row>
    <row r="9516" spans="1:13" x14ac:dyDescent="0.25">
      <c r="A9516" s="7">
        <v>46705</v>
      </c>
      <c r="B9516"/>
      <c r="C9516" t="s">
        <v>4459</v>
      </c>
      <c r="D9516" s="1">
        <v>7.43</v>
      </c>
      <c r="E9516" s="3">
        <v>1</v>
      </c>
      <c r="F9516" s="1">
        <v>6.72</v>
      </c>
      <c r="G9516" s="1">
        <v>6.72</v>
      </c>
      <c r="H9516" s="3">
        <v>0.96099999999999997</v>
      </c>
      <c r="I9516" s="1">
        <v>1.79</v>
      </c>
      <c r="J9516" s="3">
        <v>1.4218</v>
      </c>
      <c r="K9516" s="2">
        <f t="shared" si="296"/>
        <v>16.4329</v>
      </c>
      <c r="L9516" s="26">
        <f t="shared" si="297"/>
        <v>16.4329</v>
      </c>
      <c r="M9516">
        <v>47.66</v>
      </c>
    </row>
    <row r="9517" spans="1:13" x14ac:dyDescent="0.25">
      <c r="A9517" s="7">
        <v>46706</v>
      </c>
      <c r="B9517"/>
      <c r="C9517" t="s">
        <v>4458</v>
      </c>
      <c r="D9517" s="1">
        <v>2.44</v>
      </c>
      <c r="E9517" s="3">
        <v>1</v>
      </c>
      <c r="F9517" s="1">
        <v>2.06</v>
      </c>
      <c r="G9517" s="1">
        <v>2.06</v>
      </c>
      <c r="H9517" s="3">
        <v>0.96099999999999997</v>
      </c>
      <c r="I9517" s="1">
        <v>0.59</v>
      </c>
      <c r="J9517" s="3">
        <v>1.4218</v>
      </c>
      <c r="K9517" s="2">
        <f t="shared" si="296"/>
        <v>5.2584999999999997</v>
      </c>
      <c r="L9517" s="26">
        <f t="shared" si="297"/>
        <v>5.2584999999999997</v>
      </c>
      <c r="M9517">
        <v>47.66</v>
      </c>
    </row>
    <row r="9518" spans="1:13" x14ac:dyDescent="0.25">
      <c r="A9518" s="7">
        <v>46707</v>
      </c>
      <c r="B9518"/>
      <c r="C9518" t="s">
        <v>4457</v>
      </c>
      <c r="D9518" s="1">
        <v>6.39</v>
      </c>
      <c r="E9518" s="3">
        <v>1</v>
      </c>
      <c r="F9518" s="1">
        <v>6.02</v>
      </c>
      <c r="G9518" s="1">
        <v>6.02</v>
      </c>
      <c r="H9518" s="3">
        <v>0.96099999999999997</v>
      </c>
      <c r="I9518" s="1">
        <v>1.54</v>
      </c>
      <c r="J9518" s="3">
        <v>1.4218</v>
      </c>
      <c r="K9518" s="2">
        <f t="shared" si="296"/>
        <v>14.364800000000001</v>
      </c>
      <c r="L9518" s="26">
        <f t="shared" si="297"/>
        <v>14.364800000000001</v>
      </c>
      <c r="M9518">
        <v>47.66</v>
      </c>
    </row>
    <row r="9519" spans="1:13" x14ac:dyDescent="0.25">
      <c r="A9519" s="7">
        <v>46710</v>
      </c>
      <c r="B9519"/>
      <c r="C9519" t="s">
        <v>4456</v>
      </c>
      <c r="D9519" s="1">
        <v>17.14</v>
      </c>
      <c r="E9519" s="3">
        <v>1</v>
      </c>
      <c r="F9519" s="1">
        <v>10.76</v>
      </c>
      <c r="G9519" s="1">
        <v>10.76</v>
      </c>
      <c r="H9519" s="3">
        <v>0.96099999999999997</v>
      </c>
      <c r="I9519" s="1">
        <v>4.12</v>
      </c>
      <c r="J9519" s="3">
        <v>1.4218</v>
      </c>
      <c r="K9519" s="2">
        <f t="shared" si="296"/>
        <v>33.338200000000001</v>
      </c>
      <c r="L9519" s="26">
        <f t="shared" si="297"/>
        <v>33.338200000000001</v>
      </c>
      <c r="M9519">
        <v>47.66</v>
      </c>
    </row>
    <row r="9520" spans="1:13" x14ac:dyDescent="0.25">
      <c r="A9520" s="7">
        <v>46712</v>
      </c>
      <c r="B9520"/>
      <c r="C9520" t="s">
        <v>4455</v>
      </c>
      <c r="D9520" s="1">
        <v>36.450000000000003</v>
      </c>
      <c r="E9520" s="3">
        <v>1</v>
      </c>
      <c r="F9520" s="1">
        <v>19.41</v>
      </c>
      <c r="G9520" s="1">
        <v>19.41</v>
      </c>
      <c r="H9520" s="3">
        <v>0.96099999999999997</v>
      </c>
      <c r="I9520" s="1">
        <v>8.76</v>
      </c>
      <c r="J9520" s="3">
        <v>1.4218</v>
      </c>
      <c r="K9520" s="2">
        <f t="shared" si="296"/>
        <v>67.558000000000007</v>
      </c>
      <c r="L9520" s="26">
        <f t="shared" si="297"/>
        <v>67.558000000000007</v>
      </c>
      <c r="M9520">
        <v>47.66</v>
      </c>
    </row>
    <row r="9521" spans="1:13" x14ac:dyDescent="0.25">
      <c r="A9521" s="7">
        <v>46715</v>
      </c>
      <c r="B9521"/>
      <c r="C9521" t="s">
        <v>4454</v>
      </c>
      <c r="D9521" s="1">
        <v>7.62</v>
      </c>
      <c r="E9521" s="3">
        <v>1</v>
      </c>
      <c r="F9521" s="1">
        <v>6.19</v>
      </c>
      <c r="G9521" s="1">
        <v>6.19</v>
      </c>
      <c r="H9521" s="3">
        <v>0.96099999999999997</v>
      </c>
      <c r="I9521" s="1">
        <v>1.82</v>
      </c>
      <c r="J9521" s="3">
        <v>1.4218</v>
      </c>
      <c r="K9521" s="2">
        <f t="shared" si="296"/>
        <v>16.156300000000002</v>
      </c>
      <c r="L9521" s="26">
        <f t="shared" si="297"/>
        <v>16.156300000000002</v>
      </c>
      <c r="M9521">
        <v>47.66</v>
      </c>
    </row>
    <row r="9522" spans="1:13" x14ac:dyDescent="0.25">
      <c r="A9522" s="7">
        <v>46716</v>
      </c>
      <c r="B9522"/>
      <c r="C9522" t="s">
        <v>4453</v>
      </c>
      <c r="D9522" s="1">
        <v>17.54</v>
      </c>
      <c r="E9522" s="3">
        <v>1</v>
      </c>
      <c r="F9522" s="1">
        <v>13.17</v>
      </c>
      <c r="G9522" s="1">
        <v>13.17</v>
      </c>
      <c r="H9522" s="3">
        <v>0.96099999999999997</v>
      </c>
      <c r="I9522" s="1">
        <v>4.2300000000000004</v>
      </c>
      <c r="J9522" s="3">
        <v>1.4218</v>
      </c>
      <c r="K9522" s="2">
        <f t="shared" si="296"/>
        <v>36.210599999999999</v>
      </c>
      <c r="L9522" s="26">
        <f t="shared" si="297"/>
        <v>36.210599999999999</v>
      </c>
      <c r="M9522">
        <v>47.66</v>
      </c>
    </row>
    <row r="9523" spans="1:13" x14ac:dyDescent="0.25">
      <c r="A9523" s="7">
        <v>46730</v>
      </c>
      <c r="B9523"/>
      <c r="C9523" t="s">
        <v>4452</v>
      </c>
      <c r="D9523" s="1">
        <v>30.65</v>
      </c>
      <c r="E9523" s="3">
        <v>1</v>
      </c>
      <c r="F9523" s="1">
        <v>18.78</v>
      </c>
      <c r="G9523" s="1">
        <v>18.78</v>
      </c>
      <c r="H9523" s="3">
        <v>0.96099999999999997</v>
      </c>
      <c r="I9523" s="1">
        <v>7.36</v>
      </c>
      <c r="J9523" s="3">
        <v>1.4218</v>
      </c>
      <c r="K9523" s="2">
        <f t="shared" si="296"/>
        <v>59.161999999999999</v>
      </c>
      <c r="L9523" s="26">
        <f t="shared" si="297"/>
        <v>59.161999999999999</v>
      </c>
      <c r="M9523">
        <v>47.66</v>
      </c>
    </row>
    <row r="9524" spans="1:13" x14ac:dyDescent="0.25">
      <c r="A9524" s="7">
        <v>46735</v>
      </c>
      <c r="B9524"/>
      <c r="C9524" t="s">
        <v>4452</v>
      </c>
      <c r="D9524" s="1">
        <v>36.14</v>
      </c>
      <c r="E9524" s="3">
        <v>1</v>
      </c>
      <c r="F9524" s="1">
        <v>20.72</v>
      </c>
      <c r="G9524" s="1">
        <v>20.72</v>
      </c>
      <c r="H9524" s="3">
        <v>0.96099999999999997</v>
      </c>
      <c r="I9524" s="1">
        <v>8.67</v>
      </c>
      <c r="J9524" s="3">
        <v>1.4218</v>
      </c>
      <c r="K9524" s="2">
        <f t="shared" si="296"/>
        <v>68.378900000000002</v>
      </c>
      <c r="L9524" s="26">
        <f t="shared" si="297"/>
        <v>68.378900000000002</v>
      </c>
      <c r="M9524">
        <v>47.66</v>
      </c>
    </row>
    <row r="9525" spans="1:13" x14ac:dyDescent="0.25">
      <c r="A9525" s="7">
        <v>46740</v>
      </c>
      <c r="B9525"/>
      <c r="C9525" t="s">
        <v>4452</v>
      </c>
      <c r="D9525" s="1">
        <v>33.9</v>
      </c>
      <c r="E9525" s="3">
        <v>1</v>
      </c>
      <c r="F9525" s="1">
        <v>20.03</v>
      </c>
      <c r="G9525" s="1">
        <v>20.03</v>
      </c>
      <c r="H9525" s="3">
        <v>0.96099999999999997</v>
      </c>
      <c r="I9525" s="1">
        <v>8.15</v>
      </c>
      <c r="J9525" s="3">
        <v>1.4218</v>
      </c>
      <c r="K9525" s="2">
        <f t="shared" si="296"/>
        <v>64.736500000000007</v>
      </c>
      <c r="L9525" s="26">
        <f t="shared" si="297"/>
        <v>64.736500000000007</v>
      </c>
      <c r="M9525">
        <v>47.66</v>
      </c>
    </row>
    <row r="9526" spans="1:13" x14ac:dyDescent="0.25">
      <c r="A9526" s="7">
        <v>46742</v>
      </c>
      <c r="B9526"/>
      <c r="C9526" t="s">
        <v>4451</v>
      </c>
      <c r="D9526" s="1">
        <v>40.14</v>
      </c>
      <c r="E9526" s="3">
        <v>1</v>
      </c>
      <c r="F9526" s="1">
        <v>22.14</v>
      </c>
      <c r="G9526" s="1">
        <v>22.14</v>
      </c>
      <c r="H9526" s="3">
        <v>0.96099999999999997</v>
      </c>
      <c r="I9526" s="1">
        <v>9.61</v>
      </c>
      <c r="J9526" s="3">
        <v>1.4218</v>
      </c>
      <c r="K9526" s="2">
        <f t="shared" si="296"/>
        <v>75.08</v>
      </c>
      <c r="L9526" s="26">
        <f t="shared" si="297"/>
        <v>75.08</v>
      </c>
      <c r="M9526">
        <v>47.66</v>
      </c>
    </row>
    <row r="9527" spans="1:13" x14ac:dyDescent="0.25">
      <c r="A9527" s="7">
        <v>46744</v>
      </c>
      <c r="B9527"/>
      <c r="C9527" t="s">
        <v>4450</v>
      </c>
      <c r="D9527" s="1">
        <v>58.94</v>
      </c>
      <c r="E9527" s="3">
        <v>1</v>
      </c>
      <c r="F9527" s="1">
        <v>28.92</v>
      </c>
      <c r="G9527" s="1">
        <v>28.92</v>
      </c>
      <c r="H9527" s="3">
        <v>0.96099999999999997</v>
      </c>
      <c r="I9527" s="1">
        <v>14.04</v>
      </c>
      <c r="J9527" s="3">
        <v>1.4218</v>
      </c>
      <c r="K9527" s="2">
        <f t="shared" si="296"/>
        <v>106.6942</v>
      </c>
      <c r="L9527" s="26">
        <f t="shared" si="297"/>
        <v>106.6942</v>
      </c>
      <c r="M9527">
        <v>47.66</v>
      </c>
    </row>
    <row r="9528" spans="1:13" x14ac:dyDescent="0.25">
      <c r="A9528" s="7">
        <v>46746</v>
      </c>
      <c r="B9528"/>
      <c r="C9528" t="s">
        <v>4450</v>
      </c>
      <c r="D9528" s="1">
        <v>65.44</v>
      </c>
      <c r="E9528" s="3">
        <v>1</v>
      </c>
      <c r="F9528" s="1">
        <v>31.32</v>
      </c>
      <c r="G9528" s="1">
        <v>31.32</v>
      </c>
      <c r="H9528" s="3">
        <v>0.96099999999999997</v>
      </c>
      <c r="I9528" s="1">
        <v>15.51</v>
      </c>
      <c r="J9528" s="3">
        <v>1.4218</v>
      </c>
      <c r="K9528" s="2">
        <f t="shared" si="296"/>
        <v>117.59059999999999</v>
      </c>
      <c r="L9528" s="26">
        <f t="shared" si="297"/>
        <v>117.59059999999999</v>
      </c>
      <c r="M9528">
        <v>47.66</v>
      </c>
    </row>
    <row r="9529" spans="1:13" x14ac:dyDescent="0.25">
      <c r="A9529" s="7">
        <v>46748</v>
      </c>
      <c r="B9529"/>
      <c r="C9529" t="s">
        <v>4450</v>
      </c>
      <c r="D9529" s="1">
        <v>71.42</v>
      </c>
      <c r="E9529" s="3">
        <v>1</v>
      </c>
      <c r="F9529" s="1">
        <v>33.44</v>
      </c>
      <c r="G9529" s="1">
        <v>33.44</v>
      </c>
      <c r="H9529" s="3">
        <v>0.96099999999999997</v>
      </c>
      <c r="I9529" s="1">
        <v>16.86</v>
      </c>
      <c r="J9529" s="3">
        <v>1.4218</v>
      </c>
      <c r="K9529" s="2">
        <f t="shared" si="296"/>
        <v>127.5274</v>
      </c>
      <c r="L9529" s="26">
        <f t="shared" si="297"/>
        <v>127.5274</v>
      </c>
      <c r="M9529">
        <v>47.66</v>
      </c>
    </row>
    <row r="9530" spans="1:13" x14ac:dyDescent="0.25">
      <c r="A9530" s="7">
        <v>46750</v>
      </c>
      <c r="B9530"/>
      <c r="C9530" t="s">
        <v>4447</v>
      </c>
      <c r="D9530" s="1">
        <v>12.15</v>
      </c>
      <c r="E9530" s="3">
        <v>1</v>
      </c>
      <c r="F9530" s="1">
        <v>7.78</v>
      </c>
      <c r="G9530" s="1">
        <v>7.78</v>
      </c>
      <c r="H9530" s="3">
        <v>0.96099999999999997</v>
      </c>
      <c r="I9530" s="1">
        <v>1.76</v>
      </c>
      <c r="J9530" s="3">
        <v>1.4218</v>
      </c>
      <c r="K9530" s="2">
        <f t="shared" si="296"/>
        <v>22.128900000000002</v>
      </c>
      <c r="L9530" s="26">
        <f t="shared" si="297"/>
        <v>22.128900000000002</v>
      </c>
      <c r="M9530">
        <v>47.66</v>
      </c>
    </row>
    <row r="9531" spans="1:13" x14ac:dyDescent="0.25">
      <c r="A9531" s="7">
        <v>46751</v>
      </c>
      <c r="B9531"/>
      <c r="C9531" t="s">
        <v>4447</v>
      </c>
      <c r="D9531" s="1">
        <v>9.3000000000000007</v>
      </c>
      <c r="E9531" s="3">
        <v>1</v>
      </c>
      <c r="F9531" s="1">
        <v>7.29</v>
      </c>
      <c r="G9531" s="1">
        <v>7.29</v>
      </c>
      <c r="H9531" s="3">
        <v>0.96099999999999997</v>
      </c>
      <c r="I9531" s="1">
        <v>2.2400000000000002</v>
      </c>
      <c r="J9531" s="3">
        <v>1.4218</v>
      </c>
      <c r="K9531" s="2">
        <f t="shared" si="296"/>
        <v>19.490500000000001</v>
      </c>
      <c r="L9531" s="26">
        <f t="shared" si="297"/>
        <v>19.490500000000001</v>
      </c>
      <c r="M9531">
        <v>47.66</v>
      </c>
    </row>
    <row r="9532" spans="1:13" x14ac:dyDescent="0.25">
      <c r="A9532" s="7">
        <v>46753</v>
      </c>
      <c r="B9532"/>
      <c r="C9532" t="s">
        <v>4449</v>
      </c>
      <c r="D9532" s="1">
        <v>8.89</v>
      </c>
      <c r="E9532" s="3">
        <v>1</v>
      </c>
      <c r="F9532" s="1">
        <v>6.61</v>
      </c>
      <c r="G9532" s="1">
        <v>6.61</v>
      </c>
      <c r="H9532" s="3">
        <v>0.96099999999999997</v>
      </c>
      <c r="I9532" s="1">
        <v>2.14</v>
      </c>
      <c r="J9532" s="3">
        <v>1.4218</v>
      </c>
      <c r="K9532" s="2">
        <f t="shared" si="296"/>
        <v>18.2849</v>
      </c>
      <c r="L9532" s="26">
        <f t="shared" si="297"/>
        <v>18.2849</v>
      </c>
      <c r="M9532">
        <v>47.66</v>
      </c>
    </row>
    <row r="9533" spans="1:13" x14ac:dyDescent="0.25">
      <c r="A9533" s="7">
        <v>46754</v>
      </c>
      <c r="B9533"/>
      <c r="C9533" t="s">
        <v>4448</v>
      </c>
      <c r="D9533" s="1">
        <v>3.01</v>
      </c>
      <c r="E9533" s="3">
        <v>1</v>
      </c>
      <c r="F9533" s="1">
        <v>5.4</v>
      </c>
      <c r="G9533" s="1">
        <v>3.31</v>
      </c>
      <c r="H9533" s="3">
        <v>0.96099999999999997</v>
      </c>
      <c r="I9533" s="1">
        <v>0.44</v>
      </c>
      <c r="J9533" s="3">
        <v>1.4218</v>
      </c>
      <c r="K9533" s="2">
        <f t="shared" si="296"/>
        <v>8.8249999999999993</v>
      </c>
      <c r="L9533" s="26">
        <f t="shared" si="297"/>
        <v>6.8164999999999996</v>
      </c>
      <c r="M9533">
        <v>47.66</v>
      </c>
    </row>
    <row r="9534" spans="1:13" x14ac:dyDescent="0.25">
      <c r="A9534" s="7">
        <v>46760</v>
      </c>
      <c r="B9534"/>
      <c r="C9534" t="s">
        <v>4447</v>
      </c>
      <c r="D9534" s="1">
        <v>17.45</v>
      </c>
      <c r="E9534" s="3">
        <v>1</v>
      </c>
      <c r="F9534" s="1">
        <v>11.74</v>
      </c>
      <c r="G9534" s="1">
        <v>11.74</v>
      </c>
      <c r="H9534" s="3">
        <v>0.96099999999999997</v>
      </c>
      <c r="I9534" s="1">
        <v>2.48</v>
      </c>
      <c r="J9534" s="3">
        <v>1.4218</v>
      </c>
      <c r="K9534" s="2">
        <f t="shared" si="296"/>
        <v>32.258200000000002</v>
      </c>
      <c r="L9534" s="26">
        <f t="shared" si="297"/>
        <v>32.258200000000002</v>
      </c>
      <c r="M9534">
        <v>47.66</v>
      </c>
    </row>
    <row r="9535" spans="1:13" x14ac:dyDescent="0.25">
      <c r="A9535" s="7">
        <v>46761</v>
      </c>
      <c r="B9535"/>
      <c r="C9535" t="s">
        <v>4447</v>
      </c>
      <c r="D9535" s="1">
        <v>15.29</v>
      </c>
      <c r="E9535" s="3">
        <v>1</v>
      </c>
      <c r="F9535" s="1">
        <v>9.02</v>
      </c>
      <c r="G9535" s="1">
        <v>9.02</v>
      </c>
      <c r="H9535" s="3">
        <v>0.96099999999999997</v>
      </c>
      <c r="I9535" s="1">
        <v>2.1800000000000002</v>
      </c>
      <c r="J9535" s="3">
        <v>1.4218</v>
      </c>
      <c r="K9535" s="2">
        <f t="shared" si="296"/>
        <v>27.057700000000001</v>
      </c>
      <c r="L9535" s="26">
        <f t="shared" si="297"/>
        <v>27.057700000000001</v>
      </c>
      <c r="M9535">
        <v>47.66</v>
      </c>
    </row>
    <row r="9536" spans="1:13" x14ac:dyDescent="0.25">
      <c r="A9536" s="7">
        <v>46762</v>
      </c>
      <c r="B9536"/>
      <c r="C9536" t="s">
        <v>4446</v>
      </c>
      <c r="D9536" s="1">
        <v>14.82</v>
      </c>
      <c r="E9536" s="3">
        <v>1</v>
      </c>
      <c r="F9536" s="1">
        <v>9.8000000000000007</v>
      </c>
      <c r="G9536" s="1">
        <v>9.8000000000000007</v>
      </c>
      <c r="H9536" s="3">
        <v>0.96099999999999997</v>
      </c>
      <c r="I9536" s="1">
        <v>2.12</v>
      </c>
      <c r="J9536" s="3">
        <v>1.4218</v>
      </c>
      <c r="K9536" s="2">
        <f t="shared" si="296"/>
        <v>27.251999999999999</v>
      </c>
      <c r="L9536" s="26">
        <f t="shared" si="297"/>
        <v>27.251999999999999</v>
      </c>
      <c r="M9536">
        <v>47.66</v>
      </c>
    </row>
    <row r="9537" spans="1:13" x14ac:dyDescent="0.25">
      <c r="A9537" s="7">
        <v>46900</v>
      </c>
      <c r="B9537"/>
      <c r="C9537" t="s">
        <v>4442</v>
      </c>
      <c r="D9537" s="1">
        <v>1.91</v>
      </c>
      <c r="E9537" s="3">
        <v>1</v>
      </c>
      <c r="F9537" s="1">
        <v>4.7699999999999996</v>
      </c>
      <c r="G9537" s="1">
        <v>1.76</v>
      </c>
      <c r="H9537" s="3">
        <v>0.96099999999999997</v>
      </c>
      <c r="I9537" s="1">
        <v>0.27</v>
      </c>
      <c r="J9537" s="3">
        <v>1.4218</v>
      </c>
      <c r="K9537" s="2">
        <f t="shared" si="296"/>
        <v>6.8779000000000003</v>
      </c>
      <c r="L9537" s="26">
        <f t="shared" si="297"/>
        <v>3.9851999999999999</v>
      </c>
      <c r="M9537">
        <v>47.66</v>
      </c>
    </row>
    <row r="9538" spans="1:13" x14ac:dyDescent="0.25">
      <c r="A9538" s="7">
        <v>46910</v>
      </c>
      <c r="B9538"/>
      <c r="C9538" t="s">
        <v>4442</v>
      </c>
      <c r="D9538" s="1">
        <v>1.91</v>
      </c>
      <c r="E9538" s="3">
        <v>1</v>
      </c>
      <c r="F9538" s="1">
        <v>5.19</v>
      </c>
      <c r="G9538" s="1">
        <v>1.66</v>
      </c>
      <c r="H9538" s="3">
        <v>0.96099999999999997</v>
      </c>
      <c r="I9538" s="1">
        <v>0.3</v>
      </c>
      <c r="J9538" s="3">
        <v>1.4218</v>
      </c>
      <c r="K9538" s="2">
        <f t="shared" si="296"/>
        <v>7.3240999999999996</v>
      </c>
      <c r="L9538" s="26">
        <f t="shared" si="297"/>
        <v>3.9318</v>
      </c>
      <c r="M9538">
        <v>47.66</v>
      </c>
    </row>
    <row r="9539" spans="1:13" x14ac:dyDescent="0.25">
      <c r="A9539" s="7">
        <v>46916</v>
      </c>
      <c r="B9539"/>
      <c r="C9539" t="s">
        <v>4445</v>
      </c>
      <c r="D9539" s="1">
        <v>1.91</v>
      </c>
      <c r="E9539" s="3">
        <v>1</v>
      </c>
      <c r="F9539" s="1">
        <v>4.45</v>
      </c>
      <c r="G9539" s="1">
        <v>1.98</v>
      </c>
      <c r="H9539" s="3">
        <v>0.96099999999999997</v>
      </c>
      <c r="I9539" s="1">
        <v>0.26</v>
      </c>
      <c r="J9539" s="3">
        <v>1.4218</v>
      </c>
      <c r="K9539" s="2">
        <f t="shared" si="296"/>
        <v>6.5560999999999998</v>
      </c>
      <c r="L9539" s="26">
        <f t="shared" si="297"/>
        <v>4.1824000000000003</v>
      </c>
      <c r="M9539">
        <v>47.66</v>
      </c>
    </row>
    <row r="9540" spans="1:13" x14ac:dyDescent="0.25">
      <c r="A9540" s="7">
        <v>46917</v>
      </c>
      <c r="B9540"/>
      <c r="C9540" t="s">
        <v>4444</v>
      </c>
      <c r="D9540" s="1">
        <v>1.91</v>
      </c>
      <c r="E9540" s="3">
        <v>1</v>
      </c>
      <c r="F9540" s="1">
        <v>10.77</v>
      </c>
      <c r="G9540" s="1">
        <v>1.67</v>
      </c>
      <c r="H9540" s="3">
        <v>0.96099999999999997</v>
      </c>
      <c r="I9540" s="1">
        <v>0.26</v>
      </c>
      <c r="J9540" s="3">
        <v>1.4218</v>
      </c>
      <c r="K9540" s="2">
        <f t="shared" si="296"/>
        <v>12.6296</v>
      </c>
      <c r="L9540" s="26">
        <f t="shared" si="297"/>
        <v>3.8845000000000001</v>
      </c>
      <c r="M9540">
        <v>47.66</v>
      </c>
    </row>
    <row r="9541" spans="1:13" x14ac:dyDescent="0.25">
      <c r="A9541" s="7">
        <v>46922</v>
      </c>
      <c r="B9541"/>
      <c r="C9541" t="s">
        <v>4443</v>
      </c>
      <c r="D9541" s="1">
        <v>1.91</v>
      </c>
      <c r="E9541" s="3">
        <v>1</v>
      </c>
      <c r="F9541" s="1">
        <v>5.42</v>
      </c>
      <c r="G9541" s="1">
        <v>1.64</v>
      </c>
      <c r="H9541" s="3">
        <v>0.96099999999999997</v>
      </c>
      <c r="I9541" s="1">
        <v>0.36</v>
      </c>
      <c r="J9541" s="3">
        <v>1.4218</v>
      </c>
      <c r="K9541" s="2">
        <f t="shared" si="296"/>
        <v>7.6304999999999996</v>
      </c>
      <c r="L9541" s="26">
        <f t="shared" si="297"/>
        <v>3.9979</v>
      </c>
      <c r="M9541">
        <v>47.66</v>
      </c>
    </row>
    <row r="9542" spans="1:13" x14ac:dyDescent="0.25">
      <c r="A9542" s="7">
        <v>46924</v>
      </c>
      <c r="B9542"/>
      <c r="C9542" t="s">
        <v>4442</v>
      </c>
      <c r="D9542" s="1">
        <v>2.81</v>
      </c>
      <c r="E9542" s="3">
        <v>1</v>
      </c>
      <c r="F9542" s="1">
        <v>11.75</v>
      </c>
      <c r="G9542" s="1">
        <v>2.0099999999999998</v>
      </c>
      <c r="H9542" s="3">
        <v>0.96099999999999997</v>
      </c>
      <c r="I9542" s="1">
        <v>0.44</v>
      </c>
      <c r="J9542" s="3">
        <v>1.4218</v>
      </c>
      <c r="K9542" s="2">
        <f t="shared" si="296"/>
        <v>14.7273</v>
      </c>
      <c r="L9542" s="26">
        <f t="shared" si="297"/>
        <v>5.3672000000000004</v>
      </c>
      <c r="M9542">
        <v>47.66</v>
      </c>
    </row>
    <row r="9543" spans="1:13" x14ac:dyDescent="0.25">
      <c r="A9543" s="7">
        <v>46930</v>
      </c>
      <c r="B9543"/>
      <c r="C9543" t="s">
        <v>4441</v>
      </c>
      <c r="D9543" s="1">
        <v>1.61</v>
      </c>
      <c r="E9543" s="3">
        <v>1</v>
      </c>
      <c r="F9543" s="1">
        <v>4.12</v>
      </c>
      <c r="G9543" s="1">
        <v>2.42</v>
      </c>
      <c r="H9543" s="3">
        <v>0.96099999999999997</v>
      </c>
      <c r="I9543" s="1">
        <v>0.23</v>
      </c>
      <c r="J9543" s="3">
        <v>1.4218</v>
      </c>
      <c r="K9543" s="2">
        <f t="shared" si="296"/>
        <v>5.8963000000000001</v>
      </c>
      <c r="L9543" s="26">
        <f t="shared" si="297"/>
        <v>4.2625999999999999</v>
      </c>
      <c r="M9543">
        <v>47.66</v>
      </c>
    </row>
    <row r="9544" spans="1:13" x14ac:dyDescent="0.25">
      <c r="A9544" s="7">
        <v>46940</v>
      </c>
      <c r="B9544"/>
      <c r="C9544" t="s">
        <v>4440</v>
      </c>
      <c r="D9544" s="1">
        <v>2.35</v>
      </c>
      <c r="E9544" s="3">
        <v>1</v>
      </c>
      <c r="F9544" s="1">
        <v>3.86</v>
      </c>
      <c r="G9544" s="1">
        <v>1.51</v>
      </c>
      <c r="H9544" s="3">
        <v>0.96099999999999997</v>
      </c>
      <c r="I9544" s="1">
        <v>0.35</v>
      </c>
      <c r="J9544" s="3">
        <v>1.4218</v>
      </c>
      <c r="K9544" s="2">
        <f t="shared" si="296"/>
        <v>6.5571000000000002</v>
      </c>
      <c r="L9544" s="26">
        <f t="shared" si="297"/>
        <v>4.2987000000000002</v>
      </c>
      <c r="M9544">
        <v>47.66</v>
      </c>
    </row>
    <row r="9545" spans="1:13" x14ac:dyDescent="0.25">
      <c r="A9545" s="7">
        <v>46942</v>
      </c>
      <c r="B9545"/>
      <c r="C9545" t="s">
        <v>4440</v>
      </c>
      <c r="D9545" s="1">
        <v>2.0699999999999998</v>
      </c>
      <c r="E9545" s="3">
        <v>1</v>
      </c>
      <c r="F9545" s="1">
        <v>3.88</v>
      </c>
      <c r="G9545" s="1">
        <v>1.42</v>
      </c>
      <c r="H9545" s="3">
        <v>0.96099999999999997</v>
      </c>
      <c r="I9545" s="1">
        <v>0.31</v>
      </c>
      <c r="J9545" s="3">
        <v>1.4218</v>
      </c>
      <c r="K9545" s="2">
        <f t="shared" si="296"/>
        <v>6.2393999999999998</v>
      </c>
      <c r="L9545" s="26">
        <f t="shared" si="297"/>
        <v>3.8754</v>
      </c>
      <c r="M9545">
        <v>47.66</v>
      </c>
    </row>
    <row r="9546" spans="1:13" x14ac:dyDescent="0.25">
      <c r="A9546" s="7">
        <v>46945</v>
      </c>
      <c r="B9546"/>
      <c r="C9546" t="s">
        <v>4439</v>
      </c>
      <c r="D9546" s="1">
        <v>2.21</v>
      </c>
      <c r="E9546" s="3">
        <v>1</v>
      </c>
      <c r="F9546" s="1">
        <v>6.28</v>
      </c>
      <c r="G9546" s="1">
        <v>3.89</v>
      </c>
      <c r="H9546" s="3">
        <v>0.96099999999999997</v>
      </c>
      <c r="I9546" s="1">
        <v>0.39</v>
      </c>
      <c r="J9546" s="3">
        <v>1.4218</v>
      </c>
      <c r="K9546" s="2">
        <f t="shared" si="296"/>
        <v>8.7995999999999999</v>
      </c>
      <c r="L9546" s="26">
        <f t="shared" si="297"/>
        <v>6.5027999999999997</v>
      </c>
      <c r="M9546">
        <v>47.66</v>
      </c>
    </row>
    <row r="9547" spans="1:13" x14ac:dyDescent="0.25">
      <c r="A9547" s="7">
        <v>46946</v>
      </c>
      <c r="B9547"/>
      <c r="C9547" t="s">
        <v>4438</v>
      </c>
      <c r="D9547" s="1">
        <v>2.63</v>
      </c>
      <c r="E9547" s="3">
        <v>1</v>
      </c>
      <c r="F9547" s="1">
        <v>5.94</v>
      </c>
      <c r="G9547" s="1">
        <v>3.41</v>
      </c>
      <c r="H9547" s="3">
        <v>0.96099999999999997</v>
      </c>
      <c r="I9547" s="1">
        <v>0.46</v>
      </c>
      <c r="J9547" s="3">
        <v>1.4218</v>
      </c>
      <c r="K9547" s="2">
        <f t="shared" ref="K9547:K9610" si="298">ROUND((D9547*E9547)+(F9547*H9547)+(I9547*J9547),4)</f>
        <v>8.9923999999999999</v>
      </c>
      <c r="L9547" s="26">
        <f t="shared" ref="L9547:L9610" si="299">ROUND((D9547*E9547)+(G9547*H9547)+(I9547*J9547),4)</f>
        <v>6.5609999999999999</v>
      </c>
      <c r="M9547">
        <v>47.66</v>
      </c>
    </row>
    <row r="9548" spans="1:13" x14ac:dyDescent="0.25">
      <c r="A9548" s="7">
        <v>46947</v>
      </c>
      <c r="B9548"/>
      <c r="C9548" t="s">
        <v>4437</v>
      </c>
      <c r="D9548" s="1">
        <v>5.57</v>
      </c>
      <c r="E9548" s="3">
        <v>1</v>
      </c>
      <c r="F9548" s="1">
        <v>4.29</v>
      </c>
      <c r="G9548" s="1">
        <v>4.29</v>
      </c>
      <c r="H9548" s="3">
        <v>0.96099999999999997</v>
      </c>
      <c r="I9548" s="1">
        <v>1.19</v>
      </c>
      <c r="J9548" s="3">
        <v>1.4218</v>
      </c>
      <c r="K9548" s="2">
        <f t="shared" si="298"/>
        <v>11.384600000000001</v>
      </c>
      <c r="L9548" s="26">
        <f t="shared" si="299"/>
        <v>11.384600000000001</v>
      </c>
      <c r="M9548">
        <v>47.66</v>
      </c>
    </row>
    <row r="9549" spans="1:13" x14ac:dyDescent="0.25">
      <c r="A9549" s="7">
        <v>46999</v>
      </c>
      <c r="B9549"/>
      <c r="C9549" t="s">
        <v>4436</v>
      </c>
      <c r="D9549" s="1">
        <v>0</v>
      </c>
      <c r="E9549" s="3">
        <v>1</v>
      </c>
      <c r="F9549" s="1">
        <v>0</v>
      </c>
      <c r="G9549" s="1">
        <v>0</v>
      </c>
      <c r="H9549" s="3">
        <v>0.96099999999999997</v>
      </c>
      <c r="I9549" s="1">
        <v>0</v>
      </c>
      <c r="J9549" s="3">
        <v>1.4218</v>
      </c>
      <c r="K9549" s="2">
        <f t="shared" si="298"/>
        <v>0</v>
      </c>
      <c r="L9549" s="26">
        <f t="shared" si="299"/>
        <v>0</v>
      </c>
      <c r="M9549">
        <v>47.66</v>
      </c>
    </row>
    <row r="9550" spans="1:13" x14ac:dyDescent="0.25">
      <c r="A9550" s="7">
        <v>47000</v>
      </c>
      <c r="B9550"/>
      <c r="C9550" t="s">
        <v>4435</v>
      </c>
      <c r="D9550" s="1">
        <v>1.65</v>
      </c>
      <c r="E9550" s="3">
        <v>1</v>
      </c>
      <c r="F9550" s="1">
        <v>6.91</v>
      </c>
      <c r="G9550" s="1">
        <v>0.79</v>
      </c>
      <c r="H9550" s="3">
        <v>0.96099999999999997</v>
      </c>
      <c r="I9550" s="1">
        <v>0.15</v>
      </c>
      <c r="J9550" s="3">
        <v>1.4218</v>
      </c>
      <c r="K9550" s="2">
        <f t="shared" si="298"/>
        <v>8.5038</v>
      </c>
      <c r="L9550" s="26">
        <f t="shared" si="299"/>
        <v>2.6225000000000001</v>
      </c>
      <c r="M9550">
        <v>47.66</v>
      </c>
    </row>
    <row r="9551" spans="1:13" x14ac:dyDescent="0.25">
      <c r="A9551" s="7">
        <v>47001</v>
      </c>
      <c r="B9551"/>
      <c r="C9551" t="s">
        <v>4434</v>
      </c>
      <c r="D9551" s="1">
        <v>1.9</v>
      </c>
      <c r="E9551" s="3">
        <v>1</v>
      </c>
      <c r="F9551" s="1">
        <v>0.68</v>
      </c>
      <c r="G9551" s="1">
        <v>0.68</v>
      </c>
      <c r="H9551" s="3">
        <v>0.96099999999999997</v>
      </c>
      <c r="I9551" s="1">
        <v>0.45</v>
      </c>
      <c r="J9551" s="3">
        <v>1.4218</v>
      </c>
      <c r="K9551" s="2">
        <f t="shared" si="298"/>
        <v>3.1932999999999998</v>
      </c>
      <c r="L9551" s="26">
        <f t="shared" si="299"/>
        <v>3.1932999999999998</v>
      </c>
      <c r="M9551">
        <v>47.66</v>
      </c>
    </row>
    <row r="9552" spans="1:13" x14ac:dyDescent="0.25">
      <c r="A9552" s="7">
        <v>47010</v>
      </c>
      <c r="B9552"/>
      <c r="C9552" t="s">
        <v>4433</v>
      </c>
      <c r="D9552" s="1">
        <v>19.399999999999999</v>
      </c>
      <c r="E9552" s="3">
        <v>1</v>
      </c>
      <c r="F9552" s="1">
        <v>11.09</v>
      </c>
      <c r="G9552" s="1">
        <v>11.09</v>
      </c>
      <c r="H9552" s="3">
        <v>0.96099999999999997</v>
      </c>
      <c r="I9552" s="1">
        <v>4.3499999999999996</v>
      </c>
      <c r="J9552" s="3">
        <v>1.4218</v>
      </c>
      <c r="K9552" s="2">
        <f t="shared" si="298"/>
        <v>36.2423</v>
      </c>
      <c r="L9552" s="26">
        <f t="shared" si="299"/>
        <v>36.2423</v>
      </c>
      <c r="M9552">
        <v>47.66</v>
      </c>
    </row>
    <row r="9553" spans="1:13" x14ac:dyDescent="0.25">
      <c r="A9553" s="7">
        <v>47015</v>
      </c>
      <c r="B9553"/>
      <c r="C9553" t="s">
        <v>4432</v>
      </c>
      <c r="D9553" s="1">
        <v>18.5</v>
      </c>
      <c r="E9553" s="3">
        <v>1</v>
      </c>
      <c r="F9553" s="1">
        <v>10.73</v>
      </c>
      <c r="G9553" s="1">
        <v>10.73</v>
      </c>
      <c r="H9553" s="3">
        <v>0.96099999999999997</v>
      </c>
      <c r="I9553" s="1">
        <v>4.45</v>
      </c>
      <c r="J9553" s="3">
        <v>1.4218</v>
      </c>
      <c r="K9553" s="2">
        <f t="shared" si="298"/>
        <v>35.138500000000001</v>
      </c>
      <c r="L9553" s="26">
        <f t="shared" si="299"/>
        <v>35.138500000000001</v>
      </c>
      <c r="M9553">
        <v>47.66</v>
      </c>
    </row>
    <row r="9554" spans="1:13" x14ac:dyDescent="0.25">
      <c r="A9554" s="7">
        <v>47100</v>
      </c>
      <c r="B9554"/>
      <c r="C9554" t="s">
        <v>4431</v>
      </c>
      <c r="D9554" s="1">
        <v>12.91</v>
      </c>
      <c r="E9554" s="3">
        <v>1</v>
      </c>
      <c r="F9554" s="1">
        <v>8.5299999999999994</v>
      </c>
      <c r="G9554" s="1">
        <v>8.5299999999999994</v>
      </c>
      <c r="H9554" s="3">
        <v>0.96099999999999997</v>
      </c>
      <c r="I9554" s="1">
        <v>2.98</v>
      </c>
      <c r="J9554" s="3">
        <v>1.4218</v>
      </c>
      <c r="K9554" s="2">
        <f t="shared" si="298"/>
        <v>25.3443</v>
      </c>
      <c r="L9554" s="26">
        <f t="shared" si="299"/>
        <v>25.3443</v>
      </c>
      <c r="M9554">
        <v>47.66</v>
      </c>
    </row>
    <row r="9555" spans="1:13" x14ac:dyDescent="0.25">
      <c r="A9555" s="7">
        <v>47120</v>
      </c>
      <c r="B9555"/>
      <c r="C9555" t="s">
        <v>4429</v>
      </c>
      <c r="D9555" s="1">
        <v>39.01</v>
      </c>
      <c r="E9555" s="3">
        <v>1</v>
      </c>
      <c r="F9555" s="1">
        <v>19.29</v>
      </c>
      <c r="G9555" s="1">
        <v>19.29</v>
      </c>
      <c r="H9555" s="3">
        <v>0.96099999999999997</v>
      </c>
      <c r="I9555" s="1">
        <v>9.14</v>
      </c>
      <c r="J9555" s="3">
        <v>1.4218</v>
      </c>
      <c r="K9555" s="2">
        <f t="shared" si="298"/>
        <v>70.542900000000003</v>
      </c>
      <c r="L9555" s="26">
        <f t="shared" si="299"/>
        <v>70.542900000000003</v>
      </c>
      <c r="M9555">
        <v>47.66</v>
      </c>
    </row>
    <row r="9556" spans="1:13" x14ac:dyDescent="0.25">
      <c r="A9556" s="7">
        <v>47122</v>
      </c>
      <c r="B9556"/>
      <c r="C9556" t="s">
        <v>4430</v>
      </c>
      <c r="D9556" s="1">
        <v>59.48</v>
      </c>
      <c r="E9556" s="3">
        <v>1</v>
      </c>
      <c r="F9556" s="1">
        <v>25.91</v>
      </c>
      <c r="G9556" s="1">
        <v>25.91</v>
      </c>
      <c r="H9556" s="3">
        <v>0.96099999999999997</v>
      </c>
      <c r="I9556" s="1">
        <v>13.65</v>
      </c>
      <c r="J9556" s="3">
        <v>1.4218</v>
      </c>
      <c r="K9556" s="2">
        <f t="shared" si="298"/>
        <v>103.7871</v>
      </c>
      <c r="L9556" s="26">
        <f t="shared" si="299"/>
        <v>103.7871</v>
      </c>
      <c r="M9556">
        <v>47.66</v>
      </c>
    </row>
    <row r="9557" spans="1:13" x14ac:dyDescent="0.25">
      <c r="A9557" s="7">
        <v>47125</v>
      </c>
      <c r="B9557"/>
      <c r="C9557" t="s">
        <v>4429</v>
      </c>
      <c r="D9557" s="1">
        <v>53.04</v>
      </c>
      <c r="E9557" s="3">
        <v>1</v>
      </c>
      <c r="F9557" s="1">
        <v>23.77</v>
      </c>
      <c r="G9557" s="1">
        <v>23.77</v>
      </c>
      <c r="H9557" s="3">
        <v>0.96099999999999997</v>
      </c>
      <c r="I9557" s="1">
        <v>12.27</v>
      </c>
      <c r="J9557" s="3">
        <v>1.4218</v>
      </c>
      <c r="K9557" s="2">
        <f t="shared" si="298"/>
        <v>93.328500000000005</v>
      </c>
      <c r="L9557" s="26">
        <f t="shared" si="299"/>
        <v>93.328500000000005</v>
      </c>
      <c r="M9557">
        <v>47.66</v>
      </c>
    </row>
    <row r="9558" spans="1:13" x14ac:dyDescent="0.25">
      <c r="A9558" s="7">
        <v>47130</v>
      </c>
      <c r="B9558"/>
      <c r="C9558" t="s">
        <v>4429</v>
      </c>
      <c r="D9558" s="1">
        <v>57.19</v>
      </c>
      <c r="E9558" s="3">
        <v>1</v>
      </c>
      <c r="F9558" s="1">
        <v>25.08</v>
      </c>
      <c r="G9558" s="1">
        <v>25.08</v>
      </c>
      <c r="H9558" s="3">
        <v>0.96099999999999997</v>
      </c>
      <c r="I9558" s="1">
        <v>13.4</v>
      </c>
      <c r="J9558" s="3">
        <v>1.4218</v>
      </c>
      <c r="K9558" s="2">
        <f t="shared" si="298"/>
        <v>100.34399999999999</v>
      </c>
      <c r="L9558" s="26">
        <f t="shared" si="299"/>
        <v>100.34399999999999</v>
      </c>
      <c r="M9558">
        <v>47.66</v>
      </c>
    </row>
    <row r="9559" spans="1:13" x14ac:dyDescent="0.25">
      <c r="A9559" s="7">
        <v>47133</v>
      </c>
      <c r="B9559"/>
      <c r="C9559" t="s">
        <v>4428</v>
      </c>
      <c r="D9559" s="1">
        <v>0</v>
      </c>
      <c r="E9559" s="3">
        <v>1</v>
      </c>
      <c r="F9559" s="1">
        <v>0</v>
      </c>
      <c r="G9559" s="1">
        <v>0</v>
      </c>
      <c r="H9559" s="3">
        <v>0.96099999999999997</v>
      </c>
      <c r="I9559" s="1">
        <v>0</v>
      </c>
      <c r="J9559" s="3">
        <v>1.4218</v>
      </c>
      <c r="K9559" s="2">
        <f t="shared" si="298"/>
        <v>0</v>
      </c>
      <c r="L9559" s="26">
        <f t="shared" si="299"/>
        <v>0</v>
      </c>
      <c r="M9559">
        <v>47.66</v>
      </c>
    </row>
    <row r="9560" spans="1:13" x14ac:dyDescent="0.25">
      <c r="A9560" s="7">
        <v>47135</v>
      </c>
      <c r="B9560"/>
      <c r="C9560" t="s">
        <v>4427</v>
      </c>
      <c r="D9560" s="1">
        <v>90</v>
      </c>
      <c r="E9560" s="3">
        <v>1</v>
      </c>
      <c r="F9560" s="1">
        <v>44.42</v>
      </c>
      <c r="G9560" s="1">
        <v>44.42</v>
      </c>
      <c r="H9560" s="3">
        <v>0.96099999999999997</v>
      </c>
      <c r="I9560" s="1">
        <v>20.56</v>
      </c>
      <c r="J9560" s="3">
        <v>1.4218</v>
      </c>
      <c r="K9560" s="2">
        <f t="shared" si="298"/>
        <v>161.91980000000001</v>
      </c>
      <c r="L9560" s="26">
        <f t="shared" si="299"/>
        <v>161.91980000000001</v>
      </c>
      <c r="M9560">
        <v>47.66</v>
      </c>
    </row>
    <row r="9561" spans="1:13" x14ac:dyDescent="0.25">
      <c r="A9561" s="7">
        <v>47140</v>
      </c>
      <c r="B9561"/>
      <c r="C9561" t="s">
        <v>4426</v>
      </c>
      <c r="D9561" s="1">
        <v>59.4</v>
      </c>
      <c r="E9561" s="3">
        <v>1</v>
      </c>
      <c r="F9561" s="1">
        <v>29.76</v>
      </c>
      <c r="G9561" s="1">
        <v>29.76</v>
      </c>
      <c r="H9561" s="3">
        <v>0.96099999999999997</v>
      </c>
      <c r="I9561" s="1">
        <v>14.13</v>
      </c>
      <c r="J9561" s="3">
        <v>1.4218</v>
      </c>
      <c r="K9561" s="2">
        <f t="shared" si="298"/>
        <v>108.0894</v>
      </c>
      <c r="L9561" s="26">
        <f t="shared" si="299"/>
        <v>108.0894</v>
      </c>
      <c r="M9561">
        <v>47.66</v>
      </c>
    </row>
    <row r="9562" spans="1:13" x14ac:dyDescent="0.25">
      <c r="A9562" s="7">
        <v>47141</v>
      </c>
      <c r="B9562"/>
      <c r="C9562" t="s">
        <v>4426</v>
      </c>
      <c r="D9562" s="1">
        <v>71.5</v>
      </c>
      <c r="E9562" s="3">
        <v>1</v>
      </c>
      <c r="F9562" s="1">
        <v>34.94</v>
      </c>
      <c r="G9562" s="1">
        <v>34.94</v>
      </c>
      <c r="H9562" s="3">
        <v>0.96099999999999997</v>
      </c>
      <c r="I9562" s="1">
        <v>16.87</v>
      </c>
      <c r="J9562" s="3">
        <v>1.4218</v>
      </c>
      <c r="K9562" s="2">
        <f t="shared" si="298"/>
        <v>129.06309999999999</v>
      </c>
      <c r="L9562" s="26">
        <f t="shared" si="299"/>
        <v>129.06309999999999</v>
      </c>
      <c r="M9562">
        <v>47.66</v>
      </c>
    </row>
    <row r="9563" spans="1:13" x14ac:dyDescent="0.25">
      <c r="A9563" s="7">
        <v>47142</v>
      </c>
      <c r="B9563"/>
      <c r="C9563" t="s">
        <v>4426</v>
      </c>
      <c r="D9563" s="1">
        <v>79.44</v>
      </c>
      <c r="E9563" s="3">
        <v>1</v>
      </c>
      <c r="F9563" s="1">
        <v>37.76</v>
      </c>
      <c r="G9563" s="1">
        <v>37.76</v>
      </c>
      <c r="H9563" s="3">
        <v>0.96099999999999997</v>
      </c>
      <c r="I9563" s="1">
        <v>18.64</v>
      </c>
      <c r="J9563" s="3">
        <v>1.4218</v>
      </c>
      <c r="K9563" s="2">
        <f t="shared" si="298"/>
        <v>142.22970000000001</v>
      </c>
      <c r="L9563" s="26">
        <f t="shared" si="299"/>
        <v>142.22970000000001</v>
      </c>
      <c r="M9563">
        <v>47.66</v>
      </c>
    </row>
    <row r="9564" spans="1:13" x14ac:dyDescent="0.25">
      <c r="A9564" s="7">
        <v>47143</v>
      </c>
      <c r="B9564"/>
      <c r="C9564" t="s">
        <v>4425</v>
      </c>
      <c r="D9564" s="1">
        <v>0</v>
      </c>
      <c r="E9564" s="3">
        <v>1</v>
      </c>
      <c r="F9564" s="1">
        <v>0</v>
      </c>
      <c r="G9564" s="1">
        <v>0</v>
      </c>
      <c r="H9564" s="3">
        <v>0.96099999999999997</v>
      </c>
      <c r="I9564" s="1">
        <v>0</v>
      </c>
      <c r="J9564" s="3">
        <v>1.4218</v>
      </c>
      <c r="K9564" s="2">
        <f t="shared" si="298"/>
        <v>0</v>
      </c>
      <c r="L9564" s="26">
        <f t="shared" si="299"/>
        <v>0</v>
      </c>
      <c r="M9564">
        <v>47.66</v>
      </c>
    </row>
    <row r="9565" spans="1:13" x14ac:dyDescent="0.25">
      <c r="A9565" s="7">
        <v>47144</v>
      </c>
      <c r="B9565"/>
      <c r="C9565" t="s">
        <v>4424</v>
      </c>
      <c r="D9565" s="1">
        <v>0</v>
      </c>
      <c r="E9565" s="3">
        <v>1</v>
      </c>
      <c r="F9565" s="1">
        <v>0</v>
      </c>
      <c r="G9565" s="1">
        <v>0</v>
      </c>
      <c r="H9565" s="3">
        <v>0.96099999999999997</v>
      </c>
      <c r="I9565" s="1">
        <v>0</v>
      </c>
      <c r="J9565" s="3">
        <v>1.4218</v>
      </c>
      <c r="K9565" s="2">
        <f t="shared" si="298"/>
        <v>0</v>
      </c>
      <c r="L9565" s="26">
        <f t="shared" si="299"/>
        <v>0</v>
      </c>
      <c r="M9565">
        <v>47.66</v>
      </c>
    </row>
    <row r="9566" spans="1:13" x14ac:dyDescent="0.25">
      <c r="A9566" s="7">
        <v>47145</v>
      </c>
      <c r="B9566"/>
      <c r="C9566" t="s">
        <v>4423</v>
      </c>
      <c r="D9566" s="1">
        <v>0</v>
      </c>
      <c r="E9566" s="3">
        <v>1</v>
      </c>
      <c r="F9566" s="1">
        <v>0</v>
      </c>
      <c r="G9566" s="1">
        <v>0</v>
      </c>
      <c r="H9566" s="3">
        <v>0.96099999999999997</v>
      </c>
      <c r="I9566" s="1">
        <v>0</v>
      </c>
      <c r="J9566" s="3">
        <v>1.4218</v>
      </c>
      <c r="K9566" s="2">
        <f t="shared" si="298"/>
        <v>0</v>
      </c>
      <c r="L9566" s="26">
        <f t="shared" si="299"/>
        <v>0</v>
      </c>
      <c r="M9566">
        <v>47.66</v>
      </c>
    </row>
    <row r="9567" spans="1:13" x14ac:dyDescent="0.25">
      <c r="A9567" s="7">
        <v>47146</v>
      </c>
      <c r="B9567"/>
      <c r="C9567" t="s">
        <v>4422</v>
      </c>
      <c r="D9567" s="1">
        <v>6</v>
      </c>
      <c r="E9567" s="3">
        <v>1</v>
      </c>
      <c r="F9567" s="1">
        <v>2.13</v>
      </c>
      <c r="G9567" s="1">
        <v>2.13</v>
      </c>
      <c r="H9567" s="3">
        <v>0.96099999999999997</v>
      </c>
      <c r="I9567" s="1">
        <v>1.46</v>
      </c>
      <c r="J9567" s="3">
        <v>1.4218</v>
      </c>
      <c r="K9567" s="2">
        <f t="shared" si="298"/>
        <v>10.1228</v>
      </c>
      <c r="L9567" s="26">
        <f t="shared" si="299"/>
        <v>10.1228</v>
      </c>
      <c r="M9567">
        <v>47.66</v>
      </c>
    </row>
    <row r="9568" spans="1:13" x14ac:dyDescent="0.25">
      <c r="A9568" s="7">
        <v>47147</v>
      </c>
      <c r="B9568"/>
      <c r="C9568" t="s">
        <v>4421</v>
      </c>
      <c r="D9568" s="1">
        <v>7</v>
      </c>
      <c r="E9568" s="3">
        <v>1</v>
      </c>
      <c r="F9568" s="1">
        <v>2.4900000000000002</v>
      </c>
      <c r="G9568" s="1">
        <v>2.4900000000000002</v>
      </c>
      <c r="H9568" s="3">
        <v>0.96099999999999997</v>
      </c>
      <c r="I9568" s="1">
        <v>1.65</v>
      </c>
      <c r="J9568" s="3">
        <v>1.4218</v>
      </c>
      <c r="K9568" s="2">
        <f t="shared" si="298"/>
        <v>11.738899999999999</v>
      </c>
      <c r="L9568" s="26">
        <f t="shared" si="299"/>
        <v>11.738899999999999</v>
      </c>
      <c r="M9568">
        <v>47.66</v>
      </c>
    </row>
    <row r="9569" spans="1:13" x14ac:dyDescent="0.25">
      <c r="A9569" s="7">
        <v>47300</v>
      </c>
      <c r="B9569"/>
      <c r="C9569" t="s">
        <v>4420</v>
      </c>
      <c r="D9569" s="1">
        <v>18.14</v>
      </c>
      <c r="E9569" s="3">
        <v>1</v>
      </c>
      <c r="F9569" s="1">
        <v>10.42</v>
      </c>
      <c r="G9569" s="1">
        <v>10.42</v>
      </c>
      <c r="H9569" s="3">
        <v>0.96099999999999997</v>
      </c>
      <c r="I9569" s="1">
        <v>4.1500000000000004</v>
      </c>
      <c r="J9569" s="3">
        <v>1.4218</v>
      </c>
      <c r="K9569" s="2">
        <f t="shared" si="298"/>
        <v>34.054099999999998</v>
      </c>
      <c r="L9569" s="26">
        <f t="shared" si="299"/>
        <v>34.054099999999998</v>
      </c>
      <c r="M9569">
        <v>47.66</v>
      </c>
    </row>
    <row r="9570" spans="1:13" x14ac:dyDescent="0.25">
      <c r="A9570" s="7">
        <v>47350</v>
      </c>
      <c r="B9570"/>
      <c r="C9570" t="s">
        <v>4419</v>
      </c>
      <c r="D9570" s="1">
        <v>22.49</v>
      </c>
      <c r="E9570" s="3">
        <v>1</v>
      </c>
      <c r="F9570" s="1">
        <v>12.03</v>
      </c>
      <c r="G9570" s="1">
        <v>12.03</v>
      </c>
      <c r="H9570" s="3">
        <v>0.96099999999999997</v>
      </c>
      <c r="I9570" s="1">
        <v>5.12</v>
      </c>
      <c r="J9570" s="3">
        <v>1.4218</v>
      </c>
      <c r="K9570" s="2">
        <f t="shared" si="298"/>
        <v>41.330399999999997</v>
      </c>
      <c r="L9570" s="26">
        <f t="shared" si="299"/>
        <v>41.330399999999997</v>
      </c>
      <c r="M9570">
        <v>47.66</v>
      </c>
    </row>
    <row r="9571" spans="1:13" x14ac:dyDescent="0.25">
      <c r="A9571" s="7">
        <v>47360</v>
      </c>
      <c r="B9571"/>
      <c r="C9571" t="s">
        <v>4419</v>
      </c>
      <c r="D9571" s="1">
        <v>31.31</v>
      </c>
      <c r="E9571" s="3">
        <v>1</v>
      </c>
      <c r="F9571" s="1">
        <v>15.58</v>
      </c>
      <c r="G9571" s="1">
        <v>15.58</v>
      </c>
      <c r="H9571" s="3">
        <v>0.96099999999999997</v>
      </c>
      <c r="I9571" s="1">
        <v>7.51</v>
      </c>
      <c r="J9571" s="3">
        <v>1.4218</v>
      </c>
      <c r="K9571" s="2">
        <f t="shared" si="298"/>
        <v>56.960099999999997</v>
      </c>
      <c r="L9571" s="26">
        <f t="shared" si="299"/>
        <v>56.960099999999997</v>
      </c>
      <c r="M9571">
        <v>47.66</v>
      </c>
    </row>
    <row r="9572" spans="1:13" x14ac:dyDescent="0.25">
      <c r="A9572" s="7">
        <v>47361</v>
      </c>
      <c r="B9572"/>
      <c r="C9572" t="s">
        <v>4419</v>
      </c>
      <c r="D9572" s="1">
        <v>52.6</v>
      </c>
      <c r="E9572" s="3">
        <v>1</v>
      </c>
      <c r="F9572" s="1">
        <v>23.16</v>
      </c>
      <c r="G9572" s="1">
        <v>23.16</v>
      </c>
      <c r="H9572" s="3">
        <v>0.96099999999999997</v>
      </c>
      <c r="I9572" s="1">
        <v>11.77</v>
      </c>
      <c r="J9572" s="3">
        <v>1.4218</v>
      </c>
      <c r="K9572" s="2">
        <f t="shared" si="298"/>
        <v>91.591300000000004</v>
      </c>
      <c r="L9572" s="26">
        <f t="shared" si="299"/>
        <v>91.591300000000004</v>
      </c>
      <c r="M9572">
        <v>47.66</v>
      </c>
    </row>
    <row r="9573" spans="1:13" x14ac:dyDescent="0.25">
      <c r="A9573" s="7">
        <v>47362</v>
      </c>
      <c r="B9573"/>
      <c r="C9573" t="s">
        <v>4419</v>
      </c>
      <c r="D9573" s="1">
        <v>23.54</v>
      </c>
      <c r="E9573" s="3">
        <v>1</v>
      </c>
      <c r="F9573" s="1">
        <v>12.82</v>
      </c>
      <c r="G9573" s="1">
        <v>12.82</v>
      </c>
      <c r="H9573" s="3">
        <v>0.96099999999999997</v>
      </c>
      <c r="I9573" s="1">
        <v>5.65</v>
      </c>
      <c r="J9573" s="3">
        <v>1.4218</v>
      </c>
      <c r="K9573" s="2">
        <f t="shared" si="298"/>
        <v>43.8932</v>
      </c>
      <c r="L9573" s="26">
        <f t="shared" si="299"/>
        <v>43.8932</v>
      </c>
      <c r="M9573">
        <v>47.66</v>
      </c>
    </row>
    <row r="9574" spans="1:13" x14ac:dyDescent="0.25">
      <c r="A9574" s="7">
        <v>47370</v>
      </c>
      <c r="B9574"/>
      <c r="C9574" t="s">
        <v>4418</v>
      </c>
      <c r="D9574" s="1">
        <v>20.8</v>
      </c>
      <c r="E9574" s="3">
        <v>1</v>
      </c>
      <c r="F9574" s="1">
        <v>10.45</v>
      </c>
      <c r="G9574" s="1">
        <v>10.45</v>
      </c>
      <c r="H9574" s="3">
        <v>0.96099999999999997</v>
      </c>
      <c r="I9574" s="1">
        <v>4.88</v>
      </c>
      <c r="J9574" s="3">
        <v>1.4218</v>
      </c>
      <c r="K9574" s="2">
        <f t="shared" si="298"/>
        <v>37.780799999999999</v>
      </c>
      <c r="L9574" s="26">
        <f t="shared" si="299"/>
        <v>37.780799999999999</v>
      </c>
      <c r="M9574">
        <v>47.66</v>
      </c>
    </row>
    <row r="9575" spans="1:13" x14ac:dyDescent="0.25">
      <c r="A9575" s="7">
        <v>47371</v>
      </c>
      <c r="B9575"/>
      <c r="C9575" t="s">
        <v>4417</v>
      </c>
      <c r="D9575" s="1">
        <v>20.8</v>
      </c>
      <c r="E9575" s="3">
        <v>1</v>
      </c>
      <c r="F9575" s="1">
        <v>10.61</v>
      </c>
      <c r="G9575" s="1">
        <v>10.61</v>
      </c>
      <c r="H9575" s="3">
        <v>0.96099999999999997</v>
      </c>
      <c r="I9575" s="1">
        <v>5</v>
      </c>
      <c r="J9575" s="3">
        <v>1.4218</v>
      </c>
      <c r="K9575" s="2">
        <f t="shared" si="298"/>
        <v>38.105200000000004</v>
      </c>
      <c r="L9575" s="26">
        <f t="shared" si="299"/>
        <v>38.105200000000004</v>
      </c>
      <c r="M9575">
        <v>47.66</v>
      </c>
    </row>
    <row r="9576" spans="1:13" x14ac:dyDescent="0.25">
      <c r="A9576" s="7">
        <v>47379</v>
      </c>
      <c r="B9576"/>
      <c r="C9576" t="s">
        <v>4416</v>
      </c>
      <c r="D9576" s="1">
        <v>0</v>
      </c>
      <c r="E9576" s="3">
        <v>1</v>
      </c>
      <c r="F9576" s="1">
        <v>0</v>
      </c>
      <c r="G9576" s="1">
        <v>0</v>
      </c>
      <c r="H9576" s="3">
        <v>0.96099999999999997</v>
      </c>
      <c r="I9576" s="1">
        <v>0</v>
      </c>
      <c r="J9576" s="3">
        <v>1.4218</v>
      </c>
      <c r="K9576" s="2">
        <f t="shared" si="298"/>
        <v>0</v>
      </c>
      <c r="L9576" s="26">
        <f t="shared" si="299"/>
        <v>0</v>
      </c>
      <c r="M9576">
        <v>47.66</v>
      </c>
    </row>
    <row r="9577" spans="1:13" x14ac:dyDescent="0.25">
      <c r="A9577" s="7">
        <v>47380</v>
      </c>
      <c r="B9577"/>
      <c r="C9577" t="s">
        <v>4415</v>
      </c>
      <c r="D9577" s="1">
        <v>24.56</v>
      </c>
      <c r="E9577" s="3">
        <v>1</v>
      </c>
      <c r="F9577" s="1">
        <v>11.67</v>
      </c>
      <c r="G9577" s="1">
        <v>11.67</v>
      </c>
      <c r="H9577" s="3">
        <v>0.96099999999999997</v>
      </c>
      <c r="I9577" s="1">
        <v>5.45</v>
      </c>
      <c r="J9577" s="3">
        <v>1.4218</v>
      </c>
      <c r="K9577" s="2">
        <f t="shared" si="298"/>
        <v>43.523699999999998</v>
      </c>
      <c r="L9577" s="26">
        <f t="shared" si="299"/>
        <v>43.523699999999998</v>
      </c>
      <c r="M9577">
        <v>47.66</v>
      </c>
    </row>
    <row r="9578" spans="1:13" x14ac:dyDescent="0.25">
      <c r="A9578" s="7">
        <v>47381</v>
      </c>
      <c r="B9578"/>
      <c r="C9578" t="s">
        <v>4414</v>
      </c>
      <c r="D9578" s="1">
        <v>24.88</v>
      </c>
      <c r="E9578" s="3">
        <v>1</v>
      </c>
      <c r="F9578" s="1">
        <v>12.06</v>
      </c>
      <c r="G9578" s="1">
        <v>12.06</v>
      </c>
      <c r="H9578" s="3">
        <v>0.96099999999999997</v>
      </c>
      <c r="I9578" s="1">
        <v>5.98</v>
      </c>
      <c r="J9578" s="3">
        <v>1.4218</v>
      </c>
      <c r="K9578" s="2">
        <f t="shared" si="298"/>
        <v>44.972000000000001</v>
      </c>
      <c r="L9578" s="26">
        <f t="shared" si="299"/>
        <v>44.972000000000001</v>
      </c>
      <c r="M9578">
        <v>47.66</v>
      </c>
    </row>
    <row r="9579" spans="1:13" x14ac:dyDescent="0.25">
      <c r="A9579" s="7">
        <v>47382</v>
      </c>
      <c r="B9579"/>
      <c r="C9579" t="s">
        <v>4413</v>
      </c>
      <c r="D9579" s="1">
        <v>14.97</v>
      </c>
      <c r="E9579" s="3">
        <v>1</v>
      </c>
      <c r="F9579" s="1">
        <v>121.1</v>
      </c>
      <c r="G9579" s="1">
        <v>5.38</v>
      </c>
      <c r="H9579" s="3">
        <v>0.96099999999999997</v>
      </c>
      <c r="I9579" s="1">
        <v>1.31</v>
      </c>
      <c r="J9579" s="3">
        <v>1.4218</v>
      </c>
      <c r="K9579" s="2">
        <f t="shared" si="298"/>
        <v>133.2097</v>
      </c>
      <c r="L9579" s="26">
        <f t="shared" si="299"/>
        <v>22.002700000000001</v>
      </c>
      <c r="M9579">
        <v>47.66</v>
      </c>
    </row>
    <row r="9580" spans="1:13" x14ac:dyDescent="0.25">
      <c r="A9580" s="7">
        <v>47383</v>
      </c>
      <c r="B9580"/>
      <c r="C9580" t="s">
        <v>4412</v>
      </c>
      <c r="D9580" s="1">
        <v>8.8800000000000008</v>
      </c>
      <c r="E9580" s="3">
        <v>1</v>
      </c>
      <c r="F9580" s="1">
        <v>185.43</v>
      </c>
      <c r="G9580" s="1">
        <v>3.51</v>
      </c>
      <c r="H9580" s="3">
        <v>0.96099999999999997</v>
      </c>
      <c r="I9580" s="1">
        <v>0.77</v>
      </c>
      <c r="J9580" s="3">
        <v>1.4218</v>
      </c>
      <c r="K9580" s="2">
        <f t="shared" si="298"/>
        <v>188.173</v>
      </c>
      <c r="L9580" s="26">
        <f t="shared" si="299"/>
        <v>13.347899999999999</v>
      </c>
      <c r="M9580">
        <v>47.66</v>
      </c>
    </row>
    <row r="9581" spans="1:13" x14ac:dyDescent="0.25">
      <c r="A9581" s="7">
        <v>47399</v>
      </c>
      <c r="B9581"/>
      <c r="C9581" t="s">
        <v>4411</v>
      </c>
      <c r="D9581" s="1">
        <v>0</v>
      </c>
      <c r="E9581" s="3">
        <v>1</v>
      </c>
      <c r="F9581" s="1">
        <v>0</v>
      </c>
      <c r="G9581" s="1">
        <v>0</v>
      </c>
      <c r="H9581" s="3">
        <v>0.96099999999999997</v>
      </c>
      <c r="I9581" s="1">
        <v>0</v>
      </c>
      <c r="J9581" s="3">
        <v>1.4218</v>
      </c>
      <c r="K9581" s="2">
        <f t="shared" si="298"/>
        <v>0</v>
      </c>
      <c r="L9581" s="26">
        <f t="shared" si="299"/>
        <v>0</v>
      </c>
      <c r="M9581">
        <v>47.66</v>
      </c>
    </row>
    <row r="9582" spans="1:13" x14ac:dyDescent="0.25">
      <c r="A9582" s="7">
        <v>47400</v>
      </c>
      <c r="B9582"/>
      <c r="C9582" t="s">
        <v>4410</v>
      </c>
      <c r="D9582" s="1">
        <v>36.36</v>
      </c>
      <c r="E9582" s="3">
        <v>1</v>
      </c>
      <c r="F9582" s="1">
        <v>17.38</v>
      </c>
      <c r="G9582" s="1">
        <v>17.38</v>
      </c>
      <c r="H9582" s="3">
        <v>0.96099999999999997</v>
      </c>
      <c r="I9582" s="1">
        <v>8.73</v>
      </c>
      <c r="J9582" s="3">
        <v>1.4218</v>
      </c>
      <c r="K9582" s="2">
        <f t="shared" si="298"/>
        <v>65.474500000000006</v>
      </c>
      <c r="L9582" s="26">
        <f t="shared" si="299"/>
        <v>65.474500000000006</v>
      </c>
      <c r="M9582">
        <v>47.66</v>
      </c>
    </row>
    <row r="9583" spans="1:13" x14ac:dyDescent="0.25">
      <c r="A9583" s="7">
        <v>47420</v>
      </c>
      <c r="B9583"/>
      <c r="C9583" t="s">
        <v>4409</v>
      </c>
      <c r="D9583" s="1">
        <v>22.03</v>
      </c>
      <c r="E9583" s="3">
        <v>1</v>
      </c>
      <c r="F9583" s="1">
        <v>11.64</v>
      </c>
      <c r="G9583" s="1">
        <v>11.64</v>
      </c>
      <c r="H9583" s="3">
        <v>0.96099999999999997</v>
      </c>
      <c r="I9583" s="1">
        <v>5.0999999999999996</v>
      </c>
      <c r="J9583" s="3">
        <v>1.4218</v>
      </c>
      <c r="K9583" s="2">
        <f t="shared" si="298"/>
        <v>40.467199999999998</v>
      </c>
      <c r="L9583" s="26">
        <f t="shared" si="299"/>
        <v>40.467199999999998</v>
      </c>
      <c r="M9583">
        <v>47.66</v>
      </c>
    </row>
    <row r="9584" spans="1:13" x14ac:dyDescent="0.25">
      <c r="A9584" s="7">
        <v>47425</v>
      </c>
      <c r="B9584"/>
      <c r="C9584" t="s">
        <v>4409</v>
      </c>
      <c r="D9584" s="1">
        <v>22.31</v>
      </c>
      <c r="E9584" s="3">
        <v>1</v>
      </c>
      <c r="F9584" s="1">
        <v>11.94</v>
      </c>
      <c r="G9584" s="1">
        <v>11.94</v>
      </c>
      <c r="H9584" s="3">
        <v>0.96099999999999997</v>
      </c>
      <c r="I9584" s="1">
        <v>5.38</v>
      </c>
      <c r="J9584" s="3">
        <v>1.4218</v>
      </c>
      <c r="K9584" s="2">
        <f t="shared" si="298"/>
        <v>41.433599999999998</v>
      </c>
      <c r="L9584" s="26">
        <f t="shared" si="299"/>
        <v>41.433599999999998</v>
      </c>
      <c r="M9584">
        <v>47.66</v>
      </c>
    </row>
    <row r="9585" spans="1:13" x14ac:dyDescent="0.25">
      <c r="A9585" s="7">
        <v>47460</v>
      </c>
      <c r="B9585"/>
      <c r="C9585" t="s">
        <v>4408</v>
      </c>
      <c r="D9585" s="1">
        <v>20.52</v>
      </c>
      <c r="E9585" s="3">
        <v>1</v>
      </c>
      <c r="F9585" s="1">
        <v>11.3</v>
      </c>
      <c r="G9585" s="1">
        <v>11.3</v>
      </c>
      <c r="H9585" s="3">
        <v>0.96099999999999997</v>
      </c>
      <c r="I9585" s="1">
        <v>4.93</v>
      </c>
      <c r="J9585" s="3">
        <v>1.4218</v>
      </c>
      <c r="K9585" s="2">
        <f t="shared" si="298"/>
        <v>38.388800000000003</v>
      </c>
      <c r="L9585" s="26">
        <f t="shared" si="299"/>
        <v>38.388800000000003</v>
      </c>
      <c r="M9585">
        <v>47.66</v>
      </c>
    </row>
    <row r="9586" spans="1:13" x14ac:dyDescent="0.25">
      <c r="A9586" s="7">
        <v>47480</v>
      </c>
      <c r="B9586"/>
      <c r="C9586" t="s">
        <v>4407</v>
      </c>
      <c r="D9586" s="1">
        <v>13.25</v>
      </c>
      <c r="E9586" s="3">
        <v>1</v>
      </c>
      <c r="F9586" s="1">
        <v>9.06</v>
      </c>
      <c r="G9586" s="1">
        <v>9.06</v>
      </c>
      <c r="H9586" s="3">
        <v>0.96099999999999997</v>
      </c>
      <c r="I9586" s="1">
        <v>3.05</v>
      </c>
      <c r="J9586" s="3">
        <v>1.4218</v>
      </c>
      <c r="K9586" s="2">
        <f t="shared" si="298"/>
        <v>26.293199999999999</v>
      </c>
      <c r="L9586" s="26">
        <f t="shared" si="299"/>
        <v>26.293199999999999</v>
      </c>
      <c r="M9586">
        <v>47.66</v>
      </c>
    </row>
    <row r="9587" spans="1:13" x14ac:dyDescent="0.25">
      <c r="A9587" s="7">
        <v>47490</v>
      </c>
      <c r="B9587"/>
      <c r="C9587" t="s">
        <v>4407</v>
      </c>
      <c r="D9587" s="1">
        <v>4.76</v>
      </c>
      <c r="E9587" s="3">
        <v>1</v>
      </c>
      <c r="F9587" s="1">
        <v>4.3499999999999996</v>
      </c>
      <c r="G9587" s="1">
        <v>4.3499999999999996</v>
      </c>
      <c r="H9587" s="3">
        <v>0.96099999999999997</v>
      </c>
      <c r="I9587" s="1">
        <v>0.41</v>
      </c>
      <c r="J9587" s="3">
        <v>1.4218</v>
      </c>
      <c r="K9587" s="2">
        <f t="shared" si="298"/>
        <v>9.5233000000000008</v>
      </c>
      <c r="L9587" s="26">
        <f t="shared" si="299"/>
        <v>9.5233000000000008</v>
      </c>
      <c r="M9587">
        <v>47.66</v>
      </c>
    </row>
    <row r="9588" spans="1:13" x14ac:dyDescent="0.25">
      <c r="A9588" s="7">
        <v>47531</v>
      </c>
      <c r="B9588"/>
      <c r="C9588" t="s">
        <v>4406</v>
      </c>
      <c r="D9588" s="1">
        <v>1.3</v>
      </c>
      <c r="E9588" s="3">
        <v>1</v>
      </c>
      <c r="F9588" s="1">
        <v>7.58</v>
      </c>
      <c r="G9588" s="1">
        <v>0.65</v>
      </c>
      <c r="H9588" s="3">
        <v>0.96099999999999997</v>
      </c>
      <c r="I9588" s="1">
        <v>0.12</v>
      </c>
      <c r="J9588" s="3">
        <v>1.4218</v>
      </c>
      <c r="K9588" s="2">
        <f t="shared" si="298"/>
        <v>8.7550000000000008</v>
      </c>
      <c r="L9588" s="26">
        <f t="shared" si="299"/>
        <v>2.0952999999999999</v>
      </c>
      <c r="M9588">
        <v>47.66</v>
      </c>
    </row>
    <row r="9589" spans="1:13" x14ac:dyDescent="0.25">
      <c r="A9589" s="7">
        <v>47532</v>
      </c>
      <c r="B9589"/>
      <c r="C9589" t="s">
        <v>4406</v>
      </c>
      <c r="D9589" s="1">
        <v>4.25</v>
      </c>
      <c r="E9589" s="3">
        <v>1</v>
      </c>
      <c r="F9589" s="1">
        <v>17.989999999999998</v>
      </c>
      <c r="G9589" s="1">
        <v>1.53</v>
      </c>
      <c r="H9589" s="3">
        <v>0.96099999999999997</v>
      </c>
      <c r="I9589" s="1">
        <v>0.4</v>
      </c>
      <c r="J9589" s="3">
        <v>1.4218</v>
      </c>
      <c r="K9589" s="2">
        <f t="shared" si="298"/>
        <v>22.107099999999999</v>
      </c>
      <c r="L9589" s="26">
        <f t="shared" si="299"/>
        <v>6.2891000000000004</v>
      </c>
      <c r="M9589">
        <v>47.66</v>
      </c>
    </row>
    <row r="9590" spans="1:13" x14ac:dyDescent="0.25">
      <c r="A9590" s="7">
        <v>47533</v>
      </c>
      <c r="B9590"/>
      <c r="C9590" t="s">
        <v>4405</v>
      </c>
      <c r="D9590" s="1">
        <v>5.38</v>
      </c>
      <c r="E9590" s="3">
        <v>1</v>
      </c>
      <c r="F9590" s="1">
        <v>29.14</v>
      </c>
      <c r="G9590" s="1">
        <v>1.9</v>
      </c>
      <c r="H9590" s="3">
        <v>0.96099999999999997</v>
      </c>
      <c r="I9590" s="1">
        <v>0.49</v>
      </c>
      <c r="J9590" s="3">
        <v>1.4218</v>
      </c>
      <c r="K9590" s="2">
        <f t="shared" si="298"/>
        <v>34.080199999999998</v>
      </c>
      <c r="L9590" s="26">
        <f t="shared" si="299"/>
        <v>7.9025999999999996</v>
      </c>
      <c r="M9590">
        <v>47.66</v>
      </c>
    </row>
    <row r="9591" spans="1:13" x14ac:dyDescent="0.25">
      <c r="A9591" s="7">
        <v>47534</v>
      </c>
      <c r="B9591"/>
      <c r="C9591" t="s">
        <v>4405</v>
      </c>
      <c r="D9591" s="1">
        <v>7.6</v>
      </c>
      <c r="E9591" s="3">
        <v>1</v>
      </c>
      <c r="F9591" s="1">
        <v>33.56</v>
      </c>
      <c r="G9591" s="1">
        <v>2.57</v>
      </c>
      <c r="H9591" s="3">
        <v>0.96099999999999997</v>
      </c>
      <c r="I9591" s="1">
        <v>0.66</v>
      </c>
      <c r="J9591" s="3">
        <v>1.4218</v>
      </c>
      <c r="K9591" s="2">
        <f t="shared" si="298"/>
        <v>40.789499999999997</v>
      </c>
      <c r="L9591" s="26">
        <f t="shared" si="299"/>
        <v>11.0082</v>
      </c>
      <c r="M9591">
        <v>47.66</v>
      </c>
    </row>
    <row r="9592" spans="1:13" x14ac:dyDescent="0.25">
      <c r="A9592" s="7">
        <v>47535</v>
      </c>
      <c r="B9592"/>
      <c r="C9592" t="s">
        <v>4404</v>
      </c>
      <c r="D9592" s="1">
        <v>3.95</v>
      </c>
      <c r="E9592" s="3">
        <v>1</v>
      </c>
      <c r="F9592" s="1">
        <v>24.59</v>
      </c>
      <c r="G9592" s="1">
        <v>1.47</v>
      </c>
      <c r="H9592" s="3">
        <v>0.96099999999999997</v>
      </c>
      <c r="I9592" s="1">
        <v>0.34</v>
      </c>
      <c r="J9592" s="3">
        <v>1.4218</v>
      </c>
      <c r="K9592" s="2">
        <f t="shared" si="298"/>
        <v>28.064399999999999</v>
      </c>
      <c r="L9592" s="26">
        <f t="shared" si="299"/>
        <v>5.8460999999999999</v>
      </c>
      <c r="M9592">
        <v>47.66</v>
      </c>
    </row>
    <row r="9593" spans="1:13" x14ac:dyDescent="0.25">
      <c r="A9593" s="7">
        <v>47536</v>
      </c>
      <c r="B9593"/>
      <c r="C9593" t="s">
        <v>4403</v>
      </c>
      <c r="D9593" s="1">
        <v>2.61</v>
      </c>
      <c r="E9593" s="3">
        <v>1</v>
      </c>
      <c r="F9593" s="1">
        <v>16.75</v>
      </c>
      <c r="G9593" s="1">
        <v>1.02</v>
      </c>
      <c r="H9593" s="3">
        <v>0.96099999999999997</v>
      </c>
      <c r="I9593" s="1">
        <v>0.23</v>
      </c>
      <c r="J9593" s="3">
        <v>1.4218</v>
      </c>
      <c r="K9593" s="2">
        <f t="shared" si="298"/>
        <v>19.033799999999999</v>
      </c>
      <c r="L9593" s="26">
        <f t="shared" si="299"/>
        <v>3.9171999999999998</v>
      </c>
      <c r="M9593">
        <v>47.66</v>
      </c>
    </row>
    <row r="9594" spans="1:13" x14ac:dyDescent="0.25">
      <c r="A9594" s="7">
        <v>47537</v>
      </c>
      <c r="B9594"/>
      <c r="C9594" t="s">
        <v>4402</v>
      </c>
      <c r="D9594" s="1">
        <v>1.84</v>
      </c>
      <c r="E9594" s="3">
        <v>1</v>
      </c>
      <c r="F9594" s="1">
        <v>8.42</v>
      </c>
      <c r="G9594" s="1">
        <v>0.8</v>
      </c>
      <c r="H9594" s="3">
        <v>0.96099999999999997</v>
      </c>
      <c r="I9594" s="1">
        <v>0.16</v>
      </c>
      <c r="J9594" s="3">
        <v>1.4218</v>
      </c>
      <c r="K9594" s="2">
        <f t="shared" si="298"/>
        <v>10.1591</v>
      </c>
      <c r="L9594" s="26">
        <f t="shared" si="299"/>
        <v>2.8363</v>
      </c>
      <c r="M9594">
        <v>47.66</v>
      </c>
    </row>
    <row r="9595" spans="1:13" x14ac:dyDescent="0.25">
      <c r="A9595" s="7">
        <v>47538</v>
      </c>
      <c r="B9595"/>
      <c r="C9595" t="s">
        <v>4401</v>
      </c>
      <c r="D9595" s="1">
        <v>4.75</v>
      </c>
      <c r="E9595" s="3">
        <v>1</v>
      </c>
      <c r="F9595" s="1">
        <v>117.67</v>
      </c>
      <c r="G9595" s="1">
        <v>1.72</v>
      </c>
      <c r="H9595" s="3">
        <v>0.96099999999999997</v>
      </c>
      <c r="I9595" s="1">
        <v>0.41</v>
      </c>
      <c r="J9595" s="3">
        <v>1.4218</v>
      </c>
      <c r="K9595" s="2">
        <f t="shared" si="298"/>
        <v>118.41379999999999</v>
      </c>
      <c r="L9595" s="26">
        <f t="shared" si="299"/>
        <v>6.9859</v>
      </c>
      <c r="M9595">
        <v>47.66</v>
      </c>
    </row>
    <row r="9596" spans="1:13" x14ac:dyDescent="0.25">
      <c r="A9596" s="7">
        <v>47539</v>
      </c>
      <c r="B9596"/>
      <c r="C9596" t="s">
        <v>4401</v>
      </c>
      <c r="D9596" s="1">
        <v>8.75</v>
      </c>
      <c r="E9596" s="3">
        <v>1</v>
      </c>
      <c r="F9596" s="1">
        <v>126.57</v>
      </c>
      <c r="G9596" s="1">
        <v>2.95</v>
      </c>
      <c r="H9596" s="3">
        <v>0.96099999999999997</v>
      </c>
      <c r="I9596" s="1">
        <v>0.77</v>
      </c>
      <c r="J9596" s="3">
        <v>1.4218</v>
      </c>
      <c r="K9596" s="2">
        <f t="shared" si="298"/>
        <v>131.4786</v>
      </c>
      <c r="L9596" s="26">
        <f t="shared" si="299"/>
        <v>12.6797</v>
      </c>
      <c r="M9596">
        <v>47.66</v>
      </c>
    </row>
    <row r="9597" spans="1:13" x14ac:dyDescent="0.25">
      <c r="A9597" s="7">
        <v>47540</v>
      </c>
      <c r="B9597"/>
      <c r="C9597" t="s">
        <v>4401</v>
      </c>
      <c r="D9597" s="1">
        <v>9.0299999999999994</v>
      </c>
      <c r="E9597" s="3">
        <v>1</v>
      </c>
      <c r="F9597" s="1">
        <v>129.24</v>
      </c>
      <c r="G9597" s="1">
        <v>3.05</v>
      </c>
      <c r="H9597" s="3">
        <v>0.96099999999999997</v>
      </c>
      <c r="I9597" s="1">
        <v>0.79</v>
      </c>
      <c r="J9597" s="3">
        <v>1.4218</v>
      </c>
      <c r="K9597" s="2">
        <f t="shared" si="298"/>
        <v>134.35290000000001</v>
      </c>
      <c r="L9597" s="26">
        <f t="shared" si="299"/>
        <v>13.084300000000001</v>
      </c>
      <c r="M9597">
        <v>47.66</v>
      </c>
    </row>
    <row r="9598" spans="1:13" x14ac:dyDescent="0.25">
      <c r="A9598" s="7">
        <v>47541</v>
      </c>
      <c r="B9598"/>
      <c r="C9598" t="s">
        <v>4400</v>
      </c>
      <c r="D9598" s="1">
        <v>6.75</v>
      </c>
      <c r="E9598" s="3">
        <v>1</v>
      </c>
      <c r="F9598" s="1">
        <v>26.01</v>
      </c>
      <c r="G9598" s="1">
        <v>2.34</v>
      </c>
      <c r="H9598" s="3">
        <v>0.96099999999999997</v>
      </c>
      <c r="I9598" s="1">
        <v>0.6</v>
      </c>
      <c r="J9598" s="3">
        <v>1.4218</v>
      </c>
      <c r="K9598" s="2">
        <f t="shared" si="298"/>
        <v>32.598700000000001</v>
      </c>
      <c r="L9598" s="26">
        <f t="shared" si="299"/>
        <v>9.8518000000000008</v>
      </c>
      <c r="M9598">
        <v>47.66</v>
      </c>
    </row>
    <row r="9599" spans="1:13" x14ac:dyDescent="0.25">
      <c r="A9599" s="7">
        <v>47542</v>
      </c>
      <c r="B9599"/>
      <c r="C9599" t="s">
        <v>4399</v>
      </c>
      <c r="D9599" s="1">
        <v>2.85</v>
      </c>
      <c r="E9599" s="3">
        <v>1</v>
      </c>
      <c r="F9599" s="1">
        <v>10.029999999999999</v>
      </c>
      <c r="G9599" s="1">
        <v>0.85</v>
      </c>
      <c r="H9599" s="3">
        <v>0.96099999999999997</v>
      </c>
      <c r="I9599" s="1">
        <v>0.25</v>
      </c>
      <c r="J9599" s="3">
        <v>1.4218</v>
      </c>
      <c r="K9599" s="2">
        <f t="shared" si="298"/>
        <v>12.8443</v>
      </c>
      <c r="L9599" s="26">
        <f t="shared" si="299"/>
        <v>4.0223000000000004</v>
      </c>
      <c r="M9599">
        <v>47.66</v>
      </c>
    </row>
    <row r="9600" spans="1:13" x14ac:dyDescent="0.25">
      <c r="A9600" s="7">
        <v>47543</v>
      </c>
      <c r="B9600"/>
      <c r="C9600" t="s">
        <v>4398</v>
      </c>
      <c r="D9600" s="1">
        <v>3</v>
      </c>
      <c r="E9600" s="3">
        <v>1</v>
      </c>
      <c r="F9600" s="1">
        <v>10.29</v>
      </c>
      <c r="G9600" s="1">
        <v>0.94</v>
      </c>
      <c r="H9600" s="3">
        <v>0.96099999999999997</v>
      </c>
      <c r="I9600" s="1">
        <v>0.26</v>
      </c>
      <c r="J9600" s="3">
        <v>1.4218</v>
      </c>
      <c r="K9600" s="2">
        <f t="shared" si="298"/>
        <v>13.2584</v>
      </c>
      <c r="L9600" s="26">
        <f t="shared" si="299"/>
        <v>4.2729999999999997</v>
      </c>
      <c r="M9600">
        <v>47.66</v>
      </c>
    </row>
    <row r="9601" spans="1:13" x14ac:dyDescent="0.25">
      <c r="A9601" s="7">
        <v>47544</v>
      </c>
      <c r="B9601"/>
      <c r="C9601" t="s">
        <v>4397</v>
      </c>
      <c r="D9601" s="1">
        <v>3.28</v>
      </c>
      <c r="E9601" s="3">
        <v>1</v>
      </c>
      <c r="F9601" s="1">
        <v>26.94</v>
      </c>
      <c r="G9601" s="1">
        <v>1.04</v>
      </c>
      <c r="H9601" s="3">
        <v>0.96099999999999997</v>
      </c>
      <c r="I9601" s="1">
        <v>0.33</v>
      </c>
      <c r="J9601" s="3">
        <v>1.4218</v>
      </c>
      <c r="K9601" s="2">
        <f t="shared" si="298"/>
        <v>29.638500000000001</v>
      </c>
      <c r="L9601" s="26">
        <f t="shared" si="299"/>
        <v>4.7485999999999997</v>
      </c>
      <c r="M9601">
        <v>47.66</v>
      </c>
    </row>
    <row r="9602" spans="1:13" x14ac:dyDescent="0.25">
      <c r="A9602" s="7">
        <v>47550</v>
      </c>
      <c r="B9602"/>
      <c r="C9602" t="s">
        <v>4396</v>
      </c>
      <c r="D9602" s="1">
        <v>3.02</v>
      </c>
      <c r="E9602" s="3">
        <v>1</v>
      </c>
      <c r="F9602" s="1">
        <v>1.07</v>
      </c>
      <c r="G9602" s="1">
        <v>1.07</v>
      </c>
      <c r="H9602" s="3">
        <v>0.96099999999999997</v>
      </c>
      <c r="I9602" s="1">
        <v>0.71</v>
      </c>
      <c r="J9602" s="3">
        <v>1.4218</v>
      </c>
      <c r="K9602" s="2">
        <f t="shared" si="298"/>
        <v>5.0576999999999996</v>
      </c>
      <c r="L9602" s="26">
        <f t="shared" si="299"/>
        <v>5.0576999999999996</v>
      </c>
      <c r="M9602">
        <v>47.66</v>
      </c>
    </row>
    <row r="9603" spans="1:13" x14ac:dyDescent="0.25">
      <c r="A9603" s="7">
        <v>47552</v>
      </c>
      <c r="B9603"/>
      <c r="C9603" t="s">
        <v>4395</v>
      </c>
      <c r="D9603" s="1">
        <v>6.03</v>
      </c>
      <c r="E9603" s="3">
        <v>1</v>
      </c>
      <c r="F9603" s="1">
        <v>2.39</v>
      </c>
      <c r="G9603" s="1">
        <v>2.39</v>
      </c>
      <c r="H9603" s="3">
        <v>0.96099999999999997</v>
      </c>
      <c r="I9603" s="1">
        <v>0.52</v>
      </c>
      <c r="J9603" s="3">
        <v>1.4218</v>
      </c>
      <c r="K9603" s="2">
        <f t="shared" si="298"/>
        <v>9.0661000000000005</v>
      </c>
      <c r="L9603" s="26">
        <f t="shared" si="299"/>
        <v>9.0661000000000005</v>
      </c>
      <c r="M9603">
        <v>47.66</v>
      </c>
    </row>
    <row r="9604" spans="1:13" x14ac:dyDescent="0.25">
      <c r="A9604" s="7">
        <v>47553</v>
      </c>
      <c r="B9604"/>
      <c r="C9604" t="s">
        <v>4394</v>
      </c>
      <c r="D9604" s="1">
        <v>6.34</v>
      </c>
      <c r="E9604" s="3">
        <v>1</v>
      </c>
      <c r="F9604" s="1">
        <v>1.93</v>
      </c>
      <c r="G9604" s="1">
        <v>1.93</v>
      </c>
      <c r="H9604" s="3">
        <v>0.96099999999999997</v>
      </c>
      <c r="I9604" s="1">
        <v>0.54</v>
      </c>
      <c r="J9604" s="3">
        <v>1.4218</v>
      </c>
      <c r="K9604" s="2">
        <f t="shared" si="298"/>
        <v>8.9625000000000004</v>
      </c>
      <c r="L9604" s="26">
        <f t="shared" si="299"/>
        <v>8.9625000000000004</v>
      </c>
      <c r="M9604">
        <v>47.66</v>
      </c>
    </row>
    <row r="9605" spans="1:13" x14ac:dyDescent="0.25">
      <c r="A9605" s="7">
        <v>47554</v>
      </c>
      <c r="B9605"/>
      <c r="C9605" t="s">
        <v>4394</v>
      </c>
      <c r="D9605" s="1">
        <v>9.0500000000000007</v>
      </c>
      <c r="E9605" s="3">
        <v>1</v>
      </c>
      <c r="F9605" s="1">
        <v>3.76</v>
      </c>
      <c r="G9605" s="1">
        <v>3.76</v>
      </c>
      <c r="H9605" s="3">
        <v>0.96099999999999997</v>
      </c>
      <c r="I9605" s="1">
        <v>2.1800000000000002</v>
      </c>
      <c r="J9605" s="3">
        <v>1.4218</v>
      </c>
      <c r="K9605" s="2">
        <f t="shared" si="298"/>
        <v>15.7629</v>
      </c>
      <c r="L9605" s="26">
        <f t="shared" si="299"/>
        <v>15.7629</v>
      </c>
      <c r="M9605">
        <v>47.66</v>
      </c>
    </row>
    <row r="9606" spans="1:13" x14ac:dyDescent="0.25">
      <c r="A9606" s="7">
        <v>47555</v>
      </c>
      <c r="B9606"/>
      <c r="C9606" t="s">
        <v>4394</v>
      </c>
      <c r="D9606" s="1">
        <v>7.55</v>
      </c>
      <c r="E9606" s="3">
        <v>1</v>
      </c>
      <c r="F9606" s="1">
        <v>1.23</v>
      </c>
      <c r="G9606" s="1">
        <v>1.23</v>
      </c>
      <c r="H9606" s="3">
        <v>0.96099999999999997</v>
      </c>
      <c r="I9606" s="1">
        <v>0.65</v>
      </c>
      <c r="J9606" s="3">
        <v>1.4218</v>
      </c>
      <c r="K9606" s="2">
        <f t="shared" si="298"/>
        <v>9.6562000000000001</v>
      </c>
      <c r="L9606" s="26">
        <f t="shared" si="299"/>
        <v>9.6562000000000001</v>
      </c>
      <c r="M9606">
        <v>47.66</v>
      </c>
    </row>
    <row r="9607" spans="1:13" x14ac:dyDescent="0.25">
      <c r="A9607" s="7">
        <v>47556</v>
      </c>
      <c r="B9607"/>
      <c r="C9607" t="s">
        <v>4394</v>
      </c>
      <c r="D9607" s="1">
        <v>8.5500000000000007</v>
      </c>
      <c r="E9607" s="3">
        <v>1</v>
      </c>
      <c r="F9607" s="1">
        <v>1.39</v>
      </c>
      <c r="G9607" s="1">
        <v>1.39</v>
      </c>
      <c r="H9607" s="3">
        <v>0.96099999999999997</v>
      </c>
      <c r="I9607" s="1">
        <v>0.74</v>
      </c>
      <c r="J9607" s="3">
        <v>1.4218</v>
      </c>
      <c r="K9607" s="2">
        <f t="shared" si="298"/>
        <v>10.937900000000001</v>
      </c>
      <c r="L9607" s="26">
        <f t="shared" si="299"/>
        <v>10.937900000000001</v>
      </c>
      <c r="M9607">
        <v>47.66</v>
      </c>
    </row>
    <row r="9608" spans="1:13" x14ac:dyDescent="0.25">
      <c r="A9608" s="7">
        <v>47562</v>
      </c>
      <c r="B9608"/>
      <c r="C9608" t="s">
        <v>4393</v>
      </c>
      <c r="D9608" s="1">
        <v>10.47</v>
      </c>
      <c r="E9608" s="3">
        <v>1</v>
      </c>
      <c r="F9608" s="1">
        <v>6.12</v>
      </c>
      <c r="G9608" s="1">
        <v>6.12</v>
      </c>
      <c r="H9608" s="3">
        <v>0.96099999999999997</v>
      </c>
      <c r="I9608" s="1">
        <v>2.4500000000000002</v>
      </c>
      <c r="J9608" s="3">
        <v>1.4218</v>
      </c>
      <c r="K9608" s="2">
        <f t="shared" si="298"/>
        <v>19.834700000000002</v>
      </c>
      <c r="L9608" s="26">
        <f t="shared" si="299"/>
        <v>19.834700000000002</v>
      </c>
      <c r="M9608">
        <v>47.66</v>
      </c>
    </row>
    <row r="9609" spans="1:13" x14ac:dyDescent="0.25">
      <c r="A9609" s="7">
        <v>47563</v>
      </c>
      <c r="B9609"/>
      <c r="C9609" t="s">
        <v>4392</v>
      </c>
      <c r="D9609" s="1">
        <v>11.47</v>
      </c>
      <c r="E9609" s="3">
        <v>1</v>
      </c>
      <c r="F9609" s="1">
        <v>6.51</v>
      </c>
      <c r="G9609" s="1">
        <v>6.51</v>
      </c>
      <c r="H9609" s="3">
        <v>0.96099999999999997</v>
      </c>
      <c r="I9609" s="1">
        <v>2.69</v>
      </c>
      <c r="J9609" s="3">
        <v>1.4218</v>
      </c>
      <c r="K9609" s="2">
        <f t="shared" si="298"/>
        <v>21.550799999999999</v>
      </c>
      <c r="L9609" s="26">
        <f t="shared" si="299"/>
        <v>21.550799999999999</v>
      </c>
      <c r="M9609">
        <v>47.66</v>
      </c>
    </row>
    <row r="9610" spans="1:13" x14ac:dyDescent="0.25">
      <c r="A9610" s="7">
        <v>47564</v>
      </c>
      <c r="B9610"/>
      <c r="C9610" t="s">
        <v>4391</v>
      </c>
      <c r="D9610" s="1">
        <v>18</v>
      </c>
      <c r="E9610" s="3">
        <v>1</v>
      </c>
      <c r="F9610" s="1">
        <v>9.98</v>
      </c>
      <c r="G9610" s="1">
        <v>9.98</v>
      </c>
      <c r="H9610" s="3">
        <v>0.96099999999999997</v>
      </c>
      <c r="I9610" s="1">
        <v>4.2300000000000004</v>
      </c>
      <c r="J9610" s="3">
        <v>1.4218</v>
      </c>
      <c r="K9610" s="2">
        <f t="shared" si="298"/>
        <v>33.604999999999997</v>
      </c>
      <c r="L9610" s="26">
        <f t="shared" si="299"/>
        <v>33.604999999999997</v>
      </c>
      <c r="M9610">
        <v>47.66</v>
      </c>
    </row>
    <row r="9611" spans="1:13" x14ac:dyDescent="0.25">
      <c r="A9611" s="7">
        <v>47570</v>
      </c>
      <c r="B9611"/>
      <c r="C9611" t="s">
        <v>4390</v>
      </c>
      <c r="D9611" s="1">
        <v>12.56</v>
      </c>
      <c r="E9611" s="3">
        <v>1</v>
      </c>
      <c r="F9611" s="1">
        <v>6.88</v>
      </c>
      <c r="G9611" s="1">
        <v>6.88</v>
      </c>
      <c r="H9611" s="3">
        <v>0.96099999999999997</v>
      </c>
      <c r="I9611" s="1">
        <v>3.02</v>
      </c>
      <c r="J9611" s="3">
        <v>1.4218</v>
      </c>
      <c r="K9611" s="2">
        <f t="shared" ref="K9611:K9674" si="300">ROUND((D9611*E9611)+(F9611*H9611)+(I9611*J9611),4)</f>
        <v>23.465499999999999</v>
      </c>
      <c r="L9611" s="26">
        <f t="shared" ref="L9611:L9674" si="301">ROUND((D9611*E9611)+(G9611*H9611)+(I9611*J9611),4)</f>
        <v>23.465499999999999</v>
      </c>
      <c r="M9611">
        <v>47.66</v>
      </c>
    </row>
    <row r="9612" spans="1:13" x14ac:dyDescent="0.25">
      <c r="A9612" s="7">
        <v>47579</v>
      </c>
      <c r="B9612"/>
      <c r="C9612" t="s">
        <v>4389</v>
      </c>
      <c r="D9612" s="1">
        <v>0</v>
      </c>
      <c r="E9612" s="3">
        <v>1</v>
      </c>
      <c r="F9612" s="1">
        <v>0</v>
      </c>
      <c r="G9612" s="1">
        <v>0</v>
      </c>
      <c r="H9612" s="3">
        <v>0.96099999999999997</v>
      </c>
      <c r="I9612" s="1">
        <v>0</v>
      </c>
      <c r="J9612" s="3">
        <v>1.4218</v>
      </c>
      <c r="K9612" s="2">
        <f t="shared" si="300"/>
        <v>0</v>
      </c>
      <c r="L9612" s="26">
        <f t="shared" si="301"/>
        <v>0</v>
      </c>
      <c r="M9612">
        <v>47.66</v>
      </c>
    </row>
    <row r="9613" spans="1:13" x14ac:dyDescent="0.25">
      <c r="A9613" s="7">
        <v>47600</v>
      </c>
      <c r="B9613"/>
      <c r="C9613" t="s">
        <v>4388</v>
      </c>
      <c r="D9613" s="1">
        <v>17.48</v>
      </c>
      <c r="E9613" s="3">
        <v>1</v>
      </c>
      <c r="F9613" s="1">
        <v>9.35</v>
      </c>
      <c r="G9613" s="1">
        <v>9.35</v>
      </c>
      <c r="H9613" s="3">
        <v>0.96099999999999997</v>
      </c>
      <c r="I9613" s="1">
        <v>4.0599999999999996</v>
      </c>
      <c r="J9613" s="3">
        <v>1.4218</v>
      </c>
      <c r="K9613" s="2">
        <f t="shared" si="300"/>
        <v>32.237900000000003</v>
      </c>
      <c r="L9613" s="26">
        <f t="shared" si="301"/>
        <v>32.237900000000003</v>
      </c>
      <c r="M9613">
        <v>47.66</v>
      </c>
    </row>
    <row r="9614" spans="1:13" x14ac:dyDescent="0.25">
      <c r="A9614" s="7">
        <v>47605</v>
      </c>
      <c r="B9614"/>
      <c r="C9614" t="s">
        <v>4388</v>
      </c>
      <c r="D9614" s="1">
        <v>18.48</v>
      </c>
      <c r="E9614" s="3">
        <v>1</v>
      </c>
      <c r="F9614" s="1">
        <v>9.7200000000000006</v>
      </c>
      <c r="G9614" s="1">
        <v>9.7200000000000006</v>
      </c>
      <c r="H9614" s="3">
        <v>0.96099999999999997</v>
      </c>
      <c r="I9614" s="1">
        <v>4.33</v>
      </c>
      <c r="J9614" s="3">
        <v>1.4218</v>
      </c>
      <c r="K9614" s="2">
        <f t="shared" si="300"/>
        <v>33.9773</v>
      </c>
      <c r="L9614" s="26">
        <f t="shared" si="301"/>
        <v>33.9773</v>
      </c>
      <c r="M9614">
        <v>47.66</v>
      </c>
    </row>
    <row r="9615" spans="1:13" x14ac:dyDescent="0.25">
      <c r="A9615" s="7">
        <v>47610</v>
      </c>
      <c r="B9615"/>
      <c r="C9615" t="s">
        <v>4388</v>
      </c>
      <c r="D9615" s="1">
        <v>20.92</v>
      </c>
      <c r="E9615" s="3">
        <v>1</v>
      </c>
      <c r="F9615" s="1">
        <v>10.49</v>
      </c>
      <c r="G9615" s="1">
        <v>10.49</v>
      </c>
      <c r="H9615" s="3">
        <v>0.96099999999999997</v>
      </c>
      <c r="I9615" s="1">
        <v>4.91</v>
      </c>
      <c r="J9615" s="3">
        <v>1.4218</v>
      </c>
      <c r="K9615" s="2">
        <f t="shared" si="300"/>
        <v>37.981900000000003</v>
      </c>
      <c r="L9615" s="26">
        <f t="shared" si="301"/>
        <v>37.981900000000003</v>
      </c>
      <c r="M9615">
        <v>47.66</v>
      </c>
    </row>
    <row r="9616" spans="1:13" x14ac:dyDescent="0.25">
      <c r="A9616" s="7">
        <v>47612</v>
      </c>
      <c r="B9616"/>
      <c r="C9616" t="s">
        <v>4388</v>
      </c>
      <c r="D9616" s="1">
        <v>21.21</v>
      </c>
      <c r="E9616" s="3">
        <v>1</v>
      </c>
      <c r="F9616" s="1">
        <v>10.54</v>
      </c>
      <c r="G9616" s="1">
        <v>10.54</v>
      </c>
      <c r="H9616" s="3">
        <v>0.96099999999999997</v>
      </c>
      <c r="I9616" s="1">
        <v>5.0999999999999996</v>
      </c>
      <c r="J9616" s="3">
        <v>1.4218</v>
      </c>
      <c r="K9616" s="2">
        <f t="shared" si="300"/>
        <v>38.5901</v>
      </c>
      <c r="L9616" s="26">
        <f t="shared" si="301"/>
        <v>38.5901</v>
      </c>
      <c r="M9616">
        <v>47.66</v>
      </c>
    </row>
    <row r="9617" spans="1:13" x14ac:dyDescent="0.25">
      <c r="A9617" s="7">
        <v>47620</v>
      </c>
      <c r="B9617"/>
      <c r="C9617" t="s">
        <v>4388</v>
      </c>
      <c r="D9617" s="1">
        <v>23.07</v>
      </c>
      <c r="E9617" s="3">
        <v>1</v>
      </c>
      <c r="F9617" s="1">
        <v>11.35</v>
      </c>
      <c r="G9617" s="1">
        <v>11.35</v>
      </c>
      <c r="H9617" s="3">
        <v>0.96099999999999997</v>
      </c>
      <c r="I9617" s="1">
        <v>5.54</v>
      </c>
      <c r="J9617" s="3">
        <v>1.4218</v>
      </c>
      <c r="K9617" s="2">
        <f t="shared" si="300"/>
        <v>41.854100000000003</v>
      </c>
      <c r="L9617" s="26">
        <f t="shared" si="301"/>
        <v>41.854100000000003</v>
      </c>
      <c r="M9617">
        <v>47.66</v>
      </c>
    </row>
    <row r="9618" spans="1:13" x14ac:dyDescent="0.25">
      <c r="A9618" s="7">
        <v>47700</v>
      </c>
      <c r="B9618"/>
      <c r="C9618" t="s">
        <v>4387</v>
      </c>
      <c r="D9618" s="1">
        <v>16.5</v>
      </c>
      <c r="E9618" s="3">
        <v>1</v>
      </c>
      <c r="F9618" s="1">
        <v>10.01</v>
      </c>
      <c r="G9618" s="1">
        <v>10.01</v>
      </c>
      <c r="H9618" s="3">
        <v>0.96099999999999997</v>
      </c>
      <c r="I9618" s="1">
        <v>3.96</v>
      </c>
      <c r="J9618" s="3">
        <v>1.4218</v>
      </c>
      <c r="K9618" s="2">
        <f t="shared" si="300"/>
        <v>31.7499</v>
      </c>
      <c r="L9618" s="26">
        <f t="shared" si="301"/>
        <v>31.7499</v>
      </c>
      <c r="M9618">
        <v>47.66</v>
      </c>
    </row>
    <row r="9619" spans="1:13" x14ac:dyDescent="0.25">
      <c r="A9619" s="7">
        <v>47701</v>
      </c>
      <c r="B9619"/>
      <c r="C9619" t="s">
        <v>4386</v>
      </c>
      <c r="D9619" s="1">
        <v>28.73</v>
      </c>
      <c r="E9619" s="3">
        <v>1</v>
      </c>
      <c r="F9619" s="1">
        <v>14.65</v>
      </c>
      <c r="G9619" s="1">
        <v>14.65</v>
      </c>
      <c r="H9619" s="3">
        <v>0.96099999999999997</v>
      </c>
      <c r="I9619" s="1">
        <v>6.89</v>
      </c>
      <c r="J9619" s="3">
        <v>1.4218</v>
      </c>
      <c r="K9619" s="2">
        <f t="shared" si="300"/>
        <v>52.604900000000001</v>
      </c>
      <c r="L9619" s="26">
        <f t="shared" si="301"/>
        <v>52.604900000000001</v>
      </c>
      <c r="M9619">
        <v>47.66</v>
      </c>
    </row>
    <row r="9620" spans="1:13" x14ac:dyDescent="0.25">
      <c r="A9620" s="7">
        <v>47711</v>
      </c>
      <c r="B9620"/>
      <c r="C9620" t="s">
        <v>4385</v>
      </c>
      <c r="D9620" s="1">
        <v>25.9</v>
      </c>
      <c r="E9620" s="3">
        <v>1</v>
      </c>
      <c r="F9620" s="1">
        <v>13.19</v>
      </c>
      <c r="G9620" s="1">
        <v>13.19</v>
      </c>
      <c r="H9620" s="3">
        <v>0.96099999999999997</v>
      </c>
      <c r="I9620" s="1">
        <v>5.95</v>
      </c>
      <c r="J9620" s="3">
        <v>1.4218</v>
      </c>
      <c r="K9620" s="2">
        <f t="shared" si="300"/>
        <v>47.035299999999999</v>
      </c>
      <c r="L9620" s="26">
        <f t="shared" si="301"/>
        <v>47.035299999999999</v>
      </c>
      <c r="M9620">
        <v>47.66</v>
      </c>
    </row>
    <row r="9621" spans="1:13" x14ac:dyDescent="0.25">
      <c r="A9621" s="7">
        <v>47712</v>
      </c>
      <c r="B9621"/>
      <c r="C9621" t="s">
        <v>4385</v>
      </c>
      <c r="D9621" s="1">
        <v>33.72</v>
      </c>
      <c r="E9621" s="3">
        <v>1</v>
      </c>
      <c r="F9621" s="1">
        <v>16.149999999999999</v>
      </c>
      <c r="G9621" s="1">
        <v>16.149999999999999</v>
      </c>
      <c r="H9621" s="3">
        <v>0.96099999999999997</v>
      </c>
      <c r="I9621" s="1">
        <v>8.11</v>
      </c>
      <c r="J9621" s="3">
        <v>1.4218</v>
      </c>
      <c r="K9621" s="2">
        <f t="shared" si="300"/>
        <v>60.770899999999997</v>
      </c>
      <c r="L9621" s="26">
        <f t="shared" si="301"/>
        <v>60.770899999999997</v>
      </c>
      <c r="M9621">
        <v>47.66</v>
      </c>
    </row>
    <row r="9622" spans="1:13" x14ac:dyDescent="0.25">
      <c r="A9622" s="7">
        <v>47715</v>
      </c>
      <c r="B9622"/>
      <c r="C9622" t="s">
        <v>4384</v>
      </c>
      <c r="D9622" s="1">
        <v>21.55</v>
      </c>
      <c r="E9622" s="3">
        <v>1</v>
      </c>
      <c r="F9622" s="1">
        <v>11.82</v>
      </c>
      <c r="G9622" s="1">
        <v>11.82</v>
      </c>
      <c r="H9622" s="3">
        <v>0.96099999999999997</v>
      </c>
      <c r="I9622" s="1">
        <v>5.18</v>
      </c>
      <c r="J9622" s="3">
        <v>1.4218</v>
      </c>
      <c r="K9622" s="2">
        <f t="shared" si="300"/>
        <v>40.273899999999998</v>
      </c>
      <c r="L9622" s="26">
        <f t="shared" si="301"/>
        <v>40.273899999999998</v>
      </c>
      <c r="M9622">
        <v>47.66</v>
      </c>
    </row>
    <row r="9623" spans="1:13" x14ac:dyDescent="0.25">
      <c r="A9623" s="7">
        <v>47720</v>
      </c>
      <c r="B9623"/>
      <c r="C9623" t="s">
        <v>4382</v>
      </c>
      <c r="D9623" s="1">
        <v>18.34</v>
      </c>
      <c r="E9623" s="3">
        <v>1</v>
      </c>
      <c r="F9623" s="1">
        <v>10.68</v>
      </c>
      <c r="G9623" s="1">
        <v>10.68</v>
      </c>
      <c r="H9623" s="3">
        <v>0.96099999999999997</v>
      </c>
      <c r="I9623" s="1">
        <v>4.41</v>
      </c>
      <c r="J9623" s="3">
        <v>1.4218</v>
      </c>
      <c r="K9623" s="2">
        <f t="shared" si="300"/>
        <v>34.873600000000003</v>
      </c>
      <c r="L9623" s="26">
        <f t="shared" si="301"/>
        <v>34.873600000000003</v>
      </c>
      <c r="M9623">
        <v>47.66</v>
      </c>
    </row>
    <row r="9624" spans="1:13" x14ac:dyDescent="0.25">
      <c r="A9624" s="7">
        <v>47721</v>
      </c>
      <c r="B9624"/>
      <c r="C9624" t="s">
        <v>4383</v>
      </c>
      <c r="D9624" s="1">
        <v>21.99</v>
      </c>
      <c r="E9624" s="3">
        <v>1</v>
      </c>
      <c r="F9624" s="1">
        <v>11.97</v>
      </c>
      <c r="G9624" s="1">
        <v>11.97</v>
      </c>
      <c r="H9624" s="3">
        <v>0.96099999999999997</v>
      </c>
      <c r="I9624" s="1">
        <v>5.29</v>
      </c>
      <c r="J9624" s="3">
        <v>1.4218</v>
      </c>
      <c r="K9624" s="2">
        <f t="shared" si="300"/>
        <v>41.014499999999998</v>
      </c>
      <c r="L9624" s="26">
        <f t="shared" si="301"/>
        <v>41.014499999999998</v>
      </c>
      <c r="M9624">
        <v>47.66</v>
      </c>
    </row>
    <row r="9625" spans="1:13" x14ac:dyDescent="0.25">
      <c r="A9625" s="7">
        <v>47740</v>
      </c>
      <c r="B9625"/>
      <c r="C9625" t="s">
        <v>4382</v>
      </c>
      <c r="D9625" s="1">
        <v>21.23</v>
      </c>
      <c r="E9625" s="3">
        <v>1</v>
      </c>
      <c r="F9625" s="1">
        <v>11.71</v>
      </c>
      <c r="G9625" s="1">
        <v>11.71</v>
      </c>
      <c r="H9625" s="3">
        <v>0.96099999999999997</v>
      </c>
      <c r="I9625" s="1">
        <v>5.0999999999999996</v>
      </c>
      <c r="J9625" s="3">
        <v>1.4218</v>
      </c>
      <c r="K9625" s="2">
        <f t="shared" si="300"/>
        <v>39.734499999999997</v>
      </c>
      <c r="L9625" s="26">
        <f t="shared" si="301"/>
        <v>39.734499999999997</v>
      </c>
      <c r="M9625">
        <v>47.66</v>
      </c>
    </row>
    <row r="9626" spans="1:13" x14ac:dyDescent="0.25">
      <c r="A9626" s="7">
        <v>47741</v>
      </c>
      <c r="B9626"/>
      <c r="C9626" t="s">
        <v>4382</v>
      </c>
      <c r="D9626" s="1">
        <v>24.21</v>
      </c>
      <c r="E9626" s="3">
        <v>1</v>
      </c>
      <c r="F9626" s="1">
        <v>12.77</v>
      </c>
      <c r="G9626" s="1">
        <v>12.77</v>
      </c>
      <c r="H9626" s="3">
        <v>0.96099999999999997</v>
      </c>
      <c r="I9626" s="1">
        <v>5.81</v>
      </c>
      <c r="J9626" s="3">
        <v>1.4218</v>
      </c>
      <c r="K9626" s="2">
        <f t="shared" si="300"/>
        <v>44.742600000000003</v>
      </c>
      <c r="L9626" s="26">
        <f t="shared" si="301"/>
        <v>44.742600000000003</v>
      </c>
      <c r="M9626">
        <v>47.66</v>
      </c>
    </row>
    <row r="9627" spans="1:13" x14ac:dyDescent="0.25">
      <c r="A9627" s="7">
        <v>47760</v>
      </c>
      <c r="B9627"/>
      <c r="C9627" t="s">
        <v>4380</v>
      </c>
      <c r="D9627" s="1">
        <v>38.32</v>
      </c>
      <c r="E9627" s="3">
        <v>1</v>
      </c>
      <c r="F9627" s="1">
        <v>18.05</v>
      </c>
      <c r="G9627" s="1">
        <v>18.05</v>
      </c>
      <c r="H9627" s="3">
        <v>0.96099999999999997</v>
      </c>
      <c r="I9627" s="1">
        <v>9.0299999999999994</v>
      </c>
      <c r="J9627" s="3">
        <v>1.4218</v>
      </c>
      <c r="K9627" s="2">
        <f t="shared" si="300"/>
        <v>68.504900000000006</v>
      </c>
      <c r="L9627" s="26">
        <f t="shared" si="301"/>
        <v>68.504900000000006</v>
      </c>
      <c r="M9627">
        <v>47.66</v>
      </c>
    </row>
    <row r="9628" spans="1:13" x14ac:dyDescent="0.25">
      <c r="A9628" s="7">
        <v>47765</v>
      </c>
      <c r="B9628"/>
      <c r="C9628" t="s">
        <v>4381</v>
      </c>
      <c r="D9628" s="1">
        <v>52.19</v>
      </c>
      <c r="E9628" s="3">
        <v>1</v>
      </c>
      <c r="F9628" s="1">
        <v>23.44</v>
      </c>
      <c r="G9628" s="1">
        <v>23.44</v>
      </c>
      <c r="H9628" s="3">
        <v>0.96099999999999997</v>
      </c>
      <c r="I9628" s="1">
        <v>12.46</v>
      </c>
      <c r="J9628" s="3">
        <v>1.4218</v>
      </c>
      <c r="K9628" s="2">
        <f t="shared" si="300"/>
        <v>92.4315</v>
      </c>
      <c r="L9628" s="26">
        <f t="shared" si="301"/>
        <v>92.4315</v>
      </c>
      <c r="M9628">
        <v>47.66</v>
      </c>
    </row>
    <row r="9629" spans="1:13" x14ac:dyDescent="0.25">
      <c r="A9629" s="7">
        <v>47780</v>
      </c>
      <c r="B9629"/>
      <c r="C9629" t="s">
        <v>4380</v>
      </c>
      <c r="D9629" s="1">
        <v>42.32</v>
      </c>
      <c r="E9629" s="3">
        <v>1</v>
      </c>
      <c r="F9629" s="1">
        <v>19.489999999999998</v>
      </c>
      <c r="G9629" s="1">
        <v>19.489999999999998</v>
      </c>
      <c r="H9629" s="3">
        <v>0.96099999999999997</v>
      </c>
      <c r="I9629" s="1">
        <v>9.8800000000000008</v>
      </c>
      <c r="J9629" s="3">
        <v>1.4218</v>
      </c>
      <c r="K9629" s="2">
        <f t="shared" si="300"/>
        <v>75.097300000000004</v>
      </c>
      <c r="L9629" s="26">
        <f t="shared" si="301"/>
        <v>75.097300000000004</v>
      </c>
      <c r="M9629">
        <v>47.66</v>
      </c>
    </row>
    <row r="9630" spans="1:13" x14ac:dyDescent="0.25">
      <c r="A9630" s="7">
        <v>47785</v>
      </c>
      <c r="B9630"/>
      <c r="C9630" t="s">
        <v>4380</v>
      </c>
      <c r="D9630" s="1">
        <v>56.19</v>
      </c>
      <c r="E9630" s="3">
        <v>1</v>
      </c>
      <c r="F9630" s="1">
        <v>24.59</v>
      </c>
      <c r="G9630" s="1">
        <v>24.59</v>
      </c>
      <c r="H9630" s="3">
        <v>0.96099999999999997</v>
      </c>
      <c r="I9630" s="1">
        <v>12.92</v>
      </c>
      <c r="J9630" s="3">
        <v>1.4218</v>
      </c>
      <c r="K9630" s="2">
        <f t="shared" si="300"/>
        <v>98.190600000000003</v>
      </c>
      <c r="L9630" s="26">
        <f t="shared" si="301"/>
        <v>98.190600000000003</v>
      </c>
      <c r="M9630">
        <v>47.66</v>
      </c>
    </row>
    <row r="9631" spans="1:13" x14ac:dyDescent="0.25">
      <c r="A9631" s="7">
        <v>47800</v>
      </c>
      <c r="B9631"/>
      <c r="C9631" t="s">
        <v>4379</v>
      </c>
      <c r="D9631" s="1">
        <v>26.17</v>
      </c>
      <c r="E9631" s="3">
        <v>1</v>
      </c>
      <c r="F9631" s="1">
        <v>13.52</v>
      </c>
      <c r="G9631" s="1">
        <v>13.52</v>
      </c>
      <c r="H9631" s="3">
        <v>0.96099999999999997</v>
      </c>
      <c r="I9631" s="1">
        <v>6</v>
      </c>
      <c r="J9631" s="3">
        <v>1.4218</v>
      </c>
      <c r="K9631" s="2">
        <f t="shared" si="300"/>
        <v>47.6935</v>
      </c>
      <c r="L9631" s="26">
        <f t="shared" si="301"/>
        <v>47.6935</v>
      </c>
      <c r="M9631">
        <v>47.66</v>
      </c>
    </row>
    <row r="9632" spans="1:13" x14ac:dyDescent="0.25">
      <c r="A9632" s="7">
        <v>47801</v>
      </c>
      <c r="B9632"/>
      <c r="C9632" t="s">
        <v>4378</v>
      </c>
      <c r="D9632" s="1">
        <v>17.600000000000001</v>
      </c>
      <c r="E9632" s="3">
        <v>1</v>
      </c>
      <c r="F9632" s="1">
        <v>9.1300000000000008</v>
      </c>
      <c r="G9632" s="1">
        <v>9.1300000000000008</v>
      </c>
      <c r="H9632" s="3">
        <v>0.96099999999999997</v>
      </c>
      <c r="I9632" s="1">
        <v>4.24</v>
      </c>
      <c r="J9632" s="3">
        <v>1.4218</v>
      </c>
      <c r="K9632" s="2">
        <f t="shared" si="300"/>
        <v>32.4024</v>
      </c>
      <c r="L9632" s="26">
        <f t="shared" si="301"/>
        <v>32.4024</v>
      </c>
      <c r="M9632">
        <v>47.66</v>
      </c>
    </row>
    <row r="9633" spans="1:13" x14ac:dyDescent="0.25">
      <c r="A9633" s="7">
        <v>47802</v>
      </c>
      <c r="B9633"/>
      <c r="C9633" t="s">
        <v>4377</v>
      </c>
      <c r="D9633" s="1">
        <v>24.93</v>
      </c>
      <c r="E9633" s="3">
        <v>1</v>
      </c>
      <c r="F9633" s="1">
        <v>13.32</v>
      </c>
      <c r="G9633" s="1">
        <v>13.32</v>
      </c>
      <c r="H9633" s="3">
        <v>0.96099999999999997</v>
      </c>
      <c r="I9633" s="1">
        <v>5.99</v>
      </c>
      <c r="J9633" s="3">
        <v>1.4218</v>
      </c>
      <c r="K9633" s="2">
        <f t="shared" si="300"/>
        <v>46.247100000000003</v>
      </c>
      <c r="L9633" s="26">
        <f t="shared" si="301"/>
        <v>46.247100000000003</v>
      </c>
      <c r="M9633">
        <v>47.66</v>
      </c>
    </row>
    <row r="9634" spans="1:13" x14ac:dyDescent="0.25">
      <c r="A9634" s="7">
        <v>47900</v>
      </c>
      <c r="B9634"/>
      <c r="C9634" t="s">
        <v>4376</v>
      </c>
      <c r="D9634" s="1">
        <v>22.44</v>
      </c>
      <c r="E9634" s="3">
        <v>1</v>
      </c>
      <c r="F9634" s="1">
        <v>11.96</v>
      </c>
      <c r="G9634" s="1">
        <v>11.96</v>
      </c>
      <c r="H9634" s="3">
        <v>0.96099999999999997</v>
      </c>
      <c r="I9634" s="1">
        <v>5.42</v>
      </c>
      <c r="J9634" s="3">
        <v>1.4218</v>
      </c>
      <c r="K9634" s="2">
        <f t="shared" si="300"/>
        <v>41.639699999999998</v>
      </c>
      <c r="L9634" s="26">
        <f t="shared" si="301"/>
        <v>41.639699999999998</v>
      </c>
      <c r="M9634">
        <v>47.66</v>
      </c>
    </row>
    <row r="9635" spans="1:13" x14ac:dyDescent="0.25">
      <c r="A9635" s="7">
        <v>47999</v>
      </c>
      <c r="B9635"/>
      <c r="C9635" t="s">
        <v>4375</v>
      </c>
      <c r="D9635" s="1">
        <v>0</v>
      </c>
      <c r="E9635" s="3">
        <v>1</v>
      </c>
      <c r="F9635" s="1">
        <v>0</v>
      </c>
      <c r="G9635" s="1">
        <v>0</v>
      </c>
      <c r="H9635" s="3">
        <v>0.96099999999999997</v>
      </c>
      <c r="I9635" s="1">
        <v>0</v>
      </c>
      <c r="J9635" s="3">
        <v>1.4218</v>
      </c>
      <c r="K9635" s="2">
        <f t="shared" si="300"/>
        <v>0</v>
      </c>
      <c r="L9635" s="26">
        <f t="shared" si="301"/>
        <v>0</v>
      </c>
      <c r="M9635">
        <v>47.66</v>
      </c>
    </row>
    <row r="9636" spans="1:13" x14ac:dyDescent="0.25">
      <c r="A9636" s="7">
        <v>48000</v>
      </c>
      <c r="B9636"/>
      <c r="C9636" t="s">
        <v>4374</v>
      </c>
      <c r="D9636" s="1">
        <v>31.95</v>
      </c>
      <c r="E9636" s="3">
        <v>1</v>
      </c>
      <c r="F9636" s="1">
        <v>15.1</v>
      </c>
      <c r="G9636" s="1">
        <v>15.1</v>
      </c>
      <c r="H9636" s="3">
        <v>0.96099999999999997</v>
      </c>
      <c r="I9636" s="1">
        <v>7.67</v>
      </c>
      <c r="J9636" s="3">
        <v>1.4218</v>
      </c>
      <c r="K9636" s="2">
        <f t="shared" si="300"/>
        <v>57.366300000000003</v>
      </c>
      <c r="L9636" s="26">
        <f t="shared" si="301"/>
        <v>57.366300000000003</v>
      </c>
      <c r="M9636">
        <v>47.66</v>
      </c>
    </row>
    <row r="9637" spans="1:13" x14ac:dyDescent="0.25">
      <c r="A9637" s="7">
        <v>48001</v>
      </c>
      <c r="B9637"/>
      <c r="C9637" t="s">
        <v>4373</v>
      </c>
      <c r="D9637" s="1">
        <v>39.69</v>
      </c>
      <c r="E9637" s="3">
        <v>1</v>
      </c>
      <c r="F9637" s="1">
        <v>17.75</v>
      </c>
      <c r="G9637" s="1">
        <v>17.75</v>
      </c>
      <c r="H9637" s="3">
        <v>0.96099999999999997</v>
      </c>
      <c r="I9637" s="1">
        <v>9.52</v>
      </c>
      <c r="J9637" s="3">
        <v>1.4218</v>
      </c>
      <c r="K9637" s="2">
        <f t="shared" si="300"/>
        <v>70.283299999999997</v>
      </c>
      <c r="L9637" s="26">
        <f t="shared" si="301"/>
        <v>70.283299999999997</v>
      </c>
      <c r="M9637">
        <v>47.66</v>
      </c>
    </row>
    <row r="9638" spans="1:13" x14ac:dyDescent="0.25">
      <c r="A9638" s="7">
        <v>48020</v>
      </c>
      <c r="B9638"/>
      <c r="C9638" t="s">
        <v>4372</v>
      </c>
      <c r="D9638" s="1">
        <v>19.09</v>
      </c>
      <c r="E9638" s="3">
        <v>1</v>
      </c>
      <c r="F9638" s="1">
        <v>10.44</v>
      </c>
      <c r="G9638" s="1">
        <v>10.44</v>
      </c>
      <c r="H9638" s="3">
        <v>0.96099999999999997</v>
      </c>
      <c r="I9638" s="1">
        <v>4.59</v>
      </c>
      <c r="J9638" s="3">
        <v>1.4218</v>
      </c>
      <c r="K9638" s="2">
        <f t="shared" si="300"/>
        <v>35.648899999999998</v>
      </c>
      <c r="L9638" s="26">
        <f t="shared" si="301"/>
        <v>35.648899999999998</v>
      </c>
      <c r="M9638">
        <v>47.66</v>
      </c>
    </row>
    <row r="9639" spans="1:13" x14ac:dyDescent="0.25">
      <c r="A9639" s="7">
        <v>48100</v>
      </c>
      <c r="B9639"/>
      <c r="C9639" t="s">
        <v>4371</v>
      </c>
      <c r="D9639" s="1">
        <v>14.46</v>
      </c>
      <c r="E9639" s="3">
        <v>1</v>
      </c>
      <c r="F9639" s="1">
        <v>7.91</v>
      </c>
      <c r="G9639" s="1">
        <v>7.91</v>
      </c>
      <c r="H9639" s="3">
        <v>0.96099999999999997</v>
      </c>
      <c r="I9639" s="1">
        <v>3.3</v>
      </c>
      <c r="J9639" s="3">
        <v>1.4218</v>
      </c>
      <c r="K9639" s="2">
        <f t="shared" si="300"/>
        <v>26.753499999999999</v>
      </c>
      <c r="L9639" s="26">
        <f t="shared" si="301"/>
        <v>26.753499999999999</v>
      </c>
      <c r="M9639">
        <v>47.66</v>
      </c>
    </row>
    <row r="9640" spans="1:13" x14ac:dyDescent="0.25">
      <c r="A9640" s="7">
        <v>48102</v>
      </c>
      <c r="B9640"/>
      <c r="C9640" t="s">
        <v>4370</v>
      </c>
      <c r="D9640" s="1">
        <v>4.7</v>
      </c>
      <c r="E9640" s="3">
        <v>1</v>
      </c>
      <c r="F9640" s="1">
        <v>10.039999999999999</v>
      </c>
      <c r="G9640" s="1">
        <v>1.86</v>
      </c>
      <c r="H9640" s="3">
        <v>0.96099999999999997</v>
      </c>
      <c r="I9640" s="1">
        <v>0.41</v>
      </c>
      <c r="J9640" s="3">
        <v>1.4218</v>
      </c>
      <c r="K9640" s="2">
        <f t="shared" si="300"/>
        <v>14.9314</v>
      </c>
      <c r="L9640" s="26">
        <f t="shared" si="301"/>
        <v>7.0704000000000002</v>
      </c>
      <c r="M9640">
        <v>47.66</v>
      </c>
    </row>
    <row r="9641" spans="1:13" x14ac:dyDescent="0.25">
      <c r="A9641" s="7">
        <v>48105</v>
      </c>
      <c r="B9641"/>
      <c r="C9641" t="s">
        <v>4369</v>
      </c>
      <c r="D9641" s="1">
        <v>49.26</v>
      </c>
      <c r="E9641" s="3">
        <v>1</v>
      </c>
      <c r="F9641" s="1">
        <v>22</v>
      </c>
      <c r="G9641" s="1">
        <v>22</v>
      </c>
      <c r="H9641" s="3">
        <v>0.96099999999999997</v>
      </c>
      <c r="I9641" s="1">
        <v>11.12</v>
      </c>
      <c r="J9641" s="3">
        <v>1.4218</v>
      </c>
      <c r="K9641" s="2">
        <f t="shared" si="300"/>
        <v>86.212400000000002</v>
      </c>
      <c r="L9641" s="26">
        <f t="shared" si="301"/>
        <v>86.212400000000002</v>
      </c>
      <c r="M9641">
        <v>47.66</v>
      </c>
    </row>
    <row r="9642" spans="1:13" x14ac:dyDescent="0.25">
      <c r="A9642" s="7">
        <v>48120</v>
      </c>
      <c r="B9642"/>
      <c r="C9642" t="s">
        <v>4368</v>
      </c>
      <c r="D9642" s="1">
        <v>18.41</v>
      </c>
      <c r="E9642" s="3">
        <v>1</v>
      </c>
      <c r="F9642" s="1">
        <v>9.33</v>
      </c>
      <c r="G9642" s="1">
        <v>9.33</v>
      </c>
      <c r="H9642" s="3">
        <v>0.96099999999999997</v>
      </c>
      <c r="I9642" s="1">
        <v>4.2</v>
      </c>
      <c r="J9642" s="3">
        <v>1.4218</v>
      </c>
      <c r="K9642" s="2">
        <f t="shared" si="300"/>
        <v>33.347700000000003</v>
      </c>
      <c r="L9642" s="26">
        <f t="shared" si="301"/>
        <v>33.347700000000003</v>
      </c>
      <c r="M9642">
        <v>47.66</v>
      </c>
    </row>
    <row r="9643" spans="1:13" x14ac:dyDescent="0.25">
      <c r="A9643" s="7">
        <v>48140</v>
      </c>
      <c r="B9643"/>
      <c r="C9643" t="s">
        <v>4366</v>
      </c>
      <c r="D9643" s="1">
        <v>26.32</v>
      </c>
      <c r="E9643" s="3">
        <v>1</v>
      </c>
      <c r="F9643" s="1">
        <v>12.79</v>
      </c>
      <c r="G9643" s="1">
        <v>12.79</v>
      </c>
      <c r="H9643" s="3">
        <v>0.96099999999999997</v>
      </c>
      <c r="I9643" s="1">
        <v>6.17</v>
      </c>
      <c r="J9643" s="3">
        <v>1.4218</v>
      </c>
      <c r="K9643" s="2">
        <f t="shared" si="300"/>
        <v>47.383699999999997</v>
      </c>
      <c r="L9643" s="26">
        <f t="shared" si="301"/>
        <v>47.383699999999997</v>
      </c>
      <c r="M9643">
        <v>47.66</v>
      </c>
    </row>
    <row r="9644" spans="1:13" x14ac:dyDescent="0.25">
      <c r="A9644" s="7">
        <v>48145</v>
      </c>
      <c r="B9644"/>
      <c r="C9644" t="s">
        <v>4366</v>
      </c>
      <c r="D9644" s="1">
        <v>27.39</v>
      </c>
      <c r="E9644" s="3">
        <v>1</v>
      </c>
      <c r="F9644" s="1">
        <v>13.38</v>
      </c>
      <c r="G9644" s="1">
        <v>13.38</v>
      </c>
      <c r="H9644" s="3">
        <v>0.96099999999999997</v>
      </c>
      <c r="I9644" s="1">
        <v>6.58</v>
      </c>
      <c r="J9644" s="3">
        <v>1.4218</v>
      </c>
      <c r="K9644" s="2">
        <f t="shared" si="300"/>
        <v>49.6036</v>
      </c>
      <c r="L9644" s="26">
        <f t="shared" si="301"/>
        <v>49.6036</v>
      </c>
      <c r="M9644">
        <v>47.66</v>
      </c>
    </row>
    <row r="9645" spans="1:13" x14ac:dyDescent="0.25">
      <c r="A9645" s="7">
        <v>48146</v>
      </c>
      <c r="B9645"/>
      <c r="C9645" t="s">
        <v>4365</v>
      </c>
      <c r="D9645" s="1">
        <v>30.6</v>
      </c>
      <c r="E9645" s="3">
        <v>1</v>
      </c>
      <c r="F9645" s="1">
        <v>16.52</v>
      </c>
      <c r="G9645" s="1">
        <v>16.52</v>
      </c>
      <c r="H9645" s="3">
        <v>0.96099999999999997</v>
      </c>
      <c r="I9645" s="1">
        <v>7.35</v>
      </c>
      <c r="J9645" s="3">
        <v>1.4218</v>
      </c>
      <c r="K9645" s="2">
        <f t="shared" si="300"/>
        <v>56.926000000000002</v>
      </c>
      <c r="L9645" s="26">
        <f t="shared" si="301"/>
        <v>56.926000000000002</v>
      </c>
      <c r="M9645">
        <v>47.66</v>
      </c>
    </row>
    <row r="9646" spans="1:13" x14ac:dyDescent="0.25">
      <c r="A9646" s="7">
        <v>48148</v>
      </c>
      <c r="B9646"/>
      <c r="C9646" t="s">
        <v>4367</v>
      </c>
      <c r="D9646" s="1">
        <v>20.39</v>
      </c>
      <c r="E9646" s="3">
        <v>1</v>
      </c>
      <c r="F9646" s="1">
        <v>10.9</v>
      </c>
      <c r="G9646" s="1">
        <v>10.9</v>
      </c>
      <c r="H9646" s="3">
        <v>0.96099999999999997</v>
      </c>
      <c r="I9646" s="1">
        <v>4.92</v>
      </c>
      <c r="J9646" s="3">
        <v>1.4218</v>
      </c>
      <c r="K9646" s="2">
        <f t="shared" si="300"/>
        <v>37.860199999999999</v>
      </c>
      <c r="L9646" s="26">
        <f t="shared" si="301"/>
        <v>37.860199999999999</v>
      </c>
      <c r="M9646">
        <v>47.66</v>
      </c>
    </row>
    <row r="9647" spans="1:13" x14ac:dyDescent="0.25">
      <c r="A9647" s="7">
        <v>48150</v>
      </c>
      <c r="B9647"/>
      <c r="C9647" t="s">
        <v>4366</v>
      </c>
      <c r="D9647" s="1">
        <v>52.84</v>
      </c>
      <c r="E9647" s="3">
        <v>1</v>
      </c>
      <c r="F9647" s="1">
        <v>24.78</v>
      </c>
      <c r="G9647" s="1">
        <v>24.78</v>
      </c>
      <c r="H9647" s="3">
        <v>0.96099999999999997</v>
      </c>
      <c r="I9647" s="1">
        <v>12.47</v>
      </c>
      <c r="J9647" s="3">
        <v>1.4218</v>
      </c>
      <c r="K9647" s="2">
        <f t="shared" si="300"/>
        <v>94.383399999999995</v>
      </c>
      <c r="L9647" s="26">
        <f t="shared" si="301"/>
        <v>94.383399999999995</v>
      </c>
      <c r="M9647">
        <v>47.66</v>
      </c>
    </row>
    <row r="9648" spans="1:13" x14ac:dyDescent="0.25">
      <c r="A9648" s="7">
        <v>48152</v>
      </c>
      <c r="B9648"/>
      <c r="C9648" t="s">
        <v>4365</v>
      </c>
      <c r="D9648" s="1">
        <v>48.65</v>
      </c>
      <c r="E9648" s="3">
        <v>1</v>
      </c>
      <c r="F9648" s="1">
        <v>23.37</v>
      </c>
      <c r="G9648" s="1">
        <v>23.37</v>
      </c>
      <c r="H9648" s="3">
        <v>0.96099999999999997</v>
      </c>
      <c r="I9648" s="1">
        <v>11.64</v>
      </c>
      <c r="J9648" s="3">
        <v>1.4218</v>
      </c>
      <c r="K9648" s="2">
        <f t="shared" si="300"/>
        <v>87.658299999999997</v>
      </c>
      <c r="L9648" s="26">
        <f t="shared" si="301"/>
        <v>87.658299999999997</v>
      </c>
      <c r="M9648">
        <v>47.66</v>
      </c>
    </row>
    <row r="9649" spans="1:13" x14ac:dyDescent="0.25">
      <c r="A9649" s="7">
        <v>48153</v>
      </c>
      <c r="B9649"/>
      <c r="C9649" t="s">
        <v>4365</v>
      </c>
      <c r="D9649" s="1">
        <v>52.79</v>
      </c>
      <c r="E9649" s="3">
        <v>1</v>
      </c>
      <c r="F9649" s="1">
        <v>24.54</v>
      </c>
      <c r="G9649" s="1">
        <v>24.54</v>
      </c>
      <c r="H9649" s="3">
        <v>0.96099999999999997</v>
      </c>
      <c r="I9649" s="1">
        <v>12.32</v>
      </c>
      <c r="J9649" s="3">
        <v>1.4218</v>
      </c>
      <c r="K9649" s="2">
        <f t="shared" si="300"/>
        <v>93.889499999999998</v>
      </c>
      <c r="L9649" s="26">
        <f t="shared" si="301"/>
        <v>93.889499999999998</v>
      </c>
      <c r="M9649">
        <v>47.66</v>
      </c>
    </row>
    <row r="9650" spans="1:13" x14ac:dyDescent="0.25">
      <c r="A9650" s="7">
        <v>48154</v>
      </c>
      <c r="B9650"/>
      <c r="C9650" t="s">
        <v>4365</v>
      </c>
      <c r="D9650" s="1">
        <v>48.88</v>
      </c>
      <c r="E9650" s="3">
        <v>1</v>
      </c>
      <c r="F9650" s="1">
        <v>23.45</v>
      </c>
      <c r="G9650" s="1">
        <v>23.45</v>
      </c>
      <c r="H9650" s="3">
        <v>0.96099999999999997</v>
      </c>
      <c r="I9650" s="1">
        <v>11.68</v>
      </c>
      <c r="J9650" s="3">
        <v>1.4218</v>
      </c>
      <c r="K9650" s="2">
        <f t="shared" si="300"/>
        <v>88.022099999999995</v>
      </c>
      <c r="L9650" s="26">
        <f t="shared" si="301"/>
        <v>88.022099999999995</v>
      </c>
      <c r="M9650">
        <v>47.66</v>
      </c>
    </row>
    <row r="9651" spans="1:13" x14ac:dyDescent="0.25">
      <c r="A9651" s="7">
        <v>48155</v>
      </c>
      <c r="B9651"/>
      <c r="C9651" t="s">
        <v>4364</v>
      </c>
      <c r="D9651" s="1">
        <v>29.45</v>
      </c>
      <c r="E9651" s="3">
        <v>1</v>
      </c>
      <c r="F9651" s="1">
        <v>16.190000000000001</v>
      </c>
      <c r="G9651" s="1">
        <v>16.190000000000001</v>
      </c>
      <c r="H9651" s="3">
        <v>0.96099999999999997</v>
      </c>
      <c r="I9651" s="1">
        <v>6.99</v>
      </c>
      <c r="J9651" s="3">
        <v>1.4218</v>
      </c>
      <c r="K9651" s="2">
        <f t="shared" si="300"/>
        <v>54.947000000000003</v>
      </c>
      <c r="L9651" s="26">
        <f t="shared" si="301"/>
        <v>54.947000000000003</v>
      </c>
      <c r="M9651">
        <v>47.66</v>
      </c>
    </row>
    <row r="9652" spans="1:13" x14ac:dyDescent="0.25">
      <c r="A9652" s="7">
        <v>48160</v>
      </c>
      <c r="B9652"/>
      <c r="C9652" t="s">
        <v>4363</v>
      </c>
      <c r="D9652" s="1">
        <v>0</v>
      </c>
      <c r="E9652" s="3">
        <v>1</v>
      </c>
      <c r="F9652" s="1">
        <v>0</v>
      </c>
      <c r="G9652" s="1">
        <v>0</v>
      </c>
      <c r="H9652" s="3">
        <v>0.96099999999999997</v>
      </c>
      <c r="I9652" s="1">
        <v>0</v>
      </c>
      <c r="J9652" s="3">
        <v>1.4218</v>
      </c>
      <c r="K9652" s="2">
        <f t="shared" si="300"/>
        <v>0</v>
      </c>
      <c r="L9652" s="26">
        <f t="shared" si="301"/>
        <v>0</v>
      </c>
      <c r="M9652">
        <v>47.66</v>
      </c>
    </row>
    <row r="9653" spans="1:13" x14ac:dyDescent="0.25">
      <c r="A9653" s="7">
        <v>48400</v>
      </c>
      <c r="B9653"/>
      <c r="C9653" t="s">
        <v>4362</v>
      </c>
      <c r="D9653" s="1">
        <v>1.95</v>
      </c>
      <c r="E9653" s="3">
        <v>1</v>
      </c>
      <c r="F9653" s="1">
        <v>0.7</v>
      </c>
      <c r="G9653" s="1">
        <v>0.7</v>
      </c>
      <c r="H9653" s="3">
        <v>0.96099999999999997</v>
      </c>
      <c r="I9653" s="1">
        <v>0.48</v>
      </c>
      <c r="J9653" s="3">
        <v>1.4218</v>
      </c>
      <c r="K9653" s="2">
        <f t="shared" si="300"/>
        <v>3.3052000000000001</v>
      </c>
      <c r="L9653" s="26">
        <f t="shared" si="301"/>
        <v>3.3052000000000001</v>
      </c>
      <c r="M9653">
        <v>47.66</v>
      </c>
    </row>
    <row r="9654" spans="1:13" x14ac:dyDescent="0.25">
      <c r="A9654" s="7">
        <v>48500</v>
      </c>
      <c r="B9654"/>
      <c r="C9654" t="s">
        <v>4361</v>
      </c>
      <c r="D9654" s="1">
        <v>18.16</v>
      </c>
      <c r="E9654" s="3">
        <v>1</v>
      </c>
      <c r="F9654" s="1">
        <v>10.82</v>
      </c>
      <c r="G9654" s="1">
        <v>10.82</v>
      </c>
      <c r="H9654" s="3">
        <v>0.96099999999999997</v>
      </c>
      <c r="I9654" s="1">
        <v>4.37</v>
      </c>
      <c r="J9654" s="3">
        <v>1.4218</v>
      </c>
      <c r="K9654" s="2">
        <f t="shared" si="300"/>
        <v>34.771299999999997</v>
      </c>
      <c r="L9654" s="26">
        <f t="shared" si="301"/>
        <v>34.771299999999997</v>
      </c>
      <c r="M9654">
        <v>47.66</v>
      </c>
    </row>
    <row r="9655" spans="1:13" x14ac:dyDescent="0.25">
      <c r="A9655" s="7">
        <v>48510</v>
      </c>
      <c r="B9655"/>
      <c r="C9655" t="s">
        <v>4360</v>
      </c>
      <c r="D9655" s="1">
        <v>17.190000000000001</v>
      </c>
      <c r="E9655" s="3">
        <v>1</v>
      </c>
      <c r="F9655" s="1">
        <v>10.48</v>
      </c>
      <c r="G9655" s="1">
        <v>10.48</v>
      </c>
      <c r="H9655" s="3">
        <v>0.96099999999999997</v>
      </c>
      <c r="I9655" s="1">
        <v>4.13</v>
      </c>
      <c r="J9655" s="3">
        <v>1.4218</v>
      </c>
      <c r="K9655" s="2">
        <f t="shared" si="300"/>
        <v>33.133299999999998</v>
      </c>
      <c r="L9655" s="26">
        <f t="shared" si="301"/>
        <v>33.133299999999998</v>
      </c>
      <c r="M9655">
        <v>47.66</v>
      </c>
    </row>
    <row r="9656" spans="1:13" x14ac:dyDescent="0.25">
      <c r="A9656" s="7">
        <v>48520</v>
      </c>
      <c r="B9656"/>
      <c r="C9656" t="s">
        <v>4359</v>
      </c>
      <c r="D9656" s="1">
        <v>18.149999999999999</v>
      </c>
      <c r="E9656" s="3">
        <v>1</v>
      </c>
      <c r="F9656" s="1">
        <v>9.3000000000000007</v>
      </c>
      <c r="G9656" s="1">
        <v>9.3000000000000007</v>
      </c>
      <c r="H9656" s="3">
        <v>0.96099999999999997</v>
      </c>
      <c r="I9656" s="1">
        <v>4.17</v>
      </c>
      <c r="J9656" s="3">
        <v>1.4218</v>
      </c>
      <c r="K9656" s="2">
        <f t="shared" si="300"/>
        <v>33.016199999999998</v>
      </c>
      <c r="L9656" s="26">
        <f t="shared" si="301"/>
        <v>33.016199999999998</v>
      </c>
      <c r="M9656">
        <v>47.66</v>
      </c>
    </row>
    <row r="9657" spans="1:13" x14ac:dyDescent="0.25">
      <c r="A9657" s="7">
        <v>48540</v>
      </c>
      <c r="B9657"/>
      <c r="C9657" t="s">
        <v>4359</v>
      </c>
      <c r="D9657" s="1">
        <v>21.94</v>
      </c>
      <c r="E9657" s="3">
        <v>1</v>
      </c>
      <c r="F9657" s="1">
        <v>10.79</v>
      </c>
      <c r="G9657" s="1">
        <v>10.79</v>
      </c>
      <c r="H9657" s="3">
        <v>0.96099999999999997</v>
      </c>
      <c r="I9657" s="1">
        <v>5.28</v>
      </c>
      <c r="J9657" s="3">
        <v>1.4218</v>
      </c>
      <c r="K9657" s="2">
        <f t="shared" si="300"/>
        <v>39.816299999999998</v>
      </c>
      <c r="L9657" s="26">
        <f t="shared" si="301"/>
        <v>39.816299999999998</v>
      </c>
      <c r="M9657">
        <v>47.66</v>
      </c>
    </row>
    <row r="9658" spans="1:13" x14ac:dyDescent="0.25">
      <c r="A9658" s="7">
        <v>48545</v>
      </c>
      <c r="B9658"/>
      <c r="C9658" t="s">
        <v>4358</v>
      </c>
      <c r="D9658" s="1">
        <v>22.23</v>
      </c>
      <c r="E9658" s="3">
        <v>1</v>
      </c>
      <c r="F9658" s="1">
        <v>11.43</v>
      </c>
      <c r="G9658" s="1">
        <v>11.43</v>
      </c>
      <c r="H9658" s="3">
        <v>0.96099999999999997</v>
      </c>
      <c r="I9658" s="1">
        <v>5.36</v>
      </c>
      <c r="J9658" s="3">
        <v>1.4218</v>
      </c>
      <c r="K9658" s="2">
        <f t="shared" si="300"/>
        <v>40.835099999999997</v>
      </c>
      <c r="L9658" s="26">
        <f t="shared" si="301"/>
        <v>40.835099999999997</v>
      </c>
      <c r="M9658">
        <v>47.66</v>
      </c>
    </row>
    <row r="9659" spans="1:13" x14ac:dyDescent="0.25">
      <c r="A9659" s="7">
        <v>48547</v>
      </c>
      <c r="B9659"/>
      <c r="C9659" t="s">
        <v>4357</v>
      </c>
      <c r="D9659" s="1">
        <v>30.38</v>
      </c>
      <c r="E9659" s="3">
        <v>1</v>
      </c>
      <c r="F9659" s="1">
        <v>14.33</v>
      </c>
      <c r="G9659" s="1">
        <v>14.33</v>
      </c>
      <c r="H9659" s="3">
        <v>0.96099999999999997</v>
      </c>
      <c r="I9659" s="1">
        <v>7.3</v>
      </c>
      <c r="J9659" s="3">
        <v>1.4218</v>
      </c>
      <c r="K9659" s="2">
        <f t="shared" si="300"/>
        <v>54.530299999999997</v>
      </c>
      <c r="L9659" s="26">
        <f t="shared" si="301"/>
        <v>54.530299999999997</v>
      </c>
      <c r="M9659">
        <v>47.66</v>
      </c>
    </row>
    <row r="9660" spans="1:13" x14ac:dyDescent="0.25">
      <c r="A9660" s="7">
        <v>48548</v>
      </c>
      <c r="B9660"/>
      <c r="C9660" t="s">
        <v>4356</v>
      </c>
      <c r="D9660" s="1">
        <v>28.09</v>
      </c>
      <c r="E9660" s="3">
        <v>1</v>
      </c>
      <c r="F9660" s="1">
        <v>13.52</v>
      </c>
      <c r="G9660" s="1">
        <v>13.52</v>
      </c>
      <c r="H9660" s="3">
        <v>0.96099999999999997</v>
      </c>
      <c r="I9660" s="1">
        <v>6.49</v>
      </c>
      <c r="J9660" s="3">
        <v>1.4218</v>
      </c>
      <c r="K9660" s="2">
        <f t="shared" si="300"/>
        <v>50.310200000000002</v>
      </c>
      <c r="L9660" s="26">
        <f t="shared" si="301"/>
        <v>50.310200000000002</v>
      </c>
      <c r="M9660">
        <v>47.66</v>
      </c>
    </row>
    <row r="9661" spans="1:13" x14ac:dyDescent="0.25">
      <c r="A9661" s="7">
        <v>48550</v>
      </c>
      <c r="B9661"/>
      <c r="C9661" t="s">
        <v>4355</v>
      </c>
      <c r="D9661" s="1">
        <v>0</v>
      </c>
      <c r="E9661" s="3">
        <v>1</v>
      </c>
      <c r="F9661" s="1">
        <v>0</v>
      </c>
      <c r="G9661" s="1">
        <v>0</v>
      </c>
      <c r="H9661" s="3">
        <v>0.96099999999999997</v>
      </c>
      <c r="I9661" s="1">
        <v>0</v>
      </c>
      <c r="J9661" s="3">
        <v>1.4218</v>
      </c>
      <c r="K9661" s="2">
        <f t="shared" si="300"/>
        <v>0</v>
      </c>
      <c r="L9661" s="26">
        <f t="shared" si="301"/>
        <v>0</v>
      </c>
      <c r="M9661">
        <v>47.66</v>
      </c>
    </row>
    <row r="9662" spans="1:13" x14ac:dyDescent="0.25">
      <c r="A9662" s="7">
        <v>48551</v>
      </c>
      <c r="B9662"/>
      <c r="C9662" t="s">
        <v>4354</v>
      </c>
      <c r="D9662" s="1">
        <v>0</v>
      </c>
      <c r="E9662" s="3">
        <v>1</v>
      </c>
      <c r="F9662" s="1">
        <v>0</v>
      </c>
      <c r="G9662" s="1">
        <v>0</v>
      </c>
      <c r="H9662" s="3">
        <v>0.96099999999999997</v>
      </c>
      <c r="I9662" s="1">
        <v>0</v>
      </c>
      <c r="J9662" s="3">
        <v>1.4218</v>
      </c>
      <c r="K9662" s="2">
        <f t="shared" si="300"/>
        <v>0</v>
      </c>
      <c r="L9662" s="26">
        <f t="shared" si="301"/>
        <v>0</v>
      </c>
      <c r="M9662">
        <v>47.66</v>
      </c>
    </row>
    <row r="9663" spans="1:13" x14ac:dyDescent="0.25">
      <c r="A9663" s="7">
        <v>48552</v>
      </c>
      <c r="B9663"/>
      <c r="C9663" t="s">
        <v>4353</v>
      </c>
      <c r="D9663" s="1">
        <v>4.3</v>
      </c>
      <c r="E9663" s="3">
        <v>1</v>
      </c>
      <c r="F9663" s="1">
        <v>1.53</v>
      </c>
      <c r="G9663" s="1">
        <v>1.53</v>
      </c>
      <c r="H9663" s="3">
        <v>0.96099999999999997</v>
      </c>
      <c r="I9663" s="1">
        <v>1.03</v>
      </c>
      <c r="J9663" s="3">
        <v>1.4218</v>
      </c>
      <c r="K9663" s="2">
        <f t="shared" si="300"/>
        <v>7.2347999999999999</v>
      </c>
      <c r="L9663" s="26">
        <f t="shared" si="301"/>
        <v>7.2347999999999999</v>
      </c>
      <c r="M9663">
        <v>47.66</v>
      </c>
    </row>
    <row r="9664" spans="1:13" x14ac:dyDescent="0.25">
      <c r="A9664" s="7">
        <v>48554</v>
      </c>
      <c r="B9664"/>
      <c r="C9664" t="s">
        <v>4352</v>
      </c>
      <c r="D9664" s="1">
        <v>37.799999999999997</v>
      </c>
      <c r="E9664" s="3">
        <v>1</v>
      </c>
      <c r="F9664" s="1">
        <v>27.28</v>
      </c>
      <c r="G9664" s="1">
        <v>27.28</v>
      </c>
      <c r="H9664" s="3">
        <v>0.96099999999999997</v>
      </c>
      <c r="I9664" s="1">
        <v>8.6199999999999992</v>
      </c>
      <c r="J9664" s="3">
        <v>1.4218</v>
      </c>
      <c r="K9664" s="2">
        <f t="shared" si="300"/>
        <v>76.272000000000006</v>
      </c>
      <c r="L9664" s="26">
        <f t="shared" si="301"/>
        <v>76.272000000000006</v>
      </c>
      <c r="M9664">
        <v>47.66</v>
      </c>
    </row>
    <row r="9665" spans="1:13" x14ac:dyDescent="0.25">
      <c r="A9665" s="7">
        <v>48556</v>
      </c>
      <c r="B9665"/>
      <c r="C9665" t="s">
        <v>4351</v>
      </c>
      <c r="D9665" s="1">
        <v>19.47</v>
      </c>
      <c r="E9665" s="3">
        <v>1</v>
      </c>
      <c r="F9665" s="1">
        <v>12.76</v>
      </c>
      <c r="G9665" s="1">
        <v>12.76</v>
      </c>
      <c r="H9665" s="3">
        <v>0.96099999999999997</v>
      </c>
      <c r="I9665" s="1">
        <v>4.68</v>
      </c>
      <c r="J9665" s="3">
        <v>1.4218</v>
      </c>
      <c r="K9665" s="2">
        <f t="shared" si="300"/>
        <v>38.386400000000002</v>
      </c>
      <c r="L9665" s="26">
        <f t="shared" si="301"/>
        <v>38.386400000000002</v>
      </c>
      <c r="M9665">
        <v>47.66</v>
      </c>
    </row>
    <row r="9666" spans="1:13" x14ac:dyDescent="0.25">
      <c r="A9666" s="7">
        <v>48999</v>
      </c>
      <c r="B9666"/>
      <c r="C9666" t="s">
        <v>4350</v>
      </c>
      <c r="D9666" s="1">
        <v>0</v>
      </c>
      <c r="E9666" s="3">
        <v>1</v>
      </c>
      <c r="F9666" s="1">
        <v>0</v>
      </c>
      <c r="G9666" s="1">
        <v>0</v>
      </c>
      <c r="H9666" s="3">
        <v>0.96099999999999997</v>
      </c>
      <c r="I9666" s="1">
        <v>0</v>
      </c>
      <c r="J9666" s="3">
        <v>1.4218</v>
      </c>
      <c r="K9666" s="2">
        <f t="shared" si="300"/>
        <v>0</v>
      </c>
      <c r="L9666" s="26">
        <f t="shared" si="301"/>
        <v>0</v>
      </c>
      <c r="M9666">
        <v>47.66</v>
      </c>
    </row>
    <row r="9667" spans="1:13" x14ac:dyDescent="0.25">
      <c r="A9667" s="7">
        <v>49000</v>
      </c>
      <c r="B9667"/>
      <c r="C9667" t="s">
        <v>3717</v>
      </c>
      <c r="D9667" s="1">
        <v>12.54</v>
      </c>
      <c r="E9667" s="3">
        <v>1</v>
      </c>
      <c r="F9667" s="1">
        <v>6.94</v>
      </c>
      <c r="G9667" s="1">
        <v>6.94</v>
      </c>
      <c r="H9667" s="3">
        <v>0.96099999999999997</v>
      </c>
      <c r="I9667" s="1">
        <v>2.79</v>
      </c>
      <c r="J9667" s="3">
        <v>1.4218</v>
      </c>
      <c r="K9667" s="2">
        <f t="shared" si="300"/>
        <v>23.176200000000001</v>
      </c>
      <c r="L9667" s="26">
        <f t="shared" si="301"/>
        <v>23.176200000000001</v>
      </c>
      <c r="M9667">
        <v>47.66</v>
      </c>
    </row>
    <row r="9668" spans="1:13" x14ac:dyDescent="0.25">
      <c r="A9668" s="7">
        <v>49002</v>
      </c>
      <c r="B9668"/>
      <c r="C9668" t="s">
        <v>4349</v>
      </c>
      <c r="D9668" s="1">
        <v>17.63</v>
      </c>
      <c r="E9668" s="3">
        <v>1</v>
      </c>
      <c r="F9668" s="1">
        <v>8.68</v>
      </c>
      <c r="G9668" s="1">
        <v>8.68</v>
      </c>
      <c r="H9668" s="3">
        <v>0.96099999999999997</v>
      </c>
      <c r="I9668" s="1">
        <v>3.96</v>
      </c>
      <c r="J9668" s="3">
        <v>1.4218</v>
      </c>
      <c r="K9668" s="2">
        <f t="shared" si="300"/>
        <v>31.601800000000001</v>
      </c>
      <c r="L9668" s="26">
        <f t="shared" si="301"/>
        <v>31.601800000000001</v>
      </c>
      <c r="M9668">
        <v>47.66</v>
      </c>
    </row>
    <row r="9669" spans="1:13" x14ac:dyDescent="0.25">
      <c r="A9669" s="7">
        <v>49010</v>
      </c>
      <c r="B9669"/>
      <c r="C9669" t="s">
        <v>4348</v>
      </c>
      <c r="D9669" s="1">
        <v>16.059999999999999</v>
      </c>
      <c r="E9669" s="3">
        <v>1</v>
      </c>
      <c r="F9669" s="1">
        <v>7.49</v>
      </c>
      <c r="G9669" s="1">
        <v>7.49</v>
      </c>
      <c r="H9669" s="3">
        <v>0.96099999999999997</v>
      </c>
      <c r="I9669" s="1">
        <v>3.43</v>
      </c>
      <c r="J9669" s="3">
        <v>1.4218</v>
      </c>
      <c r="K9669" s="2">
        <f t="shared" si="300"/>
        <v>28.134699999999999</v>
      </c>
      <c r="L9669" s="26">
        <f t="shared" si="301"/>
        <v>28.134699999999999</v>
      </c>
      <c r="M9669">
        <v>47.66</v>
      </c>
    </row>
    <row r="9670" spans="1:13" x14ac:dyDescent="0.25">
      <c r="A9670" s="7">
        <v>49020</v>
      </c>
      <c r="B9670"/>
      <c r="C9670" t="s">
        <v>4347</v>
      </c>
      <c r="D9670" s="1">
        <v>26.67</v>
      </c>
      <c r="E9670" s="3">
        <v>1</v>
      </c>
      <c r="F9670" s="1">
        <v>13.42</v>
      </c>
      <c r="G9670" s="1">
        <v>13.42</v>
      </c>
      <c r="H9670" s="3">
        <v>0.96099999999999997</v>
      </c>
      <c r="I9670" s="1">
        <v>5.94</v>
      </c>
      <c r="J9670" s="3">
        <v>1.4218</v>
      </c>
      <c r="K9670" s="2">
        <f t="shared" si="300"/>
        <v>48.012099999999997</v>
      </c>
      <c r="L9670" s="26">
        <f t="shared" si="301"/>
        <v>48.012099999999997</v>
      </c>
      <c r="M9670">
        <v>47.66</v>
      </c>
    </row>
    <row r="9671" spans="1:13" x14ac:dyDescent="0.25">
      <c r="A9671" s="7">
        <v>49040</v>
      </c>
      <c r="B9671"/>
      <c r="C9671" t="s">
        <v>4346</v>
      </c>
      <c r="D9671" s="1">
        <v>16.52</v>
      </c>
      <c r="E9671" s="3">
        <v>1</v>
      </c>
      <c r="F9671" s="1">
        <v>8.6999999999999993</v>
      </c>
      <c r="G9671" s="1">
        <v>8.6999999999999993</v>
      </c>
      <c r="H9671" s="3">
        <v>0.96099999999999997</v>
      </c>
      <c r="I9671" s="1">
        <v>3.71</v>
      </c>
      <c r="J9671" s="3">
        <v>1.4218</v>
      </c>
      <c r="K9671" s="2">
        <f t="shared" si="300"/>
        <v>30.1556</v>
      </c>
      <c r="L9671" s="26">
        <f t="shared" si="301"/>
        <v>30.1556</v>
      </c>
      <c r="M9671">
        <v>47.66</v>
      </c>
    </row>
    <row r="9672" spans="1:13" x14ac:dyDescent="0.25">
      <c r="A9672" s="7">
        <v>49060</v>
      </c>
      <c r="B9672"/>
      <c r="C9672" t="s">
        <v>4345</v>
      </c>
      <c r="D9672" s="1">
        <v>18.53</v>
      </c>
      <c r="E9672" s="3">
        <v>1</v>
      </c>
      <c r="F9672" s="1">
        <v>9.26</v>
      </c>
      <c r="G9672" s="1">
        <v>9.26</v>
      </c>
      <c r="H9672" s="3">
        <v>0.96099999999999997</v>
      </c>
      <c r="I9672" s="1">
        <v>4.03</v>
      </c>
      <c r="J9672" s="3">
        <v>1.4218</v>
      </c>
      <c r="K9672" s="2">
        <f t="shared" si="300"/>
        <v>33.158700000000003</v>
      </c>
      <c r="L9672" s="26">
        <f t="shared" si="301"/>
        <v>33.158700000000003</v>
      </c>
      <c r="M9672">
        <v>47.66</v>
      </c>
    </row>
    <row r="9673" spans="1:13" x14ac:dyDescent="0.25">
      <c r="A9673" s="7">
        <v>49062</v>
      </c>
      <c r="B9673"/>
      <c r="C9673" t="s">
        <v>4344</v>
      </c>
      <c r="D9673" s="1">
        <v>12.22</v>
      </c>
      <c r="E9673" s="3">
        <v>1</v>
      </c>
      <c r="F9673" s="1">
        <v>6.52</v>
      </c>
      <c r="G9673" s="1">
        <v>6.52</v>
      </c>
      <c r="H9673" s="3">
        <v>0.96099999999999997</v>
      </c>
      <c r="I9673" s="1">
        <v>2.94</v>
      </c>
      <c r="J9673" s="3">
        <v>1.4218</v>
      </c>
      <c r="K9673" s="2">
        <f t="shared" si="300"/>
        <v>22.665800000000001</v>
      </c>
      <c r="L9673" s="26">
        <f t="shared" si="301"/>
        <v>22.665800000000001</v>
      </c>
      <c r="M9673">
        <v>47.66</v>
      </c>
    </row>
    <row r="9674" spans="1:13" x14ac:dyDescent="0.25">
      <c r="A9674" s="7">
        <v>49082</v>
      </c>
      <c r="B9674"/>
      <c r="C9674" t="s">
        <v>4343</v>
      </c>
      <c r="D9674" s="1">
        <v>1.24</v>
      </c>
      <c r="E9674" s="3">
        <v>1</v>
      </c>
      <c r="F9674" s="1">
        <v>4.16</v>
      </c>
      <c r="G9674" s="1">
        <v>0.74</v>
      </c>
      <c r="H9674" s="3">
        <v>0.96099999999999997</v>
      </c>
      <c r="I9674" s="1">
        <v>0.16</v>
      </c>
      <c r="J9674" s="3">
        <v>1.4218</v>
      </c>
      <c r="K9674" s="2">
        <f t="shared" si="300"/>
        <v>5.4652000000000003</v>
      </c>
      <c r="L9674" s="26">
        <f t="shared" si="301"/>
        <v>2.1785999999999999</v>
      </c>
      <c r="M9674">
        <v>47.66</v>
      </c>
    </row>
    <row r="9675" spans="1:13" x14ac:dyDescent="0.25">
      <c r="A9675" s="7">
        <v>49083</v>
      </c>
      <c r="B9675"/>
      <c r="C9675" t="s">
        <v>4342</v>
      </c>
      <c r="D9675" s="1">
        <v>2</v>
      </c>
      <c r="E9675" s="3">
        <v>1</v>
      </c>
      <c r="F9675" s="1">
        <v>6.22</v>
      </c>
      <c r="G9675" s="1">
        <v>0.95</v>
      </c>
      <c r="H9675" s="3">
        <v>0.96099999999999997</v>
      </c>
      <c r="I9675" s="1">
        <v>0.18</v>
      </c>
      <c r="J9675" s="3">
        <v>1.4218</v>
      </c>
      <c r="K9675" s="2">
        <f t="shared" ref="K9675:K9738" si="302">ROUND((D9675*E9675)+(F9675*H9675)+(I9675*J9675),4)</f>
        <v>8.2332999999999998</v>
      </c>
      <c r="L9675" s="26">
        <f t="shared" ref="L9675:L9738" si="303">ROUND((D9675*E9675)+(G9675*H9675)+(I9675*J9675),4)</f>
        <v>3.1688999999999998</v>
      </c>
      <c r="M9675">
        <v>47.66</v>
      </c>
    </row>
    <row r="9676" spans="1:13" x14ac:dyDescent="0.25">
      <c r="A9676" s="7">
        <v>49084</v>
      </c>
      <c r="B9676"/>
      <c r="C9676" t="s">
        <v>4341</v>
      </c>
      <c r="D9676" s="1">
        <v>2</v>
      </c>
      <c r="E9676" s="3">
        <v>1</v>
      </c>
      <c r="F9676" s="1">
        <v>0.71</v>
      </c>
      <c r="G9676" s="1">
        <v>0.71</v>
      </c>
      <c r="H9676" s="3">
        <v>0.96099999999999997</v>
      </c>
      <c r="I9676" s="1">
        <v>0.44</v>
      </c>
      <c r="J9676" s="3">
        <v>1.4218</v>
      </c>
      <c r="K9676" s="2">
        <f t="shared" si="302"/>
        <v>3.3079000000000001</v>
      </c>
      <c r="L9676" s="26">
        <f t="shared" si="303"/>
        <v>3.3079000000000001</v>
      </c>
      <c r="M9676">
        <v>47.66</v>
      </c>
    </row>
    <row r="9677" spans="1:13" x14ac:dyDescent="0.25">
      <c r="A9677" s="7">
        <v>49180</v>
      </c>
      <c r="B9677"/>
      <c r="C9677" t="s">
        <v>4340</v>
      </c>
      <c r="D9677" s="1">
        <v>1.73</v>
      </c>
      <c r="E9677" s="3">
        <v>1</v>
      </c>
      <c r="F9677" s="1">
        <v>2.78</v>
      </c>
      <c r="G9677" s="1">
        <v>0.59</v>
      </c>
      <c r="H9677" s="3">
        <v>0.96099999999999997</v>
      </c>
      <c r="I9677" s="1">
        <v>0.15</v>
      </c>
      <c r="J9677" s="3">
        <v>1.4218</v>
      </c>
      <c r="K9677" s="2">
        <f t="shared" si="302"/>
        <v>4.6148999999999996</v>
      </c>
      <c r="L9677" s="26">
        <f t="shared" si="303"/>
        <v>2.5103</v>
      </c>
      <c r="M9677">
        <v>47.66</v>
      </c>
    </row>
    <row r="9678" spans="1:13" x14ac:dyDescent="0.25">
      <c r="A9678" s="7">
        <v>49185</v>
      </c>
      <c r="B9678"/>
      <c r="C9678" t="s">
        <v>4339</v>
      </c>
      <c r="D9678" s="1">
        <v>2.35</v>
      </c>
      <c r="E9678" s="3">
        <v>1</v>
      </c>
      <c r="F9678" s="1">
        <v>24.36</v>
      </c>
      <c r="G9678" s="1">
        <v>0.92</v>
      </c>
      <c r="H9678" s="3">
        <v>0.96099999999999997</v>
      </c>
      <c r="I9678" s="1">
        <v>0.21</v>
      </c>
      <c r="J9678" s="3">
        <v>1.4218</v>
      </c>
      <c r="K9678" s="2">
        <f t="shared" si="302"/>
        <v>26.058499999999999</v>
      </c>
      <c r="L9678" s="26">
        <f t="shared" si="303"/>
        <v>3.5327000000000002</v>
      </c>
      <c r="M9678">
        <v>47.66</v>
      </c>
    </row>
    <row r="9679" spans="1:13" x14ac:dyDescent="0.25">
      <c r="A9679" s="7">
        <v>49203</v>
      </c>
      <c r="B9679"/>
      <c r="C9679" t="s">
        <v>4338</v>
      </c>
      <c r="D9679" s="1">
        <v>20.13</v>
      </c>
      <c r="E9679" s="3">
        <v>1</v>
      </c>
      <c r="F9679" s="1">
        <v>10.25</v>
      </c>
      <c r="G9679" s="1">
        <v>10.25</v>
      </c>
      <c r="H9679" s="3">
        <v>0.96099999999999997</v>
      </c>
      <c r="I9679" s="1">
        <v>4.28</v>
      </c>
      <c r="J9679" s="3">
        <v>1.4218</v>
      </c>
      <c r="K9679" s="2">
        <f t="shared" si="302"/>
        <v>36.065600000000003</v>
      </c>
      <c r="L9679" s="26">
        <f t="shared" si="303"/>
        <v>36.065600000000003</v>
      </c>
      <c r="M9679">
        <v>47.66</v>
      </c>
    </row>
    <row r="9680" spans="1:13" x14ac:dyDescent="0.25">
      <c r="A9680" s="7">
        <v>49204</v>
      </c>
      <c r="B9680"/>
      <c r="C9680" t="s">
        <v>4337</v>
      </c>
      <c r="D9680" s="1">
        <v>26.13</v>
      </c>
      <c r="E9680" s="3">
        <v>1</v>
      </c>
      <c r="F9680" s="1">
        <v>12.64</v>
      </c>
      <c r="G9680" s="1">
        <v>12.64</v>
      </c>
      <c r="H9680" s="3">
        <v>0.96099999999999997</v>
      </c>
      <c r="I9680" s="1">
        <v>5.61</v>
      </c>
      <c r="J9680" s="3">
        <v>1.4218</v>
      </c>
      <c r="K9680" s="2">
        <f t="shared" si="302"/>
        <v>46.253300000000003</v>
      </c>
      <c r="L9680" s="26">
        <f t="shared" si="303"/>
        <v>46.253300000000003</v>
      </c>
      <c r="M9680">
        <v>47.66</v>
      </c>
    </row>
    <row r="9681" spans="1:13" x14ac:dyDescent="0.25">
      <c r="A9681" s="7">
        <v>49205</v>
      </c>
      <c r="B9681"/>
      <c r="C9681" t="s">
        <v>4336</v>
      </c>
      <c r="D9681" s="1">
        <v>30.13</v>
      </c>
      <c r="E9681" s="3">
        <v>1</v>
      </c>
      <c r="F9681" s="1">
        <v>14.22</v>
      </c>
      <c r="G9681" s="1">
        <v>14.22</v>
      </c>
      <c r="H9681" s="3">
        <v>0.96099999999999997</v>
      </c>
      <c r="I9681" s="1">
        <v>6.6</v>
      </c>
      <c r="J9681" s="3">
        <v>1.4218</v>
      </c>
      <c r="K9681" s="2">
        <f t="shared" si="302"/>
        <v>53.179299999999998</v>
      </c>
      <c r="L9681" s="26">
        <f t="shared" si="303"/>
        <v>53.179299999999998</v>
      </c>
      <c r="M9681">
        <v>47.66</v>
      </c>
    </row>
    <row r="9682" spans="1:13" x14ac:dyDescent="0.25">
      <c r="A9682" s="7">
        <v>49215</v>
      </c>
      <c r="B9682"/>
      <c r="C9682" t="s">
        <v>4335</v>
      </c>
      <c r="D9682" s="1">
        <v>37.81</v>
      </c>
      <c r="E9682" s="3">
        <v>1</v>
      </c>
      <c r="F9682" s="1">
        <v>18.71</v>
      </c>
      <c r="G9682" s="1">
        <v>18.71</v>
      </c>
      <c r="H9682" s="3">
        <v>0.96099999999999997</v>
      </c>
      <c r="I9682" s="1">
        <v>7.81</v>
      </c>
      <c r="J9682" s="3">
        <v>1.4218</v>
      </c>
      <c r="K9682" s="2">
        <f t="shared" si="302"/>
        <v>66.894599999999997</v>
      </c>
      <c r="L9682" s="26">
        <f t="shared" si="303"/>
        <v>66.894599999999997</v>
      </c>
      <c r="M9682">
        <v>47.66</v>
      </c>
    </row>
    <row r="9683" spans="1:13" x14ac:dyDescent="0.25">
      <c r="A9683" s="7">
        <v>49220</v>
      </c>
      <c r="B9683"/>
      <c r="C9683" t="s">
        <v>4334</v>
      </c>
      <c r="D9683" s="1">
        <v>15.79</v>
      </c>
      <c r="E9683" s="3">
        <v>1</v>
      </c>
      <c r="F9683" s="1">
        <v>8.5399999999999991</v>
      </c>
      <c r="G9683" s="1">
        <v>8.5399999999999991</v>
      </c>
      <c r="H9683" s="3">
        <v>0.96099999999999997</v>
      </c>
      <c r="I9683" s="1">
        <v>3.8</v>
      </c>
      <c r="J9683" s="3">
        <v>1.4218</v>
      </c>
      <c r="K9683" s="2">
        <f t="shared" si="302"/>
        <v>29.399799999999999</v>
      </c>
      <c r="L9683" s="26">
        <f t="shared" si="303"/>
        <v>29.399799999999999</v>
      </c>
      <c r="M9683">
        <v>47.66</v>
      </c>
    </row>
    <row r="9684" spans="1:13" x14ac:dyDescent="0.25">
      <c r="A9684" s="7">
        <v>49250</v>
      </c>
      <c r="B9684"/>
      <c r="C9684" t="s">
        <v>4333</v>
      </c>
      <c r="D9684" s="1">
        <v>9.01</v>
      </c>
      <c r="E9684" s="3">
        <v>1</v>
      </c>
      <c r="F9684" s="1">
        <v>5.92</v>
      </c>
      <c r="G9684" s="1">
        <v>5.92</v>
      </c>
      <c r="H9684" s="3">
        <v>0.96099999999999997</v>
      </c>
      <c r="I9684" s="1">
        <v>2.0499999999999998</v>
      </c>
      <c r="J9684" s="3">
        <v>1.4218</v>
      </c>
      <c r="K9684" s="2">
        <f t="shared" si="302"/>
        <v>17.613800000000001</v>
      </c>
      <c r="L9684" s="26">
        <f t="shared" si="303"/>
        <v>17.613800000000001</v>
      </c>
      <c r="M9684">
        <v>47.66</v>
      </c>
    </row>
    <row r="9685" spans="1:13" x14ac:dyDescent="0.25">
      <c r="A9685" s="7">
        <v>49255</v>
      </c>
      <c r="B9685"/>
      <c r="C9685" t="s">
        <v>4332</v>
      </c>
      <c r="D9685" s="1">
        <v>12.56</v>
      </c>
      <c r="E9685" s="3">
        <v>1</v>
      </c>
      <c r="F9685" s="1">
        <v>7.64</v>
      </c>
      <c r="G9685" s="1">
        <v>7.64</v>
      </c>
      <c r="H9685" s="3">
        <v>0.96099999999999997</v>
      </c>
      <c r="I9685" s="1">
        <v>2.7</v>
      </c>
      <c r="J9685" s="3">
        <v>1.4218</v>
      </c>
      <c r="K9685" s="2">
        <f t="shared" si="302"/>
        <v>23.7409</v>
      </c>
      <c r="L9685" s="26">
        <f t="shared" si="303"/>
        <v>23.7409</v>
      </c>
      <c r="M9685">
        <v>47.66</v>
      </c>
    </row>
    <row r="9686" spans="1:13" x14ac:dyDescent="0.25">
      <c r="A9686" s="7">
        <v>49320</v>
      </c>
      <c r="B9686"/>
      <c r="C9686" t="s">
        <v>4331</v>
      </c>
      <c r="D9686" s="1">
        <v>5.14</v>
      </c>
      <c r="E9686" s="3">
        <v>1</v>
      </c>
      <c r="F9686" s="1">
        <v>3.24</v>
      </c>
      <c r="G9686" s="1">
        <v>3.24</v>
      </c>
      <c r="H9686" s="3">
        <v>0.96099999999999997</v>
      </c>
      <c r="I9686" s="1">
        <v>1.05</v>
      </c>
      <c r="J9686" s="3">
        <v>1.4218</v>
      </c>
      <c r="K9686" s="2">
        <f t="shared" si="302"/>
        <v>9.7464999999999993</v>
      </c>
      <c r="L9686" s="26">
        <f t="shared" si="303"/>
        <v>9.7464999999999993</v>
      </c>
      <c r="M9686">
        <v>47.66</v>
      </c>
    </row>
    <row r="9687" spans="1:13" x14ac:dyDescent="0.25">
      <c r="A9687" s="7">
        <v>49321</v>
      </c>
      <c r="B9687"/>
      <c r="C9687" t="s">
        <v>4330</v>
      </c>
      <c r="D9687" s="1">
        <v>5.44</v>
      </c>
      <c r="E9687" s="3">
        <v>1</v>
      </c>
      <c r="F9687" s="1">
        <v>3.39</v>
      </c>
      <c r="G9687" s="1">
        <v>3.39</v>
      </c>
      <c r="H9687" s="3">
        <v>0.96099999999999997</v>
      </c>
      <c r="I9687" s="1">
        <v>1.1499999999999999</v>
      </c>
      <c r="J9687" s="3">
        <v>1.4218</v>
      </c>
      <c r="K9687" s="2">
        <f t="shared" si="302"/>
        <v>10.3329</v>
      </c>
      <c r="L9687" s="26">
        <f t="shared" si="303"/>
        <v>10.3329</v>
      </c>
      <c r="M9687">
        <v>47.66</v>
      </c>
    </row>
    <row r="9688" spans="1:13" x14ac:dyDescent="0.25">
      <c r="A9688" s="7">
        <v>49322</v>
      </c>
      <c r="B9688"/>
      <c r="C9688" t="s">
        <v>4329</v>
      </c>
      <c r="D9688" s="1">
        <v>6.01</v>
      </c>
      <c r="E9688" s="3">
        <v>1</v>
      </c>
      <c r="F9688" s="1">
        <v>3.5</v>
      </c>
      <c r="G9688" s="1">
        <v>3.5</v>
      </c>
      <c r="H9688" s="3">
        <v>0.96099999999999997</v>
      </c>
      <c r="I9688" s="1">
        <v>1.18</v>
      </c>
      <c r="J9688" s="3">
        <v>1.4218</v>
      </c>
      <c r="K9688" s="2">
        <f t="shared" si="302"/>
        <v>11.0512</v>
      </c>
      <c r="L9688" s="26">
        <f t="shared" si="303"/>
        <v>11.0512</v>
      </c>
      <c r="M9688">
        <v>47.66</v>
      </c>
    </row>
    <row r="9689" spans="1:13" x14ac:dyDescent="0.25">
      <c r="A9689" s="7">
        <v>49323</v>
      </c>
      <c r="B9689"/>
      <c r="C9689" t="s">
        <v>4328</v>
      </c>
      <c r="D9689" s="1">
        <v>10.23</v>
      </c>
      <c r="E9689" s="3">
        <v>1</v>
      </c>
      <c r="F9689" s="1">
        <v>6.17</v>
      </c>
      <c r="G9689" s="1">
        <v>6.17</v>
      </c>
      <c r="H9689" s="3">
        <v>0.96099999999999997</v>
      </c>
      <c r="I9689" s="1">
        <v>2.0099999999999998</v>
      </c>
      <c r="J9689" s="3">
        <v>1.4218</v>
      </c>
      <c r="K9689" s="2">
        <f t="shared" si="302"/>
        <v>19.017199999999999</v>
      </c>
      <c r="L9689" s="26">
        <f t="shared" si="303"/>
        <v>19.017199999999999</v>
      </c>
      <c r="M9689">
        <v>47.66</v>
      </c>
    </row>
    <row r="9690" spans="1:13" x14ac:dyDescent="0.25">
      <c r="A9690" s="7">
        <v>49324</v>
      </c>
      <c r="B9690"/>
      <c r="C9690" t="s">
        <v>4327</v>
      </c>
      <c r="D9690" s="1">
        <v>6.32</v>
      </c>
      <c r="E9690" s="3">
        <v>1</v>
      </c>
      <c r="F9690" s="1">
        <v>3.5</v>
      </c>
      <c r="G9690" s="1">
        <v>3.5</v>
      </c>
      <c r="H9690" s="3">
        <v>0.96099999999999997</v>
      </c>
      <c r="I9690" s="1">
        <v>1.43</v>
      </c>
      <c r="J9690" s="3">
        <v>1.4218</v>
      </c>
      <c r="K9690" s="2">
        <f t="shared" si="302"/>
        <v>11.716699999999999</v>
      </c>
      <c r="L9690" s="26">
        <f t="shared" si="303"/>
        <v>11.716699999999999</v>
      </c>
      <c r="M9690">
        <v>47.66</v>
      </c>
    </row>
    <row r="9691" spans="1:13" x14ac:dyDescent="0.25">
      <c r="A9691" s="7">
        <v>49325</v>
      </c>
      <c r="B9691"/>
      <c r="C9691" t="s">
        <v>4326</v>
      </c>
      <c r="D9691" s="1">
        <v>6.82</v>
      </c>
      <c r="E9691" s="3">
        <v>1</v>
      </c>
      <c r="F9691" s="1">
        <v>3.61</v>
      </c>
      <c r="G9691" s="1">
        <v>3.61</v>
      </c>
      <c r="H9691" s="3">
        <v>0.96099999999999997</v>
      </c>
      <c r="I9691" s="1">
        <v>1.53</v>
      </c>
      <c r="J9691" s="3">
        <v>1.4218</v>
      </c>
      <c r="K9691" s="2">
        <f t="shared" si="302"/>
        <v>12.464600000000001</v>
      </c>
      <c r="L9691" s="26">
        <f t="shared" si="303"/>
        <v>12.464600000000001</v>
      </c>
      <c r="M9691">
        <v>47.66</v>
      </c>
    </row>
    <row r="9692" spans="1:13" x14ac:dyDescent="0.25">
      <c r="A9692" s="7">
        <v>49326</v>
      </c>
      <c r="B9692"/>
      <c r="C9692" t="s">
        <v>4325</v>
      </c>
      <c r="D9692" s="1">
        <v>3.5</v>
      </c>
      <c r="E9692" s="3">
        <v>1</v>
      </c>
      <c r="F9692" s="1">
        <v>1.1599999999999999</v>
      </c>
      <c r="G9692" s="1">
        <v>1.1599999999999999</v>
      </c>
      <c r="H9692" s="3">
        <v>0.96099999999999997</v>
      </c>
      <c r="I9692" s="1">
        <v>0.82</v>
      </c>
      <c r="J9692" s="3">
        <v>1.4218</v>
      </c>
      <c r="K9692" s="2">
        <f t="shared" si="302"/>
        <v>5.7805999999999997</v>
      </c>
      <c r="L9692" s="26">
        <f t="shared" si="303"/>
        <v>5.7805999999999997</v>
      </c>
      <c r="M9692">
        <v>47.66</v>
      </c>
    </row>
    <row r="9693" spans="1:13" x14ac:dyDescent="0.25">
      <c r="A9693" s="7">
        <v>49327</v>
      </c>
      <c r="B9693"/>
      <c r="C9693" t="s">
        <v>4324</v>
      </c>
      <c r="D9693" s="1">
        <v>2.38</v>
      </c>
      <c r="E9693" s="3">
        <v>1</v>
      </c>
      <c r="F9693" s="1">
        <v>0.84</v>
      </c>
      <c r="G9693" s="1">
        <v>0.84</v>
      </c>
      <c r="H9693" s="3">
        <v>0.96099999999999997</v>
      </c>
      <c r="I9693" s="1">
        <v>0.56999999999999995</v>
      </c>
      <c r="J9693" s="3">
        <v>1.4218</v>
      </c>
      <c r="K9693" s="2">
        <f t="shared" si="302"/>
        <v>3.9977</v>
      </c>
      <c r="L9693" s="26">
        <f t="shared" si="303"/>
        <v>3.9977</v>
      </c>
      <c r="M9693">
        <v>47.66</v>
      </c>
    </row>
    <row r="9694" spans="1:13" x14ac:dyDescent="0.25">
      <c r="A9694" s="7">
        <v>49329</v>
      </c>
      <c r="B9694"/>
      <c r="C9694" t="s">
        <v>4323</v>
      </c>
      <c r="D9694" s="1">
        <v>0</v>
      </c>
      <c r="E9694" s="3">
        <v>1</v>
      </c>
      <c r="F9694" s="1">
        <v>0</v>
      </c>
      <c r="G9694" s="1">
        <v>0</v>
      </c>
      <c r="H9694" s="3">
        <v>0.96099999999999997</v>
      </c>
      <c r="I9694" s="1">
        <v>0</v>
      </c>
      <c r="J9694" s="3">
        <v>1.4218</v>
      </c>
      <c r="K9694" s="2">
        <f t="shared" si="302"/>
        <v>0</v>
      </c>
      <c r="L9694" s="26">
        <f t="shared" si="303"/>
        <v>0</v>
      </c>
      <c r="M9694">
        <v>47.66</v>
      </c>
    </row>
    <row r="9695" spans="1:13" x14ac:dyDescent="0.25">
      <c r="A9695" s="7">
        <v>49400</v>
      </c>
      <c r="B9695"/>
      <c r="C9695" t="s">
        <v>4322</v>
      </c>
      <c r="D9695" s="1">
        <v>1.88</v>
      </c>
      <c r="E9695" s="3">
        <v>1</v>
      </c>
      <c r="F9695" s="1">
        <v>1.75</v>
      </c>
      <c r="G9695" s="1">
        <v>0.59</v>
      </c>
      <c r="H9695" s="3">
        <v>0.96099999999999997</v>
      </c>
      <c r="I9695" s="1">
        <v>0.22</v>
      </c>
      <c r="J9695" s="3">
        <v>1.4218</v>
      </c>
      <c r="K9695" s="2">
        <f t="shared" si="302"/>
        <v>3.8744999999999998</v>
      </c>
      <c r="L9695" s="26">
        <f t="shared" si="303"/>
        <v>2.7597999999999998</v>
      </c>
      <c r="M9695">
        <v>47.66</v>
      </c>
    </row>
    <row r="9696" spans="1:13" x14ac:dyDescent="0.25">
      <c r="A9696" s="7">
        <v>49402</v>
      </c>
      <c r="B9696"/>
      <c r="C9696" t="s">
        <v>4321</v>
      </c>
      <c r="D9696" s="1">
        <v>14.09</v>
      </c>
      <c r="E9696" s="3">
        <v>1</v>
      </c>
      <c r="F9696" s="1">
        <v>7.49</v>
      </c>
      <c r="G9696" s="1">
        <v>7.49</v>
      </c>
      <c r="H9696" s="3">
        <v>0.96099999999999997</v>
      </c>
      <c r="I9696" s="1">
        <v>3.21</v>
      </c>
      <c r="J9696" s="3">
        <v>1.4218</v>
      </c>
      <c r="K9696" s="2">
        <f t="shared" si="302"/>
        <v>25.851900000000001</v>
      </c>
      <c r="L9696" s="26">
        <f t="shared" si="303"/>
        <v>25.851900000000001</v>
      </c>
      <c r="M9696">
        <v>47.66</v>
      </c>
    </row>
    <row r="9697" spans="1:13" x14ac:dyDescent="0.25">
      <c r="A9697" s="7">
        <v>49405</v>
      </c>
      <c r="B9697"/>
      <c r="C9697" t="s">
        <v>4320</v>
      </c>
      <c r="D9697" s="1">
        <v>4</v>
      </c>
      <c r="E9697" s="3">
        <v>1</v>
      </c>
      <c r="F9697" s="1">
        <v>18.62</v>
      </c>
      <c r="G9697" s="1">
        <v>1.38</v>
      </c>
      <c r="H9697" s="3">
        <v>0.96099999999999997</v>
      </c>
      <c r="I9697" s="1">
        <v>0.34</v>
      </c>
      <c r="J9697" s="3">
        <v>1.4218</v>
      </c>
      <c r="K9697" s="2">
        <f t="shared" si="302"/>
        <v>22.377199999999998</v>
      </c>
      <c r="L9697" s="26">
        <f t="shared" si="303"/>
        <v>5.8095999999999997</v>
      </c>
      <c r="M9697">
        <v>47.66</v>
      </c>
    </row>
    <row r="9698" spans="1:13" x14ac:dyDescent="0.25">
      <c r="A9698" s="7">
        <v>49406</v>
      </c>
      <c r="B9698"/>
      <c r="C9698" t="s">
        <v>4319</v>
      </c>
      <c r="D9698" s="1">
        <v>4</v>
      </c>
      <c r="E9698" s="3">
        <v>1</v>
      </c>
      <c r="F9698" s="1">
        <v>18.61</v>
      </c>
      <c r="G9698" s="1">
        <v>1.38</v>
      </c>
      <c r="H9698" s="3">
        <v>0.96099999999999997</v>
      </c>
      <c r="I9698" s="1">
        <v>0.34</v>
      </c>
      <c r="J9698" s="3">
        <v>1.4218</v>
      </c>
      <c r="K9698" s="2">
        <f t="shared" si="302"/>
        <v>22.367599999999999</v>
      </c>
      <c r="L9698" s="26">
        <f t="shared" si="303"/>
        <v>5.8095999999999997</v>
      </c>
      <c r="M9698">
        <v>47.66</v>
      </c>
    </row>
    <row r="9699" spans="1:13" x14ac:dyDescent="0.25">
      <c r="A9699" s="7">
        <v>49407</v>
      </c>
      <c r="B9699"/>
      <c r="C9699" t="s">
        <v>4318</v>
      </c>
      <c r="D9699" s="1">
        <v>4.25</v>
      </c>
      <c r="E9699" s="3">
        <v>1</v>
      </c>
      <c r="F9699" s="1">
        <v>13.9</v>
      </c>
      <c r="G9699" s="1">
        <v>1.42</v>
      </c>
      <c r="H9699" s="3">
        <v>0.96099999999999997</v>
      </c>
      <c r="I9699" s="1">
        <v>0.4</v>
      </c>
      <c r="J9699" s="3">
        <v>1.4218</v>
      </c>
      <c r="K9699" s="2">
        <f t="shared" si="302"/>
        <v>18.176600000000001</v>
      </c>
      <c r="L9699" s="26">
        <f t="shared" si="303"/>
        <v>6.1833</v>
      </c>
      <c r="M9699">
        <v>47.66</v>
      </c>
    </row>
    <row r="9700" spans="1:13" x14ac:dyDescent="0.25">
      <c r="A9700" s="7">
        <v>49411</v>
      </c>
      <c r="B9700"/>
      <c r="C9700" t="s">
        <v>4317</v>
      </c>
      <c r="D9700" s="1">
        <v>3.57</v>
      </c>
      <c r="E9700" s="3">
        <v>1</v>
      </c>
      <c r="F9700" s="1">
        <v>9.86</v>
      </c>
      <c r="G9700" s="1">
        <v>1.46</v>
      </c>
      <c r="H9700" s="3">
        <v>0.96099999999999997</v>
      </c>
      <c r="I9700" s="1">
        <v>0.3</v>
      </c>
      <c r="J9700" s="3">
        <v>1.4218</v>
      </c>
      <c r="K9700" s="2">
        <f t="shared" si="302"/>
        <v>13.472</v>
      </c>
      <c r="L9700" s="26">
        <f t="shared" si="303"/>
        <v>5.3996000000000004</v>
      </c>
      <c r="M9700">
        <v>47.66</v>
      </c>
    </row>
    <row r="9701" spans="1:13" x14ac:dyDescent="0.25">
      <c r="A9701" s="7">
        <v>49412</v>
      </c>
      <c r="B9701"/>
      <c r="C9701" t="s">
        <v>4316</v>
      </c>
      <c r="D9701" s="1">
        <v>1.5</v>
      </c>
      <c r="E9701" s="3">
        <v>1</v>
      </c>
      <c r="F9701" s="1">
        <v>0.54</v>
      </c>
      <c r="G9701" s="1">
        <v>0.54</v>
      </c>
      <c r="H9701" s="3">
        <v>0.96099999999999997</v>
      </c>
      <c r="I9701" s="1">
        <v>0.36</v>
      </c>
      <c r="J9701" s="3">
        <v>1.4218</v>
      </c>
      <c r="K9701" s="2">
        <f t="shared" si="302"/>
        <v>2.5308000000000002</v>
      </c>
      <c r="L9701" s="26">
        <f t="shared" si="303"/>
        <v>2.5308000000000002</v>
      </c>
      <c r="M9701">
        <v>47.66</v>
      </c>
    </row>
    <row r="9702" spans="1:13" x14ac:dyDescent="0.25">
      <c r="A9702" s="7">
        <v>49418</v>
      </c>
      <c r="B9702"/>
      <c r="C9702" t="s">
        <v>4315</v>
      </c>
      <c r="D9702" s="1">
        <v>3.96</v>
      </c>
      <c r="E9702" s="3">
        <v>1</v>
      </c>
      <c r="F9702" s="1">
        <v>34.36</v>
      </c>
      <c r="G9702" s="1">
        <v>1.55</v>
      </c>
      <c r="H9702" s="3">
        <v>0.96099999999999997</v>
      </c>
      <c r="I9702" s="1">
        <v>0.39</v>
      </c>
      <c r="J9702" s="3">
        <v>1.4218</v>
      </c>
      <c r="K9702" s="2">
        <f t="shared" si="302"/>
        <v>37.534500000000001</v>
      </c>
      <c r="L9702" s="26">
        <f t="shared" si="303"/>
        <v>6.0041000000000002</v>
      </c>
      <c r="M9702">
        <v>47.66</v>
      </c>
    </row>
    <row r="9703" spans="1:13" x14ac:dyDescent="0.25">
      <c r="A9703" s="7">
        <v>49419</v>
      </c>
      <c r="B9703"/>
      <c r="C9703" t="s">
        <v>4314</v>
      </c>
      <c r="D9703" s="1">
        <v>7.08</v>
      </c>
      <c r="E9703" s="3">
        <v>1</v>
      </c>
      <c r="F9703" s="1">
        <v>4.32</v>
      </c>
      <c r="G9703" s="1">
        <v>4.32</v>
      </c>
      <c r="H9703" s="3">
        <v>0.96099999999999997</v>
      </c>
      <c r="I9703" s="1">
        <v>1.45</v>
      </c>
      <c r="J9703" s="3">
        <v>1.4218</v>
      </c>
      <c r="K9703" s="2">
        <f t="shared" si="302"/>
        <v>13.293100000000001</v>
      </c>
      <c r="L9703" s="26">
        <f t="shared" si="303"/>
        <v>13.293100000000001</v>
      </c>
      <c r="M9703">
        <v>47.66</v>
      </c>
    </row>
    <row r="9704" spans="1:13" x14ac:dyDescent="0.25">
      <c r="A9704" s="7">
        <v>49421</v>
      </c>
      <c r="B9704"/>
      <c r="C9704" t="s">
        <v>4313</v>
      </c>
      <c r="D9704" s="1">
        <v>4.21</v>
      </c>
      <c r="E9704" s="3">
        <v>1</v>
      </c>
      <c r="F9704" s="1">
        <v>1.5</v>
      </c>
      <c r="G9704" s="1">
        <v>1.5</v>
      </c>
      <c r="H9704" s="3">
        <v>0.96099999999999997</v>
      </c>
      <c r="I9704" s="1">
        <v>0.94</v>
      </c>
      <c r="J9704" s="3">
        <v>1.4218</v>
      </c>
      <c r="K9704" s="2">
        <f t="shared" si="302"/>
        <v>6.9880000000000004</v>
      </c>
      <c r="L9704" s="26">
        <f t="shared" si="303"/>
        <v>6.9880000000000004</v>
      </c>
      <c r="M9704">
        <v>47.66</v>
      </c>
    </row>
    <row r="9705" spans="1:13" x14ac:dyDescent="0.25">
      <c r="A9705" s="7">
        <v>49422</v>
      </c>
      <c r="B9705"/>
      <c r="C9705" t="s">
        <v>4312</v>
      </c>
      <c r="D9705" s="1">
        <v>6.29</v>
      </c>
      <c r="E9705" s="3">
        <v>1</v>
      </c>
      <c r="F9705" s="1">
        <v>3.3</v>
      </c>
      <c r="G9705" s="1">
        <v>3.3</v>
      </c>
      <c r="H9705" s="3">
        <v>0.96099999999999997</v>
      </c>
      <c r="I9705" s="1">
        <v>1.4</v>
      </c>
      <c r="J9705" s="3">
        <v>1.4218</v>
      </c>
      <c r="K9705" s="2">
        <f t="shared" si="302"/>
        <v>11.4518</v>
      </c>
      <c r="L9705" s="26">
        <f t="shared" si="303"/>
        <v>11.4518</v>
      </c>
      <c r="M9705">
        <v>47.66</v>
      </c>
    </row>
    <row r="9706" spans="1:13" x14ac:dyDescent="0.25">
      <c r="A9706" s="7">
        <v>49423</v>
      </c>
      <c r="B9706"/>
      <c r="C9706" t="s">
        <v>4311</v>
      </c>
      <c r="D9706" s="1">
        <v>1.46</v>
      </c>
      <c r="E9706" s="3">
        <v>1</v>
      </c>
      <c r="F9706" s="1">
        <v>13.95</v>
      </c>
      <c r="G9706" s="1">
        <v>0.48</v>
      </c>
      <c r="H9706" s="3">
        <v>0.96099999999999997</v>
      </c>
      <c r="I9706" s="1">
        <v>0.13</v>
      </c>
      <c r="J9706" s="3">
        <v>1.4218</v>
      </c>
      <c r="K9706" s="2">
        <f t="shared" si="302"/>
        <v>15.050800000000001</v>
      </c>
      <c r="L9706" s="26">
        <f t="shared" si="303"/>
        <v>2.1061000000000001</v>
      </c>
      <c r="M9706">
        <v>47.66</v>
      </c>
    </row>
    <row r="9707" spans="1:13" x14ac:dyDescent="0.25">
      <c r="A9707" s="7">
        <v>49424</v>
      </c>
      <c r="B9707"/>
      <c r="C9707" t="s">
        <v>4310</v>
      </c>
      <c r="D9707" s="1">
        <v>0.76</v>
      </c>
      <c r="E9707" s="3">
        <v>1</v>
      </c>
      <c r="F9707" s="1">
        <v>3.32</v>
      </c>
      <c r="G9707" s="1">
        <v>0.27</v>
      </c>
      <c r="H9707" s="3">
        <v>0.96099999999999997</v>
      </c>
      <c r="I9707" s="1">
        <v>7.0000000000000007E-2</v>
      </c>
      <c r="J9707" s="3">
        <v>1.4218</v>
      </c>
      <c r="K9707" s="2">
        <f t="shared" si="302"/>
        <v>4.05</v>
      </c>
      <c r="L9707" s="26">
        <f t="shared" si="303"/>
        <v>1.119</v>
      </c>
      <c r="M9707">
        <v>47.66</v>
      </c>
    </row>
    <row r="9708" spans="1:13" x14ac:dyDescent="0.25">
      <c r="A9708" s="7">
        <v>49425</v>
      </c>
      <c r="B9708"/>
      <c r="C9708" t="s">
        <v>4309</v>
      </c>
      <c r="D9708" s="1">
        <v>12.22</v>
      </c>
      <c r="E9708" s="3">
        <v>1</v>
      </c>
      <c r="F9708" s="1">
        <v>6.32</v>
      </c>
      <c r="G9708" s="1">
        <v>6.32</v>
      </c>
      <c r="H9708" s="3">
        <v>0.96099999999999997</v>
      </c>
      <c r="I9708" s="1">
        <v>2.14</v>
      </c>
      <c r="J9708" s="3">
        <v>1.4218</v>
      </c>
      <c r="K9708" s="2">
        <f t="shared" si="302"/>
        <v>21.336200000000002</v>
      </c>
      <c r="L9708" s="26">
        <f t="shared" si="303"/>
        <v>21.336200000000002</v>
      </c>
      <c r="M9708">
        <v>47.66</v>
      </c>
    </row>
    <row r="9709" spans="1:13" x14ac:dyDescent="0.25">
      <c r="A9709" s="7">
        <v>49426</v>
      </c>
      <c r="B9709"/>
      <c r="C9709" t="s">
        <v>4308</v>
      </c>
      <c r="D9709" s="1">
        <v>10.41</v>
      </c>
      <c r="E9709" s="3">
        <v>1</v>
      </c>
      <c r="F9709" s="1">
        <v>5.16</v>
      </c>
      <c r="G9709" s="1">
        <v>5.16</v>
      </c>
      <c r="H9709" s="3">
        <v>0.96099999999999997</v>
      </c>
      <c r="I9709" s="1">
        <v>2.19</v>
      </c>
      <c r="J9709" s="3">
        <v>1.4218</v>
      </c>
      <c r="K9709" s="2">
        <f t="shared" si="302"/>
        <v>18.482500000000002</v>
      </c>
      <c r="L9709" s="26">
        <f t="shared" si="303"/>
        <v>18.482500000000002</v>
      </c>
      <c r="M9709">
        <v>47.66</v>
      </c>
    </row>
    <row r="9710" spans="1:13" x14ac:dyDescent="0.25">
      <c r="A9710" s="7">
        <v>49427</v>
      </c>
      <c r="B9710"/>
      <c r="C9710" t="s">
        <v>4307</v>
      </c>
      <c r="D9710" s="1">
        <v>0.89</v>
      </c>
      <c r="E9710" s="3">
        <v>1</v>
      </c>
      <c r="F9710" s="1">
        <v>0.31</v>
      </c>
      <c r="G9710" s="1">
        <v>0.31</v>
      </c>
      <c r="H9710" s="3">
        <v>0.96099999999999997</v>
      </c>
      <c r="I9710" s="1">
        <v>0.13</v>
      </c>
      <c r="J9710" s="3">
        <v>1.4218</v>
      </c>
      <c r="K9710" s="2">
        <f t="shared" si="302"/>
        <v>1.3727</v>
      </c>
      <c r="L9710" s="26">
        <f t="shared" si="303"/>
        <v>1.3727</v>
      </c>
      <c r="M9710">
        <v>47.66</v>
      </c>
    </row>
    <row r="9711" spans="1:13" x14ac:dyDescent="0.25">
      <c r="A9711" s="7">
        <v>49428</v>
      </c>
      <c r="B9711"/>
      <c r="C9711" t="s">
        <v>4306</v>
      </c>
      <c r="D9711" s="1">
        <v>6.87</v>
      </c>
      <c r="E9711" s="3">
        <v>1</v>
      </c>
      <c r="F9711" s="1">
        <v>3.99</v>
      </c>
      <c r="G9711" s="1">
        <v>3.99</v>
      </c>
      <c r="H9711" s="3">
        <v>0.96099999999999997</v>
      </c>
      <c r="I9711" s="1">
        <v>1.65</v>
      </c>
      <c r="J9711" s="3">
        <v>1.4218</v>
      </c>
      <c r="K9711" s="2">
        <f t="shared" si="302"/>
        <v>13.0504</v>
      </c>
      <c r="L9711" s="26">
        <f t="shared" si="303"/>
        <v>13.0504</v>
      </c>
      <c r="M9711">
        <v>47.66</v>
      </c>
    </row>
    <row r="9712" spans="1:13" x14ac:dyDescent="0.25">
      <c r="A9712" s="7">
        <v>49429</v>
      </c>
      <c r="B9712"/>
      <c r="C9712" t="s">
        <v>4305</v>
      </c>
      <c r="D9712" s="1">
        <v>7.44</v>
      </c>
      <c r="E9712" s="3">
        <v>1</v>
      </c>
      <c r="F9712" s="1">
        <v>4.07</v>
      </c>
      <c r="G9712" s="1">
        <v>4.07</v>
      </c>
      <c r="H9712" s="3">
        <v>0.96099999999999997</v>
      </c>
      <c r="I9712" s="1">
        <v>1.79</v>
      </c>
      <c r="J9712" s="3">
        <v>1.4218</v>
      </c>
      <c r="K9712" s="2">
        <f t="shared" si="302"/>
        <v>13.8963</v>
      </c>
      <c r="L9712" s="26">
        <f t="shared" si="303"/>
        <v>13.8963</v>
      </c>
      <c r="M9712">
        <v>47.66</v>
      </c>
    </row>
    <row r="9713" spans="1:13" x14ac:dyDescent="0.25">
      <c r="A9713" s="7">
        <v>49435</v>
      </c>
      <c r="B9713"/>
      <c r="C9713" t="s">
        <v>4304</v>
      </c>
      <c r="D9713" s="1">
        <v>2.25</v>
      </c>
      <c r="E9713" s="3">
        <v>1</v>
      </c>
      <c r="F9713" s="1">
        <v>0.68</v>
      </c>
      <c r="G9713" s="1">
        <v>0.68</v>
      </c>
      <c r="H9713" s="3">
        <v>0.96099999999999997</v>
      </c>
      <c r="I9713" s="1">
        <v>0.53</v>
      </c>
      <c r="J9713" s="3">
        <v>1.4218</v>
      </c>
      <c r="K9713" s="2">
        <f t="shared" si="302"/>
        <v>3.657</v>
      </c>
      <c r="L9713" s="26">
        <f t="shared" si="303"/>
        <v>3.657</v>
      </c>
      <c r="M9713">
        <v>47.66</v>
      </c>
    </row>
    <row r="9714" spans="1:13" x14ac:dyDescent="0.25">
      <c r="A9714" s="7">
        <v>49436</v>
      </c>
      <c r="B9714"/>
      <c r="C9714" t="s">
        <v>4303</v>
      </c>
      <c r="D9714" s="1">
        <v>2.72</v>
      </c>
      <c r="E9714" s="3">
        <v>1</v>
      </c>
      <c r="F9714" s="1">
        <v>2.02</v>
      </c>
      <c r="G9714" s="1">
        <v>2.02</v>
      </c>
      <c r="H9714" s="3">
        <v>0.96099999999999997</v>
      </c>
      <c r="I9714" s="1">
        <v>0.64</v>
      </c>
      <c r="J9714" s="3">
        <v>1.4218</v>
      </c>
      <c r="K9714" s="2">
        <f t="shared" si="302"/>
        <v>5.5712000000000002</v>
      </c>
      <c r="L9714" s="26">
        <f t="shared" si="303"/>
        <v>5.5712000000000002</v>
      </c>
      <c r="M9714">
        <v>47.66</v>
      </c>
    </row>
    <row r="9715" spans="1:13" x14ac:dyDescent="0.25">
      <c r="A9715" s="7">
        <v>49440</v>
      </c>
      <c r="B9715"/>
      <c r="C9715" t="s">
        <v>4302</v>
      </c>
      <c r="D9715" s="1">
        <v>3.93</v>
      </c>
      <c r="E9715" s="3">
        <v>1</v>
      </c>
      <c r="F9715" s="1">
        <v>23.19</v>
      </c>
      <c r="G9715" s="1">
        <v>1.69</v>
      </c>
      <c r="H9715" s="3">
        <v>0.96099999999999997</v>
      </c>
      <c r="I9715" s="1">
        <v>0.36</v>
      </c>
      <c r="J9715" s="3">
        <v>1.4218</v>
      </c>
      <c r="K9715" s="2">
        <f t="shared" si="302"/>
        <v>26.727399999999999</v>
      </c>
      <c r="L9715" s="26">
        <f t="shared" si="303"/>
        <v>6.0659000000000001</v>
      </c>
      <c r="M9715">
        <v>47.66</v>
      </c>
    </row>
    <row r="9716" spans="1:13" x14ac:dyDescent="0.25">
      <c r="A9716" s="7">
        <v>49441</v>
      </c>
      <c r="B9716"/>
      <c r="C9716" t="s">
        <v>4301</v>
      </c>
      <c r="D9716" s="1">
        <v>4.5199999999999996</v>
      </c>
      <c r="E9716" s="3">
        <v>1</v>
      </c>
      <c r="F9716" s="1">
        <v>26.05</v>
      </c>
      <c r="G9716" s="1">
        <v>1.95</v>
      </c>
      <c r="H9716" s="3">
        <v>0.96099999999999997</v>
      </c>
      <c r="I9716" s="1">
        <v>0.54</v>
      </c>
      <c r="J9716" s="3">
        <v>1.4218</v>
      </c>
      <c r="K9716" s="2">
        <f t="shared" si="302"/>
        <v>30.3218</v>
      </c>
      <c r="L9716" s="26">
        <f t="shared" si="303"/>
        <v>7.1616999999999997</v>
      </c>
      <c r="M9716">
        <v>47.66</v>
      </c>
    </row>
    <row r="9717" spans="1:13" x14ac:dyDescent="0.25">
      <c r="A9717" s="7">
        <v>49442</v>
      </c>
      <c r="B9717"/>
      <c r="C9717" t="s">
        <v>4300</v>
      </c>
      <c r="D9717" s="1">
        <v>3.75</v>
      </c>
      <c r="E9717" s="3">
        <v>1</v>
      </c>
      <c r="F9717" s="1">
        <v>21.78</v>
      </c>
      <c r="G9717" s="1">
        <v>1.97</v>
      </c>
      <c r="H9717" s="3">
        <v>0.96099999999999997</v>
      </c>
      <c r="I9717" s="1">
        <v>0.32</v>
      </c>
      <c r="J9717" s="3">
        <v>1.4218</v>
      </c>
      <c r="K9717" s="2">
        <f t="shared" si="302"/>
        <v>25.1356</v>
      </c>
      <c r="L9717" s="26">
        <f t="shared" si="303"/>
        <v>6.0980999999999996</v>
      </c>
      <c r="M9717">
        <v>47.66</v>
      </c>
    </row>
    <row r="9718" spans="1:13" x14ac:dyDescent="0.25">
      <c r="A9718" s="7">
        <v>49446</v>
      </c>
      <c r="B9718"/>
      <c r="C9718" t="s">
        <v>4299</v>
      </c>
      <c r="D9718" s="1">
        <v>3.06</v>
      </c>
      <c r="E9718" s="3">
        <v>1</v>
      </c>
      <c r="F9718" s="1">
        <v>23.14</v>
      </c>
      <c r="G9718" s="1">
        <v>0.98</v>
      </c>
      <c r="H9718" s="3">
        <v>0.96099999999999997</v>
      </c>
      <c r="I9718" s="1">
        <v>0.27</v>
      </c>
      <c r="J9718" s="3">
        <v>1.4218</v>
      </c>
      <c r="K9718" s="2">
        <f t="shared" si="302"/>
        <v>25.6814</v>
      </c>
      <c r="L9718" s="26">
        <f t="shared" si="303"/>
        <v>4.3856999999999999</v>
      </c>
      <c r="M9718">
        <v>47.66</v>
      </c>
    </row>
    <row r="9719" spans="1:13" x14ac:dyDescent="0.25">
      <c r="A9719" s="7">
        <v>49450</v>
      </c>
      <c r="B9719"/>
      <c r="C9719" t="s">
        <v>4298</v>
      </c>
      <c r="D9719" s="1">
        <v>1.36</v>
      </c>
      <c r="E9719" s="3">
        <v>1</v>
      </c>
      <c r="F9719" s="1">
        <v>17.45</v>
      </c>
      <c r="G9719" s="1">
        <v>0.44</v>
      </c>
      <c r="H9719" s="3">
        <v>0.96099999999999997</v>
      </c>
      <c r="I9719" s="1">
        <v>0.13</v>
      </c>
      <c r="J9719" s="3">
        <v>1.4218</v>
      </c>
      <c r="K9719" s="2">
        <f t="shared" si="302"/>
        <v>18.314299999999999</v>
      </c>
      <c r="L9719" s="26">
        <f t="shared" si="303"/>
        <v>1.9677</v>
      </c>
      <c r="M9719">
        <v>47.66</v>
      </c>
    </row>
    <row r="9720" spans="1:13" x14ac:dyDescent="0.25">
      <c r="A9720" s="7">
        <v>49451</v>
      </c>
      <c r="B9720"/>
      <c r="C9720" t="s">
        <v>4297</v>
      </c>
      <c r="D9720" s="1">
        <v>1.84</v>
      </c>
      <c r="E9720" s="3">
        <v>1</v>
      </c>
      <c r="F9720" s="1">
        <v>18.66</v>
      </c>
      <c r="G9720" s="1">
        <v>0.6</v>
      </c>
      <c r="H9720" s="3">
        <v>0.96099999999999997</v>
      </c>
      <c r="I9720" s="1">
        <v>0.18</v>
      </c>
      <c r="J9720" s="3">
        <v>1.4218</v>
      </c>
      <c r="K9720" s="2">
        <f t="shared" si="302"/>
        <v>20.028199999999998</v>
      </c>
      <c r="L9720" s="26">
        <f t="shared" si="303"/>
        <v>2.6724999999999999</v>
      </c>
      <c r="M9720">
        <v>47.66</v>
      </c>
    </row>
    <row r="9721" spans="1:13" x14ac:dyDescent="0.25">
      <c r="A9721" s="7">
        <v>49452</v>
      </c>
      <c r="B9721"/>
      <c r="C9721" t="s">
        <v>4296</v>
      </c>
      <c r="D9721" s="1">
        <v>2.86</v>
      </c>
      <c r="E9721" s="3">
        <v>1</v>
      </c>
      <c r="F9721" s="1">
        <v>22.47</v>
      </c>
      <c r="G9721" s="1">
        <v>0.91</v>
      </c>
      <c r="H9721" s="3">
        <v>0.96099999999999997</v>
      </c>
      <c r="I9721" s="1">
        <v>0.26</v>
      </c>
      <c r="J9721" s="3">
        <v>1.4218</v>
      </c>
      <c r="K9721" s="2">
        <f t="shared" si="302"/>
        <v>24.8233</v>
      </c>
      <c r="L9721" s="26">
        <f t="shared" si="303"/>
        <v>4.1041999999999996</v>
      </c>
      <c r="M9721">
        <v>47.66</v>
      </c>
    </row>
    <row r="9722" spans="1:13" x14ac:dyDescent="0.25">
      <c r="A9722" s="7">
        <v>49460</v>
      </c>
      <c r="B9722"/>
      <c r="C9722" t="s">
        <v>4295</v>
      </c>
      <c r="D9722" s="1">
        <v>0.96</v>
      </c>
      <c r="E9722" s="3">
        <v>1</v>
      </c>
      <c r="F9722" s="1">
        <v>19.920000000000002</v>
      </c>
      <c r="G9722" s="1">
        <v>0.33</v>
      </c>
      <c r="H9722" s="3">
        <v>0.96099999999999997</v>
      </c>
      <c r="I9722" s="1">
        <v>0.1</v>
      </c>
      <c r="J9722" s="3">
        <v>1.4218</v>
      </c>
      <c r="K9722" s="2">
        <f t="shared" si="302"/>
        <v>20.2453</v>
      </c>
      <c r="L9722" s="26">
        <f t="shared" si="303"/>
        <v>1.4193</v>
      </c>
      <c r="M9722">
        <v>47.66</v>
      </c>
    </row>
    <row r="9723" spans="1:13" x14ac:dyDescent="0.25">
      <c r="A9723" s="7">
        <v>49465</v>
      </c>
      <c r="B9723"/>
      <c r="C9723" t="s">
        <v>4294</v>
      </c>
      <c r="D9723" s="1">
        <v>0.62</v>
      </c>
      <c r="E9723" s="3">
        <v>1</v>
      </c>
      <c r="F9723" s="1">
        <v>3.99</v>
      </c>
      <c r="G9723" s="1">
        <v>0.22</v>
      </c>
      <c r="H9723" s="3">
        <v>0.96099999999999997</v>
      </c>
      <c r="I9723" s="1">
        <v>0.05</v>
      </c>
      <c r="J9723" s="3">
        <v>1.4218</v>
      </c>
      <c r="K9723" s="2">
        <f t="shared" si="302"/>
        <v>4.5255000000000001</v>
      </c>
      <c r="L9723" s="26">
        <f t="shared" si="303"/>
        <v>0.90249999999999997</v>
      </c>
      <c r="M9723">
        <v>47.66</v>
      </c>
    </row>
    <row r="9724" spans="1:13" x14ac:dyDescent="0.25">
      <c r="A9724" s="7">
        <v>49491</v>
      </c>
      <c r="B9724"/>
      <c r="C9724" t="s">
        <v>4293</v>
      </c>
      <c r="D9724" s="1">
        <v>12.53</v>
      </c>
      <c r="E9724" s="3">
        <v>1</v>
      </c>
      <c r="F9724" s="1">
        <v>7.42</v>
      </c>
      <c r="G9724" s="1">
        <v>7.42</v>
      </c>
      <c r="H9724" s="3">
        <v>0.96099999999999997</v>
      </c>
      <c r="I9724" s="1">
        <v>3.01</v>
      </c>
      <c r="J9724" s="3">
        <v>1.4218</v>
      </c>
      <c r="K9724" s="2">
        <f t="shared" si="302"/>
        <v>23.940200000000001</v>
      </c>
      <c r="L9724" s="26">
        <f t="shared" si="303"/>
        <v>23.940200000000001</v>
      </c>
      <c r="M9724">
        <v>47.66</v>
      </c>
    </row>
    <row r="9725" spans="1:13" x14ac:dyDescent="0.25">
      <c r="A9725" s="7">
        <v>49492</v>
      </c>
      <c r="B9725"/>
      <c r="C9725" t="s">
        <v>4292</v>
      </c>
      <c r="D9725" s="1">
        <v>15.43</v>
      </c>
      <c r="E9725" s="3">
        <v>1</v>
      </c>
      <c r="F9725" s="1">
        <v>8.5500000000000007</v>
      </c>
      <c r="G9725" s="1">
        <v>8.5500000000000007</v>
      </c>
      <c r="H9725" s="3">
        <v>0.96099999999999997</v>
      </c>
      <c r="I9725" s="1">
        <v>3.71</v>
      </c>
      <c r="J9725" s="3">
        <v>1.4218</v>
      </c>
      <c r="K9725" s="2">
        <f t="shared" si="302"/>
        <v>28.921399999999998</v>
      </c>
      <c r="L9725" s="26">
        <f t="shared" si="303"/>
        <v>28.921399999999998</v>
      </c>
      <c r="M9725">
        <v>47.66</v>
      </c>
    </row>
    <row r="9726" spans="1:13" x14ac:dyDescent="0.25">
      <c r="A9726" s="7">
        <v>49495</v>
      </c>
      <c r="B9726"/>
      <c r="C9726" t="s">
        <v>4291</v>
      </c>
      <c r="D9726" s="1">
        <v>6.2</v>
      </c>
      <c r="E9726" s="3">
        <v>1</v>
      </c>
      <c r="F9726" s="1">
        <v>4.17</v>
      </c>
      <c r="G9726" s="1">
        <v>4.17</v>
      </c>
      <c r="H9726" s="3">
        <v>0.96099999999999997</v>
      </c>
      <c r="I9726" s="1">
        <v>1.49</v>
      </c>
      <c r="J9726" s="3">
        <v>1.4218</v>
      </c>
      <c r="K9726" s="2">
        <f t="shared" si="302"/>
        <v>12.325900000000001</v>
      </c>
      <c r="L9726" s="26">
        <f t="shared" si="303"/>
        <v>12.325900000000001</v>
      </c>
      <c r="M9726">
        <v>47.66</v>
      </c>
    </row>
    <row r="9727" spans="1:13" x14ac:dyDescent="0.25">
      <c r="A9727" s="7">
        <v>49496</v>
      </c>
      <c r="B9727"/>
      <c r="C9727" t="s">
        <v>4290</v>
      </c>
      <c r="D9727" s="1">
        <v>9.42</v>
      </c>
      <c r="E9727" s="3">
        <v>1</v>
      </c>
      <c r="F9727" s="1">
        <v>6.08</v>
      </c>
      <c r="G9727" s="1">
        <v>6.08</v>
      </c>
      <c r="H9727" s="3">
        <v>0.96099999999999997</v>
      </c>
      <c r="I9727" s="1">
        <v>2.27</v>
      </c>
      <c r="J9727" s="3">
        <v>1.4218</v>
      </c>
      <c r="K9727" s="2">
        <f t="shared" si="302"/>
        <v>18.490400000000001</v>
      </c>
      <c r="L9727" s="26">
        <f t="shared" si="303"/>
        <v>18.490400000000001</v>
      </c>
      <c r="M9727">
        <v>47.66</v>
      </c>
    </row>
    <row r="9728" spans="1:13" x14ac:dyDescent="0.25">
      <c r="A9728" s="7">
        <v>49500</v>
      </c>
      <c r="B9728"/>
      <c r="C9728" t="s">
        <v>4289</v>
      </c>
      <c r="D9728" s="1">
        <v>5.84</v>
      </c>
      <c r="E9728" s="3">
        <v>1</v>
      </c>
      <c r="F9728" s="1">
        <v>4.6500000000000004</v>
      </c>
      <c r="G9728" s="1">
        <v>4.6500000000000004</v>
      </c>
      <c r="H9728" s="3">
        <v>0.96099999999999997</v>
      </c>
      <c r="I9728" s="1">
        <v>1.42</v>
      </c>
      <c r="J9728" s="3">
        <v>1.4218</v>
      </c>
      <c r="K9728" s="2">
        <f t="shared" si="302"/>
        <v>12.3276</v>
      </c>
      <c r="L9728" s="26">
        <f t="shared" si="303"/>
        <v>12.3276</v>
      </c>
      <c r="M9728">
        <v>47.66</v>
      </c>
    </row>
    <row r="9729" spans="1:13" x14ac:dyDescent="0.25">
      <c r="A9729" s="7">
        <v>49501</v>
      </c>
      <c r="B9729"/>
      <c r="C9729" t="s">
        <v>4288</v>
      </c>
      <c r="D9729" s="1">
        <v>9.36</v>
      </c>
      <c r="E9729" s="3">
        <v>1</v>
      </c>
      <c r="F9729" s="1">
        <v>5.9</v>
      </c>
      <c r="G9729" s="1">
        <v>5.9</v>
      </c>
      <c r="H9729" s="3">
        <v>0.96099999999999997</v>
      </c>
      <c r="I9729" s="1">
        <v>2.25</v>
      </c>
      <c r="J9729" s="3">
        <v>1.4218</v>
      </c>
      <c r="K9729" s="2">
        <f t="shared" si="302"/>
        <v>18.228999999999999</v>
      </c>
      <c r="L9729" s="26">
        <f t="shared" si="303"/>
        <v>18.228999999999999</v>
      </c>
      <c r="M9729">
        <v>47.66</v>
      </c>
    </row>
    <row r="9730" spans="1:13" x14ac:dyDescent="0.25">
      <c r="A9730" s="7">
        <v>49505</v>
      </c>
      <c r="B9730"/>
      <c r="C9730" t="s">
        <v>4287</v>
      </c>
      <c r="D9730" s="1">
        <v>7.96</v>
      </c>
      <c r="E9730" s="3">
        <v>1</v>
      </c>
      <c r="F9730" s="1">
        <v>5.23</v>
      </c>
      <c r="G9730" s="1">
        <v>5.23</v>
      </c>
      <c r="H9730" s="3">
        <v>0.96099999999999997</v>
      </c>
      <c r="I9730" s="1">
        <v>1.84</v>
      </c>
      <c r="J9730" s="3">
        <v>1.4218</v>
      </c>
      <c r="K9730" s="2">
        <f t="shared" si="302"/>
        <v>15.6021</v>
      </c>
      <c r="L9730" s="26">
        <f t="shared" si="303"/>
        <v>15.6021</v>
      </c>
      <c r="M9730">
        <v>47.66</v>
      </c>
    </row>
    <row r="9731" spans="1:13" x14ac:dyDescent="0.25">
      <c r="A9731" s="7">
        <v>49507</v>
      </c>
      <c r="B9731"/>
      <c r="C9731" t="s">
        <v>4286</v>
      </c>
      <c r="D9731" s="1">
        <v>9.09</v>
      </c>
      <c r="E9731" s="3">
        <v>1</v>
      </c>
      <c r="F9731" s="1">
        <v>5.72</v>
      </c>
      <c r="G9731" s="1">
        <v>5.72</v>
      </c>
      <c r="H9731" s="3">
        <v>0.96099999999999997</v>
      </c>
      <c r="I9731" s="1">
        <v>2.13</v>
      </c>
      <c r="J9731" s="3">
        <v>1.4218</v>
      </c>
      <c r="K9731" s="2">
        <f t="shared" si="302"/>
        <v>17.615400000000001</v>
      </c>
      <c r="L9731" s="26">
        <f t="shared" si="303"/>
        <v>17.615400000000001</v>
      </c>
      <c r="M9731">
        <v>47.66</v>
      </c>
    </row>
    <row r="9732" spans="1:13" x14ac:dyDescent="0.25">
      <c r="A9732" s="7">
        <v>49520</v>
      </c>
      <c r="B9732"/>
      <c r="C9732" t="s">
        <v>4285</v>
      </c>
      <c r="D9732" s="1">
        <v>9.99</v>
      </c>
      <c r="E9732" s="3">
        <v>1</v>
      </c>
      <c r="F9732" s="1">
        <v>5.94</v>
      </c>
      <c r="G9732" s="1">
        <v>5.94</v>
      </c>
      <c r="H9732" s="3">
        <v>0.96099999999999997</v>
      </c>
      <c r="I9732" s="1">
        <v>2.33</v>
      </c>
      <c r="J9732" s="3">
        <v>1.4218</v>
      </c>
      <c r="K9732" s="2">
        <f t="shared" si="302"/>
        <v>19.011099999999999</v>
      </c>
      <c r="L9732" s="26">
        <f t="shared" si="303"/>
        <v>19.011099999999999</v>
      </c>
      <c r="M9732">
        <v>47.66</v>
      </c>
    </row>
    <row r="9733" spans="1:13" x14ac:dyDescent="0.25">
      <c r="A9733" s="7">
        <v>49521</v>
      </c>
      <c r="B9733"/>
      <c r="C9733" t="s">
        <v>4284</v>
      </c>
      <c r="D9733" s="1">
        <v>11.48</v>
      </c>
      <c r="E9733" s="3">
        <v>1</v>
      </c>
      <c r="F9733" s="1">
        <v>6.56</v>
      </c>
      <c r="G9733" s="1">
        <v>6.56</v>
      </c>
      <c r="H9733" s="3">
        <v>0.96099999999999997</v>
      </c>
      <c r="I9733" s="1">
        <v>2.67</v>
      </c>
      <c r="J9733" s="3">
        <v>1.4218</v>
      </c>
      <c r="K9733" s="2">
        <f t="shared" si="302"/>
        <v>21.580400000000001</v>
      </c>
      <c r="L9733" s="26">
        <f t="shared" si="303"/>
        <v>21.580400000000001</v>
      </c>
      <c r="M9733">
        <v>47.66</v>
      </c>
    </row>
    <row r="9734" spans="1:13" x14ac:dyDescent="0.25">
      <c r="A9734" s="7">
        <v>49525</v>
      </c>
      <c r="B9734"/>
      <c r="C9734" t="s">
        <v>4283</v>
      </c>
      <c r="D9734" s="1">
        <v>8.93</v>
      </c>
      <c r="E9734" s="3">
        <v>1</v>
      </c>
      <c r="F9734" s="1">
        <v>5.55</v>
      </c>
      <c r="G9734" s="1">
        <v>5.55</v>
      </c>
      <c r="H9734" s="3">
        <v>0.96099999999999997</v>
      </c>
      <c r="I9734" s="1">
        <v>2.06</v>
      </c>
      <c r="J9734" s="3">
        <v>1.4218</v>
      </c>
      <c r="K9734" s="2">
        <f t="shared" si="302"/>
        <v>17.192499999999999</v>
      </c>
      <c r="L9734" s="26">
        <f t="shared" si="303"/>
        <v>17.192499999999999</v>
      </c>
      <c r="M9734">
        <v>47.66</v>
      </c>
    </row>
    <row r="9735" spans="1:13" x14ac:dyDescent="0.25">
      <c r="A9735" s="7">
        <v>49540</v>
      </c>
      <c r="B9735"/>
      <c r="C9735" t="s">
        <v>4282</v>
      </c>
      <c r="D9735" s="1">
        <v>10.74</v>
      </c>
      <c r="E9735" s="3">
        <v>1</v>
      </c>
      <c r="F9735" s="1">
        <v>6.2</v>
      </c>
      <c r="G9735" s="1">
        <v>6.2</v>
      </c>
      <c r="H9735" s="3">
        <v>0.96099999999999997</v>
      </c>
      <c r="I9735" s="1">
        <v>2.48</v>
      </c>
      <c r="J9735" s="3">
        <v>1.4218</v>
      </c>
      <c r="K9735" s="2">
        <f t="shared" si="302"/>
        <v>20.224299999999999</v>
      </c>
      <c r="L9735" s="26">
        <f t="shared" si="303"/>
        <v>20.224299999999999</v>
      </c>
      <c r="M9735">
        <v>47.66</v>
      </c>
    </row>
    <row r="9736" spans="1:13" x14ac:dyDescent="0.25">
      <c r="A9736" s="7">
        <v>49550</v>
      </c>
      <c r="B9736"/>
      <c r="C9736" t="s">
        <v>4281</v>
      </c>
      <c r="D9736" s="1">
        <v>8.99</v>
      </c>
      <c r="E9736" s="3">
        <v>1</v>
      </c>
      <c r="F9736" s="1">
        <v>5.54</v>
      </c>
      <c r="G9736" s="1">
        <v>5.54</v>
      </c>
      <c r="H9736" s="3">
        <v>0.96099999999999997</v>
      </c>
      <c r="I9736" s="1">
        <v>2.11</v>
      </c>
      <c r="J9736" s="3">
        <v>1.4218</v>
      </c>
      <c r="K9736" s="2">
        <f t="shared" si="302"/>
        <v>17.3139</v>
      </c>
      <c r="L9736" s="26">
        <f t="shared" si="303"/>
        <v>17.3139</v>
      </c>
      <c r="M9736">
        <v>47.66</v>
      </c>
    </row>
    <row r="9737" spans="1:13" x14ac:dyDescent="0.25">
      <c r="A9737" s="7">
        <v>49553</v>
      </c>
      <c r="B9737"/>
      <c r="C9737" t="s">
        <v>4280</v>
      </c>
      <c r="D9737" s="1">
        <v>9.92</v>
      </c>
      <c r="E9737" s="3">
        <v>1</v>
      </c>
      <c r="F9737" s="1">
        <v>6.01</v>
      </c>
      <c r="G9737" s="1">
        <v>6.01</v>
      </c>
      <c r="H9737" s="3">
        <v>0.96099999999999997</v>
      </c>
      <c r="I9737" s="1">
        <v>2.33</v>
      </c>
      <c r="J9737" s="3">
        <v>1.4218</v>
      </c>
      <c r="K9737" s="2">
        <f t="shared" si="302"/>
        <v>19.008400000000002</v>
      </c>
      <c r="L9737" s="26">
        <f t="shared" si="303"/>
        <v>19.008400000000002</v>
      </c>
      <c r="M9737">
        <v>47.66</v>
      </c>
    </row>
    <row r="9738" spans="1:13" x14ac:dyDescent="0.25">
      <c r="A9738" s="7">
        <v>49555</v>
      </c>
      <c r="B9738"/>
      <c r="C9738" t="s">
        <v>4279</v>
      </c>
      <c r="D9738" s="1">
        <v>9.39</v>
      </c>
      <c r="E9738" s="3">
        <v>1</v>
      </c>
      <c r="F9738" s="1">
        <v>5.76</v>
      </c>
      <c r="G9738" s="1">
        <v>5.76</v>
      </c>
      <c r="H9738" s="3">
        <v>0.96099999999999997</v>
      </c>
      <c r="I9738" s="1">
        <v>2.15</v>
      </c>
      <c r="J9738" s="3">
        <v>1.4218</v>
      </c>
      <c r="K9738" s="2">
        <f t="shared" si="302"/>
        <v>17.982199999999999</v>
      </c>
      <c r="L9738" s="26">
        <f t="shared" si="303"/>
        <v>17.982199999999999</v>
      </c>
      <c r="M9738">
        <v>47.66</v>
      </c>
    </row>
    <row r="9739" spans="1:13" x14ac:dyDescent="0.25">
      <c r="A9739" s="7">
        <v>49557</v>
      </c>
      <c r="B9739"/>
      <c r="C9739" t="s">
        <v>4278</v>
      </c>
      <c r="D9739" s="1">
        <v>11.62</v>
      </c>
      <c r="E9739" s="3">
        <v>1</v>
      </c>
      <c r="F9739" s="1">
        <v>6.58</v>
      </c>
      <c r="G9739" s="1">
        <v>6.58</v>
      </c>
      <c r="H9739" s="3">
        <v>0.96099999999999997</v>
      </c>
      <c r="I9739" s="1">
        <v>2.72</v>
      </c>
      <c r="J9739" s="3">
        <v>1.4218</v>
      </c>
      <c r="K9739" s="2">
        <f t="shared" ref="K9739:K9802" si="304">ROUND((D9739*E9739)+(F9739*H9739)+(I9739*J9739),4)</f>
        <v>21.810700000000001</v>
      </c>
      <c r="L9739" s="26">
        <f t="shared" ref="L9739:L9802" si="305">ROUND((D9739*E9739)+(G9739*H9739)+(I9739*J9739),4)</f>
        <v>21.810700000000001</v>
      </c>
      <c r="M9739">
        <v>47.66</v>
      </c>
    </row>
    <row r="9740" spans="1:13" x14ac:dyDescent="0.25">
      <c r="A9740" s="7">
        <v>49560</v>
      </c>
      <c r="B9740"/>
      <c r="C9740" t="s">
        <v>4277</v>
      </c>
      <c r="D9740" s="1">
        <v>11.92</v>
      </c>
      <c r="E9740" s="3">
        <v>1</v>
      </c>
      <c r="F9740" s="1">
        <v>6.67</v>
      </c>
      <c r="G9740" s="1">
        <v>6.67</v>
      </c>
      <c r="H9740" s="3">
        <v>0.96099999999999997</v>
      </c>
      <c r="I9740" s="1">
        <v>2.74</v>
      </c>
      <c r="J9740" s="3">
        <v>1.4218</v>
      </c>
      <c r="K9740" s="2">
        <f t="shared" si="304"/>
        <v>22.2256</v>
      </c>
      <c r="L9740" s="26">
        <f t="shared" si="305"/>
        <v>22.2256</v>
      </c>
      <c r="M9740">
        <v>47.66</v>
      </c>
    </row>
    <row r="9741" spans="1:13" x14ac:dyDescent="0.25">
      <c r="A9741" s="7">
        <v>49561</v>
      </c>
      <c r="B9741"/>
      <c r="C9741" t="s">
        <v>4276</v>
      </c>
      <c r="D9741" s="1">
        <v>15.38</v>
      </c>
      <c r="E9741" s="3">
        <v>1</v>
      </c>
      <c r="F9741" s="1">
        <v>7.95</v>
      </c>
      <c r="G9741" s="1">
        <v>7.95</v>
      </c>
      <c r="H9741" s="3">
        <v>0.96099999999999997</v>
      </c>
      <c r="I9741" s="1">
        <v>3.56</v>
      </c>
      <c r="J9741" s="3">
        <v>1.4218</v>
      </c>
      <c r="K9741" s="2">
        <f t="shared" si="304"/>
        <v>28.081600000000002</v>
      </c>
      <c r="L9741" s="26">
        <f t="shared" si="305"/>
        <v>28.081600000000002</v>
      </c>
      <c r="M9741">
        <v>47.66</v>
      </c>
    </row>
    <row r="9742" spans="1:13" x14ac:dyDescent="0.25">
      <c r="A9742" s="7">
        <v>49565</v>
      </c>
      <c r="B9742"/>
      <c r="C9742" t="s">
        <v>4275</v>
      </c>
      <c r="D9742" s="1">
        <v>12.37</v>
      </c>
      <c r="E9742" s="3">
        <v>1</v>
      </c>
      <c r="F9742" s="1">
        <v>7.01</v>
      </c>
      <c r="G9742" s="1">
        <v>7.01</v>
      </c>
      <c r="H9742" s="3">
        <v>0.96099999999999997</v>
      </c>
      <c r="I9742" s="1">
        <v>2.82</v>
      </c>
      <c r="J9742" s="3">
        <v>1.4218</v>
      </c>
      <c r="K9742" s="2">
        <f t="shared" si="304"/>
        <v>23.116099999999999</v>
      </c>
      <c r="L9742" s="26">
        <f t="shared" si="305"/>
        <v>23.116099999999999</v>
      </c>
      <c r="M9742">
        <v>47.66</v>
      </c>
    </row>
    <row r="9743" spans="1:13" x14ac:dyDescent="0.25">
      <c r="A9743" s="7">
        <v>49566</v>
      </c>
      <c r="B9743"/>
      <c r="C9743" t="s">
        <v>4274</v>
      </c>
      <c r="D9743" s="1">
        <v>15.53</v>
      </c>
      <c r="E9743" s="3">
        <v>1</v>
      </c>
      <c r="F9743" s="1">
        <v>8.02</v>
      </c>
      <c r="G9743" s="1">
        <v>8.02</v>
      </c>
      <c r="H9743" s="3">
        <v>0.96099999999999997</v>
      </c>
      <c r="I9743" s="1">
        <v>3.58</v>
      </c>
      <c r="J9743" s="3">
        <v>1.4218</v>
      </c>
      <c r="K9743" s="2">
        <f t="shared" si="304"/>
        <v>28.327300000000001</v>
      </c>
      <c r="L9743" s="26">
        <f t="shared" si="305"/>
        <v>28.327300000000001</v>
      </c>
      <c r="M9743">
        <v>47.66</v>
      </c>
    </row>
    <row r="9744" spans="1:13" x14ac:dyDescent="0.25">
      <c r="A9744" s="7">
        <v>49568</v>
      </c>
      <c r="B9744"/>
      <c r="C9744" t="s">
        <v>4273</v>
      </c>
      <c r="D9744" s="1">
        <v>4.88</v>
      </c>
      <c r="E9744" s="3">
        <v>1</v>
      </c>
      <c r="F9744" s="1">
        <v>1.75</v>
      </c>
      <c r="G9744" s="1">
        <v>1.75</v>
      </c>
      <c r="H9744" s="3">
        <v>0.96099999999999997</v>
      </c>
      <c r="I9744" s="1">
        <v>1.1299999999999999</v>
      </c>
      <c r="J9744" s="3">
        <v>1.4218</v>
      </c>
      <c r="K9744" s="2">
        <f t="shared" si="304"/>
        <v>8.1684000000000001</v>
      </c>
      <c r="L9744" s="26">
        <f t="shared" si="305"/>
        <v>8.1684000000000001</v>
      </c>
      <c r="M9744">
        <v>47.66</v>
      </c>
    </row>
    <row r="9745" spans="1:13" x14ac:dyDescent="0.25">
      <c r="A9745" s="7">
        <v>49570</v>
      </c>
      <c r="B9745"/>
      <c r="C9745" t="s">
        <v>4272</v>
      </c>
      <c r="D9745" s="1">
        <v>6.05</v>
      </c>
      <c r="E9745" s="3">
        <v>1</v>
      </c>
      <c r="F9745" s="1">
        <v>4.59</v>
      </c>
      <c r="G9745" s="1">
        <v>4.59</v>
      </c>
      <c r="H9745" s="3">
        <v>0.96099999999999997</v>
      </c>
      <c r="I9745" s="1">
        <v>1.43</v>
      </c>
      <c r="J9745" s="3">
        <v>1.4218</v>
      </c>
      <c r="K9745" s="2">
        <f t="shared" si="304"/>
        <v>12.494199999999999</v>
      </c>
      <c r="L9745" s="26">
        <f t="shared" si="305"/>
        <v>12.494199999999999</v>
      </c>
      <c r="M9745">
        <v>47.66</v>
      </c>
    </row>
    <row r="9746" spans="1:13" x14ac:dyDescent="0.25">
      <c r="A9746" s="7">
        <v>49572</v>
      </c>
      <c r="B9746"/>
      <c r="C9746" t="s">
        <v>4271</v>
      </c>
      <c r="D9746" s="1">
        <v>7.87</v>
      </c>
      <c r="E9746" s="3">
        <v>1</v>
      </c>
      <c r="F9746" s="1">
        <v>5.19</v>
      </c>
      <c r="G9746" s="1">
        <v>5.19</v>
      </c>
      <c r="H9746" s="3">
        <v>0.96099999999999997</v>
      </c>
      <c r="I9746" s="1">
        <v>1.83</v>
      </c>
      <c r="J9746" s="3">
        <v>1.4218</v>
      </c>
      <c r="K9746" s="2">
        <f t="shared" si="304"/>
        <v>15.4595</v>
      </c>
      <c r="L9746" s="26">
        <f t="shared" si="305"/>
        <v>15.4595</v>
      </c>
      <c r="M9746">
        <v>47.66</v>
      </c>
    </row>
    <row r="9747" spans="1:13" x14ac:dyDescent="0.25">
      <c r="A9747" s="7">
        <v>49580</v>
      </c>
      <c r="B9747"/>
      <c r="C9747" t="s">
        <v>4270</v>
      </c>
      <c r="D9747" s="1">
        <v>4.47</v>
      </c>
      <c r="E9747" s="3">
        <v>1</v>
      </c>
      <c r="F9747" s="1">
        <v>4.0599999999999996</v>
      </c>
      <c r="G9747" s="1">
        <v>4.0599999999999996</v>
      </c>
      <c r="H9747" s="3">
        <v>0.96099999999999997</v>
      </c>
      <c r="I9747" s="1">
        <v>1.08</v>
      </c>
      <c r="J9747" s="3">
        <v>1.4218</v>
      </c>
      <c r="K9747" s="2">
        <f t="shared" si="304"/>
        <v>9.9071999999999996</v>
      </c>
      <c r="L9747" s="26">
        <f t="shared" si="305"/>
        <v>9.9071999999999996</v>
      </c>
      <c r="M9747">
        <v>47.66</v>
      </c>
    </row>
    <row r="9748" spans="1:13" x14ac:dyDescent="0.25">
      <c r="A9748" s="7">
        <v>49582</v>
      </c>
      <c r="B9748"/>
      <c r="C9748" t="s">
        <v>4269</v>
      </c>
      <c r="D9748" s="1">
        <v>7.13</v>
      </c>
      <c r="E9748" s="3">
        <v>1</v>
      </c>
      <c r="F9748" s="1">
        <v>5.0999999999999996</v>
      </c>
      <c r="G9748" s="1">
        <v>5.0999999999999996</v>
      </c>
      <c r="H9748" s="3">
        <v>0.96099999999999997</v>
      </c>
      <c r="I9748" s="1">
        <v>1.72</v>
      </c>
      <c r="J9748" s="3">
        <v>1.4218</v>
      </c>
      <c r="K9748" s="2">
        <f t="shared" si="304"/>
        <v>14.476599999999999</v>
      </c>
      <c r="L9748" s="26">
        <f t="shared" si="305"/>
        <v>14.476599999999999</v>
      </c>
      <c r="M9748">
        <v>47.66</v>
      </c>
    </row>
    <row r="9749" spans="1:13" x14ac:dyDescent="0.25">
      <c r="A9749" s="7">
        <v>49585</v>
      </c>
      <c r="B9749"/>
      <c r="C9749" t="s">
        <v>4268</v>
      </c>
      <c r="D9749" s="1">
        <v>6.59</v>
      </c>
      <c r="E9749" s="3">
        <v>1</v>
      </c>
      <c r="F9749" s="1">
        <v>4.74</v>
      </c>
      <c r="G9749" s="1">
        <v>4.74</v>
      </c>
      <c r="H9749" s="3">
        <v>0.96099999999999997</v>
      </c>
      <c r="I9749" s="1">
        <v>1.53</v>
      </c>
      <c r="J9749" s="3">
        <v>1.4218</v>
      </c>
      <c r="K9749" s="2">
        <f t="shared" si="304"/>
        <v>13.320499999999999</v>
      </c>
      <c r="L9749" s="26">
        <f t="shared" si="305"/>
        <v>13.320499999999999</v>
      </c>
      <c r="M9749">
        <v>47.66</v>
      </c>
    </row>
    <row r="9750" spans="1:13" x14ac:dyDescent="0.25">
      <c r="A9750" s="7">
        <v>49587</v>
      </c>
      <c r="B9750"/>
      <c r="C9750" t="s">
        <v>4267</v>
      </c>
      <c r="D9750" s="1">
        <v>7.08</v>
      </c>
      <c r="E9750" s="3">
        <v>1</v>
      </c>
      <c r="F9750" s="1">
        <v>5</v>
      </c>
      <c r="G9750" s="1">
        <v>5</v>
      </c>
      <c r="H9750" s="3">
        <v>0.96099999999999997</v>
      </c>
      <c r="I9750" s="1">
        <v>1.66</v>
      </c>
      <c r="J9750" s="3">
        <v>1.4218</v>
      </c>
      <c r="K9750" s="2">
        <f t="shared" si="304"/>
        <v>14.245200000000001</v>
      </c>
      <c r="L9750" s="26">
        <f t="shared" si="305"/>
        <v>14.245200000000001</v>
      </c>
      <c r="M9750">
        <v>47.66</v>
      </c>
    </row>
    <row r="9751" spans="1:13" x14ac:dyDescent="0.25">
      <c r="A9751" s="7">
        <v>49590</v>
      </c>
      <c r="B9751"/>
      <c r="C9751" t="s">
        <v>4266</v>
      </c>
      <c r="D9751" s="1">
        <v>8.9</v>
      </c>
      <c r="E9751" s="3">
        <v>1</v>
      </c>
      <c r="F9751" s="1">
        <v>5.56</v>
      </c>
      <c r="G9751" s="1">
        <v>5.56</v>
      </c>
      <c r="H9751" s="3">
        <v>0.96099999999999997</v>
      </c>
      <c r="I9751" s="1">
        <v>2.08</v>
      </c>
      <c r="J9751" s="3">
        <v>1.4218</v>
      </c>
      <c r="K9751" s="2">
        <f t="shared" si="304"/>
        <v>17.200500000000002</v>
      </c>
      <c r="L9751" s="26">
        <f t="shared" si="305"/>
        <v>17.200500000000002</v>
      </c>
      <c r="M9751">
        <v>47.66</v>
      </c>
    </row>
    <row r="9752" spans="1:13" x14ac:dyDescent="0.25">
      <c r="A9752" s="7">
        <v>49600</v>
      </c>
      <c r="B9752"/>
      <c r="C9752" t="s">
        <v>4265</v>
      </c>
      <c r="D9752" s="1">
        <v>11.55</v>
      </c>
      <c r="E9752" s="3">
        <v>1</v>
      </c>
      <c r="F9752" s="1">
        <v>6.81</v>
      </c>
      <c r="G9752" s="1">
        <v>6.81</v>
      </c>
      <c r="H9752" s="3">
        <v>0.96099999999999997</v>
      </c>
      <c r="I9752" s="1">
        <v>2.77</v>
      </c>
      <c r="J9752" s="3">
        <v>1.4218</v>
      </c>
      <c r="K9752" s="2">
        <f t="shared" si="304"/>
        <v>22.032800000000002</v>
      </c>
      <c r="L9752" s="26">
        <f t="shared" si="305"/>
        <v>22.032800000000002</v>
      </c>
      <c r="M9752">
        <v>47.66</v>
      </c>
    </row>
    <row r="9753" spans="1:13" x14ac:dyDescent="0.25">
      <c r="A9753" s="7">
        <v>49605</v>
      </c>
      <c r="B9753"/>
      <c r="C9753" t="s">
        <v>4265</v>
      </c>
      <c r="D9753" s="1">
        <v>87.09</v>
      </c>
      <c r="E9753" s="3">
        <v>1</v>
      </c>
      <c r="F9753" s="1">
        <v>35.19</v>
      </c>
      <c r="G9753" s="1">
        <v>35.19</v>
      </c>
      <c r="H9753" s="3">
        <v>0.96099999999999997</v>
      </c>
      <c r="I9753" s="1">
        <v>20.350000000000001</v>
      </c>
      <c r="J9753" s="3">
        <v>1.4218</v>
      </c>
      <c r="K9753" s="2">
        <f t="shared" si="304"/>
        <v>149.84119999999999</v>
      </c>
      <c r="L9753" s="26">
        <f t="shared" si="305"/>
        <v>149.84119999999999</v>
      </c>
      <c r="M9753">
        <v>47.66</v>
      </c>
    </row>
    <row r="9754" spans="1:13" x14ac:dyDescent="0.25">
      <c r="A9754" s="7">
        <v>49606</v>
      </c>
      <c r="B9754"/>
      <c r="C9754" t="s">
        <v>4265</v>
      </c>
      <c r="D9754" s="1">
        <v>19</v>
      </c>
      <c r="E9754" s="3">
        <v>1</v>
      </c>
      <c r="F9754" s="1">
        <v>9.24</v>
      </c>
      <c r="G9754" s="1">
        <v>9.24</v>
      </c>
      <c r="H9754" s="3">
        <v>0.96099999999999997</v>
      </c>
      <c r="I9754" s="1">
        <v>4.57</v>
      </c>
      <c r="J9754" s="3">
        <v>1.4218</v>
      </c>
      <c r="K9754" s="2">
        <f t="shared" si="304"/>
        <v>34.377299999999998</v>
      </c>
      <c r="L9754" s="26">
        <f t="shared" si="305"/>
        <v>34.377299999999998</v>
      </c>
      <c r="M9754">
        <v>47.66</v>
      </c>
    </row>
    <row r="9755" spans="1:13" x14ac:dyDescent="0.25">
      <c r="A9755" s="7">
        <v>49610</v>
      </c>
      <c r="B9755"/>
      <c r="C9755" t="s">
        <v>4265</v>
      </c>
      <c r="D9755" s="1">
        <v>10.91</v>
      </c>
      <c r="E9755" s="3">
        <v>1</v>
      </c>
      <c r="F9755" s="1">
        <v>6.36</v>
      </c>
      <c r="G9755" s="1">
        <v>6.36</v>
      </c>
      <c r="H9755" s="3">
        <v>0.96099999999999997</v>
      </c>
      <c r="I9755" s="1">
        <v>2.61</v>
      </c>
      <c r="J9755" s="3">
        <v>1.4218</v>
      </c>
      <c r="K9755" s="2">
        <f t="shared" si="304"/>
        <v>20.732900000000001</v>
      </c>
      <c r="L9755" s="26">
        <f t="shared" si="305"/>
        <v>20.732900000000001</v>
      </c>
      <c r="M9755">
        <v>47.66</v>
      </c>
    </row>
    <row r="9756" spans="1:13" x14ac:dyDescent="0.25">
      <c r="A9756" s="7">
        <v>49611</v>
      </c>
      <c r="B9756"/>
      <c r="C9756" t="s">
        <v>4265</v>
      </c>
      <c r="D9756" s="1">
        <v>9.34</v>
      </c>
      <c r="E9756" s="3">
        <v>1</v>
      </c>
      <c r="F9756" s="1">
        <v>5.93</v>
      </c>
      <c r="G9756" s="1">
        <v>5.93</v>
      </c>
      <c r="H9756" s="3">
        <v>0.96099999999999997</v>
      </c>
      <c r="I9756" s="1">
        <v>2.25</v>
      </c>
      <c r="J9756" s="3">
        <v>1.4218</v>
      </c>
      <c r="K9756" s="2">
        <f t="shared" si="304"/>
        <v>18.2378</v>
      </c>
      <c r="L9756" s="26">
        <f t="shared" si="305"/>
        <v>18.2378</v>
      </c>
      <c r="M9756">
        <v>47.66</v>
      </c>
    </row>
    <row r="9757" spans="1:13" x14ac:dyDescent="0.25">
      <c r="A9757" s="7">
        <v>49650</v>
      </c>
      <c r="B9757"/>
      <c r="C9757" t="s">
        <v>4264</v>
      </c>
      <c r="D9757" s="1">
        <v>6.36</v>
      </c>
      <c r="E9757" s="3">
        <v>1</v>
      </c>
      <c r="F9757" s="1">
        <v>4.54</v>
      </c>
      <c r="G9757" s="1">
        <v>4.54</v>
      </c>
      <c r="H9757" s="3">
        <v>0.96099999999999997</v>
      </c>
      <c r="I9757" s="1">
        <v>1.49</v>
      </c>
      <c r="J9757" s="3">
        <v>1.4218</v>
      </c>
      <c r="K9757" s="2">
        <f t="shared" si="304"/>
        <v>12.8414</v>
      </c>
      <c r="L9757" s="26">
        <f t="shared" si="305"/>
        <v>12.8414</v>
      </c>
      <c r="M9757">
        <v>47.66</v>
      </c>
    </row>
    <row r="9758" spans="1:13" x14ac:dyDescent="0.25">
      <c r="A9758" s="7">
        <v>49651</v>
      </c>
      <c r="B9758"/>
      <c r="C9758" t="s">
        <v>4263</v>
      </c>
      <c r="D9758" s="1">
        <v>8.3800000000000008</v>
      </c>
      <c r="E9758" s="3">
        <v>1</v>
      </c>
      <c r="F9758" s="1">
        <v>5.74</v>
      </c>
      <c r="G9758" s="1">
        <v>5.74</v>
      </c>
      <c r="H9758" s="3">
        <v>0.96099999999999997</v>
      </c>
      <c r="I9758" s="1">
        <v>1.94</v>
      </c>
      <c r="J9758" s="3">
        <v>1.4218</v>
      </c>
      <c r="K9758" s="2">
        <f t="shared" si="304"/>
        <v>16.654399999999999</v>
      </c>
      <c r="L9758" s="26">
        <f t="shared" si="305"/>
        <v>16.654399999999999</v>
      </c>
      <c r="M9758">
        <v>47.66</v>
      </c>
    </row>
    <row r="9759" spans="1:13" x14ac:dyDescent="0.25">
      <c r="A9759" s="7">
        <v>49652</v>
      </c>
      <c r="B9759"/>
      <c r="C9759" t="s">
        <v>4262</v>
      </c>
      <c r="D9759" s="1">
        <v>11.92</v>
      </c>
      <c r="E9759" s="3">
        <v>1</v>
      </c>
      <c r="F9759" s="1">
        <v>6.83</v>
      </c>
      <c r="G9759" s="1">
        <v>6.83</v>
      </c>
      <c r="H9759" s="3">
        <v>0.96099999999999997</v>
      </c>
      <c r="I9759" s="1">
        <v>2.76</v>
      </c>
      <c r="J9759" s="3">
        <v>1.4218</v>
      </c>
      <c r="K9759" s="2">
        <f t="shared" si="304"/>
        <v>22.407800000000002</v>
      </c>
      <c r="L9759" s="26">
        <f t="shared" si="305"/>
        <v>22.407800000000002</v>
      </c>
      <c r="M9759">
        <v>47.66</v>
      </c>
    </row>
    <row r="9760" spans="1:13" x14ac:dyDescent="0.25">
      <c r="A9760" s="7">
        <v>49653</v>
      </c>
      <c r="B9760"/>
      <c r="C9760" t="s">
        <v>4261</v>
      </c>
      <c r="D9760" s="1">
        <v>14.94</v>
      </c>
      <c r="E9760" s="3">
        <v>1</v>
      </c>
      <c r="F9760" s="1">
        <v>8.41</v>
      </c>
      <c r="G9760" s="1">
        <v>8.41</v>
      </c>
      <c r="H9760" s="3">
        <v>0.96099999999999997</v>
      </c>
      <c r="I9760" s="1">
        <v>3.47</v>
      </c>
      <c r="J9760" s="3">
        <v>1.4218</v>
      </c>
      <c r="K9760" s="2">
        <f t="shared" si="304"/>
        <v>27.9557</v>
      </c>
      <c r="L9760" s="26">
        <f t="shared" si="305"/>
        <v>27.9557</v>
      </c>
      <c r="M9760">
        <v>47.66</v>
      </c>
    </row>
    <row r="9761" spans="1:13" x14ac:dyDescent="0.25">
      <c r="A9761" s="7">
        <v>49654</v>
      </c>
      <c r="B9761"/>
      <c r="C9761" t="s">
        <v>4260</v>
      </c>
      <c r="D9761" s="1">
        <v>13.76</v>
      </c>
      <c r="E9761" s="3">
        <v>1</v>
      </c>
      <c r="F9761" s="1">
        <v>7.5</v>
      </c>
      <c r="G9761" s="1">
        <v>7.5</v>
      </c>
      <c r="H9761" s="3">
        <v>0.96099999999999997</v>
      </c>
      <c r="I9761" s="1">
        <v>3.2</v>
      </c>
      <c r="J9761" s="3">
        <v>1.4218</v>
      </c>
      <c r="K9761" s="2">
        <f t="shared" si="304"/>
        <v>25.517299999999999</v>
      </c>
      <c r="L9761" s="26">
        <f t="shared" si="305"/>
        <v>25.517299999999999</v>
      </c>
      <c r="M9761">
        <v>47.66</v>
      </c>
    </row>
    <row r="9762" spans="1:13" x14ac:dyDescent="0.25">
      <c r="A9762" s="7">
        <v>49655</v>
      </c>
      <c r="B9762"/>
      <c r="C9762" t="s">
        <v>4259</v>
      </c>
      <c r="D9762" s="1">
        <v>16.84</v>
      </c>
      <c r="E9762" s="3">
        <v>1</v>
      </c>
      <c r="F9762" s="1">
        <v>9.1</v>
      </c>
      <c r="G9762" s="1">
        <v>9.1</v>
      </c>
      <c r="H9762" s="3">
        <v>0.96099999999999997</v>
      </c>
      <c r="I9762" s="1">
        <v>3.91</v>
      </c>
      <c r="J9762" s="3">
        <v>1.4218</v>
      </c>
      <c r="K9762" s="2">
        <f t="shared" si="304"/>
        <v>31.144300000000001</v>
      </c>
      <c r="L9762" s="26">
        <f t="shared" si="305"/>
        <v>31.144300000000001</v>
      </c>
      <c r="M9762">
        <v>47.66</v>
      </c>
    </row>
    <row r="9763" spans="1:13" x14ac:dyDescent="0.25">
      <c r="A9763" s="7">
        <v>49656</v>
      </c>
      <c r="B9763"/>
      <c r="C9763" t="s">
        <v>4258</v>
      </c>
      <c r="D9763" s="1">
        <v>15.08</v>
      </c>
      <c r="E9763" s="3">
        <v>1</v>
      </c>
      <c r="F9763" s="1">
        <v>7.98</v>
      </c>
      <c r="G9763" s="1">
        <v>7.98</v>
      </c>
      <c r="H9763" s="3">
        <v>0.96099999999999997</v>
      </c>
      <c r="I9763" s="1">
        <v>3.48</v>
      </c>
      <c r="J9763" s="3">
        <v>1.4218</v>
      </c>
      <c r="K9763" s="2">
        <f t="shared" si="304"/>
        <v>27.6966</v>
      </c>
      <c r="L9763" s="26">
        <f t="shared" si="305"/>
        <v>27.6966</v>
      </c>
      <c r="M9763">
        <v>47.66</v>
      </c>
    </row>
    <row r="9764" spans="1:13" x14ac:dyDescent="0.25">
      <c r="A9764" s="7">
        <v>49657</v>
      </c>
      <c r="B9764"/>
      <c r="C9764" t="s">
        <v>4257</v>
      </c>
      <c r="D9764" s="1">
        <v>22.11</v>
      </c>
      <c r="E9764" s="3">
        <v>1</v>
      </c>
      <c r="F9764" s="1">
        <v>10.94</v>
      </c>
      <c r="G9764" s="1">
        <v>10.94</v>
      </c>
      <c r="H9764" s="3">
        <v>0.96099999999999997</v>
      </c>
      <c r="I9764" s="1">
        <v>5.13</v>
      </c>
      <c r="J9764" s="3">
        <v>1.4218</v>
      </c>
      <c r="K9764" s="2">
        <f t="shared" si="304"/>
        <v>39.917200000000001</v>
      </c>
      <c r="L9764" s="26">
        <f t="shared" si="305"/>
        <v>39.917200000000001</v>
      </c>
      <c r="M9764">
        <v>47.66</v>
      </c>
    </row>
    <row r="9765" spans="1:13" x14ac:dyDescent="0.25">
      <c r="A9765" s="7">
        <v>49659</v>
      </c>
      <c r="B9765"/>
      <c r="C9765" t="s">
        <v>4256</v>
      </c>
      <c r="D9765" s="1">
        <v>0</v>
      </c>
      <c r="E9765" s="3">
        <v>1</v>
      </c>
      <c r="F9765" s="1">
        <v>0</v>
      </c>
      <c r="G9765" s="1">
        <v>0</v>
      </c>
      <c r="H9765" s="3">
        <v>0.96099999999999997</v>
      </c>
      <c r="I9765" s="1">
        <v>0</v>
      </c>
      <c r="J9765" s="3">
        <v>1.4218</v>
      </c>
      <c r="K9765" s="2">
        <f t="shared" si="304"/>
        <v>0</v>
      </c>
      <c r="L9765" s="26">
        <f t="shared" si="305"/>
        <v>0</v>
      </c>
      <c r="M9765">
        <v>47.66</v>
      </c>
    </row>
    <row r="9766" spans="1:13" x14ac:dyDescent="0.25">
      <c r="A9766" s="7">
        <v>49900</v>
      </c>
      <c r="B9766"/>
      <c r="C9766" t="s">
        <v>4255</v>
      </c>
      <c r="D9766" s="1">
        <v>12.41</v>
      </c>
      <c r="E9766" s="3">
        <v>1</v>
      </c>
      <c r="F9766" s="1">
        <v>8.4</v>
      </c>
      <c r="G9766" s="1">
        <v>8.4</v>
      </c>
      <c r="H9766" s="3">
        <v>0.96099999999999997</v>
      </c>
      <c r="I9766" s="1">
        <v>2.76</v>
      </c>
      <c r="J9766" s="3">
        <v>1.4218</v>
      </c>
      <c r="K9766" s="2">
        <f t="shared" si="304"/>
        <v>24.406600000000001</v>
      </c>
      <c r="L9766" s="26">
        <f t="shared" si="305"/>
        <v>24.406600000000001</v>
      </c>
      <c r="M9766">
        <v>47.66</v>
      </c>
    </row>
    <row r="9767" spans="1:13" x14ac:dyDescent="0.25">
      <c r="A9767" s="7">
        <v>49904</v>
      </c>
      <c r="B9767"/>
      <c r="C9767" t="s">
        <v>4254</v>
      </c>
      <c r="D9767" s="1">
        <v>22.35</v>
      </c>
      <c r="E9767" s="3">
        <v>1</v>
      </c>
      <c r="F9767" s="1">
        <v>14</v>
      </c>
      <c r="G9767" s="1">
        <v>14</v>
      </c>
      <c r="H9767" s="3">
        <v>0.96099999999999997</v>
      </c>
      <c r="I9767" s="1">
        <v>4.66</v>
      </c>
      <c r="J9767" s="3">
        <v>1.4218</v>
      </c>
      <c r="K9767" s="2">
        <f t="shared" si="304"/>
        <v>42.429600000000001</v>
      </c>
      <c r="L9767" s="26">
        <f t="shared" si="305"/>
        <v>42.429600000000001</v>
      </c>
      <c r="M9767">
        <v>47.66</v>
      </c>
    </row>
    <row r="9768" spans="1:13" x14ac:dyDescent="0.25">
      <c r="A9768" s="7">
        <v>49905</v>
      </c>
      <c r="B9768"/>
      <c r="C9768" t="s">
        <v>4253</v>
      </c>
      <c r="D9768" s="1">
        <v>6.54</v>
      </c>
      <c r="E9768" s="3">
        <v>1</v>
      </c>
      <c r="F9768" s="1">
        <v>2.3199999999999998</v>
      </c>
      <c r="G9768" s="1">
        <v>2.3199999999999998</v>
      </c>
      <c r="H9768" s="3">
        <v>0.96099999999999997</v>
      </c>
      <c r="I9768" s="1">
        <v>1.39</v>
      </c>
      <c r="J9768" s="3">
        <v>1.4218</v>
      </c>
      <c r="K9768" s="2">
        <f t="shared" si="304"/>
        <v>10.745799999999999</v>
      </c>
      <c r="L9768" s="26">
        <f t="shared" si="305"/>
        <v>10.745799999999999</v>
      </c>
      <c r="M9768">
        <v>47.66</v>
      </c>
    </row>
    <row r="9769" spans="1:13" x14ac:dyDescent="0.25">
      <c r="A9769" s="7">
        <v>49906</v>
      </c>
      <c r="B9769"/>
      <c r="C9769" t="s">
        <v>4252</v>
      </c>
      <c r="D9769" s="1">
        <v>0</v>
      </c>
      <c r="E9769" s="3">
        <v>1</v>
      </c>
      <c r="F9769" s="1">
        <v>0</v>
      </c>
      <c r="G9769" s="1">
        <v>0</v>
      </c>
      <c r="H9769" s="3">
        <v>0.96099999999999997</v>
      </c>
      <c r="I9769" s="1">
        <v>0</v>
      </c>
      <c r="J9769" s="3">
        <v>1.4218</v>
      </c>
      <c r="K9769" s="2">
        <f t="shared" si="304"/>
        <v>0</v>
      </c>
      <c r="L9769" s="26">
        <f t="shared" si="305"/>
        <v>0</v>
      </c>
      <c r="M9769">
        <v>47.66</v>
      </c>
    </row>
    <row r="9770" spans="1:13" x14ac:dyDescent="0.25">
      <c r="A9770" s="7">
        <v>49999</v>
      </c>
      <c r="B9770"/>
      <c r="C9770" t="s">
        <v>4251</v>
      </c>
      <c r="D9770" s="1">
        <v>0</v>
      </c>
      <c r="E9770" s="3">
        <v>1</v>
      </c>
      <c r="F9770" s="1">
        <v>0</v>
      </c>
      <c r="G9770" s="1">
        <v>0</v>
      </c>
      <c r="H9770" s="3">
        <v>0.96099999999999997</v>
      </c>
      <c r="I9770" s="1">
        <v>0</v>
      </c>
      <c r="J9770" s="3">
        <v>1.4218</v>
      </c>
      <c r="K9770" s="2">
        <f t="shared" si="304"/>
        <v>0</v>
      </c>
      <c r="L9770" s="26">
        <f t="shared" si="305"/>
        <v>0</v>
      </c>
      <c r="M9770">
        <v>47.66</v>
      </c>
    </row>
    <row r="9771" spans="1:13" x14ac:dyDescent="0.25">
      <c r="A9771" s="7">
        <v>50010</v>
      </c>
      <c r="B9771"/>
      <c r="C9771" t="s">
        <v>4240</v>
      </c>
      <c r="D9771" s="1">
        <v>12.28</v>
      </c>
      <c r="E9771" s="3">
        <v>1</v>
      </c>
      <c r="F9771" s="1">
        <v>7.03</v>
      </c>
      <c r="G9771" s="1">
        <v>7.03</v>
      </c>
      <c r="H9771" s="3">
        <v>0.96099999999999997</v>
      </c>
      <c r="I9771" s="1">
        <v>1.89</v>
      </c>
      <c r="J9771" s="3">
        <v>1.4218</v>
      </c>
      <c r="K9771" s="2">
        <f t="shared" si="304"/>
        <v>21.722999999999999</v>
      </c>
      <c r="L9771" s="26">
        <f t="shared" si="305"/>
        <v>21.722999999999999</v>
      </c>
      <c r="M9771">
        <v>47.66</v>
      </c>
    </row>
    <row r="9772" spans="1:13" x14ac:dyDescent="0.25">
      <c r="A9772" s="7">
        <v>50020</v>
      </c>
      <c r="B9772"/>
      <c r="C9772" t="s">
        <v>4250</v>
      </c>
      <c r="D9772" s="1">
        <v>18.079999999999998</v>
      </c>
      <c r="E9772" s="3">
        <v>1</v>
      </c>
      <c r="F9772" s="1">
        <v>9.27</v>
      </c>
      <c r="G9772" s="1">
        <v>9.27</v>
      </c>
      <c r="H9772" s="3">
        <v>0.96099999999999997</v>
      </c>
      <c r="I9772" s="1">
        <v>1.98</v>
      </c>
      <c r="J9772" s="3">
        <v>1.4218</v>
      </c>
      <c r="K9772" s="2">
        <f t="shared" si="304"/>
        <v>29.803599999999999</v>
      </c>
      <c r="L9772" s="26">
        <f t="shared" si="305"/>
        <v>29.803599999999999</v>
      </c>
      <c r="M9772">
        <v>47.66</v>
      </c>
    </row>
    <row r="9773" spans="1:13" x14ac:dyDescent="0.25">
      <c r="A9773" s="7">
        <v>50040</v>
      </c>
      <c r="B9773"/>
      <c r="C9773" t="s">
        <v>4249</v>
      </c>
      <c r="D9773" s="1">
        <v>16.68</v>
      </c>
      <c r="E9773" s="3">
        <v>1</v>
      </c>
      <c r="F9773" s="1">
        <v>8.2799999999999994</v>
      </c>
      <c r="G9773" s="1">
        <v>8.2799999999999994</v>
      </c>
      <c r="H9773" s="3">
        <v>0.96099999999999997</v>
      </c>
      <c r="I9773" s="1">
        <v>1.82</v>
      </c>
      <c r="J9773" s="3">
        <v>1.4218</v>
      </c>
      <c r="K9773" s="2">
        <f t="shared" si="304"/>
        <v>27.224799999999998</v>
      </c>
      <c r="L9773" s="26">
        <f t="shared" si="305"/>
        <v>27.224799999999998</v>
      </c>
      <c r="M9773">
        <v>47.66</v>
      </c>
    </row>
    <row r="9774" spans="1:13" x14ac:dyDescent="0.25">
      <c r="A9774" s="7">
        <v>50045</v>
      </c>
      <c r="B9774"/>
      <c r="C9774" t="s">
        <v>4240</v>
      </c>
      <c r="D9774" s="1">
        <v>16.82</v>
      </c>
      <c r="E9774" s="3">
        <v>1</v>
      </c>
      <c r="F9774" s="1">
        <v>8.36</v>
      </c>
      <c r="G9774" s="1">
        <v>8.36</v>
      </c>
      <c r="H9774" s="3">
        <v>0.96099999999999997</v>
      </c>
      <c r="I9774" s="1">
        <v>1.83</v>
      </c>
      <c r="J9774" s="3">
        <v>1.4218</v>
      </c>
      <c r="K9774" s="2">
        <f t="shared" si="304"/>
        <v>27.4559</v>
      </c>
      <c r="L9774" s="26">
        <f t="shared" si="305"/>
        <v>27.4559</v>
      </c>
      <c r="M9774">
        <v>47.66</v>
      </c>
    </row>
    <row r="9775" spans="1:13" x14ac:dyDescent="0.25">
      <c r="A9775" s="5" t="s">
        <v>4248</v>
      </c>
      <c r="B9775" t="s">
        <v>979</v>
      </c>
      <c r="C9775" t="s">
        <v>4247</v>
      </c>
      <c r="D9775" s="1">
        <v>0</v>
      </c>
      <c r="E9775" s="3">
        <v>1</v>
      </c>
      <c r="F9775" s="1">
        <v>0</v>
      </c>
      <c r="G9775" s="1">
        <v>0</v>
      </c>
      <c r="H9775" s="3">
        <v>0.96099999999999997</v>
      </c>
      <c r="I9775" s="1">
        <v>0</v>
      </c>
      <c r="J9775" s="3">
        <v>1.4218</v>
      </c>
      <c r="K9775" s="2">
        <f t="shared" si="304"/>
        <v>0</v>
      </c>
      <c r="L9775" s="26">
        <f t="shared" si="305"/>
        <v>0</v>
      </c>
      <c r="M9775">
        <v>47.66</v>
      </c>
    </row>
    <row r="9776" spans="1:13" x14ac:dyDescent="0.25">
      <c r="A9776" s="7">
        <v>50060</v>
      </c>
      <c r="B9776"/>
      <c r="C9776" t="s">
        <v>4241</v>
      </c>
      <c r="D9776" s="1">
        <v>20.95</v>
      </c>
      <c r="E9776" s="3">
        <v>1</v>
      </c>
      <c r="F9776" s="1">
        <v>9.8000000000000007</v>
      </c>
      <c r="G9776" s="1">
        <v>9.8000000000000007</v>
      </c>
      <c r="H9776" s="3">
        <v>0.96099999999999997</v>
      </c>
      <c r="I9776" s="1">
        <v>2.2999999999999998</v>
      </c>
      <c r="J9776" s="3">
        <v>1.4218</v>
      </c>
      <c r="K9776" s="2">
        <f t="shared" si="304"/>
        <v>33.637900000000002</v>
      </c>
      <c r="L9776" s="26">
        <f t="shared" si="305"/>
        <v>33.637900000000002</v>
      </c>
      <c r="M9776">
        <v>47.66</v>
      </c>
    </row>
    <row r="9777" spans="1:13" x14ac:dyDescent="0.25">
      <c r="A9777" s="7">
        <v>50065</v>
      </c>
      <c r="B9777"/>
      <c r="C9777" t="s">
        <v>4246</v>
      </c>
      <c r="D9777" s="1">
        <v>22.32</v>
      </c>
      <c r="E9777" s="3">
        <v>1</v>
      </c>
      <c r="F9777" s="1">
        <v>10.29</v>
      </c>
      <c r="G9777" s="1">
        <v>10.29</v>
      </c>
      <c r="H9777" s="3">
        <v>0.96099999999999997</v>
      </c>
      <c r="I9777" s="1">
        <v>2.4500000000000002</v>
      </c>
      <c r="J9777" s="3">
        <v>1.4218</v>
      </c>
      <c r="K9777" s="2">
        <f t="shared" si="304"/>
        <v>35.692100000000003</v>
      </c>
      <c r="L9777" s="26">
        <f t="shared" si="305"/>
        <v>35.692100000000003</v>
      </c>
      <c r="M9777">
        <v>47.66</v>
      </c>
    </row>
    <row r="9778" spans="1:13" x14ac:dyDescent="0.25">
      <c r="A9778" s="7">
        <v>50070</v>
      </c>
      <c r="B9778"/>
      <c r="C9778" t="s">
        <v>4246</v>
      </c>
      <c r="D9778" s="1">
        <v>21.85</v>
      </c>
      <c r="E9778" s="3">
        <v>1</v>
      </c>
      <c r="F9778" s="1">
        <v>10.119999999999999</v>
      </c>
      <c r="G9778" s="1">
        <v>10.119999999999999</v>
      </c>
      <c r="H9778" s="3">
        <v>0.96099999999999997</v>
      </c>
      <c r="I9778" s="1">
        <v>2.4</v>
      </c>
      <c r="J9778" s="3">
        <v>1.4218</v>
      </c>
      <c r="K9778" s="2">
        <f t="shared" si="304"/>
        <v>34.9876</v>
      </c>
      <c r="L9778" s="26">
        <f t="shared" si="305"/>
        <v>34.9876</v>
      </c>
      <c r="M9778">
        <v>47.66</v>
      </c>
    </row>
    <row r="9779" spans="1:13" x14ac:dyDescent="0.25">
      <c r="A9779" s="7">
        <v>50075</v>
      </c>
      <c r="B9779"/>
      <c r="C9779" t="s">
        <v>4241</v>
      </c>
      <c r="D9779" s="1">
        <v>27.09</v>
      </c>
      <c r="E9779" s="3">
        <v>1</v>
      </c>
      <c r="F9779" s="1">
        <v>12.19</v>
      </c>
      <c r="G9779" s="1">
        <v>12.19</v>
      </c>
      <c r="H9779" s="3">
        <v>0.96099999999999997</v>
      </c>
      <c r="I9779" s="1">
        <v>2.97</v>
      </c>
      <c r="J9779" s="3">
        <v>1.4218</v>
      </c>
      <c r="K9779" s="2">
        <f t="shared" si="304"/>
        <v>43.027299999999997</v>
      </c>
      <c r="L9779" s="26">
        <f t="shared" si="305"/>
        <v>43.027299999999997</v>
      </c>
      <c r="M9779">
        <v>47.66</v>
      </c>
    </row>
    <row r="9780" spans="1:13" x14ac:dyDescent="0.25">
      <c r="A9780" s="7">
        <v>50080</v>
      </c>
      <c r="B9780"/>
      <c r="C9780" t="s">
        <v>4241</v>
      </c>
      <c r="D9780" s="1">
        <v>15.74</v>
      </c>
      <c r="E9780" s="3">
        <v>1</v>
      </c>
      <c r="F9780" s="1">
        <v>7.73</v>
      </c>
      <c r="G9780" s="1">
        <v>7.73</v>
      </c>
      <c r="H9780" s="3">
        <v>0.96099999999999997</v>
      </c>
      <c r="I9780" s="1">
        <v>1.73</v>
      </c>
      <c r="J9780" s="3">
        <v>1.4218</v>
      </c>
      <c r="K9780" s="2">
        <f t="shared" si="304"/>
        <v>25.6282</v>
      </c>
      <c r="L9780" s="26">
        <f t="shared" si="305"/>
        <v>25.6282</v>
      </c>
      <c r="M9780">
        <v>47.66</v>
      </c>
    </row>
    <row r="9781" spans="1:13" x14ac:dyDescent="0.25">
      <c r="A9781" s="7">
        <v>50081</v>
      </c>
      <c r="B9781"/>
      <c r="C9781" t="s">
        <v>4241</v>
      </c>
      <c r="D9781" s="1">
        <v>23.5</v>
      </c>
      <c r="E9781" s="3">
        <v>1</v>
      </c>
      <c r="F9781" s="1">
        <v>10.93</v>
      </c>
      <c r="G9781" s="1">
        <v>10.93</v>
      </c>
      <c r="H9781" s="3">
        <v>0.96099999999999997</v>
      </c>
      <c r="I9781" s="1">
        <v>2.58</v>
      </c>
      <c r="J9781" s="3">
        <v>1.4218</v>
      </c>
      <c r="K9781" s="2">
        <f t="shared" si="304"/>
        <v>37.671999999999997</v>
      </c>
      <c r="L9781" s="26">
        <f t="shared" si="305"/>
        <v>37.671999999999997</v>
      </c>
      <c r="M9781">
        <v>47.66</v>
      </c>
    </row>
    <row r="9782" spans="1:13" x14ac:dyDescent="0.25">
      <c r="A9782" s="5" t="s">
        <v>4245</v>
      </c>
      <c r="B9782" t="s">
        <v>979</v>
      </c>
      <c r="C9782" t="s">
        <v>4244</v>
      </c>
      <c r="D9782" s="1">
        <v>0</v>
      </c>
      <c r="E9782" s="3">
        <v>1</v>
      </c>
      <c r="F9782" s="1">
        <v>0</v>
      </c>
      <c r="G9782" s="1">
        <v>0</v>
      </c>
      <c r="H9782" s="3">
        <v>0.96099999999999997</v>
      </c>
      <c r="I9782" s="1">
        <v>0</v>
      </c>
      <c r="J9782" s="3">
        <v>1.4218</v>
      </c>
      <c r="K9782" s="2">
        <f t="shared" si="304"/>
        <v>0</v>
      </c>
      <c r="L9782" s="26">
        <f t="shared" si="305"/>
        <v>0</v>
      </c>
      <c r="M9782">
        <v>47.66</v>
      </c>
    </row>
    <row r="9783" spans="1:13" x14ac:dyDescent="0.25">
      <c r="A9783" s="7">
        <v>50100</v>
      </c>
      <c r="B9783"/>
      <c r="C9783" t="s">
        <v>4243</v>
      </c>
      <c r="D9783" s="1">
        <v>17.45</v>
      </c>
      <c r="E9783" s="3">
        <v>1</v>
      </c>
      <c r="F9783" s="1">
        <v>9.58</v>
      </c>
      <c r="G9783" s="1">
        <v>9.58</v>
      </c>
      <c r="H9783" s="3">
        <v>0.96099999999999997</v>
      </c>
      <c r="I9783" s="1">
        <v>4.21</v>
      </c>
      <c r="J9783" s="3">
        <v>1.4218</v>
      </c>
      <c r="K9783" s="2">
        <f t="shared" si="304"/>
        <v>32.642200000000003</v>
      </c>
      <c r="L9783" s="26">
        <f t="shared" si="305"/>
        <v>32.642200000000003</v>
      </c>
      <c r="M9783">
        <v>47.66</v>
      </c>
    </row>
    <row r="9784" spans="1:13" x14ac:dyDescent="0.25">
      <c r="A9784" s="7">
        <v>50120</v>
      </c>
      <c r="B9784"/>
      <c r="C9784" t="s">
        <v>4240</v>
      </c>
      <c r="D9784" s="1">
        <v>17.21</v>
      </c>
      <c r="E9784" s="3">
        <v>1</v>
      </c>
      <c r="F9784" s="1">
        <v>8.42</v>
      </c>
      <c r="G9784" s="1">
        <v>8.42</v>
      </c>
      <c r="H9784" s="3">
        <v>0.96099999999999997</v>
      </c>
      <c r="I9784" s="1">
        <v>1.88</v>
      </c>
      <c r="J9784" s="3">
        <v>1.4218</v>
      </c>
      <c r="K9784" s="2">
        <f t="shared" si="304"/>
        <v>27.974599999999999</v>
      </c>
      <c r="L9784" s="26">
        <f t="shared" si="305"/>
        <v>27.974599999999999</v>
      </c>
      <c r="M9784">
        <v>47.66</v>
      </c>
    </row>
    <row r="9785" spans="1:13" x14ac:dyDescent="0.25">
      <c r="A9785" s="7">
        <v>50125</v>
      </c>
      <c r="B9785"/>
      <c r="C9785" t="s">
        <v>4242</v>
      </c>
      <c r="D9785" s="1">
        <v>17.82</v>
      </c>
      <c r="E9785" s="3">
        <v>1</v>
      </c>
      <c r="F9785" s="1">
        <v>8.7100000000000009</v>
      </c>
      <c r="G9785" s="1">
        <v>8.7100000000000009</v>
      </c>
      <c r="H9785" s="3">
        <v>0.96099999999999997</v>
      </c>
      <c r="I9785" s="1">
        <v>1.94</v>
      </c>
      <c r="J9785" s="3">
        <v>1.4218</v>
      </c>
      <c r="K9785" s="2">
        <f t="shared" si="304"/>
        <v>28.948599999999999</v>
      </c>
      <c r="L9785" s="26">
        <f t="shared" si="305"/>
        <v>28.948599999999999</v>
      </c>
      <c r="M9785">
        <v>47.66</v>
      </c>
    </row>
    <row r="9786" spans="1:13" x14ac:dyDescent="0.25">
      <c r="A9786" s="7">
        <v>50130</v>
      </c>
      <c r="B9786"/>
      <c r="C9786" t="s">
        <v>4241</v>
      </c>
      <c r="D9786" s="1">
        <v>18.82</v>
      </c>
      <c r="E9786" s="3">
        <v>1</v>
      </c>
      <c r="F9786" s="1">
        <v>9.06</v>
      </c>
      <c r="G9786" s="1">
        <v>9.06</v>
      </c>
      <c r="H9786" s="3">
        <v>0.96099999999999997</v>
      </c>
      <c r="I9786" s="1">
        <v>2.06</v>
      </c>
      <c r="J9786" s="3">
        <v>1.4218</v>
      </c>
      <c r="K9786" s="2">
        <f t="shared" si="304"/>
        <v>30.4556</v>
      </c>
      <c r="L9786" s="26">
        <f t="shared" si="305"/>
        <v>30.4556</v>
      </c>
      <c r="M9786">
        <v>47.66</v>
      </c>
    </row>
    <row r="9787" spans="1:13" x14ac:dyDescent="0.25">
      <c r="A9787" s="7">
        <v>50135</v>
      </c>
      <c r="B9787"/>
      <c r="C9787" t="s">
        <v>4240</v>
      </c>
      <c r="D9787" s="1">
        <v>20.59</v>
      </c>
      <c r="E9787" s="3">
        <v>1</v>
      </c>
      <c r="F9787" s="1">
        <v>9.68</v>
      </c>
      <c r="G9787" s="1">
        <v>9.68</v>
      </c>
      <c r="H9787" s="3">
        <v>0.96099999999999997</v>
      </c>
      <c r="I9787" s="1">
        <v>2.2599999999999998</v>
      </c>
      <c r="J9787" s="3">
        <v>1.4218</v>
      </c>
      <c r="K9787" s="2">
        <f t="shared" si="304"/>
        <v>33.105699999999999</v>
      </c>
      <c r="L9787" s="26">
        <f t="shared" si="305"/>
        <v>33.105699999999999</v>
      </c>
      <c r="M9787">
        <v>47.66</v>
      </c>
    </row>
    <row r="9788" spans="1:13" x14ac:dyDescent="0.25">
      <c r="A9788" s="5" t="s">
        <v>4239</v>
      </c>
      <c r="B9788" t="s">
        <v>979</v>
      </c>
      <c r="C9788" t="s">
        <v>4238</v>
      </c>
      <c r="D9788" s="1">
        <v>0</v>
      </c>
      <c r="E9788" s="3">
        <v>1</v>
      </c>
      <c r="F9788" s="1">
        <v>0</v>
      </c>
      <c r="G9788" s="1">
        <v>0</v>
      </c>
      <c r="H9788" s="3">
        <v>0.96099999999999997</v>
      </c>
      <c r="I9788" s="1">
        <v>0</v>
      </c>
      <c r="J9788" s="3">
        <v>1.4218</v>
      </c>
      <c r="K9788" s="2">
        <f t="shared" si="304"/>
        <v>0</v>
      </c>
      <c r="L9788" s="26">
        <f t="shared" si="305"/>
        <v>0</v>
      </c>
      <c r="M9788">
        <v>47.66</v>
      </c>
    </row>
    <row r="9789" spans="1:13" x14ac:dyDescent="0.25">
      <c r="A9789" s="5" t="s">
        <v>4237</v>
      </c>
      <c r="B9789" t="s">
        <v>979</v>
      </c>
      <c r="C9789" t="s">
        <v>4236</v>
      </c>
      <c r="D9789" s="1">
        <v>0</v>
      </c>
      <c r="E9789" s="3">
        <v>1</v>
      </c>
      <c r="F9789" s="1">
        <v>0</v>
      </c>
      <c r="G9789" s="1">
        <v>0</v>
      </c>
      <c r="H9789" s="3">
        <v>0.96099999999999997</v>
      </c>
      <c r="I9789" s="1">
        <v>0</v>
      </c>
      <c r="J9789" s="3">
        <v>1.4218</v>
      </c>
      <c r="K9789" s="2">
        <f t="shared" si="304"/>
        <v>0</v>
      </c>
      <c r="L9789" s="26">
        <f t="shared" si="305"/>
        <v>0</v>
      </c>
      <c r="M9789">
        <v>47.66</v>
      </c>
    </row>
    <row r="9790" spans="1:13" x14ac:dyDescent="0.25">
      <c r="A9790" s="7">
        <v>50200</v>
      </c>
      <c r="B9790"/>
      <c r="C9790" t="s">
        <v>4235</v>
      </c>
      <c r="D9790" s="1">
        <v>2.38</v>
      </c>
      <c r="E9790" s="3">
        <v>1</v>
      </c>
      <c r="F9790" s="1">
        <v>12.66</v>
      </c>
      <c r="G9790" s="1">
        <v>1.1100000000000001</v>
      </c>
      <c r="H9790" s="3">
        <v>0.96099999999999997</v>
      </c>
      <c r="I9790" s="1">
        <v>0.24</v>
      </c>
      <c r="J9790" s="3">
        <v>1.4218</v>
      </c>
      <c r="K9790" s="2">
        <f t="shared" si="304"/>
        <v>14.887499999999999</v>
      </c>
      <c r="L9790" s="26">
        <f t="shared" si="305"/>
        <v>3.7879</v>
      </c>
      <c r="M9790">
        <v>47.66</v>
      </c>
    </row>
    <row r="9791" spans="1:13" x14ac:dyDescent="0.25">
      <c r="A9791" s="7">
        <v>50205</v>
      </c>
      <c r="B9791"/>
      <c r="C9791" t="s">
        <v>4234</v>
      </c>
      <c r="D9791" s="1">
        <v>12.29</v>
      </c>
      <c r="E9791" s="3">
        <v>1</v>
      </c>
      <c r="F9791" s="1">
        <v>6.84</v>
      </c>
      <c r="G9791" s="1">
        <v>6.84</v>
      </c>
      <c r="H9791" s="3">
        <v>0.96099999999999997</v>
      </c>
      <c r="I9791" s="1">
        <v>2.71</v>
      </c>
      <c r="J9791" s="3">
        <v>1.4218</v>
      </c>
      <c r="K9791" s="2">
        <f t="shared" si="304"/>
        <v>22.7163</v>
      </c>
      <c r="L9791" s="26">
        <f t="shared" si="305"/>
        <v>22.7163</v>
      </c>
      <c r="M9791">
        <v>47.66</v>
      </c>
    </row>
    <row r="9792" spans="1:13" x14ac:dyDescent="0.25">
      <c r="A9792" s="7">
        <v>50220</v>
      </c>
      <c r="B9792"/>
      <c r="C9792" t="s">
        <v>4233</v>
      </c>
      <c r="D9792" s="1">
        <v>18.68</v>
      </c>
      <c r="E9792" s="3">
        <v>1</v>
      </c>
      <c r="F9792" s="1">
        <v>9.11</v>
      </c>
      <c r="G9792" s="1">
        <v>9.11</v>
      </c>
      <c r="H9792" s="3">
        <v>0.96099999999999997</v>
      </c>
      <c r="I9792" s="1">
        <v>2.57</v>
      </c>
      <c r="J9792" s="3">
        <v>1.4218</v>
      </c>
      <c r="K9792" s="2">
        <f t="shared" si="304"/>
        <v>31.088699999999999</v>
      </c>
      <c r="L9792" s="26">
        <f t="shared" si="305"/>
        <v>31.088699999999999</v>
      </c>
      <c r="M9792">
        <v>47.66</v>
      </c>
    </row>
    <row r="9793" spans="1:13" x14ac:dyDescent="0.25">
      <c r="A9793" s="7">
        <v>50225</v>
      </c>
      <c r="B9793"/>
      <c r="C9793" t="s">
        <v>4232</v>
      </c>
      <c r="D9793" s="1">
        <v>21.88</v>
      </c>
      <c r="E9793" s="3">
        <v>1</v>
      </c>
      <c r="F9793" s="1">
        <v>10.16</v>
      </c>
      <c r="G9793" s="1">
        <v>10.16</v>
      </c>
      <c r="H9793" s="3">
        <v>0.96099999999999997</v>
      </c>
      <c r="I9793" s="1">
        <v>2.76</v>
      </c>
      <c r="J9793" s="3">
        <v>1.4218</v>
      </c>
      <c r="K9793" s="2">
        <f t="shared" si="304"/>
        <v>35.567900000000002</v>
      </c>
      <c r="L9793" s="26">
        <f t="shared" si="305"/>
        <v>35.567900000000002</v>
      </c>
      <c r="M9793">
        <v>47.66</v>
      </c>
    </row>
    <row r="9794" spans="1:13" x14ac:dyDescent="0.25">
      <c r="A9794" s="7">
        <v>50230</v>
      </c>
      <c r="B9794"/>
      <c r="C9794" t="s">
        <v>4231</v>
      </c>
      <c r="D9794" s="1">
        <v>23.81</v>
      </c>
      <c r="E9794" s="3">
        <v>1</v>
      </c>
      <c r="F9794" s="1">
        <v>10.54</v>
      </c>
      <c r="G9794" s="1">
        <v>10.54</v>
      </c>
      <c r="H9794" s="3">
        <v>0.96099999999999997</v>
      </c>
      <c r="I9794" s="1">
        <v>2.8</v>
      </c>
      <c r="J9794" s="3">
        <v>1.4218</v>
      </c>
      <c r="K9794" s="2">
        <f t="shared" si="304"/>
        <v>37.92</v>
      </c>
      <c r="L9794" s="26">
        <f t="shared" si="305"/>
        <v>37.92</v>
      </c>
      <c r="M9794">
        <v>47.66</v>
      </c>
    </row>
    <row r="9795" spans="1:13" x14ac:dyDescent="0.25">
      <c r="A9795" s="7">
        <v>50234</v>
      </c>
      <c r="B9795"/>
      <c r="C9795" t="s">
        <v>4230</v>
      </c>
      <c r="D9795" s="1">
        <v>24.05</v>
      </c>
      <c r="E9795" s="3">
        <v>1</v>
      </c>
      <c r="F9795" s="1">
        <v>10.9</v>
      </c>
      <c r="G9795" s="1">
        <v>10.9</v>
      </c>
      <c r="H9795" s="3">
        <v>0.96099999999999997</v>
      </c>
      <c r="I9795" s="1">
        <v>2.76</v>
      </c>
      <c r="J9795" s="3">
        <v>1.4218</v>
      </c>
      <c r="K9795" s="2">
        <f t="shared" si="304"/>
        <v>38.449100000000001</v>
      </c>
      <c r="L9795" s="26">
        <f t="shared" si="305"/>
        <v>38.449100000000001</v>
      </c>
      <c r="M9795">
        <v>47.66</v>
      </c>
    </row>
    <row r="9796" spans="1:13" x14ac:dyDescent="0.25">
      <c r="A9796" s="7">
        <v>50236</v>
      </c>
      <c r="B9796"/>
      <c r="C9796" t="s">
        <v>4230</v>
      </c>
      <c r="D9796" s="1">
        <v>26.94</v>
      </c>
      <c r="E9796" s="3">
        <v>1</v>
      </c>
      <c r="F9796" s="1">
        <v>12.55</v>
      </c>
      <c r="G9796" s="1">
        <v>12.55</v>
      </c>
      <c r="H9796" s="3">
        <v>0.96099999999999997</v>
      </c>
      <c r="I9796" s="1">
        <v>3.09</v>
      </c>
      <c r="J9796" s="3">
        <v>1.4218</v>
      </c>
      <c r="K9796" s="2">
        <f t="shared" si="304"/>
        <v>43.393900000000002</v>
      </c>
      <c r="L9796" s="26">
        <f t="shared" si="305"/>
        <v>43.393900000000002</v>
      </c>
      <c r="M9796">
        <v>47.66</v>
      </c>
    </row>
    <row r="9797" spans="1:13" x14ac:dyDescent="0.25">
      <c r="A9797" s="7">
        <v>50240</v>
      </c>
      <c r="B9797"/>
      <c r="C9797" t="s">
        <v>4229</v>
      </c>
      <c r="D9797" s="1">
        <v>24.21</v>
      </c>
      <c r="E9797" s="3">
        <v>1</v>
      </c>
      <c r="F9797" s="1">
        <v>11.44</v>
      </c>
      <c r="G9797" s="1">
        <v>11.44</v>
      </c>
      <c r="H9797" s="3">
        <v>0.96099999999999997</v>
      </c>
      <c r="I9797" s="1">
        <v>2.73</v>
      </c>
      <c r="J9797" s="3">
        <v>1.4218</v>
      </c>
      <c r="K9797" s="2">
        <f t="shared" si="304"/>
        <v>39.0854</v>
      </c>
      <c r="L9797" s="26">
        <f t="shared" si="305"/>
        <v>39.0854</v>
      </c>
      <c r="M9797">
        <v>47.66</v>
      </c>
    </row>
    <row r="9798" spans="1:13" x14ac:dyDescent="0.25">
      <c r="A9798" s="7">
        <v>50250</v>
      </c>
      <c r="B9798"/>
      <c r="C9798" t="s">
        <v>4228</v>
      </c>
      <c r="D9798" s="1">
        <v>22.22</v>
      </c>
      <c r="E9798" s="3">
        <v>1</v>
      </c>
      <c r="F9798" s="1">
        <v>10.6</v>
      </c>
      <c r="G9798" s="1">
        <v>10.6</v>
      </c>
      <c r="H9798" s="3">
        <v>0.96099999999999997</v>
      </c>
      <c r="I9798" s="1">
        <v>2.44</v>
      </c>
      <c r="J9798" s="3">
        <v>1.4218</v>
      </c>
      <c r="K9798" s="2">
        <f t="shared" si="304"/>
        <v>35.875799999999998</v>
      </c>
      <c r="L9798" s="26">
        <f t="shared" si="305"/>
        <v>35.875799999999998</v>
      </c>
      <c r="M9798">
        <v>47.66</v>
      </c>
    </row>
    <row r="9799" spans="1:13" x14ac:dyDescent="0.25">
      <c r="A9799" s="7">
        <v>50280</v>
      </c>
      <c r="B9799"/>
      <c r="C9799" t="s">
        <v>4227</v>
      </c>
      <c r="D9799" s="1">
        <v>17.09</v>
      </c>
      <c r="E9799" s="3">
        <v>1</v>
      </c>
      <c r="F9799" s="1">
        <v>8.49</v>
      </c>
      <c r="G9799" s="1">
        <v>8.49</v>
      </c>
      <c r="H9799" s="3">
        <v>0.96099999999999997</v>
      </c>
      <c r="I9799" s="1">
        <v>2.06</v>
      </c>
      <c r="J9799" s="3">
        <v>1.4218</v>
      </c>
      <c r="K9799" s="2">
        <f t="shared" si="304"/>
        <v>28.177800000000001</v>
      </c>
      <c r="L9799" s="26">
        <f t="shared" si="305"/>
        <v>28.177800000000001</v>
      </c>
      <c r="M9799">
        <v>47.66</v>
      </c>
    </row>
    <row r="9800" spans="1:13" x14ac:dyDescent="0.25">
      <c r="A9800" s="7">
        <v>50290</v>
      </c>
      <c r="B9800"/>
      <c r="C9800" t="s">
        <v>4227</v>
      </c>
      <c r="D9800" s="1">
        <v>16.149999999999999</v>
      </c>
      <c r="E9800" s="3">
        <v>1</v>
      </c>
      <c r="F9800" s="1">
        <v>8.1199999999999992</v>
      </c>
      <c r="G9800" s="1">
        <v>8.1199999999999992</v>
      </c>
      <c r="H9800" s="3">
        <v>0.96099999999999997</v>
      </c>
      <c r="I9800" s="1">
        <v>1.78</v>
      </c>
      <c r="J9800" s="3">
        <v>1.4218</v>
      </c>
      <c r="K9800" s="2">
        <f t="shared" si="304"/>
        <v>26.484100000000002</v>
      </c>
      <c r="L9800" s="26">
        <f t="shared" si="305"/>
        <v>26.484100000000002</v>
      </c>
      <c r="M9800">
        <v>47.66</v>
      </c>
    </row>
    <row r="9801" spans="1:13" x14ac:dyDescent="0.25">
      <c r="A9801" s="7">
        <v>50300</v>
      </c>
      <c r="B9801"/>
      <c r="C9801" t="s">
        <v>4226</v>
      </c>
      <c r="D9801" s="1">
        <v>0</v>
      </c>
      <c r="E9801" s="3">
        <v>1</v>
      </c>
      <c r="F9801" s="1">
        <v>0</v>
      </c>
      <c r="G9801" s="1">
        <v>0</v>
      </c>
      <c r="H9801" s="3">
        <v>0.96099999999999997</v>
      </c>
      <c r="I9801" s="1">
        <v>0</v>
      </c>
      <c r="J9801" s="3">
        <v>1.4218</v>
      </c>
      <c r="K9801" s="2">
        <f t="shared" si="304"/>
        <v>0</v>
      </c>
      <c r="L9801" s="26">
        <f t="shared" si="305"/>
        <v>0</v>
      </c>
      <c r="M9801">
        <v>47.66</v>
      </c>
    </row>
    <row r="9802" spans="1:13" x14ac:dyDescent="0.25">
      <c r="A9802" s="7">
        <v>50320</v>
      </c>
      <c r="B9802"/>
      <c r="C9802" t="s">
        <v>4225</v>
      </c>
      <c r="D9802" s="1">
        <v>22.43</v>
      </c>
      <c r="E9802" s="3">
        <v>1</v>
      </c>
      <c r="F9802" s="1">
        <v>15.65</v>
      </c>
      <c r="G9802" s="1">
        <v>15.65</v>
      </c>
      <c r="H9802" s="3">
        <v>0.96099999999999997</v>
      </c>
      <c r="I9802" s="1">
        <v>5.42</v>
      </c>
      <c r="J9802" s="3">
        <v>1.4218</v>
      </c>
      <c r="K9802" s="2">
        <f t="shared" si="304"/>
        <v>45.175800000000002</v>
      </c>
      <c r="L9802" s="26">
        <f t="shared" si="305"/>
        <v>45.175800000000002</v>
      </c>
      <c r="M9802">
        <v>47.66</v>
      </c>
    </row>
    <row r="9803" spans="1:13" x14ac:dyDescent="0.25">
      <c r="A9803" s="7">
        <v>50323</v>
      </c>
      <c r="B9803"/>
      <c r="C9803" t="s">
        <v>4224</v>
      </c>
      <c r="D9803" s="1">
        <v>0</v>
      </c>
      <c r="E9803" s="3">
        <v>1</v>
      </c>
      <c r="F9803" s="1">
        <v>0</v>
      </c>
      <c r="G9803" s="1">
        <v>0</v>
      </c>
      <c r="H9803" s="3">
        <v>0.96099999999999997</v>
      </c>
      <c r="I9803" s="1">
        <v>0</v>
      </c>
      <c r="J9803" s="3">
        <v>1.4218</v>
      </c>
      <c r="K9803" s="2">
        <f t="shared" ref="K9803:K9866" si="306">ROUND((D9803*E9803)+(F9803*H9803)+(I9803*J9803),4)</f>
        <v>0</v>
      </c>
      <c r="L9803" s="26">
        <f t="shared" ref="L9803:L9866" si="307">ROUND((D9803*E9803)+(G9803*H9803)+(I9803*J9803),4)</f>
        <v>0</v>
      </c>
      <c r="M9803">
        <v>47.66</v>
      </c>
    </row>
    <row r="9804" spans="1:13" x14ac:dyDescent="0.25">
      <c r="A9804" s="7">
        <v>50325</v>
      </c>
      <c r="B9804"/>
      <c r="C9804" t="s">
        <v>4223</v>
      </c>
      <c r="D9804" s="1">
        <v>0</v>
      </c>
      <c r="E9804" s="3">
        <v>1</v>
      </c>
      <c r="F9804" s="1">
        <v>0</v>
      </c>
      <c r="G9804" s="1">
        <v>0</v>
      </c>
      <c r="H9804" s="3">
        <v>0.96099999999999997</v>
      </c>
      <c r="I9804" s="1">
        <v>0</v>
      </c>
      <c r="J9804" s="3">
        <v>1.4218</v>
      </c>
      <c r="K9804" s="2">
        <f t="shared" si="306"/>
        <v>0</v>
      </c>
      <c r="L9804" s="26">
        <f t="shared" si="307"/>
        <v>0</v>
      </c>
      <c r="M9804">
        <v>47.66</v>
      </c>
    </row>
    <row r="9805" spans="1:13" x14ac:dyDescent="0.25">
      <c r="A9805" s="7">
        <v>50327</v>
      </c>
      <c r="B9805"/>
      <c r="C9805" t="s">
        <v>4222</v>
      </c>
      <c r="D9805" s="1">
        <v>4</v>
      </c>
      <c r="E9805" s="3">
        <v>1</v>
      </c>
      <c r="F9805" s="1">
        <v>1.41</v>
      </c>
      <c r="G9805" s="1">
        <v>1.41</v>
      </c>
      <c r="H9805" s="3">
        <v>0.96099999999999997</v>
      </c>
      <c r="I9805" s="1">
        <v>0.88</v>
      </c>
      <c r="J9805" s="3">
        <v>1.4218</v>
      </c>
      <c r="K9805" s="2">
        <f t="shared" si="306"/>
        <v>6.6062000000000003</v>
      </c>
      <c r="L9805" s="26">
        <f t="shared" si="307"/>
        <v>6.6062000000000003</v>
      </c>
      <c r="M9805">
        <v>47.66</v>
      </c>
    </row>
    <row r="9806" spans="1:13" x14ac:dyDescent="0.25">
      <c r="A9806" s="7">
        <v>50328</v>
      </c>
      <c r="B9806"/>
      <c r="C9806" t="s">
        <v>4221</v>
      </c>
      <c r="D9806" s="1">
        <v>3.5</v>
      </c>
      <c r="E9806" s="3">
        <v>1</v>
      </c>
      <c r="F9806" s="1">
        <v>1.24</v>
      </c>
      <c r="G9806" s="1">
        <v>1.24</v>
      </c>
      <c r="H9806" s="3">
        <v>0.96099999999999997</v>
      </c>
      <c r="I9806" s="1">
        <v>0.78</v>
      </c>
      <c r="J9806" s="3">
        <v>1.4218</v>
      </c>
      <c r="K9806" s="2">
        <f t="shared" si="306"/>
        <v>5.8006000000000002</v>
      </c>
      <c r="L9806" s="26">
        <f t="shared" si="307"/>
        <v>5.8006000000000002</v>
      </c>
      <c r="M9806">
        <v>47.66</v>
      </c>
    </row>
    <row r="9807" spans="1:13" x14ac:dyDescent="0.25">
      <c r="A9807" s="7">
        <v>50329</v>
      </c>
      <c r="B9807"/>
      <c r="C9807" t="s">
        <v>4220</v>
      </c>
      <c r="D9807" s="1">
        <v>3.34</v>
      </c>
      <c r="E9807" s="3">
        <v>1</v>
      </c>
      <c r="F9807" s="1">
        <v>1.18</v>
      </c>
      <c r="G9807" s="1">
        <v>1.18</v>
      </c>
      <c r="H9807" s="3">
        <v>0.96099999999999997</v>
      </c>
      <c r="I9807" s="1">
        <v>0.69</v>
      </c>
      <c r="J9807" s="3">
        <v>1.4218</v>
      </c>
      <c r="K9807" s="2">
        <f t="shared" si="306"/>
        <v>5.4550000000000001</v>
      </c>
      <c r="L9807" s="26">
        <f t="shared" si="307"/>
        <v>5.4550000000000001</v>
      </c>
      <c r="M9807">
        <v>47.66</v>
      </c>
    </row>
    <row r="9808" spans="1:13" x14ac:dyDescent="0.25">
      <c r="A9808" s="7">
        <v>50340</v>
      </c>
      <c r="B9808"/>
      <c r="C9808" t="s">
        <v>4219</v>
      </c>
      <c r="D9808" s="1">
        <v>14.04</v>
      </c>
      <c r="E9808" s="3">
        <v>1</v>
      </c>
      <c r="F9808" s="1">
        <v>9.99</v>
      </c>
      <c r="G9808" s="1">
        <v>9.99</v>
      </c>
      <c r="H9808" s="3">
        <v>0.96099999999999997</v>
      </c>
      <c r="I9808" s="1">
        <v>3.37</v>
      </c>
      <c r="J9808" s="3">
        <v>1.4218</v>
      </c>
      <c r="K9808" s="2">
        <f t="shared" si="306"/>
        <v>28.431899999999999</v>
      </c>
      <c r="L9808" s="26">
        <f t="shared" si="307"/>
        <v>28.431899999999999</v>
      </c>
      <c r="M9808">
        <v>47.66</v>
      </c>
    </row>
    <row r="9809" spans="1:13" x14ac:dyDescent="0.25">
      <c r="A9809" s="7">
        <v>50360</v>
      </c>
      <c r="B9809"/>
      <c r="C9809" t="s">
        <v>4218</v>
      </c>
      <c r="D9809" s="1">
        <v>39.880000000000003</v>
      </c>
      <c r="E9809" s="3">
        <v>1</v>
      </c>
      <c r="F9809" s="1">
        <v>21.1</v>
      </c>
      <c r="G9809" s="1">
        <v>21.1</v>
      </c>
      <c r="H9809" s="3">
        <v>0.96099999999999997</v>
      </c>
      <c r="I9809" s="1">
        <v>9</v>
      </c>
      <c r="J9809" s="3">
        <v>1.4218</v>
      </c>
      <c r="K9809" s="2">
        <f t="shared" si="306"/>
        <v>72.953299999999999</v>
      </c>
      <c r="L9809" s="26">
        <f t="shared" si="307"/>
        <v>72.953299999999999</v>
      </c>
      <c r="M9809">
        <v>47.66</v>
      </c>
    </row>
    <row r="9810" spans="1:13" x14ac:dyDescent="0.25">
      <c r="A9810" s="7">
        <v>50365</v>
      </c>
      <c r="B9810"/>
      <c r="C9810" t="s">
        <v>4218</v>
      </c>
      <c r="D9810" s="1">
        <v>46.13</v>
      </c>
      <c r="E9810" s="3">
        <v>1</v>
      </c>
      <c r="F9810" s="1">
        <v>26.34</v>
      </c>
      <c r="G9810" s="1">
        <v>26.34</v>
      </c>
      <c r="H9810" s="3">
        <v>0.96099999999999997</v>
      </c>
      <c r="I9810" s="1">
        <v>10.24</v>
      </c>
      <c r="J9810" s="3">
        <v>1.4218</v>
      </c>
      <c r="K9810" s="2">
        <f t="shared" si="306"/>
        <v>86.001999999999995</v>
      </c>
      <c r="L9810" s="26">
        <f t="shared" si="307"/>
        <v>86.001999999999995</v>
      </c>
      <c r="M9810">
        <v>47.66</v>
      </c>
    </row>
    <row r="9811" spans="1:13" x14ac:dyDescent="0.25">
      <c r="A9811" s="7">
        <v>50370</v>
      </c>
      <c r="B9811"/>
      <c r="C9811" t="s">
        <v>4217</v>
      </c>
      <c r="D9811" s="1">
        <v>18.88</v>
      </c>
      <c r="E9811" s="3">
        <v>1</v>
      </c>
      <c r="F9811" s="1">
        <v>11.75</v>
      </c>
      <c r="G9811" s="1">
        <v>11.75</v>
      </c>
      <c r="H9811" s="3">
        <v>0.96099999999999997</v>
      </c>
      <c r="I9811" s="1">
        <v>4.25</v>
      </c>
      <c r="J9811" s="3">
        <v>1.4218</v>
      </c>
      <c r="K9811" s="2">
        <f t="shared" si="306"/>
        <v>36.214399999999998</v>
      </c>
      <c r="L9811" s="26">
        <f t="shared" si="307"/>
        <v>36.214399999999998</v>
      </c>
      <c r="M9811">
        <v>47.66</v>
      </c>
    </row>
    <row r="9812" spans="1:13" x14ac:dyDescent="0.25">
      <c r="A9812" s="7">
        <v>50380</v>
      </c>
      <c r="B9812"/>
      <c r="C9812" t="s">
        <v>4216</v>
      </c>
      <c r="D9812" s="1">
        <v>30.11</v>
      </c>
      <c r="E9812" s="3">
        <v>1</v>
      </c>
      <c r="F9812" s="1">
        <v>20.56</v>
      </c>
      <c r="G9812" s="1">
        <v>20.56</v>
      </c>
      <c r="H9812" s="3">
        <v>0.96099999999999997</v>
      </c>
      <c r="I9812" s="1">
        <v>7.23</v>
      </c>
      <c r="J9812" s="3">
        <v>1.4218</v>
      </c>
      <c r="K9812" s="2">
        <f t="shared" si="306"/>
        <v>60.147799999999997</v>
      </c>
      <c r="L9812" s="26">
        <f t="shared" si="307"/>
        <v>60.147799999999997</v>
      </c>
      <c r="M9812">
        <v>47.66</v>
      </c>
    </row>
    <row r="9813" spans="1:13" x14ac:dyDescent="0.25">
      <c r="A9813" s="7">
        <v>50382</v>
      </c>
      <c r="B9813"/>
      <c r="C9813" t="s">
        <v>4215</v>
      </c>
      <c r="D9813" s="1">
        <v>5.25</v>
      </c>
      <c r="E9813" s="3">
        <v>1</v>
      </c>
      <c r="F9813" s="1">
        <v>25.9</v>
      </c>
      <c r="G9813" s="1">
        <v>1.74</v>
      </c>
      <c r="H9813" s="3">
        <v>0.96099999999999997</v>
      </c>
      <c r="I9813" s="1">
        <v>0.48</v>
      </c>
      <c r="J9813" s="3">
        <v>1.4218</v>
      </c>
      <c r="K9813" s="2">
        <f t="shared" si="306"/>
        <v>30.822399999999998</v>
      </c>
      <c r="L9813" s="26">
        <f t="shared" si="307"/>
        <v>7.6045999999999996</v>
      </c>
      <c r="M9813">
        <v>47.66</v>
      </c>
    </row>
    <row r="9814" spans="1:13" x14ac:dyDescent="0.25">
      <c r="A9814" s="7">
        <v>50384</v>
      </c>
      <c r="B9814"/>
      <c r="C9814" t="s">
        <v>4214</v>
      </c>
      <c r="D9814" s="1">
        <v>4.75</v>
      </c>
      <c r="E9814" s="3">
        <v>1</v>
      </c>
      <c r="F9814" s="1">
        <v>19.649999999999999</v>
      </c>
      <c r="G9814" s="1">
        <v>1.52</v>
      </c>
      <c r="H9814" s="3">
        <v>0.96099999999999997</v>
      </c>
      <c r="I9814" s="1">
        <v>0.44</v>
      </c>
      <c r="J9814" s="3">
        <v>1.4218</v>
      </c>
      <c r="K9814" s="2">
        <f t="shared" si="306"/>
        <v>24.2592</v>
      </c>
      <c r="L9814" s="26">
        <f t="shared" si="307"/>
        <v>6.8362999999999996</v>
      </c>
      <c r="M9814">
        <v>47.66</v>
      </c>
    </row>
    <row r="9815" spans="1:13" x14ac:dyDescent="0.25">
      <c r="A9815" s="7">
        <v>50385</v>
      </c>
      <c r="B9815"/>
      <c r="C9815" t="s">
        <v>4213</v>
      </c>
      <c r="D9815" s="1">
        <v>4.1900000000000004</v>
      </c>
      <c r="E9815" s="3">
        <v>1</v>
      </c>
      <c r="F9815" s="1">
        <v>26.35</v>
      </c>
      <c r="G9815" s="1">
        <v>1.76</v>
      </c>
      <c r="H9815" s="3">
        <v>0.96099999999999997</v>
      </c>
      <c r="I9815" s="1">
        <v>0.41</v>
      </c>
      <c r="J9815" s="3">
        <v>1.4218</v>
      </c>
      <c r="K9815" s="2">
        <f t="shared" si="306"/>
        <v>30.095300000000002</v>
      </c>
      <c r="L9815" s="26">
        <f t="shared" si="307"/>
        <v>6.4642999999999997</v>
      </c>
      <c r="M9815">
        <v>47.66</v>
      </c>
    </row>
    <row r="9816" spans="1:13" x14ac:dyDescent="0.25">
      <c r="A9816" s="7">
        <v>50386</v>
      </c>
      <c r="B9816"/>
      <c r="C9816" t="s">
        <v>4212</v>
      </c>
      <c r="D9816" s="1">
        <v>3.05</v>
      </c>
      <c r="E9816" s="3">
        <v>1</v>
      </c>
      <c r="F9816" s="1">
        <v>16.59</v>
      </c>
      <c r="G9816" s="1">
        <v>1.37</v>
      </c>
      <c r="H9816" s="3">
        <v>0.96099999999999997</v>
      </c>
      <c r="I9816" s="1">
        <v>0.33</v>
      </c>
      <c r="J9816" s="3">
        <v>1.4218</v>
      </c>
      <c r="K9816" s="2">
        <f t="shared" si="306"/>
        <v>19.462199999999999</v>
      </c>
      <c r="L9816" s="26">
        <f t="shared" si="307"/>
        <v>4.8357999999999999</v>
      </c>
      <c r="M9816">
        <v>47.66</v>
      </c>
    </row>
    <row r="9817" spans="1:13" x14ac:dyDescent="0.25">
      <c r="A9817" s="7">
        <v>50387</v>
      </c>
      <c r="B9817"/>
      <c r="C9817" t="s">
        <v>4211</v>
      </c>
      <c r="D9817" s="1">
        <v>1.75</v>
      </c>
      <c r="E9817" s="3">
        <v>1</v>
      </c>
      <c r="F9817" s="1">
        <v>12.04</v>
      </c>
      <c r="G9817" s="1">
        <v>0.54</v>
      </c>
      <c r="H9817" s="3">
        <v>0.96099999999999997</v>
      </c>
      <c r="I9817" s="1">
        <v>0.15</v>
      </c>
      <c r="J9817" s="3">
        <v>1.4218</v>
      </c>
      <c r="K9817" s="2">
        <f t="shared" si="306"/>
        <v>13.5337</v>
      </c>
      <c r="L9817" s="26">
        <f t="shared" si="307"/>
        <v>2.4822000000000002</v>
      </c>
      <c r="M9817">
        <v>47.66</v>
      </c>
    </row>
    <row r="9818" spans="1:13" x14ac:dyDescent="0.25">
      <c r="A9818" s="7">
        <v>50389</v>
      </c>
      <c r="B9818"/>
      <c r="C9818" t="s">
        <v>4210</v>
      </c>
      <c r="D9818" s="1">
        <v>1.1000000000000001</v>
      </c>
      <c r="E9818" s="3">
        <v>1</v>
      </c>
      <c r="F9818" s="1">
        <v>7.27</v>
      </c>
      <c r="G9818" s="1">
        <v>0.37</v>
      </c>
      <c r="H9818" s="3">
        <v>0.96099999999999997</v>
      </c>
      <c r="I9818" s="1">
        <v>0.1</v>
      </c>
      <c r="J9818" s="3">
        <v>1.4218</v>
      </c>
      <c r="K9818" s="2">
        <f t="shared" si="306"/>
        <v>8.2286999999999999</v>
      </c>
      <c r="L9818" s="26">
        <f t="shared" si="307"/>
        <v>1.5978000000000001</v>
      </c>
      <c r="M9818">
        <v>47.66</v>
      </c>
    </row>
    <row r="9819" spans="1:13" x14ac:dyDescent="0.25">
      <c r="A9819" s="7">
        <v>50390</v>
      </c>
      <c r="B9819"/>
      <c r="C9819" t="s">
        <v>4209</v>
      </c>
      <c r="D9819" s="1">
        <v>1.96</v>
      </c>
      <c r="E9819" s="3">
        <v>1</v>
      </c>
      <c r="F9819" s="1">
        <v>0.65</v>
      </c>
      <c r="G9819" s="1">
        <v>0.65</v>
      </c>
      <c r="H9819" s="3">
        <v>0.96099999999999997</v>
      </c>
      <c r="I9819" s="1">
        <v>0.17</v>
      </c>
      <c r="J9819" s="3">
        <v>1.4218</v>
      </c>
      <c r="K9819" s="2">
        <f t="shared" si="306"/>
        <v>2.8264</v>
      </c>
      <c r="L9819" s="26">
        <f t="shared" si="307"/>
        <v>2.8264</v>
      </c>
      <c r="M9819">
        <v>47.66</v>
      </c>
    </row>
    <row r="9820" spans="1:13" x14ac:dyDescent="0.25">
      <c r="A9820" s="7">
        <v>50391</v>
      </c>
      <c r="B9820"/>
      <c r="C9820" t="s">
        <v>4208</v>
      </c>
      <c r="D9820" s="1">
        <v>1.96</v>
      </c>
      <c r="E9820" s="3">
        <v>1</v>
      </c>
      <c r="F9820" s="1">
        <v>1.35</v>
      </c>
      <c r="G9820" s="1">
        <v>0.69</v>
      </c>
      <c r="H9820" s="3">
        <v>0.96099999999999997</v>
      </c>
      <c r="I9820" s="1">
        <v>0.19</v>
      </c>
      <c r="J9820" s="3">
        <v>1.4218</v>
      </c>
      <c r="K9820" s="2">
        <f t="shared" si="306"/>
        <v>3.5274999999999999</v>
      </c>
      <c r="L9820" s="26">
        <f t="shared" si="307"/>
        <v>2.8932000000000002</v>
      </c>
      <c r="M9820">
        <v>47.66</v>
      </c>
    </row>
    <row r="9821" spans="1:13" x14ac:dyDescent="0.25">
      <c r="A9821" s="7">
        <v>50395</v>
      </c>
      <c r="B9821"/>
      <c r="C9821" t="s">
        <v>4064</v>
      </c>
      <c r="D9821" s="1">
        <v>3.37</v>
      </c>
      <c r="E9821" s="3">
        <v>1</v>
      </c>
      <c r="F9821" s="1">
        <v>1.47</v>
      </c>
      <c r="G9821" s="1">
        <v>1.47</v>
      </c>
      <c r="H9821" s="3">
        <v>0.96099999999999997</v>
      </c>
      <c r="I9821" s="1">
        <v>0.32</v>
      </c>
      <c r="J9821" s="3">
        <v>1.4218</v>
      </c>
      <c r="K9821" s="2">
        <f t="shared" si="306"/>
        <v>5.2375999999999996</v>
      </c>
      <c r="L9821" s="26">
        <f t="shared" si="307"/>
        <v>5.2375999999999996</v>
      </c>
      <c r="M9821">
        <v>47.66</v>
      </c>
    </row>
    <row r="9822" spans="1:13" x14ac:dyDescent="0.25">
      <c r="A9822" s="7">
        <v>50396</v>
      </c>
      <c r="B9822"/>
      <c r="C9822" t="s">
        <v>4207</v>
      </c>
      <c r="D9822" s="1">
        <v>2.09</v>
      </c>
      <c r="E9822" s="3">
        <v>1</v>
      </c>
      <c r="F9822" s="1">
        <v>1.1200000000000001</v>
      </c>
      <c r="G9822" s="1">
        <v>1.1200000000000001</v>
      </c>
      <c r="H9822" s="3">
        <v>0.96099999999999997</v>
      </c>
      <c r="I9822" s="1">
        <v>0.18</v>
      </c>
      <c r="J9822" s="3">
        <v>1.4218</v>
      </c>
      <c r="K9822" s="2">
        <f t="shared" si="306"/>
        <v>3.4222000000000001</v>
      </c>
      <c r="L9822" s="26">
        <f t="shared" si="307"/>
        <v>3.4222000000000001</v>
      </c>
      <c r="M9822">
        <v>47.66</v>
      </c>
    </row>
    <row r="9823" spans="1:13" x14ac:dyDescent="0.25">
      <c r="A9823" s="7">
        <v>50400</v>
      </c>
      <c r="B9823"/>
      <c r="C9823" t="s">
        <v>4206</v>
      </c>
      <c r="D9823" s="1">
        <v>21.27</v>
      </c>
      <c r="E9823" s="3">
        <v>1</v>
      </c>
      <c r="F9823" s="1">
        <v>9.91</v>
      </c>
      <c r="G9823" s="1">
        <v>9.91</v>
      </c>
      <c r="H9823" s="3">
        <v>0.96099999999999997</v>
      </c>
      <c r="I9823" s="1">
        <v>2.42</v>
      </c>
      <c r="J9823" s="3">
        <v>1.4218</v>
      </c>
      <c r="K9823" s="2">
        <f t="shared" si="306"/>
        <v>34.234299999999998</v>
      </c>
      <c r="L9823" s="26">
        <f t="shared" si="307"/>
        <v>34.234299999999998</v>
      </c>
      <c r="M9823">
        <v>47.66</v>
      </c>
    </row>
    <row r="9824" spans="1:13" x14ac:dyDescent="0.25">
      <c r="A9824" s="7">
        <v>50405</v>
      </c>
      <c r="B9824"/>
      <c r="C9824" t="s">
        <v>4206</v>
      </c>
      <c r="D9824" s="1">
        <v>25.86</v>
      </c>
      <c r="E9824" s="3">
        <v>1</v>
      </c>
      <c r="F9824" s="1">
        <v>11.77</v>
      </c>
      <c r="G9824" s="1">
        <v>11.77</v>
      </c>
      <c r="H9824" s="3">
        <v>0.96099999999999997</v>
      </c>
      <c r="I9824" s="1">
        <v>2.83</v>
      </c>
      <c r="J9824" s="3">
        <v>1.4218</v>
      </c>
      <c r="K9824" s="2">
        <f t="shared" si="306"/>
        <v>41.194699999999997</v>
      </c>
      <c r="L9824" s="26">
        <f t="shared" si="307"/>
        <v>41.194699999999997</v>
      </c>
      <c r="M9824">
        <v>47.66</v>
      </c>
    </row>
    <row r="9825" spans="1:13" x14ac:dyDescent="0.25">
      <c r="A9825" s="7">
        <v>50430</v>
      </c>
      <c r="B9825"/>
      <c r="C9825" t="s">
        <v>4205</v>
      </c>
      <c r="D9825" s="1">
        <v>2.9</v>
      </c>
      <c r="E9825" s="3">
        <v>1</v>
      </c>
      <c r="F9825" s="1">
        <v>9.89</v>
      </c>
      <c r="G9825" s="1">
        <v>1.31</v>
      </c>
      <c r="H9825" s="3">
        <v>0.96099999999999997</v>
      </c>
      <c r="I9825" s="1">
        <v>0.26</v>
      </c>
      <c r="J9825" s="3">
        <v>1.4218</v>
      </c>
      <c r="K9825" s="2">
        <f t="shared" si="306"/>
        <v>12.773999999999999</v>
      </c>
      <c r="L9825" s="26">
        <f t="shared" si="307"/>
        <v>4.5286</v>
      </c>
      <c r="M9825">
        <v>47.66</v>
      </c>
    </row>
    <row r="9826" spans="1:13" x14ac:dyDescent="0.25">
      <c r="A9826" s="7">
        <v>50431</v>
      </c>
      <c r="B9826"/>
      <c r="C9826" t="s">
        <v>4205</v>
      </c>
      <c r="D9826" s="1">
        <v>1.1000000000000001</v>
      </c>
      <c r="E9826" s="3">
        <v>1</v>
      </c>
      <c r="F9826" s="1">
        <v>3.44</v>
      </c>
      <c r="G9826" s="1">
        <v>0.71</v>
      </c>
      <c r="H9826" s="3">
        <v>0.96099999999999997</v>
      </c>
      <c r="I9826" s="1">
        <v>0.1</v>
      </c>
      <c r="J9826" s="3">
        <v>1.4218</v>
      </c>
      <c r="K9826" s="2">
        <f t="shared" si="306"/>
        <v>4.548</v>
      </c>
      <c r="L9826" s="26">
        <f t="shared" si="307"/>
        <v>1.9245000000000001</v>
      </c>
      <c r="M9826">
        <v>47.66</v>
      </c>
    </row>
    <row r="9827" spans="1:13" x14ac:dyDescent="0.25">
      <c r="A9827" s="7">
        <v>50432</v>
      </c>
      <c r="B9827"/>
      <c r="C9827" t="s">
        <v>4204</v>
      </c>
      <c r="D9827" s="1">
        <v>4</v>
      </c>
      <c r="E9827" s="3">
        <v>1</v>
      </c>
      <c r="F9827" s="1">
        <v>17.62</v>
      </c>
      <c r="G9827" s="1">
        <v>1.65</v>
      </c>
      <c r="H9827" s="3">
        <v>0.96099999999999997</v>
      </c>
      <c r="I9827" s="1">
        <v>0.34</v>
      </c>
      <c r="J9827" s="3">
        <v>1.4218</v>
      </c>
      <c r="K9827" s="2">
        <f t="shared" si="306"/>
        <v>21.4162</v>
      </c>
      <c r="L9827" s="26">
        <f t="shared" si="307"/>
        <v>6.0690999999999997</v>
      </c>
      <c r="M9827">
        <v>47.66</v>
      </c>
    </row>
    <row r="9828" spans="1:13" x14ac:dyDescent="0.25">
      <c r="A9828" s="7">
        <v>50433</v>
      </c>
      <c r="B9828"/>
      <c r="C9828" t="s">
        <v>4203</v>
      </c>
      <c r="D9828" s="1">
        <v>5.05</v>
      </c>
      <c r="E9828" s="3">
        <v>1</v>
      </c>
      <c r="F9828" s="1">
        <v>24.53</v>
      </c>
      <c r="G9828" s="1">
        <v>1.98</v>
      </c>
      <c r="H9828" s="3">
        <v>0.96099999999999997</v>
      </c>
      <c r="I9828" s="1">
        <v>0.45</v>
      </c>
      <c r="J9828" s="3">
        <v>1.4218</v>
      </c>
      <c r="K9828" s="2">
        <f t="shared" si="306"/>
        <v>29.263100000000001</v>
      </c>
      <c r="L9828" s="26">
        <f t="shared" si="307"/>
        <v>7.5926</v>
      </c>
      <c r="M9828">
        <v>47.66</v>
      </c>
    </row>
    <row r="9829" spans="1:13" x14ac:dyDescent="0.25">
      <c r="A9829" s="7">
        <v>50434</v>
      </c>
      <c r="B9829"/>
      <c r="C9829" t="s">
        <v>4202</v>
      </c>
      <c r="D9829" s="1">
        <v>3.75</v>
      </c>
      <c r="E9829" s="3">
        <v>1</v>
      </c>
      <c r="F9829" s="1">
        <v>19.45</v>
      </c>
      <c r="G9829" s="1">
        <v>1.56</v>
      </c>
      <c r="H9829" s="3">
        <v>0.96099999999999997</v>
      </c>
      <c r="I9829" s="1">
        <v>0.32</v>
      </c>
      <c r="J9829" s="3">
        <v>1.4218</v>
      </c>
      <c r="K9829" s="2">
        <f t="shared" si="306"/>
        <v>22.8964</v>
      </c>
      <c r="L9829" s="26">
        <f t="shared" si="307"/>
        <v>5.7041000000000004</v>
      </c>
      <c r="M9829">
        <v>47.66</v>
      </c>
    </row>
    <row r="9830" spans="1:13" x14ac:dyDescent="0.25">
      <c r="A9830" s="7">
        <v>50435</v>
      </c>
      <c r="B9830"/>
      <c r="C9830" t="s">
        <v>4201</v>
      </c>
      <c r="D9830" s="1">
        <v>1.82</v>
      </c>
      <c r="E9830" s="3">
        <v>1</v>
      </c>
      <c r="F9830" s="1">
        <v>11.44</v>
      </c>
      <c r="G9830" s="1">
        <v>0.93</v>
      </c>
      <c r="H9830" s="3">
        <v>0.96099999999999997</v>
      </c>
      <c r="I9830" s="1">
        <v>0.16</v>
      </c>
      <c r="J9830" s="3">
        <v>1.4218</v>
      </c>
      <c r="K9830" s="2">
        <f t="shared" si="306"/>
        <v>13.0413</v>
      </c>
      <c r="L9830" s="26">
        <f t="shared" si="307"/>
        <v>2.9411999999999998</v>
      </c>
      <c r="M9830">
        <v>47.66</v>
      </c>
    </row>
    <row r="9831" spans="1:13" x14ac:dyDescent="0.25">
      <c r="A9831" s="5" t="s">
        <v>4200</v>
      </c>
      <c r="B9831" t="s">
        <v>979</v>
      </c>
      <c r="C9831" t="s">
        <v>4199</v>
      </c>
      <c r="D9831" s="1">
        <v>0</v>
      </c>
      <c r="E9831" s="3">
        <v>1</v>
      </c>
      <c r="F9831" s="1">
        <v>0</v>
      </c>
      <c r="G9831" s="1">
        <v>0</v>
      </c>
      <c r="H9831" s="3">
        <v>0.96099999999999997</v>
      </c>
      <c r="I9831" s="1">
        <v>0</v>
      </c>
      <c r="J9831" s="3">
        <v>1.4218</v>
      </c>
      <c r="K9831" s="2">
        <f t="shared" si="306"/>
        <v>0</v>
      </c>
      <c r="L9831" s="26">
        <f t="shared" si="307"/>
        <v>0</v>
      </c>
      <c r="M9831">
        <v>47.66</v>
      </c>
    </row>
    <row r="9832" spans="1:13" x14ac:dyDescent="0.25">
      <c r="A9832" s="7">
        <v>50500</v>
      </c>
      <c r="B9832"/>
      <c r="C9832" t="s">
        <v>4198</v>
      </c>
      <c r="D9832" s="1">
        <v>21.22</v>
      </c>
      <c r="E9832" s="3">
        <v>1</v>
      </c>
      <c r="F9832" s="1">
        <v>10.92</v>
      </c>
      <c r="G9832" s="1">
        <v>10.92</v>
      </c>
      <c r="H9832" s="3">
        <v>0.96099999999999997</v>
      </c>
      <c r="I9832" s="1">
        <v>5.0999999999999996</v>
      </c>
      <c r="J9832" s="3">
        <v>1.4218</v>
      </c>
      <c r="K9832" s="2">
        <f t="shared" si="306"/>
        <v>38.965299999999999</v>
      </c>
      <c r="L9832" s="26">
        <f t="shared" si="307"/>
        <v>38.965299999999999</v>
      </c>
      <c r="M9832">
        <v>47.66</v>
      </c>
    </row>
    <row r="9833" spans="1:13" x14ac:dyDescent="0.25">
      <c r="A9833" s="7">
        <v>50520</v>
      </c>
      <c r="B9833"/>
      <c r="C9833" t="s">
        <v>4197</v>
      </c>
      <c r="D9833" s="1">
        <v>18.88</v>
      </c>
      <c r="E9833" s="3">
        <v>1</v>
      </c>
      <c r="F9833" s="1">
        <v>10.09</v>
      </c>
      <c r="G9833" s="1">
        <v>10.09</v>
      </c>
      <c r="H9833" s="3">
        <v>0.96099999999999997</v>
      </c>
      <c r="I9833" s="1">
        <v>4.53</v>
      </c>
      <c r="J9833" s="3">
        <v>1.4218</v>
      </c>
      <c r="K9833" s="2">
        <f t="shared" si="306"/>
        <v>35.017200000000003</v>
      </c>
      <c r="L9833" s="26">
        <f t="shared" si="307"/>
        <v>35.017200000000003</v>
      </c>
      <c r="M9833">
        <v>47.66</v>
      </c>
    </row>
    <row r="9834" spans="1:13" x14ac:dyDescent="0.25">
      <c r="A9834" s="7">
        <v>50525</v>
      </c>
      <c r="B9834"/>
      <c r="C9834" t="s">
        <v>4196</v>
      </c>
      <c r="D9834" s="1">
        <v>24.39</v>
      </c>
      <c r="E9834" s="3">
        <v>1</v>
      </c>
      <c r="F9834" s="1">
        <v>12.28</v>
      </c>
      <c r="G9834" s="1">
        <v>12.28</v>
      </c>
      <c r="H9834" s="3">
        <v>0.96099999999999997</v>
      </c>
      <c r="I9834" s="1">
        <v>5.87</v>
      </c>
      <c r="J9834" s="3">
        <v>1.4218</v>
      </c>
      <c r="K9834" s="2">
        <f t="shared" si="306"/>
        <v>44.536999999999999</v>
      </c>
      <c r="L9834" s="26">
        <f t="shared" si="307"/>
        <v>44.536999999999999</v>
      </c>
      <c r="M9834">
        <v>47.66</v>
      </c>
    </row>
    <row r="9835" spans="1:13" x14ac:dyDescent="0.25">
      <c r="A9835" s="7">
        <v>50526</v>
      </c>
      <c r="B9835"/>
      <c r="C9835" t="s">
        <v>4196</v>
      </c>
      <c r="D9835" s="1">
        <v>26.31</v>
      </c>
      <c r="E9835" s="3">
        <v>1</v>
      </c>
      <c r="F9835" s="1">
        <v>12.96</v>
      </c>
      <c r="G9835" s="1">
        <v>12.96</v>
      </c>
      <c r="H9835" s="3">
        <v>0.96099999999999997</v>
      </c>
      <c r="I9835" s="1">
        <v>6.33</v>
      </c>
      <c r="J9835" s="3">
        <v>1.4218</v>
      </c>
      <c r="K9835" s="2">
        <f t="shared" si="306"/>
        <v>47.764600000000002</v>
      </c>
      <c r="L9835" s="26">
        <f t="shared" si="307"/>
        <v>47.764600000000002</v>
      </c>
      <c r="M9835">
        <v>47.66</v>
      </c>
    </row>
    <row r="9836" spans="1:13" x14ac:dyDescent="0.25">
      <c r="A9836" s="7">
        <v>50540</v>
      </c>
      <c r="B9836"/>
      <c r="C9836" t="s">
        <v>4195</v>
      </c>
      <c r="D9836" s="1">
        <v>21.1</v>
      </c>
      <c r="E9836" s="3">
        <v>1</v>
      </c>
      <c r="F9836" s="1">
        <v>9.86</v>
      </c>
      <c r="G9836" s="1">
        <v>9.86</v>
      </c>
      <c r="H9836" s="3">
        <v>0.96099999999999997</v>
      </c>
      <c r="I9836" s="1">
        <v>2.3199999999999998</v>
      </c>
      <c r="J9836" s="3">
        <v>1.4218</v>
      </c>
      <c r="K9836" s="2">
        <f t="shared" si="306"/>
        <v>33.874000000000002</v>
      </c>
      <c r="L9836" s="26">
        <f t="shared" si="307"/>
        <v>33.874000000000002</v>
      </c>
      <c r="M9836">
        <v>47.66</v>
      </c>
    </row>
    <row r="9837" spans="1:13" x14ac:dyDescent="0.25">
      <c r="A9837" s="7">
        <v>50541</v>
      </c>
      <c r="B9837"/>
      <c r="C9837" t="s">
        <v>4194</v>
      </c>
      <c r="D9837" s="1">
        <v>16.86</v>
      </c>
      <c r="E9837" s="3">
        <v>1</v>
      </c>
      <c r="F9837" s="1">
        <v>7.9</v>
      </c>
      <c r="G9837" s="1">
        <v>7.9</v>
      </c>
      <c r="H9837" s="3">
        <v>0.96099999999999997</v>
      </c>
      <c r="I9837" s="1">
        <v>1.88</v>
      </c>
      <c r="J9837" s="3">
        <v>1.4218</v>
      </c>
      <c r="K9837" s="2">
        <f t="shared" si="306"/>
        <v>27.1249</v>
      </c>
      <c r="L9837" s="26">
        <f t="shared" si="307"/>
        <v>27.1249</v>
      </c>
      <c r="M9837">
        <v>47.66</v>
      </c>
    </row>
    <row r="9838" spans="1:13" x14ac:dyDescent="0.25">
      <c r="A9838" s="7">
        <v>50542</v>
      </c>
      <c r="B9838"/>
      <c r="C9838" t="s">
        <v>4193</v>
      </c>
      <c r="D9838" s="1">
        <v>21.36</v>
      </c>
      <c r="E9838" s="3">
        <v>1</v>
      </c>
      <c r="F9838" s="1">
        <v>10.09</v>
      </c>
      <c r="G9838" s="1">
        <v>10.09</v>
      </c>
      <c r="H9838" s="3">
        <v>0.96099999999999997</v>
      </c>
      <c r="I9838" s="1">
        <v>2.34</v>
      </c>
      <c r="J9838" s="3">
        <v>1.4218</v>
      </c>
      <c r="K9838" s="2">
        <f t="shared" si="306"/>
        <v>34.383499999999998</v>
      </c>
      <c r="L9838" s="26">
        <f t="shared" si="307"/>
        <v>34.383499999999998</v>
      </c>
      <c r="M9838">
        <v>47.66</v>
      </c>
    </row>
    <row r="9839" spans="1:13" x14ac:dyDescent="0.25">
      <c r="A9839" s="7">
        <v>50543</v>
      </c>
      <c r="B9839"/>
      <c r="C9839" t="s">
        <v>4192</v>
      </c>
      <c r="D9839" s="1">
        <v>27.41</v>
      </c>
      <c r="E9839" s="3">
        <v>1</v>
      </c>
      <c r="F9839" s="1">
        <v>12.71</v>
      </c>
      <c r="G9839" s="1">
        <v>12.71</v>
      </c>
      <c r="H9839" s="3">
        <v>0.96099999999999997</v>
      </c>
      <c r="I9839" s="1">
        <v>3.01</v>
      </c>
      <c r="J9839" s="3">
        <v>1.4218</v>
      </c>
      <c r="K9839" s="2">
        <f t="shared" si="306"/>
        <v>43.9039</v>
      </c>
      <c r="L9839" s="26">
        <f t="shared" si="307"/>
        <v>43.9039</v>
      </c>
      <c r="M9839">
        <v>47.66</v>
      </c>
    </row>
    <row r="9840" spans="1:13" x14ac:dyDescent="0.25">
      <c r="A9840" s="7">
        <v>50544</v>
      </c>
      <c r="B9840"/>
      <c r="C9840" t="s">
        <v>4191</v>
      </c>
      <c r="D9840" s="1">
        <v>23.37</v>
      </c>
      <c r="E9840" s="3">
        <v>1</v>
      </c>
      <c r="F9840" s="1">
        <v>10.18</v>
      </c>
      <c r="G9840" s="1">
        <v>10.18</v>
      </c>
      <c r="H9840" s="3">
        <v>0.96099999999999997</v>
      </c>
      <c r="I9840" s="1">
        <v>2.57</v>
      </c>
      <c r="J9840" s="3">
        <v>1.4218</v>
      </c>
      <c r="K9840" s="2">
        <f t="shared" si="306"/>
        <v>36.807000000000002</v>
      </c>
      <c r="L9840" s="26">
        <f t="shared" si="307"/>
        <v>36.807000000000002</v>
      </c>
      <c r="M9840">
        <v>47.66</v>
      </c>
    </row>
    <row r="9841" spans="1:13" x14ac:dyDescent="0.25">
      <c r="A9841" s="7">
        <v>50545</v>
      </c>
      <c r="B9841"/>
      <c r="C9841" t="s">
        <v>4190</v>
      </c>
      <c r="D9841" s="1">
        <v>25.06</v>
      </c>
      <c r="E9841" s="3">
        <v>1</v>
      </c>
      <c r="F9841" s="1">
        <v>10.99</v>
      </c>
      <c r="G9841" s="1">
        <v>10.99</v>
      </c>
      <c r="H9841" s="3">
        <v>0.96099999999999997</v>
      </c>
      <c r="I9841" s="1">
        <v>2.8</v>
      </c>
      <c r="J9841" s="3">
        <v>1.4218</v>
      </c>
      <c r="K9841" s="2">
        <f t="shared" si="306"/>
        <v>39.602400000000003</v>
      </c>
      <c r="L9841" s="26">
        <f t="shared" si="307"/>
        <v>39.602400000000003</v>
      </c>
      <c r="M9841">
        <v>47.66</v>
      </c>
    </row>
    <row r="9842" spans="1:13" x14ac:dyDescent="0.25">
      <c r="A9842" s="7">
        <v>50546</v>
      </c>
      <c r="B9842"/>
      <c r="C9842" t="s">
        <v>4189</v>
      </c>
      <c r="D9842" s="1">
        <v>21.87</v>
      </c>
      <c r="E9842" s="3">
        <v>1</v>
      </c>
      <c r="F9842" s="1">
        <v>10.4</v>
      </c>
      <c r="G9842" s="1">
        <v>10.4</v>
      </c>
      <c r="H9842" s="3">
        <v>0.96099999999999997</v>
      </c>
      <c r="I9842" s="1">
        <v>2.61</v>
      </c>
      <c r="J9842" s="3">
        <v>1.4218</v>
      </c>
      <c r="K9842" s="2">
        <f t="shared" si="306"/>
        <v>35.575299999999999</v>
      </c>
      <c r="L9842" s="26">
        <f t="shared" si="307"/>
        <v>35.575299999999999</v>
      </c>
      <c r="M9842">
        <v>47.66</v>
      </c>
    </row>
    <row r="9843" spans="1:13" x14ac:dyDescent="0.25">
      <c r="A9843" s="7">
        <v>50547</v>
      </c>
      <c r="B9843"/>
      <c r="C9843" t="s">
        <v>4188</v>
      </c>
      <c r="D9843" s="1">
        <v>26.34</v>
      </c>
      <c r="E9843" s="3">
        <v>1</v>
      </c>
      <c r="F9843" s="1">
        <v>14.79</v>
      </c>
      <c r="G9843" s="1">
        <v>14.79</v>
      </c>
      <c r="H9843" s="3">
        <v>0.96099999999999997</v>
      </c>
      <c r="I9843" s="1">
        <v>5.47</v>
      </c>
      <c r="J9843" s="3">
        <v>1.4218</v>
      </c>
      <c r="K9843" s="2">
        <f t="shared" si="306"/>
        <v>48.330399999999997</v>
      </c>
      <c r="L9843" s="26">
        <f t="shared" si="307"/>
        <v>48.330399999999997</v>
      </c>
      <c r="M9843">
        <v>47.66</v>
      </c>
    </row>
    <row r="9844" spans="1:13" x14ac:dyDescent="0.25">
      <c r="A9844" s="7">
        <v>50548</v>
      </c>
      <c r="B9844"/>
      <c r="C9844" t="s">
        <v>4187</v>
      </c>
      <c r="D9844" s="1">
        <v>25.36</v>
      </c>
      <c r="E9844" s="3">
        <v>1</v>
      </c>
      <c r="F9844" s="1">
        <v>10.88</v>
      </c>
      <c r="G9844" s="1">
        <v>10.88</v>
      </c>
      <c r="H9844" s="3">
        <v>0.96099999999999997</v>
      </c>
      <c r="I9844" s="1">
        <v>2.81</v>
      </c>
      <c r="J9844" s="3">
        <v>1.4218</v>
      </c>
      <c r="K9844" s="2">
        <f t="shared" si="306"/>
        <v>39.810899999999997</v>
      </c>
      <c r="L9844" s="26">
        <f t="shared" si="307"/>
        <v>39.810899999999997</v>
      </c>
      <c r="M9844">
        <v>47.66</v>
      </c>
    </row>
    <row r="9845" spans="1:13" x14ac:dyDescent="0.25">
      <c r="A9845" s="7">
        <v>50549</v>
      </c>
      <c r="B9845"/>
      <c r="C9845" t="s">
        <v>4186</v>
      </c>
      <c r="D9845" s="1">
        <v>0</v>
      </c>
      <c r="E9845" s="3">
        <v>1</v>
      </c>
      <c r="F9845" s="1">
        <v>0</v>
      </c>
      <c r="G9845" s="1">
        <v>0</v>
      </c>
      <c r="H9845" s="3">
        <v>0.96099999999999997</v>
      </c>
      <c r="I9845" s="1">
        <v>0</v>
      </c>
      <c r="J9845" s="3">
        <v>1.4218</v>
      </c>
      <c r="K9845" s="2">
        <f t="shared" si="306"/>
        <v>0</v>
      </c>
      <c r="L9845" s="26">
        <f t="shared" si="307"/>
        <v>0</v>
      </c>
      <c r="M9845">
        <v>47.66</v>
      </c>
    </row>
    <row r="9846" spans="1:13" x14ac:dyDescent="0.25">
      <c r="A9846" s="7">
        <v>50551</v>
      </c>
      <c r="B9846"/>
      <c r="C9846" t="s">
        <v>4183</v>
      </c>
      <c r="D9846" s="1">
        <v>5.59</v>
      </c>
      <c r="E9846" s="3">
        <v>1</v>
      </c>
      <c r="F9846" s="1">
        <v>4.24</v>
      </c>
      <c r="G9846" s="1">
        <v>2.35</v>
      </c>
      <c r="H9846" s="3">
        <v>0.96099999999999997</v>
      </c>
      <c r="I9846" s="1">
        <v>0.61</v>
      </c>
      <c r="J9846" s="3">
        <v>1.4218</v>
      </c>
      <c r="K9846" s="2">
        <f t="shared" si="306"/>
        <v>10.5319</v>
      </c>
      <c r="L9846" s="26">
        <f t="shared" si="307"/>
        <v>8.7156000000000002</v>
      </c>
      <c r="M9846">
        <v>47.66</v>
      </c>
    </row>
    <row r="9847" spans="1:13" x14ac:dyDescent="0.25">
      <c r="A9847" s="7">
        <v>50553</v>
      </c>
      <c r="B9847"/>
      <c r="C9847" t="s">
        <v>4183</v>
      </c>
      <c r="D9847" s="1">
        <v>5.98</v>
      </c>
      <c r="E9847" s="3">
        <v>1</v>
      </c>
      <c r="F9847" s="1">
        <v>4.55</v>
      </c>
      <c r="G9847" s="1">
        <v>2.5</v>
      </c>
      <c r="H9847" s="3">
        <v>0.96099999999999997</v>
      </c>
      <c r="I9847" s="1">
        <v>0.66</v>
      </c>
      <c r="J9847" s="3">
        <v>1.4218</v>
      </c>
      <c r="K9847" s="2">
        <f t="shared" si="306"/>
        <v>11.290900000000001</v>
      </c>
      <c r="L9847" s="26">
        <f t="shared" si="307"/>
        <v>9.3209</v>
      </c>
      <c r="M9847">
        <v>47.66</v>
      </c>
    </row>
    <row r="9848" spans="1:13" x14ac:dyDescent="0.25">
      <c r="A9848" s="7">
        <v>50555</v>
      </c>
      <c r="B9848"/>
      <c r="C9848" t="s">
        <v>4184</v>
      </c>
      <c r="D9848" s="1">
        <v>6.52</v>
      </c>
      <c r="E9848" s="3">
        <v>1</v>
      </c>
      <c r="F9848" s="1">
        <v>4.72</v>
      </c>
      <c r="G9848" s="1">
        <v>2.68</v>
      </c>
      <c r="H9848" s="3">
        <v>0.96099999999999997</v>
      </c>
      <c r="I9848" s="1">
        <v>0.72</v>
      </c>
      <c r="J9848" s="3">
        <v>1.4218</v>
      </c>
      <c r="K9848" s="2">
        <f t="shared" si="306"/>
        <v>12.079599999999999</v>
      </c>
      <c r="L9848" s="26">
        <f t="shared" si="307"/>
        <v>10.119199999999999</v>
      </c>
      <c r="M9848">
        <v>47.66</v>
      </c>
    </row>
    <row r="9849" spans="1:13" x14ac:dyDescent="0.25">
      <c r="A9849" s="7">
        <v>50557</v>
      </c>
      <c r="B9849"/>
      <c r="C9849" t="s">
        <v>4182</v>
      </c>
      <c r="D9849" s="1">
        <v>6.61</v>
      </c>
      <c r="E9849" s="3">
        <v>1</v>
      </c>
      <c r="F9849" s="1">
        <v>4.82</v>
      </c>
      <c r="G9849" s="1">
        <v>2.71</v>
      </c>
      <c r="H9849" s="3">
        <v>0.96099999999999997</v>
      </c>
      <c r="I9849" s="1">
        <v>0.73</v>
      </c>
      <c r="J9849" s="3">
        <v>1.4218</v>
      </c>
      <c r="K9849" s="2">
        <f t="shared" si="306"/>
        <v>12.2799</v>
      </c>
      <c r="L9849" s="26">
        <f t="shared" si="307"/>
        <v>10.2522</v>
      </c>
      <c r="M9849">
        <v>47.66</v>
      </c>
    </row>
    <row r="9850" spans="1:13" x14ac:dyDescent="0.25">
      <c r="A9850" s="7">
        <v>50561</v>
      </c>
      <c r="B9850"/>
      <c r="C9850" t="s">
        <v>4182</v>
      </c>
      <c r="D9850" s="1">
        <v>7.58</v>
      </c>
      <c r="E9850" s="3">
        <v>1</v>
      </c>
      <c r="F9850" s="1">
        <v>5.37</v>
      </c>
      <c r="G9850" s="1">
        <v>3.04</v>
      </c>
      <c r="H9850" s="3">
        <v>0.96099999999999997</v>
      </c>
      <c r="I9850" s="1">
        <v>0.83</v>
      </c>
      <c r="J9850" s="3">
        <v>1.4218</v>
      </c>
      <c r="K9850" s="2">
        <f t="shared" si="306"/>
        <v>13.9207</v>
      </c>
      <c r="L9850" s="26">
        <f t="shared" si="307"/>
        <v>11.6815</v>
      </c>
      <c r="M9850">
        <v>47.66</v>
      </c>
    </row>
    <row r="9851" spans="1:13" x14ac:dyDescent="0.25">
      <c r="A9851" s="7">
        <v>50562</v>
      </c>
      <c r="B9851"/>
      <c r="C9851" t="s">
        <v>4185</v>
      </c>
      <c r="D9851" s="1">
        <v>10.9</v>
      </c>
      <c r="E9851" s="3">
        <v>1</v>
      </c>
      <c r="F9851" s="1">
        <v>4.78</v>
      </c>
      <c r="G9851" s="1">
        <v>4.78</v>
      </c>
      <c r="H9851" s="3">
        <v>0.96099999999999997</v>
      </c>
      <c r="I9851" s="1">
        <v>1.2</v>
      </c>
      <c r="J9851" s="3">
        <v>1.4218</v>
      </c>
      <c r="K9851" s="2">
        <f t="shared" si="306"/>
        <v>17.1997</v>
      </c>
      <c r="L9851" s="26">
        <f t="shared" si="307"/>
        <v>17.1997</v>
      </c>
      <c r="M9851">
        <v>47.66</v>
      </c>
    </row>
    <row r="9852" spans="1:13" x14ac:dyDescent="0.25">
      <c r="A9852" s="7">
        <v>50570</v>
      </c>
      <c r="B9852"/>
      <c r="C9852" t="s">
        <v>4183</v>
      </c>
      <c r="D9852" s="1">
        <v>9.5299999999999994</v>
      </c>
      <c r="E9852" s="3">
        <v>1</v>
      </c>
      <c r="F9852" s="1">
        <v>3.7</v>
      </c>
      <c r="G9852" s="1">
        <v>3.7</v>
      </c>
      <c r="H9852" s="3">
        <v>0.96099999999999997</v>
      </c>
      <c r="I9852" s="1">
        <v>1.05</v>
      </c>
      <c r="J9852" s="3">
        <v>1.4218</v>
      </c>
      <c r="K9852" s="2">
        <f t="shared" si="306"/>
        <v>14.5786</v>
      </c>
      <c r="L9852" s="26">
        <f t="shared" si="307"/>
        <v>14.5786</v>
      </c>
      <c r="M9852">
        <v>47.66</v>
      </c>
    </row>
    <row r="9853" spans="1:13" x14ac:dyDescent="0.25">
      <c r="A9853" s="7">
        <v>50572</v>
      </c>
      <c r="B9853"/>
      <c r="C9853" t="s">
        <v>4183</v>
      </c>
      <c r="D9853" s="1">
        <v>10.33</v>
      </c>
      <c r="E9853" s="3">
        <v>1</v>
      </c>
      <c r="F9853" s="1">
        <v>3.98</v>
      </c>
      <c r="G9853" s="1">
        <v>3.98</v>
      </c>
      <c r="H9853" s="3">
        <v>0.96099999999999997</v>
      </c>
      <c r="I9853" s="1">
        <v>1.1399999999999999</v>
      </c>
      <c r="J9853" s="3">
        <v>1.4218</v>
      </c>
      <c r="K9853" s="2">
        <f t="shared" si="306"/>
        <v>15.775600000000001</v>
      </c>
      <c r="L9853" s="26">
        <f t="shared" si="307"/>
        <v>15.775600000000001</v>
      </c>
      <c r="M9853">
        <v>47.66</v>
      </c>
    </row>
    <row r="9854" spans="1:13" x14ac:dyDescent="0.25">
      <c r="A9854" s="7">
        <v>50574</v>
      </c>
      <c r="B9854"/>
      <c r="C9854" t="s">
        <v>4184</v>
      </c>
      <c r="D9854" s="1">
        <v>11</v>
      </c>
      <c r="E9854" s="3">
        <v>1</v>
      </c>
      <c r="F9854" s="1">
        <v>4.22</v>
      </c>
      <c r="G9854" s="1">
        <v>4.22</v>
      </c>
      <c r="H9854" s="3">
        <v>0.96099999999999997</v>
      </c>
      <c r="I9854" s="1">
        <v>1.21</v>
      </c>
      <c r="J9854" s="3">
        <v>1.4218</v>
      </c>
      <c r="K9854" s="2">
        <f t="shared" si="306"/>
        <v>16.7758</v>
      </c>
      <c r="L9854" s="26">
        <f t="shared" si="307"/>
        <v>16.7758</v>
      </c>
      <c r="M9854">
        <v>47.66</v>
      </c>
    </row>
    <row r="9855" spans="1:13" x14ac:dyDescent="0.25">
      <c r="A9855" s="7">
        <v>50575</v>
      </c>
      <c r="B9855"/>
      <c r="C9855" t="s">
        <v>4183</v>
      </c>
      <c r="D9855" s="1">
        <v>13.96</v>
      </c>
      <c r="E9855" s="3">
        <v>1</v>
      </c>
      <c r="F9855" s="1">
        <v>5.25</v>
      </c>
      <c r="G9855" s="1">
        <v>5.25</v>
      </c>
      <c r="H9855" s="3">
        <v>0.96099999999999997</v>
      </c>
      <c r="I9855" s="1">
        <v>1.53</v>
      </c>
      <c r="J9855" s="3">
        <v>1.4218</v>
      </c>
      <c r="K9855" s="2">
        <f t="shared" si="306"/>
        <v>21.180599999999998</v>
      </c>
      <c r="L9855" s="26">
        <f t="shared" si="307"/>
        <v>21.180599999999998</v>
      </c>
      <c r="M9855">
        <v>47.66</v>
      </c>
    </row>
    <row r="9856" spans="1:13" x14ac:dyDescent="0.25">
      <c r="A9856" s="7">
        <v>50576</v>
      </c>
      <c r="B9856"/>
      <c r="C9856" t="s">
        <v>4182</v>
      </c>
      <c r="D9856" s="1">
        <v>10.97</v>
      </c>
      <c r="E9856" s="3">
        <v>1</v>
      </c>
      <c r="F9856" s="1">
        <v>4.21</v>
      </c>
      <c r="G9856" s="1">
        <v>4.21</v>
      </c>
      <c r="H9856" s="3">
        <v>0.96099999999999997</v>
      </c>
      <c r="I9856" s="1">
        <v>1.21</v>
      </c>
      <c r="J9856" s="3">
        <v>1.4218</v>
      </c>
      <c r="K9856" s="2">
        <f t="shared" si="306"/>
        <v>16.7362</v>
      </c>
      <c r="L9856" s="26">
        <f t="shared" si="307"/>
        <v>16.7362</v>
      </c>
      <c r="M9856">
        <v>47.66</v>
      </c>
    </row>
    <row r="9857" spans="1:13" x14ac:dyDescent="0.25">
      <c r="A9857" s="7">
        <v>50580</v>
      </c>
      <c r="B9857"/>
      <c r="C9857" t="s">
        <v>4182</v>
      </c>
      <c r="D9857" s="1">
        <v>11.84</v>
      </c>
      <c r="E9857" s="3">
        <v>1</v>
      </c>
      <c r="F9857" s="1">
        <v>4.51</v>
      </c>
      <c r="G9857" s="1">
        <v>4.51</v>
      </c>
      <c r="H9857" s="3">
        <v>0.96099999999999997</v>
      </c>
      <c r="I9857" s="1">
        <v>1.3</v>
      </c>
      <c r="J9857" s="3">
        <v>1.4218</v>
      </c>
      <c r="K9857" s="2">
        <f t="shared" si="306"/>
        <v>18.022500000000001</v>
      </c>
      <c r="L9857" s="26">
        <f t="shared" si="307"/>
        <v>18.022500000000001</v>
      </c>
      <c r="M9857">
        <v>47.66</v>
      </c>
    </row>
    <row r="9858" spans="1:13" x14ac:dyDescent="0.25">
      <c r="A9858" s="7">
        <v>50590</v>
      </c>
      <c r="B9858"/>
      <c r="C9858" t="s">
        <v>4181</v>
      </c>
      <c r="D9858" s="1">
        <v>9.77</v>
      </c>
      <c r="E9858" s="3">
        <v>1</v>
      </c>
      <c r="F9858" s="1">
        <v>9.9600000000000009</v>
      </c>
      <c r="G9858" s="1">
        <v>5.62</v>
      </c>
      <c r="H9858" s="3">
        <v>0.96099999999999997</v>
      </c>
      <c r="I9858" s="1">
        <v>1.08</v>
      </c>
      <c r="J9858" s="3">
        <v>1.4218</v>
      </c>
      <c r="K9858" s="2">
        <f t="shared" si="306"/>
        <v>20.877099999999999</v>
      </c>
      <c r="L9858" s="26">
        <f t="shared" si="307"/>
        <v>16.706399999999999</v>
      </c>
      <c r="M9858">
        <v>47.66</v>
      </c>
    </row>
    <row r="9859" spans="1:13" x14ac:dyDescent="0.25">
      <c r="A9859" s="7">
        <v>50592</v>
      </c>
      <c r="B9859"/>
      <c r="C9859" t="s">
        <v>4180</v>
      </c>
      <c r="D9859" s="1">
        <v>6.55</v>
      </c>
      <c r="E9859" s="3">
        <v>1</v>
      </c>
      <c r="F9859" s="1">
        <v>87.28</v>
      </c>
      <c r="G9859" s="1">
        <v>2.84</v>
      </c>
      <c r="H9859" s="3">
        <v>0.96099999999999997</v>
      </c>
      <c r="I9859" s="1">
        <v>0.56999999999999995</v>
      </c>
      <c r="J9859" s="3">
        <v>1.4218</v>
      </c>
      <c r="K9859" s="2">
        <f t="shared" si="306"/>
        <v>91.236500000000007</v>
      </c>
      <c r="L9859" s="26">
        <f t="shared" si="307"/>
        <v>10.089700000000001</v>
      </c>
      <c r="M9859">
        <v>47.66</v>
      </c>
    </row>
    <row r="9860" spans="1:13" x14ac:dyDescent="0.25">
      <c r="A9860" s="7">
        <v>50593</v>
      </c>
      <c r="B9860"/>
      <c r="C9860" t="s">
        <v>4179</v>
      </c>
      <c r="D9860" s="1">
        <v>8.8800000000000008</v>
      </c>
      <c r="E9860" s="3">
        <v>1</v>
      </c>
      <c r="F9860" s="1">
        <v>118.97</v>
      </c>
      <c r="G9860" s="1">
        <v>3.71</v>
      </c>
      <c r="H9860" s="3">
        <v>0.96099999999999997</v>
      </c>
      <c r="I9860" s="1">
        <v>0.78</v>
      </c>
      <c r="J9860" s="3">
        <v>1.4218</v>
      </c>
      <c r="K9860" s="2">
        <f t="shared" si="306"/>
        <v>124.3192</v>
      </c>
      <c r="L9860" s="26">
        <f t="shared" si="307"/>
        <v>13.5543</v>
      </c>
      <c r="M9860">
        <v>47.66</v>
      </c>
    </row>
    <row r="9861" spans="1:13" x14ac:dyDescent="0.25">
      <c r="A9861" s="5" t="s">
        <v>4178</v>
      </c>
      <c r="B9861" t="s">
        <v>979</v>
      </c>
      <c r="C9861" t="s">
        <v>4177</v>
      </c>
      <c r="D9861" s="1">
        <v>0</v>
      </c>
      <c r="E9861" s="3">
        <v>1</v>
      </c>
      <c r="F9861" s="1">
        <v>0</v>
      </c>
      <c r="G9861" s="1">
        <v>0</v>
      </c>
      <c r="H9861" s="3">
        <v>0.96099999999999997</v>
      </c>
      <c r="I9861" s="1">
        <v>0</v>
      </c>
      <c r="J9861" s="3">
        <v>1.4218</v>
      </c>
      <c r="K9861" s="2">
        <f t="shared" si="306"/>
        <v>0</v>
      </c>
      <c r="L9861" s="26">
        <f t="shared" si="307"/>
        <v>0</v>
      </c>
      <c r="M9861">
        <v>47.66</v>
      </c>
    </row>
    <row r="9862" spans="1:13" x14ac:dyDescent="0.25">
      <c r="A9862" s="7">
        <v>50600</v>
      </c>
      <c r="B9862"/>
      <c r="C9862" t="s">
        <v>4176</v>
      </c>
      <c r="D9862" s="1">
        <v>17.170000000000002</v>
      </c>
      <c r="E9862" s="3">
        <v>1</v>
      </c>
      <c r="F9862" s="1">
        <v>8.17</v>
      </c>
      <c r="G9862" s="1">
        <v>8.17</v>
      </c>
      <c r="H9862" s="3">
        <v>0.96099999999999997</v>
      </c>
      <c r="I9862" s="1">
        <v>1.87</v>
      </c>
      <c r="J9862" s="3">
        <v>1.4218</v>
      </c>
      <c r="K9862" s="2">
        <f t="shared" si="306"/>
        <v>27.680099999999999</v>
      </c>
      <c r="L9862" s="26">
        <f t="shared" si="307"/>
        <v>27.680099999999999</v>
      </c>
      <c r="M9862">
        <v>47.66</v>
      </c>
    </row>
    <row r="9863" spans="1:13" x14ac:dyDescent="0.25">
      <c r="A9863" s="7">
        <v>50605</v>
      </c>
      <c r="B9863"/>
      <c r="C9863" t="s">
        <v>4175</v>
      </c>
      <c r="D9863" s="1">
        <v>16.79</v>
      </c>
      <c r="E9863" s="3">
        <v>1</v>
      </c>
      <c r="F9863" s="1">
        <v>8.59</v>
      </c>
      <c r="G9863" s="1">
        <v>8.59</v>
      </c>
      <c r="H9863" s="3">
        <v>0.96099999999999997</v>
      </c>
      <c r="I9863" s="1">
        <v>3.24</v>
      </c>
      <c r="J9863" s="3">
        <v>1.4218</v>
      </c>
      <c r="K9863" s="2">
        <f t="shared" si="306"/>
        <v>29.651599999999998</v>
      </c>
      <c r="L9863" s="26">
        <f t="shared" si="307"/>
        <v>29.651599999999998</v>
      </c>
      <c r="M9863">
        <v>47.66</v>
      </c>
    </row>
    <row r="9864" spans="1:13" x14ac:dyDescent="0.25">
      <c r="A9864" s="7">
        <v>50606</v>
      </c>
      <c r="B9864"/>
      <c r="C9864" t="s">
        <v>4174</v>
      </c>
      <c r="D9864" s="1">
        <v>3.16</v>
      </c>
      <c r="E9864" s="3">
        <v>1</v>
      </c>
      <c r="F9864" s="1">
        <v>16.48</v>
      </c>
      <c r="G9864" s="1">
        <v>1.01</v>
      </c>
      <c r="H9864" s="3">
        <v>0.96099999999999997</v>
      </c>
      <c r="I9864" s="1">
        <v>0.28999999999999998</v>
      </c>
      <c r="J9864" s="3">
        <v>1.4218</v>
      </c>
      <c r="K9864" s="2">
        <f t="shared" si="306"/>
        <v>19.409600000000001</v>
      </c>
      <c r="L9864" s="26">
        <f t="shared" si="307"/>
        <v>4.5429000000000004</v>
      </c>
      <c r="M9864">
        <v>47.66</v>
      </c>
    </row>
    <row r="9865" spans="1:13" x14ac:dyDescent="0.25">
      <c r="A9865" s="7">
        <v>50610</v>
      </c>
      <c r="B9865"/>
      <c r="C9865" t="s">
        <v>4131</v>
      </c>
      <c r="D9865" s="1">
        <v>17.25</v>
      </c>
      <c r="E9865" s="3">
        <v>1</v>
      </c>
      <c r="F9865" s="1">
        <v>8.27</v>
      </c>
      <c r="G9865" s="1">
        <v>8.27</v>
      </c>
      <c r="H9865" s="3">
        <v>0.96099999999999997</v>
      </c>
      <c r="I9865" s="1">
        <v>1.88</v>
      </c>
      <c r="J9865" s="3">
        <v>1.4218</v>
      </c>
      <c r="K9865" s="2">
        <f t="shared" si="306"/>
        <v>27.8705</v>
      </c>
      <c r="L9865" s="26">
        <f t="shared" si="307"/>
        <v>27.8705</v>
      </c>
      <c r="M9865">
        <v>47.66</v>
      </c>
    </row>
    <row r="9866" spans="1:13" x14ac:dyDescent="0.25">
      <c r="A9866" s="5" t="s">
        <v>4173</v>
      </c>
      <c r="B9866" t="s">
        <v>979</v>
      </c>
      <c r="C9866" t="s">
        <v>4172</v>
      </c>
      <c r="D9866" s="1">
        <v>0</v>
      </c>
      <c r="E9866" s="3">
        <v>1</v>
      </c>
      <c r="F9866" s="1">
        <v>0</v>
      </c>
      <c r="G9866" s="1">
        <v>0</v>
      </c>
      <c r="H9866" s="3">
        <v>0.96099999999999997</v>
      </c>
      <c r="I9866" s="1">
        <v>0</v>
      </c>
      <c r="J9866" s="3">
        <v>1.4218</v>
      </c>
      <c r="K9866" s="2">
        <f t="shared" si="306"/>
        <v>0</v>
      </c>
      <c r="L9866" s="26">
        <f t="shared" si="307"/>
        <v>0</v>
      </c>
      <c r="M9866">
        <v>47.66</v>
      </c>
    </row>
    <row r="9867" spans="1:13" x14ac:dyDescent="0.25">
      <c r="A9867" s="7">
        <v>50620</v>
      </c>
      <c r="B9867"/>
      <c r="C9867" t="s">
        <v>4131</v>
      </c>
      <c r="D9867" s="1">
        <v>16.43</v>
      </c>
      <c r="E9867" s="3">
        <v>1</v>
      </c>
      <c r="F9867" s="1">
        <v>7.98</v>
      </c>
      <c r="G9867" s="1">
        <v>7.98</v>
      </c>
      <c r="H9867" s="3">
        <v>0.96099999999999997</v>
      </c>
      <c r="I9867" s="1">
        <v>1.81</v>
      </c>
      <c r="J9867" s="3">
        <v>1.4218</v>
      </c>
      <c r="K9867" s="2">
        <f t="shared" ref="K9867:K9930" si="308">ROUND((D9867*E9867)+(F9867*H9867)+(I9867*J9867),4)</f>
        <v>26.6722</v>
      </c>
      <c r="L9867" s="26">
        <f t="shared" ref="L9867:L9930" si="309">ROUND((D9867*E9867)+(G9867*H9867)+(I9867*J9867),4)</f>
        <v>26.6722</v>
      </c>
      <c r="M9867">
        <v>47.66</v>
      </c>
    </row>
    <row r="9868" spans="1:13" x14ac:dyDescent="0.25">
      <c r="A9868" s="7">
        <v>50630</v>
      </c>
      <c r="B9868"/>
      <c r="C9868" t="s">
        <v>4131</v>
      </c>
      <c r="D9868" s="1">
        <v>16.21</v>
      </c>
      <c r="E9868" s="3">
        <v>1</v>
      </c>
      <c r="F9868" s="1">
        <v>7.9</v>
      </c>
      <c r="G9868" s="1">
        <v>7.9</v>
      </c>
      <c r="H9868" s="3">
        <v>0.96099999999999997</v>
      </c>
      <c r="I9868" s="1">
        <v>1.78</v>
      </c>
      <c r="J9868" s="3">
        <v>1.4218</v>
      </c>
      <c r="K9868" s="2">
        <f t="shared" si="308"/>
        <v>26.332699999999999</v>
      </c>
      <c r="L9868" s="26">
        <f t="shared" si="309"/>
        <v>26.332699999999999</v>
      </c>
      <c r="M9868">
        <v>47.66</v>
      </c>
    </row>
    <row r="9869" spans="1:13" x14ac:dyDescent="0.25">
      <c r="A9869" s="7">
        <v>50650</v>
      </c>
      <c r="B9869"/>
      <c r="C9869" t="s">
        <v>4171</v>
      </c>
      <c r="D9869" s="1">
        <v>18.82</v>
      </c>
      <c r="E9869" s="3">
        <v>1</v>
      </c>
      <c r="F9869" s="1">
        <v>9.1</v>
      </c>
      <c r="G9869" s="1">
        <v>9.1</v>
      </c>
      <c r="H9869" s="3">
        <v>0.96099999999999997</v>
      </c>
      <c r="I9869" s="1">
        <v>2.12</v>
      </c>
      <c r="J9869" s="3">
        <v>1.4218</v>
      </c>
      <c r="K9869" s="2">
        <f t="shared" si="308"/>
        <v>30.5793</v>
      </c>
      <c r="L9869" s="26">
        <f t="shared" si="309"/>
        <v>30.5793</v>
      </c>
      <c r="M9869">
        <v>47.66</v>
      </c>
    </row>
    <row r="9870" spans="1:13" x14ac:dyDescent="0.25">
      <c r="A9870" s="7">
        <v>50660</v>
      </c>
      <c r="B9870"/>
      <c r="C9870" t="s">
        <v>4171</v>
      </c>
      <c r="D9870" s="1">
        <v>21.02</v>
      </c>
      <c r="E9870" s="3">
        <v>1</v>
      </c>
      <c r="F9870" s="1">
        <v>9.83</v>
      </c>
      <c r="G9870" s="1">
        <v>9.83</v>
      </c>
      <c r="H9870" s="3">
        <v>0.96099999999999997</v>
      </c>
      <c r="I9870" s="1">
        <v>2.31</v>
      </c>
      <c r="J9870" s="3">
        <v>1.4218</v>
      </c>
      <c r="K9870" s="2">
        <f t="shared" si="308"/>
        <v>33.750999999999998</v>
      </c>
      <c r="L9870" s="26">
        <f t="shared" si="309"/>
        <v>33.750999999999998</v>
      </c>
      <c r="M9870">
        <v>47.66</v>
      </c>
    </row>
    <row r="9871" spans="1:13" x14ac:dyDescent="0.25">
      <c r="A9871" s="7">
        <v>50684</v>
      </c>
      <c r="B9871"/>
      <c r="C9871" t="s">
        <v>4168</v>
      </c>
      <c r="D9871" s="1">
        <v>0.76</v>
      </c>
      <c r="E9871" s="3">
        <v>1</v>
      </c>
      <c r="F9871" s="1">
        <v>2.23</v>
      </c>
      <c r="G9871" s="1">
        <v>0.62</v>
      </c>
      <c r="H9871" s="3">
        <v>0.96099999999999997</v>
      </c>
      <c r="I9871" s="1">
        <v>0.08</v>
      </c>
      <c r="J9871" s="3">
        <v>1.4218</v>
      </c>
      <c r="K9871" s="2">
        <f t="shared" si="308"/>
        <v>3.0167999999999999</v>
      </c>
      <c r="L9871" s="26">
        <f t="shared" si="309"/>
        <v>1.4696</v>
      </c>
      <c r="M9871">
        <v>47.66</v>
      </c>
    </row>
    <row r="9872" spans="1:13" x14ac:dyDescent="0.25">
      <c r="A9872" s="7">
        <v>50686</v>
      </c>
      <c r="B9872"/>
      <c r="C9872" t="s">
        <v>4170</v>
      </c>
      <c r="D9872" s="1">
        <v>1.51</v>
      </c>
      <c r="E9872" s="3">
        <v>1</v>
      </c>
      <c r="F9872" s="1">
        <v>2.4900000000000002</v>
      </c>
      <c r="G9872" s="1">
        <v>0.89</v>
      </c>
      <c r="H9872" s="3">
        <v>0.96099999999999997</v>
      </c>
      <c r="I9872" s="1">
        <v>0.17</v>
      </c>
      <c r="J9872" s="3">
        <v>1.4218</v>
      </c>
      <c r="K9872" s="2">
        <f t="shared" si="308"/>
        <v>4.1445999999999996</v>
      </c>
      <c r="L9872" s="26">
        <f t="shared" si="309"/>
        <v>2.6070000000000002</v>
      </c>
      <c r="M9872">
        <v>47.66</v>
      </c>
    </row>
    <row r="9873" spans="1:13" x14ac:dyDescent="0.25">
      <c r="A9873" s="7">
        <v>50688</v>
      </c>
      <c r="B9873"/>
      <c r="C9873" t="s">
        <v>4169</v>
      </c>
      <c r="D9873" s="1">
        <v>1.2</v>
      </c>
      <c r="E9873" s="3">
        <v>1</v>
      </c>
      <c r="F9873" s="1">
        <v>0.97</v>
      </c>
      <c r="G9873" s="1">
        <v>0.97</v>
      </c>
      <c r="H9873" s="3">
        <v>0.96099999999999997</v>
      </c>
      <c r="I9873" s="1">
        <v>0.11</v>
      </c>
      <c r="J9873" s="3">
        <v>1.4218</v>
      </c>
      <c r="K9873" s="2">
        <f t="shared" si="308"/>
        <v>2.2886000000000002</v>
      </c>
      <c r="L9873" s="26">
        <f t="shared" si="309"/>
        <v>2.2886000000000002</v>
      </c>
      <c r="M9873">
        <v>47.66</v>
      </c>
    </row>
    <row r="9874" spans="1:13" x14ac:dyDescent="0.25">
      <c r="A9874" s="7">
        <v>50690</v>
      </c>
      <c r="B9874"/>
      <c r="C9874" t="s">
        <v>4168</v>
      </c>
      <c r="D9874" s="1">
        <v>1.1599999999999999</v>
      </c>
      <c r="E9874" s="3">
        <v>1</v>
      </c>
      <c r="F9874" s="1">
        <v>1.58</v>
      </c>
      <c r="G9874" s="1">
        <v>0.76</v>
      </c>
      <c r="H9874" s="3">
        <v>0.96099999999999997</v>
      </c>
      <c r="I9874" s="1">
        <v>0.11</v>
      </c>
      <c r="J9874" s="3">
        <v>1.4218</v>
      </c>
      <c r="K9874" s="2">
        <f t="shared" si="308"/>
        <v>2.8348</v>
      </c>
      <c r="L9874" s="26">
        <f t="shared" si="309"/>
        <v>2.0468000000000002</v>
      </c>
      <c r="M9874">
        <v>47.66</v>
      </c>
    </row>
    <row r="9875" spans="1:13" x14ac:dyDescent="0.25">
      <c r="A9875" s="7">
        <v>50693</v>
      </c>
      <c r="B9875"/>
      <c r="C9875" t="s">
        <v>4167</v>
      </c>
      <c r="D9875" s="1">
        <v>3.96</v>
      </c>
      <c r="E9875" s="3">
        <v>1</v>
      </c>
      <c r="F9875" s="1">
        <v>23.79</v>
      </c>
      <c r="G9875" s="1">
        <v>1.64</v>
      </c>
      <c r="H9875" s="3">
        <v>0.96099999999999997</v>
      </c>
      <c r="I9875" s="1">
        <v>0.34</v>
      </c>
      <c r="J9875" s="3">
        <v>1.4218</v>
      </c>
      <c r="K9875" s="2">
        <f t="shared" si="308"/>
        <v>27.305599999999998</v>
      </c>
      <c r="L9875" s="26">
        <f t="shared" si="309"/>
        <v>6.0194999999999999</v>
      </c>
      <c r="M9875">
        <v>47.66</v>
      </c>
    </row>
    <row r="9876" spans="1:13" x14ac:dyDescent="0.25">
      <c r="A9876" s="7">
        <v>50694</v>
      </c>
      <c r="B9876"/>
      <c r="C9876" t="s">
        <v>4167</v>
      </c>
      <c r="D9876" s="1">
        <v>5.25</v>
      </c>
      <c r="E9876" s="3">
        <v>1</v>
      </c>
      <c r="F9876" s="1">
        <v>25.12</v>
      </c>
      <c r="G9876" s="1">
        <v>2.0699999999999998</v>
      </c>
      <c r="H9876" s="3">
        <v>0.96099999999999997</v>
      </c>
      <c r="I9876" s="1">
        <v>0.46</v>
      </c>
      <c r="J9876" s="3">
        <v>1.4218</v>
      </c>
      <c r="K9876" s="2">
        <f t="shared" si="308"/>
        <v>30.0443</v>
      </c>
      <c r="L9876" s="26">
        <f t="shared" si="309"/>
        <v>7.8933</v>
      </c>
      <c r="M9876">
        <v>47.66</v>
      </c>
    </row>
    <row r="9877" spans="1:13" x14ac:dyDescent="0.25">
      <c r="A9877" s="7">
        <v>50695</v>
      </c>
      <c r="B9877"/>
      <c r="C9877" t="s">
        <v>4167</v>
      </c>
      <c r="D9877" s="1">
        <v>6.8</v>
      </c>
      <c r="E9877" s="3">
        <v>1</v>
      </c>
      <c r="F9877" s="1">
        <v>30.47</v>
      </c>
      <c r="G9877" s="1">
        <v>2.57</v>
      </c>
      <c r="H9877" s="3">
        <v>0.96099999999999997</v>
      </c>
      <c r="I9877" s="1">
        <v>0.59</v>
      </c>
      <c r="J9877" s="3">
        <v>1.4218</v>
      </c>
      <c r="K9877" s="2">
        <f t="shared" si="308"/>
        <v>36.920499999999997</v>
      </c>
      <c r="L9877" s="26">
        <f t="shared" si="309"/>
        <v>10.108599999999999</v>
      </c>
      <c r="M9877">
        <v>47.66</v>
      </c>
    </row>
    <row r="9878" spans="1:13" x14ac:dyDescent="0.25">
      <c r="A9878" s="7">
        <v>50700</v>
      </c>
      <c r="B9878"/>
      <c r="C9878" t="s">
        <v>4166</v>
      </c>
      <c r="D9878" s="1">
        <v>16.690000000000001</v>
      </c>
      <c r="E9878" s="3">
        <v>1</v>
      </c>
      <c r="F9878" s="1">
        <v>8.31</v>
      </c>
      <c r="G9878" s="1">
        <v>8.31</v>
      </c>
      <c r="H9878" s="3">
        <v>0.96099999999999997</v>
      </c>
      <c r="I9878" s="1">
        <v>1.82</v>
      </c>
      <c r="J9878" s="3">
        <v>1.4218</v>
      </c>
      <c r="K9878" s="2">
        <f t="shared" si="308"/>
        <v>27.2636</v>
      </c>
      <c r="L9878" s="26">
        <f t="shared" si="309"/>
        <v>27.2636</v>
      </c>
      <c r="M9878">
        <v>47.66</v>
      </c>
    </row>
    <row r="9879" spans="1:13" x14ac:dyDescent="0.25">
      <c r="A9879" s="7">
        <v>50705</v>
      </c>
      <c r="B9879"/>
      <c r="C9879" t="s">
        <v>4165</v>
      </c>
      <c r="D9879" s="1">
        <v>4.03</v>
      </c>
      <c r="E9879" s="3">
        <v>1</v>
      </c>
      <c r="F9879" s="1">
        <v>50.51</v>
      </c>
      <c r="G9879" s="1">
        <v>1.3</v>
      </c>
      <c r="H9879" s="3">
        <v>0.96099999999999997</v>
      </c>
      <c r="I9879" s="1">
        <v>0.37</v>
      </c>
      <c r="J9879" s="3">
        <v>1.4218</v>
      </c>
      <c r="K9879" s="2">
        <f t="shared" si="308"/>
        <v>53.096200000000003</v>
      </c>
      <c r="L9879" s="26">
        <f t="shared" si="309"/>
        <v>5.8053999999999997</v>
      </c>
      <c r="M9879">
        <v>47.66</v>
      </c>
    </row>
    <row r="9880" spans="1:13" x14ac:dyDescent="0.25">
      <c r="A9880" s="7">
        <v>50706</v>
      </c>
      <c r="B9880"/>
      <c r="C9880" t="s">
        <v>4164</v>
      </c>
      <c r="D9880" s="1">
        <v>3.8</v>
      </c>
      <c r="E9880" s="3">
        <v>1</v>
      </c>
      <c r="F9880" s="1">
        <v>23.95</v>
      </c>
      <c r="G9880" s="1">
        <v>1.2</v>
      </c>
      <c r="H9880" s="3">
        <v>0.96099999999999997</v>
      </c>
      <c r="I9880" s="1">
        <v>0.33</v>
      </c>
      <c r="J9880" s="3">
        <v>1.4218</v>
      </c>
      <c r="K9880" s="2">
        <f t="shared" si="308"/>
        <v>27.2851</v>
      </c>
      <c r="L9880" s="26">
        <f t="shared" si="309"/>
        <v>5.4223999999999997</v>
      </c>
      <c r="M9880">
        <v>47.66</v>
      </c>
    </row>
    <row r="9881" spans="1:13" x14ac:dyDescent="0.25">
      <c r="A9881" s="7">
        <v>50715</v>
      </c>
      <c r="B9881"/>
      <c r="C9881" t="s">
        <v>4146</v>
      </c>
      <c r="D9881" s="1">
        <v>20.64</v>
      </c>
      <c r="E9881" s="3">
        <v>1</v>
      </c>
      <c r="F9881" s="1">
        <v>10.8</v>
      </c>
      <c r="G9881" s="1">
        <v>10.8</v>
      </c>
      <c r="H9881" s="3">
        <v>0.96099999999999997</v>
      </c>
      <c r="I9881" s="1">
        <v>3.86</v>
      </c>
      <c r="J9881" s="3">
        <v>1.4218</v>
      </c>
      <c r="K9881" s="2">
        <f t="shared" si="308"/>
        <v>36.506900000000002</v>
      </c>
      <c r="L9881" s="26">
        <f t="shared" si="309"/>
        <v>36.506900000000002</v>
      </c>
      <c r="M9881">
        <v>47.66</v>
      </c>
    </row>
    <row r="9882" spans="1:13" x14ac:dyDescent="0.25">
      <c r="A9882" s="7">
        <v>50722</v>
      </c>
      <c r="B9882"/>
      <c r="C9882" t="s">
        <v>4146</v>
      </c>
      <c r="D9882" s="1">
        <v>17.95</v>
      </c>
      <c r="E9882" s="3">
        <v>1</v>
      </c>
      <c r="F9882" s="1">
        <v>9.18</v>
      </c>
      <c r="G9882" s="1">
        <v>9.18</v>
      </c>
      <c r="H9882" s="3">
        <v>0.96099999999999997</v>
      </c>
      <c r="I9882" s="1">
        <v>2.08</v>
      </c>
      <c r="J9882" s="3">
        <v>1.4218</v>
      </c>
      <c r="K9882" s="2">
        <f t="shared" si="308"/>
        <v>29.729299999999999</v>
      </c>
      <c r="L9882" s="26">
        <f t="shared" si="309"/>
        <v>29.729299999999999</v>
      </c>
      <c r="M9882">
        <v>47.66</v>
      </c>
    </row>
    <row r="9883" spans="1:13" x14ac:dyDescent="0.25">
      <c r="A9883" s="7">
        <v>50725</v>
      </c>
      <c r="B9883"/>
      <c r="C9883" t="s">
        <v>4163</v>
      </c>
      <c r="D9883" s="1">
        <v>20.2</v>
      </c>
      <c r="E9883" s="3">
        <v>1</v>
      </c>
      <c r="F9883" s="1">
        <v>9.5399999999999991</v>
      </c>
      <c r="G9883" s="1">
        <v>9.5399999999999991</v>
      </c>
      <c r="H9883" s="3">
        <v>0.96099999999999997</v>
      </c>
      <c r="I9883" s="1">
        <v>2.2200000000000002</v>
      </c>
      <c r="J9883" s="3">
        <v>1.4218</v>
      </c>
      <c r="K9883" s="2">
        <f t="shared" si="308"/>
        <v>32.524299999999997</v>
      </c>
      <c r="L9883" s="26">
        <f t="shared" si="309"/>
        <v>32.524299999999997</v>
      </c>
      <c r="M9883">
        <v>47.66</v>
      </c>
    </row>
    <row r="9884" spans="1:13" x14ac:dyDescent="0.25">
      <c r="A9884" s="7">
        <v>50727</v>
      </c>
      <c r="B9884"/>
      <c r="C9884" t="s">
        <v>4162</v>
      </c>
      <c r="D9884" s="1">
        <v>8.2799999999999994</v>
      </c>
      <c r="E9884" s="3">
        <v>1</v>
      </c>
      <c r="F9884" s="1">
        <v>5.46</v>
      </c>
      <c r="G9884" s="1">
        <v>5.46</v>
      </c>
      <c r="H9884" s="3">
        <v>0.96099999999999997</v>
      </c>
      <c r="I9884" s="1">
        <v>1</v>
      </c>
      <c r="J9884" s="3">
        <v>1.4218</v>
      </c>
      <c r="K9884" s="2">
        <f t="shared" si="308"/>
        <v>14.9489</v>
      </c>
      <c r="L9884" s="26">
        <f t="shared" si="309"/>
        <v>14.9489</v>
      </c>
      <c r="M9884">
        <v>47.66</v>
      </c>
    </row>
    <row r="9885" spans="1:13" x14ac:dyDescent="0.25">
      <c r="A9885" s="7">
        <v>50728</v>
      </c>
      <c r="B9885"/>
      <c r="C9885" t="s">
        <v>4162</v>
      </c>
      <c r="D9885" s="1">
        <v>12.18</v>
      </c>
      <c r="E9885" s="3">
        <v>1</v>
      </c>
      <c r="F9885" s="1">
        <v>6.73</v>
      </c>
      <c r="G9885" s="1">
        <v>6.73</v>
      </c>
      <c r="H9885" s="3">
        <v>0.96099999999999997</v>
      </c>
      <c r="I9885" s="1">
        <v>1.34</v>
      </c>
      <c r="J9885" s="3">
        <v>1.4218</v>
      </c>
      <c r="K9885" s="2">
        <f t="shared" si="308"/>
        <v>20.552700000000002</v>
      </c>
      <c r="L9885" s="26">
        <f t="shared" si="309"/>
        <v>20.552700000000002</v>
      </c>
      <c r="M9885">
        <v>47.66</v>
      </c>
    </row>
    <row r="9886" spans="1:13" x14ac:dyDescent="0.25">
      <c r="A9886" s="7">
        <v>50740</v>
      </c>
      <c r="B9886"/>
      <c r="C9886" t="s">
        <v>4161</v>
      </c>
      <c r="D9886" s="1">
        <v>20.07</v>
      </c>
      <c r="E9886" s="3">
        <v>1</v>
      </c>
      <c r="F9886" s="1">
        <v>10.52</v>
      </c>
      <c r="G9886" s="1">
        <v>10.52</v>
      </c>
      <c r="H9886" s="3">
        <v>0.96099999999999997</v>
      </c>
      <c r="I9886" s="1">
        <v>4.84</v>
      </c>
      <c r="J9886" s="3">
        <v>1.4218</v>
      </c>
      <c r="K9886" s="2">
        <f t="shared" si="308"/>
        <v>37.061199999999999</v>
      </c>
      <c r="L9886" s="26">
        <f t="shared" si="309"/>
        <v>37.061199999999999</v>
      </c>
      <c r="M9886">
        <v>47.66</v>
      </c>
    </row>
    <row r="9887" spans="1:13" x14ac:dyDescent="0.25">
      <c r="A9887" s="7">
        <v>50750</v>
      </c>
      <c r="B9887"/>
      <c r="C9887" t="s">
        <v>4161</v>
      </c>
      <c r="D9887" s="1">
        <v>21.22</v>
      </c>
      <c r="E9887" s="3">
        <v>1</v>
      </c>
      <c r="F9887" s="1">
        <v>9.9</v>
      </c>
      <c r="G9887" s="1">
        <v>9.9</v>
      </c>
      <c r="H9887" s="3">
        <v>0.96099999999999997</v>
      </c>
      <c r="I9887" s="1">
        <v>2.33</v>
      </c>
      <c r="J9887" s="3">
        <v>1.4218</v>
      </c>
      <c r="K9887" s="2">
        <f t="shared" si="308"/>
        <v>34.046700000000001</v>
      </c>
      <c r="L9887" s="26">
        <f t="shared" si="309"/>
        <v>34.046700000000001</v>
      </c>
      <c r="M9887">
        <v>47.66</v>
      </c>
    </row>
    <row r="9888" spans="1:13" x14ac:dyDescent="0.25">
      <c r="A9888" s="7">
        <v>50760</v>
      </c>
      <c r="B9888"/>
      <c r="C9888" t="s">
        <v>4160</v>
      </c>
      <c r="D9888" s="1">
        <v>20.07</v>
      </c>
      <c r="E9888" s="3">
        <v>1</v>
      </c>
      <c r="F9888" s="1">
        <v>9.67</v>
      </c>
      <c r="G9888" s="1">
        <v>9.67</v>
      </c>
      <c r="H9888" s="3">
        <v>0.96099999999999997</v>
      </c>
      <c r="I9888" s="1">
        <v>2.84</v>
      </c>
      <c r="J9888" s="3">
        <v>1.4218</v>
      </c>
      <c r="K9888" s="2">
        <f t="shared" si="308"/>
        <v>33.400799999999997</v>
      </c>
      <c r="L9888" s="26">
        <f t="shared" si="309"/>
        <v>33.400799999999997</v>
      </c>
      <c r="M9888">
        <v>47.66</v>
      </c>
    </row>
    <row r="9889" spans="1:13" x14ac:dyDescent="0.25">
      <c r="A9889" s="7">
        <v>50770</v>
      </c>
      <c r="B9889"/>
      <c r="C9889" t="s">
        <v>4159</v>
      </c>
      <c r="D9889" s="1">
        <v>21.22</v>
      </c>
      <c r="E9889" s="3">
        <v>1</v>
      </c>
      <c r="F9889" s="1">
        <v>9.9</v>
      </c>
      <c r="G9889" s="1">
        <v>9.9</v>
      </c>
      <c r="H9889" s="3">
        <v>0.96099999999999997</v>
      </c>
      <c r="I9889" s="1">
        <v>2.33</v>
      </c>
      <c r="J9889" s="3">
        <v>1.4218</v>
      </c>
      <c r="K9889" s="2">
        <f t="shared" si="308"/>
        <v>34.046700000000001</v>
      </c>
      <c r="L9889" s="26">
        <f t="shared" si="309"/>
        <v>34.046700000000001</v>
      </c>
      <c r="M9889">
        <v>47.66</v>
      </c>
    </row>
    <row r="9890" spans="1:13" x14ac:dyDescent="0.25">
      <c r="A9890" s="7">
        <v>50780</v>
      </c>
      <c r="B9890"/>
      <c r="C9890" t="s">
        <v>4158</v>
      </c>
      <c r="D9890" s="1">
        <v>19.95</v>
      </c>
      <c r="E9890" s="3">
        <v>1</v>
      </c>
      <c r="F9890" s="1">
        <v>9.58</v>
      </c>
      <c r="G9890" s="1">
        <v>9.58</v>
      </c>
      <c r="H9890" s="3">
        <v>0.96099999999999997</v>
      </c>
      <c r="I9890" s="1">
        <v>2.58</v>
      </c>
      <c r="J9890" s="3">
        <v>1.4218</v>
      </c>
      <c r="K9890" s="2">
        <f t="shared" si="308"/>
        <v>32.824599999999997</v>
      </c>
      <c r="L9890" s="26">
        <f t="shared" si="309"/>
        <v>32.824599999999997</v>
      </c>
      <c r="M9890">
        <v>47.66</v>
      </c>
    </row>
    <row r="9891" spans="1:13" x14ac:dyDescent="0.25">
      <c r="A9891" s="7">
        <v>50782</v>
      </c>
      <c r="B9891"/>
      <c r="C9891" t="s">
        <v>4158</v>
      </c>
      <c r="D9891" s="1">
        <v>19.66</v>
      </c>
      <c r="E9891" s="3">
        <v>1</v>
      </c>
      <c r="F9891" s="1">
        <v>9.35</v>
      </c>
      <c r="G9891" s="1">
        <v>9.35</v>
      </c>
      <c r="H9891" s="3">
        <v>0.96099999999999997</v>
      </c>
      <c r="I9891" s="1">
        <v>2.16</v>
      </c>
      <c r="J9891" s="3">
        <v>1.4218</v>
      </c>
      <c r="K9891" s="2">
        <f t="shared" si="308"/>
        <v>31.7164</v>
      </c>
      <c r="L9891" s="26">
        <f t="shared" si="309"/>
        <v>31.7164</v>
      </c>
      <c r="M9891">
        <v>47.66</v>
      </c>
    </row>
    <row r="9892" spans="1:13" x14ac:dyDescent="0.25">
      <c r="A9892" s="7">
        <v>50783</v>
      </c>
      <c r="B9892"/>
      <c r="C9892" t="s">
        <v>4158</v>
      </c>
      <c r="D9892" s="1">
        <v>20.7</v>
      </c>
      <c r="E9892" s="3">
        <v>1</v>
      </c>
      <c r="F9892" s="1">
        <v>9.7200000000000006</v>
      </c>
      <c r="G9892" s="1">
        <v>9.7200000000000006</v>
      </c>
      <c r="H9892" s="3">
        <v>0.96099999999999997</v>
      </c>
      <c r="I9892" s="1">
        <v>2.2799999999999998</v>
      </c>
      <c r="J9892" s="3">
        <v>1.4218</v>
      </c>
      <c r="K9892" s="2">
        <f t="shared" si="308"/>
        <v>33.282600000000002</v>
      </c>
      <c r="L9892" s="26">
        <f t="shared" si="309"/>
        <v>33.282600000000002</v>
      </c>
      <c r="M9892">
        <v>47.66</v>
      </c>
    </row>
    <row r="9893" spans="1:13" x14ac:dyDescent="0.25">
      <c r="A9893" s="7">
        <v>50785</v>
      </c>
      <c r="B9893"/>
      <c r="C9893" t="s">
        <v>4158</v>
      </c>
      <c r="D9893" s="1">
        <v>22.23</v>
      </c>
      <c r="E9893" s="3">
        <v>1</v>
      </c>
      <c r="F9893" s="1">
        <v>10.34</v>
      </c>
      <c r="G9893" s="1">
        <v>10.34</v>
      </c>
      <c r="H9893" s="3">
        <v>0.96099999999999997</v>
      </c>
      <c r="I9893" s="1">
        <v>2.59</v>
      </c>
      <c r="J9893" s="3">
        <v>1.4218</v>
      </c>
      <c r="K9893" s="2">
        <f t="shared" si="308"/>
        <v>35.849200000000003</v>
      </c>
      <c r="L9893" s="26">
        <f t="shared" si="309"/>
        <v>35.849200000000003</v>
      </c>
      <c r="M9893">
        <v>47.66</v>
      </c>
    </row>
    <row r="9894" spans="1:13" x14ac:dyDescent="0.25">
      <c r="A9894" s="7">
        <v>50800</v>
      </c>
      <c r="B9894"/>
      <c r="C9894" t="s">
        <v>4157</v>
      </c>
      <c r="D9894" s="1">
        <v>16.41</v>
      </c>
      <c r="E9894" s="3">
        <v>1</v>
      </c>
      <c r="F9894" s="1">
        <v>8.48</v>
      </c>
      <c r="G9894" s="1">
        <v>8.48</v>
      </c>
      <c r="H9894" s="3">
        <v>0.96099999999999997</v>
      </c>
      <c r="I9894" s="1">
        <v>1.91</v>
      </c>
      <c r="J9894" s="3">
        <v>1.4218</v>
      </c>
      <c r="K9894" s="2">
        <f t="shared" si="308"/>
        <v>27.274899999999999</v>
      </c>
      <c r="L9894" s="26">
        <f t="shared" si="309"/>
        <v>27.274899999999999</v>
      </c>
      <c r="M9894">
        <v>47.66</v>
      </c>
    </row>
    <row r="9895" spans="1:13" x14ac:dyDescent="0.25">
      <c r="A9895" s="7">
        <v>50810</v>
      </c>
      <c r="B9895"/>
      <c r="C9895" t="s">
        <v>4156</v>
      </c>
      <c r="D9895" s="1">
        <v>22.61</v>
      </c>
      <c r="E9895" s="3">
        <v>1</v>
      </c>
      <c r="F9895" s="1">
        <v>12.4</v>
      </c>
      <c r="G9895" s="1">
        <v>12.4</v>
      </c>
      <c r="H9895" s="3">
        <v>0.96099999999999997</v>
      </c>
      <c r="I9895" s="1">
        <v>5.45</v>
      </c>
      <c r="J9895" s="3">
        <v>1.4218</v>
      </c>
      <c r="K9895" s="2">
        <f t="shared" si="308"/>
        <v>42.275199999999998</v>
      </c>
      <c r="L9895" s="26">
        <f t="shared" si="309"/>
        <v>42.275199999999998</v>
      </c>
      <c r="M9895">
        <v>47.66</v>
      </c>
    </row>
    <row r="9896" spans="1:13" x14ac:dyDescent="0.25">
      <c r="A9896" s="7">
        <v>50815</v>
      </c>
      <c r="B9896"/>
      <c r="C9896" t="s">
        <v>4155</v>
      </c>
      <c r="D9896" s="1">
        <v>22.26</v>
      </c>
      <c r="E9896" s="3">
        <v>1</v>
      </c>
      <c r="F9896" s="1">
        <v>10.74</v>
      </c>
      <c r="G9896" s="1">
        <v>10.74</v>
      </c>
      <c r="H9896" s="3">
        <v>0.96099999999999997</v>
      </c>
      <c r="I9896" s="1">
        <v>2.44</v>
      </c>
      <c r="J9896" s="3">
        <v>1.4218</v>
      </c>
      <c r="K9896" s="2">
        <f t="shared" si="308"/>
        <v>36.0503</v>
      </c>
      <c r="L9896" s="26">
        <f t="shared" si="309"/>
        <v>36.0503</v>
      </c>
      <c r="M9896">
        <v>47.66</v>
      </c>
    </row>
    <row r="9897" spans="1:13" x14ac:dyDescent="0.25">
      <c r="A9897" s="7">
        <v>50820</v>
      </c>
      <c r="B9897"/>
      <c r="C9897" t="s">
        <v>4154</v>
      </c>
      <c r="D9897" s="1">
        <v>24.07</v>
      </c>
      <c r="E9897" s="3">
        <v>1</v>
      </c>
      <c r="F9897" s="1">
        <v>11.2</v>
      </c>
      <c r="G9897" s="1">
        <v>11.2</v>
      </c>
      <c r="H9897" s="3">
        <v>0.96099999999999997</v>
      </c>
      <c r="I9897" s="1">
        <v>2.81</v>
      </c>
      <c r="J9897" s="3">
        <v>1.4218</v>
      </c>
      <c r="K9897" s="2">
        <f t="shared" si="308"/>
        <v>38.828499999999998</v>
      </c>
      <c r="L9897" s="26">
        <f t="shared" si="309"/>
        <v>38.828499999999998</v>
      </c>
      <c r="M9897">
        <v>47.66</v>
      </c>
    </row>
    <row r="9898" spans="1:13" x14ac:dyDescent="0.25">
      <c r="A9898" s="7">
        <v>50825</v>
      </c>
      <c r="B9898"/>
      <c r="C9898" t="s">
        <v>4154</v>
      </c>
      <c r="D9898" s="1">
        <v>30.68</v>
      </c>
      <c r="E9898" s="3">
        <v>1</v>
      </c>
      <c r="F9898" s="1">
        <v>13.77</v>
      </c>
      <c r="G9898" s="1">
        <v>13.77</v>
      </c>
      <c r="H9898" s="3">
        <v>0.96099999999999997</v>
      </c>
      <c r="I9898" s="1">
        <v>3.37</v>
      </c>
      <c r="J9898" s="3">
        <v>1.4218</v>
      </c>
      <c r="K9898" s="2">
        <f t="shared" si="308"/>
        <v>48.7044</v>
      </c>
      <c r="L9898" s="26">
        <f t="shared" si="309"/>
        <v>48.7044</v>
      </c>
      <c r="M9898">
        <v>47.66</v>
      </c>
    </row>
    <row r="9899" spans="1:13" x14ac:dyDescent="0.25">
      <c r="A9899" s="7">
        <v>50830</v>
      </c>
      <c r="B9899"/>
      <c r="C9899" t="s">
        <v>4153</v>
      </c>
      <c r="D9899" s="1">
        <v>33.770000000000003</v>
      </c>
      <c r="E9899" s="3">
        <v>1</v>
      </c>
      <c r="F9899" s="1">
        <v>14.77</v>
      </c>
      <c r="G9899" s="1">
        <v>14.77</v>
      </c>
      <c r="H9899" s="3">
        <v>0.96099999999999997</v>
      </c>
      <c r="I9899" s="1">
        <v>3.71</v>
      </c>
      <c r="J9899" s="3">
        <v>1.4218</v>
      </c>
      <c r="K9899" s="2">
        <f t="shared" si="308"/>
        <v>53.238799999999998</v>
      </c>
      <c r="L9899" s="26">
        <f t="shared" si="309"/>
        <v>53.238799999999998</v>
      </c>
      <c r="M9899">
        <v>47.66</v>
      </c>
    </row>
    <row r="9900" spans="1:13" x14ac:dyDescent="0.25">
      <c r="A9900" s="7">
        <v>50840</v>
      </c>
      <c r="B9900"/>
      <c r="C9900" t="s">
        <v>4152</v>
      </c>
      <c r="D9900" s="1">
        <v>22.39</v>
      </c>
      <c r="E9900" s="3">
        <v>1</v>
      </c>
      <c r="F9900" s="1">
        <v>10.78</v>
      </c>
      <c r="G9900" s="1">
        <v>10.78</v>
      </c>
      <c r="H9900" s="3">
        <v>0.96099999999999997</v>
      </c>
      <c r="I9900" s="1">
        <v>2.46</v>
      </c>
      <c r="J9900" s="3">
        <v>1.4218</v>
      </c>
      <c r="K9900" s="2">
        <f t="shared" si="308"/>
        <v>36.247199999999999</v>
      </c>
      <c r="L9900" s="26">
        <f t="shared" si="309"/>
        <v>36.247199999999999</v>
      </c>
      <c r="M9900">
        <v>47.66</v>
      </c>
    </row>
    <row r="9901" spans="1:13" x14ac:dyDescent="0.25">
      <c r="A9901" s="7">
        <v>50845</v>
      </c>
      <c r="B9901"/>
      <c r="C9901" t="s">
        <v>4151</v>
      </c>
      <c r="D9901" s="1">
        <v>22.46</v>
      </c>
      <c r="E9901" s="3">
        <v>1</v>
      </c>
      <c r="F9901" s="1">
        <v>11.29</v>
      </c>
      <c r="G9901" s="1">
        <v>11.29</v>
      </c>
      <c r="H9901" s="3">
        <v>0.96099999999999997</v>
      </c>
      <c r="I9901" s="1">
        <v>2.46</v>
      </c>
      <c r="J9901" s="3">
        <v>1.4218</v>
      </c>
      <c r="K9901" s="2">
        <f t="shared" si="308"/>
        <v>36.807299999999998</v>
      </c>
      <c r="L9901" s="26">
        <f t="shared" si="309"/>
        <v>36.807299999999998</v>
      </c>
      <c r="M9901">
        <v>47.66</v>
      </c>
    </row>
    <row r="9902" spans="1:13" x14ac:dyDescent="0.25">
      <c r="A9902" s="7">
        <v>50860</v>
      </c>
      <c r="B9902"/>
      <c r="C9902" t="s">
        <v>4150</v>
      </c>
      <c r="D9902" s="1">
        <v>17.079999999999998</v>
      </c>
      <c r="E9902" s="3">
        <v>1</v>
      </c>
      <c r="F9902" s="1">
        <v>8.4499999999999993</v>
      </c>
      <c r="G9902" s="1">
        <v>8.4499999999999993</v>
      </c>
      <c r="H9902" s="3">
        <v>0.96099999999999997</v>
      </c>
      <c r="I9902" s="1">
        <v>1.86</v>
      </c>
      <c r="J9902" s="3">
        <v>1.4218</v>
      </c>
      <c r="K9902" s="2">
        <f t="shared" si="308"/>
        <v>27.844999999999999</v>
      </c>
      <c r="L9902" s="26">
        <f t="shared" si="309"/>
        <v>27.844999999999999</v>
      </c>
      <c r="M9902">
        <v>47.66</v>
      </c>
    </row>
    <row r="9903" spans="1:13" x14ac:dyDescent="0.25">
      <c r="A9903" s="7">
        <v>50900</v>
      </c>
      <c r="B9903"/>
      <c r="C9903" t="s">
        <v>4149</v>
      </c>
      <c r="D9903" s="1">
        <v>15.04</v>
      </c>
      <c r="E9903" s="3">
        <v>1</v>
      </c>
      <c r="F9903" s="1">
        <v>7.78</v>
      </c>
      <c r="G9903" s="1">
        <v>7.78</v>
      </c>
      <c r="H9903" s="3">
        <v>0.96099999999999997</v>
      </c>
      <c r="I9903" s="1">
        <v>1.65</v>
      </c>
      <c r="J9903" s="3">
        <v>1.4218</v>
      </c>
      <c r="K9903" s="2">
        <f t="shared" si="308"/>
        <v>24.8626</v>
      </c>
      <c r="L9903" s="26">
        <f t="shared" si="309"/>
        <v>24.8626</v>
      </c>
      <c r="M9903">
        <v>47.66</v>
      </c>
    </row>
    <row r="9904" spans="1:13" x14ac:dyDescent="0.25">
      <c r="A9904" s="7">
        <v>50920</v>
      </c>
      <c r="B9904"/>
      <c r="C9904" t="s">
        <v>4148</v>
      </c>
      <c r="D9904" s="1">
        <v>15.81</v>
      </c>
      <c r="E9904" s="3">
        <v>1</v>
      </c>
      <c r="F9904" s="1">
        <v>8</v>
      </c>
      <c r="G9904" s="1">
        <v>8</v>
      </c>
      <c r="H9904" s="3">
        <v>0.96099999999999997</v>
      </c>
      <c r="I9904" s="1">
        <v>1.74</v>
      </c>
      <c r="J9904" s="3">
        <v>1.4218</v>
      </c>
      <c r="K9904" s="2">
        <f t="shared" si="308"/>
        <v>25.971900000000002</v>
      </c>
      <c r="L9904" s="26">
        <f t="shared" si="309"/>
        <v>25.971900000000002</v>
      </c>
      <c r="M9904">
        <v>47.66</v>
      </c>
    </row>
    <row r="9905" spans="1:13" x14ac:dyDescent="0.25">
      <c r="A9905" s="7">
        <v>50930</v>
      </c>
      <c r="B9905"/>
      <c r="C9905" t="s">
        <v>4147</v>
      </c>
      <c r="D9905" s="1">
        <v>20.190000000000001</v>
      </c>
      <c r="E9905" s="3">
        <v>1</v>
      </c>
      <c r="F9905" s="1">
        <v>9.5399999999999991</v>
      </c>
      <c r="G9905" s="1">
        <v>9.5399999999999991</v>
      </c>
      <c r="H9905" s="3">
        <v>0.96099999999999997</v>
      </c>
      <c r="I9905" s="1">
        <v>2.2200000000000002</v>
      </c>
      <c r="J9905" s="3">
        <v>1.4218</v>
      </c>
      <c r="K9905" s="2">
        <f t="shared" si="308"/>
        <v>32.514299999999999</v>
      </c>
      <c r="L9905" s="26">
        <f t="shared" si="309"/>
        <v>32.514299999999999</v>
      </c>
      <c r="M9905">
        <v>47.66</v>
      </c>
    </row>
    <row r="9906" spans="1:13" x14ac:dyDescent="0.25">
      <c r="A9906" s="7">
        <v>50940</v>
      </c>
      <c r="B9906"/>
      <c r="C9906" t="s">
        <v>4146</v>
      </c>
      <c r="D9906" s="1">
        <v>15.93</v>
      </c>
      <c r="E9906" s="3">
        <v>1</v>
      </c>
      <c r="F9906" s="1">
        <v>8.0399999999999991</v>
      </c>
      <c r="G9906" s="1">
        <v>8.0399999999999991</v>
      </c>
      <c r="H9906" s="3">
        <v>0.96099999999999997</v>
      </c>
      <c r="I9906" s="1">
        <v>1.75</v>
      </c>
      <c r="J9906" s="3">
        <v>1.4218</v>
      </c>
      <c r="K9906" s="2">
        <f t="shared" si="308"/>
        <v>26.144600000000001</v>
      </c>
      <c r="L9906" s="26">
        <f t="shared" si="309"/>
        <v>26.144600000000001</v>
      </c>
      <c r="M9906">
        <v>47.66</v>
      </c>
    </row>
    <row r="9907" spans="1:13" x14ac:dyDescent="0.25">
      <c r="A9907" s="7">
        <v>50945</v>
      </c>
      <c r="B9907"/>
      <c r="C9907" t="s">
        <v>4145</v>
      </c>
      <c r="D9907" s="1">
        <v>17.97</v>
      </c>
      <c r="E9907" s="3">
        <v>1</v>
      </c>
      <c r="F9907" s="1">
        <v>8.2799999999999994</v>
      </c>
      <c r="G9907" s="1">
        <v>8.2799999999999994</v>
      </c>
      <c r="H9907" s="3">
        <v>0.96099999999999997</v>
      </c>
      <c r="I9907" s="1">
        <v>1.97</v>
      </c>
      <c r="J9907" s="3">
        <v>1.4218</v>
      </c>
      <c r="K9907" s="2">
        <f t="shared" si="308"/>
        <v>28.728000000000002</v>
      </c>
      <c r="L9907" s="26">
        <f t="shared" si="309"/>
        <v>28.728000000000002</v>
      </c>
      <c r="M9907">
        <v>47.66</v>
      </c>
    </row>
    <row r="9908" spans="1:13" x14ac:dyDescent="0.25">
      <c r="A9908" s="7">
        <v>50947</v>
      </c>
      <c r="B9908"/>
      <c r="C9908" t="s">
        <v>4144</v>
      </c>
      <c r="D9908" s="1">
        <v>25.78</v>
      </c>
      <c r="E9908" s="3">
        <v>1</v>
      </c>
      <c r="F9908" s="1">
        <v>11.52</v>
      </c>
      <c r="G9908" s="1">
        <v>11.52</v>
      </c>
      <c r="H9908" s="3">
        <v>0.96099999999999997</v>
      </c>
      <c r="I9908" s="1">
        <v>2.86</v>
      </c>
      <c r="J9908" s="3">
        <v>1.4218</v>
      </c>
      <c r="K9908" s="2">
        <f t="shared" si="308"/>
        <v>40.917099999999998</v>
      </c>
      <c r="L9908" s="26">
        <f t="shared" si="309"/>
        <v>40.917099999999998</v>
      </c>
      <c r="M9908">
        <v>47.66</v>
      </c>
    </row>
    <row r="9909" spans="1:13" x14ac:dyDescent="0.25">
      <c r="A9909" s="7">
        <v>50948</v>
      </c>
      <c r="B9909"/>
      <c r="C9909" t="s">
        <v>4144</v>
      </c>
      <c r="D9909" s="1">
        <v>23.82</v>
      </c>
      <c r="E9909" s="3">
        <v>1</v>
      </c>
      <c r="F9909" s="1">
        <v>10.54</v>
      </c>
      <c r="G9909" s="1">
        <v>10.54</v>
      </c>
      <c r="H9909" s="3">
        <v>0.96099999999999997</v>
      </c>
      <c r="I9909" s="1">
        <v>2.61</v>
      </c>
      <c r="J9909" s="3">
        <v>1.4218</v>
      </c>
      <c r="K9909" s="2">
        <f t="shared" si="308"/>
        <v>37.659799999999997</v>
      </c>
      <c r="L9909" s="26">
        <f t="shared" si="309"/>
        <v>37.659799999999997</v>
      </c>
      <c r="M9909">
        <v>47.66</v>
      </c>
    </row>
    <row r="9910" spans="1:13" x14ac:dyDescent="0.25">
      <c r="A9910" s="7">
        <v>50949</v>
      </c>
      <c r="B9910"/>
      <c r="C9910" t="s">
        <v>4143</v>
      </c>
      <c r="D9910" s="1">
        <v>0</v>
      </c>
      <c r="E9910" s="3">
        <v>1</v>
      </c>
      <c r="F9910" s="1">
        <v>0</v>
      </c>
      <c r="G9910" s="1">
        <v>0</v>
      </c>
      <c r="H9910" s="3">
        <v>0.96099999999999997</v>
      </c>
      <c r="I9910" s="1">
        <v>0</v>
      </c>
      <c r="J9910" s="3">
        <v>1.4218</v>
      </c>
      <c r="K9910" s="2">
        <f t="shared" si="308"/>
        <v>0</v>
      </c>
      <c r="L9910" s="26">
        <f t="shared" si="309"/>
        <v>0</v>
      </c>
      <c r="M9910">
        <v>47.66</v>
      </c>
    </row>
    <row r="9911" spans="1:13" x14ac:dyDescent="0.25">
      <c r="A9911" s="7">
        <v>50951</v>
      </c>
      <c r="B9911"/>
      <c r="C9911" t="s">
        <v>4142</v>
      </c>
      <c r="D9911" s="1">
        <v>5.83</v>
      </c>
      <c r="E9911" s="3">
        <v>1</v>
      </c>
      <c r="F9911" s="1">
        <v>4.42</v>
      </c>
      <c r="G9911" s="1">
        <v>2.4300000000000002</v>
      </c>
      <c r="H9911" s="3">
        <v>0.96099999999999997</v>
      </c>
      <c r="I9911" s="1">
        <v>0.64</v>
      </c>
      <c r="J9911" s="3">
        <v>1.4218</v>
      </c>
      <c r="K9911" s="2">
        <f t="shared" si="308"/>
        <v>10.9876</v>
      </c>
      <c r="L9911" s="26">
        <f t="shared" si="309"/>
        <v>9.0752000000000006</v>
      </c>
      <c r="M9911">
        <v>47.66</v>
      </c>
    </row>
    <row r="9912" spans="1:13" x14ac:dyDescent="0.25">
      <c r="A9912" s="7">
        <v>50953</v>
      </c>
      <c r="B9912"/>
      <c r="C9912" t="s">
        <v>4142</v>
      </c>
      <c r="D9912" s="1">
        <v>6.23</v>
      </c>
      <c r="E9912" s="3">
        <v>1</v>
      </c>
      <c r="F9912" s="1">
        <v>4.66</v>
      </c>
      <c r="G9912" s="1">
        <v>2.59</v>
      </c>
      <c r="H9912" s="3">
        <v>0.96099999999999997</v>
      </c>
      <c r="I9912" s="1">
        <v>0.71</v>
      </c>
      <c r="J9912" s="3">
        <v>1.4218</v>
      </c>
      <c r="K9912" s="2">
        <f t="shared" si="308"/>
        <v>11.717700000000001</v>
      </c>
      <c r="L9912" s="26">
        <f t="shared" si="309"/>
        <v>9.7285000000000004</v>
      </c>
      <c r="M9912">
        <v>47.66</v>
      </c>
    </row>
    <row r="9913" spans="1:13" x14ac:dyDescent="0.25">
      <c r="A9913" s="7">
        <v>50955</v>
      </c>
      <c r="B9913"/>
      <c r="C9913" t="s">
        <v>4139</v>
      </c>
      <c r="D9913" s="1">
        <v>6.74</v>
      </c>
      <c r="E9913" s="3">
        <v>1</v>
      </c>
      <c r="F9913" s="1">
        <v>4.8499999999999996</v>
      </c>
      <c r="G9913" s="1">
        <v>2.76</v>
      </c>
      <c r="H9913" s="3">
        <v>0.96099999999999997</v>
      </c>
      <c r="I9913" s="1">
        <v>0.74</v>
      </c>
      <c r="J9913" s="3">
        <v>1.4218</v>
      </c>
      <c r="K9913" s="2">
        <f t="shared" si="308"/>
        <v>12.452999999999999</v>
      </c>
      <c r="L9913" s="26">
        <f t="shared" si="309"/>
        <v>10.4445</v>
      </c>
      <c r="M9913">
        <v>47.66</v>
      </c>
    </row>
    <row r="9914" spans="1:13" x14ac:dyDescent="0.25">
      <c r="A9914" s="7">
        <v>50957</v>
      </c>
      <c r="B9914"/>
      <c r="C9914" t="s">
        <v>4138</v>
      </c>
      <c r="D9914" s="1">
        <v>6.78</v>
      </c>
      <c r="E9914" s="3">
        <v>1</v>
      </c>
      <c r="F9914" s="1">
        <v>4.92</v>
      </c>
      <c r="G9914" s="1">
        <v>2.77</v>
      </c>
      <c r="H9914" s="3">
        <v>0.96099999999999997</v>
      </c>
      <c r="I9914" s="1">
        <v>0.75</v>
      </c>
      <c r="J9914" s="3">
        <v>1.4218</v>
      </c>
      <c r="K9914" s="2">
        <f t="shared" si="308"/>
        <v>12.5745</v>
      </c>
      <c r="L9914" s="26">
        <f t="shared" si="309"/>
        <v>10.5083</v>
      </c>
      <c r="M9914">
        <v>47.66</v>
      </c>
    </row>
    <row r="9915" spans="1:13" x14ac:dyDescent="0.25">
      <c r="A9915" s="7">
        <v>50961</v>
      </c>
      <c r="B9915"/>
      <c r="C9915" t="s">
        <v>4138</v>
      </c>
      <c r="D9915" s="1">
        <v>6.04</v>
      </c>
      <c r="E9915" s="3">
        <v>1</v>
      </c>
      <c r="F9915" s="1">
        <v>4.5199999999999996</v>
      </c>
      <c r="G9915" s="1">
        <v>2.5099999999999998</v>
      </c>
      <c r="H9915" s="3">
        <v>0.96099999999999997</v>
      </c>
      <c r="I9915" s="1">
        <v>0.67</v>
      </c>
      <c r="J9915" s="3">
        <v>1.4218</v>
      </c>
      <c r="K9915" s="2">
        <f t="shared" si="308"/>
        <v>11.3363</v>
      </c>
      <c r="L9915" s="26">
        <f t="shared" si="309"/>
        <v>9.4047000000000001</v>
      </c>
      <c r="M9915">
        <v>47.66</v>
      </c>
    </row>
    <row r="9916" spans="1:13" x14ac:dyDescent="0.25">
      <c r="A9916" s="7">
        <v>50970</v>
      </c>
      <c r="B9916"/>
      <c r="C9916" t="s">
        <v>4141</v>
      </c>
      <c r="D9916" s="1">
        <v>7.13</v>
      </c>
      <c r="E9916" s="3">
        <v>1</v>
      </c>
      <c r="F9916" s="1">
        <v>2.86</v>
      </c>
      <c r="G9916" s="1">
        <v>2.86</v>
      </c>
      <c r="H9916" s="3">
        <v>0.96099999999999997</v>
      </c>
      <c r="I9916" s="1">
        <v>0.78</v>
      </c>
      <c r="J9916" s="3">
        <v>1.4218</v>
      </c>
      <c r="K9916" s="2">
        <f t="shared" si="308"/>
        <v>10.987500000000001</v>
      </c>
      <c r="L9916" s="26">
        <f t="shared" si="309"/>
        <v>10.987500000000001</v>
      </c>
      <c r="M9916">
        <v>47.66</v>
      </c>
    </row>
    <row r="9917" spans="1:13" x14ac:dyDescent="0.25">
      <c r="A9917" s="7">
        <v>50972</v>
      </c>
      <c r="B9917"/>
      <c r="C9917" t="s">
        <v>4140</v>
      </c>
      <c r="D9917" s="1">
        <v>6.88</v>
      </c>
      <c r="E9917" s="3">
        <v>1</v>
      </c>
      <c r="F9917" s="1">
        <v>2.77</v>
      </c>
      <c r="G9917" s="1">
        <v>2.77</v>
      </c>
      <c r="H9917" s="3">
        <v>0.96099999999999997</v>
      </c>
      <c r="I9917" s="1">
        <v>0.76</v>
      </c>
      <c r="J9917" s="3">
        <v>1.4218</v>
      </c>
      <c r="K9917" s="2">
        <f t="shared" si="308"/>
        <v>10.6225</v>
      </c>
      <c r="L9917" s="26">
        <f t="shared" si="309"/>
        <v>10.6225</v>
      </c>
      <c r="M9917">
        <v>47.66</v>
      </c>
    </row>
    <row r="9918" spans="1:13" x14ac:dyDescent="0.25">
      <c r="A9918" s="7">
        <v>50974</v>
      </c>
      <c r="B9918"/>
      <c r="C9918" t="s">
        <v>4139</v>
      </c>
      <c r="D9918" s="1">
        <v>9.16</v>
      </c>
      <c r="E9918" s="3">
        <v>1</v>
      </c>
      <c r="F9918" s="1">
        <v>3.57</v>
      </c>
      <c r="G9918" s="1">
        <v>3.57</v>
      </c>
      <c r="H9918" s="3">
        <v>0.96099999999999997</v>
      </c>
      <c r="I9918" s="1">
        <v>1.01</v>
      </c>
      <c r="J9918" s="3">
        <v>1.4218</v>
      </c>
      <c r="K9918" s="2">
        <f t="shared" si="308"/>
        <v>14.0268</v>
      </c>
      <c r="L9918" s="26">
        <f t="shared" si="309"/>
        <v>14.0268</v>
      </c>
      <c r="M9918">
        <v>47.66</v>
      </c>
    </row>
    <row r="9919" spans="1:13" x14ac:dyDescent="0.25">
      <c r="A9919" s="7">
        <v>50976</v>
      </c>
      <c r="B9919"/>
      <c r="C9919" t="s">
        <v>4138</v>
      </c>
      <c r="D9919" s="1">
        <v>9.0299999999999994</v>
      </c>
      <c r="E9919" s="3">
        <v>1</v>
      </c>
      <c r="F9919" s="1">
        <v>3.52</v>
      </c>
      <c r="G9919" s="1">
        <v>3.52</v>
      </c>
      <c r="H9919" s="3">
        <v>0.96099999999999997</v>
      </c>
      <c r="I9919" s="1">
        <v>0.99</v>
      </c>
      <c r="J9919" s="3">
        <v>1.4218</v>
      </c>
      <c r="K9919" s="2">
        <f t="shared" si="308"/>
        <v>13.8203</v>
      </c>
      <c r="L9919" s="26">
        <f t="shared" si="309"/>
        <v>13.8203</v>
      </c>
      <c r="M9919">
        <v>47.66</v>
      </c>
    </row>
    <row r="9920" spans="1:13" x14ac:dyDescent="0.25">
      <c r="A9920" s="7">
        <v>50980</v>
      </c>
      <c r="B9920"/>
      <c r="C9920" t="s">
        <v>4138</v>
      </c>
      <c r="D9920" s="1">
        <v>6.84</v>
      </c>
      <c r="E9920" s="3">
        <v>1</v>
      </c>
      <c r="F9920" s="1">
        <v>2.76</v>
      </c>
      <c r="G9920" s="1">
        <v>2.76</v>
      </c>
      <c r="H9920" s="3">
        <v>0.96099999999999997</v>
      </c>
      <c r="I9920" s="1">
        <v>0.76</v>
      </c>
      <c r="J9920" s="3">
        <v>1.4218</v>
      </c>
      <c r="K9920" s="2">
        <f t="shared" si="308"/>
        <v>10.572900000000001</v>
      </c>
      <c r="L9920" s="26">
        <f t="shared" si="309"/>
        <v>10.572900000000001</v>
      </c>
      <c r="M9920">
        <v>47.66</v>
      </c>
    </row>
    <row r="9921" spans="1:13" x14ac:dyDescent="0.25">
      <c r="A9921" s="5" t="s">
        <v>4137</v>
      </c>
      <c r="B9921" t="s">
        <v>979</v>
      </c>
      <c r="C9921" t="s">
        <v>4136</v>
      </c>
      <c r="D9921" s="1">
        <v>0</v>
      </c>
      <c r="E9921" s="3">
        <v>1</v>
      </c>
      <c r="F9921" s="1">
        <v>0</v>
      </c>
      <c r="G9921" s="1">
        <v>0</v>
      </c>
      <c r="H9921" s="3">
        <v>0.96099999999999997</v>
      </c>
      <c r="I9921" s="1">
        <v>0</v>
      </c>
      <c r="J9921" s="3">
        <v>1.4218</v>
      </c>
      <c r="K9921" s="2">
        <f t="shared" si="308"/>
        <v>0</v>
      </c>
      <c r="L9921" s="26">
        <f t="shared" si="309"/>
        <v>0</v>
      </c>
      <c r="M9921">
        <v>47.66</v>
      </c>
    </row>
    <row r="9922" spans="1:13" x14ac:dyDescent="0.25">
      <c r="A9922" s="7">
        <v>51020</v>
      </c>
      <c r="B9922"/>
      <c r="C9922" t="s">
        <v>4135</v>
      </c>
      <c r="D9922" s="1">
        <v>7.69</v>
      </c>
      <c r="E9922" s="3">
        <v>1</v>
      </c>
      <c r="F9922" s="1">
        <v>5.0599999999999996</v>
      </c>
      <c r="G9922" s="1">
        <v>5.0599999999999996</v>
      </c>
      <c r="H9922" s="3">
        <v>0.96099999999999997</v>
      </c>
      <c r="I9922" s="1">
        <v>0.85</v>
      </c>
      <c r="J9922" s="3">
        <v>1.4218</v>
      </c>
      <c r="K9922" s="2">
        <f t="shared" si="308"/>
        <v>13.761200000000001</v>
      </c>
      <c r="L9922" s="26">
        <f t="shared" si="309"/>
        <v>13.761200000000001</v>
      </c>
      <c r="M9922">
        <v>47.66</v>
      </c>
    </row>
    <row r="9923" spans="1:13" x14ac:dyDescent="0.25">
      <c r="A9923" s="7">
        <v>51030</v>
      </c>
      <c r="B9923"/>
      <c r="C9923" t="s">
        <v>4135</v>
      </c>
      <c r="D9923" s="1">
        <v>7.81</v>
      </c>
      <c r="E9923" s="3">
        <v>1</v>
      </c>
      <c r="F9923" s="1">
        <v>4.97</v>
      </c>
      <c r="G9923" s="1">
        <v>4.97</v>
      </c>
      <c r="H9923" s="3">
        <v>0.96099999999999997</v>
      </c>
      <c r="I9923" s="1">
        <v>0.86</v>
      </c>
      <c r="J9923" s="3">
        <v>1.4218</v>
      </c>
      <c r="K9923" s="2">
        <f t="shared" si="308"/>
        <v>13.8089</v>
      </c>
      <c r="L9923" s="26">
        <f t="shared" si="309"/>
        <v>13.8089</v>
      </c>
      <c r="M9923">
        <v>47.66</v>
      </c>
    </row>
    <row r="9924" spans="1:13" x14ac:dyDescent="0.25">
      <c r="A9924" s="7">
        <v>51040</v>
      </c>
      <c r="B9924"/>
      <c r="C9924" t="s">
        <v>4134</v>
      </c>
      <c r="D9924" s="1">
        <v>4.49</v>
      </c>
      <c r="E9924" s="3">
        <v>1</v>
      </c>
      <c r="F9924" s="1">
        <v>3.4</v>
      </c>
      <c r="G9924" s="1">
        <v>3.4</v>
      </c>
      <c r="H9924" s="3">
        <v>0.96099999999999997</v>
      </c>
      <c r="I9924" s="1">
        <v>0.5</v>
      </c>
      <c r="J9924" s="3">
        <v>1.4218</v>
      </c>
      <c r="K9924" s="2">
        <f t="shared" si="308"/>
        <v>8.4682999999999993</v>
      </c>
      <c r="L9924" s="26">
        <f t="shared" si="309"/>
        <v>8.4682999999999993</v>
      </c>
      <c r="M9924">
        <v>47.66</v>
      </c>
    </row>
    <row r="9925" spans="1:13" x14ac:dyDescent="0.25">
      <c r="A9925" s="7">
        <v>51045</v>
      </c>
      <c r="B9925"/>
      <c r="C9925" t="s">
        <v>4133</v>
      </c>
      <c r="D9925" s="1">
        <v>7.81</v>
      </c>
      <c r="E9925" s="3">
        <v>1</v>
      </c>
      <c r="F9925" s="1">
        <v>5.22</v>
      </c>
      <c r="G9925" s="1">
        <v>5.22</v>
      </c>
      <c r="H9925" s="3">
        <v>0.96099999999999997</v>
      </c>
      <c r="I9925" s="1">
        <v>1.1299999999999999</v>
      </c>
      <c r="J9925" s="3">
        <v>1.4218</v>
      </c>
      <c r="K9925" s="2">
        <f t="shared" si="308"/>
        <v>14.4331</v>
      </c>
      <c r="L9925" s="26">
        <f t="shared" si="309"/>
        <v>14.4331</v>
      </c>
      <c r="M9925">
        <v>47.66</v>
      </c>
    </row>
    <row r="9926" spans="1:13" x14ac:dyDescent="0.25">
      <c r="A9926" s="7">
        <v>51050</v>
      </c>
      <c r="B9926"/>
      <c r="C9926" t="s">
        <v>4132</v>
      </c>
      <c r="D9926" s="1">
        <v>7.97</v>
      </c>
      <c r="E9926" s="3">
        <v>1</v>
      </c>
      <c r="F9926" s="1">
        <v>4.8499999999999996</v>
      </c>
      <c r="G9926" s="1">
        <v>4.8499999999999996</v>
      </c>
      <c r="H9926" s="3">
        <v>0.96099999999999997</v>
      </c>
      <c r="I9926" s="1">
        <v>0.88</v>
      </c>
      <c r="J9926" s="3">
        <v>1.4218</v>
      </c>
      <c r="K9926" s="2">
        <f t="shared" si="308"/>
        <v>13.882</v>
      </c>
      <c r="L9926" s="26">
        <f t="shared" si="309"/>
        <v>13.882</v>
      </c>
      <c r="M9926">
        <v>47.66</v>
      </c>
    </row>
    <row r="9927" spans="1:13" x14ac:dyDescent="0.25">
      <c r="A9927" s="7">
        <v>51060</v>
      </c>
      <c r="B9927"/>
      <c r="C9927" t="s">
        <v>4131</v>
      </c>
      <c r="D9927" s="1">
        <v>9.9499999999999993</v>
      </c>
      <c r="E9927" s="3">
        <v>1</v>
      </c>
      <c r="F9927" s="1">
        <v>5.8</v>
      </c>
      <c r="G9927" s="1">
        <v>5.8</v>
      </c>
      <c r="H9927" s="3">
        <v>0.96099999999999997</v>
      </c>
      <c r="I9927" s="1">
        <v>1.0900000000000001</v>
      </c>
      <c r="J9927" s="3">
        <v>1.4218</v>
      </c>
      <c r="K9927" s="2">
        <f t="shared" si="308"/>
        <v>17.073599999999999</v>
      </c>
      <c r="L9927" s="26">
        <f t="shared" si="309"/>
        <v>17.073599999999999</v>
      </c>
      <c r="M9927">
        <v>47.66</v>
      </c>
    </row>
    <row r="9928" spans="1:13" x14ac:dyDescent="0.25">
      <c r="A9928" s="7">
        <v>51065</v>
      </c>
      <c r="B9928"/>
      <c r="C9928" t="s">
        <v>4130</v>
      </c>
      <c r="D9928" s="1">
        <v>9.9499999999999993</v>
      </c>
      <c r="E9928" s="3">
        <v>1</v>
      </c>
      <c r="F9928" s="1">
        <v>5.73</v>
      </c>
      <c r="G9928" s="1">
        <v>5.73</v>
      </c>
      <c r="H9928" s="3">
        <v>0.96099999999999997</v>
      </c>
      <c r="I9928" s="1">
        <v>1.0900000000000001</v>
      </c>
      <c r="J9928" s="3">
        <v>1.4218</v>
      </c>
      <c r="K9928" s="2">
        <f t="shared" si="308"/>
        <v>17.0063</v>
      </c>
      <c r="L9928" s="26">
        <f t="shared" si="309"/>
        <v>17.0063</v>
      </c>
      <c r="M9928">
        <v>47.66</v>
      </c>
    </row>
    <row r="9929" spans="1:13" x14ac:dyDescent="0.25">
      <c r="A9929" s="7">
        <v>51080</v>
      </c>
      <c r="B9929"/>
      <c r="C9929" t="s">
        <v>4129</v>
      </c>
      <c r="D9929" s="1">
        <v>6.71</v>
      </c>
      <c r="E9929" s="3">
        <v>1</v>
      </c>
      <c r="F9929" s="1">
        <v>4.4000000000000004</v>
      </c>
      <c r="G9929" s="1">
        <v>4.4000000000000004</v>
      </c>
      <c r="H9929" s="3">
        <v>0.96099999999999997</v>
      </c>
      <c r="I9929" s="1">
        <v>0.74</v>
      </c>
      <c r="J9929" s="3">
        <v>1.4218</v>
      </c>
      <c r="K9929" s="2">
        <f t="shared" si="308"/>
        <v>11.990500000000001</v>
      </c>
      <c r="L9929" s="26">
        <f t="shared" si="309"/>
        <v>11.990500000000001</v>
      </c>
      <c r="M9929">
        <v>47.66</v>
      </c>
    </row>
    <row r="9930" spans="1:13" x14ac:dyDescent="0.25">
      <c r="A9930" s="7">
        <v>51100</v>
      </c>
      <c r="B9930"/>
      <c r="C9930" t="s">
        <v>4128</v>
      </c>
      <c r="D9930" s="1">
        <v>0.78</v>
      </c>
      <c r="E9930" s="3">
        <v>1</v>
      </c>
      <c r="F9930" s="1">
        <v>0.9</v>
      </c>
      <c r="G9930" s="1">
        <v>0.25</v>
      </c>
      <c r="H9930" s="3">
        <v>0.96099999999999997</v>
      </c>
      <c r="I9930" s="1">
        <v>0.09</v>
      </c>
      <c r="J9930" s="3">
        <v>1.4218</v>
      </c>
      <c r="K9930" s="2">
        <f t="shared" si="308"/>
        <v>1.7728999999999999</v>
      </c>
      <c r="L9930" s="26">
        <f t="shared" si="309"/>
        <v>1.1482000000000001</v>
      </c>
      <c r="M9930">
        <v>47.66</v>
      </c>
    </row>
    <row r="9931" spans="1:13" x14ac:dyDescent="0.25">
      <c r="A9931" s="7">
        <v>51101</v>
      </c>
      <c r="B9931"/>
      <c r="C9931" t="s">
        <v>4127</v>
      </c>
      <c r="D9931" s="1">
        <v>1.02</v>
      </c>
      <c r="E9931" s="3">
        <v>1</v>
      </c>
      <c r="F9931" s="1">
        <v>2.41</v>
      </c>
      <c r="G9931" s="1">
        <v>0.37</v>
      </c>
      <c r="H9931" s="3">
        <v>0.96099999999999997</v>
      </c>
      <c r="I9931" s="1">
        <v>0.12</v>
      </c>
      <c r="J9931" s="3">
        <v>1.4218</v>
      </c>
      <c r="K9931" s="2">
        <f t="shared" ref="K9931:K9994" si="310">ROUND((D9931*E9931)+(F9931*H9931)+(I9931*J9931),4)</f>
        <v>3.5066000000000002</v>
      </c>
      <c r="L9931" s="26">
        <f t="shared" ref="L9931:L9994" si="311">ROUND((D9931*E9931)+(G9931*H9931)+(I9931*J9931),4)</f>
        <v>1.5462</v>
      </c>
      <c r="M9931">
        <v>47.66</v>
      </c>
    </row>
    <row r="9932" spans="1:13" x14ac:dyDescent="0.25">
      <c r="A9932" s="7">
        <v>51102</v>
      </c>
      <c r="B9932"/>
      <c r="C9932" t="s">
        <v>4126</v>
      </c>
      <c r="D9932" s="1">
        <v>2.7</v>
      </c>
      <c r="E9932" s="3">
        <v>1</v>
      </c>
      <c r="F9932" s="1">
        <v>3.52</v>
      </c>
      <c r="G9932" s="1">
        <v>1.19</v>
      </c>
      <c r="H9932" s="3">
        <v>0.96099999999999997</v>
      </c>
      <c r="I9932" s="1">
        <v>0.28999999999999998</v>
      </c>
      <c r="J9932" s="3">
        <v>1.4218</v>
      </c>
      <c r="K9932" s="2">
        <f t="shared" si="310"/>
        <v>6.4950000000000001</v>
      </c>
      <c r="L9932" s="26">
        <f t="shared" si="311"/>
        <v>4.2558999999999996</v>
      </c>
      <c r="M9932">
        <v>47.66</v>
      </c>
    </row>
    <row r="9933" spans="1:13" x14ac:dyDescent="0.25">
      <c r="A9933" s="7">
        <v>51500</v>
      </c>
      <c r="B9933"/>
      <c r="C9933" t="s">
        <v>4125</v>
      </c>
      <c r="D9933" s="1">
        <v>11.05</v>
      </c>
      <c r="E9933" s="3">
        <v>1</v>
      </c>
      <c r="F9933" s="1">
        <v>6.19</v>
      </c>
      <c r="G9933" s="1">
        <v>6.19</v>
      </c>
      <c r="H9933" s="3">
        <v>0.96099999999999997</v>
      </c>
      <c r="I9933" s="1">
        <v>1.22</v>
      </c>
      <c r="J9933" s="3">
        <v>1.4218</v>
      </c>
      <c r="K9933" s="2">
        <f t="shared" si="310"/>
        <v>18.7332</v>
      </c>
      <c r="L9933" s="26">
        <f t="shared" si="311"/>
        <v>18.7332</v>
      </c>
      <c r="M9933">
        <v>47.66</v>
      </c>
    </row>
    <row r="9934" spans="1:13" x14ac:dyDescent="0.25">
      <c r="A9934" s="7">
        <v>51520</v>
      </c>
      <c r="B9934"/>
      <c r="C9934" t="s">
        <v>4124</v>
      </c>
      <c r="D9934" s="1">
        <v>10.210000000000001</v>
      </c>
      <c r="E9934" s="3">
        <v>1</v>
      </c>
      <c r="F9934" s="1">
        <v>5.89</v>
      </c>
      <c r="G9934" s="1">
        <v>5.89</v>
      </c>
      <c r="H9934" s="3">
        <v>0.96099999999999997</v>
      </c>
      <c r="I9934" s="1">
        <v>1.1200000000000001</v>
      </c>
      <c r="J9934" s="3">
        <v>1.4218</v>
      </c>
      <c r="K9934" s="2">
        <f t="shared" si="310"/>
        <v>17.462700000000002</v>
      </c>
      <c r="L9934" s="26">
        <f t="shared" si="311"/>
        <v>17.462700000000002</v>
      </c>
      <c r="M9934">
        <v>47.66</v>
      </c>
    </row>
    <row r="9935" spans="1:13" x14ac:dyDescent="0.25">
      <c r="A9935" s="7">
        <v>51525</v>
      </c>
      <c r="B9935"/>
      <c r="C9935" t="s">
        <v>4124</v>
      </c>
      <c r="D9935" s="1">
        <v>15.42</v>
      </c>
      <c r="E9935" s="3">
        <v>1</v>
      </c>
      <c r="F9935" s="1">
        <v>7.73</v>
      </c>
      <c r="G9935" s="1">
        <v>7.73</v>
      </c>
      <c r="H9935" s="3">
        <v>0.96099999999999997</v>
      </c>
      <c r="I9935" s="1">
        <v>1.73</v>
      </c>
      <c r="J9935" s="3">
        <v>1.4218</v>
      </c>
      <c r="K9935" s="2">
        <f t="shared" si="310"/>
        <v>25.308199999999999</v>
      </c>
      <c r="L9935" s="26">
        <f t="shared" si="311"/>
        <v>25.308199999999999</v>
      </c>
      <c r="M9935">
        <v>47.66</v>
      </c>
    </row>
    <row r="9936" spans="1:13" x14ac:dyDescent="0.25">
      <c r="A9936" s="7">
        <v>51530</v>
      </c>
      <c r="B9936"/>
      <c r="C9936" t="s">
        <v>4124</v>
      </c>
      <c r="D9936" s="1">
        <v>13.71</v>
      </c>
      <c r="E9936" s="3">
        <v>1</v>
      </c>
      <c r="F9936" s="1">
        <v>7.41</v>
      </c>
      <c r="G9936" s="1">
        <v>7.41</v>
      </c>
      <c r="H9936" s="3">
        <v>0.96099999999999997</v>
      </c>
      <c r="I9936" s="1">
        <v>1.5</v>
      </c>
      <c r="J9936" s="3">
        <v>1.4218</v>
      </c>
      <c r="K9936" s="2">
        <f t="shared" si="310"/>
        <v>22.963699999999999</v>
      </c>
      <c r="L9936" s="26">
        <f t="shared" si="311"/>
        <v>22.963699999999999</v>
      </c>
      <c r="M9936">
        <v>47.66</v>
      </c>
    </row>
    <row r="9937" spans="1:13" x14ac:dyDescent="0.25">
      <c r="A9937" s="7">
        <v>51535</v>
      </c>
      <c r="B9937"/>
      <c r="C9937" t="s">
        <v>4123</v>
      </c>
      <c r="D9937" s="1">
        <v>13.9</v>
      </c>
      <c r="E9937" s="3">
        <v>1</v>
      </c>
      <c r="F9937" s="1">
        <v>7.18</v>
      </c>
      <c r="G9937" s="1">
        <v>7.18</v>
      </c>
      <c r="H9937" s="3">
        <v>0.96099999999999997</v>
      </c>
      <c r="I9937" s="1">
        <v>1.53</v>
      </c>
      <c r="J9937" s="3">
        <v>1.4218</v>
      </c>
      <c r="K9937" s="2">
        <f t="shared" si="310"/>
        <v>22.975300000000001</v>
      </c>
      <c r="L9937" s="26">
        <f t="shared" si="311"/>
        <v>22.975300000000001</v>
      </c>
      <c r="M9937">
        <v>47.66</v>
      </c>
    </row>
    <row r="9938" spans="1:13" x14ac:dyDescent="0.25">
      <c r="A9938" s="7">
        <v>51550</v>
      </c>
      <c r="B9938"/>
      <c r="C9938" t="s">
        <v>4122</v>
      </c>
      <c r="D9938" s="1">
        <v>17.23</v>
      </c>
      <c r="E9938" s="3">
        <v>1</v>
      </c>
      <c r="F9938" s="1">
        <v>8.48</v>
      </c>
      <c r="G9938" s="1">
        <v>8.48</v>
      </c>
      <c r="H9938" s="3">
        <v>0.96099999999999997</v>
      </c>
      <c r="I9938" s="1">
        <v>2.2400000000000002</v>
      </c>
      <c r="J9938" s="3">
        <v>1.4218</v>
      </c>
      <c r="K9938" s="2">
        <f t="shared" si="310"/>
        <v>28.5641</v>
      </c>
      <c r="L9938" s="26">
        <f t="shared" si="311"/>
        <v>28.5641</v>
      </c>
      <c r="M9938">
        <v>47.66</v>
      </c>
    </row>
    <row r="9939" spans="1:13" x14ac:dyDescent="0.25">
      <c r="A9939" s="7">
        <v>51555</v>
      </c>
      <c r="B9939"/>
      <c r="C9939" t="s">
        <v>4122</v>
      </c>
      <c r="D9939" s="1">
        <v>23.18</v>
      </c>
      <c r="E9939" s="3">
        <v>1</v>
      </c>
      <c r="F9939" s="1">
        <v>10.73</v>
      </c>
      <c r="G9939" s="1">
        <v>10.73</v>
      </c>
      <c r="H9939" s="3">
        <v>0.96099999999999997</v>
      </c>
      <c r="I9939" s="1">
        <v>2.77</v>
      </c>
      <c r="J9939" s="3">
        <v>1.4218</v>
      </c>
      <c r="K9939" s="2">
        <f t="shared" si="310"/>
        <v>37.429900000000004</v>
      </c>
      <c r="L9939" s="26">
        <f t="shared" si="311"/>
        <v>37.429900000000004</v>
      </c>
      <c r="M9939">
        <v>47.66</v>
      </c>
    </row>
    <row r="9940" spans="1:13" x14ac:dyDescent="0.25">
      <c r="A9940" s="7">
        <v>51565</v>
      </c>
      <c r="B9940"/>
      <c r="C9940" t="s">
        <v>4121</v>
      </c>
      <c r="D9940" s="1">
        <v>23.68</v>
      </c>
      <c r="E9940" s="3">
        <v>1</v>
      </c>
      <c r="F9940" s="1">
        <v>11.11</v>
      </c>
      <c r="G9940" s="1">
        <v>11.11</v>
      </c>
      <c r="H9940" s="3">
        <v>0.96099999999999997</v>
      </c>
      <c r="I9940" s="1">
        <v>2.6</v>
      </c>
      <c r="J9940" s="3">
        <v>1.4218</v>
      </c>
      <c r="K9940" s="2">
        <f t="shared" si="310"/>
        <v>38.053400000000003</v>
      </c>
      <c r="L9940" s="26">
        <f t="shared" si="311"/>
        <v>38.053400000000003</v>
      </c>
      <c r="M9940">
        <v>47.66</v>
      </c>
    </row>
    <row r="9941" spans="1:13" x14ac:dyDescent="0.25">
      <c r="A9941" s="7">
        <v>51570</v>
      </c>
      <c r="B9941"/>
      <c r="C9941" t="s">
        <v>4120</v>
      </c>
      <c r="D9941" s="1">
        <v>27.46</v>
      </c>
      <c r="E9941" s="3">
        <v>1</v>
      </c>
      <c r="F9941" s="1">
        <v>12.17</v>
      </c>
      <c r="G9941" s="1">
        <v>12.17</v>
      </c>
      <c r="H9941" s="3">
        <v>0.96099999999999997</v>
      </c>
      <c r="I9941" s="1">
        <v>3.15</v>
      </c>
      <c r="J9941" s="3">
        <v>1.4218</v>
      </c>
      <c r="K9941" s="2">
        <f t="shared" si="310"/>
        <v>43.634</v>
      </c>
      <c r="L9941" s="26">
        <f t="shared" si="311"/>
        <v>43.634</v>
      </c>
      <c r="M9941">
        <v>47.66</v>
      </c>
    </row>
    <row r="9942" spans="1:13" x14ac:dyDescent="0.25">
      <c r="A9942" s="7">
        <v>51575</v>
      </c>
      <c r="B9942"/>
      <c r="C9942" t="s">
        <v>4119</v>
      </c>
      <c r="D9942" s="1">
        <v>34.18</v>
      </c>
      <c r="E9942" s="3">
        <v>1</v>
      </c>
      <c r="F9942" s="1">
        <v>14.81</v>
      </c>
      <c r="G9942" s="1">
        <v>14.81</v>
      </c>
      <c r="H9942" s="3">
        <v>0.96099999999999997</v>
      </c>
      <c r="I9942" s="1">
        <v>3.84</v>
      </c>
      <c r="J9942" s="3">
        <v>1.4218</v>
      </c>
      <c r="K9942" s="2">
        <f t="shared" si="310"/>
        <v>53.872100000000003</v>
      </c>
      <c r="L9942" s="26">
        <f t="shared" si="311"/>
        <v>53.872100000000003</v>
      </c>
      <c r="M9942">
        <v>47.66</v>
      </c>
    </row>
    <row r="9943" spans="1:13" x14ac:dyDescent="0.25">
      <c r="A9943" s="7">
        <v>51580</v>
      </c>
      <c r="B9943"/>
      <c r="C9943" t="s">
        <v>4118</v>
      </c>
      <c r="D9943" s="1">
        <v>35.369999999999997</v>
      </c>
      <c r="E9943" s="3">
        <v>1</v>
      </c>
      <c r="F9943" s="1">
        <v>15.71</v>
      </c>
      <c r="G9943" s="1">
        <v>15.71</v>
      </c>
      <c r="H9943" s="3">
        <v>0.96099999999999997</v>
      </c>
      <c r="I9943" s="1">
        <v>3.89</v>
      </c>
      <c r="J9943" s="3">
        <v>1.4218</v>
      </c>
      <c r="K9943" s="2">
        <f t="shared" si="310"/>
        <v>55.998100000000001</v>
      </c>
      <c r="L9943" s="26">
        <f t="shared" si="311"/>
        <v>55.998100000000001</v>
      </c>
      <c r="M9943">
        <v>47.66</v>
      </c>
    </row>
    <row r="9944" spans="1:13" x14ac:dyDescent="0.25">
      <c r="A9944" s="7">
        <v>51585</v>
      </c>
      <c r="B9944"/>
      <c r="C9944" t="s">
        <v>4119</v>
      </c>
      <c r="D9944" s="1">
        <v>39.64</v>
      </c>
      <c r="E9944" s="3">
        <v>1</v>
      </c>
      <c r="F9944" s="1">
        <v>17.21</v>
      </c>
      <c r="G9944" s="1">
        <v>17.21</v>
      </c>
      <c r="H9944" s="3">
        <v>0.96099999999999997</v>
      </c>
      <c r="I9944" s="1">
        <v>4.3600000000000003</v>
      </c>
      <c r="J9944" s="3">
        <v>1.4218</v>
      </c>
      <c r="K9944" s="2">
        <f t="shared" si="310"/>
        <v>62.377899999999997</v>
      </c>
      <c r="L9944" s="26">
        <f t="shared" si="311"/>
        <v>62.377899999999997</v>
      </c>
      <c r="M9944">
        <v>47.66</v>
      </c>
    </row>
    <row r="9945" spans="1:13" x14ac:dyDescent="0.25">
      <c r="A9945" s="7">
        <v>51590</v>
      </c>
      <c r="B9945"/>
      <c r="C9945" t="s">
        <v>4118</v>
      </c>
      <c r="D9945" s="1">
        <v>36.33</v>
      </c>
      <c r="E9945" s="3">
        <v>1</v>
      </c>
      <c r="F9945" s="1">
        <v>15.62</v>
      </c>
      <c r="G9945" s="1">
        <v>15.62</v>
      </c>
      <c r="H9945" s="3">
        <v>0.96099999999999997</v>
      </c>
      <c r="I9945" s="1">
        <v>4.17</v>
      </c>
      <c r="J9945" s="3">
        <v>1.4218</v>
      </c>
      <c r="K9945" s="2">
        <f t="shared" si="310"/>
        <v>57.2697</v>
      </c>
      <c r="L9945" s="26">
        <f t="shared" si="311"/>
        <v>57.2697</v>
      </c>
      <c r="M9945">
        <v>47.66</v>
      </c>
    </row>
    <row r="9946" spans="1:13" x14ac:dyDescent="0.25">
      <c r="A9946" s="7">
        <v>51595</v>
      </c>
      <c r="B9946"/>
      <c r="C9946" t="s">
        <v>4118</v>
      </c>
      <c r="D9946" s="1">
        <v>41.32</v>
      </c>
      <c r="E9946" s="3">
        <v>1</v>
      </c>
      <c r="F9946" s="1">
        <v>17.559999999999999</v>
      </c>
      <c r="G9946" s="1">
        <v>17.559999999999999</v>
      </c>
      <c r="H9946" s="3">
        <v>0.96099999999999997</v>
      </c>
      <c r="I9946" s="1">
        <v>4.58</v>
      </c>
      <c r="J9946" s="3">
        <v>1.4218</v>
      </c>
      <c r="K9946" s="2">
        <f t="shared" si="310"/>
        <v>64.706999999999994</v>
      </c>
      <c r="L9946" s="26">
        <f t="shared" si="311"/>
        <v>64.706999999999994</v>
      </c>
      <c r="M9946">
        <v>47.66</v>
      </c>
    </row>
    <row r="9947" spans="1:13" x14ac:dyDescent="0.25">
      <c r="A9947" s="7">
        <v>51596</v>
      </c>
      <c r="B9947"/>
      <c r="C9947" t="s">
        <v>4117</v>
      </c>
      <c r="D9947" s="1">
        <v>44.26</v>
      </c>
      <c r="E9947" s="3">
        <v>1</v>
      </c>
      <c r="F9947" s="1">
        <v>19.05</v>
      </c>
      <c r="G9947" s="1">
        <v>19.05</v>
      </c>
      <c r="H9947" s="3">
        <v>0.96099999999999997</v>
      </c>
      <c r="I9947" s="1">
        <v>4.92</v>
      </c>
      <c r="J9947" s="3">
        <v>1.4218</v>
      </c>
      <c r="K9947" s="2">
        <f t="shared" si="310"/>
        <v>69.562299999999993</v>
      </c>
      <c r="L9947" s="26">
        <f t="shared" si="311"/>
        <v>69.562299999999993</v>
      </c>
      <c r="M9947">
        <v>47.66</v>
      </c>
    </row>
    <row r="9948" spans="1:13" x14ac:dyDescent="0.25">
      <c r="A9948" s="7">
        <v>51597</v>
      </c>
      <c r="B9948"/>
      <c r="C9948" t="s">
        <v>4116</v>
      </c>
      <c r="D9948" s="1">
        <v>42.86</v>
      </c>
      <c r="E9948" s="3">
        <v>1</v>
      </c>
      <c r="F9948" s="1">
        <v>18.71</v>
      </c>
      <c r="G9948" s="1">
        <v>18.71</v>
      </c>
      <c r="H9948" s="3">
        <v>0.96099999999999997</v>
      </c>
      <c r="I9948" s="1">
        <v>5.03</v>
      </c>
      <c r="J9948" s="3">
        <v>1.4218</v>
      </c>
      <c r="K9948" s="2">
        <f t="shared" si="310"/>
        <v>67.992000000000004</v>
      </c>
      <c r="L9948" s="26">
        <f t="shared" si="311"/>
        <v>67.992000000000004</v>
      </c>
      <c r="M9948">
        <v>47.66</v>
      </c>
    </row>
    <row r="9949" spans="1:13" x14ac:dyDescent="0.25">
      <c r="A9949" s="7">
        <v>51600</v>
      </c>
      <c r="B9949"/>
      <c r="C9949" t="s">
        <v>4114</v>
      </c>
      <c r="D9949" s="1">
        <v>0.88</v>
      </c>
      <c r="E9949" s="3">
        <v>1</v>
      </c>
      <c r="F9949" s="1">
        <v>4.29</v>
      </c>
      <c r="G9949" s="1">
        <v>0.32</v>
      </c>
      <c r="H9949" s="3">
        <v>0.96099999999999997</v>
      </c>
      <c r="I9949" s="1">
        <v>0.09</v>
      </c>
      <c r="J9949" s="3">
        <v>1.4218</v>
      </c>
      <c r="K9949" s="2">
        <f t="shared" si="310"/>
        <v>5.1307</v>
      </c>
      <c r="L9949" s="26">
        <f t="shared" si="311"/>
        <v>1.3154999999999999</v>
      </c>
      <c r="M9949">
        <v>47.66</v>
      </c>
    </row>
    <row r="9950" spans="1:13" x14ac:dyDescent="0.25">
      <c r="A9950" s="7">
        <v>51605</v>
      </c>
      <c r="B9950"/>
      <c r="C9950" t="s">
        <v>4115</v>
      </c>
      <c r="D9950" s="1">
        <v>0.64</v>
      </c>
      <c r="E9950" s="3">
        <v>1</v>
      </c>
      <c r="F9950" s="1">
        <v>0.41</v>
      </c>
      <c r="G9950" s="1">
        <v>0.41</v>
      </c>
      <c r="H9950" s="3">
        <v>0.96099999999999997</v>
      </c>
      <c r="I9950" s="1">
        <v>7.0000000000000007E-2</v>
      </c>
      <c r="J9950" s="3">
        <v>1.4218</v>
      </c>
      <c r="K9950" s="2">
        <f t="shared" si="310"/>
        <v>1.1335</v>
      </c>
      <c r="L9950" s="26">
        <f t="shared" si="311"/>
        <v>1.1335</v>
      </c>
      <c r="M9950">
        <v>47.66</v>
      </c>
    </row>
    <row r="9951" spans="1:13" x14ac:dyDescent="0.25">
      <c r="A9951" s="7">
        <v>51610</v>
      </c>
      <c r="B9951"/>
      <c r="C9951" t="s">
        <v>4114</v>
      </c>
      <c r="D9951" s="1">
        <v>1.05</v>
      </c>
      <c r="E9951" s="3">
        <v>1</v>
      </c>
      <c r="F9951" s="1">
        <v>1.91</v>
      </c>
      <c r="G9951" s="1">
        <v>0.7</v>
      </c>
      <c r="H9951" s="3">
        <v>0.96099999999999997</v>
      </c>
      <c r="I9951" s="1">
        <v>0.1</v>
      </c>
      <c r="J9951" s="3">
        <v>1.4218</v>
      </c>
      <c r="K9951" s="2">
        <f t="shared" si="310"/>
        <v>3.0276999999999998</v>
      </c>
      <c r="L9951" s="26">
        <f t="shared" si="311"/>
        <v>1.8649</v>
      </c>
      <c r="M9951">
        <v>47.66</v>
      </c>
    </row>
    <row r="9952" spans="1:13" x14ac:dyDescent="0.25">
      <c r="A9952" s="7">
        <v>51700</v>
      </c>
      <c r="B9952"/>
      <c r="C9952" t="s">
        <v>4113</v>
      </c>
      <c r="D9952" s="1">
        <v>0.6</v>
      </c>
      <c r="E9952" s="3">
        <v>1</v>
      </c>
      <c r="F9952" s="1">
        <v>1.45</v>
      </c>
      <c r="G9952" s="1">
        <v>0.22</v>
      </c>
      <c r="H9952" s="3">
        <v>0.96099999999999997</v>
      </c>
      <c r="I9952" s="1">
        <v>0.06</v>
      </c>
      <c r="J9952" s="3">
        <v>1.4218</v>
      </c>
      <c r="K9952" s="2">
        <f t="shared" si="310"/>
        <v>2.0788000000000002</v>
      </c>
      <c r="L9952" s="26">
        <f t="shared" si="311"/>
        <v>0.89670000000000005</v>
      </c>
      <c r="M9952">
        <v>47.66</v>
      </c>
    </row>
    <row r="9953" spans="1:13" x14ac:dyDescent="0.25">
      <c r="A9953" s="7">
        <v>51701</v>
      </c>
      <c r="B9953"/>
      <c r="C9953" t="s">
        <v>4112</v>
      </c>
      <c r="D9953" s="1">
        <v>0.5</v>
      </c>
      <c r="E9953" s="3">
        <v>1</v>
      </c>
      <c r="F9953" s="1">
        <v>0.79</v>
      </c>
      <c r="G9953" s="1">
        <v>0.18</v>
      </c>
      <c r="H9953" s="3">
        <v>0.96099999999999997</v>
      </c>
      <c r="I9953" s="1">
        <v>0.06</v>
      </c>
      <c r="J9953" s="3">
        <v>1.4218</v>
      </c>
      <c r="K9953" s="2">
        <f t="shared" si="310"/>
        <v>1.3445</v>
      </c>
      <c r="L9953" s="26">
        <f t="shared" si="311"/>
        <v>0.75829999999999997</v>
      </c>
      <c r="M9953">
        <v>47.66</v>
      </c>
    </row>
    <row r="9954" spans="1:13" x14ac:dyDescent="0.25">
      <c r="A9954" s="7">
        <v>51702</v>
      </c>
      <c r="B9954"/>
      <c r="C9954" t="s">
        <v>4111</v>
      </c>
      <c r="D9954" s="1">
        <v>0.5</v>
      </c>
      <c r="E9954" s="3">
        <v>1</v>
      </c>
      <c r="F9954" s="1">
        <v>1.27</v>
      </c>
      <c r="G9954" s="1">
        <v>0.19</v>
      </c>
      <c r="H9954" s="3">
        <v>0.96099999999999997</v>
      </c>
      <c r="I9954" s="1">
        <v>0.06</v>
      </c>
      <c r="J9954" s="3">
        <v>1.4218</v>
      </c>
      <c r="K9954" s="2">
        <f t="shared" si="310"/>
        <v>1.8058000000000001</v>
      </c>
      <c r="L9954" s="26">
        <f t="shared" si="311"/>
        <v>0.76790000000000003</v>
      </c>
      <c r="M9954">
        <v>47.66</v>
      </c>
    </row>
    <row r="9955" spans="1:13" x14ac:dyDescent="0.25">
      <c r="A9955" s="7">
        <v>51703</v>
      </c>
      <c r="B9955"/>
      <c r="C9955" t="s">
        <v>4110</v>
      </c>
      <c r="D9955" s="1">
        <v>1.47</v>
      </c>
      <c r="E9955" s="3">
        <v>1</v>
      </c>
      <c r="F9955" s="1">
        <v>1.99</v>
      </c>
      <c r="G9955" s="1">
        <v>0.6</v>
      </c>
      <c r="H9955" s="3">
        <v>0.96099999999999997</v>
      </c>
      <c r="I9955" s="1">
        <v>0.16</v>
      </c>
      <c r="J9955" s="3">
        <v>1.4218</v>
      </c>
      <c r="K9955" s="2">
        <f t="shared" si="310"/>
        <v>3.6099000000000001</v>
      </c>
      <c r="L9955" s="26">
        <f t="shared" si="311"/>
        <v>2.2740999999999998</v>
      </c>
      <c r="M9955">
        <v>47.66</v>
      </c>
    </row>
    <row r="9956" spans="1:13" x14ac:dyDescent="0.25">
      <c r="A9956" s="7">
        <v>51705</v>
      </c>
      <c r="B9956"/>
      <c r="C9956" t="s">
        <v>4109</v>
      </c>
      <c r="D9956" s="1">
        <v>0.9</v>
      </c>
      <c r="E9956" s="3">
        <v>1</v>
      </c>
      <c r="F9956" s="1">
        <v>1.62</v>
      </c>
      <c r="G9956" s="1">
        <v>0.51</v>
      </c>
      <c r="H9956" s="3">
        <v>0.96099999999999997</v>
      </c>
      <c r="I9956" s="1">
        <v>0.1</v>
      </c>
      <c r="J9956" s="3">
        <v>1.4218</v>
      </c>
      <c r="K9956" s="2">
        <f t="shared" si="310"/>
        <v>2.5990000000000002</v>
      </c>
      <c r="L9956" s="26">
        <f t="shared" si="311"/>
        <v>1.5323</v>
      </c>
      <c r="M9956">
        <v>47.66</v>
      </c>
    </row>
    <row r="9957" spans="1:13" x14ac:dyDescent="0.25">
      <c r="A9957" s="7">
        <v>51710</v>
      </c>
      <c r="B9957"/>
      <c r="C9957" t="s">
        <v>4109</v>
      </c>
      <c r="D9957" s="1">
        <v>1.35</v>
      </c>
      <c r="E9957" s="3">
        <v>1</v>
      </c>
      <c r="F9957" s="1">
        <v>2.2000000000000002</v>
      </c>
      <c r="G9957" s="1">
        <v>0.82</v>
      </c>
      <c r="H9957" s="3">
        <v>0.96099999999999997</v>
      </c>
      <c r="I9957" s="1">
        <v>0.15</v>
      </c>
      <c r="J9957" s="3">
        <v>1.4218</v>
      </c>
      <c r="K9957" s="2">
        <f t="shared" si="310"/>
        <v>3.6775000000000002</v>
      </c>
      <c r="L9957" s="26">
        <f t="shared" si="311"/>
        <v>2.3513000000000002</v>
      </c>
      <c r="M9957">
        <v>47.66</v>
      </c>
    </row>
    <row r="9958" spans="1:13" x14ac:dyDescent="0.25">
      <c r="A9958" s="7">
        <v>51715</v>
      </c>
      <c r="B9958"/>
      <c r="C9958" t="s">
        <v>4108</v>
      </c>
      <c r="D9958" s="1">
        <v>3.73</v>
      </c>
      <c r="E9958" s="3">
        <v>1</v>
      </c>
      <c r="F9958" s="1">
        <v>4.22</v>
      </c>
      <c r="G9958" s="1">
        <v>1.64</v>
      </c>
      <c r="H9958" s="3">
        <v>0.96099999999999997</v>
      </c>
      <c r="I9958" s="1">
        <v>0.43</v>
      </c>
      <c r="J9958" s="3">
        <v>1.4218</v>
      </c>
      <c r="K9958" s="2">
        <f t="shared" si="310"/>
        <v>8.3968000000000007</v>
      </c>
      <c r="L9958" s="26">
        <f t="shared" si="311"/>
        <v>5.9173999999999998</v>
      </c>
      <c r="M9958">
        <v>47.66</v>
      </c>
    </row>
    <row r="9959" spans="1:13" x14ac:dyDescent="0.25">
      <c r="A9959" s="7">
        <v>51720</v>
      </c>
      <c r="B9959"/>
      <c r="C9959" t="s">
        <v>4107</v>
      </c>
      <c r="D9959" s="1">
        <v>0.87</v>
      </c>
      <c r="E9959" s="3">
        <v>1</v>
      </c>
      <c r="F9959" s="1">
        <v>1.45</v>
      </c>
      <c r="G9959" s="1">
        <v>0.55000000000000004</v>
      </c>
      <c r="H9959" s="3">
        <v>0.96099999999999997</v>
      </c>
      <c r="I9959" s="1">
        <v>0.09</v>
      </c>
      <c r="J9959" s="3">
        <v>1.4218</v>
      </c>
      <c r="K9959" s="2">
        <f t="shared" si="310"/>
        <v>2.3914</v>
      </c>
      <c r="L9959" s="26">
        <f t="shared" si="311"/>
        <v>1.5265</v>
      </c>
      <c r="M9959">
        <v>47.66</v>
      </c>
    </row>
    <row r="9960" spans="1:13" x14ac:dyDescent="0.25">
      <c r="A9960" s="7">
        <v>51725</v>
      </c>
      <c r="B9960"/>
      <c r="C9960" t="s">
        <v>4106</v>
      </c>
      <c r="D9960" s="1">
        <v>1.51</v>
      </c>
      <c r="E9960" s="3">
        <v>1</v>
      </c>
      <c r="F9960" s="1">
        <v>3.72</v>
      </c>
      <c r="G9960" s="1">
        <v>3.72</v>
      </c>
      <c r="H9960" s="3">
        <v>0.96099999999999997</v>
      </c>
      <c r="I9960" s="1">
        <v>0.14000000000000001</v>
      </c>
      <c r="J9960" s="3">
        <v>1.4218</v>
      </c>
      <c r="K9960" s="2">
        <f t="shared" si="310"/>
        <v>5.2839999999999998</v>
      </c>
      <c r="L9960" s="26">
        <f t="shared" si="311"/>
        <v>5.2839999999999998</v>
      </c>
      <c r="M9960">
        <v>47.66</v>
      </c>
    </row>
    <row r="9961" spans="1:13" x14ac:dyDescent="0.25">
      <c r="A9961" s="7">
        <v>51725</v>
      </c>
      <c r="B9961" t="s">
        <v>315</v>
      </c>
      <c r="C9961" t="s">
        <v>4106</v>
      </c>
      <c r="D9961" s="1">
        <v>0</v>
      </c>
      <c r="E9961" s="3">
        <v>1</v>
      </c>
      <c r="F9961" s="1">
        <v>3.16</v>
      </c>
      <c r="G9961" s="1">
        <v>3.16</v>
      </c>
      <c r="H9961" s="3">
        <v>0.96099999999999997</v>
      </c>
      <c r="I9961" s="1">
        <v>0.01</v>
      </c>
      <c r="J9961" s="3">
        <v>1.4218</v>
      </c>
      <c r="K9961" s="2">
        <f t="shared" si="310"/>
        <v>3.0510000000000002</v>
      </c>
      <c r="L9961" s="26">
        <f t="shared" si="311"/>
        <v>3.0510000000000002</v>
      </c>
      <c r="M9961">
        <v>47.66</v>
      </c>
    </row>
    <row r="9962" spans="1:13" x14ac:dyDescent="0.25">
      <c r="A9962" s="7">
        <v>51725</v>
      </c>
      <c r="B9962">
        <v>26</v>
      </c>
      <c r="C9962" t="s">
        <v>4106</v>
      </c>
      <c r="D9962" s="1">
        <v>1.51</v>
      </c>
      <c r="E9962" s="3">
        <v>1</v>
      </c>
      <c r="F9962" s="1">
        <v>0.56000000000000005</v>
      </c>
      <c r="G9962" s="1">
        <v>0.56000000000000005</v>
      </c>
      <c r="H9962" s="3">
        <v>0.96099999999999997</v>
      </c>
      <c r="I9962" s="1">
        <v>0.13</v>
      </c>
      <c r="J9962" s="3">
        <v>1.4218</v>
      </c>
      <c r="K9962" s="2">
        <f t="shared" si="310"/>
        <v>2.2330000000000001</v>
      </c>
      <c r="L9962" s="26">
        <f t="shared" si="311"/>
        <v>2.2330000000000001</v>
      </c>
      <c r="M9962">
        <v>47.66</v>
      </c>
    </row>
    <row r="9963" spans="1:13" x14ac:dyDescent="0.25">
      <c r="A9963" s="7">
        <v>51726</v>
      </c>
      <c r="B9963"/>
      <c r="C9963" t="s">
        <v>4105</v>
      </c>
      <c r="D9963" s="1">
        <v>1.71</v>
      </c>
      <c r="E9963" s="3">
        <v>1</v>
      </c>
      <c r="F9963" s="1">
        <v>5.72</v>
      </c>
      <c r="G9963" s="1">
        <v>5.72</v>
      </c>
      <c r="H9963" s="3">
        <v>0.96099999999999997</v>
      </c>
      <c r="I9963" s="1">
        <v>0.16</v>
      </c>
      <c r="J9963" s="3">
        <v>1.4218</v>
      </c>
      <c r="K9963" s="2">
        <f t="shared" si="310"/>
        <v>7.4344000000000001</v>
      </c>
      <c r="L9963" s="26">
        <f t="shared" si="311"/>
        <v>7.4344000000000001</v>
      </c>
      <c r="M9963">
        <v>47.66</v>
      </c>
    </row>
    <row r="9964" spans="1:13" x14ac:dyDescent="0.25">
      <c r="A9964" s="7">
        <v>51726</v>
      </c>
      <c r="B9964" t="s">
        <v>315</v>
      </c>
      <c r="C9964" t="s">
        <v>4105</v>
      </c>
      <c r="D9964" s="1">
        <v>0</v>
      </c>
      <c r="E9964" s="3">
        <v>1</v>
      </c>
      <c r="F9964" s="1">
        <v>5.1100000000000003</v>
      </c>
      <c r="G9964" s="1">
        <v>5.1100000000000003</v>
      </c>
      <c r="H9964" s="3">
        <v>0.96099999999999997</v>
      </c>
      <c r="I9964" s="1">
        <v>0.02</v>
      </c>
      <c r="J9964" s="3">
        <v>1.4218</v>
      </c>
      <c r="K9964" s="2">
        <f t="shared" si="310"/>
        <v>4.9390999999999998</v>
      </c>
      <c r="L9964" s="26">
        <f t="shared" si="311"/>
        <v>4.9390999999999998</v>
      </c>
      <c r="M9964">
        <v>47.66</v>
      </c>
    </row>
    <row r="9965" spans="1:13" x14ac:dyDescent="0.25">
      <c r="A9965" s="7">
        <v>51726</v>
      </c>
      <c r="B9965">
        <v>26</v>
      </c>
      <c r="C9965" t="s">
        <v>4105</v>
      </c>
      <c r="D9965" s="1">
        <v>1.71</v>
      </c>
      <c r="E9965" s="3">
        <v>1</v>
      </c>
      <c r="F9965" s="1">
        <v>0.61</v>
      </c>
      <c r="G9965" s="1">
        <v>0.61</v>
      </c>
      <c r="H9965" s="3">
        <v>0.96099999999999997</v>
      </c>
      <c r="I9965" s="1">
        <v>0.14000000000000001</v>
      </c>
      <c r="J9965" s="3">
        <v>1.4218</v>
      </c>
      <c r="K9965" s="2">
        <f t="shared" si="310"/>
        <v>2.4952999999999999</v>
      </c>
      <c r="L9965" s="26">
        <f t="shared" si="311"/>
        <v>2.4952999999999999</v>
      </c>
      <c r="M9965">
        <v>47.66</v>
      </c>
    </row>
    <row r="9966" spans="1:13" x14ac:dyDescent="0.25">
      <c r="A9966" s="7">
        <v>51727</v>
      </c>
      <c r="B9966"/>
      <c r="C9966" t="s">
        <v>4104</v>
      </c>
      <c r="D9966" s="1">
        <v>2.11</v>
      </c>
      <c r="E9966" s="3">
        <v>1</v>
      </c>
      <c r="F9966" s="1">
        <v>6.62</v>
      </c>
      <c r="G9966" s="1">
        <v>6.62</v>
      </c>
      <c r="H9966" s="3">
        <v>0.96099999999999997</v>
      </c>
      <c r="I9966" s="1">
        <v>0.2</v>
      </c>
      <c r="J9966" s="3">
        <v>1.4218</v>
      </c>
      <c r="K9966" s="2">
        <f t="shared" si="310"/>
        <v>8.7561999999999998</v>
      </c>
      <c r="L9966" s="26">
        <f t="shared" si="311"/>
        <v>8.7561999999999998</v>
      </c>
      <c r="M9966">
        <v>47.66</v>
      </c>
    </row>
    <row r="9967" spans="1:13" x14ac:dyDescent="0.25">
      <c r="A9967" s="7">
        <v>51727</v>
      </c>
      <c r="B9967" t="s">
        <v>315</v>
      </c>
      <c r="C9967" t="s">
        <v>4104</v>
      </c>
      <c r="D9967" s="1">
        <v>0</v>
      </c>
      <c r="E9967" s="3">
        <v>1</v>
      </c>
      <c r="F9967" s="1">
        <v>5.84</v>
      </c>
      <c r="G9967" s="1">
        <v>5.84</v>
      </c>
      <c r="H9967" s="3">
        <v>0.96099999999999997</v>
      </c>
      <c r="I9967" s="1">
        <v>0.02</v>
      </c>
      <c r="J9967" s="3">
        <v>1.4218</v>
      </c>
      <c r="K9967" s="2">
        <f t="shared" si="310"/>
        <v>5.6406999999999998</v>
      </c>
      <c r="L9967" s="26">
        <f t="shared" si="311"/>
        <v>5.6406999999999998</v>
      </c>
      <c r="M9967">
        <v>47.66</v>
      </c>
    </row>
    <row r="9968" spans="1:13" x14ac:dyDescent="0.25">
      <c r="A9968" s="7">
        <v>51727</v>
      </c>
      <c r="B9968">
        <v>26</v>
      </c>
      <c r="C9968" t="s">
        <v>4104</v>
      </c>
      <c r="D9968" s="1">
        <v>2.11</v>
      </c>
      <c r="E9968" s="3">
        <v>1</v>
      </c>
      <c r="F9968" s="1">
        <v>0.78</v>
      </c>
      <c r="G9968" s="1">
        <v>0.78</v>
      </c>
      <c r="H9968" s="3">
        <v>0.96099999999999997</v>
      </c>
      <c r="I9968" s="1">
        <v>0.18</v>
      </c>
      <c r="J9968" s="3">
        <v>1.4218</v>
      </c>
      <c r="K9968" s="2">
        <f t="shared" si="310"/>
        <v>3.1154999999999999</v>
      </c>
      <c r="L9968" s="26">
        <f t="shared" si="311"/>
        <v>3.1154999999999999</v>
      </c>
      <c r="M9968">
        <v>47.66</v>
      </c>
    </row>
    <row r="9969" spans="1:13" x14ac:dyDescent="0.25">
      <c r="A9969" s="7">
        <v>51728</v>
      </c>
      <c r="B9969"/>
      <c r="C9969" t="s">
        <v>4103</v>
      </c>
      <c r="D9969" s="1">
        <v>2.11</v>
      </c>
      <c r="E9969" s="3">
        <v>1</v>
      </c>
      <c r="F9969" s="1">
        <v>6.8</v>
      </c>
      <c r="G9969" s="1">
        <v>6.8</v>
      </c>
      <c r="H9969" s="3">
        <v>0.96099999999999997</v>
      </c>
      <c r="I9969" s="1">
        <v>0.19</v>
      </c>
      <c r="J9969" s="3">
        <v>1.4218</v>
      </c>
      <c r="K9969" s="2">
        <f t="shared" si="310"/>
        <v>8.9148999999999994</v>
      </c>
      <c r="L9969" s="26">
        <f t="shared" si="311"/>
        <v>8.9148999999999994</v>
      </c>
      <c r="M9969">
        <v>47.66</v>
      </c>
    </row>
    <row r="9970" spans="1:13" x14ac:dyDescent="0.25">
      <c r="A9970" s="7">
        <v>51728</v>
      </c>
      <c r="B9970" t="s">
        <v>315</v>
      </c>
      <c r="C9970" t="s">
        <v>4103</v>
      </c>
      <c r="D9970" s="1">
        <v>0</v>
      </c>
      <c r="E9970" s="3">
        <v>1</v>
      </c>
      <c r="F9970" s="1">
        <v>6.06</v>
      </c>
      <c r="G9970" s="1">
        <v>6.06</v>
      </c>
      <c r="H9970" s="3">
        <v>0.96099999999999997</v>
      </c>
      <c r="I9970" s="1">
        <v>0.02</v>
      </c>
      <c r="J9970" s="3">
        <v>1.4218</v>
      </c>
      <c r="K9970" s="2">
        <f t="shared" si="310"/>
        <v>5.8521000000000001</v>
      </c>
      <c r="L9970" s="26">
        <f t="shared" si="311"/>
        <v>5.8521000000000001</v>
      </c>
      <c r="M9970">
        <v>47.66</v>
      </c>
    </row>
    <row r="9971" spans="1:13" x14ac:dyDescent="0.25">
      <c r="A9971" s="7">
        <v>51728</v>
      </c>
      <c r="B9971">
        <v>26</v>
      </c>
      <c r="C9971" t="s">
        <v>4103</v>
      </c>
      <c r="D9971" s="1">
        <v>2.11</v>
      </c>
      <c r="E9971" s="3">
        <v>1</v>
      </c>
      <c r="F9971" s="1">
        <v>0.74</v>
      </c>
      <c r="G9971" s="1">
        <v>0.74</v>
      </c>
      <c r="H9971" s="3">
        <v>0.96099999999999997</v>
      </c>
      <c r="I9971" s="1">
        <v>0.17</v>
      </c>
      <c r="J9971" s="3">
        <v>1.4218</v>
      </c>
      <c r="K9971" s="2">
        <f t="shared" si="310"/>
        <v>3.0628000000000002</v>
      </c>
      <c r="L9971" s="26">
        <f t="shared" si="311"/>
        <v>3.0628000000000002</v>
      </c>
      <c r="M9971">
        <v>47.66</v>
      </c>
    </row>
    <row r="9972" spans="1:13" x14ac:dyDescent="0.25">
      <c r="A9972" s="7">
        <v>51729</v>
      </c>
      <c r="B9972"/>
      <c r="C9972" t="s">
        <v>4102</v>
      </c>
      <c r="D9972" s="1">
        <v>2.5099999999999998</v>
      </c>
      <c r="E9972" s="3">
        <v>1</v>
      </c>
      <c r="F9972" s="1">
        <v>7.03</v>
      </c>
      <c r="G9972" s="1">
        <v>7.03</v>
      </c>
      <c r="H9972" s="3">
        <v>0.96099999999999997</v>
      </c>
      <c r="I9972" s="1">
        <v>0.23</v>
      </c>
      <c r="J9972" s="3">
        <v>1.4218</v>
      </c>
      <c r="K9972" s="2">
        <f t="shared" si="310"/>
        <v>9.5928000000000004</v>
      </c>
      <c r="L9972" s="26">
        <f t="shared" si="311"/>
        <v>9.5928000000000004</v>
      </c>
      <c r="M9972">
        <v>47.66</v>
      </c>
    </row>
    <row r="9973" spans="1:13" x14ac:dyDescent="0.25">
      <c r="A9973" s="7">
        <v>51729</v>
      </c>
      <c r="B9973" t="s">
        <v>315</v>
      </c>
      <c r="C9973" t="s">
        <v>4102</v>
      </c>
      <c r="D9973" s="1">
        <v>0</v>
      </c>
      <c r="E9973" s="3">
        <v>1</v>
      </c>
      <c r="F9973" s="1">
        <v>6.11</v>
      </c>
      <c r="G9973" s="1">
        <v>6.11</v>
      </c>
      <c r="H9973" s="3">
        <v>0.96099999999999997</v>
      </c>
      <c r="I9973" s="1">
        <v>0.02</v>
      </c>
      <c r="J9973" s="3">
        <v>1.4218</v>
      </c>
      <c r="K9973" s="2">
        <f t="shared" si="310"/>
        <v>5.9001000000000001</v>
      </c>
      <c r="L9973" s="26">
        <f t="shared" si="311"/>
        <v>5.9001000000000001</v>
      </c>
      <c r="M9973">
        <v>47.66</v>
      </c>
    </row>
    <row r="9974" spans="1:13" x14ac:dyDescent="0.25">
      <c r="A9974" s="7">
        <v>51729</v>
      </c>
      <c r="B9974">
        <v>26</v>
      </c>
      <c r="C9974" t="s">
        <v>4102</v>
      </c>
      <c r="D9974" s="1">
        <v>2.5099999999999998</v>
      </c>
      <c r="E9974" s="3">
        <v>1</v>
      </c>
      <c r="F9974" s="1">
        <v>0.92</v>
      </c>
      <c r="G9974" s="1">
        <v>0.92</v>
      </c>
      <c r="H9974" s="3">
        <v>0.96099999999999997</v>
      </c>
      <c r="I9974" s="1">
        <v>0.21</v>
      </c>
      <c r="J9974" s="3">
        <v>1.4218</v>
      </c>
      <c r="K9974" s="2">
        <f t="shared" si="310"/>
        <v>3.6926999999999999</v>
      </c>
      <c r="L9974" s="26">
        <f t="shared" si="311"/>
        <v>3.6926999999999999</v>
      </c>
      <c r="M9974">
        <v>47.66</v>
      </c>
    </row>
    <row r="9975" spans="1:13" x14ac:dyDescent="0.25">
      <c r="A9975" s="7">
        <v>51736</v>
      </c>
      <c r="B9975"/>
      <c r="C9975" t="s">
        <v>4101</v>
      </c>
      <c r="D9975" s="1">
        <v>0.17</v>
      </c>
      <c r="E9975" s="3">
        <v>1</v>
      </c>
      <c r="F9975" s="1">
        <v>0.25</v>
      </c>
      <c r="G9975" s="1">
        <v>0.25</v>
      </c>
      <c r="H9975" s="3">
        <v>0.96099999999999997</v>
      </c>
      <c r="I9975" s="1">
        <v>0.02</v>
      </c>
      <c r="J9975" s="3">
        <v>1.4218</v>
      </c>
      <c r="K9975" s="2">
        <f t="shared" si="310"/>
        <v>0.43869999999999998</v>
      </c>
      <c r="L9975" s="26">
        <f t="shared" si="311"/>
        <v>0.43869999999999998</v>
      </c>
      <c r="M9975">
        <v>47.66</v>
      </c>
    </row>
    <row r="9976" spans="1:13" x14ac:dyDescent="0.25">
      <c r="A9976" s="7">
        <v>51736</v>
      </c>
      <c r="B9976" t="s">
        <v>315</v>
      </c>
      <c r="C9976" t="s">
        <v>4101</v>
      </c>
      <c r="D9976" s="1">
        <v>0</v>
      </c>
      <c r="E9976" s="3">
        <v>1</v>
      </c>
      <c r="F9976" s="1">
        <v>0.19</v>
      </c>
      <c r="G9976" s="1">
        <v>0.19</v>
      </c>
      <c r="H9976" s="3">
        <v>0.96099999999999997</v>
      </c>
      <c r="I9976" s="1">
        <v>0.01</v>
      </c>
      <c r="J9976" s="3">
        <v>1.4218</v>
      </c>
      <c r="K9976" s="2">
        <f t="shared" si="310"/>
        <v>0.1968</v>
      </c>
      <c r="L9976" s="26">
        <f t="shared" si="311"/>
        <v>0.1968</v>
      </c>
      <c r="M9976">
        <v>47.66</v>
      </c>
    </row>
    <row r="9977" spans="1:13" x14ac:dyDescent="0.25">
      <c r="A9977" s="7">
        <v>51736</v>
      </c>
      <c r="B9977">
        <v>26</v>
      </c>
      <c r="C9977" t="s">
        <v>4101</v>
      </c>
      <c r="D9977" s="1">
        <v>0.17</v>
      </c>
      <c r="E9977" s="3">
        <v>1</v>
      </c>
      <c r="F9977" s="1">
        <v>0.06</v>
      </c>
      <c r="G9977" s="1">
        <v>0.06</v>
      </c>
      <c r="H9977" s="3">
        <v>0.96099999999999997</v>
      </c>
      <c r="I9977" s="1">
        <v>0.01</v>
      </c>
      <c r="J9977" s="3">
        <v>1.4218</v>
      </c>
      <c r="K9977" s="2">
        <f t="shared" si="310"/>
        <v>0.2419</v>
      </c>
      <c r="L9977" s="26">
        <f t="shared" si="311"/>
        <v>0.2419</v>
      </c>
      <c r="M9977">
        <v>47.66</v>
      </c>
    </row>
    <row r="9978" spans="1:13" x14ac:dyDescent="0.25">
      <c r="A9978" s="7">
        <v>51741</v>
      </c>
      <c r="B9978"/>
      <c r="C9978" t="s">
        <v>4100</v>
      </c>
      <c r="D9978" s="1">
        <v>0.17</v>
      </c>
      <c r="E9978" s="3">
        <v>1</v>
      </c>
      <c r="F9978" s="1">
        <v>0.26</v>
      </c>
      <c r="G9978" s="1">
        <v>0.26</v>
      </c>
      <c r="H9978" s="3">
        <v>0.96099999999999997</v>
      </c>
      <c r="I9978" s="1">
        <v>0.02</v>
      </c>
      <c r="J9978" s="3">
        <v>1.4218</v>
      </c>
      <c r="K9978" s="2">
        <f t="shared" si="310"/>
        <v>0.44829999999999998</v>
      </c>
      <c r="L9978" s="26">
        <f t="shared" si="311"/>
        <v>0.44829999999999998</v>
      </c>
      <c r="M9978">
        <v>47.66</v>
      </c>
    </row>
    <row r="9979" spans="1:13" x14ac:dyDescent="0.25">
      <c r="A9979" s="7">
        <v>51741</v>
      </c>
      <c r="B9979" t="s">
        <v>315</v>
      </c>
      <c r="C9979" t="s">
        <v>4100</v>
      </c>
      <c r="D9979" s="1">
        <v>0</v>
      </c>
      <c r="E9979" s="3">
        <v>1</v>
      </c>
      <c r="F9979" s="1">
        <v>0.2</v>
      </c>
      <c r="G9979" s="1">
        <v>0.2</v>
      </c>
      <c r="H9979" s="3">
        <v>0.96099999999999997</v>
      </c>
      <c r="I9979" s="1">
        <v>0.01</v>
      </c>
      <c r="J9979" s="3">
        <v>1.4218</v>
      </c>
      <c r="K9979" s="2">
        <f t="shared" si="310"/>
        <v>0.2064</v>
      </c>
      <c r="L9979" s="26">
        <f t="shared" si="311"/>
        <v>0.2064</v>
      </c>
      <c r="M9979">
        <v>47.66</v>
      </c>
    </row>
    <row r="9980" spans="1:13" x14ac:dyDescent="0.25">
      <c r="A9980" s="7">
        <v>51741</v>
      </c>
      <c r="B9980">
        <v>26</v>
      </c>
      <c r="C9980" t="s">
        <v>4100</v>
      </c>
      <c r="D9980" s="1">
        <v>0.17</v>
      </c>
      <c r="E9980" s="3">
        <v>1</v>
      </c>
      <c r="F9980" s="1">
        <v>0.06</v>
      </c>
      <c r="G9980" s="1">
        <v>0.06</v>
      </c>
      <c r="H9980" s="3">
        <v>0.96099999999999997</v>
      </c>
      <c r="I9980" s="1">
        <v>0.01</v>
      </c>
      <c r="J9980" s="3">
        <v>1.4218</v>
      </c>
      <c r="K9980" s="2">
        <f t="shared" si="310"/>
        <v>0.2419</v>
      </c>
      <c r="L9980" s="26">
        <f t="shared" si="311"/>
        <v>0.2419</v>
      </c>
      <c r="M9980">
        <v>47.66</v>
      </c>
    </row>
    <row r="9981" spans="1:13" x14ac:dyDescent="0.25">
      <c r="A9981" s="7">
        <v>51784</v>
      </c>
      <c r="B9981"/>
      <c r="C9981" t="s">
        <v>4099</v>
      </c>
      <c r="D9981" s="1">
        <v>0.75</v>
      </c>
      <c r="E9981" s="3">
        <v>1</v>
      </c>
      <c r="F9981" s="1">
        <v>1.1599999999999999</v>
      </c>
      <c r="G9981" s="1">
        <v>1.1599999999999999</v>
      </c>
      <c r="H9981" s="3">
        <v>0.96099999999999997</v>
      </c>
      <c r="I9981" s="1">
        <v>7.0000000000000007E-2</v>
      </c>
      <c r="J9981" s="3">
        <v>1.4218</v>
      </c>
      <c r="K9981" s="2">
        <f t="shared" si="310"/>
        <v>1.9642999999999999</v>
      </c>
      <c r="L9981" s="26">
        <f t="shared" si="311"/>
        <v>1.9642999999999999</v>
      </c>
      <c r="M9981">
        <v>47.66</v>
      </c>
    </row>
    <row r="9982" spans="1:13" x14ac:dyDescent="0.25">
      <c r="A9982" s="7">
        <v>51784</v>
      </c>
      <c r="B9982" t="s">
        <v>315</v>
      </c>
      <c r="C9982" t="s">
        <v>4099</v>
      </c>
      <c r="D9982" s="1">
        <v>0</v>
      </c>
      <c r="E9982" s="3">
        <v>1</v>
      </c>
      <c r="F9982" s="1">
        <v>0.89</v>
      </c>
      <c r="G9982" s="1">
        <v>0.89</v>
      </c>
      <c r="H9982" s="3">
        <v>0.96099999999999997</v>
      </c>
      <c r="I9982" s="1">
        <v>0.01</v>
      </c>
      <c r="J9982" s="3">
        <v>1.4218</v>
      </c>
      <c r="K9982" s="2">
        <f t="shared" si="310"/>
        <v>0.86950000000000005</v>
      </c>
      <c r="L9982" s="26">
        <f t="shared" si="311"/>
        <v>0.86950000000000005</v>
      </c>
      <c r="M9982">
        <v>47.66</v>
      </c>
    </row>
    <row r="9983" spans="1:13" x14ac:dyDescent="0.25">
      <c r="A9983" s="7">
        <v>51784</v>
      </c>
      <c r="B9983">
        <v>26</v>
      </c>
      <c r="C9983" t="s">
        <v>4099</v>
      </c>
      <c r="D9983" s="1">
        <v>0.75</v>
      </c>
      <c r="E9983" s="3">
        <v>1</v>
      </c>
      <c r="F9983" s="1">
        <v>0.27</v>
      </c>
      <c r="G9983" s="1">
        <v>0.27</v>
      </c>
      <c r="H9983" s="3">
        <v>0.96099999999999997</v>
      </c>
      <c r="I9983" s="1">
        <v>0.06</v>
      </c>
      <c r="J9983" s="3">
        <v>1.4218</v>
      </c>
      <c r="K9983" s="2">
        <f t="shared" si="310"/>
        <v>1.0948</v>
      </c>
      <c r="L9983" s="26">
        <f t="shared" si="311"/>
        <v>1.0948</v>
      </c>
      <c r="M9983">
        <v>47.66</v>
      </c>
    </row>
    <row r="9984" spans="1:13" x14ac:dyDescent="0.25">
      <c r="A9984" s="7">
        <v>51785</v>
      </c>
      <c r="B9984"/>
      <c r="C9984" t="s">
        <v>4099</v>
      </c>
      <c r="D9984" s="1">
        <v>1.53</v>
      </c>
      <c r="E9984" s="3">
        <v>1</v>
      </c>
      <c r="F9984" s="1">
        <v>5.88</v>
      </c>
      <c r="G9984" s="1">
        <v>5.88</v>
      </c>
      <c r="H9984" s="3">
        <v>0.96099999999999997</v>
      </c>
      <c r="I9984" s="1">
        <v>0.45</v>
      </c>
      <c r="J9984" s="3">
        <v>1.4218</v>
      </c>
      <c r="K9984" s="2">
        <f t="shared" si="310"/>
        <v>7.8205</v>
      </c>
      <c r="L9984" s="26">
        <f t="shared" si="311"/>
        <v>7.8205</v>
      </c>
      <c r="M9984">
        <v>47.66</v>
      </c>
    </row>
    <row r="9985" spans="1:13" x14ac:dyDescent="0.25">
      <c r="A9985" s="7">
        <v>51785</v>
      </c>
      <c r="B9985" t="s">
        <v>315</v>
      </c>
      <c r="C9985" t="s">
        <v>4099</v>
      </c>
      <c r="D9985" s="1">
        <v>0</v>
      </c>
      <c r="E9985" s="3">
        <v>1</v>
      </c>
      <c r="F9985" s="1">
        <v>5.23</v>
      </c>
      <c r="G9985" s="1">
        <v>5.23</v>
      </c>
      <c r="H9985" s="3">
        <v>0.96099999999999997</v>
      </c>
      <c r="I9985" s="1">
        <v>0.02</v>
      </c>
      <c r="J9985" s="3">
        <v>1.4218</v>
      </c>
      <c r="K9985" s="2">
        <f t="shared" si="310"/>
        <v>5.0545</v>
      </c>
      <c r="L9985" s="26">
        <f t="shared" si="311"/>
        <v>5.0545</v>
      </c>
      <c r="M9985">
        <v>47.66</v>
      </c>
    </row>
    <row r="9986" spans="1:13" x14ac:dyDescent="0.25">
      <c r="A9986" s="7">
        <v>51785</v>
      </c>
      <c r="B9986">
        <v>26</v>
      </c>
      <c r="C9986" t="s">
        <v>4099</v>
      </c>
      <c r="D9986" s="1">
        <v>1.53</v>
      </c>
      <c r="E9986" s="3">
        <v>1</v>
      </c>
      <c r="F9986" s="1">
        <v>0.65</v>
      </c>
      <c r="G9986" s="1">
        <v>0.65</v>
      </c>
      <c r="H9986" s="3">
        <v>0.96099999999999997</v>
      </c>
      <c r="I9986" s="1">
        <v>0.43</v>
      </c>
      <c r="J9986" s="3">
        <v>1.4218</v>
      </c>
      <c r="K9986" s="2">
        <f t="shared" si="310"/>
        <v>2.766</v>
      </c>
      <c r="L9986" s="26">
        <f t="shared" si="311"/>
        <v>2.766</v>
      </c>
      <c r="M9986">
        <v>47.66</v>
      </c>
    </row>
    <row r="9987" spans="1:13" x14ac:dyDescent="0.25">
      <c r="A9987" s="7">
        <v>51792</v>
      </c>
      <c r="B9987"/>
      <c r="C9987" t="s">
        <v>4098</v>
      </c>
      <c r="D9987" s="1">
        <v>1.1000000000000001</v>
      </c>
      <c r="E9987" s="3">
        <v>1</v>
      </c>
      <c r="F9987" s="1">
        <v>4.88</v>
      </c>
      <c r="G9987" s="1">
        <v>4.88</v>
      </c>
      <c r="H9987" s="3">
        <v>0.96099999999999997</v>
      </c>
      <c r="I9987" s="1">
        <v>0.11</v>
      </c>
      <c r="J9987" s="3">
        <v>1.4218</v>
      </c>
      <c r="K9987" s="2">
        <f t="shared" si="310"/>
        <v>5.9461000000000004</v>
      </c>
      <c r="L9987" s="26">
        <f t="shared" si="311"/>
        <v>5.9461000000000004</v>
      </c>
      <c r="M9987">
        <v>47.66</v>
      </c>
    </row>
    <row r="9988" spans="1:13" x14ac:dyDescent="0.25">
      <c r="A9988" s="7">
        <v>51792</v>
      </c>
      <c r="B9988" t="s">
        <v>315</v>
      </c>
      <c r="C9988" t="s">
        <v>4098</v>
      </c>
      <c r="D9988" s="1">
        <v>0</v>
      </c>
      <c r="E9988" s="3">
        <v>1</v>
      </c>
      <c r="F9988" s="1">
        <v>4.4800000000000004</v>
      </c>
      <c r="G9988" s="1">
        <v>4.4800000000000004</v>
      </c>
      <c r="H9988" s="3">
        <v>0.96099999999999997</v>
      </c>
      <c r="I9988" s="1">
        <v>0.02</v>
      </c>
      <c r="J9988" s="3">
        <v>1.4218</v>
      </c>
      <c r="K9988" s="2">
        <f t="shared" si="310"/>
        <v>4.3337000000000003</v>
      </c>
      <c r="L9988" s="26">
        <f t="shared" si="311"/>
        <v>4.3337000000000003</v>
      </c>
      <c r="M9988">
        <v>47.66</v>
      </c>
    </row>
    <row r="9989" spans="1:13" x14ac:dyDescent="0.25">
      <c r="A9989" s="7">
        <v>51792</v>
      </c>
      <c r="B9989">
        <v>26</v>
      </c>
      <c r="C9989" t="s">
        <v>4098</v>
      </c>
      <c r="D9989" s="1">
        <v>1.1000000000000001</v>
      </c>
      <c r="E9989" s="3">
        <v>1</v>
      </c>
      <c r="F9989" s="1">
        <v>0.4</v>
      </c>
      <c r="G9989" s="1">
        <v>0.4</v>
      </c>
      <c r="H9989" s="3">
        <v>0.96099999999999997</v>
      </c>
      <c r="I9989" s="1">
        <v>0.09</v>
      </c>
      <c r="J9989" s="3">
        <v>1.4218</v>
      </c>
      <c r="K9989" s="2">
        <f t="shared" si="310"/>
        <v>1.6124000000000001</v>
      </c>
      <c r="L9989" s="26">
        <f t="shared" si="311"/>
        <v>1.6124000000000001</v>
      </c>
      <c r="M9989">
        <v>47.66</v>
      </c>
    </row>
    <row r="9990" spans="1:13" x14ac:dyDescent="0.25">
      <c r="A9990" s="7">
        <v>51797</v>
      </c>
      <c r="B9990"/>
      <c r="C9990" t="s">
        <v>4097</v>
      </c>
      <c r="D9990" s="1">
        <v>0.8</v>
      </c>
      <c r="E9990" s="3">
        <v>1</v>
      </c>
      <c r="F9990" s="1">
        <v>2.37</v>
      </c>
      <c r="G9990" s="1">
        <v>2.37</v>
      </c>
      <c r="H9990" s="3">
        <v>0.96099999999999997</v>
      </c>
      <c r="I9990" s="1">
        <v>7.0000000000000007E-2</v>
      </c>
      <c r="J9990" s="3">
        <v>1.4218</v>
      </c>
      <c r="K9990" s="2">
        <f t="shared" si="310"/>
        <v>3.1770999999999998</v>
      </c>
      <c r="L9990" s="26">
        <f t="shared" si="311"/>
        <v>3.1770999999999998</v>
      </c>
      <c r="M9990">
        <v>47.66</v>
      </c>
    </row>
    <row r="9991" spans="1:13" x14ac:dyDescent="0.25">
      <c r="A9991" s="7">
        <v>51797</v>
      </c>
      <c r="B9991" t="s">
        <v>315</v>
      </c>
      <c r="C9991" t="s">
        <v>4097</v>
      </c>
      <c r="D9991" s="1">
        <v>0</v>
      </c>
      <c r="E9991" s="3">
        <v>1</v>
      </c>
      <c r="F9991" s="1">
        <v>2.08</v>
      </c>
      <c r="G9991" s="1">
        <v>2.08</v>
      </c>
      <c r="H9991" s="3">
        <v>0.96099999999999997</v>
      </c>
      <c r="I9991" s="1">
        <v>0</v>
      </c>
      <c r="J9991" s="3">
        <v>1.4218</v>
      </c>
      <c r="K9991" s="2">
        <f t="shared" si="310"/>
        <v>1.9988999999999999</v>
      </c>
      <c r="L9991" s="26">
        <f t="shared" si="311"/>
        <v>1.9988999999999999</v>
      </c>
      <c r="M9991">
        <v>47.66</v>
      </c>
    </row>
    <row r="9992" spans="1:13" x14ac:dyDescent="0.25">
      <c r="A9992" s="7">
        <v>51797</v>
      </c>
      <c r="B9992">
        <v>26</v>
      </c>
      <c r="C9992" t="s">
        <v>4097</v>
      </c>
      <c r="D9992" s="1">
        <v>0.8</v>
      </c>
      <c r="E9992" s="3">
        <v>1</v>
      </c>
      <c r="F9992" s="1">
        <v>0.28999999999999998</v>
      </c>
      <c r="G9992" s="1">
        <v>0.28999999999999998</v>
      </c>
      <c r="H9992" s="3">
        <v>0.96099999999999997</v>
      </c>
      <c r="I9992" s="1">
        <v>7.0000000000000007E-2</v>
      </c>
      <c r="J9992" s="3">
        <v>1.4218</v>
      </c>
      <c r="K9992" s="2">
        <f t="shared" si="310"/>
        <v>1.1781999999999999</v>
      </c>
      <c r="L9992" s="26">
        <f t="shared" si="311"/>
        <v>1.1781999999999999</v>
      </c>
      <c r="M9992">
        <v>47.66</v>
      </c>
    </row>
    <row r="9993" spans="1:13" x14ac:dyDescent="0.25">
      <c r="A9993" s="7">
        <v>51798</v>
      </c>
      <c r="B9993"/>
      <c r="C9993" t="s">
        <v>4096</v>
      </c>
      <c r="D9993" s="1">
        <v>0</v>
      </c>
      <c r="E9993" s="3">
        <v>1</v>
      </c>
      <c r="F9993" s="1">
        <v>0.44</v>
      </c>
      <c r="G9993" s="1">
        <v>0.44</v>
      </c>
      <c r="H9993" s="3">
        <v>0.96099999999999997</v>
      </c>
      <c r="I9993" s="1">
        <v>0.01</v>
      </c>
      <c r="J9993" s="3">
        <v>1.4218</v>
      </c>
      <c r="K9993" s="2">
        <f t="shared" si="310"/>
        <v>0.43709999999999999</v>
      </c>
      <c r="L9993" s="26">
        <f t="shared" si="311"/>
        <v>0.43709999999999999</v>
      </c>
      <c r="M9993">
        <v>47.66</v>
      </c>
    </row>
    <row r="9994" spans="1:13" x14ac:dyDescent="0.25">
      <c r="A9994" s="7">
        <v>51800</v>
      </c>
      <c r="B9994"/>
      <c r="C9994" t="s">
        <v>4095</v>
      </c>
      <c r="D9994" s="1">
        <v>18.89</v>
      </c>
      <c r="E9994" s="3">
        <v>1</v>
      </c>
      <c r="F9994" s="1">
        <v>9.1999999999999993</v>
      </c>
      <c r="G9994" s="1">
        <v>9.1999999999999993</v>
      </c>
      <c r="H9994" s="3">
        <v>0.96099999999999997</v>
      </c>
      <c r="I9994" s="1">
        <v>2.06</v>
      </c>
      <c r="J9994" s="3">
        <v>1.4218</v>
      </c>
      <c r="K9994" s="2">
        <f t="shared" si="310"/>
        <v>30.6601</v>
      </c>
      <c r="L9994" s="26">
        <f t="shared" si="311"/>
        <v>30.6601</v>
      </c>
      <c r="M9994">
        <v>47.66</v>
      </c>
    </row>
    <row r="9995" spans="1:13" x14ac:dyDescent="0.25">
      <c r="A9995" s="7">
        <v>51820</v>
      </c>
      <c r="B9995"/>
      <c r="C9995" t="s">
        <v>4094</v>
      </c>
      <c r="D9995" s="1">
        <v>19.59</v>
      </c>
      <c r="E9995" s="3">
        <v>1</v>
      </c>
      <c r="F9995" s="1">
        <v>9.66</v>
      </c>
      <c r="G9995" s="1">
        <v>9.66</v>
      </c>
      <c r="H9995" s="3">
        <v>0.96099999999999997</v>
      </c>
      <c r="I9995" s="1">
        <v>2.15</v>
      </c>
      <c r="J9995" s="3">
        <v>1.4218</v>
      </c>
      <c r="K9995" s="2">
        <f t="shared" ref="K9995:K10058" si="312">ROUND((D9995*E9995)+(F9995*H9995)+(I9995*J9995),4)</f>
        <v>31.930099999999999</v>
      </c>
      <c r="L9995" s="26">
        <f t="shared" ref="L9995:L10058" si="313">ROUND((D9995*E9995)+(G9995*H9995)+(I9995*J9995),4)</f>
        <v>31.930099999999999</v>
      </c>
      <c r="M9995">
        <v>47.66</v>
      </c>
    </row>
    <row r="9996" spans="1:13" x14ac:dyDescent="0.25">
      <c r="A9996" s="7">
        <v>51840</v>
      </c>
      <c r="B9996"/>
      <c r="C9996" t="s">
        <v>4093</v>
      </c>
      <c r="D9996" s="1">
        <v>11.36</v>
      </c>
      <c r="E9996" s="3">
        <v>1</v>
      </c>
      <c r="F9996" s="1">
        <v>6.26</v>
      </c>
      <c r="G9996" s="1">
        <v>6.26</v>
      </c>
      <c r="H9996" s="3">
        <v>0.96099999999999997</v>
      </c>
      <c r="I9996" s="1">
        <v>1.33</v>
      </c>
      <c r="J9996" s="3">
        <v>1.4218</v>
      </c>
      <c r="K9996" s="2">
        <f t="shared" si="312"/>
        <v>19.2669</v>
      </c>
      <c r="L9996" s="26">
        <f t="shared" si="313"/>
        <v>19.2669</v>
      </c>
      <c r="M9996">
        <v>47.66</v>
      </c>
    </row>
    <row r="9997" spans="1:13" x14ac:dyDescent="0.25">
      <c r="A9997" s="7">
        <v>51841</v>
      </c>
      <c r="B9997"/>
      <c r="C9997" t="s">
        <v>4093</v>
      </c>
      <c r="D9997" s="1">
        <v>13.68</v>
      </c>
      <c r="E9997" s="3">
        <v>1</v>
      </c>
      <c r="F9997" s="1">
        <v>6.96</v>
      </c>
      <c r="G9997" s="1">
        <v>6.96</v>
      </c>
      <c r="H9997" s="3">
        <v>0.96099999999999997</v>
      </c>
      <c r="I9997" s="1">
        <v>1.5</v>
      </c>
      <c r="J9997" s="3">
        <v>1.4218</v>
      </c>
      <c r="K9997" s="2">
        <f t="shared" si="312"/>
        <v>22.501300000000001</v>
      </c>
      <c r="L9997" s="26">
        <f t="shared" si="313"/>
        <v>22.501300000000001</v>
      </c>
      <c r="M9997">
        <v>47.66</v>
      </c>
    </row>
    <row r="9998" spans="1:13" x14ac:dyDescent="0.25">
      <c r="A9998" s="7">
        <v>51845</v>
      </c>
      <c r="B9998"/>
      <c r="C9998" t="s">
        <v>4092</v>
      </c>
      <c r="D9998" s="1">
        <v>10.15</v>
      </c>
      <c r="E9998" s="3">
        <v>1</v>
      </c>
      <c r="F9998" s="1">
        <v>5.64</v>
      </c>
      <c r="G9998" s="1">
        <v>5.64</v>
      </c>
      <c r="H9998" s="3">
        <v>0.96099999999999997</v>
      </c>
      <c r="I9998" s="1">
        <v>1.1200000000000001</v>
      </c>
      <c r="J9998" s="3">
        <v>1.4218</v>
      </c>
      <c r="K9998" s="2">
        <f t="shared" si="312"/>
        <v>17.162500000000001</v>
      </c>
      <c r="L9998" s="26">
        <f t="shared" si="313"/>
        <v>17.162500000000001</v>
      </c>
      <c r="M9998">
        <v>47.66</v>
      </c>
    </row>
    <row r="9999" spans="1:13" x14ac:dyDescent="0.25">
      <c r="A9999" s="7">
        <v>51860</v>
      </c>
      <c r="B9999"/>
      <c r="C9999" t="s">
        <v>4091</v>
      </c>
      <c r="D9999" s="1">
        <v>12.6</v>
      </c>
      <c r="E9999" s="3">
        <v>1</v>
      </c>
      <c r="F9999" s="1">
        <v>7.11</v>
      </c>
      <c r="G9999" s="1">
        <v>7.11</v>
      </c>
      <c r="H9999" s="3">
        <v>0.96099999999999997</v>
      </c>
      <c r="I9999" s="1">
        <v>1.87</v>
      </c>
      <c r="J9999" s="3">
        <v>1.4218</v>
      </c>
      <c r="K9999" s="2">
        <f t="shared" si="312"/>
        <v>22.0915</v>
      </c>
      <c r="L9999" s="26">
        <f t="shared" si="313"/>
        <v>22.0915</v>
      </c>
      <c r="M9999">
        <v>47.66</v>
      </c>
    </row>
    <row r="10000" spans="1:13" x14ac:dyDescent="0.25">
      <c r="A10000" s="7">
        <v>51865</v>
      </c>
      <c r="B10000"/>
      <c r="C10000" t="s">
        <v>4091</v>
      </c>
      <c r="D10000" s="1">
        <v>15.8</v>
      </c>
      <c r="E10000" s="3">
        <v>1</v>
      </c>
      <c r="F10000" s="1">
        <v>8.09</v>
      </c>
      <c r="G10000" s="1">
        <v>8.09</v>
      </c>
      <c r="H10000" s="3">
        <v>0.96099999999999997</v>
      </c>
      <c r="I10000" s="1">
        <v>2.02</v>
      </c>
      <c r="J10000" s="3">
        <v>1.4218</v>
      </c>
      <c r="K10000" s="2">
        <f t="shared" si="312"/>
        <v>26.4465</v>
      </c>
      <c r="L10000" s="26">
        <f t="shared" si="313"/>
        <v>26.4465</v>
      </c>
      <c r="M10000">
        <v>47.66</v>
      </c>
    </row>
    <row r="10001" spans="1:13" x14ac:dyDescent="0.25">
      <c r="A10001" s="7">
        <v>51880</v>
      </c>
      <c r="B10001"/>
      <c r="C10001" t="s">
        <v>4090</v>
      </c>
      <c r="D10001" s="1">
        <v>7.87</v>
      </c>
      <c r="E10001" s="3">
        <v>1</v>
      </c>
      <c r="F10001" s="1">
        <v>4.66</v>
      </c>
      <c r="G10001" s="1">
        <v>4.66</v>
      </c>
      <c r="H10001" s="3">
        <v>0.96099999999999997</v>
      </c>
      <c r="I10001" s="1">
        <v>0.99</v>
      </c>
      <c r="J10001" s="3">
        <v>1.4218</v>
      </c>
      <c r="K10001" s="2">
        <f t="shared" si="312"/>
        <v>13.755800000000001</v>
      </c>
      <c r="L10001" s="26">
        <f t="shared" si="313"/>
        <v>13.755800000000001</v>
      </c>
      <c r="M10001">
        <v>47.66</v>
      </c>
    </row>
    <row r="10002" spans="1:13" x14ac:dyDescent="0.25">
      <c r="A10002" s="7">
        <v>51900</v>
      </c>
      <c r="B10002"/>
      <c r="C10002" t="s">
        <v>4089</v>
      </c>
      <c r="D10002" s="1">
        <v>14.63</v>
      </c>
      <c r="E10002" s="3">
        <v>1</v>
      </c>
      <c r="F10002" s="1">
        <v>7.66</v>
      </c>
      <c r="G10002" s="1">
        <v>7.66</v>
      </c>
      <c r="H10002" s="3">
        <v>0.96099999999999997</v>
      </c>
      <c r="I10002" s="1">
        <v>1.61</v>
      </c>
      <c r="J10002" s="3">
        <v>1.4218</v>
      </c>
      <c r="K10002" s="2">
        <f t="shared" si="312"/>
        <v>24.2804</v>
      </c>
      <c r="L10002" s="26">
        <f t="shared" si="313"/>
        <v>24.2804</v>
      </c>
      <c r="M10002">
        <v>47.66</v>
      </c>
    </row>
    <row r="10003" spans="1:13" x14ac:dyDescent="0.25">
      <c r="A10003" s="7">
        <v>51920</v>
      </c>
      <c r="B10003"/>
      <c r="C10003" t="s">
        <v>4088</v>
      </c>
      <c r="D10003" s="1">
        <v>13.41</v>
      </c>
      <c r="E10003" s="3">
        <v>1</v>
      </c>
      <c r="F10003" s="1">
        <v>7.24</v>
      </c>
      <c r="G10003" s="1">
        <v>7.24</v>
      </c>
      <c r="H10003" s="3">
        <v>0.96099999999999997</v>
      </c>
      <c r="I10003" s="1">
        <v>1.48</v>
      </c>
      <c r="J10003" s="3">
        <v>1.4218</v>
      </c>
      <c r="K10003" s="2">
        <f t="shared" si="312"/>
        <v>22.471900000000002</v>
      </c>
      <c r="L10003" s="26">
        <f t="shared" si="313"/>
        <v>22.471900000000002</v>
      </c>
      <c r="M10003">
        <v>47.66</v>
      </c>
    </row>
    <row r="10004" spans="1:13" x14ac:dyDescent="0.25">
      <c r="A10004" s="7">
        <v>51925</v>
      </c>
      <c r="B10004"/>
      <c r="C10004" t="s">
        <v>4087</v>
      </c>
      <c r="D10004" s="1">
        <v>17.53</v>
      </c>
      <c r="E10004" s="3">
        <v>1</v>
      </c>
      <c r="F10004" s="1">
        <v>9.49</v>
      </c>
      <c r="G10004" s="1">
        <v>9.49</v>
      </c>
      <c r="H10004" s="3">
        <v>0.96099999999999997</v>
      </c>
      <c r="I10004" s="1">
        <v>2.02</v>
      </c>
      <c r="J10004" s="3">
        <v>1.4218</v>
      </c>
      <c r="K10004" s="2">
        <f t="shared" si="312"/>
        <v>29.521899999999999</v>
      </c>
      <c r="L10004" s="26">
        <f t="shared" si="313"/>
        <v>29.521899999999999</v>
      </c>
      <c r="M10004">
        <v>47.66</v>
      </c>
    </row>
    <row r="10005" spans="1:13" x14ac:dyDescent="0.25">
      <c r="A10005" s="7">
        <v>51940</v>
      </c>
      <c r="B10005"/>
      <c r="C10005" t="s">
        <v>4086</v>
      </c>
      <c r="D10005" s="1">
        <v>30.66</v>
      </c>
      <c r="E10005" s="3">
        <v>1</v>
      </c>
      <c r="F10005" s="1">
        <v>13.56</v>
      </c>
      <c r="G10005" s="1">
        <v>13.56</v>
      </c>
      <c r="H10005" s="3">
        <v>0.96099999999999997</v>
      </c>
      <c r="I10005" s="1">
        <v>3.37</v>
      </c>
      <c r="J10005" s="3">
        <v>1.4218</v>
      </c>
      <c r="K10005" s="2">
        <f t="shared" si="312"/>
        <v>48.482599999999998</v>
      </c>
      <c r="L10005" s="26">
        <f t="shared" si="313"/>
        <v>48.482599999999998</v>
      </c>
      <c r="M10005">
        <v>47.66</v>
      </c>
    </row>
    <row r="10006" spans="1:13" x14ac:dyDescent="0.25">
      <c r="A10006" s="7">
        <v>51960</v>
      </c>
      <c r="B10006"/>
      <c r="C10006" t="s">
        <v>4085</v>
      </c>
      <c r="D10006" s="1">
        <v>25.4</v>
      </c>
      <c r="E10006" s="3">
        <v>1</v>
      </c>
      <c r="F10006" s="1">
        <v>11.99</v>
      </c>
      <c r="G10006" s="1">
        <v>11.99</v>
      </c>
      <c r="H10006" s="3">
        <v>0.96099999999999997</v>
      </c>
      <c r="I10006" s="1">
        <v>2.78</v>
      </c>
      <c r="J10006" s="3">
        <v>1.4218</v>
      </c>
      <c r="K10006" s="2">
        <f t="shared" si="312"/>
        <v>40.875</v>
      </c>
      <c r="L10006" s="26">
        <f t="shared" si="313"/>
        <v>40.875</v>
      </c>
      <c r="M10006">
        <v>47.66</v>
      </c>
    </row>
    <row r="10007" spans="1:13" x14ac:dyDescent="0.25">
      <c r="A10007" s="7">
        <v>51980</v>
      </c>
      <c r="B10007"/>
      <c r="C10007" t="s">
        <v>4084</v>
      </c>
      <c r="D10007" s="1">
        <v>12.57</v>
      </c>
      <c r="E10007" s="3">
        <v>1</v>
      </c>
      <c r="F10007" s="1">
        <v>6.72</v>
      </c>
      <c r="G10007" s="1">
        <v>6.72</v>
      </c>
      <c r="H10007" s="3">
        <v>0.96099999999999997</v>
      </c>
      <c r="I10007" s="1">
        <v>1.39</v>
      </c>
      <c r="J10007" s="3">
        <v>1.4218</v>
      </c>
      <c r="K10007" s="2">
        <f t="shared" si="312"/>
        <v>21.004200000000001</v>
      </c>
      <c r="L10007" s="26">
        <f t="shared" si="313"/>
        <v>21.004200000000001</v>
      </c>
      <c r="M10007">
        <v>47.66</v>
      </c>
    </row>
    <row r="10008" spans="1:13" x14ac:dyDescent="0.25">
      <c r="A10008" s="7">
        <v>51990</v>
      </c>
      <c r="B10008"/>
      <c r="C10008" t="s">
        <v>4083</v>
      </c>
      <c r="D10008" s="1">
        <v>13.36</v>
      </c>
      <c r="E10008" s="3">
        <v>1</v>
      </c>
      <c r="F10008" s="1">
        <v>6.8</v>
      </c>
      <c r="G10008" s="1">
        <v>6.8</v>
      </c>
      <c r="H10008" s="3">
        <v>0.96099999999999997</v>
      </c>
      <c r="I10008" s="1">
        <v>1.55</v>
      </c>
      <c r="J10008" s="3">
        <v>1.4218</v>
      </c>
      <c r="K10008" s="2">
        <f t="shared" si="312"/>
        <v>22.098600000000001</v>
      </c>
      <c r="L10008" s="26">
        <f t="shared" si="313"/>
        <v>22.098600000000001</v>
      </c>
      <c r="M10008">
        <v>47.66</v>
      </c>
    </row>
    <row r="10009" spans="1:13" x14ac:dyDescent="0.25">
      <c r="A10009" s="7">
        <v>51992</v>
      </c>
      <c r="B10009"/>
      <c r="C10009" t="s">
        <v>4082</v>
      </c>
      <c r="D10009" s="1">
        <v>14.87</v>
      </c>
      <c r="E10009" s="3">
        <v>1</v>
      </c>
      <c r="F10009" s="1">
        <v>7.48</v>
      </c>
      <c r="G10009" s="1">
        <v>7.48</v>
      </c>
      <c r="H10009" s="3">
        <v>0.96099999999999997</v>
      </c>
      <c r="I10009" s="1">
        <v>1.77</v>
      </c>
      <c r="J10009" s="3">
        <v>1.4218</v>
      </c>
      <c r="K10009" s="2">
        <f t="shared" si="312"/>
        <v>24.5749</v>
      </c>
      <c r="L10009" s="26">
        <f t="shared" si="313"/>
        <v>24.5749</v>
      </c>
      <c r="M10009">
        <v>47.66</v>
      </c>
    </row>
    <row r="10010" spans="1:13" x14ac:dyDescent="0.25">
      <c r="A10010" s="7">
        <v>51999</v>
      </c>
      <c r="B10010"/>
      <c r="C10010" t="s">
        <v>4081</v>
      </c>
      <c r="D10010" s="1">
        <v>0</v>
      </c>
      <c r="E10010" s="3">
        <v>1</v>
      </c>
      <c r="F10010" s="1">
        <v>0</v>
      </c>
      <c r="G10010" s="1">
        <v>0</v>
      </c>
      <c r="H10010" s="3">
        <v>0.96099999999999997</v>
      </c>
      <c r="I10010" s="1">
        <v>0</v>
      </c>
      <c r="J10010" s="3">
        <v>1.4218</v>
      </c>
      <c r="K10010" s="2">
        <f t="shared" si="312"/>
        <v>0</v>
      </c>
      <c r="L10010" s="26">
        <f t="shared" si="313"/>
        <v>0</v>
      </c>
      <c r="M10010">
        <v>47.66</v>
      </c>
    </row>
    <row r="10011" spans="1:13" x14ac:dyDescent="0.25">
      <c r="A10011" s="5" t="s">
        <v>4080</v>
      </c>
      <c r="B10011" t="s">
        <v>979</v>
      </c>
      <c r="C10011" t="s">
        <v>4079</v>
      </c>
      <c r="D10011" s="1">
        <v>0</v>
      </c>
      <c r="E10011" s="3">
        <v>1</v>
      </c>
      <c r="F10011" s="1">
        <v>0</v>
      </c>
      <c r="G10011" s="1">
        <v>0</v>
      </c>
      <c r="H10011" s="3">
        <v>0.96099999999999997</v>
      </c>
      <c r="I10011" s="1">
        <v>0</v>
      </c>
      <c r="J10011" s="3">
        <v>1.4218</v>
      </c>
      <c r="K10011" s="2">
        <f t="shared" si="312"/>
        <v>0</v>
      </c>
      <c r="L10011" s="26">
        <f t="shared" si="313"/>
        <v>0</v>
      </c>
      <c r="M10011">
        <v>47.66</v>
      </c>
    </row>
    <row r="10012" spans="1:13" x14ac:dyDescent="0.25">
      <c r="A10012" s="7">
        <v>52000</v>
      </c>
      <c r="B10012"/>
      <c r="C10012" t="s">
        <v>4078</v>
      </c>
      <c r="D10012" s="1">
        <v>1.53</v>
      </c>
      <c r="E10012" s="3">
        <v>1</v>
      </c>
      <c r="F10012" s="1">
        <v>3.03</v>
      </c>
      <c r="G10012" s="1">
        <v>0.68</v>
      </c>
      <c r="H10012" s="3">
        <v>0.96099999999999997</v>
      </c>
      <c r="I10012" s="1">
        <v>0.17</v>
      </c>
      <c r="J10012" s="3">
        <v>1.4218</v>
      </c>
      <c r="K10012" s="2">
        <f t="shared" si="312"/>
        <v>4.6835000000000004</v>
      </c>
      <c r="L10012" s="26">
        <f t="shared" si="313"/>
        <v>2.4251999999999998</v>
      </c>
      <c r="M10012">
        <v>47.66</v>
      </c>
    </row>
    <row r="10013" spans="1:13" x14ac:dyDescent="0.25">
      <c r="A10013" s="7">
        <v>52001</v>
      </c>
      <c r="B10013"/>
      <c r="C10013" t="s">
        <v>4077</v>
      </c>
      <c r="D10013" s="1">
        <v>5.44</v>
      </c>
      <c r="E10013" s="3">
        <v>1</v>
      </c>
      <c r="F10013" s="1">
        <v>4.7</v>
      </c>
      <c r="G10013" s="1">
        <v>2.2999999999999998</v>
      </c>
      <c r="H10013" s="3">
        <v>0.96099999999999997</v>
      </c>
      <c r="I10013" s="1">
        <v>0.6</v>
      </c>
      <c r="J10013" s="3">
        <v>1.4218</v>
      </c>
      <c r="K10013" s="2">
        <f t="shared" si="312"/>
        <v>10.809799999999999</v>
      </c>
      <c r="L10013" s="26">
        <f t="shared" si="313"/>
        <v>8.5033999999999992</v>
      </c>
      <c r="M10013">
        <v>47.66</v>
      </c>
    </row>
    <row r="10014" spans="1:13" x14ac:dyDescent="0.25">
      <c r="A10014" s="7">
        <v>52005</v>
      </c>
      <c r="B10014"/>
      <c r="C10014" t="s">
        <v>4076</v>
      </c>
      <c r="D10014" s="1">
        <v>2.37</v>
      </c>
      <c r="E10014" s="3">
        <v>1</v>
      </c>
      <c r="F10014" s="1">
        <v>5.04</v>
      </c>
      <c r="G10014" s="1">
        <v>1.23</v>
      </c>
      <c r="H10014" s="3">
        <v>0.96099999999999997</v>
      </c>
      <c r="I10014" s="1">
        <v>0.26</v>
      </c>
      <c r="J10014" s="3">
        <v>1.4218</v>
      </c>
      <c r="K10014" s="2">
        <f t="shared" si="312"/>
        <v>7.5831</v>
      </c>
      <c r="L10014" s="26">
        <f t="shared" si="313"/>
        <v>3.9217</v>
      </c>
      <c r="M10014">
        <v>47.66</v>
      </c>
    </row>
    <row r="10015" spans="1:13" x14ac:dyDescent="0.25">
      <c r="A10015" s="7">
        <v>52007</v>
      </c>
      <c r="B10015"/>
      <c r="C10015" t="s">
        <v>4075</v>
      </c>
      <c r="D10015" s="1">
        <v>3.02</v>
      </c>
      <c r="E10015" s="3">
        <v>1</v>
      </c>
      <c r="F10015" s="1">
        <v>9.44</v>
      </c>
      <c r="G10015" s="1">
        <v>1.45</v>
      </c>
      <c r="H10015" s="3">
        <v>0.96099999999999997</v>
      </c>
      <c r="I10015" s="1">
        <v>0.33</v>
      </c>
      <c r="J10015" s="3">
        <v>1.4218</v>
      </c>
      <c r="K10015" s="2">
        <f t="shared" si="312"/>
        <v>12.561</v>
      </c>
      <c r="L10015" s="26">
        <f t="shared" si="313"/>
        <v>4.8826000000000001</v>
      </c>
      <c r="M10015">
        <v>47.66</v>
      </c>
    </row>
    <row r="10016" spans="1:13" x14ac:dyDescent="0.25">
      <c r="A10016" s="7">
        <v>52010</v>
      </c>
      <c r="B10016"/>
      <c r="C10016" t="s">
        <v>4074</v>
      </c>
      <c r="D10016" s="1">
        <v>3.02</v>
      </c>
      <c r="E10016" s="3">
        <v>1</v>
      </c>
      <c r="F10016" s="1">
        <v>7.25</v>
      </c>
      <c r="G10016" s="1">
        <v>1.46</v>
      </c>
      <c r="H10016" s="3">
        <v>0.96099999999999997</v>
      </c>
      <c r="I10016" s="1">
        <v>0.33</v>
      </c>
      <c r="J10016" s="3">
        <v>1.4218</v>
      </c>
      <c r="K10016" s="2">
        <f t="shared" si="312"/>
        <v>10.4564</v>
      </c>
      <c r="L10016" s="26">
        <f t="shared" si="313"/>
        <v>4.8922999999999996</v>
      </c>
      <c r="M10016">
        <v>47.66</v>
      </c>
    </row>
    <row r="10017" spans="1:13" x14ac:dyDescent="0.25">
      <c r="A10017" s="7">
        <v>52204</v>
      </c>
      <c r="B10017"/>
      <c r="C10017" t="s">
        <v>4073</v>
      </c>
      <c r="D10017" s="1">
        <v>2.59</v>
      </c>
      <c r="E10017" s="3">
        <v>1</v>
      </c>
      <c r="F10017" s="1">
        <v>7.76</v>
      </c>
      <c r="G10017" s="1">
        <v>1.23</v>
      </c>
      <c r="H10017" s="3">
        <v>0.96099999999999997</v>
      </c>
      <c r="I10017" s="1">
        <v>0.28999999999999998</v>
      </c>
      <c r="J10017" s="3">
        <v>1.4218</v>
      </c>
      <c r="K10017" s="2">
        <f t="shared" si="312"/>
        <v>10.4597</v>
      </c>
      <c r="L10017" s="26">
        <f t="shared" si="313"/>
        <v>4.1844000000000001</v>
      </c>
      <c r="M10017">
        <v>47.66</v>
      </c>
    </row>
    <row r="10018" spans="1:13" x14ac:dyDescent="0.25">
      <c r="A10018" s="7">
        <v>52214</v>
      </c>
      <c r="B10018"/>
      <c r="C10018" t="s">
        <v>4065</v>
      </c>
      <c r="D10018" s="1">
        <v>3.5</v>
      </c>
      <c r="E10018" s="3">
        <v>1</v>
      </c>
      <c r="F10018" s="1">
        <v>15.24</v>
      </c>
      <c r="G10018" s="1">
        <v>1.23</v>
      </c>
      <c r="H10018" s="3">
        <v>0.96099999999999997</v>
      </c>
      <c r="I10018" s="1">
        <v>0.38</v>
      </c>
      <c r="J10018" s="3">
        <v>1.4218</v>
      </c>
      <c r="K10018" s="2">
        <f t="shared" si="312"/>
        <v>18.6859</v>
      </c>
      <c r="L10018" s="26">
        <f t="shared" si="313"/>
        <v>5.2222999999999997</v>
      </c>
      <c r="M10018">
        <v>47.66</v>
      </c>
    </row>
    <row r="10019" spans="1:13" x14ac:dyDescent="0.25">
      <c r="A10019" s="7">
        <v>52224</v>
      </c>
      <c r="B10019"/>
      <c r="C10019" t="s">
        <v>4065</v>
      </c>
      <c r="D10019" s="1">
        <v>4.05</v>
      </c>
      <c r="E10019" s="3">
        <v>1</v>
      </c>
      <c r="F10019" s="1">
        <v>15.47</v>
      </c>
      <c r="G10019" s="1">
        <v>1.42</v>
      </c>
      <c r="H10019" s="3">
        <v>0.96099999999999997</v>
      </c>
      <c r="I10019" s="1">
        <v>0.45</v>
      </c>
      <c r="J10019" s="3">
        <v>1.4218</v>
      </c>
      <c r="K10019" s="2">
        <f t="shared" si="312"/>
        <v>19.5565</v>
      </c>
      <c r="L10019" s="26">
        <f t="shared" si="313"/>
        <v>6.0544000000000002</v>
      </c>
      <c r="M10019">
        <v>47.66</v>
      </c>
    </row>
    <row r="10020" spans="1:13" x14ac:dyDescent="0.25">
      <c r="A10020" s="7">
        <v>52234</v>
      </c>
      <c r="B10020"/>
      <c r="C10020" t="s">
        <v>4065</v>
      </c>
      <c r="D10020" s="1">
        <v>4.62</v>
      </c>
      <c r="E10020" s="3">
        <v>1</v>
      </c>
      <c r="F10020" s="1">
        <v>2.02</v>
      </c>
      <c r="G10020" s="1">
        <v>2.02</v>
      </c>
      <c r="H10020" s="3">
        <v>0.96099999999999997</v>
      </c>
      <c r="I10020" s="1">
        <v>0.51</v>
      </c>
      <c r="J10020" s="3">
        <v>1.4218</v>
      </c>
      <c r="K10020" s="2">
        <f t="shared" si="312"/>
        <v>7.2862999999999998</v>
      </c>
      <c r="L10020" s="26">
        <f t="shared" si="313"/>
        <v>7.2862999999999998</v>
      </c>
      <c r="M10020">
        <v>47.66</v>
      </c>
    </row>
    <row r="10021" spans="1:13" x14ac:dyDescent="0.25">
      <c r="A10021" s="7">
        <v>52235</v>
      </c>
      <c r="B10021"/>
      <c r="C10021" t="s">
        <v>4065</v>
      </c>
      <c r="D10021" s="1">
        <v>5.44</v>
      </c>
      <c r="E10021" s="3">
        <v>1</v>
      </c>
      <c r="F10021" s="1">
        <v>2.34</v>
      </c>
      <c r="G10021" s="1">
        <v>2.34</v>
      </c>
      <c r="H10021" s="3">
        <v>0.96099999999999997</v>
      </c>
      <c r="I10021" s="1">
        <v>0.6</v>
      </c>
      <c r="J10021" s="3">
        <v>1.4218</v>
      </c>
      <c r="K10021" s="2">
        <f t="shared" si="312"/>
        <v>8.5418000000000003</v>
      </c>
      <c r="L10021" s="26">
        <f t="shared" si="313"/>
        <v>8.5418000000000003</v>
      </c>
      <c r="M10021">
        <v>47.66</v>
      </c>
    </row>
    <row r="10022" spans="1:13" x14ac:dyDescent="0.25">
      <c r="A10022" s="7">
        <v>52240</v>
      </c>
      <c r="B10022"/>
      <c r="C10022" t="s">
        <v>4065</v>
      </c>
      <c r="D10022" s="1">
        <v>7.5</v>
      </c>
      <c r="E10022" s="3">
        <v>1</v>
      </c>
      <c r="F10022" s="1">
        <v>3.06</v>
      </c>
      <c r="G10022" s="1">
        <v>3.06</v>
      </c>
      <c r="H10022" s="3">
        <v>0.96099999999999997</v>
      </c>
      <c r="I10022" s="1">
        <v>0.82</v>
      </c>
      <c r="J10022" s="3">
        <v>1.4218</v>
      </c>
      <c r="K10022" s="2">
        <f t="shared" si="312"/>
        <v>11.6065</v>
      </c>
      <c r="L10022" s="26">
        <f t="shared" si="313"/>
        <v>11.6065</v>
      </c>
      <c r="M10022">
        <v>47.66</v>
      </c>
    </row>
    <row r="10023" spans="1:13" x14ac:dyDescent="0.25">
      <c r="A10023" s="7">
        <v>52250</v>
      </c>
      <c r="B10023"/>
      <c r="C10023" t="s">
        <v>4072</v>
      </c>
      <c r="D10023" s="1">
        <v>4.49</v>
      </c>
      <c r="E10023" s="3">
        <v>1</v>
      </c>
      <c r="F10023" s="1">
        <v>1.97</v>
      </c>
      <c r="G10023" s="1">
        <v>1.97</v>
      </c>
      <c r="H10023" s="3">
        <v>0.96099999999999997</v>
      </c>
      <c r="I10023" s="1">
        <v>0.5</v>
      </c>
      <c r="J10023" s="3">
        <v>1.4218</v>
      </c>
      <c r="K10023" s="2">
        <f t="shared" si="312"/>
        <v>7.0941000000000001</v>
      </c>
      <c r="L10023" s="26">
        <f t="shared" si="313"/>
        <v>7.0941000000000001</v>
      </c>
      <c r="M10023">
        <v>47.66</v>
      </c>
    </row>
    <row r="10024" spans="1:13" x14ac:dyDescent="0.25">
      <c r="A10024" s="7">
        <v>52260</v>
      </c>
      <c r="B10024"/>
      <c r="C10024" t="s">
        <v>4065</v>
      </c>
      <c r="D10024" s="1">
        <v>3.91</v>
      </c>
      <c r="E10024" s="3">
        <v>1</v>
      </c>
      <c r="F10024" s="1">
        <v>1.76</v>
      </c>
      <c r="G10024" s="1">
        <v>1.76</v>
      </c>
      <c r="H10024" s="3">
        <v>0.96099999999999997</v>
      </c>
      <c r="I10024" s="1">
        <v>0.44</v>
      </c>
      <c r="J10024" s="3">
        <v>1.4218</v>
      </c>
      <c r="K10024" s="2">
        <f t="shared" si="312"/>
        <v>6.2270000000000003</v>
      </c>
      <c r="L10024" s="26">
        <f t="shared" si="313"/>
        <v>6.2270000000000003</v>
      </c>
      <c r="M10024">
        <v>47.66</v>
      </c>
    </row>
    <row r="10025" spans="1:13" x14ac:dyDescent="0.25">
      <c r="A10025" s="7">
        <v>52265</v>
      </c>
      <c r="B10025"/>
      <c r="C10025" t="s">
        <v>4065</v>
      </c>
      <c r="D10025" s="1">
        <v>2.94</v>
      </c>
      <c r="E10025" s="3">
        <v>1</v>
      </c>
      <c r="F10025" s="1">
        <v>7.22</v>
      </c>
      <c r="G10025" s="1">
        <v>1.43</v>
      </c>
      <c r="H10025" s="3">
        <v>0.96099999999999997</v>
      </c>
      <c r="I10025" s="1">
        <v>0.32</v>
      </c>
      <c r="J10025" s="3">
        <v>1.4218</v>
      </c>
      <c r="K10025" s="2">
        <f t="shared" si="312"/>
        <v>10.333399999999999</v>
      </c>
      <c r="L10025" s="26">
        <f t="shared" si="313"/>
        <v>4.7691999999999997</v>
      </c>
      <c r="M10025">
        <v>47.66</v>
      </c>
    </row>
    <row r="10026" spans="1:13" x14ac:dyDescent="0.25">
      <c r="A10026" s="7">
        <v>52270</v>
      </c>
      <c r="B10026"/>
      <c r="C10026" t="s">
        <v>4071</v>
      </c>
      <c r="D10026" s="1">
        <v>3.36</v>
      </c>
      <c r="E10026" s="3">
        <v>1</v>
      </c>
      <c r="F10026" s="1">
        <v>6.54</v>
      </c>
      <c r="G10026" s="1">
        <v>1.55</v>
      </c>
      <c r="H10026" s="3">
        <v>0.96099999999999997</v>
      </c>
      <c r="I10026" s="1">
        <v>0.37</v>
      </c>
      <c r="J10026" s="3">
        <v>1.4218</v>
      </c>
      <c r="K10026" s="2">
        <f t="shared" si="312"/>
        <v>10.170999999999999</v>
      </c>
      <c r="L10026" s="26">
        <f t="shared" si="313"/>
        <v>5.3756000000000004</v>
      </c>
      <c r="M10026">
        <v>47.66</v>
      </c>
    </row>
    <row r="10027" spans="1:13" x14ac:dyDescent="0.25">
      <c r="A10027" s="7">
        <v>52275</v>
      </c>
      <c r="B10027"/>
      <c r="C10027" t="s">
        <v>4071</v>
      </c>
      <c r="D10027" s="1">
        <v>4.6900000000000004</v>
      </c>
      <c r="E10027" s="3">
        <v>1</v>
      </c>
      <c r="F10027" s="1">
        <v>8.64</v>
      </c>
      <c r="G10027" s="1">
        <v>2.02</v>
      </c>
      <c r="H10027" s="3">
        <v>0.96099999999999997</v>
      </c>
      <c r="I10027" s="1">
        <v>0.51</v>
      </c>
      <c r="J10027" s="3">
        <v>1.4218</v>
      </c>
      <c r="K10027" s="2">
        <f t="shared" si="312"/>
        <v>13.7182</v>
      </c>
      <c r="L10027" s="26">
        <f t="shared" si="313"/>
        <v>7.3563000000000001</v>
      </c>
      <c r="M10027">
        <v>47.66</v>
      </c>
    </row>
    <row r="10028" spans="1:13" x14ac:dyDescent="0.25">
      <c r="A10028" s="7">
        <v>52276</v>
      </c>
      <c r="B10028"/>
      <c r="C10028" t="s">
        <v>4065</v>
      </c>
      <c r="D10028" s="1">
        <v>4.99</v>
      </c>
      <c r="E10028" s="3">
        <v>1</v>
      </c>
      <c r="F10028" s="1">
        <v>2.14</v>
      </c>
      <c r="G10028" s="1">
        <v>2.14</v>
      </c>
      <c r="H10028" s="3">
        <v>0.96099999999999997</v>
      </c>
      <c r="I10028" s="1">
        <v>0.55000000000000004</v>
      </c>
      <c r="J10028" s="3">
        <v>1.4218</v>
      </c>
      <c r="K10028" s="2">
        <f t="shared" si="312"/>
        <v>7.8285</v>
      </c>
      <c r="L10028" s="26">
        <f t="shared" si="313"/>
        <v>7.8285</v>
      </c>
      <c r="M10028">
        <v>47.66</v>
      </c>
    </row>
    <row r="10029" spans="1:13" x14ac:dyDescent="0.25">
      <c r="A10029" s="7">
        <v>52277</v>
      </c>
      <c r="B10029"/>
      <c r="C10029" t="s">
        <v>4065</v>
      </c>
      <c r="D10029" s="1">
        <v>6.16</v>
      </c>
      <c r="E10029" s="3">
        <v>1</v>
      </c>
      <c r="F10029" s="1">
        <v>2.5499999999999998</v>
      </c>
      <c r="G10029" s="1">
        <v>2.5499999999999998</v>
      </c>
      <c r="H10029" s="3">
        <v>0.96099999999999997</v>
      </c>
      <c r="I10029" s="1">
        <v>0.68</v>
      </c>
      <c r="J10029" s="3">
        <v>1.4218</v>
      </c>
      <c r="K10029" s="2">
        <f t="shared" si="312"/>
        <v>9.5774000000000008</v>
      </c>
      <c r="L10029" s="26">
        <f t="shared" si="313"/>
        <v>9.5774000000000008</v>
      </c>
      <c r="M10029">
        <v>47.66</v>
      </c>
    </row>
    <row r="10030" spans="1:13" x14ac:dyDescent="0.25">
      <c r="A10030" s="7">
        <v>52281</v>
      </c>
      <c r="B10030"/>
      <c r="C10030" t="s">
        <v>4065</v>
      </c>
      <c r="D10030" s="1">
        <v>2.75</v>
      </c>
      <c r="E10030" s="3">
        <v>1</v>
      </c>
      <c r="F10030" s="1">
        <v>4.8099999999999996</v>
      </c>
      <c r="G10030" s="1">
        <v>1.36</v>
      </c>
      <c r="H10030" s="3">
        <v>0.96099999999999997</v>
      </c>
      <c r="I10030" s="1">
        <v>0.3</v>
      </c>
      <c r="J10030" s="3">
        <v>1.4218</v>
      </c>
      <c r="K10030" s="2">
        <f t="shared" si="312"/>
        <v>7.7990000000000004</v>
      </c>
      <c r="L10030" s="26">
        <f t="shared" si="313"/>
        <v>4.4835000000000003</v>
      </c>
      <c r="M10030">
        <v>47.66</v>
      </c>
    </row>
    <row r="10031" spans="1:13" x14ac:dyDescent="0.25">
      <c r="A10031" s="7">
        <v>52282</v>
      </c>
      <c r="B10031"/>
      <c r="C10031" t="s">
        <v>4070</v>
      </c>
      <c r="D10031" s="1">
        <v>6.39</v>
      </c>
      <c r="E10031" s="3">
        <v>1</v>
      </c>
      <c r="F10031" s="1">
        <v>2.65</v>
      </c>
      <c r="G10031" s="1">
        <v>2.65</v>
      </c>
      <c r="H10031" s="3">
        <v>0.96099999999999997</v>
      </c>
      <c r="I10031" s="1">
        <v>0.74</v>
      </c>
      <c r="J10031" s="3">
        <v>1.4218</v>
      </c>
      <c r="K10031" s="2">
        <f t="shared" si="312"/>
        <v>9.9887999999999995</v>
      </c>
      <c r="L10031" s="26">
        <f t="shared" si="313"/>
        <v>9.9887999999999995</v>
      </c>
      <c r="M10031">
        <v>47.66</v>
      </c>
    </row>
    <row r="10032" spans="1:13" x14ac:dyDescent="0.25">
      <c r="A10032" s="7">
        <v>52283</v>
      </c>
      <c r="B10032"/>
      <c r="C10032" t="s">
        <v>4065</v>
      </c>
      <c r="D10032" s="1">
        <v>3.73</v>
      </c>
      <c r="E10032" s="3">
        <v>1</v>
      </c>
      <c r="F10032" s="1">
        <v>3.85</v>
      </c>
      <c r="G10032" s="1">
        <v>1.71</v>
      </c>
      <c r="H10032" s="3">
        <v>0.96099999999999997</v>
      </c>
      <c r="I10032" s="1">
        <v>0.41</v>
      </c>
      <c r="J10032" s="3">
        <v>1.4218</v>
      </c>
      <c r="K10032" s="2">
        <f t="shared" si="312"/>
        <v>8.0128000000000004</v>
      </c>
      <c r="L10032" s="26">
        <f t="shared" si="313"/>
        <v>5.9561999999999999</v>
      </c>
      <c r="M10032">
        <v>47.66</v>
      </c>
    </row>
    <row r="10033" spans="1:13" x14ac:dyDescent="0.25">
      <c r="A10033" s="7">
        <v>52285</v>
      </c>
      <c r="B10033"/>
      <c r="C10033" t="s">
        <v>4065</v>
      </c>
      <c r="D10033" s="1">
        <v>3.6</v>
      </c>
      <c r="E10033" s="3">
        <v>1</v>
      </c>
      <c r="F10033" s="1">
        <v>4.05</v>
      </c>
      <c r="G10033" s="1">
        <v>1.68</v>
      </c>
      <c r="H10033" s="3">
        <v>0.96099999999999997</v>
      </c>
      <c r="I10033" s="1">
        <v>0.4</v>
      </c>
      <c r="J10033" s="3">
        <v>1.4218</v>
      </c>
      <c r="K10033" s="2">
        <f t="shared" si="312"/>
        <v>8.0608000000000004</v>
      </c>
      <c r="L10033" s="26">
        <f t="shared" si="313"/>
        <v>5.7831999999999999</v>
      </c>
      <c r="M10033">
        <v>47.66</v>
      </c>
    </row>
    <row r="10034" spans="1:13" x14ac:dyDescent="0.25">
      <c r="A10034" s="7">
        <v>52287</v>
      </c>
      <c r="B10034"/>
      <c r="C10034" t="s">
        <v>4069</v>
      </c>
      <c r="D10034" s="1">
        <v>3.2</v>
      </c>
      <c r="E10034" s="3">
        <v>1</v>
      </c>
      <c r="F10034" s="1">
        <v>5.42</v>
      </c>
      <c r="G10034" s="1">
        <v>1.35</v>
      </c>
      <c r="H10034" s="3">
        <v>0.96099999999999997</v>
      </c>
      <c r="I10034" s="1">
        <v>0.35</v>
      </c>
      <c r="J10034" s="3">
        <v>1.4218</v>
      </c>
      <c r="K10034" s="2">
        <f t="shared" si="312"/>
        <v>8.9062999999999999</v>
      </c>
      <c r="L10034" s="26">
        <f t="shared" si="313"/>
        <v>4.9950000000000001</v>
      </c>
      <c r="M10034">
        <v>47.66</v>
      </c>
    </row>
    <row r="10035" spans="1:13" x14ac:dyDescent="0.25">
      <c r="A10035" s="7">
        <v>52290</v>
      </c>
      <c r="B10035"/>
      <c r="C10035" t="s">
        <v>4065</v>
      </c>
      <c r="D10035" s="1">
        <v>4.58</v>
      </c>
      <c r="E10035" s="3">
        <v>1</v>
      </c>
      <c r="F10035" s="1">
        <v>2.0099999999999998</v>
      </c>
      <c r="G10035" s="1">
        <v>2.0099999999999998</v>
      </c>
      <c r="H10035" s="3">
        <v>0.96099999999999997</v>
      </c>
      <c r="I10035" s="1">
        <v>0.51</v>
      </c>
      <c r="J10035" s="3">
        <v>1.4218</v>
      </c>
      <c r="K10035" s="2">
        <f t="shared" si="312"/>
        <v>7.2366999999999999</v>
      </c>
      <c r="L10035" s="26">
        <f t="shared" si="313"/>
        <v>7.2366999999999999</v>
      </c>
      <c r="M10035">
        <v>47.66</v>
      </c>
    </row>
    <row r="10036" spans="1:13" x14ac:dyDescent="0.25">
      <c r="A10036" s="7">
        <v>52300</v>
      </c>
      <c r="B10036"/>
      <c r="C10036" t="s">
        <v>4065</v>
      </c>
      <c r="D10036" s="1">
        <v>5.3</v>
      </c>
      <c r="E10036" s="3">
        <v>1</v>
      </c>
      <c r="F10036" s="1">
        <v>2.2599999999999998</v>
      </c>
      <c r="G10036" s="1">
        <v>2.2599999999999998</v>
      </c>
      <c r="H10036" s="3">
        <v>0.96099999999999997</v>
      </c>
      <c r="I10036" s="1">
        <v>0.59</v>
      </c>
      <c r="J10036" s="3">
        <v>1.4218</v>
      </c>
      <c r="K10036" s="2">
        <f t="shared" si="312"/>
        <v>8.3107000000000006</v>
      </c>
      <c r="L10036" s="26">
        <f t="shared" si="313"/>
        <v>8.3107000000000006</v>
      </c>
      <c r="M10036">
        <v>47.66</v>
      </c>
    </row>
    <row r="10037" spans="1:13" x14ac:dyDescent="0.25">
      <c r="A10037" s="7">
        <v>52301</v>
      </c>
      <c r="B10037"/>
      <c r="C10037" t="s">
        <v>4065</v>
      </c>
      <c r="D10037" s="1">
        <v>5.5</v>
      </c>
      <c r="E10037" s="3">
        <v>1</v>
      </c>
      <c r="F10037" s="1">
        <v>2.3199999999999998</v>
      </c>
      <c r="G10037" s="1">
        <v>2.3199999999999998</v>
      </c>
      <c r="H10037" s="3">
        <v>0.96099999999999997</v>
      </c>
      <c r="I10037" s="1">
        <v>0.61</v>
      </c>
      <c r="J10037" s="3">
        <v>1.4218</v>
      </c>
      <c r="K10037" s="2">
        <f t="shared" si="312"/>
        <v>8.5968</v>
      </c>
      <c r="L10037" s="26">
        <f t="shared" si="313"/>
        <v>8.5968</v>
      </c>
      <c r="M10037">
        <v>47.66</v>
      </c>
    </row>
    <row r="10038" spans="1:13" x14ac:dyDescent="0.25">
      <c r="A10038" s="7">
        <v>52305</v>
      </c>
      <c r="B10038"/>
      <c r="C10038" t="s">
        <v>4065</v>
      </c>
      <c r="D10038" s="1">
        <v>5.3</v>
      </c>
      <c r="E10038" s="3">
        <v>1</v>
      </c>
      <c r="F10038" s="1">
        <v>2.2000000000000002</v>
      </c>
      <c r="G10038" s="1">
        <v>2.2000000000000002</v>
      </c>
      <c r="H10038" s="3">
        <v>0.96099999999999997</v>
      </c>
      <c r="I10038" s="1">
        <v>0.57999999999999996</v>
      </c>
      <c r="J10038" s="3">
        <v>1.4218</v>
      </c>
      <c r="K10038" s="2">
        <f t="shared" si="312"/>
        <v>8.2387999999999995</v>
      </c>
      <c r="L10038" s="26">
        <f t="shared" si="313"/>
        <v>8.2387999999999995</v>
      </c>
      <c r="M10038">
        <v>47.66</v>
      </c>
    </row>
    <row r="10039" spans="1:13" x14ac:dyDescent="0.25">
      <c r="A10039" s="7">
        <v>52310</v>
      </c>
      <c r="B10039"/>
      <c r="C10039" t="s">
        <v>4065</v>
      </c>
      <c r="D10039" s="1">
        <v>2.81</v>
      </c>
      <c r="E10039" s="3">
        <v>1</v>
      </c>
      <c r="F10039" s="1">
        <v>3.91</v>
      </c>
      <c r="G10039" s="1">
        <v>1.27</v>
      </c>
      <c r="H10039" s="3">
        <v>0.96099999999999997</v>
      </c>
      <c r="I10039" s="1">
        <v>0.31</v>
      </c>
      <c r="J10039" s="3">
        <v>1.4218</v>
      </c>
      <c r="K10039" s="2">
        <f t="shared" si="312"/>
        <v>7.0083000000000002</v>
      </c>
      <c r="L10039" s="26">
        <f t="shared" si="313"/>
        <v>4.4711999999999996</v>
      </c>
      <c r="M10039">
        <v>47.66</v>
      </c>
    </row>
    <row r="10040" spans="1:13" x14ac:dyDescent="0.25">
      <c r="A10040" s="7">
        <v>52315</v>
      </c>
      <c r="B10040"/>
      <c r="C10040" t="s">
        <v>4065</v>
      </c>
      <c r="D10040" s="1">
        <v>5.2</v>
      </c>
      <c r="E10040" s="3">
        <v>1</v>
      </c>
      <c r="F10040" s="1">
        <v>6.15</v>
      </c>
      <c r="G10040" s="1">
        <v>2.19</v>
      </c>
      <c r="H10040" s="3">
        <v>0.96099999999999997</v>
      </c>
      <c r="I10040" s="1">
        <v>0.57999999999999996</v>
      </c>
      <c r="J10040" s="3">
        <v>1.4218</v>
      </c>
      <c r="K10040" s="2">
        <f t="shared" si="312"/>
        <v>11.934799999999999</v>
      </c>
      <c r="L10040" s="26">
        <f t="shared" si="313"/>
        <v>8.1292000000000009</v>
      </c>
      <c r="M10040">
        <v>47.66</v>
      </c>
    </row>
    <row r="10041" spans="1:13" x14ac:dyDescent="0.25">
      <c r="A10041" s="7">
        <v>52317</v>
      </c>
      <c r="B10041"/>
      <c r="C10041" t="s">
        <v>4068</v>
      </c>
      <c r="D10041" s="1">
        <v>6.71</v>
      </c>
      <c r="E10041" s="3">
        <v>1</v>
      </c>
      <c r="F10041" s="1">
        <v>15.75</v>
      </c>
      <c r="G10041" s="1">
        <v>2.64</v>
      </c>
      <c r="H10041" s="3">
        <v>0.96099999999999997</v>
      </c>
      <c r="I10041" s="1">
        <v>0.74</v>
      </c>
      <c r="J10041" s="3">
        <v>1.4218</v>
      </c>
      <c r="K10041" s="2">
        <f t="shared" si="312"/>
        <v>22.8979</v>
      </c>
      <c r="L10041" s="26">
        <f t="shared" si="313"/>
        <v>10.299200000000001</v>
      </c>
      <c r="M10041">
        <v>47.66</v>
      </c>
    </row>
    <row r="10042" spans="1:13" x14ac:dyDescent="0.25">
      <c r="A10042" s="7">
        <v>52318</v>
      </c>
      <c r="B10042"/>
      <c r="C10042" t="s">
        <v>4068</v>
      </c>
      <c r="D10042" s="1">
        <v>9.18</v>
      </c>
      <c r="E10042" s="3">
        <v>1</v>
      </c>
      <c r="F10042" s="1">
        <v>3.56</v>
      </c>
      <c r="G10042" s="1">
        <v>3.56</v>
      </c>
      <c r="H10042" s="3">
        <v>0.96099999999999997</v>
      </c>
      <c r="I10042" s="1">
        <v>1.01</v>
      </c>
      <c r="J10042" s="3">
        <v>1.4218</v>
      </c>
      <c r="K10042" s="2">
        <f t="shared" si="312"/>
        <v>14.0372</v>
      </c>
      <c r="L10042" s="26">
        <f t="shared" si="313"/>
        <v>14.0372</v>
      </c>
      <c r="M10042">
        <v>47.66</v>
      </c>
    </row>
    <row r="10043" spans="1:13" x14ac:dyDescent="0.25">
      <c r="A10043" s="7">
        <v>52320</v>
      </c>
      <c r="B10043"/>
      <c r="C10043" t="s">
        <v>4065</v>
      </c>
      <c r="D10043" s="1">
        <v>4.6900000000000004</v>
      </c>
      <c r="E10043" s="3">
        <v>1</v>
      </c>
      <c r="F10043" s="1">
        <v>1.96</v>
      </c>
      <c r="G10043" s="1">
        <v>1.96</v>
      </c>
      <c r="H10043" s="3">
        <v>0.96099999999999997</v>
      </c>
      <c r="I10043" s="1">
        <v>0.52</v>
      </c>
      <c r="J10043" s="3">
        <v>1.4218</v>
      </c>
      <c r="K10043" s="2">
        <f t="shared" si="312"/>
        <v>7.3129</v>
      </c>
      <c r="L10043" s="26">
        <f t="shared" si="313"/>
        <v>7.3129</v>
      </c>
      <c r="M10043">
        <v>47.66</v>
      </c>
    </row>
    <row r="10044" spans="1:13" x14ac:dyDescent="0.25">
      <c r="A10044" s="7">
        <v>52325</v>
      </c>
      <c r="B10044"/>
      <c r="C10044" t="s">
        <v>4067</v>
      </c>
      <c r="D10044" s="1">
        <v>6.15</v>
      </c>
      <c r="E10044" s="3">
        <v>1</v>
      </c>
      <c r="F10044" s="1">
        <v>2.4900000000000002</v>
      </c>
      <c r="G10044" s="1">
        <v>2.4900000000000002</v>
      </c>
      <c r="H10044" s="3">
        <v>0.96099999999999997</v>
      </c>
      <c r="I10044" s="1">
        <v>0.68</v>
      </c>
      <c r="J10044" s="3">
        <v>1.4218</v>
      </c>
      <c r="K10044" s="2">
        <f t="shared" si="312"/>
        <v>9.5097000000000005</v>
      </c>
      <c r="L10044" s="26">
        <f t="shared" si="313"/>
        <v>9.5097000000000005</v>
      </c>
      <c r="M10044">
        <v>47.66</v>
      </c>
    </row>
    <row r="10045" spans="1:13" x14ac:dyDescent="0.25">
      <c r="A10045" s="7">
        <v>52327</v>
      </c>
      <c r="B10045"/>
      <c r="C10045" t="s">
        <v>4066</v>
      </c>
      <c r="D10045" s="1">
        <v>5.18</v>
      </c>
      <c r="E10045" s="3">
        <v>1</v>
      </c>
      <c r="F10045" s="1">
        <v>1.86</v>
      </c>
      <c r="G10045" s="1">
        <v>1.86</v>
      </c>
      <c r="H10045" s="3">
        <v>0.96099999999999997</v>
      </c>
      <c r="I10045" s="1">
        <v>0.57999999999999996</v>
      </c>
      <c r="J10045" s="3">
        <v>1.4218</v>
      </c>
      <c r="K10045" s="2">
        <f t="shared" si="312"/>
        <v>7.7920999999999996</v>
      </c>
      <c r="L10045" s="26">
        <f t="shared" si="313"/>
        <v>7.7920999999999996</v>
      </c>
      <c r="M10045">
        <v>47.66</v>
      </c>
    </row>
    <row r="10046" spans="1:13" x14ac:dyDescent="0.25">
      <c r="A10046" s="7">
        <v>52330</v>
      </c>
      <c r="B10046"/>
      <c r="C10046" t="s">
        <v>4065</v>
      </c>
      <c r="D10046" s="1">
        <v>5.03</v>
      </c>
      <c r="E10046" s="3">
        <v>1</v>
      </c>
      <c r="F10046" s="1">
        <v>8.67</v>
      </c>
      <c r="G10046" s="1">
        <v>2.08</v>
      </c>
      <c r="H10046" s="3">
        <v>0.96099999999999997</v>
      </c>
      <c r="I10046" s="1">
        <v>0.56000000000000005</v>
      </c>
      <c r="J10046" s="3">
        <v>1.4218</v>
      </c>
      <c r="K10046" s="2">
        <f t="shared" si="312"/>
        <v>14.158099999999999</v>
      </c>
      <c r="L10046" s="26">
        <f t="shared" si="313"/>
        <v>7.8250999999999999</v>
      </c>
      <c r="M10046">
        <v>47.66</v>
      </c>
    </row>
    <row r="10047" spans="1:13" x14ac:dyDescent="0.25">
      <c r="A10047" s="7">
        <v>52332</v>
      </c>
      <c r="B10047"/>
      <c r="C10047" t="s">
        <v>4065</v>
      </c>
      <c r="D10047" s="1">
        <v>2.82</v>
      </c>
      <c r="E10047" s="3">
        <v>1</v>
      </c>
      <c r="F10047" s="1">
        <v>10.98</v>
      </c>
      <c r="G10047" s="1">
        <v>1.39</v>
      </c>
      <c r="H10047" s="3">
        <v>0.96099999999999997</v>
      </c>
      <c r="I10047" s="1">
        <v>0.31</v>
      </c>
      <c r="J10047" s="3">
        <v>1.4218</v>
      </c>
      <c r="K10047" s="2">
        <f t="shared" si="312"/>
        <v>13.8125</v>
      </c>
      <c r="L10047" s="26">
        <f t="shared" si="313"/>
        <v>4.5964999999999998</v>
      </c>
      <c r="M10047">
        <v>47.66</v>
      </c>
    </row>
    <row r="10048" spans="1:13" x14ac:dyDescent="0.25">
      <c r="A10048" s="7">
        <v>52334</v>
      </c>
      <c r="B10048"/>
      <c r="C10048" t="s">
        <v>4064</v>
      </c>
      <c r="D10048" s="1">
        <v>4.82</v>
      </c>
      <c r="E10048" s="3">
        <v>1</v>
      </c>
      <c r="F10048" s="1">
        <v>2.09</v>
      </c>
      <c r="G10048" s="1">
        <v>2.09</v>
      </c>
      <c r="H10048" s="3">
        <v>0.96099999999999997</v>
      </c>
      <c r="I10048" s="1">
        <v>0.53</v>
      </c>
      <c r="J10048" s="3">
        <v>1.4218</v>
      </c>
      <c r="K10048" s="2">
        <f t="shared" si="312"/>
        <v>7.5819999999999999</v>
      </c>
      <c r="L10048" s="26">
        <f t="shared" si="313"/>
        <v>7.5819999999999999</v>
      </c>
      <c r="M10048">
        <v>47.66</v>
      </c>
    </row>
    <row r="10049" spans="1:13" x14ac:dyDescent="0.25">
      <c r="A10049" s="7">
        <v>52341</v>
      </c>
      <c r="B10049"/>
      <c r="C10049" t="s">
        <v>4063</v>
      </c>
      <c r="D10049" s="1">
        <v>5.35</v>
      </c>
      <c r="E10049" s="3">
        <v>1</v>
      </c>
      <c r="F10049" s="1">
        <v>2.31</v>
      </c>
      <c r="G10049" s="1">
        <v>2.31</v>
      </c>
      <c r="H10049" s="3">
        <v>0.96099999999999997</v>
      </c>
      <c r="I10049" s="1">
        <v>0.59</v>
      </c>
      <c r="J10049" s="3">
        <v>1.4218</v>
      </c>
      <c r="K10049" s="2">
        <f t="shared" si="312"/>
        <v>8.4087999999999994</v>
      </c>
      <c r="L10049" s="26">
        <f t="shared" si="313"/>
        <v>8.4087999999999994</v>
      </c>
      <c r="M10049">
        <v>47.66</v>
      </c>
    </row>
    <row r="10050" spans="1:13" x14ac:dyDescent="0.25">
      <c r="A10050" s="7">
        <v>52342</v>
      </c>
      <c r="B10050"/>
      <c r="C10050" t="s">
        <v>4062</v>
      </c>
      <c r="D10050" s="1">
        <v>5.85</v>
      </c>
      <c r="E10050" s="3">
        <v>1</v>
      </c>
      <c r="F10050" s="1">
        <v>2.48</v>
      </c>
      <c r="G10050" s="1">
        <v>2.48</v>
      </c>
      <c r="H10050" s="3">
        <v>0.96099999999999997</v>
      </c>
      <c r="I10050" s="1">
        <v>0.64</v>
      </c>
      <c r="J10050" s="3">
        <v>1.4218</v>
      </c>
      <c r="K10050" s="2">
        <f t="shared" si="312"/>
        <v>9.1432000000000002</v>
      </c>
      <c r="L10050" s="26">
        <f t="shared" si="313"/>
        <v>9.1432000000000002</v>
      </c>
      <c r="M10050">
        <v>47.66</v>
      </c>
    </row>
    <row r="10051" spans="1:13" x14ac:dyDescent="0.25">
      <c r="A10051" s="7">
        <v>52343</v>
      </c>
      <c r="B10051"/>
      <c r="C10051" t="s">
        <v>4061</v>
      </c>
      <c r="D10051" s="1">
        <v>6.55</v>
      </c>
      <c r="E10051" s="3">
        <v>1</v>
      </c>
      <c r="F10051" s="1">
        <v>2.73</v>
      </c>
      <c r="G10051" s="1">
        <v>2.73</v>
      </c>
      <c r="H10051" s="3">
        <v>0.96099999999999997</v>
      </c>
      <c r="I10051" s="1">
        <v>0.72</v>
      </c>
      <c r="J10051" s="3">
        <v>1.4218</v>
      </c>
      <c r="K10051" s="2">
        <f t="shared" si="312"/>
        <v>10.1972</v>
      </c>
      <c r="L10051" s="26">
        <f t="shared" si="313"/>
        <v>10.1972</v>
      </c>
      <c r="M10051">
        <v>47.66</v>
      </c>
    </row>
    <row r="10052" spans="1:13" x14ac:dyDescent="0.25">
      <c r="A10052" s="7">
        <v>52344</v>
      </c>
      <c r="B10052"/>
      <c r="C10052" t="s">
        <v>4060</v>
      </c>
      <c r="D10052" s="1">
        <v>7.05</v>
      </c>
      <c r="E10052" s="3">
        <v>1</v>
      </c>
      <c r="F10052" s="1">
        <v>2.91</v>
      </c>
      <c r="G10052" s="1">
        <v>2.91</v>
      </c>
      <c r="H10052" s="3">
        <v>0.96099999999999997</v>
      </c>
      <c r="I10052" s="1">
        <v>0.78</v>
      </c>
      <c r="J10052" s="3">
        <v>1.4218</v>
      </c>
      <c r="K10052" s="2">
        <f t="shared" si="312"/>
        <v>10.955500000000001</v>
      </c>
      <c r="L10052" s="26">
        <f t="shared" si="313"/>
        <v>10.955500000000001</v>
      </c>
      <c r="M10052">
        <v>47.66</v>
      </c>
    </row>
    <row r="10053" spans="1:13" x14ac:dyDescent="0.25">
      <c r="A10053" s="7">
        <v>52345</v>
      </c>
      <c r="B10053"/>
      <c r="C10053" t="s">
        <v>4059</v>
      </c>
      <c r="D10053" s="1">
        <v>7.55</v>
      </c>
      <c r="E10053" s="3">
        <v>1</v>
      </c>
      <c r="F10053" s="1">
        <v>3.08</v>
      </c>
      <c r="G10053" s="1">
        <v>3.08</v>
      </c>
      <c r="H10053" s="3">
        <v>0.96099999999999997</v>
      </c>
      <c r="I10053" s="1">
        <v>0.82</v>
      </c>
      <c r="J10053" s="3">
        <v>1.4218</v>
      </c>
      <c r="K10053" s="2">
        <f t="shared" si="312"/>
        <v>11.675800000000001</v>
      </c>
      <c r="L10053" s="26">
        <f t="shared" si="313"/>
        <v>11.675800000000001</v>
      </c>
      <c r="M10053">
        <v>47.66</v>
      </c>
    </row>
    <row r="10054" spans="1:13" x14ac:dyDescent="0.25">
      <c r="A10054" s="7">
        <v>52346</v>
      </c>
      <c r="B10054"/>
      <c r="C10054" t="s">
        <v>4058</v>
      </c>
      <c r="D10054" s="1">
        <v>8.58</v>
      </c>
      <c r="E10054" s="3">
        <v>1</v>
      </c>
      <c r="F10054" s="1">
        <v>3.45</v>
      </c>
      <c r="G10054" s="1">
        <v>3.45</v>
      </c>
      <c r="H10054" s="3">
        <v>0.96099999999999997</v>
      </c>
      <c r="I10054" s="1">
        <v>0.94</v>
      </c>
      <c r="J10054" s="3">
        <v>1.4218</v>
      </c>
      <c r="K10054" s="2">
        <f t="shared" si="312"/>
        <v>13.2319</v>
      </c>
      <c r="L10054" s="26">
        <f t="shared" si="313"/>
        <v>13.2319</v>
      </c>
      <c r="M10054">
        <v>47.66</v>
      </c>
    </row>
    <row r="10055" spans="1:13" x14ac:dyDescent="0.25">
      <c r="A10055" s="7">
        <v>52351</v>
      </c>
      <c r="B10055"/>
      <c r="C10055" t="s">
        <v>4057</v>
      </c>
      <c r="D10055" s="1">
        <v>5.75</v>
      </c>
      <c r="E10055" s="3">
        <v>1</v>
      </c>
      <c r="F10055" s="1">
        <v>2.41</v>
      </c>
      <c r="G10055" s="1">
        <v>2.41</v>
      </c>
      <c r="H10055" s="3">
        <v>0.96099999999999997</v>
      </c>
      <c r="I10055" s="1">
        <v>0.64</v>
      </c>
      <c r="J10055" s="3">
        <v>1.4218</v>
      </c>
      <c r="K10055" s="2">
        <f t="shared" si="312"/>
        <v>8.9760000000000009</v>
      </c>
      <c r="L10055" s="26">
        <f t="shared" si="313"/>
        <v>8.9760000000000009</v>
      </c>
      <c r="M10055">
        <v>47.66</v>
      </c>
    </row>
    <row r="10056" spans="1:13" x14ac:dyDescent="0.25">
      <c r="A10056" s="7">
        <v>52352</v>
      </c>
      <c r="B10056"/>
      <c r="C10056" t="s">
        <v>4056</v>
      </c>
      <c r="D10056" s="1">
        <v>6.75</v>
      </c>
      <c r="E10056" s="3">
        <v>1</v>
      </c>
      <c r="F10056" s="1">
        <v>2.8</v>
      </c>
      <c r="G10056" s="1">
        <v>2.8</v>
      </c>
      <c r="H10056" s="3">
        <v>0.96099999999999997</v>
      </c>
      <c r="I10056" s="1">
        <v>0.75</v>
      </c>
      <c r="J10056" s="3">
        <v>1.4218</v>
      </c>
      <c r="K10056" s="2">
        <f t="shared" si="312"/>
        <v>10.507199999999999</v>
      </c>
      <c r="L10056" s="26">
        <f t="shared" si="313"/>
        <v>10.507199999999999</v>
      </c>
      <c r="M10056">
        <v>47.66</v>
      </c>
    </row>
    <row r="10057" spans="1:13" x14ac:dyDescent="0.25">
      <c r="A10057" s="7">
        <v>52353</v>
      </c>
      <c r="B10057"/>
      <c r="C10057" t="s">
        <v>4055</v>
      </c>
      <c r="D10057" s="1">
        <v>7.5</v>
      </c>
      <c r="E10057" s="3">
        <v>1</v>
      </c>
      <c r="F10057" s="1">
        <v>3.06</v>
      </c>
      <c r="G10057" s="1">
        <v>3.06</v>
      </c>
      <c r="H10057" s="3">
        <v>0.96099999999999997</v>
      </c>
      <c r="I10057" s="1">
        <v>0.82</v>
      </c>
      <c r="J10057" s="3">
        <v>1.4218</v>
      </c>
      <c r="K10057" s="2">
        <f t="shared" si="312"/>
        <v>11.6065</v>
      </c>
      <c r="L10057" s="26">
        <f t="shared" si="313"/>
        <v>11.6065</v>
      </c>
      <c r="M10057">
        <v>47.66</v>
      </c>
    </row>
    <row r="10058" spans="1:13" x14ac:dyDescent="0.25">
      <c r="A10058" s="7">
        <v>52354</v>
      </c>
      <c r="B10058"/>
      <c r="C10058" t="s">
        <v>4054</v>
      </c>
      <c r="D10058" s="1">
        <v>8</v>
      </c>
      <c r="E10058" s="3">
        <v>1</v>
      </c>
      <c r="F10058" s="1">
        <v>3.24</v>
      </c>
      <c r="G10058" s="1">
        <v>3.24</v>
      </c>
      <c r="H10058" s="3">
        <v>0.96099999999999997</v>
      </c>
      <c r="I10058" s="1">
        <v>0.88</v>
      </c>
      <c r="J10058" s="3">
        <v>1.4218</v>
      </c>
      <c r="K10058" s="2">
        <f t="shared" si="312"/>
        <v>12.364800000000001</v>
      </c>
      <c r="L10058" s="26">
        <f t="shared" si="313"/>
        <v>12.364800000000001</v>
      </c>
      <c r="M10058">
        <v>47.66</v>
      </c>
    </row>
    <row r="10059" spans="1:13" x14ac:dyDescent="0.25">
      <c r="A10059" s="7">
        <v>52355</v>
      </c>
      <c r="B10059"/>
      <c r="C10059" t="s">
        <v>4053</v>
      </c>
      <c r="D10059" s="1">
        <v>9</v>
      </c>
      <c r="E10059" s="3">
        <v>1</v>
      </c>
      <c r="F10059" s="1">
        <v>3.59</v>
      </c>
      <c r="G10059" s="1">
        <v>3.59</v>
      </c>
      <c r="H10059" s="3">
        <v>0.96099999999999997</v>
      </c>
      <c r="I10059" s="1">
        <v>0.99</v>
      </c>
      <c r="J10059" s="3">
        <v>1.4218</v>
      </c>
      <c r="K10059" s="2">
        <f t="shared" ref="K10059:K10122" si="314">ROUND((D10059*E10059)+(F10059*H10059)+(I10059*J10059),4)</f>
        <v>13.8576</v>
      </c>
      <c r="L10059" s="26">
        <f t="shared" ref="L10059:L10122" si="315">ROUND((D10059*E10059)+(G10059*H10059)+(I10059*J10059),4)</f>
        <v>13.8576</v>
      </c>
      <c r="M10059">
        <v>47.66</v>
      </c>
    </row>
    <row r="10060" spans="1:13" x14ac:dyDescent="0.25">
      <c r="A10060" s="7">
        <v>52356</v>
      </c>
      <c r="B10060"/>
      <c r="C10060" t="s">
        <v>4052</v>
      </c>
      <c r="D10060" s="1">
        <v>8</v>
      </c>
      <c r="E10060" s="3">
        <v>1</v>
      </c>
      <c r="F10060" s="1">
        <v>3.2</v>
      </c>
      <c r="G10060" s="1">
        <v>3.2</v>
      </c>
      <c r="H10060" s="3">
        <v>0.96099999999999997</v>
      </c>
      <c r="I10060" s="1">
        <v>0.88</v>
      </c>
      <c r="J10060" s="3">
        <v>1.4218</v>
      </c>
      <c r="K10060" s="2">
        <f t="shared" si="314"/>
        <v>12.3264</v>
      </c>
      <c r="L10060" s="26">
        <f t="shared" si="315"/>
        <v>12.3264</v>
      </c>
      <c r="M10060">
        <v>47.66</v>
      </c>
    </row>
    <row r="10061" spans="1:13" x14ac:dyDescent="0.25">
      <c r="A10061" s="7">
        <v>52400</v>
      </c>
      <c r="B10061"/>
      <c r="C10061" t="s">
        <v>4051</v>
      </c>
      <c r="D10061" s="1">
        <v>8.69</v>
      </c>
      <c r="E10061" s="3">
        <v>1</v>
      </c>
      <c r="F10061" s="1">
        <v>4.22</v>
      </c>
      <c r="G10061" s="1">
        <v>4.22</v>
      </c>
      <c r="H10061" s="3">
        <v>0.96099999999999997</v>
      </c>
      <c r="I10061" s="1">
        <v>0.95</v>
      </c>
      <c r="J10061" s="3">
        <v>1.4218</v>
      </c>
      <c r="K10061" s="2">
        <f t="shared" si="314"/>
        <v>14.0961</v>
      </c>
      <c r="L10061" s="26">
        <f t="shared" si="315"/>
        <v>14.0961</v>
      </c>
      <c r="M10061">
        <v>47.66</v>
      </c>
    </row>
    <row r="10062" spans="1:13" x14ac:dyDescent="0.25">
      <c r="A10062" s="7">
        <v>52402</v>
      </c>
      <c r="B10062"/>
      <c r="C10062" t="s">
        <v>4050</v>
      </c>
      <c r="D10062" s="1">
        <v>5.27</v>
      </c>
      <c r="E10062" s="3">
        <v>1</v>
      </c>
      <c r="F10062" s="1">
        <v>1.9</v>
      </c>
      <c r="G10062" s="1">
        <v>1.9</v>
      </c>
      <c r="H10062" s="3">
        <v>0.96099999999999997</v>
      </c>
      <c r="I10062" s="1">
        <v>0.57999999999999996</v>
      </c>
      <c r="J10062" s="3">
        <v>1.4218</v>
      </c>
      <c r="K10062" s="2">
        <f t="shared" si="314"/>
        <v>7.9204999999999997</v>
      </c>
      <c r="L10062" s="26">
        <f t="shared" si="315"/>
        <v>7.9204999999999997</v>
      </c>
      <c r="M10062">
        <v>47.66</v>
      </c>
    </row>
    <row r="10063" spans="1:13" x14ac:dyDescent="0.25">
      <c r="A10063" s="7">
        <v>52441</v>
      </c>
      <c r="B10063"/>
      <c r="C10063" t="s">
        <v>4049</v>
      </c>
      <c r="D10063" s="1">
        <v>4.5</v>
      </c>
      <c r="E10063" s="3">
        <v>1</v>
      </c>
      <c r="F10063" s="1">
        <v>30.77</v>
      </c>
      <c r="G10063" s="1">
        <v>1.58</v>
      </c>
      <c r="H10063" s="3">
        <v>0.96099999999999997</v>
      </c>
      <c r="I10063" s="1">
        <v>0.5</v>
      </c>
      <c r="J10063" s="3">
        <v>1.4218</v>
      </c>
      <c r="K10063" s="2">
        <f t="shared" si="314"/>
        <v>34.780900000000003</v>
      </c>
      <c r="L10063" s="26">
        <f t="shared" si="315"/>
        <v>6.7293000000000003</v>
      </c>
      <c r="M10063">
        <v>47.66</v>
      </c>
    </row>
    <row r="10064" spans="1:13" x14ac:dyDescent="0.25">
      <c r="A10064" s="7">
        <v>52442</v>
      </c>
      <c r="B10064"/>
      <c r="C10064" t="s">
        <v>4048</v>
      </c>
      <c r="D10064" s="1">
        <v>1.2</v>
      </c>
      <c r="E10064" s="3">
        <v>1</v>
      </c>
      <c r="F10064" s="1">
        <v>26.07</v>
      </c>
      <c r="G10064" s="1">
        <v>0.42</v>
      </c>
      <c r="H10064" s="3">
        <v>0.96099999999999997</v>
      </c>
      <c r="I10064" s="1">
        <v>0.13</v>
      </c>
      <c r="J10064" s="3">
        <v>1.4218</v>
      </c>
      <c r="K10064" s="2">
        <f t="shared" si="314"/>
        <v>26.438099999999999</v>
      </c>
      <c r="L10064" s="26">
        <f t="shared" si="315"/>
        <v>1.7885</v>
      </c>
      <c r="M10064">
        <v>47.66</v>
      </c>
    </row>
    <row r="10065" spans="1:13" x14ac:dyDescent="0.25">
      <c r="A10065" s="7">
        <v>52450</v>
      </c>
      <c r="B10065"/>
      <c r="C10065" t="s">
        <v>4047</v>
      </c>
      <c r="D10065" s="1">
        <v>7.78</v>
      </c>
      <c r="E10065" s="3">
        <v>1</v>
      </c>
      <c r="F10065" s="1">
        <v>4.9800000000000004</v>
      </c>
      <c r="G10065" s="1">
        <v>4.9800000000000004</v>
      </c>
      <c r="H10065" s="3">
        <v>0.96099999999999997</v>
      </c>
      <c r="I10065" s="1">
        <v>0.86</v>
      </c>
      <c r="J10065" s="3">
        <v>1.4218</v>
      </c>
      <c r="K10065" s="2">
        <f t="shared" si="314"/>
        <v>13.788500000000001</v>
      </c>
      <c r="L10065" s="26">
        <f t="shared" si="315"/>
        <v>13.788500000000001</v>
      </c>
      <c r="M10065">
        <v>47.66</v>
      </c>
    </row>
    <row r="10066" spans="1:13" x14ac:dyDescent="0.25">
      <c r="A10066" s="5" t="s">
        <v>4046</v>
      </c>
      <c r="B10066" t="s">
        <v>979</v>
      </c>
      <c r="C10066" t="s">
        <v>4045</v>
      </c>
      <c r="D10066" s="1">
        <v>0</v>
      </c>
      <c r="E10066" s="3">
        <v>1</v>
      </c>
      <c r="F10066" s="1">
        <v>0</v>
      </c>
      <c r="G10066" s="1">
        <v>0</v>
      </c>
      <c r="H10066" s="3">
        <v>0.96099999999999997</v>
      </c>
      <c r="I10066" s="1">
        <v>0</v>
      </c>
      <c r="J10066" s="3">
        <v>1.4218</v>
      </c>
      <c r="K10066" s="2">
        <f t="shared" si="314"/>
        <v>0</v>
      </c>
      <c r="L10066" s="26">
        <f t="shared" si="315"/>
        <v>0</v>
      </c>
      <c r="M10066">
        <v>47.66</v>
      </c>
    </row>
    <row r="10067" spans="1:13" x14ac:dyDescent="0.25">
      <c r="A10067" s="7">
        <v>52500</v>
      </c>
      <c r="B10067"/>
      <c r="C10067" t="s">
        <v>4044</v>
      </c>
      <c r="D10067" s="1">
        <v>8.14</v>
      </c>
      <c r="E10067" s="3">
        <v>1</v>
      </c>
      <c r="F10067" s="1">
        <v>5.1100000000000003</v>
      </c>
      <c r="G10067" s="1">
        <v>5.1100000000000003</v>
      </c>
      <c r="H10067" s="3">
        <v>0.96099999999999997</v>
      </c>
      <c r="I10067" s="1">
        <v>0.89</v>
      </c>
      <c r="J10067" s="3">
        <v>1.4218</v>
      </c>
      <c r="K10067" s="2">
        <f t="shared" si="314"/>
        <v>14.3161</v>
      </c>
      <c r="L10067" s="26">
        <f t="shared" si="315"/>
        <v>14.3161</v>
      </c>
      <c r="M10067">
        <v>47.66</v>
      </c>
    </row>
    <row r="10068" spans="1:13" x14ac:dyDescent="0.25">
      <c r="A10068" s="7">
        <v>52601</v>
      </c>
      <c r="B10068"/>
      <c r="C10068" t="s">
        <v>4043</v>
      </c>
      <c r="D10068" s="1">
        <v>13.16</v>
      </c>
      <c r="E10068" s="3">
        <v>1</v>
      </c>
      <c r="F10068" s="1">
        <v>6.53</v>
      </c>
      <c r="G10068" s="1">
        <v>6.53</v>
      </c>
      <c r="H10068" s="3">
        <v>0.96099999999999997</v>
      </c>
      <c r="I10068" s="1">
        <v>1.46</v>
      </c>
      <c r="J10068" s="3">
        <v>1.4218</v>
      </c>
      <c r="K10068" s="2">
        <f t="shared" si="314"/>
        <v>21.511199999999999</v>
      </c>
      <c r="L10068" s="26">
        <f t="shared" si="315"/>
        <v>21.511199999999999</v>
      </c>
      <c r="M10068">
        <v>47.66</v>
      </c>
    </row>
    <row r="10069" spans="1:13" x14ac:dyDescent="0.25">
      <c r="A10069" s="7">
        <v>52630</v>
      </c>
      <c r="B10069"/>
      <c r="C10069" t="s">
        <v>4042</v>
      </c>
      <c r="D10069" s="1">
        <v>6.55</v>
      </c>
      <c r="E10069" s="3">
        <v>1</v>
      </c>
      <c r="F10069" s="1">
        <v>4.33</v>
      </c>
      <c r="G10069" s="1">
        <v>4.33</v>
      </c>
      <c r="H10069" s="3">
        <v>0.96099999999999997</v>
      </c>
      <c r="I10069" s="1">
        <v>0.72</v>
      </c>
      <c r="J10069" s="3">
        <v>1.4218</v>
      </c>
      <c r="K10069" s="2">
        <f t="shared" si="314"/>
        <v>11.7348</v>
      </c>
      <c r="L10069" s="26">
        <f t="shared" si="315"/>
        <v>11.7348</v>
      </c>
      <c r="M10069">
        <v>47.66</v>
      </c>
    </row>
    <row r="10070" spans="1:13" x14ac:dyDescent="0.25">
      <c r="A10070" s="7">
        <v>52640</v>
      </c>
      <c r="B10070"/>
      <c r="C10070" t="s">
        <v>4041</v>
      </c>
      <c r="D10070" s="1">
        <v>4.79</v>
      </c>
      <c r="E10070" s="3">
        <v>1</v>
      </c>
      <c r="F10070" s="1">
        <v>3.83</v>
      </c>
      <c r="G10070" s="1">
        <v>3.83</v>
      </c>
      <c r="H10070" s="3">
        <v>0.96099999999999997</v>
      </c>
      <c r="I10070" s="1">
        <v>0.53</v>
      </c>
      <c r="J10070" s="3">
        <v>1.4218</v>
      </c>
      <c r="K10070" s="2">
        <f t="shared" si="314"/>
        <v>9.2241999999999997</v>
      </c>
      <c r="L10070" s="26">
        <f t="shared" si="315"/>
        <v>9.2241999999999997</v>
      </c>
      <c r="M10070">
        <v>47.66</v>
      </c>
    </row>
    <row r="10071" spans="1:13" x14ac:dyDescent="0.25">
      <c r="A10071" s="7">
        <v>52647</v>
      </c>
      <c r="B10071"/>
      <c r="C10071" t="s">
        <v>4040</v>
      </c>
      <c r="D10071" s="1">
        <v>11.3</v>
      </c>
      <c r="E10071" s="3">
        <v>1</v>
      </c>
      <c r="F10071" s="1">
        <v>38.82</v>
      </c>
      <c r="G10071" s="1">
        <v>6.23</v>
      </c>
      <c r="H10071" s="3">
        <v>0.96099999999999997</v>
      </c>
      <c r="I10071" s="1">
        <v>1.24</v>
      </c>
      <c r="J10071" s="3">
        <v>1.4218</v>
      </c>
      <c r="K10071" s="2">
        <f t="shared" si="314"/>
        <v>50.369100000000003</v>
      </c>
      <c r="L10071" s="26">
        <f t="shared" si="315"/>
        <v>19.0501</v>
      </c>
      <c r="M10071">
        <v>47.66</v>
      </c>
    </row>
    <row r="10072" spans="1:13" x14ac:dyDescent="0.25">
      <c r="A10072" s="7">
        <v>52648</v>
      </c>
      <c r="B10072"/>
      <c r="C10072" t="s">
        <v>4040</v>
      </c>
      <c r="D10072" s="1">
        <v>12.15</v>
      </c>
      <c r="E10072" s="3">
        <v>1</v>
      </c>
      <c r="F10072" s="1">
        <v>39.35</v>
      </c>
      <c r="G10072" s="1">
        <v>6.52</v>
      </c>
      <c r="H10072" s="3">
        <v>0.96099999999999997</v>
      </c>
      <c r="I10072" s="1">
        <v>1.34</v>
      </c>
      <c r="J10072" s="3">
        <v>1.4218</v>
      </c>
      <c r="K10072" s="2">
        <f t="shared" si="314"/>
        <v>51.870600000000003</v>
      </c>
      <c r="L10072" s="26">
        <f t="shared" si="315"/>
        <v>20.320900000000002</v>
      </c>
      <c r="M10072">
        <v>47.66</v>
      </c>
    </row>
    <row r="10073" spans="1:13" x14ac:dyDescent="0.25">
      <c r="A10073" s="7">
        <v>52649</v>
      </c>
      <c r="B10073"/>
      <c r="C10073" t="s">
        <v>4039</v>
      </c>
      <c r="D10073" s="1">
        <v>14.56</v>
      </c>
      <c r="E10073" s="3">
        <v>1</v>
      </c>
      <c r="F10073" s="1">
        <v>7.7</v>
      </c>
      <c r="G10073" s="1">
        <v>7.7</v>
      </c>
      <c r="H10073" s="3">
        <v>0.96099999999999997</v>
      </c>
      <c r="I10073" s="1">
        <v>1.6</v>
      </c>
      <c r="J10073" s="3">
        <v>1.4218</v>
      </c>
      <c r="K10073" s="2">
        <f t="shared" si="314"/>
        <v>24.2346</v>
      </c>
      <c r="L10073" s="26">
        <f t="shared" si="315"/>
        <v>24.2346</v>
      </c>
      <c r="M10073">
        <v>47.66</v>
      </c>
    </row>
    <row r="10074" spans="1:13" x14ac:dyDescent="0.25">
      <c r="A10074" s="7">
        <v>52700</v>
      </c>
      <c r="B10074"/>
      <c r="C10074" t="s">
        <v>3918</v>
      </c>
      <c r="D10074" s="1">
        <v>7.49</v>
      </c>
      <c r="E10074" s="3">
        <v>1</v>
      </c>
      <c r="F10074" s="1">
        <v>4.47</v>
      </c>
      <c r="G10074" s="1">
        <v>4.47</v>
      </c>
      <c r="H10074" s="3">
        <v>0.96099999999999997</v>
      </c>
      <c r="I10074" s="1">
        <v>0.82</v>
      </c>
      <c r="J10074" s="3">
        <v>1.4218</v>
      </c>
      <c r="K10074" s="2">
        <f t="shared" si="314"/>
        <v>12.951499999999999</v>
      </c>
      <c r="L10074" s="26">
        <f t="shared" si="315"/>
        <v>12.951499999999999</v>
      </c>
      <c r="M10074">
        <v>47.66</v>
      </c>
    </row>
    <row r="10075" spans="1:13" x14ac:dyDescent="0.25">
      <c r="A10075" s="7">
        <v>53000</v>
      </c>
      <c r="B10075"/>
      <c r="C10075" t="s">
        <v>4038</v>
      </c>
      <c r="D10075" s="1">
        <v>2.33</v>
      </c>
      <c r="E10075" s="3">
        <v>1</v>
      </c>
      <c r="F10075" s="1">
        <v>1.71</v>
      </c>
      <c r="G10075" s="1">
        <v>1.71</v>
      </c>
      <c r="H10075" s="3">
        <v>0.96099999999999997</v>
      </c>
      <c r="I10075" s="1">
        <v>0.26</v>
      </c>
      <c r="J10075" s="3">
        <v>1.4218</v>
      </c>
      <c r="K10075" s="2">
        <f t="shared" si="314"/>
        <v>4.343</v>
      </c>
      <c r="L10075" s="26">
        <f t="shared" si="315"/>
        <v>4.343</v>
      </c>
      <c r="M10075">
        <v>47.66</v>
      </c>
    </row>
    <row r="10076" spans="1:13" x14ac:dyDescent="0.25">
      <c r="A10076" s="7">
        <v>53010</v>
      </c>
      <c r="B10076"/>
      <c r="C10076" t="s">
        <v>4038</v>
      </c>
      <c r="D10076" s="1">
        <v>4.45</v>
      </c>
      <c r="E10076" s="3">
        <v>1</v>
      </c>
      <c r="F10076" s="1">
        <v>3.59</v>
      </c>
      <c r="G10076" s="1">
        <v>3.59</v>
      </c>
      <c r="H10076" s="3">
        <v>0.96099999999999997</v>
      </c>
      <c r="I10076" s="1">
        <v>0.5</v>
      </c>
      <c r="J10076" s="3">
        <v>1.4218</v>
      </c>
      <c r="K10076" s="2">
        <f t="shared" si="314"/>
        <v>8.6109000000000009</v>
      </c>
      <c r="L10076" s="26">
        <f t="shared" si="315"/>
        <v>8.6109000000000009</v>
      </c>
      <c r="M10076">
        <v>47.66</v>
      </c>
    </row>
    <row r="10077" spans="1:13" x14ac:dyDescent="0.25">
      <c r="A10077" s="7">
        <v>53020</v>
      </c>
      <c r="B10077"/>
      <c r="C10077" t="s">
        <v>4038</v>
      </c>
      <c r="D10077" s="1">
        <v>1.77</v>
      </c>
      <c r="E10077" s="3">
        <v>1</v>
      </c>
      <c r="F10077" s="1">
        <v>0.85</v>
      </c>
      <c r="G10077" s="1">
        <v>0.85</v>
      </c>
      <c r="H10077" s="3">
        <v>0.96099999999999997</v>
      </c>
      <c r="I10077" s="1">
        <v>0.2</v>
      </c>
      <c r="J10077" s="3">
        <v>1.4218</v>
      </c>
      <c r="K10077" s="2">
        <f t="shared" si="314"/>
        <v>2.8712</v>
      </c>
      <c r="L10077" s="26">
        <f t="shared" si="315"/>
        <v>2.8712</v>
      </c>
      <c r="M10077">
        <v>47.66</v>
      </c>
    </row>
    <row r="10078" spans="1:13" x14ac:dyDescent="0.25">
      <c r="A10078" s="7">
        <v>53025</v>
      </c>
      <c r="B10078"/>
      <c r="C10078" t="s">
        <v>4038</v>
      </c>
      <c r="D10078" s="1">
        <v>1.1299999999999999</v>
      </c>
      <c r="E10078" s="3">
        <v>1</v>
      </c>
      <c r="F10078" s="1">
        <v>0.73</v>
      </c>
      <c r="G10078" s="1">
        <v>0.73</v>
      </c>
      <c r="H10078" s="3">
        <v>0.96099999999999997</v>
      </c>
      <c r="I10078" s="1">
        <v>0.13</v>
      </c>
      <c r="J10078" s="3">
        <v>1.4218</v>
      </c>
      <c r="K10078" s="2">
        <f t="shared" si="314"/>
        <v>2.0164</v>
      </c>
      <c r="L10078" s="26">
        <f t="shared" si="315"/>
        <v>2.0164</v>
      </c>
      <c r="M10078">
        <v>47.66</v>
      </c>
    </row>
    <row r="10079" spans="1:13" x14ac:dyDescent="0.25">
      <c r="A10079" s="7">
        <v>53040</v>
      </c>
      <c r="B10079"/>
      <c r="C10079" t="s">
        <v>4037</v>
      </c>
      <c r="D10079" s="1">
        <v>6.55</v>
      </c>
      <c r="E10079" s="3">
        <v>1</v>
      </c>
      <c r="F10079" s="1">
        <v>4.1100000000000003</v>
      </c>
      <c r="G10079" s="1">
        <v>4.1100000000000003</v>
      </c>
      <c r="H10079" s="3">
        <v>0.96099999999999997</v>
      </c>
      <c r="I10079" s="1">
        <v>0.72</v>
      </c>
      <c r="J10079" s="3">
        <v>1.4218</v>
      </c>
      <c r="K10079" s="2">
        <f t="shared" si="314"/>
        <v>11.523400000000001</v>
      </c>
      <c r="L10079" s="26">
        <f t="shared" si="315"/>
        <v>11.523400000000001</v>
      </c>
      <c r="M10079">
        <v>47.66</v>
      </c>
    </row>
    <row r="10080" spans="1:13" x14ac:dyDescent="0.25">
      <c r="A10080" s="7">
        <v>53060</v>
      </c>
      <c r="B10080"/>
      <c r="C10080" t="s">
        <v>4037</v>
      </c>
      <c r="D10080" s="1">
        <v>2.68</v>
      </c>
      <c r="E10080" s="3">
        <v>1</v>
      </c>
      <c r="F10080" s="1">
        <v>2.25</v>
      </c>
      <c r="G10080" s="1">
        <v>1.71</v>
      </c>
      <c r="H10080" s="3">
        <v>0.96099999999999997</v>
      </c>
      <c r="I10080" s="1">
        <v>0.31</v>
      </c>
      <c r="J10080" s="3">
        <v>1.4218</v>
      </c>
      <c r="K10080" s="2">
        <f t="shared" si="314"/>
        <v>5.2830000000000004</v>
      </c>
      <c r="L10080" s="26">
        <f t="shared" si="315"/>
        <v>4.7641</v>
      </c>
      <c r="M10080">
        <v>47.66</v>
      </c>
    </row>
    <row r="10081" spans="1:13" x14ac:dyDescent="0.25">
      <c r="A10081" s="7">
        <v>53080</v>
      </c>
      <c r="B10081"/>
      <c r="C10081" t="s">
        <v>4036</v>
      </c>
      <c r="D10081" s="1">
        <v>6.92</v>
      </c>
      <c r="E10081" s="3">
        <v>1</v>
      </c>
      <c r="F10081" s="1">
        <v>4.5</v>
      </c>
      <c r="G10081" s="1">
        <v>4.5</v>
      </c>
      <c r="H10081" s="3">
        <v>0.96099999999999997</v>
      </c>
      <c r="I10081" s="1">
        <v>0.76</v>
      </c>
      <c r="J10081" s="3">
        <v>1.4218</v>
      </c>
      <c r="K10081" s="2">
        <f t="shared" si="314"/>
        <v>12.325100000000001</v>
      </c>
      <c r="L10081" s="26">
        <f t="shared" si="315"/>
        <v>12.325100000000001</v>
      </c>
      <c r="M10081">
        <v>47.66</v>
      </c>
    </row>
    <row r="10082" spans="1:13" x14ac:dyDescent="0.25">
      <c r="A10082" s="7">
        <v>53085</v>
      </c>
      <c r="B10082"/>
      <c r="C10082" t="s">
        <v>4036</v>
      </c>
      <c r="D10082" s="1">
        <v>11.18</v>
      </c>
      <c r="E10082" s="3">
        <v>1</v>
      </c>
      <c r="F10082" s="1">
        <v>6.4</v>
      </c>
      <c r="G10082" s="1">
        <v>6.4</v>
      </c>
      <c r="H10082" s="3">
        <v>0.96099999999999997</v>
      </c>
      <c r="I10082" s="1">
        <v>1.23</v>
      </c>
      <c r="J10082" s="3">
        <v>1.4218</v>
      </c>
      <c r="K10082" s="2">
        <f t="shared" si="314"/>
        <v>19.0792</v>
      </c>
      <c r="L10082" s="26">
        <f t="shared" si="315"/>
        <v>19.0792</v>
      </c>
      <c r="M10082">
        <v>47.66</v>
      </c>
    </row>
    <row r="10083" spans="1:13" x14ac:dyDescent="0.25">
      <c r="A10083" s="7">
        <v>53200</v>
      </c>
      <c r="B10083"/>
      <c r="C10083" t="s">
        <v>4035</v>
      </c>
      <c r="D10083" s="1">
        <v>2.59</v>
      </c>
      <c r="E10083" s="3">
        <v>1</v>
      </c>
      <c r="F10083" s="1">
        <v>1.64</v>
      </c>
      <c r="G10083" s="1">
        <v>1.23</v>
      </c>
      <c r="H10083" s="3">
        <v>0.96099999999999997</v>
      </c>
      <c r="I10083" s="1">
        <v>0.31</v>
      </c>
      <c r="J10083" s="3">
        <v>1.4218</v>
      </c>
      <c r="K10083" s="2">
        <f t="shared" si="314"/>
        <v>4.6067999999999998</v>
      </c>
      <c r="L10083" s="26">
        <f t="shared" si="315"/>
        <v>4.2127999999999997</v>
      </c>
      <c r="M10083">
        <v>47.66</v>
      </c>
    </row>
    <row r="10084" spans="1:13" x14ac:dyDescent="0.25">
      <c r="A10084" s="7">
        <v>53210</v>
      </c>
      <c r="B10084"/>
      <c r="C10084" t="s">
        <v>4034</v>
      </c>
      <c r="D10084" s="1">
        <v>13.72</v>
      </c>
      <c r="E10084" s="3">
        <v>1</v>
      </c>
      <c r="F10084" s="1">
        <v>7.09</v>
      </c>
      <c r="G10084" s="1">
        <v>7.09</v>
      </c>
      <c r="H10084" s="3">
        <v>0.96099999999999997</v>
      </c>
      <c r="I10084" s="1">
        <v>1.51</v>
      </c>
      <c r="J10084" s="3">
        <v>1.4218</v>
      </c>
      <c r="K10084" s="2">
        <f t="shared" si="314"/>
        <v>22.680399999999999</v>
      </c>
      <c r="L10084" s="26">
        <f t="shared" si="315"/>
        <v>22.680399999999999</v>
      </c>
      <c r="M10084">
        <v>47.66</v>
      </c>
    </row>
    <row r="10085" spans="1:13" x14ac:dyDescent="0.25">
      <c r="A10085" s="7">
        <v>53215</v>
      </c>
      <c r="B10085"/>
      <c r="C10085" t="s">
        <v>4034</v>
      </c>
      <c r="D10085" s="1">
        <v>16.850000000000001</v>
      </c>
      <c r="E10085" s="3">
        <v>1</v>
      </c>
      <c r="F10085" s="1">
        <v>8.19</v>
      </c>
      <c r="G10085" s="1">
        <v>8.19</v>
      </c>
      <c r="H10085" s="3">
        <v>0.96099999999999997</v>
      </c>
      <c r="I10085" s="1">
        <v>1.85</v>
      </c>
      <c r="J10085" s="3">
        <v>1.4218</v>
      </c>
      <c r="K10085" s="2">
        <f t="shared" si="314"/>
        <v>27.350899999999999</v>
      </c>
      <c r="L10085" s="26">
        <f t="shared" si="315"/>
        <v>27.350899999999999</v>
      </c>
      <c r="M10085">
        <v>47.66</v>
      </c>
    </row>
    <row r="10086" spans="1:13" x14ac:dyDescent="0.25">
      <c r="A10086" s="7">
        <v>53220</v>
      </c>
      <c r="B10086"/>
      <c r="C10086" t="s">
        <v>4031</v>
      </c>
      <c r="D10086" s="1">
        <v>7.63</v>
      </c>
      <c r="E10086" s="3">
        <v>1</v>
      </c>
      <c r="F10086" s="1">
        <v>4.63</v>
      </c>
      <c r="G10086" s="1">
        <v>4.63</v>
      </c>
      <c r="H10086" s="3">
        <v>0.96099999999999997</v>
      </c>
      <c r="I10086" s="1">
        <v>0.83</v>
      </c>
      <c r="J10086" s="3">
        <v>1.4218</v>
      </c>
      <c r="K10086" s="2">
        <f t="shared" si="314"/>
        <v>13.259499999999999</v>
      </c>
      <c r="L10086" s="26">
        <f t="shared" si="315"/>
        <v>13.259499999999999</v>
      </c>
      <c r="M10086">
        <v>47.66</v>
      </c>
    </row>
    <row r="10087" spans="1:13" x14ac:dyDescent="0.25">
      <c r="A10087" s="7">
        <v>53230</v>
      </c>
      <c r="B10087"/>
      <c r="C10087" t="s">
        <v>4033</v>
      </c>
      <c r="D10087" s="1">
        <v>10.44</v>
      </c>
      <c r="E10087" s="3">
        <v>1</v>
      </c>
      <c r="F10087" s="1">
        <v>5.93</v>
      </c>
      <c r="G10087" s="1">
        <v>5.93</v>
      </c>
      <c r="H10087" s="3">
        <v>0.96099999999999997</v>
      </c>
      <c r="I10087" s="1">
        <v>1.1599999999999999</v>
      </c>
      <c r="J10087" s="3">
        <v>1.4218</v>
      </c>
      <c r="K10087" s="2">
        <f t="shared" si="314"/>
        <v>17.788</v>
      </c>
      <c r="L10087" s="26">
        <f t="shared" si="315"/>
        <v>17.788</v>
      </c>
      <c r="M10087">
        <v>47.66</v>
      </c>
    </row>
    <row r="10088" spans="1:13" x14ac:dyDescent="0.25">
      <c r="A10088" s="7">
        <v>53235</v>
      </c>
      <c r="B10088"/>
      <c r="C10088" t="s">
        <v>4033</v>
      </c>
      <c r="D10088" s="1">
        <v>10.99</v>
      </c>
      <c r="E10088" s="3">
        <v>1</v>
      </c>
      <c r="F10088" s="1">
        <v>6.15</v>
      </c>
      <c r="G10088" s="1">
        <v>6.15</v>
      </c>
      <c r="H10088" s="3">
        <v>0.96099999999999997</v>
      </c>
      <c r="I10088" s="1">
        <v>1.21</v>
      </c>
      <c r="J10088" s="3">
        <v>1.4218</v>
      </c>
      <c r="K10088" s="2">
        <f t="shared" si="314"/>
        <v>18.6205</v>
      </c>
      <c r="L10088" s="26">
        <f t="shared" si="315"/>
        <v>18.6205</v>
      </c>
      <c r="M10088">
        <v>47.66</v>
      </c>
    </row>
    <row r="10089" spans="1:13" x14ac:dyDescent="0.25">
      <c r="A10089" s="7">
        <v>53240</v>
      </c>
      <c r="B10089"/>
      <c r="C10089" t="s">
        <v>4032</v>
      </c>
      <c r="D10089" s="1">
        <v>7.08</v>
      </c>
      <c r="E10089" s="3">
        <v>1</v>
      </c>
      <c r="F10089" s="1">
        <v>4.46</v>
      </c>
      <c r="G10089" s="1">
        <v>4.46</v>
      </c>
      <c r="H10089" s="3">
        <v>0.96099999999999997</v>
      </c>
      <c r="I10089" s="1">
        <v>0.78</v>
      </c>
      <c r="J10089" s="3">
        <v>1.4218</v>
      </c>
      <c r="K10089" s="2">
        <f t="shared" si="314"/>
        <v>12.475099999999999</v>
      </c>
      <c r="L10089" s="26">
        <f t="shared" si="315"/>
        <v>12.475099999999999</v>
      </c>
      <c r="M10089">
        <v>47.66</v>
      </c>
    </row>
    <row r="10090" spans="1:13" x14ac:dyDescent="0.25">
      <c r="A10090" s="7">
        <v>53250</v>
      </c>
      <c r="B10090"/>
      <c r="C10090" t="s">
        <v>4030</v>
      </c>
      <c r="D10090" s="1">
        <v>6.52</v>
      </c>
      <c r="E10090" s="3">
        <v>1</v>
      </c>
      <c r="F10090" s="1">
        <v>4.2300000000000004</v>
      </c>
      <c r="G10090" s="1">
        <v>4.2300000000000004</v>
      </c>
      <c r="H10090" s="3">
        <v>0.96099999999999997</v>
      </c>
      <c r="I10090" s="1">
        <v>0.72</v>
      </c>
      <c r="J10090" s="3">
        <v>1.4218</v>
      </c>
      <c r="K10090" s="2">
        <f t="shared" si="314"/>
        <v>11.608700000000001</v>
      </c>
      <c r="L10090" s="26">
        <f t="shared" si="315"/>
        <v>11.608700000000001</v>
      </c>
      <c r="M10090">
        <v>47.66</v>
      </c>
    </row>
    <row r="10091" spans="1:13" x14ac:dyDescent="0.25">
      <c r="A10091" s="7">
        <v>53260</v>
      </c>
      <c r="B10091"/>
      <c r="C10091" t="s">
        <v>4031</v>
      </c>
      <c r="D10091" s="1">
        <v>3.03</v>
      </c>
      <c r="E10091" s="3">
        <v>1</v>
      </c>
      <c r="F10091" s="1">
        <v>2.4300000000000002</v>
      </c>
      <c r="G10091" s="1">
        <v>1.82</v>
      </c>
      <c r="H10091" s="3">
        <v>0.96099999999999997</v>
      </c>
      <c r="I10091" s="1">
        <v>0.35</v>
      </c>
      <c r="J10091" s="3">
        <v>1.4218</v>
      </c>
      <c r="K10091" s="2">
        <f t="shared" si="314"/>
        <v>5.8628999999999998</v>
      </c>
      <c r="L10091" s="26">
        <f t="shared" si="315"/>
        <v>5.2766999999999999</v>
      </c>
      <c r="M10091">
        <v>47.66</v>
      </c>
    </row>
    <row r="10092" spans="1:13" x14ac:dyDescent="0.25">
      <c r="A10092" s="7">
        <v>53265</v>
      </c>
      <c r="B10092"/>
      <c r="C10092" t="s">
        <v>4031</v>
      </c>
      <c r="D10092" s="1">
        <v>3.17</v>
      </c>
      <c r="E10092" s="3">
        <v>1</v>
      </c>
      <c r="F10092" s="1">
        <v>2.78</v>
      </c>
      <c r="G10092" s="1">
        <v>1.86</v>
      </c>
      <c r="H10092" s="3">
        <v>0.96099999999999997</v>
      </c>
      <c r="I10092" s="1">
        <v>0.35</v>
      </c>
      <c r="J10092" s="3">
        <v>1.4218</v>
      </c>
      <c r="K10092" s="2">
        <f t="shared" si="314"/>
        <v>6.3391999999999999</v>
      </c>
      <c r="L10092" s="26">
        <f t="shared" si="315"/>
        <v>5.4550999999999998</v>
      </c>
      <c r="M10092">
        <v>47.66</v>
      </c>
    </row>
    <row r="10093" spans="1:13" x14ac:dyDescent="0.25">
      <c r="A10093" s="7">
        <v>53270</v>
      </c>
      <c r="B10093"/>
      <c r="C10093" t="s">
        <v>4030</v>
      </c>
      <c r="D10093" s="1">
        <v>3.14</v>
      </c>
      <c r="E10093" s="3">
        <v>1</v>
      </c>
      <c r="F10093" s="1">
        <v>2.48</v>
      </c>
      <c r="G10093" s="1">
        <v>1.84</v>
      </c>
      <c r="H10093" s="3">
        <v>0.96099999999999997</v>
      </c>
      <c r="I10093" s="1">
        <v>0.34</v>
      </c>
      <c r="J10093" s="3">
        <v>1.4218</v>
      </c>
      <c r="K10093" s="2">
        <f t="shared" si="314"/>
        <v>6.0067000000000004</v>
      </c>
      <c r="L10093" s="26">
        <f t="shared" si="315"/>
        <v>5.3917000000000002</v>
      </c>
      <c r="M10093">
        <v>47.66</v>
      </c>
    </row>
    <row r="10094" spans="1:13" x14ac:dyDescent="0.25">
      <c r="A10094" s="7">
        <v>53275</v>
      </c>
      <c r="B10094"/>
      <c r="C10094" t="s">
        <v>4014</v>
      </c>
      <c r="D10094" s="1">
        <v>4.57</v>
      </c>
      <c r="E10094" s="3">
        <v>1</v>
      </c>
      <c r="F10094" s="1">
        <v>2.5299999999999998</v>
      </c>
      <c r="G10094" s="1">
        <v>2.5299999999999998</v>
      </c>
      <c r="H10094" s="3">
        <v>0.96099999999999997</v>
      </c>
      <c r="I10094" s="1">
        <v>0.51</v>
      </c>
      <c r="J10094" s="3">
        <v>1.4218</v>
      </c>
      <c r="K10094" s="2">
        <f t="shared" si="314"/>
        <v>7.7263999999999999</v>
      </c>
      <c r="L10094" s="26">
        <f t="shared" si="315"/>
        <v>7.7263999999999999</v>
      </c>
      <c r="M10094">
        <v>47.66</v>
      </c>
    </row>
    <row r="10095" spans="1:13" x14ac:dyDescent="0.25">
      <c r="A10095" s="7">
        <v>53400</v>
      </c>
      <c r="B10095"/>
      <c r="C10095" t="s">
        <v>4029</v>
      </c>
      <c r="D10095" s="1">
        <v>14.13</v>
      </c>
      <c r="E10095" s="3">
        <v>1</v>
      </c>
      <c r="F10095" s="1">
        <v>7.5</v>
      </c>
      <c r="G10095" s="1">
        <v>7.5</v>
      </c>
      <c r="H10095" s="3">
        <v>0.96099999999999997</v>
      </c>
      <c r="I10095" s="1">
        <v>1.55</v>
      </c>
      <c r="J10095" s="3">
        <v>1.4218</v>
      </c>
      <c r="K10095" s="2">
        <f t="shared" si="314"/>
        <v>23.5413</v>
      </c>
      <c r="L10095" s="26">
        <f t="shared" si="315"/>
        <v>23.5413</v>
      </c>
      <c r="M10095">
        <v>47.66</v>
      </c>
    </row>
    <row r="10096" spans="1:13" x14ac:dyDescent="0.25">
      <c r="A10096" s="7">
        <v>53405</v>
      </c>
      <c r="B10096"/>
      <c r="C10096" t="s">
        <v>4028</v>
      </c>
      <c r="D10096" s="1">
        <v>15.66</v>
      </c>
      <c r="E10096" s="3">
        <v>1</v>
      </c>
      <c r="F10096" s="1">
        <v>7.94</v>
      </c>
      <c r="G10096" s="1">
        <v>7.94</v>
      </c>
      <c r="H10096" s="3">
        <v>0.96099999999999997</v>
      </c>
      <c r="I10096" s="1">
        <v>1.72</v>
      </c>
      <c r="J10096" s="3">
        <v>1.4218</v>
      </c>
      <c r="K10096" s="2">
        <f t="shared" si="314"/>
        <v>25.735800000000001</v>
      </c>
      <c r="L10096" s="26">
        <f t="shared" si="315"/>
        <v>25.735800000000001</v>
      </c>
      <c r="M10096">
        <v>47.66</v>
      </c>
    </row>
    <row r="10097" spans="1:13" x14ac:dyDescent="0.25">
      <c r="A10097" s="7">
        <v>53410</v>
      </c>
      <c r="B10097"/>
      <c r="C10097" t="s">
        <v>3984</v>
      </c>
      <c r="D10097" s="1">
        <v>17.68</v>
      </c>
      <c r="E10097" s="3">
        <v>1</v>
      </c>
      <c r="F10097" s="1">
        <v>8.74</v>
      </c>
      <c r="G10097" s="1">
        <v>8.74</v>
      </c>
      <c r="H10097" s="3">
        <v>0.96099999999999997</v>
      </c>
      <c r="I10097" s="1">
        <v>1.93</v>
      </c>
      <c r="J10097" s="3">
        <v>1.4218</v>
      </c>
      <c r="K10097" s="2">
        <f t="shared" si="314"/>
        <v>28.8232</v>
      </c>
      <c r="L10097" s="26">
        <f t="shared" si="315"/>
        <v>28.8232</v>
      </c>
      <c r="M10097">
        <v>47.66</v>
      </c>
    </row>
    <row r="10098" spans="1:13" x14ac:dyDescent="0.25">
      <c r="A10098" s="7">
        <v>53415</v>
      </c>
      <c r="B10098"/>
      <c r="C10098" t="s">
        <v>3984</v>
      </c>
      <c r="D10098" s="1">
        <v>20.7</v>
      </c>
      <c r="E10098" s="3">
        <v>1</v>
      </c>
      <c r="F10098" s="1">
        <v>9.8000000000000007</v>
      </c>
      <c r="G10098" s="1">
        <v>9.8000000000000007</v>
      </c>
      <c r="H10098" s="3">
        <v>0.96099999999999997</v>
      </c>
      <c r="I10098" s="1">
        <v>2.2999999999999998</v>
      </c>
      <c r="J10098" s="3">
        <v>1.4218</v>
      </c>
      <c r="K10098" s="2">
        <f t="shared" si="314"/>
        <v>33.387900000000002</v>
      </c>
      <c r="L10098" s="26">
        <f t="shared" si="315"/>
        <v>33.387900000000002</v>
      </c>
      <c r="M10098">
        <v>47.66</v>
      </c>
    </row>
    <row r="10099" spans="1:13" x14ac:dyDescent="0.25">
      <c r="A10099" s="7">
        <v>53420</v>
      </c>
      <c r="B10099"/>
      <c r="C10099" t="s">
        <v>4027</v>
      </c>
      <c r="D10099" s="1">
        <v>15.17</v>
      </c>
      <c r="E10099" s="3">
        <v>1</v>
      </c>
      <c r="F10099" s="1">
        <v>7.55</v>
      </c>
      <c r="G10099" s="1">
        <v>7.55</v>
      </c>
      <c r="H10099" s="3">
        <v>0.96099999999999997</v>
      </c>
      <c r="I10099" s="1">
        <v>1.67</v>
      </c>
      <c r="J10099" s="3">
        <v>1.4218</v>
      </c>
      <c r="K10099" s="2">
        <f t="shared" si="314"/>
        <v>24.8</v>
      </c>
      <c r="L10099" s="26">
        <f t="shared" si="315"/>
        <v>24.8</v>
      </c>
      <c r="M10099">
        <v>47.66</v>
      </c>
    </row>
    <row r="10100" spans="1:13" x14ac:dyDescent="0.25">
      <c r="A10100" s="7">
        <v>53425</v>
      </c>
      <c r="B10100"/>
      <c r="C10100" t="s">
        <v>4026</v>
      </c>
      <c r="D10100" s="1">
        <v>17.07</v>
      </c>
      <c r="E10100" s="3">
        <v>1</v>
      </c>
      <c r="F10100" s="1">
        <v>8.2100000000000009</v>
      </c>
      <c r="G10100" s="1">
        <v>8.2100000000000009</v>
      </c>
      <c r="H10100" s="3">
        <v>0.96099999999999997</v>
      </c>
      <c r="I10100" s="1">
        <v>1.86</v>
      </c>
      <c r="J10100" s="3">
        <v>1.4218</v>
      </c>
      <c r="K10100" s="2">
        <f t="shared" si="314"/>
        <v>27.604399999999998</v>
      </c>
      <c r="L10100" s="26">
        <f t="shared" si="315"/>
        <v>27.604399999999998</v>
      </c>
      <c r="M10100">
        <v>47.66</v>
      </c>
    </row>
    <row r="10101" spans="1:13" x14ac:dyDescent="0.25">
      <c r="A10101" s="7">
        <v>53430</v>
      </c>
      <c r="B10101"/>
      <c r="C10101" t="s">
        <v>3984</v>
      </c>
      <c r="D10101" s="1">
        <v>17.43</v>
      </c>
      <c r="E10101" s="3">
        <v>1</v>
      </c>
      <c r="F10101" s="1">
        <v>8.61</v>
      </c>
      <c r="G10101" s="1">
        <v>8.61</v>
      </c>
      <c r="H10101" s="3">
        <v>0.96099999999999997</v>
      </c>
      <c r="I10101" s="1">
        <v>2.02</v>
      </c>
      <c r="J10101" s="3">
        <v>1.4218</v>
      </c>
      <c r="K10101" s="2">
        <f t="shared" si="314"/>
        <v>28.5762</v>
      </c>
      <c r="L10101" s="26">
        <f t="shared" si="315"/>
        <v>28.5762</v>
      </c>
      <c r="M10101">
        <v>47.66</v>
      </c>
    </row>
    <row r="10102" spans="1:13" x14ac:dyDescent="0.25">
      <c r="A10102" s="7">
        <v>53431</v>
      </c>
      <c r="B10102"/>
      <c r="C10102" t="s">
        <v>4025</v>
      </c>
      <c r="D10102" s="1">
        <v>21.18</v>
      </c>
      <c r="E10102" s="3">
        <v>1</v>
      </c>
      <c r="F10102" s="1">
        <v>9.9600000000000009</v>
      </c>
      <c r="G10102" s="1">
        <v>9.9600000000000009</v>
      </c>
      <c r="H10102" s="3">
        <v>0.96099999999999997</v>
      </c>
      <c r="I10102" s="1">
        <v>2.33</v>
      </c>
      <c r="J10102" s="3">
        <v>1.4218</v>
      </c>
      <c r="K10102" s="2">
        <f t="shared" si="314"/>
        <v>34.064399999999999</v>
      </c>
      <c r="L10102" s="26">
        <f t="shared" si="315"/>
        <v>34.064399999999999</v>
      </c>
      <c r="M10102">
        <v>47.66</v>
      </c>
    </row>
    <row r="10103" spans="1:13" x14ac:dyDescent="0.25">
      <c r="A10103" s="7">
        <v>53440</v>
      </c>
      <c r="B10103"/>
      <c r="C10103" t="s">
        <v>4024</v>
      </c>
      <c r="D10103" s="1">
        <v>13.36</v>
      </c>
      <c r="E10103" s="3">
        <v>1</v>
      </c>
      <c r="F10103" s="1">
        <v>7</v>
      </c>
      <c r="G10103" s="1">
        <v>7</v>
      </c>
      <c r="H10103" s="3">
        <v>0.96099999999999997</v>
      </c>
      <c r="I10103" s="1">
        <v>1.47</v>
      </c>
      <c r="J10103" s="3">
        <v>1.4218</v>
      </c>
      <c r="K10103" s="2">
        <f t="shared" si="314"/>
        <v>22.177</v>
      </c>
      <c r="L10103" s="26">
        <f t="shared" si="315"/>
        <v>22.177</v>
      </c>
      <c r="M10103">
        <v>47.66</v>
      </c>
    </row>
    <row r="10104" spans="1:13" x14ac:dyDescent="0.25">
      <c r="A10104" s="7">
        <v>53442</v>
      </c>
      <c r="B10104"/>
      <c r="C10104" t="s">
        <v>4023</v>
      </c>
      <c r="D10104" s="1">
        <v>13.49</v>
      </c>
      <c r="E10104" s="3">
        <v>1</v>
      </c>
      <c r="F10104" s="1">
        <v>7.72</v>
      </c>
      <c r="G10104" s="1">
        <v>7.72</v>
      </c>
      <c r="H10104" s="3">
        <v>0.96099999999999997</v>
      </c>
      <c r="I10104" s="1">
        <v>1.49</v>
      </c>
      <c r="J10104" s="3">
        <v>1.4218</v>
      </c>
      <c r="K10104" s="2">
        <f t="shared" si="314"/>
        <v>23.0274</v>
      </c>
      <c r="L10104" s="26">
        <f t="shared" si="315"/>
        <v>23.0274</v>
      </c>
      <c r="M10104">
        <v>47.66</v>
      </c>
    </row>
    <row r="10105" spans="1:13" x14ac:dyDescent="0.25">
      <c r="A10105" s="7">
        <v>53444</v>
      </c>
      <c r="B10105"/>
      <c r="C10105" t="s">
        <v>4022</v>
      </c>
      <c r="D10105" s="1">
        <v>14.19</v>
      </c>
      <c r="E10105" s="3">
        <v>1</v>
      </c>
      <c r="F10105" s="1">
        <v>7.24</v>
      </c>
      <c r="G10105" s="1">
        <v>7.24</v>
      </c>
      <c r="H10105" s="3">
        <v>0.96099999999999997</v>
      </c>
      <c r="I10105" s="1">
        <v>1.56</v>
      </c>
      <c r="J10105" s="3">
        <v>1.4218</v>
      </c>
      <c r="K10105" s="2">
        <f t="shared" si="314"/>
        <v>23.365600000000001</v>
      </c>
      <c r="L10105" s="26">
        <f t="shared" si="315"/>
        <v>23.365600000000001</v>
      </c>
      <c r="M10105">
        <v>47.66</v>
      </c>
    </row>
    <row r="10106" spans="1:13" x14ac:dyDescent="0.25">
      <c r="A10106" s="7">
        <v>53445</v>
      </c>
      <c r="B10106"/>
      <c r="C10106" t="s">
        <v>4021</v>
      </c>
      <c r="D10106" s="1">
        <v>13</v>
      </c>
      <c r="E10106" s="3">
        <v>1</v>
      </c>
      <c r="F10106" s="1">
        <v>7.39</v>
      </c>
      <c r="G10106" s="1">
        <v>7.39</v>
      </c>
      <c r="H10106" s="3">
        <v>0.96099999999999997</v>
      </c>
      <c r="I10106" s="1">
        <v>1.45</v>
      </c>
      <c r="J10106" s="3">
        <v>1.4218</v>
      </c>
      <c r="K10106" s="2">
        <f t="shared" si="314"/>
        <v>22.163399999999999</v>
      </c>
      <c r="L10106" s="26">
        <f t="shared" si="315"/>
        <v>22.163399999999999</v>
      </c>
      <c r="M10106">
        <v>47.66</v>
      </c>
    </row>
    <row r="10107" spans="1:13" x14ac:dyDescent="0.25">
      <c r="A10107" s="7">
        <v>53446</v>
      </c>
      <c r="B10107"/>
      <c r="C10107" t="s">
        <v>4020</v>
      </c>
      <c r="D10107" s="1">
        <v>11.02</v>
      </c>
      <c r="E10107" s="3">
        <v>1</v>
      </c>
      <c r="F10107" s="1">
        <v>6.37</v>
      </c>
      <c r="G10107" s="1">
        <v>6.37</v>
      </c>
      <c r="H10107" s="3">
        <v>0.96099999999999997</v>
      </c>
      <c r="I10107" s="1">
        <v>1.22</v>
      </c>
      <c r="J10107" s="3">
        <v>1.4218</v>
      </c>
      <c r="K10107" s="2">
        <f t="shared" si="314"/>
        <v>18.876200000000001</v>
      </c>
      <c r="L10107" s="26">
        <f t="shared" si="315"/>
        <v>18.876200000000001</v>
      </c>
      <c r="M10107">
        <v>47.66</v>
      </c>
    </row>
    <row r="10108" spans="1:13" x14ac:dyDescent="0.25">
      <c r="A10108" s="7">
        <v>53447</v>
      </c>
      <c r="B10108"/>
      <c r="C10108" t="s">
        <v>4019</v>
      </c>
      <c r="D10108" s="1">
        <v>14.28</v>
      </c>
      <c r="E10108" s="3">
        <v>1</v>
      </c>
      <c r="F10108" s="1">
        <v>7.59</v>
      </c>
      <c r="G10108" s="1">
        <v>7.59</v>
      </c>
      <c r="H10108" s="3">
        <v>0.96099999999999997</v>
      </c>
      <c r="I10108" s="1">
        <v>1.57</v>
      </c>
      <c r="J10108" s="3">
        <v>1.4218</v>
      </c>
      <c r="K10108" s="2">
        <f t="shared" si="314"/>
        <v>23.8062</v>
      </c>
      <c r="L10108" s="26">
        <f t="shared" si="315"/>
        <v>23.8062</v>
      </c>
      <c r="M10108">
        <v>47.66</v>
      </c>
    </row>
    <row r="10109" spans="1:13" x14ac:dyDescent="0.25">
      <c r="A10109" s="7">
        <v>53448</v>
      </c>
      <c r="B10109"/>
      <c r="C10109" t="s">
        <v>4018</v>
      </c>
      <c r="D10109" s="1">
        <v>23.44</v>
      </c>
      <c r="E10109" s="3">
        <v>1</v>
      </c>
      <c r="F10109" s="1">
        <v>11.11</v>
      </c>
      <c r="G10109" s="1">
        <v>11.11</v>
      </c>
      <c r="H10109" s="3">
        <v>0.96099999999999997</v>
      </c>
      <c r="I10109" s="1">
        <v>2.57</v>
      </c>
      <c r="J10109" s="3">
        <v>1.4218</v>
      </c>
      <c r="K10109" s="2">
        <f t="shared" si="314"/>
        <v>37.770699999999998</v>
      </c>
      <c r="L10109" s="26">
        <f t="shared" si="315"/>
        <v>37.770699999999998</v>
      </c>
      <c r="M10109">
        <v>47.66</v>
      </c>
    </row>
    <row r="10110" spans="1:13" x14ac:dyDescent="0.25">
      <c r="A10110" s="7">
        <v>53449</v>
      </c>
      <c r="B10110"/>
      <c r="C10110" t="s">
        <v>4017</v>
      </c>
      <c r="D10110" s="1">
        <v>10.56</v>
      </c>
      <c r="E10110" s="3">
        <v>1</v>
      </c>
      <c r="F10110" s="1">
        <v>6</v>
      </c>
      <c r="G10110" s="1">
        <v>6</v>
      </c>
      <c r="H10110" s="3">
        <v>0.96099999999999997</v>
      </c>
      <c r="I10110" s="1">
        <v>1.1599999999999999</v>
      </c>
      <c r="J10110" s="3">
        <v>1.4218</v>
      </c>
      <c r="K10110" s="2">
        <f t="shared" si="314"/>
        <v>17.975300000000001</v>
      </c>
      <c r="L10110" s="26">
        <f t="shared" si="315"/>
        <v>17.975300000000001</v>
      </c>
      <c r="M10110">
        <v>47.66</v>
      </c>
    </row>
    <row r="10111" spans="1:13" x14ac:dyDescent="0.25">
      <c r="A10111" s="7">
        <v>53450</v>
      </c>
      <c r="B10111"/>
      <c r="C10111" t="s">
        <v>3864</v>
      </c>
      <c r="D10111" s="1">
        <v>6.77</v>
      </c>
      <c r="E10111" s="3">
        <v>1</v>
      </c>
      <c r="F10111" s="1">
        <v>4.33</v>
      </c>
      <c r="G10111" s="1">
        <v>4.33</v>
      </c>
      <c r="H10111" s="3">
        <v>0.96099999999999997</v>
      </c>
      <c r="I10111" s="1">
        <v>0.75</v>
      </c>
      <c r="J10111" s="3">
        <v>1.4218</v>
      </c>
      <c r="K10111" s="2">
        <f t="shared" si="314"/>
        <v>11.9975</v>
      </c>
      <c r="L10111" s="26">
        <f t="shared" si="315"/>
        <v>11.9975</v>
      </c>
      <c r="M10111">
        <v>47.66</v>
      </c>
    </row>
    <row r="10112" spans="1:13" x14ac:dyDescent="0.25">
      <c r="A10112" s="7">
        <v>53460</v>
      </c>
      <c r="B10112"/>
      <c r="C10112" t="s">
        <v>3864</v>
      </c>
      <c r="D10112" s="1">
        <v>7.75</v>
      </c>
      <c r="E10112" s="3">
        <v>1</v>
      </c>
      <c r="F10112" s="1">
        <v>4.68</v>
      </c>
      <c r="G10112" s="1">
        <v>4.68</v>
      </c>
      <c r="H10112" s="3">
        <v>0.96099999999999997</v>
      </c>
      <c r="I10112" s="1">
        <v>0.86</v>
      </c>
      <c r="J10112" s="3">
        <v>1.4218</v>
      </c>
      <c r="K10112" s="2">
        <f t="shared" si="314"/>
        <v>13.4702</v>
      </c>
      <c r="L10112" s="26">
        <f t="shared" si="315"/>
        <v>13.4702</v>
      </c>
      <c r="M10112">
        <v>47.66</v>
      </c>
    </row>
    <row r="10113" spans="1:13" x14ac:dyDescent="0.25">
      <c r="A10113" s="7">
        <v>53500</v>
      </c>
      <c r="B10113"/>
      <c r="C10113" t="s">
        <v>4016</v>
      </c>
      <c r="D10113" s="1">
        <v>13</v>
      </c>
      <c r="E10113" s="3">
        <v>1</v>
      </c>
      <c r="F10113" s="1">
        <v>7.13</v>
      </c>
      <c r="G10113" s="1">
        <v>7.13</v>
      </c>
      <c r="H10113" s="3">
        <v>0.96099999999999997</v>
      </c>
      <c r="I10113" s="1">
        <v>1.49</v>
      </c>
      <c r="J10113" s="3">
        <v>1.4218</v>
      </c>
      <c r="K10113" s="2">
        <f t="shared" si="314"/>
        <v>21.970400000000001</v>
      </c>
      <c r="L10113" s="26">
        <f t="shared" si="315"/>
        <v>21.970400000000001</v>
      </c>
      <c r="M10113">
        <v>47.66</v>
      </c>
    </row>
    <row r="10114" spans="1:13" x14ac:dyDescent="0.25">
      <c r="A10114" s="7">
        <v>53502</v>
      </c>
      <c r="B10114"/>
      <c r="C10114" t="s">
        <v>4015</v>
      </c>
      <c r="D10114" s="1">
        <v>8.26</v>
      </c>
      <c r="E10114" s="3">
        <v>1</v>
      </c>
      <c r="F10114" s="1">
        <v>4.93</v>
      </c>
      <c r="G10114" s="1">
        <v>4.93</v>
      </c>
      <c r="H10114" s="3">
        <v>0.96099999999999997</v>
      </c>
      <c r="I10114" s="1">
        <v>0.9</v>
      </c>
      <c r="J10114" s="3">
        <v>1.4218</v>
      </c>
      <c r="K10114" s="2">
        <f t="shared" si="314"/>
        <v>14.2774</v>
      </c>
      <c r="L10114" s="26">
        <f t="shared" si="315"/>
        <v>14.2774</v>
      </c>
      <c r="M10114">
        <v>47.66</v>
      </c>
    </row>
    <row r="10115" spans="1:13" x14ac:dyDescent="0.25">
      <c r="A10115" s="7">
        <v>53505</v>
      </c>
      <c r="B10115"/>
      <c r="C10115" t="s">
        <v>4015</v>
      </c>
      <c r="D10115" s="1">
        <v>8.26</v>
      </c>
      <c r="E10115" s="3">
        <v>1</v>
      </c>
      <c r="F10115" s="1">
        <v>4.92</v>
      </c>
      <c r="G10115" s="1">
        <v>4.92</v>
      </c>
      <c r="H10115" s="3">
        <v>0.96099999999999997</v>
      </c>
      <c r="I10115" s="1">
        <v>0.9</v>
      </c>
      <c r="J10115" s="3">
        <v>1.4218</v>
      </c>
      <c r="K10115" s="2">
        <f t="shared" si="314"/>
        <v>14.2677</v>
      </c>
      <c r="L10115" s="26">
        <f t="shared" si="315"/>
        <v>14.2677</v>
      </c>
      <c r="M10115">
        <v>47.66</v>
      </c>
    </row>
    <row r="10116" spans="1:13" x14ac:dyDescent="0.25">
      <c r="A10116" s="7">
        <v>53510</v>
      </c>
      <c r="B10116"/>
      <c r="C10116" t="s">
        <v>4015</v>
      </c>
      <c r="D10116" s="1">
        <v>10.96</v>
      </c>
      <c r="E10116" s="3">
        <v>1</v>
      </c>
      <c r="F10116" s="1">
        <v>6.14</v>
      </c>
      <c r="G10116" s="1">
        <v>6.14</v>
      </c>
      <c r="H10116" s="3">
        <v>0.96099999999999997</v>
      </c>
      <c r="I10116" s="1">
        <v>1.21</v>
      </c>
      <c r="J10116" s="3">
        <v>1.4218</v>
      </c>
      <c r="K10116" s="2">
        <f t="shared" si="314"/>
        <v>18.5809</v>
      </c>
      <c r="L10116" s="26">
        <f t="shared" si="315"/>
        <v>18.5809</v>
      </c>
      <c r="M10116">
        <v>47.66</v>
      </c>
    </row>
    <row r="10117" spans="1:13" x14ac:dyDescent="0.25">
      <c r="A10117" s="7">
        <v>53515</v>
      </c>
      <c r="B10117"/>
      <c r="C10117" t="s">
        <v>4015</v>
      </c>
      <c r="D10117" s="1">
        <v>14.22</v>
      </c>
      <c r="E10117" s="3">
        <v>1</v>
      </c>
      <c r="F10117" s="1">
        <v>7.28</v>
      </c>
      <c r="G10117" s="1">
        <v>7.28</v>
      </c>
      <c r="H10117" s="3">
        <v>0.96099999999999997</v>
      </c>
      <c r="I10117" s="1">
        <v>1.56</v>
      </c>
      <c r="J10117" s="3">
        <v>1.4218</v>
      </c>
      <c r="K10117" s="2">
        <f t="shared" si="314"/>
        <v>23.434100000000001</v>
      </c>
      <c r="L10117" s="26">
        <f t="shared" si="315"/>
        <v>23.434100000000001</v>
      </c>
      <c r="M10117">
        <v>47.66</v>
      </c>
    </row>
    <row r="10118" spans="1:13" x14ac:dyDescent="0.25">
      <c r="A10118" s="7">
        <v>53520</v>
      </c>
      <c r="B10118"/>
      <c r="C10118" t="s">
        <v>4014</v>
      </c>
      <c r="D10118" s="1">
        <v>9.48</v>
      </c>
      <c r="E10118" s="3">
        <v>1</v>
      </c>
      <c r="F10118" s="1">
        <v>5.61</v>
      </c>
      <c r="G10118" s="1">
        <v>5.61</v>
      </c>
      <c r="H10118" s="3">
        <v>0.96099999999999997</v>
      </c>
      <c r="I10118" s="1">
        <v>1.04</v>
      </c>
      <c r="J10118" s="3">
        <v>1.4218</v>
      </c>
      <c r="K10118" s="2">
        <f t="shared" si="314"/>
        <v>16.349900000000002</v>
      </c>
      <c r="L10118" s="26">
        <f t="shared" si="315"/>
        <v>16.349900000000002</v>
      </c>
      <c r="M10118">
        <v>47.66</v>
      </c>
    </row>
    <row r="10119" spans="1:13" x14ac:dyDescent="0.25">
      <c r="A10119" s="7">
        <v>53600</v>
      </c>
      <c r="B10119"/>
      <c r="C10119" t="s">
        <v>4013</v>
      </c>
      <c r="D10119" s="1">
        <v>1.21</v>
      </c>
      <c r="E10119" s="3">
        <v>1</v>
      </c>
      <c r="F10119" s="1">
        <v>1.05</v>
      </c>
      <c r="G10119" s="1">
        <v>0.51</v>
      </c>
      <c r="H10119" s="3">
        <v>0.96099999999999997</v>
      </c>
      <c r="I10119" s="1">
        <v>0.13</v>
      </c>
      <c r="J10119" s="3">
        <v>1.4218</v>
      </c>
      <c r="K10119" s="2">
        <f t="shared" si="314"/>
        <v>2.4039000000000001</v>
      </c>
      <c r="L10119" s="26">
        <f t="shared" si="315"/>
        <v>1.8849</v>
      </c>
      <c r="M10119">
        <v>47.66</v>
      </c>
    </row>
    <row r="10120" spans="1:13" x14ac:dyDescent="0.25">
      <c r="A10120" s="7">
        <v>53601</v>
      </c>
      <c r="B10120"/>
      <c r="C10120" t="s">
        <v>4013</v>
      </c>
      <c r="D10120" s="1">
        <v>0.98</v>
      </c>
      <c r="E10120" s="3">
        <v>1</v>
      </c>
      <c r="F10120" s="1">
        <v>1.25</v>
      </c>
      <c r="G10120" s="1">
        <v>0.47</v>
      </c>
      <c r="H10120" s="3">
        <v>0.96099999999999997</v>
      </c>
      <c r="I10120" s="1">
        <v>0.11</v>
      </c>
      <c r="J10120" s="3">
        <v>1.4218</v>
      </c>
      <c r="K10120" s="2">
        <f t="shared" si="314"/>
        <v>2.3376000000000001</v>
      </c>
      <c r="L10120" s="26">
        <f t="shared" si="315"/>
        <v>1.5881000000000001</v>
      </c>
      <c r="M10120">
        <v>47.66</v>
      </c>
    </row>
    <row r="10121" spans="1:13" x14ac:dyDescent="0.25">
      <c r="A10121" s="7">
        <v>53605</v>
      </c>
      <c r="B10121"/>
      <c r="C10121" t="s">
        <v>4013</v>
      </c>
      <c r="D10121" s="1">
        <v>1.28</v>
      </c>
      <c r="E10121" s="3">
        <v>1</v>
      </c>
      <c r="F10121" s="1">
        <v>0.45</v>
      </c>
      <c r="G10121" s="1">
        <v>0.45</v>
      </c>
      <c r="H10121" s="3">
        <v>0.96099999999999997</v>
      </c>
      <c r="I10121" s="1">
        <v>0.15</v>
      </c>
      <c r="J10121" s="3">
        <v>1.4218</v>
      </c>
      <c r="K10121" s="2">
        <f t="shared" si="314"/>
        <v>1.9257</v>
      </c>
      <c r="L10121" s="26">
        <f t="shared" si="315"/>
        <v>1.9257</v>
      </c>
      <c r="M10121">
        <v>47.66</v>
      </c>
    </row>
    <row r="10122" spans="1:13" x14ac:dyDescent="0.25">
      <c r="A10122" s="7">
        <v>53620</v>
      </c>
      <c r="B10122"/>
      <c r="C10122" t="s">
        <v>4013</v>
      </c>
      <c r="D10122" s="1">
        <v>1.62</v>
      </c>
      <c r="E10122" s="3">
        <v>1</v>
      </c>
      <c r="F10122" s="1">
        <v>1.55</v>
      </c>
      <c r="G10122" s="1">
        <v>0.73</v>
      </c>
      <c r="H10122" s="3">
        <v>0.96099999999999997</v>
      </c>
      <c r="I10122" s="1">
        <v>0.18</v>
      </c>
      <c r="J10122" s="3">
        <v>1.4218</v>
      </c>
      <c r="K10122" s="2">
        <f t="shared" si="314"/>
        <v>3.3654999999999999</v>
      </c>
      <c r="L10122" s="26">
        <f t="shared" si="315"/>
        <v>2.5775000000000001</v>
      </c>
      <c r="M10122">
        <v>47.66</v>
      </c>
    </row>
    <row r="10123" spans="1:13" x14ac:dyDescent="0.25">
      <c r="A10123" s="7">
        <v>53621</v>
      </c>
      <c r="B10123"/>
      <c r="C10123" t="s">
        <v>4013</v>
      </c>
      <c r="D10123" s="1">
        <v>1.35</v>
      </c>
      <c r="E10123" s="3">
        <v>1</v>
      </c>
      <c r="F10123" s="1">
        <v>1.65</v>
      </c>
      <c r="G10123" s="1">
        <v>0.6</v>
      </c>
      <c r="H10123" s="3">
        <v>0.96099999999999997</v>
      </c>
      <c r="I10123" s="1">
        <v>0.15</v>
      </c>
      <c r="J10123" s="3">
        <v>1.4218</v>
      </c>
      <c r="K10123" s="2">
        <f t="shared" ref="K10123:K10186" si="316">ROUND((D10123*E10123)+(F10123*H10123)+(I10123*J10123),4)</f>
        <v>3.1488999999999998</v>
      </c>
      <c r="L10123" s="26">
        <f t="shared" ref="L10123:L10186" si="317">ROUND((D10123*E10123)+(G10123*H10123)+(I10123*J10123),4)</f>
        <v>2.1398999999999999</v>
      </c>
      <c r="M10123">
        <v>47.66</v>
      </c>
    </row>
    <row r="10124" spans="1:13" x14ac:dyDescent="0.25">
      <c r="A10124" s="7">
        <v>53660</v>
      </c>
      <c r="B10124"/>
      <c r="C10124" t="s">
        <v>4012</v>
      </c>
      <c r="D10124" s="1">
        <v>0.71</v>
      </c>
      <c r="E10124" s="3">
        <v>1</v>
      </c>
      <c r="F10124" s="1">
        <v>1.24</v>
      </c>
      <c r="G10124" s="1">
        <v>0.42</v>
      </c>
      <c r="H10124" s="3">
        <v>0.96099999999999997</v>
      </c>
      <c r="I10124" s="1">
        <v>0.08</v>
      </c>
      <c r="J10124" s="3">
        <v>1.4218</v>
      </c>
      <c r="K10124" s="2">
        <f t="shared" si="316"/>
        <v>2.0154000000000001</v>
      </c>
      <c r="L10124" s="26">
        <f t="shared" si="317"/>
        <v>1.2274</v>
      </c>
      <c r="M10124">
        <v>47.66</v>
      </c>
    </row>
    <row r="10125" spans="1:13" x14ac:dyDescent="0.25">
      <c r="A10125" s="7">
        <v>53661</v>
      </c>
      <c r="B10125"/>
      <c r="C10125" t="s">
        <v>4012</v>
      </c>
      <c r="D10125" s="1">
        <v>0.72</v>
      </c>
      <c r="E10125" s="3">
        <v>1</v>
      </c>
      <c r="F10125" s="1">
        <v>1.19</v>
      </c>
      <c r="G10125" s="1">
        <v>0.38</v>
      </c>
      <c r="H10125" s="3">
        <v>0.96099999999999997</v>
      </c>
      <c r="I10125" s="1">
        <v>0.08</v>
      </c>
      <c r="J10125" s="3">
        <v>1.4218</v>
      </c>
      <c r="K10125" s="2">
        <f t="shared" si="316"/>
        <v>1.9773000000000001</v>
      </c>
      <c r="L10125" s="26">
        <f t="shared" si="317"/>
        <v>1.1989000000000001</v>
      </c>
      <c r="M10125">
        <v>47.66</v>
      </c>
    </row>
    <row r="10126" spans="1:13" x14ac:dyDescent="0.25">
      <c r="A10126" s="7">
        <v>53665</v>
      </c>
      <c r="B10126"/>
      <c r="C10126" t="s">
        <v>4012</v>
      </c>
      <c r="D10126" s="1">
        <v>0.76</v>
      </c>
      <c r="E10126" s="3">
        <v>1</v>
      </c>
      <c r="F10126" s="1">
        <v>0.27</v>
      </c>
      <c r="G10126" s="1">
        <v>0.27</v>
      </c>
      <c r="H10126" s="3">
        <v>0.96099999999999997</v>
      </c>
      <c r="I10126" s="1">
        <v>0.09</v>
      </c>
      <c r="J10126" s="3">
        <v>1.4218</v>
      </c>
      <c r="K10126" s="2">
        <f t="shared" si="316"/>
        <v>1.1474</v>
      </c>
      <c r="L10126" s="26">
        <f t="shared" si="317"/>
        <v>1.1474</v>
      </c>
      <c r="M10126">
        <v>47.66</v>
      </c>
    </row>
    <row r="10127" spans="1:13" x14ac:dyDescent="0.25">
      <c r="A10127" s="7">
        <v>53850</v>
      </c>
      <c r="B10127"/>
      <c r="C10127" t="s">
        <v>4011</v>
      </c>
      <c r="D10127" s="1">
        <v>10.08</v>
      </c>
      <c r="E10127" s="3">
        <v>1</v>
      </c>
      <c r="F10127" s="1">
        <v>48.55</v>
      </c>
      <c r="G10127" s="1">
        <v>6.4</v>
      </c>
      <c r="H10127" s="3">
        <v>0.96099999999999997</v>
      </c>
      <c r="I10127" s="1">
        <v>1.1100000000000001</v>
      </c>
      <c r="J10127" s="3">
        <v>1.4218</v>
      </c>
      <c r="K10127" s="2">
        <f t="shared" si="316"/>
        <v>58.314700000000002</v>
      </c>
      <c r="L10127" s="26">
        <f t="shared" si="317"/>
        <v>17.808599999999998</v>
      </c>
      <c r="M10127">
        <v>47.66</v>
      </c>
    </row>
    <row r="10128" spans="1:13" x14ac:dyDescent="0.25">
      <c r="A10128" s="7">
        <v>53852</v>
      </c>
      <c r="B10128"/>
      <c r="C10128" t="s">
        <v>4010</v>
      </c>
      <c r="D10128" s="1">
        <v>10.83</v>
      </c>
      <c r="E10128" s="3">
        <v>1</v>
      </c>
      <c r="F10128" s="1">
        <v>43.11</v>
      </c>
      <c r="G10128" s="1">
        <v>6.03</v>
      </c>
      <c r="H10128" s="3">
        <v>0.96099999999999997</v>
      </c>
      <c r="I10128" s="1">
        <v>1.2</v>
      </c>
      <c r="J10128" s="3">
        <v>1.4218</v>
      </c>
      <c r="K10128" s="2">
        <f t="shared" si="316"/>
        <v>53.9649</v>
      </c>
      <c r="L10128" s="26">
        <f t="shared" si="317"/>
        <v>18.331</v>
      </c>
      <c r="M10128">
        <v>47.66</v>
      </c>
    </row>
    <row r="10129" spans="1:13" x14ac:dyDescent="0.25">
      <c r="A10129" s="7">
        <v>53855</v>
      </c>
      <c r="B10129"/>
      <c r="C10129" t="s">
        <v>4009</v>
      </c>
      <c r="D10129" s="1">
        <v>1.64</v>
      </c>
      <c r="E10129" s="3">
        <v>1</v>
      </c>
      <c r="F10129" s="1">
        <v>20.63</v>
      </c>
      <c r="G10129" s="1">
        <v>0.57999999999999996</v>
      </c>
      <c r="H10129" s="3">
        <v>0.96099999999999997</v>
      </c>
      <c r="I10129" s="1">
        <v>0.18</v>
      </c>
      <c r="J10129" s="3">
        <v>1.4218</v>
      </c>
      <c r="K10129" s="2">
        <f t="shared" si="316"/>
        <v>21.721399999999999</v>
      </c>
      <c r="L10129" s="26">
        <f t="shared" si="317"/>
        <v>2.4533</v>
      </c>
      <c r="M10129">
        <v>47.66</v>
      </c>
    </row>
    <row r="10130" spans="1:13" x14ac:dyDescent="0.25">
      <c r="A10130" s="7">
        <v>53860</v>
      </c>
      <c r="B10130"/>
      <c r="C10130" t="s">
        <v>4008</v>
      </c>
      <c r="D10130" s="1">
        <v>3.97</v>
      </c>
      <c r="E10130" s="3">
        <v>1</v>
      </c>
      <c r="F10130" s="1">
        <v>40.880000000000003</v>
      </c>
      <c r="G10130" s="1">
        <v>2.11</v>
      </c>
      <c r="H10130" s="3">
        <v>0.96099999999999997</v>
      </c>
      <c r="I10130" s="1">
        <v>0.44</v>
      </c>
      <c r="J10130" s="3">
        <v>1.4218</v>
      </c>
      <c r="K10130" s="2">
        <f t="shared" si="316"/>
        <v>43.881300000000003</v>
      </c>
      <c r="L10130" s="26">
        <f t="shared" si="317"/>
        <v>6.6233000000000004</v>
      </c>
      <c r="M10130">
        <v>47.66</v>
      </c>
    </row>
    <row r="10131" spans="1:13" x14ac:dyDescent="0.25">
      <c r="A10131" s="7">
        <v>53899</v>
      </c>
      <c r="B10131"/>
      <c r="C10131" t="s">
        <v>4007</v>
      </c>
      <c r="D10131" s="1">
        <v>0</v>
      </c>
      <c r="E10131" s="3">
        <v>1</v>
      </c>
      <c r="F10131" s="1">
        <v>0</v>
      </c>
      <c r="G10131" s="1">
        <v>0</v>
      </c>
      <c r="H10131" s="3">
        <v>0.96099999999999997</v>
      </c>
      <c r="I10131" s="1">
        <v>0</v>
      </c>
      <c r="J10131" s="3">
        <v>1.4218</v>
      </c>
      <c r="K10131" s="2">
        <f t="shared" si="316"/>
        <v>0</v>
      </c>
      <c r="L10131" s="26">
        <f t="shared" si="317"/>
        <v>0</v>
      </c>
      <c r="M10131">
        <v>47.66</v>
      </c>
    </row>
    <row r="10132" spans="1:13" x14ac:dyDescent="0.25">
      <c r="A10132" s="7">
        <v>54000</v>
      </c>
      <c r="B10132"/>
      <c r="C10132" t="s">
        <v>4006</v>
      </c>
      <c r="D10132" s="1">
        <v>1.59</v>
      </c>
      <c r="E10132" s="3">
        <v>1</v>
      </c>
      <c r="F10132" s="1">
        <v>2.5299999999999998</v>
      </c>
      <c r="G10132" s="1">
        <v>1.37</v>
      </c>
      <c r="H10132" s="3">
        <v>0.96099999999999997</v>
      </c>
      <c r="I10132" s="1">
        <v>0.18</v>
      </c>
      <c r="J10132" s="3">
        <v>1.4218</v>
      </c>
      <c r="K10132" s="2">
        <f t="shared" si="316"/>
        <v>4.2773000000000003</v>
      </c>
      <c r="L10132" s="26">
        <f t="shared" si="317"/>
        <v>3.1625000000000001</v>
      </c>
      <c r="M10132">
        <v>47.66</v>
      </c>
    </row>
    <row r="10133" spans="1:13" x14ac:dyDescent="0.25">
      <c r="A10133" s="7">
        <v>54001</v>
      </c>
      <c r="B10133"/>
      <c r="C10133" t="s">
        <v>4006</v>
      </c>
      <c r="D10133" s="1">
        <v>2.2400000000000002</v>
      </c>
      <c r="E10133" s="3">
        <v>1</v>
      </c>
      <c r="F10133" s="1">
        <v>2.85</v>
      </c>
      <c r="G10133" s="1">
        <v>1.53</v>
      </c>
      <c r="H10133" s="3">
        <v>0.96099999999999997</v>
      </c>
      <c r="I10133" s="1">
        <v>0.25</v>
      </c>
      <c r="J10133" s="3">
        <v>1.4218</v>
      </c>
      <c r="K10133" s="2">
        <f t="shared" si="316"/>
        <v>5.3342999999999998</v>
      </c>
      <c r="L10133" s="26">
        <f t="shared" si="317"/>
        <v>4.0658000000000003</v>
      </c>
      <c r="M10133">
        <v>47.66</v>
      </c>
    </row>
    <row r="10134" spans="1:13" x14ac:dyDescent="0.25">
      <c r="A10134" s="7">
        <v>54015</v>
      </c>
      <c r="B10134"/>
      <c r="C10134" t="s">
        <v>4005</v>
      </c>
      <c r="D10134" s="1">
        <v>5.36</v>
      </c>
      <c r="E10134" s="3">
        <v>1</v>
      </c>
      <c r="F10134" s="1">
        <v>2.95</v>
      </c>
      <c r="G10134" s="1">
        <v>2.95</v>
      </c>
      <c r="H10134" s="3">
        <v>0.96099999999999997</v>
      </c>
      <c r="I10134" s="1">
        <v>0.59</v>
      </c>
      <c r="J10134" s="3">
        <v>1.4218</v>
      </c>
      <c r="K10134" s="2">
        <f t="shared" si="316"/>
        <v>9.0337999999999994</v>
      </c>
      <c r="L10134" s="26">
        <f t="shared" si="317"/>
        <v>9.0337999999999994</v>
      </c>
      <c r="M10134">
        <v>47.66</v>
      </c>
    </row>
    <row r="10135" spans="1:13" x14ac:dyDescent="0.25">
      <c r="A10135" s="7">
        <v>54050</v>
      </c>
      <c r="B10135"/>
      <c r="C10135" t="s">
        <v>4001</v>
      </c>
      <c r="D10135" s="1">
        <v>1.29</v>
      </c>
      <c r="E10135" s="3">
        <v>1</v>
      </c>
      <c r="F10135" s="1">
        <v>2.37</v>
      </c>
      <c r="G10135" s="1">
        <v>1.59</v>
      </c>
      <c r="H10135" s="3">
        <v>0.96099999999999997</v>
      </c>
      <c r="I10135" s="1">
        <v>0.17</v>
      </c>
      <c r="J10135" s="3">
        <v>1.4218</v>
      </c>
      <c r="K10135" s="2">
        <f t="shared" si="316"/>
        <v>3.8092999999999999</v>
      </c>
      <c r="L10135" s="26">
        <f t="shared" si="317"/>
        <v>3.0596999999999999</v>
      </c>
      <c r="M10135">
        <v>47.66</v>
      </c>
    </row>
    <row r="10136" spans="1:13" x14ac:dyDescent="0.25">
      <c r="A10136" s="7">
        <v>54055</v>
      </c>
      <c r="B10136"/>
      <c r="C10136" t="s">
        <v>4001</v>
      </c>
      <c r="D10136" s="1">
        <v>1.25</v>
      </c>
      <c r="E10136" s="3">
        <v>1</v>
      </c>
      <c r="F10136" s="1">
        <v>2.0299999999999998</v>
      </c>
      <c r="G10136" s="1">
        <v>1.27</v>
      </c>
      <c r="H10136" s="3">
        <v>0.96099999999999997</v>
      </c>
      <c r="I10136" s="1">
        <v>0.16</v>
      </c>
      <c r="J10136" s="3">
        <v>1.4218</v>
      </c>
      <c r="K10136" s="2">
        <f t="shared" si="316"/>
        <v>3.4283000000000001</v>
      </c>
      <c r="L10136" s="26">
        <f t="shared" si="317"/>
        <v>2.698</v>
      </c>
      <c r="M10136">
        <v>47.66</v>
      </c>
    </row>
    <row r="10137" spans="1:13" x14ac:dyDescent="0.25">
      <c r="A10137" s="7">
        <v>54056</v>
      </c>
      <c r="B10137"/>
      <c r="C10137" t="s">
        <v>4004</v>
      </c>
      <c r="D10137" s="1">
        <v>1.29</v>
      </c>
      <c r="E10137" s="3">
        <v>1</v>
      </c>
      <c r="F10137" s="1">
        <v>2.62</v>
      </c>
      <c r="G10137" s="1">
        <v>1.73</v>
      </c>
      <c r="H10137" s="3">
        <v>0.96099999999999997</v>
      </c>
      <c r="I10137" s="1">
        <v>0.18</v>
      </c>
      <c r="J10137" s="3">
        <v>1.4218</v>
      </c>
      <c r="K10137" s="2">
        <f t="shared" si="316"/>
        <v>4.0636999999999999</v>
      </c>
      <c r="L10137" s="26">
        <f t="shared" si="317"/>
        <v>3.2084999999999999</v>
      </c>
      <c r="M10137">
        <v>47.66</v>
      </c>
    </row>
    <row r="10138" spans="1:13" x14ac:dyDescent="0.25">
      <c r="A10138" s="7">
        <v>54057</v>
      </c>
      <c r="B10138"/>
      <c r="C10138" t="s">
        <v>4003</v>
      </c>
      <c r="D10138" s="1">
        <v>1.29</v>
      </c>
      <c r="E10138" s="3">
        <v>1</v>
      </c>
      <c r="F10138" s="1">
        <v>2.56</v>
      </c>
      <c r="G10138" s="1">
        <v>1.34</v>
      </c>
      <c r="H10138" s="3">
        <v>0.96099999999999997</v>
      </c>
      <c r="I10138" s="1">
        <v>0.15</v>
      </c>
      <c r="J10138" s="3">
        <v>1.4218</v>
      </c>
      <c r="K10138" s="2">
        <f t="shared" si="316"/>
        <v>3.9634</v>
      </c>
      <c r="L10138" s="26">
        <f t="shared" si="317"/>
        <v>2.7909999999999999</v>
      </c>
      <c r="M10138">
        <v>47.66</v>
      </c>
    </row>
    <row r="10139" spans="1:13" x14ac:dyDescent="0.25">
      <c r="A10139" s="7">
        <v>54060</v>
      </c>
      <c r="B10139"/>
      <c r="C10139" t="s">
        <v>4002</v>
      </c>
      <c r="D10139" s="1">
        <v>1.98</v>
      </c>
      <c r="E10139" s="3">
        <v>1</v>
      </c>
      <c r="F10139" s="1">
        <v>2.98</v>
      </c>
      <c r="G10139" s="1">
        <v>1.56</v>
      </c>
      <c r="H10139" s="3">
        <v>0.96099999999999997</v>
      </c>
      <c r="I10139" s="1">
        <v>0.24</v>
      </c>
      <c r="J10139" s="3">
        <v>1.4218</v>
      </c>
      <c r="K10139" s="2">
        <f t="shared" si="316"/>
        <v>5.1849999999999996</v>
      </c>
      <c r="L10139" s="26">
        <f t="shared" si="317"/>
        <v>3.8203999999999998</v>
      </c>
      <c r="M10139">
        <v>47.66</v>
      </c>
    </row>
    <row r="10140" spans="1:13" x14ac:dyDescent="0.25">
      <c r="A10140" s="7">
        <v>54065</v>
      </c>
      <c r="B10140"/>
      <c r="C10140" t="s">
        <v>4001</v>
      </c>
      <c r="D10140" s="1">
        <v>2.4700000000000002</v>
      </c>
      <c r="E10140" s="3">
        <v>1</v>
      </c>
      <c r="F10140" s="1">
        <v>3.51</v>
      </c>
      <c r="G10140" s="1">
        <v>2.1800000000000002</v>
      </c>
      <c r="H10140" s="3">
        <v>0.96099999999999997</v>
      </c>
      <c r="I10140" s="1">
        <v>0.32</v>
      </c>
      <c r="J10140" s="3">
        <v>1.4218</v>
      </c>
      <c r="K10140" s="2">
        <f t="shared" si="316"/>
        <v>6.2980999999999998</v>
      </c>
      <c r="L10140" s="26">
        <f t="shared" si="317"/>
        <v>5.0199999999999996</v>
      </c>
      <c r="M10140">
        <v>47.66</v>
      </c>
    </row>
    <row r="10141" spans="1:13" x14ac:dyDescent="0.25">
      <c r="A10141" s="7">
        <v>54100</v>
      </c>
      <c r="B10141"/>
      <c r="C10141" t="s">
        <v>4000</v>
      </c>
      <c r="D10141" s="1">
        <v>1.9</v>
      </c>
      <c r="E10141" s="3">
        <v>1</v>
      </c>
      <c r="F10141" s="1">
        <v>3.55</v>
      </c>
      <c r="G10141" s="1">
        <v>1.48</v>
      </c>
      <c r="H10141" s="3">
        <v>0.96099999999999997</v>
      </c>
      <c r="I10141" s="1">
        <v>0.26</v>
      </c>
      <c r="J10141" s="3">
        <v>1.4218</v>
      </c>
      <c r="K10141" s="2">
        <f t="shared" si="316"/>
        <v>5.6811999999999996</v>
      </c>
      <c r="L10141" s="26">
        <f t="shared" si="317"/>
        <v>3.6919</v>
      </c>
      <c r="M10141">
        <v>47.66</v>
      </c>
    </row>
    <row r="10142" spans="1:13" x14ac:dyDescent="0.25">
      <c r="A10142" s="7">
        <v>54105</v>
      </c>
      <c r="B10142"/>
      <c r="C10142" t="s">
        <v>4000</v>
      </c>
      <c r="D10142" s="1">
        <v>3.54</v>
      </c>
      <c r="E10142" s="3">
        <v>1</v>
      </c>
      <c r="F10142" s="1">
        <v>3.71</v>
      </c>
      <c r="G10142" s="1">
        <v>2.2400000000000002</v>
      </c>
      <c r="H10142" s="3">
        <v>0.96099999999999997</v>
      </c>
      <c r="I10142" s="1">
        <v>0.4</v>
      </c>
      <c r="J10142" s="3">
        <v>1.4218</v>
      </c>
      <c r="K10142" s="2">
        <f t="shared" si="316"/>
        <v>7.6740000000000004</v>
      </c>
      <c r="L10142" s="26">
        <f t="shared" si="317"/>
        <v>6.2614000000000001</v>
      </c>
      <c r="M10142">
        <v>47.66</v>
      </c>
    </row>
    <row r="10143" spans="1:13" x14ac:dyDescent="0.25">
      <c r="A10143" s="7">
        <v>54110</v>
      </c>
      <c r="B10143"/>
      <c r="C10143" t="s">
        <v>3989</v>
      </c>
      <c r="D10143" s="1">
        <v>10.92</v>
      </c>
      <c r="E10143" s="3">
        <v>1</v>
      </c>
      <c r="F10143" s="1">
        <v>5.98</v>
      </c>
      <c r="G10143" s="1">
        <v>5.98</v>
      </c>
      <c r="H10143" s="3">
        <v>0.96099999999999997</v>
      </c>
      <c r="I10143" s="1">
        <v>1.2</v>
      </c>
      <c r="J10143" s="3">
        <v>1.4218</v>
      </c>
      <c r="K10143" s="2">
        <f t="shared" si="316"/>
        <v>18.372900000000001</v>
      </c>
      <c r="L10143" s="26">
        <f t="shared" si="317"/>
        <v>18.372900000000001</v>
      </c>
      <c r="M10143">
        <v>47.66</v>
      </c>
    </row>
    <row r="10144" spans="1:13" x14ac:dyDescent="0.25">
      <c r="A10144" s="7">
        <v>54111</v>
      </c>
      <c r="B10144"/>
      <c r="C10144" t="s">
        <v>3999</v>
      </c>
      <c r="D10144" s="1">
        <v>14.42</v>
      </c>
      <c r="E10144" s="3">
        <v>1</v>
      </c>
      <c r="F10144" s="1">
        <v>7.21</v>
      </c>
      <c r="G10144" s="1">
        <v>7.21</v>
      </c>
      <c r="H10144" s="3">
        <v>0.96099999999999997</v>
      </c>
      <c r="I10144" s="1">
        <v>1.58</v>
      </c>
      <c r="J10144" s="3">
        <v>1.4218</v>
      </c>
      <c r="K10144" s="2">
        <f t="shared" si="316"/>
        <v>23.595300000000002</v>
      </c>
      <c r="L10144" s="26">
        <f t="shared" si="317"/>
        <v>23.595300000000002</v>
      </c>
      <c r="M10144">
        <v>47.66</v>
      </c>
    </row>
    <row r="10145" spans="1:13" x14ac:dyDescent="0.25">
      <c r="A10145" s="7">
        <v>54112</v>
      </c>
      <c r="B10145"/>
      <c r="C10145" t="s">
        <v>3999</v>
      </c>
      <c r="D10145" s="1">
        <v>16.98</v>
      </c>
      <c r="E10145" s="3">
        <v>1</v>
      </c>
      <c r="F10145" s="1">
        <v>8.34</v>
      </c>
      <c r="G10145" s="1">
        <v>8.34</v>
      </c>
      <c r="H10145" s="3">
        <v>0.96099999999999997</v>
      </c>
      <c r="I10145" s="1">
        <v>1.85</v>
      </c>
      <c r="J10145" s="3">
        <v>1.4218</v>
      </c>
      <c r="K10145" s="2">
        <f t="shared" si="316"/>
        <v>27.6251</v>
      </c>
      <c r="L10145" s="26">
        <f t="shared" si="317"/>
        <v>27.6251</v>
      </c>
      <c r="M10145">
        <v>47.66</v>
      </c>
    </row>
    <row r="10146" spans="1:13" x14ac:dyDescent="0.25">
      <c r="A10146" s="7">
        <v>54115</v>
      </c>
      <c r="B10146"/>
      <c r="C10146" t="s">
        <v>3989</v>
      </c>
      <c r="D10146" s="1">
        <v>6.95</v>
      </c>
      <c r="E10146" s="3">
        <v>1</v>
      </c>
      <c r="F10146" s="1">
        <v>5.38</v>
      </c>
      <c r="G10146" s="1">
        <v>4.59</v>
      </c>
      <c r="H10146" s="3">
        <v>0.96099999999999997</v>
      </c>
      <c r="I10146" s="1">
        <v>0.77</v>
      </c>
      <c r="J10146" s="3">
        <v>1.4218</v>
      </c>
      <c r="K10146" s="2">
        <f t="shared" si="316"/>
        <v>13.215</v>
      </c>
      <c r="L10146" s="26">
        <f t="shared" si="317"/>
        <v>12.4558</v>
      </c>
      <c r="M10146">
        <v>47.66</v>
      </c>
    </row>
    <row r="10147" spans="1:13" x14ac:dyDescent="0.25">
      <c r="A10147" s="7">
        <v>54120</v>
      </c>
      <c r="B10147"/>
      <c r="C10147" t="s">
        <v>3998</v>
      </c>
      <c r="D10147" s="1">
        <v>11.01</v>
      </c>
      <c r="E10147" s="3">
        <v>1</v>
      </c>
      <c r="F10147" s="1">
        <v>6.1</v>
      </c>
      <c r="G10147" s="1">
        <v>6.1</v>
      </c>
      <c r="H10147" s="3">
        <v>0.96099999999999997</v>
      </c>
      <c r="I10147" s="1">
        <v>1.23</v>
      </c>
      <c r="J10147" s="3">
        <v>1.4218</v>
      </c>
      <c r="K10147" s="2">
        <f t="shared" si="316"/>
        <v>18.620899999999999</v>
      </c>
      <c r="L10147" s="26">
        <f t="shared" si="317"/>
        <v>18.620899999999999</v>
      </c>
      <c r="M10147">
        <v>47.66</v>
      </c>
    </row>
    <row r="10148" spans="1:13" x14ac:dyDescent="0.25">
      <c r="A10148" s="7">
        <v>54125</v>
      </c>
      <c r="B10148"/>
      <c r="C10148" t="s">
        <v>3997</v>
      </c>
      <c r="D10148" s="1">
        <v>14.56</v>
      </c>
      <c r="E10148" s="3">
        <v>1</v>
      </c>
      <c r="F10148" s="1">
        <v>7.37</v>
      </c>
      <c r="G10148" s="1">
        <v>7.37</v>
      </c>
      <c r="H10148" s="3">
        <v>0.96099999999999997</v>
      </c>
      <c r="I10148" s="1">
        <v>1.64</v>
      </c>
      <c r="J10148" s="3">
        <v>1.4218</v>
      </c>
      <c r="K10148" s="2">
        <f t="shared" si="316"/>
        <v>23.974299999999999</v>
      </c>
      <c r="L10148" s="26">
        <f t="shared" si="317"/>
        <v>23.974299999999999</v>
      </c>
      <c r="M10148">
        <v>47.66</v>
      </c>
    </row>
    <row r="10149" spans="1:13" x14ac:dyDescent="0.25">
      <c r="A10149" s="7">
        <v>54130</v>
      </c>
      <c r="B10149"/>
      <c r="C10149" t="s">
        <v>3996</v>
      </c>
      <c r="D10149" s="1">
        <v>21.84</v>
      </c>
      <c r="E10149" s="3">
        <v>1</v>
      </c>
      <c r="F10149" s="1">
        <v>10.36</v>
      </c>
      <c r="G10149" s="1">
        <v>10.36</v>
      </c>
      <c r="H10149" s="3">
        <v>0.96099999999999997</v>
      </c>
      <c r="I10149" s="1">
        <v>2.39</v>
      </c>
      <c r="J10149" s="3">
        <v>1.4218</v>
      </c>
      <c r="K10149" s="2">
        <f t="shared" si="316"/>
        <v>35.194099999999999</v>
      </c>
      <c r="L10149" s="26">
        <f t="shared" si="317"/>
        <v>35.194099999999999</v>
      </c>
      <c r="M10149">
        <v>47.66</v>
      </c>
    </row>
    <row r="10150" spans="1:13" x14ac:dyDescent="0.25">
      <c r="A10150" s="7">
        <v>54135</v>
      </c>
      <c r="B10150"/>
      <c r="C10150" t="s">
        <v>3996</v>
      </c>
      <c r="D10150" s="1">
        <v>28.17</v>
      </c>
      <c r="E10150" s="3">
        <v>1</v>
      </c>
      <c r="F10150" s="1">
        <v>12.57</v>
      </c>
      <c r="G10150" s="1">
        <v>12.57</v>
      </c>
      <c r="H10150" s="3">
        <v>0.96099999999999997</v>
      </c>
      <c r="I10150" s="1">
        <v>3.1</v>
      </c>
      <c r="J10150" s="3">
        <v>1.4218</v>
      </c>
      <c r="K10150" s="2">
        <f t="shared" si="316"/>
        <v>44.657400000000003</v>
      </c>
      <c r="L10150" s="26">
        <f t="shared" si="317"/>
        <v>44.657400000000003</v>
      </c>
      <c r="M10150">
        <v>47.66</v>
      </c>
    </row>
    <row r="10151" spans="1:13" x14ac:dyDescent="0.25">
      <c r="A10151" s="7">
        <v>54150</v>
      </c>
      <c r="B10151"/>
      <c r="C10151" t="s">
        <v>3995</v>
      </c>
      <c r="D10151" s="1">
        <v>1.9</v>
      </c>
      <c r="E10151" s="3">
        <v>1</v>
      </c>
      <c r="F10151" s="1">
        <v>2.34</v>
      </c>
      <c r="G10151" s="1">
        <v>0.7</v>
      </c>
      <c r="H10151" s="3">
        <v>0.96099999999999997</v>
      </c>
      <c r="I10151" s="1">
        <v>0.24</v>
      </c>
      <c r="J10151" s="3">
        <v>1.4218</v>
      </c>
      <c r="K10151" s="2">
        <f t="shared" si="316"/>
        <v>4.49</v>
      </c>
      <c r="L10151" s="26">
        <f t="shared" si="317"/>
        <v>2.9138999999999999</v>
      </c>
      <c r="M10151">
        <v>47.66</v>
      </c>
    </row>
    <row r="10152" spans="1:13" x14ac:dyDescent="0.25">
      <c r="A10152" s="7">
        <v>54160</v>
      </c>
      <c r="B10152"/>
      <c r="C10152" t="s">
        <v>3994</v>
      </c>
      <c r="D10152" s="1">
        <v>2.5299999999999998</v>
      </c>
      <c r="E10152" s="3">
        <v>1</v>
      </c>
      <c r="F10152" s="1">
        <v>3.54</v>
      </c>
      <c r="G10152" s="1">
        <v>1.36</v>
      </c>
      <c r="H10152" s="3">
        <v>0.96099999999999997</v>
      </c>
      <c r="I10152" s="1">
        <v>0.27</v>
      </c>
      <c r="J10152" s="3">
        <v>1.4218</v>
      </c>
      <c r="K10152" s="2">
        <f t="shared" si="316"/>
        <v>6.3158000000000003</v>
      </c>
      <c r="L10152" s="26">
        <f t="shared" si="317"/>
        <v>4.2207999999999997</v>
      </c>
      <c r="M10152">
        <v>47.66</v>
      </c>
    </row>
    <row r="10153" spans="1:13" x14ac:dyDescent="0.25">
      <c r="A10153" s="7">
        <v>54161</v>
      </c>
      <c r="B10153"/>
      <c r="C10153" t="s">
        <v>3993</v>
      </c>
      <c r="D10153" s="1">
        <v>3.32</v>
      </c>
      <c r="E10153" s="3">
        <v>1</v>
      </c>
      <c r="F10153" s="1">
        <v>2.0099999999999998</v>
      </c>
      <c r="G10153" s="1">
        <v>2.0099999999999998</v>
      </c>
      <c r="H10153" s="3">
        <v>0.96099999999999997</v>
      </c>
      <c r="I10153" s="1">
        <v>0.37</v>
      </c>
      <c r="J10153" s="3">
        <v>1.4218</v>
      </c>
      <c r="K10153" s="2">
        <f t="shared" si="316"/>
        <v>5.7777000000000003</v>
      </c>
      <c r="L10153" s="26">
        <f t="shared" si="317"/>
        <v>5.7777000000000003</v>
      </c>
      <c r="M10153">
        <v>47.66</v>
      </c>
    </row>
    <row r="10154" spans="1:13" x14ac:dyDescent="0.25">
      <c r="A10154" s="7">
        <v>54162</v>
      </c>
      <c r="B10154"/>
      <c r="C10154" t="s">
        <v>3992</v>
      </c>
      <c r="D10154" s="1">
        <v>3.32</v>
      </c>
      <c r="E10154" s="3">
        <v>1</v>
      </c>
      <c r="F10154" s="1">
        <v>3.75</v>
      </c>
      <c r="G10154" s="1">
        <v>2.09</v>
      </c>
      <c r="H10154" s="3">
        <v>0.96099999999999997</v>
      </c>
      <c r="I10154" s="1">
        <v>0.37</v>
      </c>
      <c r="J10154" s="3">
        <v>1.4218</v>
      </c>
      <c r="K10154" s="2">
        <f t="shared" si="316"/>
        <v>7.4497999999999998</v>
      </c>
      <c r="L10154" s="26">
        <f t="shared" si="317"/>
        <v>5.8545999999999996</v>
      </c>
      <c r="M10154">
        <v>47.66</v>
      </c>
    </row>
    <row r="10155" spans="1:13" x14ac:dyDescent="0.25">
      <c r="A10155" s="7">
        <v>54163</v>
      </c>
      <c r="B10155"/>
      <c r="C10155" t="s">
        <v>3991</v>
      </c>
      <c r="D10155" s="1">
        <v>3.32</v>
      </c>
      <c r="E10155" s="3">
        <v>1</v>
      </c>
      <c r="F10155" s="1">
        <v>2.65</v>
      </c>
      <c r="G10155" s="1">
        <v>2.65</v>
      </c>
      <c r="H10155" s="3">
        <v>0.96099999999999997</v>
      </c>
      <c r="I10155" s="1">
        <v>0.37</v>
      </c>
      <c r="J10155" s="3">
        <v>1.4218</v>
      </c>
      <c r="K10155" s="2">
        <f t="shared" si="316"/>
        <v>6.3926999999999996</v>
      </c>
      <c r="L10155" s="26">
        <f t="shared" si="317"/>
        <v>6.3926999999999996</v>
      </c>
      <c r="M10155">
        <v>47.66</v>
      </c>
    </row>
    <row r="10156" spans="1:13" x14ac:dyDescent="0.25">
      <c r="A10156" s="7">
        <v>54164</v>
      </c>
      <c r="B10156"/>
      <c r="C10156" t="s">
        <v>3990</v>
      </c>
      <c r="D10156" s="1">
        <v>2.82</v>
      </c>
      <c r="E10156" s="3">
        <v>1</v>
      </c>
      <c r="F10156" s="1">
        <v>2.48</v>
      </c>
      <c r="G10156" s="1">
        <v>2.48</v>
      </c>
      <c r="H10156" s="3">
        <v>0.96099999999999997</v>
      </c>
      <c r="I10156" s="1">
        <v>0.31</v>
      </c>
      <c r="J10156" s="3">
        <v>1.4218</v>
      </c>
      <c r="K10156" s="2">
        <f t="shared" si="316"/>
        <v>5.6440000000000001</v>
      </c>
      <c r="L10156" s="26">
        <f t="shared" si="317"/>
        <v>5.6440000000000001</v>
      </c>
      <c r="M10156">
        <v>47.66</v>
      </c>
    </row>
    <row r="10157" spans="1:13" x14ac:dyDescent="0.25">
      <c r="A10157" s="7">
        <v>54200</v>
      </c>
      <c r="B10157"/>
      <c r="C10157" t="s">
        <v>3989</v>
      </c>
      <c r="D10157" s="1">
        <v>1.1100000000000001</v>
      </c>
      <c r="E10157" s="3">
        <v>1</v>
      </c>
      <c r="F10157" s="1">
        <v>1.89</v>
      </c>
      <c r="G10157" s="1">
        <v>1.2</v>
      </c>
      <c r="H10157" s="3">
        <v>0.96099999999999997</v>
      </c>
      <c r="I10157" s="1">
        <v>0.12</v>
      </c>
      <c r="J10157" s="3">
        <v>1.4218</v>
      </c>
      <c r="K10157" s="2">
        <f t="shared" si="316"/>
        <v>3.0969000000000002</v>
      </c>
      <c r="L10157" s="26">
        <f t="shared" si="317"/>
        <v>2.4338000000000002</v>
      </c>
      <c r="M10157">
        <v>47.66</v>
      </c>
    </row>
    <row r="10158" spans="1:13" x14ac:dyDescent="0.25">
      <c r="A10158" s="7">
        <v>54205</v>
      </c>
      <c r="B10158"/>
      <c r="C10158" t="s">
        <v>3989</v>
      </c>
      <c r="D10158" s="1">
        <v>8.9700000000000006</v>
      </c>
      <c r="E10158" s="3">
        <v>1</v>
      </c>
      <c r="F10158" s="1">
        <v>5.48</v>
      </c>
      <c r="G10158" s="1">
        <v>5.48</v>
      </c>
      <c r="H10158" s="3">
        <v>0.96099999999999997</v>
      </c>
      <c r="I10158" s="1">
        <v>0.98</v>
      </c>
      <c r="J10158" s="3">
        <v>1.4218</v>
      </c>
      <c r="K10158" s="2">
        <f t="shared" si="316"/>
        <v>15.6296</v>
      </c>
      <c r="L10158" s="26">
        <f t="shared" si="317"/>
        <v>15.6296</v>
      </c>
      <c r="M10158">
        <v>47.66</v>
      </c>
    </row>
    <row r="10159" spans="1:13" x14ac:dyDescent="0.25">
      <c r="A10159" s="7">
        <v>54220</v>
      </c>
      <c r="B10159"/>
      <c r="C10159" t="s">
        <v>3989</v>
      </c>
      <c r="D10159" s="1">
        <v>2.42</v>
      </c>
      <c r="E10159" s="3">
        <v>1</v>
      </c>
      <c r="F10159" s="1">
        <v>3.22</v>
      </c>
      <c r="G10159" s="1">
        <v>1.17</v>
      </c>
      <c r="H10159" s="3">
        <v>0.96099999999999997</v>
      </c>
      <c r="I10159" s="1">
        <v>0.28999999999999998</v>
      </c>
      <c r="J10159" s="3">
        <v>1.4218</v>
      </c>
      <c r="K10159" s="2">
        <f t="shared" si="316"/>
        <v>5.9267000000000003</v>
      </c>
      <c r="L10159" s="26">
        <f t="shared" si="317"/>
        <v>3.9567000000000001</v>
      </c>
      <c r="M10159">
        <v>47.66</v>
      </c>
    </row>
    <row r="10160" spans="1:13" x14ac:dyDescent="0.25">
      <c r="A10160" s="7">
        <v>54230</v>
      </c>
      <c r="B10160"/>
      <c r="C10160" t="s">
        <v>3988</v>
      </c>
      <c r="D10160" s="1">
        <v>1.34</v>
      </c>
      <c r="E10160" s="3">
        <v>1</v>
      </c>
      <c r="F10160" s="1">
        <v>1.33</v>
      </c>
      <c r="G10160" s="1">
        <v>0.83</v>
      </c>
      <c r="H10160" s="3">
        <v>0.96099999999999997</v>
      </c>
      <c r="I10160" s="1">
        <v>0.15</v>
      </c>
      <c r="J10160" s="3">
        <v>1.4218</v>
      </c>
      <c r="K10160" s="2">
        <f t="shared" si="316"/>
        <v>2.8313999999999999</v>
      </c>
      <c r="L10160" s="26">
        <f t="shared" si="317"/>
        <v>2.3509000000000002</v>
      </c>
      <c r="M10160">
        <v>47.66</v>
      </c>
    </row>
    <row r="10161" spans="1:13" x14ac:dyDescent="0.25">
      <c r="A10161" s="7">
        <v>54231</v>
      </c>
      <c r="B10161"/>
      <c r="C10161" t="s">
        <v>3987</v>
      </c>
      <c r="D10161" s="1">
        <v>2.04</v>
      </c>
      <c r="E10161" s="3">
        <v>1</v>
      </c>
      <c r="F10161" s="1">
        <v>1.81</v>
      </c>
      <c r="G10161" s="1">
        <v>1.1100000000000001</v>
      </c>
      <c r="H10161" s="3">
        <v>0.96099999999999997</v>
      </c>
      <c r="I10161" s="1">
        <v>0.23</v>
      </c>
      <c r="J10161" s="3">
        <v>1.4218</v>
      </c>
      <c r="K10161" s="2">
        <f t="shared" si="316"/>
        <v>4.1063999999999998</v>
      </c>
      <c r="L10161" s="26">
        <f t="shared" si="317"/>
        <v>3.4337</v>
      </c>
      <c r="M10161">
        <v>47.66</v>
      </c>
    </row>
    <row r="10162" spans="1:13" x14ac:dyDescent="0.25">
      <c r="A10162" s="7">
        <v>54235</v>
      </c>
      <c r="B10162"/>
      <c r="C10162" t="s">
        <v>3986</v>
      </c>
      <c r="D10162" s="1">
        <v>1.19</v>
      </c>
      <c r="E10162" s="3">
        <v>1</v>
      </c>
      <c r="F10162" s="1">
        <v>1.31</v>
      </c>
      <c r="G10162" s="1">
        <v>0.81</v>
      </c>
      <c r="H10162" s="3">
        <v>0.96099999999999997</v>
      </c>
      <c r="I10162" s="1">
        <v>0.13</v>
      </c>
      <c r="J10162" s="3">
        <v>1.4218</v>
      </c>
      <c r="K10162" s="2">
        <f t="shared" si="316"/>
        <v>2.6337000000000002</v>
      </c>
      <c r="L10162" s="26">
        <f t="shared" si="317"/>
        <v>2.1532</v>
      </c>
      <c r="M10162">
        <v>47.66</v>
      </c>
    </row>
    <row r="10163" spans="1:13" x14ac:dyDescent="0.25">
      <c r="A10163" s="7">
        <v>54240</v>
      </c>
      <c r="B10163"/>
      <c r="C10163" t="s">
        <v>3985</v>
      </c>
      <c r="D10163" s="1">
        <v>1.31</v>
      </c>
      <c r="E10163" s="3">
        <v>1</v>
      </c>
      <c r="F10163" s="1">
        <v>1.48</v>
      </c>
      <c r="G10163" s="1">
        <v>1.48</v>
      </c>
      <c r="H10163" s="3">
        <v>0.96099999999999997</v>
      </c>
      <c r="I10163" s="1">
        <v>0.25</v>
      </c>
      <c r="J10163" s="3">
        <v>1.4218</v>
      </c>
      <c r="K10163" s="2">
        <f t="shared" si="316"/>
        <v>3.0876999999999999</v>
      </c>
      <c r="L10163" s="26">
        <f t="shared" si="317"/>
        <v>3.0876999999999999</v>
      </c>
      <c r="M10163">
        <v>47.66</v>
      </c>
    </row>
    <row r="10164" spans="1:13" x14ac:dyDescent="0.25">
      <c r="A10164" s="7">
        <v>54240</v>
      </c>
      <c r="B10164" t="s">
        <v>315</v>
      </c>
      <c r="C10164" t="s">
        <v>3985</v>
      </c>
      <c r="D10164" s="1">
        <v>0</v>
      </c>
      <c r="E10164" s="3">
        <v>1</v>
      </c>
      <c r="F10164" s="1">
        <v>1.03</v>
      </c>
      <c r="G10164" s="1">
        <v>1.03</v>
      </c>
      <c r="H10164" s="3">
        <v>0.96099999999999997</v>
      </c>
      <c r="I10164" s="1">
        <v>0.01</v>
      </c>
      <c r="J10164" s="3">
        <v>1.4218</v>
      </c>
      <c r="K10164" s="2">
        <f t="shared" si="316"/>
        <v>1.004</v>
      </c>
      <c r="L10164" s="26">
        <f t="shared" si="317"/>
        <v>1.004</v>
      </c>
      <c r="M10164">
        <v>47.66</v>
      </c>
    </row>
    <row r="10165" spans="1:13" x14ac:dyDescent="0.25">
      <c r="A10165" s="7">
        <v>54240</v>
      </c>
      <c r="B10165">
        <v>26</v>
      </c>
      <c r="C10165" t="s">
        <v>3985</v>
      </c>
      <c r="D10165" s="1">
        <v>1.31</v>
      </c>
      <c r="E10165" s="3">
        <v>1</v>
      </c>
      <c r="F10165" s="1">
        <v>0.45</v>
      </c>
      <c r="G10165" s="1">
        <v>0.45</v>
      </c>
      <c r="H10165" s="3">
        <v>0.96099999999999997</v>
      </c>
      <c r="I10165" s="1">
        <v>0.24</v>
      </c>
      <c r="J10165" s="3">
        <v>1.4218</v>
      </c>
      <c r="K10165" s="2">
        <f t="shared" si="316"/>
        <v>2.0836999999999999</v>
      </c>
      <c r="L10165" s="26">
        <f t="shared" si="317"/>
        <v>2.0836999999999999</v>
      </c>
      <c r="M10165">
        <v>47.66</v>
      </c>
    </row>
    <row r="10166" spans="1:13" x14ac:dyDescent="0.25">
      <c r="A10166" s="7">
        <v>54250</v>
      </c>
      <c r="B10166"/>
      <c r="C10166" t="s">
        <v>3985</v>
      </c>
      <c r="D10166" s="1">
        <v>2.2200000000000002</v>
      </c>
      <c r="E10166" s="3">
        <v>1</v>
      </c>
      <c r="F10166" s="1">
        <v>1.08</v>
      </c>
      <c r="G10166" s="1">
        <v>1.08</v>
      </c>
      <c r="H10166" s="3">
        <v>0.96099999999999997</v>
      </c>
      <c r="I10166" s="1">
        <v>0.19</v>
      </c>
      <c r="J10166" s="3">
        <v>1.4218</v>
      </c>
      <c r="K10166" s="2">
        <f t="shared" si="316"/>
        <v>3.528</v>
      </c>
      <c r="L10166" s="26">
        <f t="shared" si="317"/>
        <v>3.528</v>
      </c>
      <c r="M10166">
        <v>47.66</v>
      </c>
    </row>
    <row r="10167" spans="1:13" x14ac:dyDescent="0.25">
      <c r="A10167" s="7">
        <v>54250</v>
      </c>
      <c r="B10167" t="s">
        <v>315</v>
      </c>
      <c r="C10167" t="s">
        <v>3985</v>
      </c>
      <c r="D10167" s="1">
        <v>0</v>
      </c>
      <c r="E10167" s="3">
        <v>1</v>
      </c>
      <c r="F10167" s="1">
        <v>0.31</v>
      </c>
      <c r="G10167" s="1">
        <v>0.31</v>
      </c>
      <c r="H10167" s="3">
        <v>0.96099999999999997</v>
      </c>
      <c r="I10167" s="1">
        <v>0.01</v>
      </c>
      <c r="J10167" s="3">
        <v>1.4218</v>
      </c>
      <c r="K10167" s="2">
        <f t="shared" si="316"/>
        <v>0.31209999999999999</v>
      </c>
      <c r="L10167" s="26">
        <f t="shared" si="317"/>
        <v>0.31209999999999999</v>
      </c>
      <c r="M10167">
        <v>47.66</v>
      </c>
    </row>
    <row r="10168" spans="1:13" x14ac:dyDescent="0.25">
      <c r="A10168" s="7">
        <v>54250</v>
      </c>
      <c r="B10168">
        <v>26</v>
      </c>
      <c r="C10168" t="s">
        <v>3985</v>
      </c>
      <c r="D10168" s="1">
        <v>2.2200000000000002</v>
      </c>
      <c r="E10168" s="3">
        <v>1</v>
      </c>
      <c r="F10168" s="1">
        <v>0.77</v>
      </c>
      <c r="G10168" s="1">
        <v>0.77</v>
      </c>
      <c r="H10168" s="3">
        <v>0.96099999999999997</v>
      </c>
      <c r="I10168" s="1">
        <v>0.18</v>
      </c>
      <c r="J10168" s="3">
        <v>1.4218</v>
      </c>
      <c r="K10168" s="2">
        <f t="shared" si="316"/>
        <v>3.2159</v>
      </c>
      <c r="L10168" s="26">
        <f t="shared" si="317"/>
        <v>3.2159</v>
      </c>
      <c r="M10168">
        <v>47.66</v>
      </c>
    </row>
    <row r="10169" spans="1:13" x14ac:dyDescent="0.25">
      <c r="A10169" s="7">
        <v>54300</v>
      </c>
      <c r="B10169"/>
      <c r="C10169" t="s">
        <v>3967</v>
      </c>
      <c r="D10169" s="1">
        <v>11.2</v>
      </c>
      <c r="E10169" s="3">
        <v>1</v>
      </c>
      <c r="F10169" s="1">
        <v>6.18</v>
      </c>
      <c r="G10169" s="1">
        <v>6.18</v>
      </c>
      <c r="H10169" s="3">
        <v>0.96099999999999997</v>
      </c>
      <c r="I10169" s="1">
        <v>1.24</v>
      </c>
      <c r="J10169" s="3">
        <v>1.4218</v>
      </c>
      <c r="K10169" s="2">
        <f t="shared" si="316"/>
        <v>18.902000000000001</v>
      </c>
      <c r="L10169" s="26">
        <f t="shared" si="317"/>
        <v>18.902000000000001</v>
      </c>
      <c r="M10169">
        <v>47.66</v>
      </c>
    </row>
    <row r="10170" spans="1:13" x14ac:dyDescent="0.25">
      <c r="A10170" s="7">
        <v>54304</v>
      </c>
      <c r="B10170"/>
      <c r="C10170" t="s">
        <v>3967</v>
      </c>
      <c r="D10170" s="1">
        <v>13.28</v>
      </c>
      <c r="E10170" s="3">
        <v>1</v>
      </c>
      <c r="F10170" s="1">
        <v>7.01</v>
      </c>
      <c r="G10170" s="1">
        <v>7.01</v>
      </c>
      <c r="H10170" s="3">
        <v>0.96099999999999997</v>
      </c>
      <c r="I10170" s="1">
        <v>1.47</v>
      </c>
      <c r="J10170" s="3">
        <v>1.4218</v>
      </c>
      <c r="K10170" s="2">
        <f t="shared" si="316"/>
        <v>22.1067</v>
      </c>
      <c r="L10170" s="26">
        <f t="shared" si="317"/>
        <v>22.1067</v>
      </c>
      <c r="M10170">
        <v>47.66</v>
      </c>
    </row>
    <row r="10171" spans="1:13" x14ac:dyDescent="0.25">
      <c r="A10171" s="7">
        <v>54308</v>
      </c>
      <c r="B10171"/>
      <c r="C10171" t="s">
        <v>3984</v>
      </c>
      <c r="D10171" s="1">
        <v>12.62</v>
      </c>
      <c r="E10171" s="3">
        <v>1</v>
      </c>
      <c r="F10171" s="1">
        <v>6.73</v>
      </c>
      <c r="G10171" s="1">
        <v>6.73</v>
      </c>
      <c r="H10171" s="3">
        <v>0.96099999999999997</v>
      </c>
      <c r="I10171" s="1">
        <v>1.39</v>
      </c>
      <c r="J10171" s="3">
        <v>1.4218</v>
      </c>
      <c r="K10171" s="2">
        <f t="shared" si="316"/>
        <v>21.063800000000001</v>
      </c>
      <c r="L10171" s="26">
        <f t="shared" si="317"/>
        <v>21.063800000000001</v>
      </c>
      <c r="M10171">
        <v>47.66</v>
      </c>
    </row>
    <row r="10172" spans="1:13" x14ac:dyDescent="0.25">
      <c r="A10172" s="7">
        <v>54312</v>
      </c>
      <c r="B10172"/>
      <c r="C10172" t="s">
        <v>3984</v>
      </c>
      <c r="D10172" s="1">
        <v>14.51</v>
      </c>
      <c r="E10172" s="3">
        <v>1</v>
      </c>
      <c r="F10172" s="1">
        <v>7.62</v>
      </c>
      <c r="G10172" s="1">
        <v>7.62</v>
      </c>
      <c r="H10172" s="3">
        <v>0.96099999999999997</v>
      </c>
      <c r="I10172" s="1">
        <v>1.59</v>
      </c>
      <c r="J10172" s="3">
        <v>1.4218</v>
      </c>
      <c r="K10172" s="2">
        <f t="shared" si="316"/>
        <v>24.093499999999999</v>
      </c>
      <c r="L10172" s="26">
        <f t="shared" si="317"/>
        <v>24.093499999999999</v>
      </c>
      <c r="M10172">
        <v>47.66</v>
      </c>
    </row>
    <row r="10173" spans="1:13" x14ac:dyDescent="0.25">
      <c r="A10173" s="7">
        <v>54316</v>
      </c>
      <c r="B10173"/>
      <c r="C10173" t="s">
        <v>3984</v>
      </c>
      <c r="D10173" s="1">
        <v>18.05</v>
      </c>
      <c r="E10173" s="3">
        <v>1</v>
      </c>
      <c r="F10173" s="1">
        <v>8.91</v>
      </c>
      <c r="G10173" s="1">
        <v>8.91</v>
      </c>
      <c r="H10173" s="3">
        <v>0.96099999999999997</v>
      </c>
      <c r="I10173" s="1">
        <v>1.98</v>
      </c>
      <c r="J10173" s="3">
        <v>1.4218</v>
      </c>
      <c r="K10173" s="2">
        <f t="shared" si="316"/>
        <v>29.427700000000002</v>
      </c>
      <c r="L10173" s="26">
        <f t="shared" si="317"/>
        <v>29.427700000000002</v>
      </c>
      <c r="M10173">
        <v>47.66</v>
      </c>
    </row>
    <row r="10174" spans="1:13" x14ac:dyDescent="0.25">
      <c r="A10174" s="7">
        <v>54318</v>
      </c>
      <c r="B10174"/>
      <c r="C10174" t="s">
        <v>3984</v>
      </c>
      <c r="D10174" s="1">
        <v>12.43</v>
      </c>
      <c r="E10174" s="3">
        <v>1</v>
      </c>
      <c r="F10174" s="1">
        <v>6.82</v>
      </c>
      <c r="G10174" s="1">
        <v>6.82</v>
      </c>
      <c r="H10174" s="3">
        <v>0.96099999999999997</v>
      </c>
      <c r="I10174" s="1">
        <v>1.37</v>
      </c>
      <c r="J10174" s="3">
        <v>1.4218</v>
      </c>
      <c r="K10174" s="2">
        <f t="shared" si="316"/>
        <v>20.931899999999999</v>
      </c>
      <c r="L10174" s="26">
        <f t="shared" si="317"/>
        <v>20.931899999999999</v>
      </c>
      <c r="M10174">
        <v>47.66</v>
      </c>
    </row>
    <row r="10175" spans="1:13" x14ac:dyDescent="0.25">
      <c r="A10175" s="7">
        <v>54322</v>
      </c>
      <c r="B10175"/>
      <c r="C10175" t="s">
        <v>3984</v>
      </c>
      <c r="D10175" s="1">
        <v>13.98</v>
      </c>
      <c r="E10175" s="3">
        <v>1</v>
      </c>
      <c r="F10175" s="1">
        <v>7.12</v>
      </c>
      <c r="G10175" s="1">
        <v>7.12</v>
      </c>
      <c r="H10175" s="3">
        <v>0.96099999999999997</v>
      </c>
      <c r="I10175" s="1">
        <v>1.53</v>
      </c>
      <c r="J10175" s="3">
        <v>1.4218</v>
      </c>
      <c r="K10175" s="2">
        <f t="shared" si="316"/>
        <v>22.997699999999998</v>
      </c>
      <c r="L10175" s="26">
        <f t="shared" si="317"/>
        <v>22.997699999999998</v>
      </c>
      <c r="M10175">
        <v>47.66</v>
      </c>
    </row>
    <row r="10176" spans="1:13" x14ac:dyDescent="0.25">
      <c r="A10176" s="7">
        <v>54324</v>
      </c>
      <c r="B10176"/>
      <c r="C10176" t="s">
        <v>3984</v>
      </c>
      <c r="D10176" s="1">
        <v>17.55</v>
      </c>
      <c r="E10176" s="3">
        <v>1</v>
      </c>
      <c r="F10176" s="1">
        <v>8.61</v>
      </c>
      <c r="G10176" s="1">
        <v>8.61</v>
      </c>
      <c r="H10176" s="3">
        <v>0.96099999999999997</v>
      </c>
      <c r="I10176" s="1">
        <v>1.91</v>
      </c>
      <c r="J10176" s="3">
        <v>1.4218</v>
      </c>
      <c r="K10176" s="2">
        <f t="shared" si="316"/>
        <v>28.5398</v>
      </c>
      <c r="L10176" s="26">
        <f t="shared" si="317"/>
        <v>28.5398</v>
      </c>
      <c r="M10176">
        <v>47.66</v>
      </c>
    </row>
    <row r="10177" spans="1:13" x14ac:dyDescent="0.25">
      <c r="A10177" s="7">
        <v>54326</v>
      </c>
      <c r="B10177"/>
      <c r="C10177" t="s">
        <v>3984</v>
      </c>
      <c r="D10177" s="1">
        <v>17.02</v>
      </c>
      <c r="E10177" s="3">
        <v>1</v>
      </c>
      <c r="F10177" s="1">
        <v>8.5399999999999991</v>
      </c>
      <c r="G10177" s="1">
        <v>8.5399999999999991</v>
      </c>
      <c r="H10177" s="3">
        <v>0.96099999999999997</v>
      </c>
      <c r="I10177" s="1">
        <v>1.85</v>
      </c>
      <c r="J10177" s="3">
        <v>1.4218</v>
      </c>
      <c r="K10177" s="2">
        <f t="shared" si="316"/>
        <v>27.857299999999999</v>
      </c>
      <c r="L10177" s="26">
        <f t="shared" si="317"/>
        <v>27.857299999999999</v>
      </c>
      <c r="M10177">
        <v>47.66</v>
      </c>
    </row>
    <row r="10178" spans="1:13" x14ac:dyDescent="0.25">
      <c r="A10178" s="7">
        <v>54328</v>
      </c>
      <c r="B10178"/>
      <c r="C10178" t="s">
        <v>3983</v>
      </c>
      <c r="D10178" s="1">
        <v>16.89</v>
      </c>
      <c r="E10178" s="3">
        <v>1</v>
      </c>
      <c r="F10178" s="1">
        <v>8.5</v>
      </c>
      <c r="G10178" s="1">
        <v>8.5</v>
      </c>
      <c r="H10178" s="3">
        <v>0.96099999999999997</v>
      </c>
      <c r="I10178" s="1">
        <v>1.84</v>
      </c>
      <c r="J10178" s="3">
        <v>1.4218</v>
      </c>
      <c r="K10178" s="2">
        <f t="shared" si="316"/>
        <v>27.674600000000002</v>
      </c>
      <c r="L10178" s="26">
        <f t="shared" si="317"/>
        <v>27.674600000000002</v>
      </c>
      <c r="M10178">
        <v>47.66</v>
      </c>
    </row>
    <row r="10179" spans="1:13" x14ac:dyDescent="0.25">
      <c r="A10179" s="7">
        <v>54332</v>
      </c>
      <c r="B10179"/>
      <c r="C10179" t="s">
        <v>3983</v>
      </c>
      <c r="D10179" s="1">
        <v>18.37</v>
      </c>
      <c r="E10179" s="3">
        <v>1</v>
      </c>
      <c r="F10179" s="1">
        <v>9.02</v>
      </c>
      <c r="G10179" s="1">
        <v>9.02</v>
      </c>
      <c r="H10179" s="3">
        <v>0.96099999999999997</v>
      </c>
      <c r="I10179" s="1">
        <v>2.02</v>
      </c>
      <c r="J10179" s="3">
        <v>1.4218</v>
      </c>
      <c r="K10179" s="2">
        <f t="shared" si="316"/>
        <v>29.910299999999999</v>
      </c>
      <c r="L10179" s="26">
        <f t="shared" si="317"/>
        <v>29.910299999999999</v>
      </c>
      <c r="M10179">
        <v>47.66</v>
      </c>
    </row>
    <row r="10180" spans="1:13" x14ac:dyDescent="0.25">
      <c r="A10180" s="7">
        <v>54336</v>
      </c>
      <c r="B10180"/>
      <c r="C10180" t="s">
        <v>3983</v>
      </c>
      <c r="D10180" s="1">
        <v>21.62</v>
      </c>
      <c r="E10180" s="3">
        <v>1</v>
      </c>
      <c r="F10180" s="1">
        <v>10.5</v>
      </c>
      <c r="G10180" s="1">
        <v>10.5</v>
      </c>
      <c r="H10180" s="3">
        <v>0.96099999999999997</v>
      </c>
      <c r="I10180" s="1">
        <v>2.37</v>
      </c>
      <c r="J10180" s="3">
        <v>1.4218</v>
      </c>
      <c r="K10180" s="2">
        <f t="shared" si="316"/>
        <v>35.080199999999998</v>
      </c>
      <c r="L10180" s="26">
        <f t="shared" si="317"/>
        <v>35.080199999999998</v>
      </c>
      <c r="M10180">
        <v>47.66</v>
      </c>
    </row>
    <row r="10181" spans="1:13" x14ac:dyDescent="0.25">
      <c r="A10181" s="7">
        <v>54340</v>
      </c>
      <c r="B10181"/>
      <c r="C10181" t="s">
        <v>3982</v>
      </c>
      <c r="D10181" s="1">
        <v>9.7100000000000009</v>
      </c>
      <c r="E10181" s="3">
        <v>1</v>
      </c>
      <c r="F10181" s="1">
        <v>5.75</v>
      </c>
      <c r="G10181" s="1">
        <v>5.75</v>
      </c>
      <c r="H10181" s="3">
        <v>0.96099999999999997</v>
      </c>
      <c r="I10181" s="1">
        <v>1.07</v>
      </c>
      <c r="J10181" s="3">
        <v>1.4218</v>
      </c>
      <c r="K10181" s="2">
        <f t="shared" si="316"/>
        <v>16.757100000000001</v>
      </c>
      <c r="L10181" s="26">
        <f t="shared" si="317"/>
        <v>16.757100000000001</v>
      </c>
      <c r="M10181">
        <v>47.66</v>
      </c>
    </row>
    <row r="10182" spans="1:13" x14ac:dyDescent="0.25">
      <c r="A10182" s="7">
        <v>54344</v>
      </c>
      <c r="B10182"/>
      <c r="C10182" t="s">
        <v>3982</v>
      </c>
      <c r="D10182" s="1">
        <v>17.059999999999999</v>
      </c>
      <c r="E10182" s="3">
        <v>1</v>
      </c>
      <c r="F10182" s="1">
        <v>8.5500000000000007</v>
      </c>
      <c r="G10182" s="1">
        <v>8.5500000000000007</v>
      </c>
      <c r="H10182" s="3">
        <v>0.96099999999999997</v>
      </c>
      <c r="I10182" s="1">
        <v>1.86</v>
      </c>
      <c r="J10182" s="3">
        <v>1.4218</v>
      </c>
      <c r="K10182" s="2">
        <f t="shared" si="316"/>
        <v>27.921099999999999</v>
      </c>
      <c r="L10182" s="26">
        <f t="shared" si="317"/>
        <v>27.921099999999999</v>
      </c>
      <c r="M10182">
        <v>47.66</v>
      </c>
    </row>
    <row r="10183" spans="1:13" x14ac:dyDescent="0.25">
      <c r="A10183" s="7">
        <v>54348</v>
      </c>
      <c r="B10183"/>
      <c r="C10183" t="s">
        <v>3982</v>
      </c>
      <c r="D10183" s="1">
        <v>18.32</v>
      </c>
      <c r="E10183" s="3">
        <v>1</v>
      </c>
      <c r="F10183" s="1">
        <v>9.08</v>
      </c>
      <c r="G10183" s="1">
        <v>9.08</v>
      </c>
      <c r="H10183" s="3">
        <v>0.96099999999999997</v>
      </c>
      <c r="I10183" s="1">
        <v>2.0099999999999998</v>
      </c>
      <c r="J10183" s="3">
        <v>1.4218</v>
      </c>
      <c r="K10183" s="2">
        <f t="shared" si="316"/>
        <v>29.903700000000001</v>
      </c>
      <c r="L10183" s="26">
        <f t="shared" si="317"/>
        <v>29.903700000000001</v>
      </c>
      <c r="M10183">
        <v>47.66</v>
      </c>
    </row>
    <row r="10184" spans="1:13" x14ac:dyDescent="0.25">
      <c r="A10184" s="7">
        <v>54352</v>
      </c>
      <c r="B10184"/>
      <c r="C10184" t="s">
        <v>3981</v>
      </c>
      <c r="D10184" s="1">
        <v>26.13</v>
      </c>
      <c r="E10184" s="3">
        <v>1</v>
      </c>
      <c r="F10184" s="1">
        <v>12.07</v>
      </c>
      <c r="G10184" s="1">
        <v>12.07</v>
      </c>
      <c r="H10184" s="3">
        <v>0.96099999999999997</v>
      </c>
      <c r="I10184" s="1">
        <v>2.85</v>
      </c>
      <c r="J10184" s="3">
        <v>1.4218</v>
      </c>
      <c r="K10184" s="2">
        <f t="shared" si="316"/>
        <v>41.781399999999998</v>
      </c>
      <c r="L10184" s="26">
        <f t="shared" si="317"/>
        <v>41.781399999999998</v>
      </c>
      <c r="M10184">
        <v>47.66</v>
      </c>
    </row>
    <row r="10185" spans="1:13" x14ac:dyDescent="0.25">
      <c r="A10185" s="7">
        <v>54360</v>
      </c>
      <c r="B10185"/>
      <c r="C10185" t="s">
        <v>3980</v>
      </c>
      <c r="D10185" s="1">
        <v>12.78</v>
      </c>
      <c r="E10185" s="3">
        <v>1</v>
      </c>
      <c r="F10185" s="1">
        <v>6.71</v>
      </c>
      <c r="G10185" s="1">
        <v>6.71</v>
      </c>
      <c r="H10185" s="3">
        <v>0.96099999999999997</v>
      </c>
      <c r="I10185" s="1">
        <v>1.4</v>
      </c>
      <c r="J10185" s="3">
        <v>1.4218</v>
      </c>
      <c r="K10185" s="2">
        <f t="shared" si="316"/>
        <v>21.218800000000002</v>
      </c>
      <c r="L10185" s="26">
        <f t="shared" si="317"/>
        <v>21.218800000000002</v>
      </c>
      <c r="M10185">
        <v>47.66</v>
      </c>
    </row>
    <row r="10186" spans="1:13" x14ac:dyDescent="0.25">
      <c r="A10186" s="7">
        <v>54380</v>
      </c>
      <c r="B10186"/>
      <c r="C10186" t="s">
        <v>3979</v>
      </c>
      <c r="D10186" s="1">
        <v>14.18</v>
      </c>
      <c r="E10186" s="3">
        <v>1</v>
      </c>
      <c r="F10186" s="1">
        <v>7.43</v>
      </c>
      <c r="G10186" s="1">
        <v>7.43</v>
      </c>
      <c r="H10186" s="3">
        <v>0.96099999999999997</v>
      </c>
      <c r="I10186" s="1">
        <v>1.56</v>
      </c>
      <c r="J10186" s="3">
        <v>1.4218</v>
      </c>
      <c r="K10186" s="2">
        <f t="shared" si="316"/>
        <v>23.5382</v>
      </c>
      <c r="L10186" s="26">
        <f t="shared" si="317"/>
        <v>23.5382</v>
      </c>
      <c r="M10186">
        <v>47.66</v>
      </c>
    </row>
    <row r="10187" spans="1:13" x14ac:dyDescent="0.25">
      <c r="A10187" s="7">
        <v>54385</v>
      </c>
      <c r="B10187"/>
      <c r="C10187" t="s">
        <v>3979</v>
      </c>
      <c r="D10187" s="1">
        <v>16.559999999999999</v>
      </c>
      <c r="E10187" s="3">
        <v>1</v>
      </c>
      <c r="F10187" s="1">
        <v>8.5299999999999994</v>
      </c>
      <c r="G10187" s="1">
        <v>8.5299999999999994</v>
      </c>
      <c r="H10187" s="3">
        <v>0.96099999999999997</v>
      </c>
      <c r="I10187" s="1">
        <v>1.81</v>
      </c>
      <c r="J10187" s="3">
        <v>1.4218</v>
      </c>
      <c r="K10187" s="2">
        <f t="shared" ref="K10187:K10250" si="318">ROUND((D10187*E10187)+(F10187*H10187)+(I10187*J10187),4)</f>
        <v>27.3308</v>
      </c>
      <c r="L10187" s="26">
        <f t="shared" ref="L10187:L10250" si="319">ROUND((D10187*E10187)+(G10187*H10187)+(I10187*J10187),4)</f>
        <v>27.3308</v>
      </c>
      <c r="M10187">
        <v>47.66</v>
      </c>
    </row>
    <row r="10188" spans="1:13" x14ac:dyDescent="0.25">
      <c r="A10188" s="7">
        <v>54390</v>
      </c>
      <c r="B10188"/>
      <c r="C10188" t="s">
        <v>3978</v>
      </c>
      <c r="D10188" s="1">
        <v>22.77</v>
      </c>
      <c r="E10188" s="3">
        <v>1</v>
      </c>
      <c r="F10188" s="1">
        <v>10.7</v>
      </c>
      <c r="G10188" s="1">
        <v>10.7</v>
      </c>
      <c r="H10188" s="3">
        <v>0.96099999999999997</v>
      </c>
      <c r="I10188" s="1">
        <v>2.4900000000000002</v>
      </c>
      <c r="J10188" s="3">
        <v>1.4218</v>
      </c>
      <c r="K10188" s="2">
        <f t="shared" si="318"/>
        <v>36.593000000000004</v>
      </c>
      <c r="L10188" s="26">
        <f t="shared" si="319"/>
        <v>36.593000000000004</v>
      </c>
      <c r="M10188">
        <v>47.66</v>
      </c>
    </row>
    <row r="10189" spans="1:13" x14ac:dyDescent="0.25">
      <c r="A10189" s="7">
        <v>54400</v>
      </c>
      <c r="B10189"/>
      <c r="C10189" t="s">
        <v>3977</v>
      </c>
      <c r="D10189" s="1">
        <v>9.17</v>
      </c>
      <c r="E10189" s="3">
        <v>1</v>
      </c>
      <c r="F10189" s="1">
        <v>5.17</v>
      </c>
      <c r="G10189" s="1">
        <v>5.17</v>
      </c>
      <c r="H10189" s="3">
        <v>0.96099999999999997</v>
      </c>
      <c r="I10189" s="1">
        <v>1.01</v>
      </c>
      <c r="J10189" s="3">
        <v>1.4218</v>
      </c>
      <c r="K10189" s="2">
        <f t="shared" si="318"/>
        <v>15.574400000000001</v>
      </c>
      <c r="L10189" s="26">
        <f t="shared" si="319"/>
        <v>15.574400000000001</v>
      </c>
      <c r="M10189">
        <v>47.66</v>
      </c>
    </row>
    <row r="10190" spans="1:13" x14ac:dyDescent="0.25">
      <c r="A10190" s="7">
        <v>54401</v>
      </c>
      <c r="B10190"/>
      <c r="C10190" t="s">
        <v>3976</v>
      </c>
      <c r="D10190" s="1">
        <v>10.44</v>
      </c>
      <c r="E10190" s="3">
        <v>1</v>
      </c>
      <c r="F10190" s="1">
        <v>7.42</v>
      </c>
      <c r="G10190" s="1">
        <v>7.42</v>
      </c>
      <c r="H10190" s="3">
        <v>0.96099999999999997</v>
      </c>
      <c r="I10190" s="1">
        <v>1.1499999999999999</v>
      </c>
      <c r="J10190" s="3">
        <v>1.4218</v>
      </c>
      <c r="K10190" s="2">
        <f t="shared" si="318"/>
        <v>19.2057</v>
      </c>
      <c r="L10190" s="26">
        <f t="shared" si="319"/>
        <v>19.2057</v>
      </c>
      <c r="M10190">
        <v>47.66</v>
      </c>
    </row>
    <row r="10191" spans="1:13" x14ac:dyDescent="0.25">
      <c r="A10191" s="7">
        <v>54405</v>
      </c>
      <c r="B10191"/>
      <c r="C10191" t="s">
        <v>3975</v>
      </c>
      <c r="D10191" s="1">
        <v>14.52</v>
      </c>
      <c r="E10191" s="3">
        <v>1</v>
      </c>
      <c r="F10191" s="1">
        <v>7.32</v>
      </c>
      <c r="G10191" s="1">
        <v>7.32</v>
      </c>
      <c r="H10191" s="3">
        <v>0.96099999999999997</v>
      </c>
      <c r="I10191" s="1">
        <v>1.59</v>
      </c>
      <c r="J10191" s="3">
        <v>1.4218</v>
      </c>
      <c r="K10191" s="2">
        <f t="shared" si="318"/>
        <v>23.815200000000001</v>
      </c>
      <c r="L10191" s="26">
        <f t="shared" si="319"/>
        <v>23.815200000000001</v>
      </c>
      <c r="M10191">
        <v>47.66</v>
      </c>
    </row>
    <row r="10192" spans="1:13" x14ac:dyDescent="0.25">
      <c r="A10192" s="7">
        <v>54406</v>
      </c>
      <c r="B10192"/>
      <c r="C10192" t="s">
        <v>3974</v>
      </c>
      <c r="D10192" s="1">
        <v>12.89</v>
      </c>
      <c r="E10192" s="3">
        <v>1</v>
      </c>
      <c r="F10192" s="1">
        <v>6.86</v>
      </c>
      <c r="G10192" s="1">
        <v>6.86</v>
      </c>
      <c r="H10192" s="3">
        <v>0.96099999999999997</v>
      </c>
      <c r="I10192" s="1">
        <v>1.44</v>
      </c>
      <c r="J10192" s="3">
        <v>1.4218</v>
      </c>
      <c r="K10192" s="2">
        <f t="shared" si="318"/>
        <v>21.529900000000001</v>
      </c>
      <c r="L10192" s="26">
        <f t="shared" si="319"/>
        <v>21.529900000000001</v>
      </c>
      <c r="M10192">
        <v>47.66</v>
      </c>
    </row>
    <row r="10193" spans="1:13" x14ac:dyDescent="0.25">
      <c r="A10193" s="7">
        <v>54408</v>
      </c>
      <c r="B10193"/>
      <c r="C10193" t="s">
        <v>3973</v>
      </c>
      <c r="D10193" s="1">
        <v>13.91</v>
      </c>
      <c r="E10193" s="3">
        <v>1</v>
      </c>
      <c r="F10193" s="1">
        <v>7.46</v>
      </c>
      <c r="G10193" s="1">
        <v>7.46</v>
      </c>
      <c r="H10193" s="3">
        <v>0.96099999999999997</v>
      </c>
      <c r="I10193" s="1">
        <v>1.53</v>
      </c>
      <c r="J10193" s="3">
        <v>1.4218</v>
      </c>
      <c r="K10193" s="2">
        <f t="shared" si="318"/>
        <v>23.2544</v>
      </c>
      <c r="L10193" s="26">
        <f t="shared" si="319"/>
        <v>23.2544</v>
      </c>
      <c r="M10193">
        <v>47.66</v>
      </c>
    </row>
    <row r="10194" spans="1:13" x14ac:dyDescent="0.25">
      <c r="A10194" s="7">
        <v>54410</v>
      </c>
      <c r="B10194"/>
      <c r="C10194" t="s">
        <v>3972</v>
      </c>
      <c r="D10194" s="1">
        <v>15.18</v>
      </c>
      <c r="E10194" s="3">
        <v>1</v>
      </c>
      <c r="F10194" s="1">
        <v>8.06</v>
      </c>
      <c r="G10194" s="1">
        <v>8.06</v>
      </c>
      <c r="H10194" s="3">
        <v>0.96099999999999997</v>
      </c>
      <c r="I10194" s="1">
        <v>1.67</v>
      </c>
      <c r="J10194" s="3">
        <v>1.4218</v>
      </c>
      <c r="K10194" s="2">
        <f t="shared" si="318"/>
        <v>25.3001</v>
      </c>
      <c r="L10194" s="26">
        <f t="shared" si="319"/>
        <v>25.3001</v>
      </c>
      <c r="M10194">
        <v>47.66</v>
      </c>
    </row>
    <row r="10195" spans="1:13" x14ac:dyDescent="0.25">
      <c r="A10195" s="7">
        <v>54411</v>
      </c>
      <c r="B10195"/>
      <c r="C10195" t="s">
        <v>3971</v>
      </c>
      <c r="D10195" s="1">
        <v>18.350000000000001</v>
      </c>
      <c r="E10195" s="3">
        <v>1</v>
      </c>
      <c r="F10195" s="1">
        <v>9.3800000000000008</v>
      </c>
      <c r="G10195" s="1">
        <v>9.3800000000000008</v>
      </c>
      <c r="H10195" s="3">
        <v>0.96099999999999997</v>
      </c>
      <c r="I10195" s="1">
        <v>2</v>
      </c>
      <c r="J10195" s="3">
        <v>1.4218</v>
      </c>
      <c r="K10195" s="2">
        <f t="shared" si="318"/>
        <v>30.207799999999999</v>
      </c>
      <c r="L10195" s="26">
        <f t="shared" si="319"/>
        <v>30.207799999999999</v>
      </c>
      <c r="M10195">
        <v>47.66</v>
      </c>
    </row>
    <row r="10196" spans="1:13" x14ac:dyDescent="0.25">
      <c r="A10196" s="7">
        <v>54415</v>
      </c>
      <c r="B10196"/>
      <c r="C10196" t="s">
        <v>3970</v>
      </c>
      <c r="D10196" s="1">
        <v>8.8800000000000008</v>
      </c>
      <c r="E10196" s="3">
        <v>1</v>
      </c>
      <c r="F10196" s="1">
        <v>5.46</v>
      </c>
      <c r="G10196" s="1">
        <v>5.46</v>
      </c>
      <c r="H10196" s="3">
        <v>0.96099999999999997</v>
      </c>
      <c r="I10196" s="1">
        <v>0.98</v>
      </c>
      <c r="J10196" s="3">
        <v>1.4218</v>
      </c>
      <c r="K10196" s="2">
        <f t="shared" si="318"/>
        <v>15.5204</v>
      </c>
      <c r="L10196" s="26">
        <f t="shared" si="319"/>
        <v>15.5204</v>
      </c>
      <c r="M10196">
        <v>47.66</v>
      </c>
    </row>
    <row r="10197" spans="1:13" x14ac:dyDescent="0.25">
      <c r="A10197" s="7">
        <v>54416</v>
      </c>
      <c r="B10197"/>
      <c r="C10197" t="s">
        <v>3969</v>
      </c>
      <c r="D10197" s="1">
        <v>12.08</v>
      </c>
      <c r="E10197" s="3">
        <v>1</v>
      </c>
      <c r="F10197" s="1">
        <v>7.18</v>
      </c>
      <c r="G10197" s="1">
        <v>7.18</v>
      </c>
      <c r="H10197" s="3">
        <v>0.96099999999999997</v>
      </c>
      <c r="I10197" s="1">
        <v>1.33</v>
      </c>
      <c r="J10197" s="3">
        <v>1.4218</v>
      </c>
      <c r="K10197" s="2">
        <f t="shared" si="318"/>
        <v>20.870999999999999</v>
      </c>
      <c r="L10197" s="26">
        <f t="shared" si="319"/>
        <v>20.870999999999999</v>
      </c>
      <c r="M10197">
        <v>47.66</v>
      </c>
    </row>
    <row r="10198" spans="1:13" x14ac:dyDescent="0.25">
      <c r="A10198" s="7">
        <v>54417</v>
      </c>
      <c r="B10198"/>
      <c r="C10198" t="s">
        <v>3968</v>
      </c>
      <c r="D10198" s="1">
        <v>16.100000000000001</v>
      </c>
      <c r="E10198" s="3">
        <v>1</v>
      </c>
      <c r="F10198" s="1">
        <v>8.19</v>
      </c>
      <c r="G10198" s="1">
        <v>8.19</v>
      </c>
      <c r="H10198" s="3">
        <v>0.96099999999999997</v>
      </c>
      <c r="I10198" s="1">
        <v>1.77</v>
      </c>
      <c r="J10198" s="3">
        <v>1.4218</v>
      </c>
      <c r="K10198" s="2">
        <f t="shared" si="318"/>
        <v>26.487200000000001</v>
      </c>
      <c r="L10198" s="26">
        <f t="shared" si="319"/>
        <v>26.487200000000001</v>
      </c>
      <c r="M10198">
        <v>47.66</v>
      </c>
    </row>
    <row r="10199" spans="1:13" x14ac:dyDescent="0.25">
      <c r="A10199" s="7">
        <v>54420</v>
      </c>
      <c r="B10199"/>
      <c r="C10199" t="s">
        <v>3967</v>
      </c>
      <c r="D10199" s="1">
        <v>12.39</v>
      </c>
      <c r="E10199" s="3">
        <v>1</v>
      </c>
      <c r="F10199" s="1">
        <v>6.68</v>
      </c>
      <c r="G10199" s="1">
        <v>6.68</v>
      </c>
      <c r="H10199" s="3">
        <v>0.96099999999999997</v>
      </c>
      <c r="I10199" s="1">
        <v>1.37</v>
      </c>
      <c r="J10199" s="3">
        <v>1.4218</v>
      </c>
      <c r="K10199" s="2">
        <f t="shared" si="318"/>
        <v>20.757300000000001</v>
      </c>
      <c r="L10199" s="26">
        <f t="shared" si="319"/>
        <v>20.757300000000001</v>
      </c>
      <c r="M10199">
        <v>47.66</v>
      </c>
    </row>
    <row r="10200" spans="1:13" x14ac:dyDescent="0.25">
      <c r="A10200" s="7">
        <v>54430</v>
      </c>
      <c r="B10200"/>
      <c r="C10200" t="s">
        <v>3967</v>
      </c>
      <c r="D10200" s="1">
        <v>11.06</v>
      </c>
      <c r="E10200" s="3">
        <v>1</v>
      </c>
      <c r="F10200" s="1">
        <v>6.29</v>
      </c>
      <c r="G10200" s="1">
        <v>6.29</v>
      </c>
      <c r="H10200" s="3">
        <v>0.96099999999999997</v>
      </c>
      <c r="I10200" s="1">
        <v>1.22</v>
      </c>
      <c r="J10200" s="3">
        <v>1.4218</v>
      </c>
      <c r="K10200" s="2">
        <f t="shared" si="318"/>
        <v>18.839300000000001</v>
      </c>
      <c r="L10200" s="26">
        <f t="shared" si="319"/>
        <v>18.839300000000001</v>
      </c>
      <c r="M10200">
        <v>47.66</v>
      </c>
    </row>
    <row r="10201" spans="1:13" x14ac:dyDescent="0.25">
      <c r="A10201" s="7">
        <v>54435</v>
      </c>
      <c r="B10201"/>
      <c r="C10201" t="s">
        <v>3967</v>
      </c>
      <c r="D10201" s="1">
        <v>6.81</v>
      </c>
      <c r="E10201" s="3">
        <v>1</v>
      </c>
      <c r="F10201" s="1">
        <v>4.53</v>
      </c>
      <c r="G10201" s="1">
        <v>4.53</v>
      </c>
      <c r="H10201" s="3">
        <v>0.96099999999999997</v>
      </c>
      <c r="I10201" s="1">
        <v>0.75</v>
      </c>
      <c r="J10201" s="3">
        <v>1.4218</v>
      </c>
      <c r="K10201" s="2">
        <f t="shared" si="318"/>
        <v>12.229699999999999</v>
      </c>
      <c r="L10201" s="26">
        <f t="shared" si="319"/>
        <v>12.229699999999999</v>
      </c>
      <c r="M10201">
        <v>47.66</v>
      </c>
    </row>
    <row r="10202" spans="1:13" x14ac:dyDescent="0.25">
      <c r="A10202" s="7">
        <v>54437</v>
      </c>
      <c r="B10202"/>
      <c r="C10202" t="s">
        <v>3966</v>
      </c>
      <c r="D10202" s="1">
        <v>11.5</v>
      </c>
      <c r="E10202" s="3">
        <v>1</v>
      </c>
      <c r="F10202" s="1">
        <v>6.76</v>
      </c>
      <c r="G10202" s="1">
        <v>6.76</v>
      </c>
      <c r="H10202" s="3">
        <v>0.96099999999999997</v>
      </c>
      <c r="I10202" s="1">
        <v>1.28</v>
      </c>
      <c r="J10202" s="3">
        <v>1.4218</v>
      </c>
      <c r="K10202" s="2">
        <f t="shared" si="318"/>
        <v>19.816299999999998</v>
      </c>
      <c r="L10202" s="26">
        <f t="shared" si="319"/>
        <v>19.816299999999998</v>
      </c>
      <c r="M10202">
        <v>47.66</v>
      </c>
    </row>
    <row r="10203" spans="1:13" x14ac:dyDescent="0.25">
      <c r="A10203" s="7">
        <v>54438</v>
      </c>
      <c r="B10203"/>
      <c r="C10203" t="s">
        <v>3965</v>
      </c>
      <c r="D10203" s="1">
        <v>24.5</v>
      </c>
      <c r="E10203" s="3">
        <v>1</v>
      </c>
      <c r="F10203" s="1">
        <v>11.59</v>
      </c>
      <c r="G10203" s="1">
        <v>11.59</v>
      </c>
      <c r="H10203" s="3">
        <v>0.96099999999999997</v>
      </c>
      <c r="I10203" s="1">
        <v>2.68</v>
      </c>
      <c r="J10203" s="3">
        <v>1.4218</v>
      </c>
      <c r="K10203" s="2">
        <f t="shared" si="318"/>
        <v>39.448399999999999</v>
      </c>
      <c r="L10203" s="26">
        <f t="shared" si="319"/>
        <v>39.448399999999999</v>
      </c>
      <c r="M10203">
        <v>47.66</v>
      </c>
    </row>
    <row r="10204" spans="1:13" x14ac:dyDescent="0.25">
      <c r="A10204" s="7">
        <v>54440</v>
      </c>
      <c r="B10204"/>
      <c r="C10204" t="s">
        <v>3964</v>
      </c>
      <c r="D10204" s="1">
        <v>0</v>
      </c>
      <c r="E10204" s="3">
        <v>1</v>
      </c>
      <c r="F10204" s="1">
        <v>0</v>
      </c>
      <c r="G10204" s="1">
        <v>0</v>
      </c>
      <c r="H10204" s="3">
        <v>0.96099999999999997</v>
      </c>
      <c r="I10204" s="1">
        <v>0</v>
      </c>
      <c r="J10204" s="3">
        <v>1.4218</v>
      </c>
      <c r="K10204" s="2">
        <f t="shared" si="318"/>
        <v>0</v>
      </c>
      <c r="L10204" s="26">
        <f t="shared" si="319"/>
        <v>0</v>
      </c>
      <c r="M10204">
        <v>47.66</v>
      </c>
    </row>
    <row r="10205" spans="1:13" x14ac:dyDescent="0.25">
      <c r="A10205" s="7">
        <v>54450</v>
      </c>
      <c r="B10205"/>
      <c r="C10205" t="s">
        <v>3963</v>
      </c>
      <c r="D10205" s="1">
        <v>1.1200000000000001</v>
      </c>
      <c r="E10205" s="3">
        <v>1</v>
      </c>
      <c r="F10205" s="1">
        <v>0.79</v>
      </c>
      <c r="G10205" s="1">
        <v>0.43</v>
      </c>
      <c r="H10205" s="3">
        <v>0.96099999999999997</v>
      </c>
      <c r="I10205" s="1">
        <v>0.13</v>
      </c>
      <c r="J10205" s="3">
        <v>1.4218</v>
      </c>
      <c r="K10205" s="2">
        <f t="shared" si="318"/>
        <v>2.0640000000000001</v>
      </c>
      <c r="L10205" s="26">
        <f t="shared" si="319"/>
        <v>1.7181</v>
      </c>
      <c r="M10205">
        <v>47.66</v>
      </c>
    </row>
    <row r="10206" spans="1:13" x14ac:dyDescent="0.25">
      <c r="A10206" s="7">
        <v>54500</v>
      </c>
      <c r="B10206"/>
      <c r="C10206" t="s">
        <v>3962</v>
      </c>
      <c r="D10206" s="1">
        <v>1.31</v>
      </c>
      <c r="E10206" s="3">
        <v>1</v>
      </c>
      <c r="F10206" s="1">
        <v>0.71</v>
      </c>
      <c r="G10206" s="1">
        <v>0.71</v>
      </c>
      <c r="H10206" s="3">
        <v>0.96099999999999997</v>
      </c>
      <c r="I10206" s="1">
        <v>0.15</v>
      </c>
      <c r="J10206" s="3">
        <v>1.4218</v>
      </c>
      <c r="K10206" s="2">
        <f t="shared" si="318"/>
        <v>2.2056</v>
      </c>
      <c r="L10206" s="26">
        <f t="shared" si="319"/>
        <v>2.2056</v>
      </c>
      <c r="M10206">
        <v>47.66</v>
      </c>
    </row>
    <row r="10207" spans="1:13" x14ac:dyDescent="0.25">
      <c r="A10207" s="7">
        <v>54505</v>
      </c>
      <c r="B10207"/>
      <c r="C10207" t="s">
        <v>3962</v>
      </c>
      <c r="D10207" s="1">
        <v>3.5</v>
      </c>
      <c r="E10207" s="3">
        <v>1</v>
      </c>
      <c r="F10207" s="1">
        <v>2.2000000000000002</v>
      </c>
      <c r="G10207" s="1">
        <v>2.2000000000000002</v>
      </c>
      <c r="H10207" s="3">
        <v>0.96099999999999997</v>
      </c>
      <c r="I10207" s="1">
        <v>0.38</v>
      </c>
      <c r="J10207" s="3">
        <v>1.4218</v>
      </c>
      <c r="K10207" s="2">
        <f t="shared" si="318"/>
        <v>6.1544999999999996</v>
      </c>
      <c r="L10207" s="26">
        <f t="shared" si="319"/>
        <v>6.1544999999999996</v>
      </c>
      <c r="M10207">
        <v>47.66</v>
      </c>
    </row>
    <row r="10208" spans="1:13" x14ac:dyDescent="0.25">
      <c r="A10208" s="7">
        <v>54512</v>
      </c>
      <c r="B10208"/>
      <c r="C10208" t="s">
        <v>3961</v>
      </c>
      <c r="D10208" s="1">
        <v>9.33</v>
      </c>
      <c r="E10208" s="3">
        <v>1</v>
      </c>
      <c r="F10208" s="1">
        <v>5.25</v>
      </c>
      <c r="G10208" s="1">
        <v>5.25</v>
      </c>
      <c r="H10208" s="3">
        <v>0.96099999999999997</v>
      </c>
      <c r="I10208" s="1">
        <v>1.0900000000000001</v>
      </c>
      <c r="J10208" s="3">
        <v>1.4218</v>
      </c>
      <c r="K10208" s="2">
        <f t="shared" si="318"/>
        <v>15.925000000000001</v>
      </c>
      <c r="L10208" s="26">
        <f t="shared" si="319"/>
        <v>15.925000000000001</v>
      </c>
      <c r="M10208">
        <v>47.66</v>
      </c>
    </row>
    <row r="10209" spans="1:13" x14ac:dyDescent="0.25">
      <c r="A10209" s="7">
        <v>54520</v>
      </c>
      <c r="B10209"/>
      <c r="C10209" t="s">
        <v>3959</v>
      </c>
      <c r="D10209" s="1">
        <v>5.3</v>
      </c>
      <c r="E10209" s="3">
        <v>1</v>
      </c>
      <c r="F10209" s="1">
        <v>3.51</v>
      </c>
      <c r="G10209" s="1">
        <v>3.51</v>
      </c>
      <c r="H10209" s="3">
        <v>0.96099999999999997</v>
      </c>
      <c r="I10209" s="1">
        <v>0.66</v>
      </c>
      <c r="J10209" s="3">
        <v>1.4218</v>
      </c>
      <c r="K10209" s="2">
        <f t="shared" si="318"/>
        <v>9.6114999999999995</v>
      </c>
      <c r="L10209" s="26">
        <f t="shared" si="319"/>
        <v>9.6114999999999995</v>
      </c>
      <c r="M10209">
        <v>47.66</v>
      </c>
    </row>
    <row r="10210" spans="1:13" x14ac:dyDescent="0.25">
      <c r="A10210" s="7">
        <v>54522</v>
      </c>
      <c r="B10210"/>
      <c r="C10210" t="s">
        <v>3960</v>
      </c>
      <c r="D10210" s="1">
        <v>10.25</v>
      </c>
      <c r="E10210" s="3">
        <v>1</v>
      </c>
      <c r="F10210" s="1">
        <v>5.74</v>
      </c>
      <c r="G10210" s="1">
        <v>5.74</v>
      </c>
      <c r="H10210" s="3">
        <v>0.96099999999999997</v>
      </c>
      <c r="I10210" s="1">
        <v>1.1299999999999999</v>
      </c>
      <c r="J10210" s="3">
        <v>1.4218</v>
      </c>
      <c r="K10210" s="2">
        <f t="shared" si="318"/>
        <v>17.372800000000002</v>
      </c>
      <c r="L10210" s="26">
        <f t="shared" si="319"/>
        <v>17.372800000000002</v>
      </c>
      <c r="M10210">
        <v>47.66</v>
      </c>
    </row>
    <row r="10211" spans="1:13" x14ac:dyDescent="0.25">
      <c r="A10211" s="7">
        <v>54530</v>
      </c>
      <c r="B10211"/>
      <c r="C10211" t="s">
        <v>3959</v>
      </c>
      <c r="D10211" s="1">
        <v>8.4600000000000009</v>
      </c>
      <c r="E10211" s="3">
        <v>1</v>
      </c>
      <c r="F10211" s="1">
        <v>5.23</v>
      </c>
      <c r="G10211" s="1">
        <v>5.23</v>
      </c>
      <c r="H10211" s="3">
        <v>0.96099999999999997</v>
      </c>
      <c r="I10211" s="1">
        <v>0.96</v>
      </c>
      <c r="J10211" s="3">
        <v>1.4218</v>
      </c>
      <c r="K10211" s="2">
        <f t="shared" si="318"/>
        <v>14.851000000000001</v>
      </c>
      <c r="L10211" s="26">
        <f t="shared" si="319"/>
        <v>14.851000000000001</v>
      </c>
      <c r="M10211">
        <v>47.66</v>
      </c>
    </row>
    <row r="10212" spans="1:13" x14ac:dyDescent="0.25">
      <c r="A10212" s="7">
        <v>54535</v>
      </c>
      <c r="B10212"/>
      <c r="C10212" t="s">
        <v>3958</v>
      </c>
      <c r="D10212" s="1">
        <v>13.19</v>
      </c>
      <c r="E10212" s="3">
        <v>1</v>
      </c>
      <c r="F10212" s="1">
        <v>6.93</v>
      </c>
      <c r="G10212" s="1">
        <v>6.93</v>
      </c>
      <c r="H10212" s="3">
        <v>0.96099999999999997</v>
      </c>
      <c r="I10212" s="1">
        <v>1.46</v>
      </c>
      <c r="J10212" s="3">
        <v>1.4218</v>
      </c>
      <c r="K10212" s="2">
        <f t="shared" si="318"/>
        <v>21.925599999999999</v>
      </c>
      <c r="L10212" s="26">
        <f t="shared" si="319"/>
        <v>21.925599999999999</v>
      </c>
      <c r="M10212">
        <v>47.66</v>
      </c>
    </row>
    <row r="10213" spans="1:13" x14ac:dyDescent="0.25">
      <c r="A10213" s="7">
        <v>54550</v>
      </c>
      <c r="B10213"/>
      <c r="C10213" t="s">
        <v>3957</v>
      </c>
      <c r="D10213" s="1">
        <v>8.41</v>
      </c>
      <c r="E10213" s="3">
        <v>1</v>
      </c>
      <c r="F10213" s="1">
        <v>4.93</v>
      </c>
      <c r="G10213" s="1">
        <v>4.93</v>
      </c>
      <c r="H10213" s="3">
        <v>0.96099999999999997</v>
      </c>
      <c r="I10213" s="1">
        <v>0.92</v>
      </c>
      <c r="J10213" s="3">
        <v>1.4218</v>
      </c>
      <c r="K10213" s="2">
        <f t="shared" si="318"/>
        <v>14.4558</v>
      </c>
      <c r="L10213" s="26">
        <f t="shared" si="319"/>
        <v>14.4558</v>
      </c>
      <c r="M10213">
        <v>47.66</v>
      </c>
    </row>
    <row r="10214" spans="1:13" x14ac:dyDescent="0.25">
      <c r="A10214" s="7">
        <v>54560</v>
      </c>
      <c r="B10214"/>
      <c r="C10214" t="s">
        <v>3957</v>
      </c>
      <c r="D10214" s="1">
        <v>12.1</v>
      </c>
      <c r="E10214" s="3">
        <v>1</v>
      </c>
      <c r="F10214" s="1">
        <v>6.48</v>
      </c>
      <c r="G10214" s="1">
        <v>6.48</v>
      </c>
      <c r="H10214" s="3">
        <v>0.96099999999999997</v>
      </c>
      <c r="I10214" s="1">
        <v>1.33</v>
      </c>
      <c r="J10214" s="3">
        <v>1.4218</v>
      </c>
      <c r="K10214" s="2">
        <f t="shared" si="318"/>
        <v>20.218299999999999</v>
      </c>
      <c r="L10214" s="26">
        <f t="shared" si="319"/>
        <v>20.218299999999999</v>
      </c>
      <c r="M10214">
        <v>47.66</v>
      </c>
    </row>
    <row r="10215" spans="1:13" x14ac:dyDescent="0.25">
      <c r="A10215" s="7">
        <v>54600</v>
      </c>
      <c r="B10215"/>
      <c r="C10215" t="s">
        <v>3956</v>
      </c>
      <c r="D10215" s="1">
        <v>7.64</v>
      </c>
      <c r="E10215" s="3">
        <v>1</v>
      </c>
      <c r="F10215" s="1">
        <v>4.67</v>
      </c>
      <c r="G10215" s="1">
        <v>4.67</v>
      </c>
      <c r="H10215" s="3">
        <v>0.96099999999999997</v>
      </c>
      <c r="I10215" s="1">
        <v>0.85</v>
      </c>
      <c r="J10215" s="3">
        <v>1.4218</v>
      </c>
      <c r="K10215" s="2">
        <f t="shared" si="318"/>
        <v>13.336399999999999</v>
      </c>
      <c r="L10215" s="26">
        <f t="shared" si="319"/>
        <v>13.336399999999999</v>
      </c>
      <c r="M10215">
        <v>47.66</v>
      </c>
    </row>
    <row r="10216" spans="1:13" x14ac:dyDescent="0.25">
      <c r="A10216" s="7">
        <v>54620</v>
      </c>
      <c r="B10216"/>
      <c r="C10216" t="s">
        <v>3955</v>
      </c>
      <c r="D10216" s="1">
        <v>5.21</v>
      </c>
      <c r="E10216" s="3">
        <v>1</v>
      </c>
      <c r="F10216" s="1">
        <v>2.91</v>
      </c>
      <c r="G10216" s="1">
        <v>2.91</v>
      </c>
      <c r="H10216" s="3">
        <v>0.96099999999999997</v>
      </c>
      <c r="I10216" s="1">
        <v>0.56999999999999995</v>
      </c>
      <c r="J10216" s="3">
        <v>1.4218</v>
      </c>
      <c r="K10216" s="2">
        <f t="shared" si="318"/>
        <v>8.8169000000000004</v>
      </c>
      <c r="L10216" s="26">
        <f t="shared" si="319"/>
        <v>8.8169000000000004</v>
      </c>
      <c r="M10216">
        <v>47.66</v>
      </c>
    </row>
    <row r="10217" spans="1:13" x14ac:dyDescent="0.25">
      <c r="A10217" s="7">
        <v>54640</v>
      </c>
      <c r="B10217"/>
      <c r="C10217" t="s">
        <v>3955</v>
      </c>
      <c r="D10217" s="1">
        <v>7.73</v>
      </c>
      <c r="E10217" s="3">
        <v>1</v>
      </c>
      <c r="F10217" s="1">
        <v>5.2</v>
      </c>
      <c r="G10217" s="1">
        <v>5.2</v>
      </c>
      <c r="H10217" s="3">
        <v>0.96099999999999997</v>
      </c>
      <c r="I10217" s="1">
        <v>0.95</v>
      </c>
      <c r="J10217" s="3">
        <v>1.4218</v>
      </c>
      <c r="K10217" s="2">
        <f t="shared" si="318"/>
        <v>14.0779</v>
      </c>
      <c r="L10217" s="26">
        <f t="shared" si="319"/>
        <v>14.0779</v>
      </c>
      <c r="M10217">
        <v>47.66</v>
      </c>
    </row>
    <row r="10218" spans="1:13" x14ac:dyDescent="0.25">
      <c r="A10218" s="7">
        <v>54650</v>
      </c>
      <c r="B10218"/>
      <c r="C10218" t="s">
        <v>3954</v>
      </c>
      <c r="D10218" s="1">
        <v>12.39</v>
      </c>
      <c r="E10218" s="3">
        <v>1</v>
      </c>
      <c r="F10218" s="1">
        <v>6.88</v>
      </c>
      <c r="G10218" s="1">
        <v>6.88</v>
      </c>
      <c r="H10218" s="3">
        <v>0.96099999999999997</v>
      </c>
      <c r="I10218" s="1">
        <v>1.37</v>
      </c>
      <c r="J10218" s="3">
        <v>1.4218</v>
      </c>
      <c r="K10218" s="2">
        <f t="shared" si="318"/>
        <v>20.9495</v>
      </c>
      <c r="L10218" s="26">
        <f t="shared" si="319"/>
        <v>20.9495</v>
      </c>
      <c r="M10218">
        <v>47.66</v>
      </c>
    </row>
    <row r="10219" spans="1:13" x14ac:dyDescent="0.25">
      <c r="A10219" s="7">
        <v>54660</v>
      </c>
      <c r="B10219"/>
      <c r="C10219" t="s">
        <v>3953</v>
      </c>
      <c r="D10219" s="1">
        <v>5.74</v>
      </c>
      <c r="E10219" s="3">
        <v>1</v>
      </c>
      <c r="F10219" s="1">
        <v>3.99</v>
      </c>
      <c r="G10219" s="1">
        <v>3.99</v>
      </c>
      <c r="H10219" s="3">
        <v>0.96099999999999997</v>
      </c>
      <c r="I10219" s="1">
        <v>0.63</v>
      </c>
      <c r="J10219" s="3">
        <v>1.4218</v>
      </c>
      <c r="K10219" s="2">
        <f t="shared" si="318"/>
        <v>10.4701</v>
      </c>
      <c r="L10219" s="26">
        <f t="shared" si="319"/>
        <v>10.4701</v>
      </c>
      <c r="M10219">
        <v>47.66</v>
      </c>
    </row>
    <row r="10220" spans="1:13" x14ac:dyDescent="0.25">
      <c r="A10220" s="7">
        <v>54670</v>
      </c>
      <c r="B10220"/>
      <c r="C10220" t="s">
        <v>3952</v>
      </c>
      <c r="D10220" s="1">
        <v>6.65</v>
      </c>
      <c r="E10220" s="3">
        <v>1</v>
      </c>
      <c r="F10220" s="1">
        <v>4.38</v>
      </c>
      <c r="G10220" s="1">
        <v>4.38</v>
      </c>
      <c r="H10220" s="3">
        <v>0.96099999999999997</v>
      </c>
      <c r="I10220" s="1">
        <v>0.73</v>
      </c>
      <c r="J10220" s="3">
        <v>1.4218</v>
      </c>
      <c r="K10220" s="2">
        <f t="shared" si="318"/>
        <v>11.8971</v>
      </c>
      <c r="L10220" s="26">
        <f t="shared" si="319"/>
        <v>11.8971</v>
      </c>
      <c r="M10220">
        <v>47.66</v>
      </c>
    </row>
    <row r="10221" spans="1:13" x14ac:dyDescent="0.25">
      <c r="A10221" s="7">
        <v>54680</v>
      </c>
      <c r="B10221"/>
      <c r="C10221" t="s">
        <v>3951</v>
      </c>
      <c r="D10221" s="1">
        <v>14.04</v>
      </c>
      <c r="E10221" s="3">
        <v>1</v>
      </c>
      <c r="F10221" s="1">
        <v>7.24</v>
      </c>
      <c r="G10221" s="1">
        <v>7.24</v>
      </c>
      <c r="H10221" s="3">
        <v>0.96099999999999997</v>
      </c>
      <c r="I10221" s="1">
        <v>1.54</v>
      </c>
      <c r="J10221" s="3">
        <v>1.4218</v>
      </c>
      <c r="K10221" s="2">
        <f t="shared" si="318"/>
        <v>23.187200000000001</v>
      </c>
      <c r="L10221" s="26">
        <f t="shared" si="319"/>
        <v>23.187200000000001</v>
      </c>
      <c r="M10221">
        <v>47.66</v>
      </c>
    </row>
    <row r="10222" spans="1:13" x14ac:dyDescent="0.25">
      <c r="A10222" s="7">
        <v>54690</v>
      </c>
      <c r="B10222"/>
      <c r="C10222" t="s">
        <v>3950</v>
      </c>
      <c r="D10222" s="1">
        <v>11.7</v>
      </c>
      <c r="E10222" s="3">
        <v>1</v>
      </c>
      <c r="F10222" s="1">
        <v>6.08</v>
      </c>
      <c r="G10222" s="1">
        <v>6.08</v>
      </c>
      <c r="H10222" s="3">
        <v>0.96099999999999997</v>
      </c>
      <c r="I10222" s="1">
        <v>1.3</v>
      </c>
      <c r="J10222" s="3">
        <v>1.4218</v>
      </c>
      <c r="K10222" s="2">
        <f t="shared" si="318"/>
        <v>19.391200000000001</v>
      </c>
      <c r="L10222" s="26">
        <f t="shared" si="319"/>
        <v>19.391200000000001</v>
      </c>
      <c r="M10222">
        <v>47.66</v>
      </c>
    </row>
    <row r="10223" spans="1:13" x14ac:dyDescent="0.25">
      <c r="A10223" s="7">
        <v>54692</v>
      </c>
      <c r="B10223"/>
      <c r="C10223" t="s">
        <v>3949</v>
      </c>
      <c r="D10223" s="1">
        <v>13.74</v>
      </c>
      <c r="E10223" s="3">
        <v>1</v>
      </c>
      <c r="F10223" s="1">
        <v>6.76</v>
      </c>
      <c r="G10223" s="1">
        <v>6.76</v>
      </c>
      <c r="H10223" s="3">
        <v>0.96099999999999997</v>
      </c>
      <c r="I10223" s="1">
        <v>1.51</v>
      </c>
      <c r="J10223" s="3">
        <v>1.4218</v>
      </c>
      <c r="K10223" s="2">
        <f t="shared" si="318"/>
        <v>22.383299999999998</v>
      </c>
      <c r="L10223" s="26">
        <f t="shared" si="319"/>
        <v>22.383299999999998</v>
      </c>
      <c r="M10223">
        <v>47.66</v>
      </c>
    </row>
    <row r="10224" spans="1:13" x14ac:dyDescent="0.25">
      <c r="A10224" s="7">
        <v>54699</v>
      </c>
      <c r="B10224"/>
      <c r="C10224" t="s">
        <v>3948</v>
      </c>
      <c r="D10224" s="1">
        <v>0</v>
      </c>
      <c r="E10224" s="3">
        <v>1</v>
      </c>
      <c r="F10224" s="1">
        <v>0</v>
      </c>
      <c r="G10224" s="1">
        <v>0</v>
      </c>
      <c r="H10224" s="3">
        <v>0.96099999999999997</v>
      </c>
      <c r="I10224" s="1">
        <v>0</v>
      </c>
      <c r="J10224" s="3">
        <v>1.4218</v>
      </c>
      <c r="K10224" s="2">
        <f t="shared" si="318"/>
        <v>0</v>
      </c>
      <c r="L10224" s="26">
        <f t="shared" si="319"/>
        <v>0</v>
      </c>
      <c r="M10224">
        <v>47.66</v>
      </c>
    </row>
    <row r="10225" spans="1:13" x14ac:dyDescent="0.25">
      <c r="A10225" s="7">
        <v>54700</v>
      </c>
      <c r="B10225"/>
      <c r="C10225" t="s">
        <v>3947</v>
      </c>
      <c r="D10225" s="1">
        <v>3.47</v>
      </c>
      <c r="E10225" s="3">
        <v>1</v>
      </c>
      <c r="F10225" s="1">
        <v>2.2799999999999998</v>
      </c>
      <c r="G10225" s="1">
        <v>2.2799999999999998</v>
      </c>
      <c r="H10225" s="3">
        <v>0.96099999999999997</v>
      </c>
      <c r="I10225" s="1">
        <v>0.44</v>
      </c>
      <c r="J10225" s="3">
        <v>1.4218</v>
      </c>
      <c r="K10225" s="2">
        <f t="shared" si="318"/>
        <v>6.2866999999999997</v>
      </c>
      <c r="L10225" s="26">
        <f t="shared" si="319"/>
        <v>6.2866999999999997</v>
      </c>
      <c r="M10225">
        <v>47.66</v>
      </c>
    </row>
    <row r="10226" spans="1:13" x14ac:dyDescent="0.25">
      <c r="A10226" s="7">
        <v>54800</v>
      </c>
      <c r="B10226"/>
      <c r="C10226" t="s">
        <v>3946</v>
      </c>
      <c r="D10226" s="1">
        <v>2.33</v>
      </c>
      <c r="E10226" s="3">
        <v>1</v>
      </c>
      <c r="F10226" s="1">
        <v>1.07</v>
      </c>
      <c r="G10226" s="1">
        <v>1.07</v>
      </c>
      <c r="H10226" s="3">
        <v>0.96099999999999997</v>
      </c>
      <c r="I10226" s="1">
        <v>0.26</v>
      </c>
      <c r="J10226" s="3">
        <v>1.4218</v>
      </c>
      <c r="K10226" s="2">
        <f t="shared" si="318"/>
        <v>3.7279</v>
      </c>
      <c r="L10226" s="26">
        <f t="shared" si="319"/>
        <v>3.7279</v>
      </c>
      <c r="M10226">
        <v>47.66</v>
      </c>
    </row>
    <row r="10227" spans="1:13" x14ac:dyDescent="0.25">
      <c r="A10227" s="7">
        <v>54830</v>
      </c>
      <c r="B10227"/>
      <c r="C10227" t="s">
        <v>3945</v>
      </c>
      <c r="D10227" s="1">
        <v>6.01</v>
      </c>
      <c r="E10227" s="3">
        <v>1</v>
      </c>
      <c r="F10227" s="1">
        <v>4.1100000000000003</v>
      </c>
      <c r="G10227" s="1">
        <v>4.1100000000000003</v>
      </c>
      <c r="H10227" s="3">
        <v>0.96099999999999997</v>
      </c>
      <c r="I10227" s="1">
        <v>0.69</v>
      </c>
      <c r="J10227" s="3">
        <v>1.4218</v>
      </c>
      <c r="K10227" s="2">
        <f t="shared" si="318"/>
        <v>10.940799999999999</v>
      </c>
      <c r="L10227" s="26">
        <f t="shared" si="319"/>
        <v>10.940799999999999</v>
      </c>
      <c r="M10227">
        <v>47.66</v>
      </c>
    </row>
    <row r="10228" spans="1:13" x14ac:dyDescent="0.25">
      <c r="A10228" s="7">
        <v>54840</v>
      </c>
      <c r="B10228"/>
      <c r="C10228" t="s">
        <v>3945</v>
      </c>
      <c r="D10228" s="1">
        <v>5.27</v>
      </c>
      <c r="E10228" s="3">
        <v>1</v>
      </c>
      <c r="F10228" s="1">
        <v>3.46</v>
      </c>
      <c r="G10228" s="1">
        <v>3.46</v>
      </c>
      <c r="H10228" s="3">
        <v>0.96099999999999997</v>
      </c>
      <c r="I10228" s="1">
        <v>0.59</v>
      </c>
      <c r="J10228" s="3">
        <v>1.4218</v>
      </c>
      <c r="K10228" s="2">
        <f t="shared" si="318"/>
        <v>9.4338999999999995</v>
      </c>
      <c r="L10228" s="26">
        <f t="shared" si="319"/>
        <v>9.4338999999999995</v>
      </c>
      <c r="M10228">
        <v>47.66</v>
      </c>
    </row>
    <row r="10229" spans="1:13" x14ac:dyDescent="0.25">
      <c r="A10229" s="7">
        <v>54860</v>
      </c>
      <c r="B10229"/>
      <c r="C10229" t="s">
        <v>3944</v>
      </c>
      <c r="D10229" s="1">
        <v>6.95</v>
      </c>
      <c r="E10229" s="3">
        <v>1</v>
      </c>
      <c r="F10229" s="1">
        <v>4.43</v>
      </c>
      <c r="G10229" s="1">
        <v>4.43</v>
      </c>
      <c r="H10229" s="3">
        <v>0.96099999999999997</v>
      </c>
      <c r="I10229" s="1">
        <v>0.78</v>
      </c>
      <c r="J10229" s="3">
        <v>1.4218</v>
      </c>
      <c r="K10229" s="2">
        <f t="shared" si="318"/>
        <v>12.3162</v>
      </c>
      <c r="L10229" s="26">
        <f t="shared" si="319"/>
        <v>12.3162</v>
      </c>
      <c r="M10229">
        <v>47.66</v>
      </c>
    </row>
    <row r="10230" spans="1:13" x14ac:dyDescent="0.25">
      <c r="A10230" s="7">
        <v>54861</v>
      </c>
      <c r="B10230"/>
      <c r="C10230" t="s">
        <v>3944</v>
      </c>
      <c r="D10230" s="1">
        <v>9.6999999999999993</v>
      </c>
      <c r="E10230" s="3">
        <v>1</v>
      </c>
      <c r="F10230" s="1">
        <v>5.65</v>
      </c>
      <c r="G10230" s="1">
        <v>5.65</v>
      </c>
      <c r="H10230" s="3">
        <v>0.96099999999999997</v>
      </c>
      <c r="I10230" s="1">
        <v>1.07</v>
      </c>
      <c r="J10230" s="3">
        <v>1.4218</v>
      </c>
      <c r="K10230" s="2">
        <f t="shared" si="318"/>
        <v>16.651</v>
      </c>
      <c r="L10230" s="26">
        <f t="shared" si="319"/>
        <v>16.651</v>
      </c>
      <c r="M10230">
        <v>47.66</v>
      </c>
    </row>
    <row r="10231" spans="1:13" x14ac:dyDescent="0.25">
      <c r="A10231" s="7">
        <v>54865</v>
      </c>
      <c r="B10231"/>
      <c r="C10231" t="s">
        <v>3943</v>
      </c>
      <c r="D10231" s="1">
        <v>5.77</v>
      </c>
      <c r="E10231" s="3">
        <v>1</v>
      </c>
      <c r="F10231" s="1">
        <v>4</v>
      </c>
      <c r="G10231" s="1">
        <v>4</v>
      </c>
      <c r="H10231" s="3">
        <v>0.96099999999999997</v>
      </c>
      <c r="I10231" s="1">
        <v>0.64</v>
      </c>
      <c r="J10231" s="3">
        <v>1.4218</v>
      </c>
      <c r="K10231" s="2">
        <f t="shared" si="318"/>
        <v>10.523999999999999</v>
      </c>
      <c r="L10231" s="26">
        <f t="shared" si="319"/>
        <v>10.523999999999999</v>
      </c>
      <c r="M10231">
        <v>47.66</v>
      </c>
    </row>
    <row r="10232" spans="1:13" x14ac:dyDescent="0.25">
      <c r="A10232" s="7">
        <v>54900</v>
      </c>
      <c r="B10232"/>
      <c r="C10232" t="s">
        <v>3942</v>
      </c>
      <c r="D10232" s="1">
        <v>14.2</v>
      </c>
      <c r="E10232" s="3">
        <v>1</v>
      </c>
      <c r="F10232" s="1">
        <v>7.45</v>
      </c>
      <c r="G10232" s="1">
        <v>7.45</v>
      </c>
      <c r="H10232" s="3">
        <v>0.96099999999999997</v>
      </c>
      <c r="I10232" s="1">
        <v>1.56</v>
      </c>
      <c r="J10232" s="3">
        <v>1.4218</v>
      </c>
      <c r="K10232" s="2">
        <f t="shared" si="318"/>
        <v>23.577500000000001</v>
      </c>
      <c r="L10232" s="26">
        <f t="shared" si="319"/>
        <v>23.577500000000001</v>
      </c>
      <c r="M10232">
        <v>47.66</v>
      </c>
    </row>
    <row r="10233" spans="1:13" x14ac:dyDescent="0.25">
      <c r="A10233" s="7">
        <v>54901</v>
      </c>
      <c r="B10233"/>
      <c r="C10233" t="s">
        <v>3942</v>
      </c>
      <c r="D10233" s="1">
        <v>19.100000000000001</v>
      </c>
      <c r="E10233" s="3">
        <v>1</v>
      </c>
      <c r="F10233" s="1">
        <v>9.42</v>
      </c>
      <c r="G10233" s="1">
        <v>9.42</v>
      </c>
      <c r="H10233" s="3">
        <v>0.96099999999999997</v>
      </c>
      <c r="I10233" s="1">
        <v>2.1</v>
      </c>
      <c r="J10233" s="3">
        <v>1.4218</v>
      </c>
      <c r="K10233" s="2">
        <f t="shared" si="318"/>
        <v>31.138400000000001</v>
      </c>
      <c r="L10233" s="26">
        <f t="shared" si="319"/>
        <v>31.138400000000001</v>
      </c>
      <c r="M10233">
        <v>47.66</v>
      </c>
    </row>
    <row r="10234" spans="1:13" x14ac:dyDescent="0.25">
      <c r="A10234" s="7">
        <v>55000</v>
      </c>
      <c r="B10234"/>
      <c r="C10234" t="s">
        <v>3941</v>
      </c>
      <c r="D10234" s="1">
        <v>1.43</v>
      </c>
      <c r="E10234" s="3">
        <v>1</v>
      </c>
      <c r="F10234" s="1">
        <v>1.81</v>
      </c>
      <c r="G10234" s="1">
        <v>0.86</v>
      </c>
      <c r="H10234" s="3">
        <v>0.96099999999999997</v>
      </c>
      <c r="I10234" s="1">
        <v>0.17</v>
      </c>
      <c r="J10234" s="3">
        <v>1.4218</v>
      </c>
      <c r="K10234" s="2">
        <f t="shared" si="318"/>
        <v>3.4110999999999998</v>
      </c>
      <c r="L10234" s="26">
        <f t="shared" si="319"/>
        <v>2.4982000000000002</v>
      </c>
      <c r="M10234">
        <v>47.66</v>
      </c>
    </row>
    <row r="10235" spans="1:13" x14ac:dyDescent="0.25">
      <c r="A10235" s="7">
        <v>55040</v>
      </c>
      <c r="B10235"/>
      <c r="C10235" t="s">
        <v>3929</v>
      </c>
      <c r="D10235" s="1">
        <v>5.45</v>
      </c>
      <c r="E10235" s="3">
        <v>1</v>
      </c>
      <c r="F10235" s="1">
        <v>3.7</v>
      </c>
      <c r="G10235" s="1">
        <v>3.7</v>
      </c>
      <c r="H10235" s="3">
        <v>0.96099999999999997</v>
      </c>
      <c r="I10235" s="1">
        <v>0.65</v>
      </c>
      <c r="J10235" s="3">
        <v>1.4218</v>
      </c>
      <c r="K10235" s="2">
        <f t="shared" si="318"/>
        <v>9.9298999999999999</v>
      </c>
      <c r="L10235" s="26">
        <f t="shared" si="319"/>
        <v>9.9298999999999999</v>
      </c>
      <c r="M10235">
        <v>47.66</v>
      </c>
    </row>
    <row r="10236" spans="1:13" x14ac:dyDescent="0.25">
      <c r="A10236" s="7">
        <v>55041</v>
      </c>
      <c r="B10236"/>
      <c r="C10236" t="s">
        <v>3940</v>
      </c>
      <c r="D10236" s="1">
        <v>8.5399999999999991</v>
      </c>
      <c r="E10236" s="3">
        <v>1</v>
      </c>
      <c r="F10236" s="1">
        <v>5.26</v>
      </c>
      <c r="G10236" s="1">
        <v>5.26</v>
      </c>
      <c r="H10236" s="3">
        <v>0.96099999999999997</v>
      </c>
      <c r="I10236" s="1">
        <v>0.98</v>
      </c>
      <c r="J10236" s="3">
        <v>1.4218</v>
      </c>
      <c r="K10236" s="2">
        <f t="shared" si="318"/>
        <v>14.988200000000001</v>
      </c>
      <c r="L10236" s="26">
        <f t="shared" si="319"/>
        <v>14.988200000000001</v>
      </c>
      <c r="M10236">
        <v>47.66</v>
      </c>
    </row>
    <row r="10237" spans="1:13" x14ac:dyDescent="0.25">
      <c r="A10237" s="7">
        <v>55060</v>
      </c>
      <c r="B10237"/>
      <c r="C10237" t="s">
        <v>3939</v>
      </c>
      <c r="D10237" s="1">
        <v>6.15</v>
      </c>
      <c r="E10237" s="3">
        <v>1</v>
      </c>
      <c r="F10237" s="1">
        <v>4.17</v>
      </c>
      <c r="G10237" s="1">
        <v>4.17</v>
      </c>
      <c r="H10237" s="3">
        <v>0.96099999999999997</v>
      </c>
      <c r="I10237" s="1">
        <v>0.72</v>
      </c>
      <c r="J10237" s="3">
        <v>1.4218</v>
      </c>
      <c r="K10237" s="2">
        <f t="shared" si="318"/>
        <v>11.181100000000001</v>
      </c>
      <c r="L10237" s="26">
        <f t="shared" si="319"/>
        <v>11.181100000000001</v>
      </c>
      <c r="M10237">
        <v>47.66</v>
      </c>
    </row>
    <row r="10238" spans="1:13" x14ac:dyDescent="0.25">
      <c r="A10238" s="7">
        <v>55100</v>
      </c>
      <c r="B10238"/>
      <c r="C10238" t="s">
        <v>3938</v>
      </c>
      <c r="D10238" s="1">
        <v>2.4500000000000002</v>
      </c>
      <c r="E10238" s="3">
        <v>1</v>
      </c>
      <c r="F10238" s="1">
        <v>3.48</v>
      </c>
      <c r="G10238" s="1">
        <v>2.06</v>
      </c>
      <c r="H10238" s="3">
        <v>0.96099999999999997</v>
      </c>
      <c r="I10238" s="1">
        <v>0.3</v>
      </c>
      <c r="J10238" s="3">
        <v>1.4218</v>
      </c>
      <c r="K10238" s="2">
        <f t="shared" si="318"/>
        <v>6.2207999999999997</v>
      </c>
      <c r="L10238" s="26">
        <f t="shared" si="319"/>
        <v>4.8562000000000003</v>
      </c>
      <c r="M10238">
        <v>47.66</v>
      </c>
    </row>
    <row r="10239" spans="1:13" x14ac:dyDescent="0.25">
      <c r="A10239" s="7">
        <v>55110</v>
      </c>
      <c r="B10239"/>
      <c r="C10239" t="s">
        <v>3937</v>
      </c>
      <c r="D10239" s="1">
        <v>6.33</v>
      </c>
      <c r="E10239" s="3">
        <v>1</v>
      </c>
      <c r="F10239" s="1">
        <v>4.16</v>
      </c>
      <c r="G10239" s="1">
        <v>4.16</v>
      </c>
      <c r="H10239" s="3">
        <v>0.96099999999999997</v>
      </c>
      <c r="I10239" s="1">
        <v>0.75</v>
      </c>
      <c r="J10239" s="3">
        <v>1.4218</v>
      </c>
      <c r="K10239" s="2">
        <f t="shared" si="318"/>
        <v>11.3941</v>
      </c>
      <c r="L10239" s="26">
        <f t="shared" si="319"/>
        <v>11.3941</v>
      </c>
      <c r="M10239">
        <v>47.66</v>
      </c>
    </row>
    <row r="10240" spans="1:13" x14ac:dyDescent="0.25">
      <c r="A10240" s="7">
        <v>55120</v>
      </c>
      <c r="B10240"/>
      <c r="C10240" t="s">
        <v>3936</v>
      </c>
      <c r="D10240" s="1">
        <v>5.72</v>
      </c>
      <c r="E10240" s="3">
        <v>1</v>
      </c>
      <c r="F10240" s="1">
        <v>3.91</v>
      </c>
      <c r="G10240" s="1">
        <v>3.91</v>
      </c>
      <c r="H10240" s="3">
        <v>0.96099999999999997</v>
      </c>
      <c r="I10240" s="1">
        <v>0.63</v>
      </c>
      <c r="J10240" s="3">
        <v>1.4218</v>
      </c>
      <c r="K10240" s="2">
        <f t="shared" si="318"/>
        <v>10.373200000000001</v>
      </c>
      <c r="L10240" s="26">
        <f t="shared" si="319"/>
        <v>10.373200000000001</v>
      </c>
      <c r="M10240">
        <v>47.66</v>
      </c>
    </row>
    <row r="10241" spans="1:13" x14ac:dyDescent="0.25">
      <c r="A10241" s="7">
        <v>55150</v>
      </c>
      <c r="B10241"/>
      <c r="C10241" t="s">
        <v>3935</v>
      </c>
      <c r="D10241" s="1">
        <v>8.14</v>
      </c>
      <c r="E10241" s="3">
        <v>1</v>
      </c>
      <c r="F10241" s="1">
        <v>5.14</v>
      </c>
      <c r="G10241" s="1">
        <v>5.14</v>
      </c>
      <c r="H10241" s="3">
        <v>0.96099999999999997</v>
      </c>
      <c r="I10241" s="1">
        <v>0.96</v>
      </c>
      <c r="J10241" s="3">
        <v>1.4218</v>
      </c>
      <c r="K10241" s="2">
        <f t="shared" si="318"/>
        <v>14.4445</v>
      </c>
      <c r="L10241" s="26">
        <f t="shared" si="319"/>
        <v>14.4445</v>
      </c>
      <c r="M10241">
        <v>47.66</v>
      </c>
    </row>
    <row r="10242" spans="1:13" x14ac:dyDescent="0.25">
      <c r="A10242" s="7">
        <v>55175</v>
      </c>
      <c r="B10242"/>
      <c r="C10242" t="s">
        <v>3934</v>
      </c>
      <c r="D10242" s="1">
        <v>5.87</v>
      </c>
      <c r="E10242" s="3">
        <v>1</v>
      </c>
      <c r="F10242" s="1">
        <v>4</v>
      </c>
      <c r="G10242" s="1">
        <v>4</v>
      </c>
      <c r="H10242" s="3">
        <v>0.96099999999999997</v>
      </c>
      <c r="I10242" s="1">
        <v>0.66</v>
      </c>
      <c r="J10242" s="3">
        <v>1.4218</v>
      </c>
      <c r="K10242" s="2">
        <f t="shared" si="318"/>
        <v>10.6524</v>
      </c>
      <c r="L10242" s="26">
        <f t="shared" si="319"/>
        <v>10.6524</v>
      </c>
      <c r="M10242">
        <v>47.66</v>
      </c>
    </row>
    <row r="10243" spans="1:13" x14ac:dyDescent="0.25">
      <c r="A10243" s="7">
        <v>55180</v>
      </c>
      <c r="B10243"/>
      <c r="C10243" t="s">
        <v>3934</v>
      </c>
      <c r="D10243" s="1">
        <v>11.78</v>
      </c>
      <c r="E10243" s="3">
        <v>1</v>
      </c>
      <c r="F10243" s="1">
        <v>6.72</v>
      </c>
      <c r="G10243" s="1">
        <v>6.72</v>
      </c>
      <c r="H10243" s="3">
        <v>0.96099999999999997</v>
      </c>
      <c r="I10243" s="1">
        <v>1.36</v>
      </c>
      <c r="J10243" s="3">
        <v>1.4218</v>
      </c>
      <c r="K10243" s="2">
        <f t="shared" si="318"/>
        <v>20.171600000000002</v>
      </c>
      <c r="L10243" s="26">
        <f t="shared" si="319"/>
        <v>20.171600000000002</v>
      </c>
      <c r="M10243">
        <v>47.66</v>
      </c>
    </row>
    <row r="10244" spans="1:13" x14ac:dyDescent="0.25">
      <c r="A10244" s="7">
        <v>55200</v>
      </c>
      <c r="B10244"/>
      <c r="C10244" t="s">
        <v>3933</v>
      </c>
      <c r="D10244" s="1">
        <v>4.55</v>
      </c>
      <c r="E10244" s="3">
        <v>1</v>
      </c>
      <c r="F10244" s="1">
        <v>7.56</v>
      </c>
      <c r="G10244" s="1">
        <v>3.03</v>
      </c>
      <c r="H10244" s="3">
        <v>0.96099999999999997</v>
      </c>
      <c r="I10244" s="1">
        <v>0.5</v>
      </c>
      <c r="J10244" s="3">
        <v>1.4218</v>
      </c>
      <c r="K10244" s="2">
        <f t="shared" si="318"/>
        <v>12.5261</v>
      </c>
      <c r="L10244" s="26">
        <f t="shared" si="319"/>
        <v>8.1727000000000007</v>
      </c>
      <c r="M10244">
        <v>47.66</v>
      </c>
    </row>
    <row r="10245" spans="1:13" x14ac:dyDescent="0.25">
      <c r="A10245" s="7">
        <v>55250</v>
      </c>
      <c r="B10245"/>
      <c r="C10245" t="s">
        <v>3932</v>
      </c>
      <c r="D10245" s="1">
        <v>3.37</v>
      </c>
      <c r="E10245" s="3">
        <v>1</v>
      </c>
      <c r="F10245" s="1">
        <v>7.38</v>
      </c>
      <c r="G10245" s="1">
        <v>2.85</v>
      </c>
      <c r="H10245" s="3">
        <v>0.96099999999999997</v>
      </c>
      <c r="I10245" s="1">
        <v>0.37</v>
      </c>
      <c r="J10245" s="3">
        <v>1.4218</v>
      </c>
      <c r="K10245" s="2">
        <f t="shared" si="318"/>
        <v>10.988200000000001</v>
      </c>
      <c r="L10245" s="26">
        <f t="shared" si="319"/>
        <v>6.6349</v>
      </c>
      <c r="M10245">
        <v>47.66</v>
      </c>
    </row>
    <row r="10246" spans="1:13" x14ac:dyDescent="0.25">
      <c r="A10246" s="7">
        <v>55300</v>
      </c>
      <c r="B10246"/>
      <c r="C10246" t="s">
        <v>3931</v>
      </c>
      <c r="D10246" s="1">
        <v>3.5</v>
      </c>
      <c r="E10246" s="3">
        <v>1</v>
      </c>
      <c r="F10246" s="1">
        <v>1.55</v>
      </c>
      <c r="G10246" s="1">
        <v>1.55</v>
      </c>
      <c r="H10246" s="3">
        <v>0.96099999999999997</v>
      </c>
      <c r="I10246" s="1">
        <v>0.38</v>
      </c>
      <c r="J10246" s="3">
        <v>1.4218</v>
      </c>
      <c r="K10246" s="2">
        <f t="shared" si="318"/>
        <v>5.5297999999999998</v>
      </c>
      <c r="L10246" s="26">
        <f t="shared" si="319"/>
        <v>5.5297999999999998</v>
      </c>
      <c r="M10246">
        <v>47.66</v>
      </c>
    </row>
    <row r="10247" spans="1:13" x14ac:dyDescent="0.25">
      <c r="A10247" s="7">
        <v>55400</v>
      </c>
      <c r="B10247"/>
      <c r="C10247" t="s">
        <v>3930</v>
      </c>
      <c r="D10247" s="1">
        <v>8.61</v>
      </c>
      <c r="E10247" s="3">
        <v>1</v>
      </c>
      <c r="F10247" s="1">
        <v>4.9000000000000004</v>
      </c>
      <c r="G10247" s="1">
        <v>4.9000000000000004</v>
      </c>
      <c r="H10247" s="3">
        <v>0.96099999999999997</v>
      </c>
      <c r="I10247" s="1">
        <v>0.94</v>
      </c>
      <c r="J10247" s="3">
        <v>1.4218</v>
      </c>
      <c r="K10247" s="2">
        <f t="shared" si="318"/>
        <v>14.6554</v>
      </c>
      <c r="L10247" s="26">
        <f t="shared" si="319"/>
        <v>14.6554</v>
      </c>
      <c r="M10247">
        <v>47.66</v>
      </c>
    </row>
    <row r="10248" spans="1:13" x14ac:dyDescent="0.25">
      <c r="A10248" s="7">
        <v>55500</v>
      </c>
      <c r="B10248"/>
      <c r="C10248" t="s">
        <v>3929</v>
      </c>
      <c r="D10248" s="1">
        <v>6.22</v>
      </c>
      <c r="E10248" s="3">
        <v>1</v>
      </c>
      <c r="F10248" s="1">
        <v>4.3099999999999996</v>
      </c>
      <c r="G10248" s="1">
        <v>4.3099999999999996</v>
      </c>
      <c r="H10248" s="3">
        <v>0.96099999999999997</v>
      </c>
      <c r="I10248" s="1">
        <v>0.92</v>
      </c>
      <c r="J10248" s="3">
        <v>1.4218</v>
      </c>
      <c r="K10248" s="2">
        <f t="shared" si="318"/>
        <v>11.67</v>
      </c>
      <c r="L10248" s="26">
        <f t="shared" si="319"/>
        <v>11.67</v>
      </c>
      <c r="M10248">
        <v>47.66</v>
      </c>
    </row>
    <row r="10249" spans="1:13" x14ac:dyDescent="0.25">
      <c r="A10249" s="7">
        <v>55520</v>
      </c>
      <c r="B10249"/>
      <c r="C10249" t="s">
        <v>3928</v>
      </c>
      <c r="D10249" s="1">
        <v>6.66</v>
      </c>
      <c r="E10249" s="3">
        <v>1</v>
      </c>
      <c r="F10249" s="1">
        <v>4.9400000000000004</v>
      </c>
      <c r="G10249" s="1">
        <v>4.9400000000000004</v>
      </c>
      <c r="H10249" s="3">
        <v>0.96099999999999997</v>
      </c>
      <c r="I10249" s="1">
        <v>1.49</v>
      </c>
      <c r="J10249" s="3">
        <v>1.4218</v>
      </c>
      <c r="K10249" s="2">
        <f t="shared" si="318"/>
        <v>13.5258</v>
      </c>
      <c r="L10249" s="26">
        <f t="shared" si="319"/>
        <v>13.5258</v>
      </c>
      <c r="M10249">
        <v>47.66</v>
      </c>
    </row>
    <row r="10250" spans="1:13" x14ac:dyDescent="0.25">
      <c r="A10250" s="7">
        <v>55530</v>
      </c>
      <c r="B10250"/>
      <c r="C10250" t="s">
        <v>3927</v>
      </c>
      <c r="D10250" s="1">
        <v>5.75</v>
      </c>
      <c r="E10250" s="3">
        <v>1</v>
      </c>
      <c r="F10250" s="1">
        <v>3.79</v>
      </c>
      <c r="G10250" s="1">
        <v>3.79</v>
      </c>
      <c r="H10250" s="3">
        <v>0.96099999999999997</v>
      </c>
      <c r="I10250" s="1">
        <v>0.66</v>
      </c>
      <c r="J10250" s="3">
        <v>1.4218</v>
      </c>
      <c r="K10250" s="2">
        <f t="shared" si="318"/>
        <v>10.3306</v>
      </c>
      <c r="L10250" s="26">
        <f t="shared" si="319"/>
        <v>10.3306</v>
      </c>
      <c r="M10250">
        <v>47.66</v>
      </c>
    </row>
    <row r="10251" spans="1:13" x14ac:dyDescent="0.25">
      <c r="A10251" s="7">
        <v>55535</v>
      </c>
      <c r="B10251"/>
      <c r="C10251" t="s">
        <v>3927</v>
      </c>
      <c r="D10251" s="1">
        <v>7.19</v>
      </c>
      <c r="E10251" s="3">
        <v>1</v>
      </c>
      <c r="F10251" s="1">
        <v>4.51</v>
      </c>
      <c r="G10251" s="1">
        <v>4.51</v>
      </c>
      <c r="H10251" s="3">
        <v>0.96099999999999997</v>
      </c>
      <c r="I10251" s="1">
        <v>0.78</v>
      </c>
      <c r="J10251" s="3">
        <v>1.4218</v>
      </c>
      <c r="K10251" s="2">
        <f t="shared" ref="K10251:K10314" si="320">ROUND((D10251*E10251)+(F10251*H10251)+(I10251*J10251),4)</f>
        <v>12.633100000000001</v>
      </c>
      <c r="L10251" s="26">
        <f t="shared" ref="L10251:L10314" si="321">ROUND((D10251*E10251)+(G10251*H10251)+(I10251*J10251),4)</f>
        <v>12.633100000000001</v>
      </c>
      <c r="M10251">
        <v>47.66</v>
      </c>
    </row>
    <row r="10252" spans="1:13" x14ac:dyDescent="0.25">
      <c r="A10252" s="7">
        <v>55540</v>
      </c>
      <c r="B10252"/>
      <c r="C10252" t="s">
        <v>3926</v>
      </c>
      <c r="D10252" s="1">
        <v>8.3000000000000007</v>
      </c>
      <c r="E10252" s="3">
        <v>1</v>
      </c>
      <c r="F10252" s="1">
        <v>5.68</v>
      </c>
      <c r="G10252" s="1">
        <v>5.68</v>
      </c>
      <c r="H10252" s="3">
        <v>0.96099999999999997</v>
      </c>
      <c r="I10252" s="1">
        <v>1.99</v>
      </c>
      <c r="J10252" s="3">
        <v>1.4218</v>
      </c>
      <c r="K10252" s="2">
        <f t="shared" si="320"/>
        <v>16.587900000000001</v>
      </c>
      <c r="L10252" s="26">
        <f t="shared" si="321"/>
        <v>16.587900000000001</v>
      </c>
      <c r="M10252">
        <v>47.66</v>
      </c>
    </row>
    <row r="10253" spans="1:13" x14ac:dyDescent="0.25">
      <c r="A10253" s="7">
        <v>55550</v>
      </c>
      <c r="B10253"/>
      <c r="C10253" t="s">
        <v>3925</v>
      </c>
      <c r="D10253" s="1">
        <v>7.2</v>
      </c>
      <c r="E10253" s="3">
        <v>1</v>
      </c>
      <c r="F10253" s="1">
        <v>4.4400000000000004</v>
      </c>
      <c r="G10253" s="1">
        <v>4.4400000000000004</v>
      </c>
      <c r="H10253" s="3">
        <v>0.96099999999999997</v>
      </c>
      <c r="I10253" s="1">
        <v>0.79</v>
      </c>
      <c r="J10253" s="3">
        <v>1.4218</v>
      </c>
      <c r="K10253" s="2">
        <f t="shared" si="320"/>
        <v>12.5901</v>
      </c>
      <c r="L10253" s="26">
        <f t="shared" si="321"/>
        <v>12.5901</v>
      </c>
      <c r="M10253">
        <v>47.66</v>
      </c>
    </row>
    <row r="10254" spans="1:13" x14ac:dyDescent="0.25">
      <c r="A10254" s="7">
        <v>55559</v>
      </c>
      <c r="B10254"/>
      <c r="C10254" t="s">
        <v>3924</v>
      </c>
      <c r="D10254" s="1">
        <v>0</v>
      </c>
      <c r="E10254" s="3">
        <v>1</v>
      </c>
      <c r="F10254" s="1">
        <v>0</v>
      </c>
      <c r="G10254" s="1">
        <v>0</v>
      </c>
      <c r="H10254" s="3">
        <v>0.96099999999999997</v>
      </c>
      <c r="I10254" s="1">
        <v>0</v>
      </c>
      <c r="J10254" s="3">
        <v>1.4218</v>
      </c>
      <c r="K10254" s="2">
        <f t="shared" si="320"/>
        <v>0</v>
      </c>
      <c r="L10254" s="26">
        <f t="shared" si="321"/>
        <v>0</v>
      </c>
      <c r="M10254">
        <v>47.66</v>
      </c>
    </row>
    <row r="10255" spans="1:13" x14ac:dyDescent="0.25">
      <c r="A10255" s="7">
        <v>55600</v>
      </c>
      <c r="B10255"/>
      <c r="C10255" t="s">
        <v>3923</v>
      </c>
      <c r="D10255" s="1">
        <v>7.01</v>
      </c>
      <c r="E10255" s="3">
        <v>1</v>
      </c>
      <c r="F10255" s="1">
        <v>4.45</v>
      </c>
      <c r="G10255" s="1">
        <v>4.45</v>
      </c>
      <c r="H10255" s="3">
        <v>0.96099999999999997</v>
      </c>
      <c r="I10255" s="1">
        <v>0.77</v>
      </c>
      <c r="J10255" s="3">
        <v>1.4218</v>
      </c>
      <c r="K10255" s="2">
        <f t="shared" si="320"/>
        <v>12.3812</v>
      </c>
      <c r="L10255" s="26">
        <f t="shared" si="321"/>
        <v>12.3812</v>
      </c>
      <c r="M10255">
        <v>47.66</v>
      </c>
    </row>
    <row r="10256" spans="1:13" x14ac:dyDescent="0.25">
      <c r="A10256" s="7">
        <v>55605</v>
      </c>
      <c r="B10256"/>
      <c r="C10256" t="s">
        <v>3923</v>
      </c>
      <c r="D10256" s="1">
        <v>8.76</v>
      </c>
      <c r="E10256" s="3">
        <v>1</v>
      </c>
      <c r="F10256" s="1">
        <v>5.39</v>
      </c>
      <c r="G10256" s="1">
        <v>5.39</v>
      </c>
      <c r="H10256" s="3">
        <v>0.96099999999999997</v>
      </c>
      <c r="I10256" s="1">
        <v>0.96</v>
      </c>
      <c r="J10256" s="3">
        <v>1.4218</v>
      </c>
      <c r="K10256" s="2">
        <f t="shared" si="320"/>
        <v>15.3047</v>
      </c>
      <c r="L10256" s="26">
        <f t="shared" si="321"/>
        <v>15.3047</v>
      </c>
      <c r="M10256">
        <v>47.66</v>
      </c>
    </row>
    <row r="10257" spans="1:13" x14ac:dyDescent="0.25">
      <c r="A10257" s="7">
        <v>55650</v>
      </c>
      <c r="B10257"/>
      <c r="C10257" t="s">
        <v>3922</v>
      </c>
      <c r="D10257" s="1">
        <v>12.65</v>
      </c>
      <c r="E10257" s="3">
        <v>1</v>
      </c>
      <c r="F10257" s="1">
        <v>6.75</v>
      </c>
      <c r="G10257" s="1">
        <v>6.75</v>
      </c>
      <c r="H10257" s="3">
        <v>0.96099999999999997</v>
      </c>
      <c r="I10257" s="1">
        <v>1.4</v>
      </c>
      <c r="J10257" s="3">
        <v>1.4218</v>
      </c>
      <c r="K10257" s="2">
        <f t="shared" si="320"/>
        <v>21.127300000000002</v>
      </c>
      <c r="L10257" s="26">
        <f t="shared" si="321"/>
        <v>21.127300000000002</v>
      </c>
      <c r="M10257">
        <v>47.66</v>
      </c>
    </row>
    <row r="10258" spans="1:13" x14ac:dyDescent="0.25">
      <c r="A10258" s="7">
        <v>55680</v>
      </c>
      <c r="B10258"/>
      <c r="C10258" t="s">
        <v>3921</v>
      </c>
      <c r="D10258" s="1">
        <v>5.67</v>
      </c>
      <c r="E10258" s="3">
        <v>1</v>
      </c>
      <c r="F10258" s="1">
        <v>3.75</v>
      </c>
      <c r="G10258" s="1">
        <v>3.75</v>
      </c>
      <c r="H10258" s="3">
        <v>0.96099999999999997</v>
      </c>
      <c r="I10258" s="1">
        <v>0.62</v>
      </c>
      <c r="J10258" s="3">
        <v>1.4218</v>
      </c>
      <c r="K10258" s="2">
        <f t="shared" si="320"/>
        <v>10.1553</v>
      </c>
      <c r="L10258" s="26">
        <f t="shared" si="321"/>
        <v>10.1553</v>
      </c>
      <c r="M10258">
        <v>47.66</v>
      </c>
    </row>
    <row r="10259" spans="1:13" x14ac:dyDescent="0.25">
      <c r="A10259" s="7">
        <v>55700</v>
      </c>
      <c r="B10259"/>
      <c r="C10259" t="s">
        <v>3920</v>
      </c>
      <c r="D10259" s="1">
        <v>2.5</v>
      </c>
      <c r="E10259" s="3">
        <v>1</v>
      </c>
      <c r="F10259" s="1">
        <v>4.37</v>
      </c>
      <c r="G10259" s="1">
        <v>1.02</v>
      </c>
      <c r="H10259" s="3">
        <v>0.96099999999999997</v>
      </c>
      <c r="I10259" s="1">
        <v>0.27</v>
      </c>
      <c r="J10259" s="3">
        <v>1.4218</v>
      </c>
      <c r="K10259" s="2">
        <f t="shared" si="320"/>
        <v>7.0834999999999999</v>
      </c>
      <c r="L10259" s="26">
        <f t="shared" si="321"/>
        <v>3.8641000000000001</v>
      </c>
      <c r="M10259">
        <v>47.66</v>
      </c>
    </row>
    <row r="10260" spans="1:13" x14ac:dyDescent="0.25">
      <c r="A10260" s="7">
        <v>55705</v>
      </c>
      <c r="B10260"/>
      <c r="C10260" t="s">
        <v>3920</v>
      </c>
      <c r="D10260" s="1">
        <v>4.6100000000000003</v>
      </c>
      <c r="E10260" s="3">
        <v>1</v>
      </c>
      <c r="F10260" s="1">
        <v>2.59</v>
      </c>
      <c r="G10260" s="1">
        <v>2.59</v>
      </c>
      <c r="H10260" s="3">
        <v>0.96099999999999997</v>
      </c>
      <c r="I10260" s="1">
        <v>0.51</v>
      </c>
      <c r="J10260" s="3">
        <v>1.4218</v>
      </c>
      <c r="K10260" s="2">
        <f t="shared" si="320"/>
        <v>7.8240999999999996</v>
      </c>
      <c r="L10260" s="26">
        <f t="shared" si="321"/>
        <v>7.8240999999999996</v>
      </c>
      <c r="M10260">
        <v>47.66</v>
      </c>
    </row>
    <row r="10261" spans="1:13" x14ac:dyDescent="0.25">
      <c r="A10261" s="7">
        <v>55706</v>
      </c>
      <c r="B10261"/>
      <c r="C10261" t="s">
        <v>3919</v>
      </c>
      <c r="D10261" s="1">
        <v>6.28</v>
      </c>
      <c r="E10261" s="3">
        <v>1</v>
      </c>
      <c r="F10261" s="1">
        <v>3.84</v>
      </c>
      <c r="G10261" s="1">
        <v>3.84</v>
      </c>
      <c r="H10261" s="3">
        <v>0.96099999999999997</v>
      </c>
      <c r="I10261" s="1">
        <v>0.67</v>
      </c>
      <c r="J10261" s="3">
        <v>1.4218</v>
      </c>
      <c r="K10261" s="2">
        <f t="shared" si="320"/>
        <v>10.922800000000001</v>
      </c>
      <c r="L10261" s="26">
        <f t="shared" si="321"/>
        <v>10.922800000000001</v>
      </c>
      <c r="M10261">
        <v>47.66</v>
      </c>
    </row>
    <row r="10262" spans="1:13" x14ac:dyDescent="0.25">
      <c r="A10262" s="7">
        <v>55720</v>
      </c>
      <c r="B10262"/>
      <c r="C10262" t="s">
        <v>3918</v>
      </c>
      <c r="D10262" s="1">
        <v>7.73</v>
      </c>
      <c r="E10262" s="3">
        <v>1</v>
      </c>
      <c r="F10262" s="1">
        <v>4.53</v>
      </c>
      <c r="G10262" s="1">
        <v>4.53</v>
      </c>
      <c r="H10262" s="3">
        <v>0.96099999999999997</v>
      </c>
      <c r="I10262" s="1">
        <v>0.86</v>
      </c>
      <c r="J10262" s="3">
        <v>1.4218</v>
      </c>
      <c r="K10262" s="2">
        <f t="shared" si="320"/>
        <v>13.306100000000001</v>
      </c>
      <c r="L10262" s="26">
        <f t="shared" si="321"/>
        <v>13.306100000000001</v>
      </c>
      <c r="M10262">
        <v>47.66</v>
      </c>
    </row>
    <row r="10263" spans="1:13" x14ac:dyDescent="0.25">
      <c r="A10263" s="7">
        <v>55725</v>
      </c>
      <c r="B10263"/>
      <c r="C10263" t="s">
        <v>3918</v>
      </c>
      <c r="D10263" s="1">
        <v>10.050000000000001</v>
      </c>
      <c r="E10263" s="3">
        <v>1</v>
      </c>
      <c r="F10263" s="1">
        <v>6.05</v>
      </c>
      <c r="G10263" s="1">
        <v>6.05</v>
      </c>
      <c r="H10263" s="3">
        <v>0.96099999999999997</v>
      </c>
      <c r="I10263" s="1">
        <v>1.1000000000000001</v>
      </c>
      <c r="J10263" s="3">
        <v>1.4218</v>
      </c>
      <c r="K10263" s="2">
        <f t="shared" si="320"/>
        <v>17.428000000000001</v>
      </c>
      <c r="L10263" s="26">
        <f t="shared" si="321"/>
        <v>17.428000000000001</v>
      </c>
      <c r="M10263">
        <v>47.66</v>
      </c>
    </row>
    <row r="10264" spans="1:13" x14ac:dyDescent="0.25">
      <c r="A10264" s="7">
        <v>55801</v>
      </c>
      <c r="B10264"/>
      <c r="C10264" t="s">
        <v>3917</v>
      </c>
      <c r="D10264" s="1">
        <v>19.8</v>
      </c>
      <c r="E10264" s="3">
        <v>1</v>
      </c>
      <c r="F10264" s="1">
        <v>9.73</v>
      </c>
      <c r="G10264" s="1">
        <v>9.73</v>
      </c>
      <c r="H10264" s="3">
        <v>0.96099999999999997</v>
      </c>
      <c r="I10264" s="1">
        <v>2.1800000000000002</v>
      </c>
      <c r="J10264" s="3">
        <v>1.4218</v>
      </c>
      <c r="K10264" s="2">
        <f t="shared" si="320"/>
        <v>32.250100000000003</v>
      </c>
      <c r="L10264" s="26">
        <f t="shared" si="321"/>
        <v>32.250100000000003</v>
      </c>
      <c r="M10264">
        <v>47.66</v>
      </c>
    </row>
    <row r="10265" spans="1:13" x14ac:dyDescent="0.25">
      <c r="A10265" s="7">
        <v>55810</v>
      </c>
      <c r="B10265"/>
      <c r="C10265" t="s">
        <v>3915</v>
      </c>
      <c r="D10265" s="1">
        <v>24.29</v>
      </c>
      <c r="E10265" s="3">
        <v>1</v>
      </c>
      <c r="F10265" s="1">
        <v>11.04</v>
      </c>
      <c r="G10265" s="1">
        <v>11.04</v>
      </c>
      <c r="H10265" s="3">
        <v>0.96099999999999997</v>
      </c>
      <c r="I10265" s="1">
        <v>2.68</v>
      </c>
      <c r="J10265" s="3">
        <v>1.4218</v>
      </c>
      <c r="K10265" s="2">
        <f t="shared" si="320"/>
        <v>38.709899999999998</v>
      </c>
      <c r="L10265" s="26">
        <f t="shared" si="321"/>
        <v>38.709899999999998</v>
      </c>
      <c r="M10265">
        <v>47.66</v>
      </c>
    </row>
    <row r="10266" spans="1:13" x14ac:dyDescent="0.25">
      <c r="A10266" s="7">
        <v>55812</v>
      </c>
      <c r="B10266"/>
      <c r="C10266" t="s">
        <v>3915</v>
      </c>
      <c r="D10266" s="1">
        <v>29.89</v>
      </c>
      <c r="E10266" s="3">
        <v>1</v>
      </c>
      <c r="F10266" s="1">
        <v>13.48</v>
      </c>
      <c r="G10266" s="1">
        <v>13.48</v>
      </c>
      <c r="H10266" s="3">
        <v>0.96099999999999997</v>
      </c>
      <c r="I10266" s="1">
        <v>3.29</v>
      </c>
      <c r="J10266" s="3">
        <v>1.4218</v>
      </c>
      <c r="K10266" s="2">
        <f t="shared" si="320"/>
        <v>47.521999999999998</v>
      </c>
      <c r="L10266" s="26">
        <f t="shared" si="321"/>
        <v>47.521999999999998</v>
      </c>
      <c r="M10266">
        <v>47.66</v>
      </c>
    </row>
    <row r="10267" spans="1:13" x14ac:dyDescent="0.25">
      <c r="A10267" s="7">
        <v>55815</v>
      </c>
      <c r="B10267"/>
      <c r="C10267" t="s">
        <v>3915</v>
      </c>
      <c r="D10267" s="1">
        <v>32.950000000000003</v>
      </c>
      <c r="E10267" s="3">
        <v>1</v>
      </c>
      <c r="F10267" s="1">
        <v>14.56</v>
      </c>
      <c r="G10267" s="1">
        <v>14.56</v>
      </c>
      <c r="H10267" s="3">
        <v>0.96099999999999997</v>
      </c>
      <c r="I10267" s="1">
        <v>3.61</v>
      </c>
      <c r="J10267" s="3">
        <v>1.4218</v>
      </c>
      <c r="K10267" s="2">
        <f t="shared" si="320"/>
        <v>52.0749</v>
      </c>
      <c r="L10267" s="26">
        <f t="shared" si="321"/>
        <v>52.0749</v>
      </c>
      <c r="M10267">
        <v>47.66</v>
      </c>
    </row>
    <row r="10268" spans="1:13" x14ac:dyDescent="0.25">
      <c r="A10268" s="7">
        <v>55821</v>
      </c>
      <c r="B10268"/>
      <c r="C10268" t="s">
        <v>3917</v>
      </c>
      <c r="D10268" s="1">
        <v>15.76</v>
      </c>
      <c r="E10268" s="3">
        <v>1</v>
      </c>
      <c r="F10268" s="1">
        <v>7.82</v>
      </c>
      <c r="G10268" s="1">
        <v>7.82</v>
      </c>
      <c r="H10268" s="3">
        <v>0.96099999999999997</v>
      </c>
      <c r="I10268" s="1">
        <v>1.74</v>
      </c>
      <c r="J10268" s="3">
        <v>1.4218</v>
      </c>
      <c r="K10268" s="2">
        <f t="shared" si="320"/>
        <v>25.748999999999999</v>
      </c>
      <c r="L10268" s="26">
        <f t="shared" si="321"/>
        <v>25.748999999999999</v>
      </c>
      <c r="M10268">
        <v>47.66</v>
      </c>
    </row>
    <row r="10269" spans="1:13" x14ac:dyDescent="0.25">
      <c r="A10269" s="7">
        <v>55831</v>
      </c>
      <c r="B10269"/>
      <c r="C10269" t="s">
        <v>3917</v>
      </c>
      <c r="D10269" s="1">
        <v>17.190000000000001</v>
      </c>
      <c r="E10269" s="3">
        <v>1</v>
      </c>
      <c r="F10269" s="1">
        <v>8.33</v>
      </c>
      <c r="G10269" s="1">
        <v>8.33</v>
      </c>
      <c r="H10269" s="3">
        <v>0.96099999999999997</v>
      </c>
      <c r="I10269" s="1">
        <v>1.87</v>
      </c>
      <c r="J10269" s="3">
        <v>1.4218</v>
      </c>
      <c r="K10269" s="2">
        <f t="shared" si="320"/>
        <v>27.853899999999999</v>
      </c>
      <c r="L10269" s="26">
        <f t="shared" si="321"/>
        <v>27.853899999999999</v>
      </c>
      <c r="M10269">
        <v>47.66</v>
      </c>
    </row>
    <row r="10270" spans="1:13" x14ac:dyDescent="0.25">
      <c r="A10270" s="7">
        <v>55840</v>
      </c>
      <c r="B10270"/>
      <c r="C10270" t="s">
        <v>3915</v>
      </c>
      <c r="D10270" s="1">
        <v>21.36</v>
      </c>
      <c r="E10270" s="3">
        <v>1</v>
      </c>
      <c r="F10270" s="1">
        <v>10.26</v>
      </c>
      <c r="G10270" s="1">
        <v>10.26</v>
      </c>
      <c r="H10270" s="3">
        <v>0.96099999999999997</v>
      </c>
      <c r="I10270" s="1">
        <v>2.36</v>
      </c>
      <c r="J10270" s="3">
        <v>1.4218</v>
      </c>
      <c r="K10270" s="2">
        <f t="shared" si="320"/>
        <v>34.575299999999999</v>
      </c>
      <c r="L10270" s="26">
        <f t="shared" si="321"/>
        <v>34.575299999999999</v>
      </c>
      <c r="M10270">
        <v>47.66</v>
      </c>
    </row>
    <row r="10271" spans="1:13" x14ac:dyDescent="0.25">
      <c r="A10271" s="7">
        <v>55842</v>
      </c>
      <c r="B10271"/>
      <c r="C10271" t="s">
        <v>3915</v>
      </c>
      <c r="D10271" s="1">
        <v>21.36</v>
      </c>
      <c r="E10271" s="3">
        <v>1</v>
      </c>
      <c r="F10271" s="1">
        <v>10.25</v>
      </c>
      <c r="G10271" s="1">
        <v>10.25</v>
      </c>
      <c r="H10271" s="3">
        <v>0.96099999999999997</v>
      </c>
      <c r="I10271" s="1">
        <v>2.38</v>
      </c>
      <c r="J10271" s="3">
        <v>1.4218</v>
      </c>
      <c r="K10271" s="2">
        <f t="shared" si="320"/>
        <v>34.594099999999997</v>
      </c>
      <c r="L10271" s="26">
        <f t="shared" si="321"/>
        <v>34.594099999999997</v>
      </c>
      <c r="M10271">
        <v>47.66</v>
      </c>
    </row>
    <row r="10272" spans="1:13" x14ac:dyDescent="0.25">
      <c r="A10272" s="7">
        <v>55845</v>
      </c>
      <c r="B10272"/>
      <c r="C10272" t="s">
        <v>3915</v>
      </c>
      <c r="D10272" s="1">
        <v>25.18</v>
      </c>
      <c r="E10272" s="3">
        <v>1</v>
      </c>
      <c r="F10272" s="1">
        <v>11.6</v>
      </c>
      <c r="G10272" s="1">
        <v>11.6</v>
      </c>
      <c r="H10272" s="3">
        <v>0.96099999999999997</v>
      </c>
      <c r="I10272" s="1">
        <v>2.76</v>
      </c>
      <c r="J10272" s="3">
        <v>1.4218</v>
      </c>
      <c r="K10272" s="2">
        <f t="shared" si="320"/>
        <v>40.251800000000003</v>
      </c>
      <c r="L10272" s="26">
        <f t="shared" si="321"/>
        <v>40.251800000000003</v>
      </c>
      <c r="M10272">
        <v>47.66</v>
      </c>
    </row>
    <row r="10273" spans="1:13" x14ac:dyDescent="0.25">
      <c r="A10273" s="7">
        <v>55860</v>
      </c>
      <c r="B10273"/>
      <c r="C10273" t="s">
        <v>3916</v>
      </c>
      <c r="D10273" s="1">
        <v>15.84</v>
      </c>
      <c r="E10273" s="3">
        <v>1</v>
      </c>
      <c r="F10273" s="1">
        <v>7.79</v>
      </c>
      <c r="G10273" s="1">
        <v>7.79</v>
      </c>
      <c r="H10273" s="3">
        <v>0.96099999999999997</v>
      </c>
      <c r="I10273" s="1">
        <v>1.74</v>
      </c>
      <c r="J10273" s="3">
        <v>1.4218</v>
      </c>
      <c r="K10273" s="2">
        <f t="shared" si="320"/>
        <v>25.8001</v>
      </c>
      <c r="L10273" s="26">
        <f t="shared" si="321"/>
        <v>25.8001</v>
      </c>
      <c r="M10273">
        <v>47.66</v>
      </c>
    </row>
    <row r="10274" spans="1:13" x14ac:dyDescent="0.25">
      <c r="A10274" s="7">
        <v>55862</v>
      </c>
      <c r="B10274"/>
      <c r="C10274" t="s">
        <v>3915</v>
      </c>
      <c r="D10274" s="1">
        <v>20.04</v>
      </c>
      <c r="E10274" s="3">
        <v>1</v>
      </c>
      <c r="F10274" s="1">
        <v>9.56</v>
      </c>
      <c r="G10274" s="1">
        <v>9.56</v>
      </c>
      <c r="H10274" s="3">
        <v>0.96099999999999997</v>
      </c>
      <c r="I10274" s="1">
        <v>2.2000000000000002</v>
      </c>
      <c r="J10274" s="3">
        <v>1.4218</v>
      </c>
      <c r="K10274" s="2">
        <f t="shared" si="320"/>
        <v>32.3551</v>
      </c>
      <c r="L10274" s="26">
        <f t="shared" si="321"/>
        <v>32.3551</v>
      </c>
      <c r="M10274">
        <v>47.66</v>
      </c>
    </row>
    <row r="10275" spans="1:13" x14ac:dyDescent="0.25">
      <c r="A10275" s="7">
        <v>55865</v>
      </c>
      <c r="B10275"/>
      <c r="C10275" t="s">
        <v>3915</v>
      </c>
      <c r="D10275" s="1">
        <v>24.57</v>
      </c>
      <c r="E10275" s="3">
        <v>1</v>
      </c>
      <c r="F10275" s="1">
        <v>11.42</v>
      </c>
      <c r="G10275" s="1">
        <v>11.42</v>
      </c>
      <c r="H10275" s="3">
        <v>0.96099999999999997</v>
      </c>
      <c r="I10275" s="1">
        <v>2.69</v>
      </c>
      <c r="J10275" s="3">
        <v>1.4218</v>
      </c>
      <c r="K10275" s="2">
        <f t="shared" si="320"/>
        <v>39.369300000000003</v>
      </c>
      <c r="L10275" s="26">
        <f t="shared" si="321"/>
        <v>39.369300000000003</v>
      </c>
      <c r="M10275">
        <v>47.66</v>
      </c>
    </row>
    <row r="10276" spans="1:13" x14ac:dyDescent="0.25">
      <c r="A10276" s="7">
        <v>55866</v>
      </c>
      <c r="B10276"/>
      <c r="C10276" t="s">
        <v>3914</v>
      </c>
      <c r="D10276" s="1">
        <v>26.8</v>
      </c>
      <c r="E10276" s="3">
        <v>1</v>
      </c>
      <c r="F10276" s="1">
        <v>12.14</v>
      </c>
      <c r="G10276" s="1">
        <v>12.14</v>
      </c>
      <c r="H10276" s="3">
        <v>0.96099999999999997</v>
      </c>
      <c r="I10276" s="1">
        <v>2.93</v>
      </c>
      <c r="J10276" s="3">
        <v>1.4218</v>
      </c>
      <c r="K10276" s="2">
        <f t="shared" si="320"/>
        <v>42.632399999999997</v>
      </c>
      <c r="L10276" s="26">
        <f t="shared" si="321"/>
        <v>42.632399999999997</v>
      </c>
      <c r="M10276">
        <v>47.66</v>
      </c>
    </row>
    <row r="10277" spans="1:13" x14ac:dyDescent="0.25">
      <c r="A10277" s="7">
        <v>55870</v>
      </c>
      <c r="B10277"/>
      <c r="C10277" t="s">
        <v>3913</v>
      </c>
      <c r="D10277" s="1">
        <v>2.58</v>
      </c>
      <c r="E10277" s="3">
        <v>1</v>
      </c>
      <c r="F10277" s="1">
        <v>2.2000000000000002</v>
      </c>
      <c r="G10277" s="1">
        <v>1.26</v>
      </c>
      <c r="H10277" s="3">
        <v>0.96099999999999997</v>
      </c>
      <c r="I10277" s="1">
        <v>0.28999999999999998</v>
      </c>
      <c r="J10277" s="3">
        <v>1.4218</v>
      </c>
      <c r="K10277" s="2">
        <f t="shared" si="320"/>
        <v>5.1064999999999996</v>
      </c>
      <c r="L10277" s="26">
        <f t="shared" si="321"/>
        <v>4.2031999999999998</v>
      </c>
      <c r="M10277">
        <v>47.66</v>
      </c>
    </row>
    <row r="10278" spans="1:13" x14ac:dyDescent="0.25">
      <c r="A10278" s="7">
        <v>55873</v>
      </c>
      <c r="B10278"/>
      <c r="C10278" t="s">
        <v>3912</v>
      </c>
      <c r="D10278" s="1">
        <v>13.6</v>
      </c>
      <c r="E10278" s="3">
        <v>1</v>
      </c>
      <c r="F10278" s="1">
        <v>188.52</v>
      </c>
      <c r="G10278" s="1">
        <v>7.05</v>
      </c>
      <c r="H10278" s="3">
        <v>0.96099999999999997</v>
      </c>
      <c r="I10278" s="1">
        <v>1.5</v>
      </c>
      <c r="J10278" s="3">
        <v>1.4218</v>
      </c>
      <c r="K10278" s="2">
        <f t="shared" si="320"/>
        <v>196.90039999999999</v>
      </c>
      <c r="L10278" s="26">
        <f t="shared" si="321"/>
        <v>22.5078</v>
      </c>
      <c r="M10278">
        <v>47.66</v>
      </c>
    </row>
    <row r="10279" spans="1:13" x14ac:dyDescent="0.25">
      <c r="A10279" s="7">
        <v>55874</v>
      </c>
      <c r="B10279"/>
      <c r="C10279" t="s">
        <v>3911</v>
      </c>
      <c r="D10279" s="1">
        <v>3.03</v>
      </c>
      <c r="E10279" s="3">
        <v>1</v>
      </c>
      <c r="F10279" s="1">
        <v>102.06</v>
      </c>
      <c r="G10279" s="1">
        <v>1.39</v>
      </c>
      <c r="H10279" s="3">
        <v>0.96099999999999997</v>
      </c>
      <c r="I10279" s="1">
        <v>0.39</v>
      </c>
      <c r="J10279" s="3">
        <v>1.4218</v>
      </c>
      <c r="K10279" s="2">
        <f t="shared" si="320"/>
        <v>101.66419999999999</v>
      </c>
      <c r="L10279" s="26">
        <f t="shared" si="321"/>
        <v>4.9203000000000001</v>
      </c>
      <c r="M10279">
        <v>47.66</v>
      </c>
    </row>
    <row r="10280" spans="1:13" x14ac:dyDescent="0.25">
      <c r="A10280" s="7">
        <v>55875</v>
      </c>
      <c r="B10280"/>
      <c r="C10280" t="s">
        <v>3910</v>
      </c>
      <c r="D10280" s="1">
        <v>13.46</v>
      </c>
      <c r="E10280" s="3">
        <v>1</v>
      </c>
      <c r="F10280" s="1">
        <v>7.29</v>
      </c>
      <c r="G10280" s="1">
        <v>7.29</v>
      </c>
      <c r="H10280" s="3">
        <v>0.96099999999999997</v>
      </c>
      <c r="I10280" s="1">
        <v>1.39</v>
      </c>
      <c r="J10280" s="3">
        <v>1.4218</v>
      </c>
      <c r="K10280" s="2">
        <f t="shared" si="320"/>
        <v>22.442</v>
      </c>
      <c r="L10280" s="26">
        <f t="shared" si="321"/>
        <v>22.442</v>
      </c>
      <c r="M10280">
        <v>47.66</v>
      </c>
    </row>
    <row r="10281" spans="1:13" x14ac:dyDescent="0.25">
      <c r="A10281" s="7">
        <v>55876</v>
      </c>
      <c r="B10281"/>
      <c r="C10281" t="s">
        <v>3909</v>
      </c>
      <c r="D10281" s="1">
        <v>1.73</v>
      </c>
      <c r="E10281" s="3">
        <v>1</v>
      </c>
      <c r="F10281" s="1">
        <v>2.0299999999999998</v>
      </c>
      <c r="G10281" s="1">
        <v>1.01</v>
      </c>
      <c r="H10281" s="3">
        <v>0.96099999999999997</v>
      </c>
      <c r="I10281" s="1">
        <v>0.18</v>
      </c>
      <c r="J10281" s="3">
        <v>1.4218</v>
      </c>
      <c r="K10281" s="2">
        <f t="shared" si="320"/>
        <v>3.9367999999999999</v>
      </c>
      <c r="L10281" s="26">
        <f t="shared" si="321"/>
        <v>2.9565000000000001</v>
      </c>
      <c r="M10281">
        <v>47.66</v>
      </c>
    </row>
    <row r="10282" spans="1:13" x14ac:dyDescent="0.25">
      <c r="A10282" s="7">
        <v>55899</v>
      </c>
      <c r="B10282"/>
      <c r="C10282" t="s">
        <v>3714</v>
      </c>
      <c r="D10282" s="1">
        <v>0</v>
      </c>
      <c r="E10282" s="3">
        <v>1</v>
      </c>
      <c r="F10282" s="1">
        <v>0</v>
      </c>
      <c r="G10282" s="1">
        <v>0</v>
      </c>
      <c r="H10282" s="3">
        <v>0.96099999999999997</v>
      </c>
      <c r="I10282" s="1">
        <v>0</v>
      </c>
      <c r="J10282" s="3">
        <v>1.4218</v>
      </c>
      <c r="K10282" s="2">
        <f t="shared" si="320"/>
        <v>0</v>
      </c>
      <c r="L10282" s="26">
        <f t="shared" si="321"/>
        <v>0</v>
      </c>
      <c r="M10282">
        <v>47.66</v>
      </c>
    </row>
    <row r="10283" spans="1:13" x14ac:dyDescent="0.25">
      <c r="A10283" s="7">
        <v>55920</v>
      </c>
      <c r="B10283"/>
      <c r="C10283" t="s">
        <v>3908</v>
      </c>
      <c r="D10283" s="1">
        <v>8.31</v>
      </c>
      <c r="E10283" s="3">
        <v>1</v>
      </c>
      <c r="F10283" s="1">
        <v>3.93</v>
      </c>
      <c r="G10283" s="1">
        <v>3.93</v>
      </c>
      <c r="H10283" s="3">
        <v>0.96099999999999997</v>
      </c>
      <c r="I10283" s="1">
        <v>0.73</v>
      </c>
      <c r="J10283" s="3">
        <v>1.4218</v>
      </c>
      <c r="K10283" s="2">
        <f t="shared" si="320"/>
        <v>13.124599999999999</v>
      </c>
      <c r="L10283" s="26">
        <f t="shared" si="321"/>
        <v>13.124599999999999</v>
      </c>
      <c r="M10283">
        <v>47.66</v>
      </c>
    </row>
    <row r="10284" spans="1:13" x14ac:dyDescent="0.25">
      <c r="A10284" s="7">
        <v>55970</v>
      </c>
      <c r="B10284"/>
      <c r="C10284" t="s">
        <v>3907</v>
      </c>
      <c r="D10284" s="1">
        <v>0</v>
      </c>
      <c r="E10284" s="3">
        <v>1</v>
      </c>
      <c r="F10284" s="1">
        <v>0</v>
      </c>
      <c r="G10284" s="1">
        <v>0</v>
      </c>
      <c r="H10284" s="3">
        <v>0.96099999999999997</v>
      </c>
      <c r="I10284" s="1">
        <v>0</v>
      </c>
      <c r="J10284" s="3">
        <v>1.4218</v>
      </c>
      <c r="K10284" s="2">
        <f t="shared" si="320"/>
        <v>0</v>
      </c>
      <c r="L10284" s="26">
        <f t="shared" si="321"/>
        <v>0</v>
      </c>
      <c r="M10284">
        <v>47.66</v>
      </c>
    </row>
    <row r="10285" spans="1:13" x14ac:dyDescent="0.25">
      <c r="A10285" s="7">
        <v>55980</v>
      </c>
      <c r="B10285"/>
      <c r="C10285" t="s">
        <v>3906</v>
      </c>
      <c r="D10285" s="1">
        <v>0</v>
      </c>
      <c r="E10285" s="3">
        <v>1</v>
      </c>
      <c r="F10285" s="1">
        <v>0</v>
      </c>
      <c r="G10285" s="1">
        <v>0</v>
      </c>
      <c r="H10285" s="3">
        <v>0.96099999999999997</v>
      </c>
      <c r="I10285" s="1">
        <v>0</v>
      </c>
      <c r="J10285" s="3">
        <v>1.4218</v>
      </c>
      <c r="K10285" s="2">
        <f t="shared" si="320"/>
        <v>0</v>
      </c>
      <c r="L10285" s="26">
        <f t="shared" si="321"/>
        <v>0</v>
      </c>
      <c r="M10285">
        <v>47.66</v>
      </c>
    </row>
    <row r="10286" spans="1:13" x14ac:dyDescent="0.25">
      <c r="A10286" s="7">
        <v>56405</v>
      </c>
      <c r="B10286"/>
      <c r="C10286" t="s">
        <v>3905</v>
      </c>
      <c r="D10286" s="1">
        <v>1.49</v>
      </c>
      <c r="E10286" s="3">
        <v>1</v>
      </c>
      <c r="F10286" s="1">
        <v>1.42</v>
      </c>
      <c r="G10286" s="1">
        <v>1.4</v>
      </c>
      <c r="H10286" s="3">
        <v>0.96099999999999997</v>
      </c>
      <c r="I10286" s="1">
        <v>0.19</v>
      </c>
      <c r="J10286" s="3">
        <v>1.4218</v>
      </c>
      <c r="K10286" s="2">
        <f t="shared" si="320"/>
        <v>3.1248</v>
      </c>
      <c r="L10286" s="26">
        <f t="shared" si="321"/>
        <v>3.1055000000000001</v>
      </c>
      <c r="M10286">
        <v>47.66</v>
      </c>
    </row>
    <row r="10287" spans="1:13" x14ac:dyDescent="0.25">
      <c r="A10287" s="7">
        <v>56420</v>
      </c>
      <c r="B10287"/>
      <c r="C10287" t="s">
        <v>3904</v>
      </c>
      <c r="D10287" s="1">
        <v>1.44</v>
      </c>
      <c r="E10287" s="3">
        <v>1</v>
      </c>
      <c r="F10287" s="1">
        <v>1.85</v>
      </c>
      <c r="G10287" s="1">
        <v>0.96</v>
      </c>
      <c r="H10287" s="3">
        <v>0.96099999999999997</v>
      </c>
      <c r="I10287" s="1">
        <v>0.18</v>
      </c>
      <c r="J10287" s="3">
        <v>1.4218</v>
      </c>
      <c r="K10287" s="2">
        <f t="shared" si="320"/>
        <v>3.4738000000000002</v>
      </c>
      <c r="L10287" s="26">
        <f t="shared" si="321"/>
        <v>2.6185</v>
      </c>
      <c r="M10287">
        <v>47.66</v>
      </c>
    </row>
    <row r="10288" spans="1:13" x14ac:dyDescent="0.25">
      <c r="A10288" s="7">
        <v>56440</v>
      </c>
      <c r="B10288"/>
      <c r="C10288" t="s">
        <v>3903</v>
      </c>
      <c r="D10288" s="1">
        <v>2.89</v>
      </c>
      <c r="E10288" s="3">
        <v>1</v>
      </c>
      <c r="F10288" s="1">
        <v>1.92</v>
      </c>
      <c r="G10288" s="1">
        <v>1.92</v>
      </c>
      <c r="H10288" s="3">
        <v>0.96099999999999997</v>
      </c>
      <c r="I10288" s="1">
        <v>0.35</v>
      </c>
      <c r="J10288" s="3">
        <v>1.4218</v>
      </c>
      <c r="K10288" s="2">
        <f t="shared" si="320"/>
        <v>5.2328000000000001</v>
      </c>
      <c r="L10288" s="26">
        <f t="shared" si="321"/>
        <v>5.2328000000000001</v>
      </c>
      <c r="M10288">
        <v>47.66</v>
      </c>
    </row>
    <row r="10289" spans="1:13" x14ac:dyDescent="0.25">
      <c r="A10289" s="7">
        <v>56441</v>
      </c>
      <c r="B10289"/>
      <c r="C10289" t="s">
        <v>3902</v>
      </c>
      <c r="D10289" s="1">
        <v>2.02</v>
      </c>
      <c r="E10289" s="3">
        <v>1</v>
      </c>
      <c r="F10289" s="1">
        <v>1.86</v>
      </c>
      <c r="G10289" s="1">
        <v>1.69</v>
      </c>
      <c r="H10289" s="3">
        <v>0.96099999999999997</v>
      </c>
      <c r="I10289" s="1">
        <v>0.24</v>
      </c>
      <c r="J10289" s="3">
        <v>1.4218</v>
      </c>
      <c r="K10289" s="2">
        <f t="shared" si="320"/>
        <v>4.1486999999999998</v>
      </c>
      <c r="L10289" s="26">
        <f t="shared" si="321"/>
        <v>3.9853000000000001</v>
      </c>
      <c r="M10289">
        <v>47.66</v>
      </c>
    </row>
    <row r="10290" spans="1:13" x14ac:dyDescent="0.25">
      <c r="A10290" s="7">
        <v>56442</v>
      </c>
      <c r="B10290"/>
      <c r="C10290" t="s">
        <v>3901</v>
      </c>
      <c r="D10290" s="1">
        <v>0.68</v>
      </c>
      <c r="E10290" s="3">
        <v>1</v>
      </c>
      <c r="F10290" s="1">
        <v>0.6</v>
      </c>
      <c r="G10290" s="1">
        <v>0.6</v>
      </c>
      <c r="H10290" s="3">
        <v>0.96099999999999997</v>
      </c>
      <c r="I10290" s="1">
        <v>0.08</v>
      </c>
      <c r="J10290" s="3">
        <v>1.4218</v>
      </c>
      <c r="K10290" s="2">
        <f t="shared" si="320"/>
        <v>1.3703000000000001</v>
      </c>
      <c r="L10290" s="26">
        <f t="shared" si="321"/>
        <v>1.3703000000000001</v>
      </c>
      <c r="M10290">
        <v>47.66</v>
      </c>
    </row>
    <row r="10291" spans="1:13" x14ac:dyDescent="0.25">
      <c r="A10291" s="7">
        <v>56501</v>
      </c>
      <c r="B10291"/>
      <c r="C10291" t="s">
        <v>3900</v>
      </c>
      <c r="D10291" s="1">
        <v>1.58</v>
      </c>
      <c r="E10291" s="3">
        <v>1</v>
      </c>
      <c r="F10291" s="1">
        <v>1.97</v>
      </c>
      <c r="G10291" s="1">
        <v>1.49</v>
      </c>
      <c r="H10291" s="3">
        <v>0.96099999999999997</v>
      </c>
      <c r="I10291" s="1">
        <v>0.2</v>
      </c>
      <c r="J10291" s="3">
        <v>1.4218</v>
      </c>
      <c r="K10291" s="2">
        <f t="shared" si="320"/>
        <v>3.7574999999999998</v>
      </c>
      <c r="L10291" s="26">
        <f t="shared" si="321"/>
        <v>3.2963</v>
      </c>
      <c r="M10291">
        <v>47.66</v>
      </c>
    </row>
    <row r="10292" spans="1:13" x14ac:dyDescent="0.25">
      <c r="A10292" s="7">
        <v>56515</v>
      </c>
      <c r="B10292"/>
      <c r="C10292" t="s">
        <v>3899</v>
      </c>
      <c r="D10292" s="1">
        <v>3.08</v>
      </c>
      <c r="E10292" s="3">
        <v>1</v>
      </c>
      <c r="F10292" s="1">
        <v>2.92</v>
      </c>
      <c r="G10292" s="1">
        <v>2.2000000000000002</v>
      </c>
      <c r="H10292" s="3">
        <v>0.96099999999999997</v>
      </c>
      <c r="I10292" s="1">
        <v>0.45</v>
      </c>
      <c r="J10292" s="3">
        <v>1.4218</v>
      </c>
      <c r="K10292" s="2">
        <f t="shared" si="320"/>
        <v>6.5259</v>
      </c>
      <c r="L10292" s="26">
        <f t="shared" si="321"/>
        <v>5.8339999999999996</v>
      </c>
      <c r="M10292">
        <v>47.66</v>
      </c>
    </row>
    <row r="10293" spans="1:13" x14ac:dyDescent="0.25">
      <c r="A10293" s="7">
        <v>56605</v>
      </c>
      <c r="B10293"/>
      <c r="C10293" t="s">
        <v>3898</v>
      </c>
      <c r="D10293" s="1">
        <v>1.1000000000000001</v>
      </c>
      <c r="E10293" s="3">
        <v>1</v>
      </c>
      <c r="F10293" s="1">
        <v>1.0900000000000001</v>
      </c>
      <c r="G10293" s="1">
        <v>0.48</v>
      </c>
      <c r="H10293" s="3">
        <v>0.96099999999999997</v>
      </c>
      <c r="I10293" s="1">
        <v>0.14000000000000001</v>
      </c>
      <c r="J10293" s="3">
        <v>1.4218</v>
      </c>
      <c r="K10293" s="2">
        <f t="shared" si="320"/>
        <v>2.3464999999999998</v>
      </c>
      <c r="L10293" s="26">
        <f t="shared" si="321"/>
        <v>1.7603</v>
      </c>
      <c r="M10293">
        <v>47.66</v>
      </c>
    </row>
    <row r="10294" spans="1:13" x14ac:dyDescent="0.25">
      <c r="A10294" s="7">
        <v>56606</v>
      </c>
      <c r="B10294"/>
      <c r="C10294" t="s">
        <v>3898</v>
      </c>
      <c r="D10294" s="1">
        <v>0.55000000000000004</v>
      </c>
      <c r="E10294" s="3">
        <v>1</v>
      </c>
      <c r="F10294" s="1">
        <v>0.45</v>
      </c>
      <c r="G10294" s="1">
        <v>0.22</v>
      </c>
      <c r="H10294" s="3">
        <v>0.96099999999999997</v>
      </c>
      <c r="I10294" s="1">
        <v>0.08</v>
      </c>
      <c r="J10294" s="3">
        <v>1.4218</v>
      </c>
      <c r="K10294" s="2">
        <f t="shared" si="320"/>
        <v>1.0962000000000001</v>
      </c>
      <c r="L10294" s="26">
        <f t="shared" si="321"/>
        <v>0.87519999999999998</v>
      </c>
      <c r="M10294">
        <v>47.66</v>
      </c>
    </row>
    <row r="10295" spans="1:13" x14ac:dyDescent="0.25">
      <c r="A10295" s="7">
        <v>56620</v>
      </c>
      <c r="B10295"/>
      <c r="C10295" t="s">
        <v>3897</v>
      </c>
      <c r="D10295" s="1">
        <v>7.53</v>
      </c>
      <c r="E10295" s="3">
        <v>1</v>
      </c>
      <c r="F10295" s="1">
        <v>6.04</v>
      </c>
      <c r="G10295" s="1">
        <v>6.04</v>
      </c>
      <c r="H10295" s="3">
        <v>0.96099999999999997</v>
      </c>
      <c r="I10295" s="1">
        <v>1.39</v>
      </c>
      <c r="J10295" s="3">
        <v>1.4218</v>
      </c>
      <c r="K10295" s="2">
        <f t="shared" si="320"/>
        <v>15.310700000000001</v>
      </c>
      <c r="L10295" s="26">
        <f t="shared" si="321"/>
        <v>15.310700000000001</v>
      </c>
      <c r="M10295">
        <v>47.66</v>
      </c>
    </row>
    <row r="10296" spans="1:13" x14ac:dyDescent="0.25">
      <c r="A10296" s="7">
        <v>56625</v>
      </c>
      <c r="B10296"/>
      <c r="C10296" t="s">
        <v>3896</v>
      </c>
      <c r="D10296" s="1">
        <v>9.68</v>
      </c>
      <c r="E10296" s="3">
        <v>1</v>
      </c>
      <c r="F10296" s="1">
        <v>6.54</v>
      </c>
      <c r="G10296" s="1">
        <v>6.54</v>
      </c>
      <c r="H10296" s="3">
        <v>0.96099999999999997</v>
      </c>
      <c r="I10296" s="1">
        <v>1.9</v>
      </c>
      <c r="J10296" s="3">
        <v>1.4218</v>
      </c>
      <c r="K10296" s="2">
        <f t="shared" si="320"/>
        <v>18.666399999999999</v>
      </c>
      <c r="L10296" s="26">
        <f t="shared" si="321"/>
        <v>18.666399999999999</v>
      </c>
      <c r="M10296">
        <v>47.66</v>
      </c>
    </row>
    <row r="10297" spans="1:13" x14ac:dyDescent="0.25">
      <c r="A10297" s="7">
        <v>56630</v>
      </c>
      <c r="B10297"/>
      <c r="C10297" t="s">
        <v>3895</v>
      </c>
      <c r="D10297" s="1">
        <v>14.8</v>
      </c>
      <c r="E10297" s="3">
        <v>1</v>
      </c>
      <c r="F10297" s="1">
        <v>8.93</v>
      </c>
      <c r="G10297" s="1">
        <v>8.93</v>
      </c>
      <c r="H10297" s="3">
        <v>0.96099999999999997</v>
      </c>
      <c r="I10297" s="1">
        <v>3.07</v>
      </c>
      <c r="J10297" s="3">
        <v>1.4218</v>
      </c>
      <c r="K10297" s="2">
        <f t="shared" si="320"/>
        <v>27.746700000000001</v>
      </c>
      <c r="L10297" s="26">
        <f t="shared" si="321"/>
        <v>27.746700000000001</v>
      </c>
      <c r="M10297">
        <v>47.66</v>
      </c>
    </row>
    <row r="10298" spans="1:13" x14ac:dyDescent="0.25">
      <c r="A10298" s="7">
        <v>56631</v>
      </c>
      <c r="B10298"/>
      <c r="C10298" t="s">
        <v>3895</v>
      </c>
      <c r="D10298" s="1">
        <v>18.989999999999998</v>
      </c>
      <c r="E10298" s="3">
        <v>1</v>
      </c>
      <c r="F10298" s="1">
        <v>11.19</v>
      </c>
      <c r="G10298" s="1">
        <v>11.19</v>
      </c>
      <c r="H10298" s="3">
        <v>0.96099999999999997</v>
      </c>
      <c r="I10298" s="1">
        <v>4.0599999999999996</v>
      </c>
      <c r="J10298" s="3">
        <v>1.4218</v>
      </c>
      <c r="K10298" s="2">
        <f t="shared" si="320"/>
        <v>35.516100000000002</v>
      </c>
      <c r="L10298" s="26">
        <f t="shared" si="321"/>
        <v>35.516100000000002</v>
      </c>
      <c r="M10298">
        <v>47.66</v>
      </c>
    </row>
    <row r="10299" spans="1:13" x14ac:dyDescent="0.25">
      <c r="A10299" s="7">
        <v>56632</v>
      </c>
      <c r="B10299"/>
      <c r="C10299" t="s">
        <v>3895</v>
      </c>
      <c r="D10299" s="1">
        <v>21.86</v>
      </c>
      <c r="E10299" s="3">
        <v>1</v>
      </c>
      <c r="F10299" s="1">
        <v>13.37</v>
      </c>
      <c r="G10299" s="1">
        <v>13.37</v>
      </c>
      <c r="H10299" s="3">
        <v>0.96099999999999997</v>
      </c>
      <c r="I10299" s="1">
        <v>4.62</v>
      </c>
      <c r="J10299" s="3">
        <v>1.4218</v>
      </c>
      <c r="K10299" s="2">
        <f t="shared" si="320"/>
        <v>41.277299999999997</v>
      </c>
      <c r="L10299" s="26">
        <f t="shared" si="321"/>
        <v>41.277299999999997</v>
      </c>
      <c r="M10299">
        <v>47.66</v>
      </c>
    </row>
    <row r="10300" spans="1:13" x14ac:dyDescent="0.25">
      <c r="A10300" s="7">
        <v>56633</v>
      </c>
      <c r="B10300"/>
      <c r="C10300" t="s">
        <v>3895</v>
      </c>
      <c r="D10300" s="1">
        <v>19.62</v>
      </c>
      <c r="E10300" s="3">
        <v>1</v>
      </c>
      <c r="F10300" s="1">
        <v>11.26</v>
      </c>
      <c r="G10300" s="1">
        <v>11.26</v>
      </c>
      <c r="H10300" s="3">
        <v>0.96099999999999997</v>
      </c>
      <c r="I10300" s="1">
        <v>4.05</v>
      </c>
      <c r="J10300" s="3">
        <v>1.4218</v>
      </c>
      <c r="K10300" s="2">
        <f t="shared" si="320"/>
        <v>36.199199999999998</v>
      </c>
      <c r="L10300" s="26">
        <f t="shared" si="321"/>
        <v>36.199199999999998</v>
      </c>
      <c r="M10300">
        <v>47.66</v>
      </c>
    </row>
    <row r="10301" spans="1:13" x14ac:dyDescent="0.25">
      <c r="A10301" s="7">
        <v>56634</v>
      </c>
      <c r="B10301"/>
      <c r="C10301" t="s">
        <v>3895</v>
      </c>
      <c r="D10301" s="1">
        <v>20.66</v>
      </c>
      <c r="E10301" s="3">
        <v>1</v>
      </c>
      <c r="F10301" s="1">
        <v>12.24</v>
      </c>
      <c r="G10301" s="1">
        <v>12.24</v>
      </c>
      <c r="H10301" s="3">
        <v>0.96099999999999997</v>
      </c>
      <c r="I10301" s="1">
        <v>4.96</v>
      </c>
      <c r="J10301" s="3">
        <v>1.4218</v>
      </c>
      <c r="K10301" s="2">
        <f t="shared" si="320"/>
        <v>39.474800000000002</v>
      </c>
      <c r="L10301" s="26">
        <f t="shared" si="321"/>
        <v>39.474800000000002</v>
      </c>
      <c r="M10301">
        <v>47.66</v>
      </c>
    </row>
    <row r="10302" spans="1:13" x14ac:dyDescent="0.25">
      <c r="A10302" s="7">
        <v>56637</v>
      </c>
      <c r="B10302"/>
      <c r="C10302" t="s">
        <v>3895</v>
      </c>
      <c r="D10302" s="1">
        <v>24.75</v>
      </c>
      <c r="E10302" s="3">
        <v>1</v>
      </c>
      <c r="F10302" s="1">
        <v>13.59</v>
      </c>
      <c r="G10302" s="1">
        <v>13.59</v>
      </c>
      <c r="H10302" s="3">
        <v>0.96099999999999997</v>
      </c>
      <c r="I10302" s="1">
        <v>5.96</v>
      </c>
      <c r="J10302" s="3">
        <v>1.4218</v>
      </c>
      <c r="K10302" s="2">
        <f t="shared" si="320"/>
        <v>46.283900000000003</v>
      </c>
      <c r="L10302" s="26">
        <f t="shared" si="321"/>
        <v>46.283900000000003</v>
      </c>
      <c r="M10302">
        <v>47.66</v>
      </c>
    </row>
    <row r="10303" spans="1:13" x14ac:dyDescent="0.25">
      <c r="A10303" s="7">
        <v>56640</v>
      </c>
      <c r="B10303"/>
      <c r="C10303" t="s">
        <v>3895</v>
      </c>
      <c r="D10303" s="1">
        <v>24.78</v>
      </c>
      <c r="E10303" s="3">
        <v>1</v>
      </c>
      <c r="F10303" s="1">
        <v>13.58</v>
      </c>
      <c r="G10303" s="1">
        <v>13.58</v>
      </c>
      <c r="H10303" s="3">
        <v>0.96099999999999997</v>
      </c>
      <c r="I10303" s="1">
        <v>5.96</v>
      </c>
      <c r="J10303" s="3">
        <v>1.4218</v>
      </c>
      <c r="K10303" s="2">
        <f t="shared" si="320"/>
        <v>46.304299999999998</v>
      </c>
      <c r="L10303" s="26">
        <f t="shared" si="321"/>
        <v>46.304299999999998</v>
      </c>
      <c r="M10303">
        <v>47.66</v>
      </c>
    </row>
    <row r="10304" spans="1:13" x14ac:dyDescent="0.25">
      <c r="A10304" s="7">
        <v>56700</v>
      </c>
      <c r="B10304"/>
      <c r="C10304" t="s">
        <v>3894</v>
      </c>
      <c r="D10304" s="1">
        <v>2.84</v>
      </c>
      <c r="E10304" s="3">
        <v>1</v>
      </c>
      <c r="F10304" s="1">
        <v>2.1</v>
      </c>
      <c r="G10304" s="1">
        <v>2.1</v>
      </c>
      <c r="H10304" s="3">
        <v>0.96099999999999997</v>
      </c>
      <c r="I10304" s="1">
        <v>0.33</v>
      </c>
      <c r="J10304" s="3">
        <v>1.4218</v>
      </c>
      <c r="K10304" s="2">
        <f t="shared" si="320"/>
        <v>5.3273000000000001</v>
      </c>
      <c r="L10304" s="26">
        <f t="shared" si="321"/>
        <v>5.3273000000000001</v>
      </c>
      <c r="M10304">
        <v>47.66</v>
      </c>
    </row>
    <row r="10305" spans="1:13" x14ac:dyDescent="0.25">
      <c r="A10305" s="7">
        <v>56740</v>
      </c>
      <c r="B10305"/>
      <c r="C10305" t="s">
        <v>3893</v>
      </c>
      <c r="D10305" s="1">
        <v>4.88</v>
      </c>
      <c r="E10305" s="3">
        <v>1</v>
      </c>
      <c r="F10305" s="1">
        <v>2.96</v>
      </c>
      <c r="G10305" s="1">
        <v>2.96</v>
      </c>
      <c r="H10305" s="3">
        <v>0.96099999999999997</v>
      </c>
      <c r="I10305" s="1">
        <v>0.69</v>
      </c>
      <c r="J10305" s="3">
        <v>1.4218</v>
      </c>
      <c r="K10305" s="2">
        <f t="shared" si="320"/>
        <v>8.7056000000000004</v>
      </c>
      <c r="L10305" s="26">
        <f t="shared" si="321"/>
        <v>8.7056000000000004</v>
      </c>
      <c r="M10305">
        <v>47.66</v>
      </c>
    </row>
    <row r="10306" spans="1:13" x14ac:dyDescent="0.25">
      <c r="A10306" s="7">
        <v>56800</v>
      </c>
      <c r="B10306"/>
      <c r="C10306" t="s">
        <v>3866</v>
      </c>
      <c r="D10306" s="1">
        <v>3.93</v>
      </c>
      <c r="E10306" s="3">
        <v>1</v>
      </c>
      <c r="F10306" s="1">
        <v>2.4</v>
      </c>
      <c r="G10306" s="1">
        <v>2.4</v>
      </c>
      <c r="H10306" s="3">
        <v>0.96099999999999997</v>
      </c>
      <c r="I10306" s="1">
        <v>0.49</v>
      </c>
      <c r="J10306" s="3">
        <v>1.4218</v>
      </c>
      <c r="K10306" s="2">
        <f t="shared" si="320"/>
        <v>6.9330999999999996</v>
      </c>
      <c r="L10306" s="26">
        <f t="shared" si="321"/>
        <v>6.9330999999999996</v>
      </c>
      <c r="M10306">
        <v>47.66</v>
      </c>
    </row>
    <row r="10307" spans="1:13" x14ac:dyDescent="0.25">
      <c r="A10307" s="7">
        <v>56805</v>
      </c>
      <c r="B10307"/>
      <c r="C10307" t="s">
        <v>3892</v>
      </c>
      <c r="D10307" s="1">
        <v>19.88</v>
      </c>
      <c r="E10307" s="3">
        <v>1</v>
      </c>
      <c r="F10307" s="1">
        <v>10.02</v>
      </c>
      <c r="G10307" s="1">
        <v>10.02</v>
      </c>
      <c r="H10307" s="3">
        <v>0.96099999999999997</v>
      </c>
      <c r="I10307" s="1">
        <v>2.31</v>
      </c>
      <c r="J10307" s="3">
        <v>1.4218</v>
      </c>
      <c r="K10307" s="2">
        <f t="shared" si="320"/>
        <v>32.793599999999998</v>
      </c>
      <c r="L10307" s="26">
        <f t="shared" si="321"/>
        <v>32.793599999999998</v>
      </c>
      <c r="M10307">
        <v>47.66</v>
      </c>
    </row>
    <row r="10308" spans="1:13" x14ac:dyDescent="0.25">
      <c r="A10308" s="7">
        <v>56810</v>
      </c>
      <c r="B10308"/>
      <c r="C10308" t="s">
        <v>3891</v>
      </c>
      <c r="D10308" s="1">
        <v>4.29</v>
      </c>
      <c r="E10308" s="3">
        <v>1</v>
      </c>
      <c r="F10308" s="1">
        <v>2.5499999999999998</v>
      </c>
      <c r="G10308" s="1">
        <v>2.5499999999999998</v>
      </c>
      <c r="H10308" s="3">
        <v>0.96099999999999997</v>
      </c>
      <c r="I10308" s="1">
        <v>0.53</v>
      </c>
      <c r="J10308" s="3">
        <v>1.4218</v>
      </c>
      <c r="K10308" s="2">
        <f t="shared" si="320"/>
        <v>7.4941000000000004</v>
      </c>
      <c r="L10308" s="26">
        <f t="shared" si="321"/>
        <v>7.4941000000000004</v>
      </c>
      <c r="M10308">
        <v>47.66</v>
      </c>
    </row>
    <row r="10309" spans="1:13" x14ac:dyDescent="0.25">
      <c r="A10309" s="7">
        <v>56820</v>
      </c>
      <c r="B10309"/>
      <c r="C10309" t="s">
        <v>3890</v>
      </c>
      <c r="D10309" s="1">
        <v>1.5</v>
      </c>
      <c r="E10309" s="3">
        <v>1</v>
      </c>
      <c r="F10309" s="1">
        <v>1.46</v>
      </c>
      <c r="G10309" s="1">
        <v>0.73</v>
      </c>
      <c r="H10309" s="3">
        <v>0.96099999999999997</v>
      </c>
      <c r="I10309" s="1">
        <v>0.24</v>
      </c>
      <c r="J10309" s="3">
        <v>1.4218</v>
      </c>
      <c r="K10309" s="2">
        <f t="shared" si="320"/>
        <v>3.2443</v>
      </c>
      <c r="L10309" s="26">
        <f t="shared" si="321"/>
        <v>2.5428000000000002</v>
      </c>
      <c r="M10309">
        <v>47.66</v>
      </c>
    </row>
    <row r="10310" spans="1:13" x14ac:dyDescent="0.25">
      <c r="A10310" s="7">
        <v>56821</v>
      </c>
      <c r="B10310"/>
      <c r="C10310" t="s">
        <v>3889</v>
      </c>
      <c r="D10310" s="1">
        <v>2.0499999999999998</v>
      </c>
      <c r="E10310" s="3">
        <v>1</v>
      </c>
      <c r="F10310" s="1">
        <v>1.86</v>
      </c>
      <c r="G10310" s="1">
        <v>0.95</v>
      </c>
      <c r="H10310" s="3">
        <v>0.96099999999999997</v>
      </c>
      <c r="I10310" s="1">
        <v>0.28999999999999998</v>
      </c>
      <c r="J10310" s="3">
        <v>1.4218</v>
      </c>
      <c r="K10310" s="2">
        <f t="shared" si="320"/>
        <v>4.2497999999999996</v>
      </c>
      <c r="L10310" s="26">
        <f t="shared" si="321"/>
        <v>3.3753000000000002</v>
      </c>
      <c r="M10310">
        <v>47.66</v>
      </c>
    </row>
    <row r="10311" spans="1:13" x14ac:dyDescent="0.25">
      <c r="A10311" s="7">
        <v>57000</v>
      </c>
      <c r="B10311"/>
      <c r="C10311" t="s">
        <v>3888</v>
      </c>
      <c r="D10311" s="1">
        <v>3.02</v>
      </c>
      <c r="E10311" s="3">
        <v>1</v>
      </c>
      <c r="F10311" s="1">
        <v>1.96</v>
      </c>
      <c r="G10311" s="1">
        <v>1.96</v>
      </c>
      <c r="H10311" s="3">
        <v>0.96099999999999997</v>
      </c>
      <c r="I10311" s="1">
        <v>0.35</v>
      </c>
      <c r="J10311" s="3">
        <v>1.4218</v>
      </c>
      <c r="K10311" s="2">
        <f t="shared" si="320"/>
        <v>5.4012000000000002</v>
      </c>
      <c r="L10311" s="26">
        <f t="shared" si="321"/>
        <v>5.4012000000000002</v>
      </c>
      <c r="M10311">
        <v>47.66</v>
      </c>
    </row>
    <row r="10312" spans="1:13" x14ac:dyDescent="0.25">
      <c r="A10312" s="7">
        <v>57010</v>
      </c>
      <c r="B10312"/>
      <c r="C10312" t="s">
        <v>3887</v>
      </c>
      <c r="D10312" s="1">
        <v>6.84</v>
      </c>
      <c r="E10312" s="3">
        <v>1</v>
      </c>
      <c r="F10312" s="1">
        <v>4.59</v>
      </c>
      <c r="G10312" s="1">
        <v>4.59</v>
      </c>
      <c r="H10312" s="3">
        <v>0.96099999999999997</v>
      </c>
      <c r="I10312" s="1">
        <v>0.79</v>
      </c>
      <c r="J10312" s="3">
        <v>1.4218</v>
      </c>
      <c r="K10312" s="2">
        <f t="shared" si="320"/>
        <v>12.3742</v>
      </c>
      <c r="L10312" s="26">
        <f t="shared" si="321"/>
        <v>12.3742</v>
      </c>
      <c r="M10312">
        <v>47.66</v>
      </c>
    </row>
    <row r="10313" spans="1:13" x14ac:dyDescent="0.25">
      <c r="A10313" s="7">
        <v>57020</v>
      </c>
      <c r="B10313"/>
      <c r="C10313" t="s">
        <v>3886</v>
      </c>
      <c r="D10313" s="1">
        <v>1.5</v>
      </c>
      <c r="E10313" s="3">
        <v>1</v>
      </c>
      <c r="F10313" s="1">
        <v>0.94</v>
      </c>
      <c r="G10313" s="1">
        <v>0.62</v>
      </c>
      <c r="H10313" s="3">
        <v>0.96099999999999997</v>
      </c>
      <c r="I10313" s="1">
        <v>0.18</v>
      </c>
      <c r="J10313" s="3">
        <v>1.4218</v>
      </c>
      <c r="K10313" s="2">
        <f t="shared" si="320"/>
        <v>2.6593</v>
      </c>
      <c r="L10313" s="26">
        <f t="shared" si="321"/>
        <v>2.3517000000000001</v>
      </c>
      <c r="M10313">
        <v>47.66</v>
      </c>
    </row>
    <row r="10314" spans="1:13" x14ac:dyDescent="0.25">
      <c r="A10314" s="7">
        <v>57022</v>
      </c>
      <c r="B10314"/>
      <c r="C10314" t="s">
        <v>3885</v>
      </c>
      <c r="D10314" s="1">
        <v>2.73</v>
      </c>
      <c r="E10314" s="3">
        <v>1</v>
      </c>
      <c r="F10314" s="1">
        <v>1.69</v>
      </c>
      <c r="G10314" s="1">
        <v>1.69</v>
      </c>
      <c r="H10314" s="3">
        <v>0.96099999999999997</v>
      </c>
      <c r="I10314" s="1">
        <v>0.31</v>
      </c>
      <c r="J10314" s="3">
        <v>1.4218</v>
      </c>
      <c r="K10314" s="2">
        <f t="shared" si="320"/>
        <v>4.7948000000000004</v>
      </c>
      <c r="L10314" s="26">
        <f t="shared" si="321"/>
        <v>4.7948000000000004</v>
      </c>
      <c r="M10314">
        <v>47.66</v>
      </c>
    </row>
    <row r="10315" spans="1:13" x14ac:dyDescent="0.25">
      <c r="A10315" s="7">
        <v>57023</v>
      </c>
      <c r="B10315"/>
      <c r="C10315" t="s">
        <v>3884</v>
      </c>
      <c r="D10315" s="1">
        <v>5.18</v>
      </c>
      <c r="E10315" s="3">
        <v>1</v>
      </c>
      <c r="F10315" s="1">
        <v>2.96</v>
      </c>
      <c r="G10315" s="1">
        <v>2.96</v>
      </c>
      <c r="H10315" s="3">
        <v>0.96099999999999997</v>
      </c>
      <c r="I10315" s="1">
        <v>0.6</v>
      </c>
      <c r="J10315" s="3">
        <v>1.4218</v>
      </c>
      <c r="K10315" s="2">
        <f t="shared" ref="K10315:K10378" si="322">ROUND((D10315*E10315)+(F10315*H10315)+(I10315*J10315),4)</f>
        <v>8.8775999999999993</v>
      </c>
      <c r="L10315" s="26">
        <f t="shared" ref="L10315:L10378" si="323">ROUND((D10315*E10315)+(G10315*H10315)+(I10315*J10315),4)</f>
        <v>8.8775999999999993</v>
      </c>
      <c r="M10315">
        <v>47.66</v>
      </c>
    </row>
    <row r="10316" spans="1:13" x14ac:dyDescent="0.25">
      <c r="A10316" s="7">
        <v>57061</v>
      </c>
      <c r="B10316"/>
      <c r="C10316" t="s">
        <v>3883</v>
      </c>
      <c r="D10316" s="1">
        <v>1.3</v>
      </c>
      <c r="E10316" s="3">
        <v>1</v>
      </c>
      <c r="F10316" s="1">
        <v>1.77</v>
      </c>
      <c r="G10316" s="1">
        <v>1.32</v>
      </c>
      <c r="H10316" s="3">
        <v>0.96099999999999997</v>
      </c>
      <c r="I10316" s="1">
        <v>0.17</v>
      </c>
      <c r="J10316" s="3">
        <v>1.4218</v>
      </c>
      <c r="K10316" s="2">
        <f t="shared" si="322"/>
        <v>3.2427000000000001</v>
      </c>
      <c r="L10316" s="26">
        <f t="shared" si="323"/>
        <v>2.8102</v>
      </c>
      <c r="M10316">
        <v>47.66</v>
      </c>
    </row>
    <row r="10317" spans="1:13" x14ac:dyDescent="0.25">
      <c r="A10317" s="7">
        <v>57065</v>
      </c>
      <c r="B10317"/>
      <c r="C10317" t="s">
        <v>3882</v>
      </c>
      <c r="D10317" s="1">
        <v>2.66</v>
      </c>
      <c r="E10317" s="3">
        <v>1</v>
      </c>
      <c r="F10317" s="1">
        <v>2.4900000000000002</v>
      </c>
      <c r="G10317" s="1">
        <v>1.9</v>
      </c>
      <c r="H10317" s="3">
        <v>0.96099999999999997</v>
      </c>
      <c r="I10317" s="1">
        <v>0.4</v>
      </c>
      <c r="J10317" s="3">
        <v>1.4218</v>
      </c>
      <c r="K10317" s="2">
        <f t="shared" si="322"/>
        <v>5.6215999999999999</v>
      </c>
      <c r="L10317" s="26">
        <f t="shared" si="323"/>
        <v>5.0545999999999998</v>
      </c>
      <c r="M10317">
        <v>47.66</v>
      </c>
    </row>
    <row r="10318" spans="1:13" x14ac:dyDescent="0.25">
      <c r="A10318" s="7">
        <v>57100</v>
      </c>
      <c r="B10318"/>
      <c r="C10318" t="s">
        <v>3881</v>
      </c>
      <c r="D10318" s="1">
        <v>1.2</v>
      </c>
      <c r="E10318" s="3">
        <v>1</v>
      </c>
      <c r="F10318" s="1">
        <v>1.1499999999999999</v>
      </c>
      <c r="G10318" s="1">
        <v>0.53</v>
      </c>
      <c r="H10318" s="3">
        <v>0.96099999999999997</v>
      </c>
      <c r="I10318" s="1">
        <v>0.19</v>
      </c>
      <c r="J10318" s="3">
        <v>1.4218</v>
      </c>
      <c r="K10318" s="2">
        <f t="shared" si="322"/>
        <v>2.5752999999999999</v>
      </c>
      <c r="L10318" s="26">
        <f t="shared" si="323"/>
        <v>1.9795</v>
      </c>
      <c r="M10318">
        <v>47.66</v>
      </c>
    </row>
    <row r="10319" spans="1:13" x14ac:dyDescent="0.25">
      <c r="A10319" s="7">
        <v>57105</v>
      </c>
      <c r="B10319"/>
      <c r="C10319" t="s">
        <v>3881</v>
      </c>
      <c r="D10319" s="1">
        <v>1.74</v>
      </c>
      <c r="E10319" s="3">
        <v>1</v>
      </c>
      <c r="F10319" s="1">
        <v>1.88</v>
      </c>
      <c r="G10319" s="1">
        <v>1.61</v>
      </c>
      <c r="H10319" s="3">
        <v>0.96099999999999997</v>
      </c>
      <c r="I10319" s="1">
        <v>0.26</v>
      </c>
      <c r="J10319" s="3">
        <v>1.4218</v>
      </c>
      <c r="K10319" s="2">
        <f t="shared" si="322"/>
        <v>3.9163000000000001</v>
      </c>
      <c r="L10319" s="26">
        <f t="shared" si="323"/>
        <v>3.6568999999999998</v>
      </c>
      <c r="M10319">
        <v>47.66</v>
      </c>
    </row>
    <row r="10320" spans="1:13" x14ac:dyDescent="0.25">
      <c r="A10320" s="7">
        <v>57106</v>
      </c>
      <c r="B10320"/>
      <c r="C10320" t="s">
        <v>3880</v>
      </c>
      <c r="D10320" s="1">
        <v>7.5</v>
      </c>
      <c r="E10320" s="3">
        <v>1</v>
      </c>
      <c r="F10320" s="1">
        <v>5.39</v>
      </c>
      <c r="G10320" s="1">
        <v>5.39</v>
      </c>
      <c r="H10320" s="3">
        <v>0.96099999999999997</v>
      </c>
      <c r="I10320" s="1">
        <v>1.23</v>
      </c>
      <c r="J10320" s="3">
        <v>1.4218</v>
      </c>
      <c r="K10320" s="2">
        <f t="shared" si="322"/>
        <v>14.428599999999999</v>
      </c>
      <c r="L10320" s="26">
        <f t="shared" si="323"/>
        <v>14.428599999999999</v>
      </c>
      <c r="M10320">
        <v>47.66</v>
      </c>
    </row>
    <row r="10321" spans="1:13" x14ac:dyDescent="0.25">
      <c r="A10321" s="7">
        <v>57107</v>
      </c>
      <c r="B10321"/>
      <c r="C10321" t="s">
        <v>3879</v>
      </c>
      <c r="D10321" s="1">
        <v>24.56</v>
      </c>
      <c r="E10321" s="3">
        <v>1</v>
      </c>
      <c r="F10321" s="1">
        <v>12.52</v>
      </c>
      <c r="G10321" s="1">
        <v>12.52</v>
      </c>
      <c r="H10321" s="3">
        <v>0.96099999999999997</v>
      </c>
      <c r="I10321" s="1">
        <v>4.38</v>
      </c>
      <c r="J10321" s="3">
        <v>1.4218</v>
      </c>
      <c r="K10321" s="2">
        <f t="shared" si="322"/>
        <v>42.819200000000002</v>
      </c>
      <c r="L10321" s="26">
        <f t="shared" si="323"/>
        <v>42.819200000000002</v>
      </c>
      <c r="M10321">
        <v>47.66</v>
      </c>
    </row>
    <row r="10322" spans="1:13" x14ac:dyDescent="0.25">
      <c r="A10322" s="7">
        <v>57109</v>
      </c>
      <c r="B10322"/>
      <c r="C10322" t="s">
        <v>3878</v>
      </c>
      <c r="D10322" s="1">
        <v>28.4</v>
      </c>
      <c r="E10322" s="3">
        <v>1</v>
      </c>
      <c r="F10322" s="1">
        <v>15.47</v>
      </c>
      <c r="G10322" s="1">
        <v>15.47</v>
      </c>
      <c r="H10322" s="3">
        <v>0.96099999999999997</v>
      </c>
      <c r="I10322" s="1">
        <v>6.81</v>
      </c>
      <c r="J10322" s="3">
        <v>1.4218</v>
      </c>
      <c r="K10322" s="2">
        <f t="shared" si="322"/>
        <v>52.949100000000001</v>
      </c>
      <c r="L10322" s="26">
        <f t="shared" si="323"/>
        <v>52.949100000000001</v>
      </c>
      <c r="M10322">
        <v>47.66</v>
      </c>
    </row>
    <row r="10323" spans="1:13" x14ac:dyDescent="0.25">
      <c r="A10323" s="7">
        <v>57110</v>
      </c>
      <c r="B10323"/>
      <c r="C10323" t="s">
        <v>3877</v>
      </c>
      <c r="D10323" s="1">
        <v>15.48</v>
      </c>
      <c r="E10323" s="3">
        <v>1</v>
      </c>
      <c r="F10323" s="1">
        <v>7.93</v>
      </c>
      <c r="G10323" s="1">
        <v>7.93</v>
      </c>
      <c r="H10323" s="3">
        <v>0.96099999999999997</v>
      </c>
      <c r="I10323" s="1">
        <v>1.82</v>
      </c>
      <c r="J10323" s="3">
        <v>1.4218</v>
      </c>
      <c r="K10323" s="2">
        <f t="shared" si="322"/>
        <v>25.688400000000001</v>
      </c>
      <c r="L10323" s="26">
        <f t="shared" si="323"/>
        <v>25.688400000000001</v>
      </c>
      <c r="M10323">
        <v>47.66</v>
      </c>
    </row>
    <row r="10324" spans="1:13" x14ac:dyDescent="0.25">
      <c r="A10324" s="7">
        <v>57111</v>
      </c>
      <c r="B10324"/>
      <c r="C10324" t="s">
        <v>3876</v>
      </c>
      <c r="D10324" s="1">
        <v>28.4</v>
      </c>
      <c r="E10324" s="3">
        <v>1</v>
      </c>
      <c r="F10324" s="1">
        <v>15.47</v>
      </c>
      <c r="G10324" s="1">
        <v>15.47</v>
      </c>
      <c r="H10324" s="3">
        <v>0.96099999999999997</v>
      </c>
      <c r="I10324" s="1">
        <v>6.81</v>
      </c>
      <c r="J10324" s="3">
        <v>1.4218</v>
      </c>
      <c r="K10324" s="2">
        <f t="shared" si="322"/>
        <v>52.949100000000001</v>
      </c>
      <c r="L10324" s="26">
        <f t="shared" si="323"/>
        <v>52.949100000000001</v>
      </c>
      <c r="M10324">
        <v>47.66</v>
      </c>
    </row>
    <row r="10325" spans="1:13" x14ac:dyDescent="0.25">
      <c r="A10325" s="7">
        <v>57112</v>
      </c>
      <c r="B10325"/>
      <c r="C10325" t="s">
        <v>3875</v>
      </c>
      <c r="D10325" s="1">
        <v>30.52</v>
      </c>
      <c r="E10325" s="3">
        <v>1</v>
      </c>
      <c r="F10325" s="1">
        <v>16.420000000000002</v>
      </c>
      <c r="G10325" s="1">
        <v>16.420000000000002</v>
      </c>
      <c r="H10325" s="3">
        <v>0.96099999999999997</v>
      </c>
      <c r="I10325" s="1">
        <v>7.33</v>
      </c>
      <c r="J10325" s="3">
        <v>1.4218</v>
      </c>
      <c r="K10325" s="2">
        <f t="shared" si="322"/>
        <v>56.721400000000003</v>
      </c>
      <c r="L10325" s="26">
        <f t="shared" si="323"/>
        <v>56.721400000000003</v>
      </c>
      <c r="M10325">
        <v>47.66</v>
      </c>
    </row>
    <row r="10326" spans="1:13" x14ac:dyDescent="0.25">
      <c r="A10326" s="7">
        <v>57120</v>
      </c>
      <c r="B10326"/>
      <c r="C10326" t="s">
        <v>3874</v>
      </c>
      <c r="D10326" s="1">
        <v>8.2799999999999994</v>
      </c>
      <c r="E10326" s="3">
        <v>1</v>
      </c>
      <c r="F10326" s="1">
        <v>5.13</v>
      </c>
      <c r="G10326" s="1">
        <v>5.13</v>
      </c>
      <c r="H10326" s="3">
        <v>0.96099999999999997</v>
      </c>
      <c r="I10326" s="1">
        <v>0.97</v>
      </c>
      <c r="J10326" s="3">
        <v>1.4218</v>
      </c>
      <c r="K10326" s="2">
        <f t="shared" si="322"/>
        <v>14.5891</v>
      </c>
      <c r="L10326" s="26">
        <f t="shared" si="323"/>
        <v>14.5891</v>
      </c>
      <c r="M10326">
        <v>47.66</v>
      </c>
    </row>
    <row r="10327" spans="1:13" x14ac:dyDescent="0.25">
      <c r="A10327" s="7">
        <v>57130</v>
      </c>
      <c r="B10327"/>
      <c r="C10327" t="s">
        <v>3873</v>
      </c>
      <c r="D10327" s="1">
        <v>2.46</v>
      </c>
      <c r="E10327" s="3">
        <v>1</v>
      </c>
      <c r="F10327" s="1">
        <v>2.25</v>
      </c>
      <c r="G10327" s="1">
        <v>1.74</v>
      </c>
      <c r="H10327" s="3">
        <v>0.96099999999999997</v>
      </c>
      <c r="I10327" s="1">
        <v>0.28999999999999998</v>
      </c>
      <c r="J10327" s="3">
        <v>1.4218</v>
      </c>
      <c r="K10327" s="2">
        <f t="shared" si="322"/>
        <v>5.0346000000000002</v>
      </c>
      <c r="L10327" s="26">
        <f t="shared" si="323"/>
        <v>4.5445000000000002</v>
      </c>
      <c r="M10327">
        <v>47.66</v>
      </c>
    </row>
    <row r="10328" spans="1:13" x14ac:dyDescent="0.25">
      <c r="A10328" s="7">
        <v>57135</v>
      </c>
      <c r="B10328"/>
      <c r="C10328" t="s">
        <v>3873</v>
      </c>
      <c r="D10328" s="1">
        <v>2.7</v>
      </c>
      <c r="E10328" s="3">
        <v>1</v>
      </c>
      <c r="F10328" s="1">
        <v>2.41</v>
      </c>
      <c r="G10328" s="1">
        <v>1.87</v>
      </c>
      <c r="H10328" s="3">
        <v>0.96099999999999997</v>
      </c>
      <c r="I10328" s="1">
        <v>0.35</v>
      </c>
      <c r="J10328" s="3">
        <v>1.4218</v>
      </c>
      <c r="K10328" s="2">
        <f t="shared" si="322"/>
        <v>5.5136000000000003</v>
      </c>
      <c r="L10328" s="26">
        <f t="shared" si="323"/>
        <v>4.9946999999999999</v>
      </c>
      <c r="M10328">
        <v>47.66</v>
      </c>
    </row>
    <row r="10329" spans="1:13" x14ac:dyDescent="0.25">
      <c r="A10329" s="7">
        <v>57150</v>
      </c>
      <c r="B10329"/>
      <c r="C10329" t="s">
        <v>3872</v>
      </c>
      <c r="D10329" s="1">
        <v>0.55000000000000004</v>
      </c>
      <c r="E10329" s="3">
        <v>1</v>
      </c>
      <c r="F10329" s="1">
        <v>0.67</v>
      </c>
      <c r="G10329" s="1">
        <v>0.21</v>
      </c>
      <c r="H10329" s="3">
        <v>0.96099999999999997</v>
      </c>
      <c r="I10329" s="1">
        <v>0.06</v>
      </c>
      <c r="J10329" s="3">
        <v>1.4218</v>
      </c>
      <c r="K10329" s="2">
        <f t="shared" si="322"/>
        <v>1.2791999999999999</v>
      </c>
      <c r="L10329" s="26">
        <f t="shared" si="323"/>
        <v>0.83709999999999996</v>
      </c>
      <c r="M10329">
        <v>47.66</v>
      </c>
    </row>
    <row r="10330" spans="1:13" x14ac:dyDescent="0.25">
      <c r="A10330" s="7">
        <v>57155</v>
      </c>
      <c r="B10330"/>
      <c r="C10330" t="s">
        <v>3871</v>
      </c>
      <c r="D10330" s="1">
        <v>5.15</v>
      </c>
      <c r="E10330" s="3">
        <v>1</v>
      </c>
      <c r="F10330" s="1">
        <v>4.88</v>
      </c>
      <c r="G10330" s="1">
        <v>2.4300000000000002</v>
      </c>
      <c r="H10330" s="3">
        <v>0.96099999999999997</v>
      </c>
      <c r="I10330" s="1">
        <v>0.46</v>
      </c>
      <c r="J10330" s="3">
        <v>1.4218</v>
      </c>
      <c r="K10330" s="2">
        <f t="shared" si="322"/>
        <v>10.4937</v>
      </c>
      <c r="L10330" s="26">
        <f t="shared" si="323"/>
        <v>8.1393000000000004</v>
      </c>
      <c r="M10330">
        <v>47.66</v>
      </c>
    </row>
    <row r="10331" spans="1:13" x14ac:dyDescent="0.25">
      <c r="A10331" s="7">
        <v>57156</v>
      </c>
      <c r="B10331"/>
      <c r="C10331" t="s">
        <v>3870</v>
      </c>
      <c r="D10331" s="1">
        <v>2.69</v>
      </c>
      <c r="E10331" s="3">
        <v>1</v>
      </c>
      <c r="F10331" s="1">
        <v>2.82</v>
      </c>
      <c r="G10331" s="1">
        <v>1.35</v>
      </c>
      <c r="H10331" s="3">
        <v>0.96099999999999997</v>
      </c>
      <c r="I10331" s="1">
        <v>0.2</v>
      </c>
      <c r="J10331" s="3">
        <v>1.4218</v>
      </c>
      <c r="K10331" s="2">
        <f t="shared" si="322"/>
        <v>5.6844000000000001</v>
      </c>
      <c r="L10331" s="26">
        <f t="shared" si="323"/>
        <v>4.2717000000000001</v>
      </c>
      <c r="M10331">
        <v>47.66</v>
      </c>
    </row>
    <row r="10332" spans="1:13" x14ac:dyDescent="0.25">
      <c r="A10332" s="7">
        <v>57160</v>
      </c>
      <c r="B10332"/>
      <c r="C10332" t="s">
        <v>3869</v>
      </c>
      <c r="D10332" s="1">
        <v>0.89</v>
      </c>
      <c r="E10332" s="3">
        <v>1</v>
      </c>
      <c r="F10332" s="1">
        <v>1.1599999999999999</v>
      </c>
      <c r="G10332" s="1">
        <v>0.34</v>
      </c>
      <c r="H10332" s="3">
        <v>0.96099999999999997</v>
      </c>
      <c r="I10332" s="1">
        <v>0.1</v>
      </c>
      <c r="J10332" s="3">
        <v>1.4218</v>
      </c>
      <c r="K10332" s="2">
        <f t="shared" si="322"/>
        <v>2.1469</v>
      </c>
      <c r="L10332" s="26">
        <f t="shared" si="323"/>
        <v>1.3589</v>
      </c>
      <c r="M10332">
        <v>47.66</v>
      </c>
    </row>
    <row r="10333" spans="1:13" x14ac:dyDescent="0.25">
      <c r="A10333" s="7">
        <v>57170</v>
      </c>
      <c r="B10333"/>
      <c r="C10333" t="s">
        <v>3868</v>
      </c>
      <c r="D10333" s="1">
        <v>0.91</v>
      </c>
      <c r="E10333" s="3">
        <v>1</v>
      </c>
      <c r="F10333" s="1">
        <v>0.69</v>
      </c>
      <c r="G10333" s="1">
        <v>0.35</v>
      </c>
      <c r="H10333" s="3">
        <v>0.96099999999999997</v>
      </c>
      <c r="I10333" s="1">
        <v>0.11</v>
      </c>
      <c r="J10333" s="3">
        <v>1.4218</v>
      </c>
      <c r="K10333" s="2">
        <f t="shared" si="322"/>
        <v>1.7295</v>
      </c>
      <c r="L10333" s="26">
        <f t="shared" si="323"/>
        <v>1.4027000000000001</v>
      </c>
      <c r="M10333">
        <v>47.66</v>
      </c>
    </row>
    <row r="10334" spans="1:13" x14ac:dyDescent="0.25">
      <c r="A10334" s="7">
        <v>57180</v>
      </c>
      <c r="B10334"/>
      <c r="C10334" t="s">
        <v>3867</v>
      </c>
      <c r="D10334" s="1">
        <v>1.63</v>
      </c>
      <c r="E10334" s="3">
        <v>1</v>
      </c>
      <c r="F10334" s="1">
        <v>2.15</v>
      </c>
      <c r="G10334" s="1">
        <v>1.1499999999999999</v>
      </c>
      <c r="H10334" s="3">
        <v>0.96099999999999997</v>
      </c>
      <c r="I10334" s="1">
        <v>0.2</v>
      </c>
      <c r="J10334" s="3">
        <v>1.4218</v>
      </c>
      <c r="K10334" s="2">
        <f t="shared" si="322"/>
        <v>3.9805000000000001</v>
      </c>
      <c r="L10334" s="26">
        <f t="shared" si="323"/>
        <v>3.0194999999999999</v>
      </c>
      <c r="M10334">
        <v>47.66</v>
      </c>
    </row>
    <row r="10335" spans="1:13" x14ac:dyDescent="0.25">
      <c r="A10335" s="7">
        <v>57200</v>
      </c>
      <c r="B10335"/>
      <c r="C10335" t="s">
        <v>3866</v>
      </c>
      <c r="D10335" s="1">
        <v>4.42</v>
      </c>
      <c r="E10335" s="3">
        <v>1</v>
      </c>
      <c r="F10335" s="1">
        <v>3.53</v>
      </c>
      <c r="G10335" s="1">
        <v>3.53</v>
      </c>
      <c r="H10335" s="3">
        <v>0.96099999999999997</v>
      </c>
      <c r="I10335" s="1">
        <v>0.64</v>
      </c>
      <c r="J10335" s="3">
        <v>1.4218</v>
      </c>
      <c r="K10335" s="2">
        <f t="shared" si="322"/>
        <v>8.7223000000000006</v>
      </c>
      <c r="L10335" s="26">
        <f t="shared" si="323"/>
        <v>8.7223000000000006</v>
      </c>
      <c r="M10335">
        <v>47.66</v>
      </c>
    </row>
    <row r="10336" spans="1:13" x14ac:dyDescent="0.25">
      <c r="A10336" s="7">
        <v>57210</v>
      </c>
      <c r="B10336"/>
      <c r="C10336" t="s">
        <v>3865</v>
      </c>
      <c r="D10336" s="1">
        <v>5.71</v>
      </c>
      <c r="E10336" s="3">
        <v>1</v>
      </c>
      <c r="F10336" s="1">
        <v>3.98</v>
      </c>
      <c r="G10336" s="1">
        <v>3.98</v>
      </c>
      <c r="H10336" s="3">
        <v>0.96099999999999997</v>
      </c>
      <c r="I10336" s="1">
        <v>0.73</v>
      </c>
      <c r="J10336" s="3">
        <v>1.4218</v>
      </c>
      <c r="K10336" s="2">
        <f t="shared" si="322"/>
        <v>10.572699999999999</v>
      </c>
      <c r="L10336" s="26">
        <f t="shared" si="323"/>
        <v>10.572699999999999</v>
      </c>
      <c r="M10336">
        <v>47.66</v>
      </c>
    </row>
    <row r="10337" spans="1:13" x14ac:dyDescent="0.25">
      <c r="A10337" s="7">
        <v>57220</v>
      </c>
      <c r="B10337"/>
      <c r="C10337" t="s">
        <v>3864</v>
      </c>
      <c r="D10337" s="1">
        <v>4.8499999999999996</v>
      </c>
      <c r="E10337" s="3">
        <v>1</v>
      </c>
      <c r="F10337" s="1">
        <v>3.6</v>
      </c>
      <c r="G10337" s="1">
        <v>3.6</v>
      </c>
      <c r="H10337" s="3">
        <v>0.96099999999999997</v>
      </c>
      <c r="I10337" s="1">
        <v>0.56999999999999995</v>
      </c>
      <c r="J10337" s="3">
        <v>1.4218</v>
      </c>
      <c r="K10337" s="2">
        <f t="shared" si="322"/>
        <v>9.1199999999999992</v>
      </c>
      <c r="L10337" s="26">
        <f t="shared" si="323"/>
        <v>9.1199999999999992</v>
      </c>
      <c r="M10337">
        <v>47.66</v>
      </c>
    </row>
    <row r="10338" spans="1:13" x14ac:dyDescent="0.25">
      <c r="A10338" s="7">
        <v>57230</v>
      </c>
      <c r="B10338"/>
      <c r="C10338" t="s">
        <v>3863</v>
      </c>
      <c r="D10338" s="1">
        <v>6.3</v>
      </c>
      <c r="E10338" s="3">
        <v>1</v>
      </c>
      <c r="F10338" s="1">
        <v>4.09</v>
      </c>
      <c r="G10338" s="1">
        <v>4.09</v>
      </c>
      <c r="H10338" s="3">
        <v>0.96099999999999997</v>
      </c>
      <c r="I10338" s="1">
        <v>0.73</v>
      </c>
      <c r="J10338" s="3">
        <v>1.4218</v>
      </c>
      <c r="K10338" s="2">
        <f t="shared" si="322"/>
        <v>11.2684</v>
      </c>
      <c r="L10338" s="26">
        <f t="shared" si="323"/>
        <v>11.2684</v>
      </c>
      <c r="M10338">
        <v>47.66</v>
      </c>
    </row>
    <row r="10339" spans="1:13" x14ac:dyDescent="0.25">
      <c r="A10339" s="7">
        <v>57240</v>
      </c>
      <c r="B10339"/>
      <c r="C10339" t="s">
        <v>3862</v>
      </c>
      <c r="D10339" s="1">
        <v>10.08</v>
      </c>
      <c r="E10339" s="3">
        <v>1</v>
      </c>
      <c r="F10339" s="1">
        <v>5.52</v>
      </c>
      <c r="G10339" s="1">
        <v>5.52</v>
      </c>
      <c r="H10339" s="3">
        <v>0.96099999999999997</v>
      </c>
      <c r="I10339" s="1">
        <v>1.17</v>
      </c>
      <c r="J10339" s="3">
        <v>1.4218</v>
      </c>
      <c r="K10339" s="2">
        <f t="shared" si="322"/>
        <v>17.048200000000001</v>
      </c>
      <c r="L10339" s="26">
        <f t="shared" si="323"/>
        <v>17.048200000000001</v>
      </c>
      <c r="M10339">
        <v>47.66</v>
      </c>
    </row>
    <row r="10340" spans="1:13" x14ac:dyDescent="0.25">
      <c r="A10340" s="7">
        <v>57250</v>
      </c>
      <c r="B10340"/>
      <c r="C10340" t="s">
        <v>3861</v>
      </c>
      <c r="D10340" s="1">
        <v>10.08</v>
      </c>
      <c r="E10340" s="3">
        <v>1</v>
      </c>
      <c r="F10340" s="1">
        <v>5.57</v>
      </c>
      <c r="G10340" s="1">
        <v>5.57</v>
      </c>
      <c r="H10340" s="3">
        <v>0.96099999999999997</v>
      </c>
      <c r="I10340" s="1">
        <v>1.19</v>
      </c>
      <c r="J10340" s="3">
        <v>1.4218</v>
      </c>
      <c r="K10340" s="2">
        <f t="shared" si="322"/>
        <v>17.124700000000001</v>
      </c>
      <c r="L10340" s="26">
        <f t="shared" si="323"/>
        <v>17.124700000000001</v>
      </c>
      <c r="M10340">
        <v>47.66</v>
      </c>
    </row>
    <row r="10341" spans="1:13" x14ac:dyDescent="0.25">
      <c r="A10341" s="7">
        <v>57260</v>
      </c>
      <c r="B10341"/>
      <c r="C10341" t="s">
        <v>3860</v>
      </c>
      <c r="D10341" s="1">
        <v>13.25</v>
      </c>
      <c r="E10341" s="3">
        <v>1</v>
      </c>
      <c r="F10341" s="1">
        <v>6.78</v>
      </c>
      <c r="G10341" s="1">
        <v>6.78</v>
      </c>
      <c r="H10341" s="3">
        <v>0.96099999999999997</v>
      </c>
      <c r="I10341" s="1">
        <v>1.55</v>
      </c>
      <c r="J10341" s="3">
        <v>1.4218</v>
      </c>
      <c r="K10341" s="2">
        <f t="shared" si="322"/>
        <v>21.9694</v>
      </c>
      <c r="L10341" s="26">
        <f t="shared" si="323"/>
        <v>21.9694</v>
      </c>
      <c r="M10341">
        <v>47.66</v>
      </c>
    </row>
    <row r="10342" spans="1:13" x14ac:dyDescent="0.25">
      <c r="A10342" s="7">
        <v>57265</v>
      </c>
      <c r="B10342"/>
      <c r="C10342" t="s">
        <v>3859</v>
      </c>
      <c r="D10342" s="1">
        <v>15</v>
      </c>
      <c r="E10342" s="3">
        <v>1</v>
      </c>
      <c r="F10342" s="1">
        <v>7.47</v>
      </c>
      <c r="G10342" s="1">
        <v>7.47</v>
      </c>
      <c r="H10342" s="3">
        <v>0.96099999999999997</v>
      </c>
      <c r="I10342" s="1">
        <v>1.77</v>
      </c>
      <c r="J10342" s="3">
        <v>1.4218</v>
      </c>
      <c r="K10342" s="2">
        <f t="shared" si="322"/>
        <v>24.6953</v>
      </c>
      <c r="L10342" s="26">
        <f t="shared" si="323"/>
        <v>24.6953</v>
      </c>
      <c r="M10342">
        <v>47.66</v>
      </c>
    </row>
    <row r="10343" spans="1:13" x14ac:dyDescent="0.25">
      <c r="A10343" s="7">
        <v>57267</v>
      </c>
      <c r="B10343"/>
      <c r="C10343" t="s">
        <v>3858</v>
      </c>
      <c r="D10343" s="1">
        <v>4.88</v>
      </c>
      <c r="E10343" s="3">
        <v>1</v>
      </c>
      <c r="F10343" s="1">
        <v>1.84</v>
      </c>
      <c r="G10343" s="1">
        <v>1.84</v>
      </c>
      <c r="H10343" s="3">
        <v>0.96099999999999997</v>
      </c>
      <c r="I10343" s="1">
        <v>0.56999999999999995</v>
      </c>
      <c r="J10343" s="3">
        <v>1.4218</v>
      </c>
      <c r="K10343" s="2">
        <f t="shared" si="322"/>
        <v>7.4587000000000003</v>
      </c>
      <c r="L10343" s="26">
        <f t="shared" si="323"/>
        <v>7.4587000000000003</v>
      </c>
      <c r="M10343">
        <v>47.66</v>
      </c>
    </row>
    <row r="10344" spans="1:13" x14ac:dyDescent="0.25">
      <c r="A10344" s="7">
        <v>57268</v>
      </c>
      <c r="B10344"/>
      <c r="C10344" t="s">
        <v>3857</v>
      </c>
      <c r="D10344" s="1">
        <v>7.57</v>
      </c>
      <c r="E10344" s="3">
        <v>1</v>
      </c>
      <c r="F10344" s="1">
        <v>5.19</v>
      </c>
      <c r="G10344" s="1">
        <v>5.19</v>
      </c>
      <c r="H10344" s="3">
        <v>0.96099999999999997</v>
      </c>
      <c r="I10344" s="1">
        <v>0.95</v>
      </c>
      <c r="J10344" s="3">
        <v>1.4218</v>
      </c>
      <c r="K10344" s="2">
        <f t="shared" si="322"/>
        <v>13.908300000000001</v>
      </c>
      <c r="L10344" s="26">
        <f t="shared" si="323"/>
        <v>13.908300000000001</v>
      </c>
      <c r="M10344">
        <v>47.66</v>
      </c>
    </row>
    <row r="10345" spans="1:13" x14ac:dyDescent="0.25">
      <c r="A10345" s="7">
        <v>57270</v>
      </c>
      <c r="B10345"/>
      <c r="C10345" t="s">
        <v>3856</v>
      </c>
      <c r="D10345" s="1">
        <v>13.67</v>
      </c>
      <c r="E10345" s="3">
        <v>1</v>
      </c>
      <c r="F10345" s="1">
        <v>7.27</v>
      </c>
      <c r="G10345" s="1">
        <v>7.27</v>
      </c>
      <c r="H10345" s="3">
        <v>0.96099999999999997</v>
      </c>
      <c r="I10345" s="1">
        <v>1.88</v>
      </c>
      <c r="J10345" s="3">
        <v>1.4218</v>
      </c>
      <c r="K10345" s="2">
        <f t="shared" si="322"/>
        <v>23.329499999999999</v>
      </c>
      <c r="L10345" s="26">
        <f t="shared" si="323"/>
        <v>23.329499999999999</v>
      </c>
      <c r="M10345">
        <v>47.66</v>
      </c>
    </row>
    <row r="10346" spans="1:13" x14ac:dyDescent="0.25">
      <c r="A10346" s="7">
        <v>57280</v>
      </c>
      <c r="B10346"/>
      <c r="C10346" t="s">
        <v>3855</v>
      </c>
      <c r="D10346" s="1">
        <v>16.72</v>
      </c>
      <c r="E10346" s="3">
        <v>1</v>
      </c>
      <c r="F10346" s="1">
        <v>8.33</v>
      </c>
      <c r="G10346" s="1">
        <v>8.33</v>
      </c>
      <c r="H10346" s="3">
        <v>0.96099999999999997</v>
      </c>
      <c r="I10346" s="1">
        <v>2.0099999999999998</v>
      </c>
      <c r="J10346" s="3">
        <v>1.4218</v>
      </c>
      <c r="K10346" s="2">
        <f t="shared" si="322"/>
        <v>27.582899999999999</v>
      </c>
      <c r="L10346" s="26">
        <f t="shared" si="323"/>
        <v>27.582899999999999</v>
      </c>
      <c r="M10346">
        <v>47.66</v>
      </c>
    </row>
    <row r="10347" spans="1:13" x14ac:dyDescent="0.25">
      <c r="A10347" s="7">
        <v>57282</v>
      </c>
      <c r="B10347"/>
      <c r="C10347" t="s">
        <v>3854</v>
      </c>
      <c r="D10347" s="1">
        <v>7.97</v>
      </c>
      <c r="E10347" s="3">
        <v>1</v>
      </c>
      <c r="F10347" s="1">
        <v>5.29</v>
      </c>
      <c r="G10347" s="1">
        <v>5.29</v>
      </c>
      <c r="H10347" s="3">
        <v>0.96099999999999997</v>
      </c>
      <c r="I10347" s="1">
        <v>0.93</v>
      </c>
      <c r="J10347" s="3">
        <v>1.4218</v>
      </c>
      <c r="K10347" s="2">
        <f t="shared" si="322"/>
        <v>14.375999999999999</v>
      </c>
      <c r="L10347" s="26">
        <f t="shared" si="323"/>
        <v>14.375999999999999</v>
      </c>
      <c r="M10347">
        <v>47.66</v>
      </c>
    </row>
    <row r="10348" spans="1:13" x14ac:dyDescent="0.25">
      <c r="A10348" s="7">
        <v>57283</v>
      </c>
      <c r="B10348"/>
      <c r="C10348" t="s">
        <v>3853</v>
      </c>
      <c r="D10348" s="1">
        <v>11.66</v>
      </c>
      <c r="E10348" s="3">
        <v>1</v>
      </c>
      <c r="F10348" s="1">
        <v>6.41</v>
      </c>
      <c r="G10348" s="1">
        <v>6.41</v>
      </c>
      <c r="H10348" s="3">
        <v>0.96099999999999997</v>
      </c>
      <c r="I10348" s="1">
        <v>1.39</v>
      </c>
      <c r="J10348" s="3">
        <v>1.4218</v>
      </c>
      <c r="K10348" s="2">
        <f t="shared" si="322"/>
        <v>19.796299999999999</v>
      </c>
      <c r="L10348" s="26">
        <f t="shared" si="323"/>
        <v>19.796299999999999</v>
      </c>
      <c r="M10348">
        <v>47.66</v>
      </c>
    </row>
    <row r="10349" spans="1:13" x14ac:dyDescent="0.25">
      <c r="A10349" s="7">
        <v>57284</v>
      </c>
      <c r="B10349"/>
      <c r="C10349" t="s">
        <v>3852</v>
      </c>
      <c r="D10349" s="1">
        <v>14.33</v>
      </c>
      <c r="E10349" s="3">
        <v>1</v>
      </c>
      <c r="F10349" s="1">
        <v>7.14</v>
      </c>
      <c r="G10349" s="1">
        <v>7.14</v>
      </c>
      <c r="H10349" s="3">
        <v>0.96099999999999997</v>
      </c>
      <c r="I10349" s="1">
        <v>1.67</v>
      </c>
      <c r="J10349" s="3">
        <v>1.4218</v>
      </c>
      <c r="K10349" s="2">
        <f t="shared" si="322"/>
        <v>23.565899999999999</v>
      </c>
      <c r="L10349" s="26">
        <f t="shared" si="323"/>
        <v>23.565899999999999</v>
      </c>
      <c r="M10349">
        <v>47.66</v>
      </c>
    </row>
    <row r="10350" spans="1:13" x14ac:dyDescent="0.25">
      <c r="A10350" s="7">
        <v>57285</v>
      </c>
      <c r="B10350"/>
      <c r="C10350" t="s">
        <v>3851</v>
      </c>
      <c r="D10350" s="1">
        <v>11.6</v>
      </c>
      <c r="E10350" s="3">
        <v>1</v>
      </c>
      <c r="F10350" s="1">
        <v>6.14</v>
      </c>
      <c r="G10350" s="1">
        <v>6.14</v>
      </c>
      <c r="H10350" s="3">
        <v>0.96099999999999997</v>
      </c>
      <c r="I10350" s="1">
        <v>1.34</v>
      </c>
      <c r="J10350" s="3">
        <v>1.4218</v>
      </c>
      <c r="K10350" s="2">
        <f t="shared" si="322"/>
        <v>19.405799999999999</v>
      </c>
      <c r="L10350" s="26">
        <f t="shared" si="323"/>
        <v>19.405799999999999</v>
      </c>
      <c r="M10350">
        <v>47.66</v>
      </c>
    </row>
    <row r="10351" spans="1:13" x14ac:dyDescent="0.25">
      <c r="A10351" s="7">
        <v>57287</v>
      </c>
      <c r="B10351"/>
      <c r="C10351" t="s">
        <v>3850</v>
      </c>
      <c r="D10351" s="1">
        <v>11.15</v>
      </c>
      <c r="E10351" s="3">
        <v>1</v>
      </c>
      <c r="F10351" s="1">
        <v>7</v>
      </c>
      <c r="G10351" s="1">
        <v>7</v>
      </c>
      <c r="H10351" s="3">
        <v>0.96099999999999997</v>
      </c>
      <c r="I10351" s="1">
        <v>1.28</v>
      </c>
      <c r="J10351" s="3">
        <v>1.4218</v>
      </c>
      <c r="K10351" s="2">
        <f t="shared" si="322"/>
        <v>19.696899999999999</v>
      </c>
      <c r="L10351" s="26">
        <f t="shared" si="323"/>
        <v>19.696899999999999</v>
      </c>
      <c r="M10351">
        <v>47.66</v>
      </c>
    </row>
    <row r="10352" spans="1:13" x14ac:dyDescent="0.25">
      <c r="A10352" s="7">
        <v>57288</v>
      </c>
      <c r="B10352"/>
      <c r="C10352" t="s">
        <v>3849</v>
      </c>
      <c r="D10352" s="1">
        <v>12.13</v>
      </c>
      <c r="E10352" s="3">
        <v>1</v>
      </c>
      <c r="F10352" s="1">
        <v>6.88</v>
      </c>
      <c r="G10352" s="1">
        <v>6.88</v>
      </c>
      <c r="H10352" s="3">
        <v>0.96099999999999997</v>
      </c>
      <c r="I10352" s="1">
        <v>1.39</v>
      </c>
      <c r="J10352" s="3">
        <v>1.4218</v>
      </c>
      <c r="K10352" s="2">
        <f t="shared" si="322"/>
        <v>20.718</v>
      </c>
      <c r="L10352" s="26">
        <f t="shared" si="323"/>
        <v>20.718</v>
      </c>
      <c r="M10352">
        <v>47.66</v>
      </c>
    </row>
    <row r="10353" spans="1:13" x14ac:dyDescent="0.25">
      <c r="A10353" s="7">
        <v>57289</v>
      </c>
      <c r="B10353"/>
      <c r="C10353" t="s">
        <v>3848</v>
      </c>
      <c r="D10353" s="1">
        <v>12.8</v>
      </c>
      <c r="E10353" s="3">
        <v>1</v>
      </c>
      <c r="F10353" s="1">
        <v>7.17</v>
      </c>
      <c r="G10353" s="1">
        <v>7.17</v>
      </c>
      <c r="H10353" s="3">
        <v>0.96099999999999997</v>
      </c>
      <c r="I10353" s="1">
        <v>1.49</v>
      </c>
      <c r="J10353" s="3">
        <v>1.4218</v>
      </c>
      <c r="K10353" s="2">
        <f t="shared" si="322"/>
        <v>21.808900000000001</v>
      </c>
      <c r="L10353" s="26">
        <f t="shared" si="323"/>
        <v>21.808900000000001</v>
      </c>
      <c r="M10353">
        <v>47.66</v>
      </c>
    </row>
    <row r="10354" spans="1:13" x14ac:dyDescent="0.25">
      <c r="A10354" s="7">
        <v>57291</v>
      </c>
      <c r="B10354"/>
      <c r="C10354" t="s">
        <v>3847</v>
      </c>
      <c r="D10354" s="1">
        <v>8.64</v>
      </c>
      <c r="E10354" s="3">
        <v>1</v>
      </c>
      <c r="F10354" s="1">
        <v>5.27</v>
      </c>
      <c r="G10354" s="1">
        <v>5.27</v>
      </c>
      <c r="H10354" s="3">
        <v>0.96099999999999997</v>
      </c>
      <c r="I10354" s="1">
        <v>1</v>
      </c>
      <c r="J10354" s="3">
        <v>1.4218</v>
      </c>
      <c r="K10354" s="2">
        <f t="shared" si="322"/>
        <v>15.126300000000001</v>
      </c>
      <c r="L10354" s="26">
        <f t="shared" si="323"/>
        <v>15.126300000000001</v>
      </c>
      <c r="M10354">
        <v>47.66</v>
      </c>
    </row>
    <row r="10355" spans="1:13" x14ac:dyDescent="0.25">
      <c r="A10355" s="7">
        <v>57292</v>
      </c>
      <c r="B10355"/>
      <c r="C10355" t="s">
        <v>3846</v>
      </c>
      <c r="D10355" s="1">
        <v>14.01</v>
      </c>
      <c r="E10355" s="3">
        <v>1</v>
      </c>
      <c r="F10355" s="1">
        <v>7.35</v>
      </c>
      <c r="G10355" s="1">
        <v>7.35</v>
      </c>
      <c r="H10355" s="3">
        <v>0.96099999999999997</v>
      </c>
      <c r="I10355" s="1">
        <v>1.62</v>
      </c>
      <c r="J10355" s="3">
        <v>1.4218</v>
      </c>
      <c r="K10355" s="2">
        <f t="shared" si="322"/>
        <v>23.3767</v>
      </c>
      <c r="L10355" s="26">
        <f t="shared" si="323"/>
        <v>23.3767</v>
      </c>
      <c r="M10355">
        <v>47.66</v>
      </c>
    </row>
    <row r="10356" spans="1:13" x14ac:dyDescent="0.25">
      <c r="A10356" s="7">
        <v>57295</v>
      </c>
      <c r="B10356"/>
      <c r="C10356" t="s">
        <v>3845</v>
      </c>
      <c r="D10356" s="1">
        <v>7.82</v>
      </c>
      <c r="E10356" s="3">
        <v>1</v>
      </c>
      <c r="F10356" s="1">
        <v>4.83</v>
      </c>
      <c r="G10356" s="1">
        <v>4.83</v>
      </c>
      <c r="H10356" s="3">
        <v>0.96099999999999997</v>
      </c>
      <c r="I10356" s="1">
        <v>0.9</v>
      </c>
      <c r="J10356" s="3">
        <v>1.4218</v>
      </c>
      <c r="K10356" s="2">
        <f t="shared" si="322"/>
        <v>13.741300000000001</v>
      </c>
      <c r="L10356" s="26">
        <f t="shared" si="323"/>
        <v>13.741300000000001</v>
      </c>
      <c r="M10356">
        <v>47.66</v>
      </c>
    </row>
    <row r="10357" spans="1:13" x14ac:dyDescent="0.25">
      <c r="A10357" s="7">
        <v>57296</v>
      </c>
      <c r="B10357"/>
      <c r="C10357" t="s">
        <v>3844</v>
      </c>
      <c r="D10357" s="1">
        <v>16.559999999999999</v>
      </c>
      <c r="E10357" s="3">
        <v>1</v>
      </c>
      <c r="F10357" s="1">
        <v>8.1</v>
      </c>
      <c r="G10357" s="1">
        <v>8.1</v>
      </c>
      <c r="H10357" s="3">
        <v>0.96099999999999997</v>
      </c>
      <c r="I10357" s="1">
        <v>1.99</v>
      </c>
      <c r="J10357" s="3">
        <v>1.4218</v>
      </c>
      <c r="K10357" s="2">
        <f t="shared" si="322"/>
        <v>27.173500000000001</v>
      </c>
      <c r="L10357" s="26">
        <f t="shared" si="323"/>
        <v>27.173500000000001</v>
      </c>
      <c r="M10357">
        <v>47.66</v>
      </c>
    </row>
    <row r="10358" spans="1:13" x14ac:dyDescent="0.25">
      <c r="A10358" s="7">
        <v>57300</v>
      </c>
      <c r="B10358"/>
      <c r="C10358" t="s">
        <v>3843</v>
      </c>
      <c r="D10358" s="1">
        <v>8.7100000000000009</v>
      </c>
      <c r="E10358" s="3">
        <v>1</v>
      </c>
      <c r="F10358" s="1">
        <v>5.94</v>
      </c>
      <c r="G10358" s="1">
        <v>5.94</v>
      </c>
      <c r="H10358" s="3">
        <v>0.96099999999999997</v>
      </c>
      <c r="I10358" s="1">
        <v>1.42</v>
      </c>
      <c r="J10358" s="3">
        <v>1.4218</v>
      </c>
      <c r="K10358" s="2">
        <f t="shared" si="322"/>
        <v>16.4373</v>
      </c>
      <c r="L10358" s="26">
        <f t="shared" si="323"/>
        <v>16.4373</v>
      </c>
      <c r="M10358">
        <v>47.66</v>
      </c>
    </row>
    <row r="10359" spans="1:13" x14ac:dyDescent="0.25">
      <c r="A10359" s="7">
        <v>57305</v>
      </c>
      <c r="B10359"/>
      <c r="C10359" t="s">
        <v>3843</v>
      </c>
      <c r="D10359" s="1">
        <v>15.35</v>
      </c>
      <c r="E10359" s="3">
        <v>1</v>
      </c>
      <c r="F10359" s="1">
        <v>8.5399999999999991</v>
      </c>
      <c r="G10359" s="1">
        <v>8.5399999999999991</v>
      </c>
      <c r="H10359" s="3">
        <v>0.96099999999999997</v>
      </c>
      <c r="I10359" s="1">
        <v>2.89</v>
      </c>
      <c r="J10359" s="3">
        <v>1.4218</v>
      </c>
      <c r="K10359" s="2">
        <f t="shared" si="322"/>
        <v>27.665900000000001</v>
      </c>
      <c r="L10359" s="26">
        <f t="shared" si="323"/>
        <v>27.665900000000001</v>
      </c>
      <c r="M10359">
        <v>47.66</v>
      </c>
    </row>
    <row r="10360" spans="1:13" x14ac:dyDescent="0.25">
      <c r="A10360" s="7">
        <v>57307</v>
      </c>
      <c r="B10360"/>
      <c r="C10360" t="s">
        <v>3842</v>
      </c>
      <c r="D10360" s="1">
        <v>17.170000000000002</v>
      </c>
      <c r="E10360" s="3">
        <v>1</v>
      </c>
      <c r="F10360" s="1">
        <v>9.75</v>
      </c>
      <c r="G10360" s="1">
        <v>9.75</v>
      </c>
      <c r="H10360" s="3">
        <v>0.96099999999999997</v>
      </c>
      <c r="I10360" s="1">
        <v>2.4500000000000002</v>
      </c>
      <c r="J10360" s="3">
        <v>1.4218</v>
      </c>
      <c r="K10360" s="2">
        <f t="shared" si="322"/>
        <v>30.023199999999999</v>
      </c>
      <c r="L10360" s="26">
        <f t="shared" si="323"/>
        <v>30.023199999999999</v>
      </c>
      <c r="M10360">
        <v>47.66</v>
      </c>
    </row>
    <row r="10361" spans="1:13" x14ac:dyDescent="0.25">
      <c r="A10361" s="7">
        <v>57308</v>
      </c>
      <c r="B10361"/>
      <c r="C10361" t="s">
        <v>3841</v>
      </c>
      <c r="D10361" s="1">
        <v>10.59</v>
      </c>
      <c r="E10361" s="3">
        <v>1</v>
      </c>
      <c r="F10361" s="1">
        <v>6.89</v>
      </c>
      <c r="G10361" s="1">
        <v>6.89</v>
      </c>
      <c r="H10361" s="3">
        <v>0.96099999999999997</v>
      </c>
      <c r="I10361" s="1">
        <v>1.51</v>
      </c>
      <c r="J10361" s="3">
        <v>1.4218</v>
      </c>
      <c r="K10361" s="2">
        <f t="shared" si="322"/>
        <v>19.3582</v>
      </c>
      <c r="L10361" s="26">
        <f t="shared" si="323"/>
        <v>19.3582</v>
      </c>
      <c r="M10361">
        <v>47.66</v>
      </c>
    </row>
    <row r="10362" spans="1:13" x14ac:dyDescent="0.25">
      <c r="A10362" s="7">
        <v>57310</v>
      </c>
      <c r="B10362"/>
      <c r="C10362" t="s">
        <v>3840</v>
      </c>
      <c r="D10362" s="1">
        <v>7.65</v>
      </c>
      <c r="E10362" s="3">
        <v>1</v>
      </c>
      <c r="F10362" s="1">
        <v>4.8600000000000003</v>
      </c>
      <c r="G10362" s="1">
        <v>4.8600000000000003</v>
      </c>
      <c r="H10362" s="3">
        <v>0.96099999999999997</v>
      </c>
      <c r="I10362" s="1">
        <v>0.85</v>
      </c>
      <c r="J10362" s="3">
        <v>1.4218</v>
      </c>
      <c r="K10362" s="2">
        <f t="shared" si="322"/>
        <v>13.529</v>
      </c>
      <c r="L10362" s="26">
        <f t="shared" si="323"/>
        <v>13.529</v>
      </c>
      <c r="M10362">
        <v>47.66</v>
      </c>
    </row>
    <row r="10363" spans="1:13" x14ac:dyDescent="0.25">
      <c r="A10363" s="7">
        <v>57311</v>
      </c>
      <c r="B10363"/>
      <c r="C10363" t="s">
        <v>3840</v>
      </c>
      <c r="D10363" s="1">
        <v>8.91</v>
      </c>
      <c r="E10363" s="3">
        <v>1</v>
      </c>
      <c r="F10363" s="1">
        <v>5.3</v>
      </c>
      <c r="G10363" s="1">
        <v>5.3</v>
      </c>
      <c r="H10363" s="3">
        <v>0.96099999999999997</v>
      </c>
      <c r="I10363" s="1">
        <v>0.98</v>
      </c>
      <c r="J10363" s="3">
        <v>1.4218</v>
      </c>
      <c r="K10363" s="2">
        <f t="shared" si="322"/>
        <v>15.396699999999999</v>
      </c>
      <c r="L10363" s="26">
        <f t="shared" si="323"/>
        <v>15.396699999999999</v>
      </c>
      <c r="M10363">
        <v>47.66</v>
      </c>
    </row>
    <row r="10364" spans="1:13" x14ac:dyDescent="0.25">
      <c r="A10364" s="7">
        <v>57320</v>
      </c>
      <c r="B10364"/>
      <c r="C10364" t="s">
        <v>3839</v>
      </c>
      <c r="D10364" s="1">
        <v>8.8800000000000008</v>
      </c>
      <c r="E10364" s="3">
        <v>1</v>
      </c>
      <c r="F10364" s="1">
        <v>5.34</v>
      </c>
      <c r="G10364" s="1">
        <v>5.34</v>
      </c>
      <c r="H10364" s="3">
        <v>0.96099999999999997</v>
      </c>
      <c r="I10364" s="1">
        <v>1.04</v>
      </c>
      <c r="J10364" s="3">
        <v>1.4218</v>
      </c>
      <c r="K10364" s="2">
        <f t="shared" si="322"/>
        <v>15.490399999999999</v>
      </c>
      <c r="L10364" s="26">
        <f t="shared" si="323"/>
        <v>15.490399999999999</v>
      </c>
      <c r="M10364">
        <v>47.66</v>
      </c>
    </row>
    <row r="10365" spans="1:13" x14ac:dyDescent="0.25">
      <c r="A10365" s="7">
        <v>57330</v>
      </c>
      <c r="B10365"/>
      <c r="C10365" t="s">
        <v>3839</v>
      </c>
      <c r="D10365" s="1">
        <v>13.21</v>
      </c>
      <c r="E10365" s="3">
        <v>1</v>
      </c>
      <c r="F10365" s="1">
        <v>6.76</v>
      </c>
      <c r="G10365" s="1">
        <v>6.76</v>
      </c>
      <c r="H10365" s="3">
        <v>0.96099999999999997</v>
      </c>
      <c r="I10365" s="1">
        <v>1.46</v>
      </c>
      <c r="J10365" s="3">
        <v>1.4218</v>
      </c>
      <c r="K10365" s="2">
        <f t="shared" si="322"/>
        <v>21.7822</v>
      </c>
      <c r="L10365" s="26">
        <f t="shared" si="323"/>
        <v>21.7822</v>
      </c>
      <c r="M10365">
        <v>47.66</v>
      </c>
    </row>
    <row r="10366" spans="1:13" x14ac:dyDescent="0.25">
      <c r="A10366" s="7">
        <v>57335</v>
      </c>
      <c r="B10366"/>
      <c r="C10366" t="s">
        <v>3838</v>
      </c>
      <c r="D10366" s="1">
        <v>20.02</v>
      </c>
      <c r="E10366" s="3">
        <v>1</v>
      </c>
      <c r="F10366" s="1">
        <v>10.19</v>
      </c>
      <c r="G10366" s="1">
        <v>10.19</v>
      </c>
      <c r="H10366" s="3">
        <v>0.96099999999999997</v>
      </c>
      <c r="I10366" s="1">
        <v>2.3199999999999998</v>
      </c>
      <c r="J10366" s="3">
        <v>1.4218</v>
      </c>
      <c r="K10366" s="2">
        <f t="shared" si="322"/>
        <v>33.111199999999997</v>
      </c>
      <c r="L10366" s="26">
        <f t="shared" si="323"/>
        <v>33.111199999999997</v>
      </c>
      <c r="M10366">
        <v>47.66</v>
      </c>
    </row>
    <row r="10367" spans="1:13" x14ac:dyDescent="0.25">
      <c r="A10367" s="7">
        <v>57400</v>
      </c>
      <c r="B10367"/>
      <c r="C10367" t="s">
        <v>3837</v>
      </c>
      <c r="D10367" s="1">
        <v>2.27</v>
      </c>
      <c r="E10367" s="3">
        <v>1</v>
      </c>
      <c r="F10367" s="1">
        <v>1.25</v>
      </c>
      <c r="G10367" s="1">
        <v>1.25</v>
      </c>
      <c r="H10367" s="3">
        <v>0.96099999999999997</v>
      </c>
      <c r="I10367" s="1">
        <v>0.26</v>
      </c>
      <c r="J10367" s="3">
        <v>1.4218</v>
      </c>
      <c r="K10367" s="2">
        <f t="shared" si="322"/>
        <v>3.8409</v>
      </c>
      <c r="L10367" s="26">
        <f t="shared" si="323"/>
        <v>3.8409</v>
      </c>
      <c r="M10367">
        <v>47.66</v>
      </c>
    </row>
    <row r="10368" spans="1:13" x14ac:dyDescent="0.25">
      <c r="A10368" s="7">
        <v>57410</v>
      </c>
      <c r="B10368"/>
      <c r="C10368" t="s">
        <v>3836</v>
      </c>
      <c r="D10368" s="1">
        <v>1.75</v>
      </c>
      <c r="E10368" s="3">
        <v>1</v>
      </c>
      <c r="F10368" s="1">
        <v>1.08</v>
      </c>
      <c r="G10368" s="1">
        <v>1.08</v>
      </c>
      <c r="H10368" s="3">
        <v>0.96099999999999997</v>
      </c>
      <c r="I10368" s="1">
        <v>0.24</v>
      </c>
      <c r="J10368" s="3">
        <v>1.4218</v>
      </c>
      <c r="K10368" s="2">
        <f t="shared" si="322"/>
        <v>3.1291000000000002</v>
      </c>
      <c r="L10368" s="26">
        <f t="shared" si="323"/>
        <v>3.1291000000000002</v>
      </c>
      <c r="M10368">
        <v>47.66</v>
      </c>
    </row>
    <row r="10369" spans="1:13" x14ac:dyDescent="0.25">
      <c r="A10369" s="7">
        <v>57415</v>
      </c>
      <c r="B10369"/>
      <c r="C10369" t="s">
        <v>3835</v>
      </c>
      <c r="D10369" s="1">
        <v>2.4900000000000002</v>
      </c>
      <c r="E10369" s="3">
        <v>1</v>
      </c>
      <c r="F10369" s="1">
        <v>1.77</v>
      </c>
      <c r="G10369" s="1">
        <v>1.77</v>
      </c>
      <c r="H10369" s="3">
        <v>0.96099999999999997</v>
      </c>
      <c r="I10369" s="1">
        <v>0.3</v>
      </c>
      <c r="J10369" s="3">
        <v>1.4218</v>
      </c>
      <c r="K10369" s="2">
        <f t="shared" si="322"/>
        <v>4.6174999999999997</v>
      </c>
      <c r="L10369" s="26">
        <f t="shared" si="323"/>
        <v>4.6174999999999997</v>
      </c>
      <c r="M10369">
        <v>47.66</v>
      </c>
    </row>
    <row r="10370" spans="1:13" x14ac:dyDescent="0.25">
      <c r="A10370" s="7">
        <v>57420</v>
      </c>
      <c r="B10370"/>
      <c r="C10370" t="s">
        <v>3834</v>
      </c>
      <c r="D10370" s="1">
        <v>1.6</v>
      </c>
      <c r="E10370" s="3">
        <v>1</v>
      </c>
      <c r="F10370" s="1">
        <v>1.5</v>
      </c>
      <c r="G10370" s="1">
        <v>0.77</v>
      </c>
      <c r="H10370" s="3">
        <v>0.96099999999999997</v>
      </c>
      <c r="I10370" s="1">
        <v>0.26</v>
      </c>
      <c r="J10370" s="3">
        <v>1.4218</v>
      </c>
      <c r="K10370" s="2">
        <f t="shared" si="322"/>
        <v>3.4112</v>
      </c>
      <c r="L10370" s="26">
        <f t="shared" si="323"/>
        <v>2.7096</v>
      </c>
      <c r="M10370">
        <v>47.66</v>
      </c>
    </row>
    <row r="10371" spans="1:13" x14ac:dyDescent="0.25">
      <c r="A10371" s="7">
        <v>57421</v>
      </c>
      <c r="B10371"/>
      <c r="C10371" t="s">
        <v>3833</v>
      </c>
      <c r="D10371" s="1">
        <v>2.2000000000000002</v>
      </c>
      <c r="E10371" s="3">
        <v>1</v>
      </c>
      <c r="F10371" s="1">
        <v>1.95</v>
      </c>
      <c r="G10371" s="1">
        <v>1.01</v>
      </c>
      <c r="H10371" s="3">
        <v>0.96099999999999997</v>
      </c>
      <c r="I10371" s="1">
        <v>0.33</v>
      </c>
      <c r="J10371" s="3">
        <v>1.4218</v>
      </c>
      <c r="K10371" s="2">
        <f t="shared" si="322"/>
        <v>4.5430999999999999</v>
      </c>
      <c r="L10371" s="26">
        <f t="shared" si="323"/>
        <v>3.6398000000000001</v>
      </c>
      <c r="M10371">
        <v>47.66</v>
      </c>
    </row>
    <row r="10372" spans="1:13" x14ac:dyDescent="0.25">
      <c r="A10372" s="7">
        <v>57423</v>
      </c>
      <c r="B10372"/>
      <c r="C10372" t="s">
        <v>3832</v>
      </c>
      <c r="D10372" s="1">
        <v>16.079999999999998</v>
      </c>
      <c r="E10372" s="3">
        <v>1</v>
      </c>
      <c r="F10372" s="1">
        <v>7.86</v>
      </c>
      <c r="G10372" s="1">
        <v>7.86</v>
      </c>
      <c r="H10372" s="3">
        <v>0.96099999999999997</v>
      </c>
      <c r="I10372" s="1">
        <v>1.91</v>
      </c>
      <c r="J10372" s="3">
        <v>1.4218</v>
      </c>
      <c r="K10372" s="2">
        <f t="shared" si="322"/>
        <v>26.3491</v>
      </c>
      <c r="L10372" s="26">
        <f t="shared" si="323"/>
        <v>26.3491</v>
      </c>
      <c r="M10372">
        <v>47.66</v>
      </c>
    </row>
    <row r="10373" spans="1:13" x14ac:dyDescent="0.25">
      <c r="A10373" s="7">
        <v>57425</v>
      </c>
      <c r="B10373"/>
      <c r="C10373" t="s">
        <v>3831</v>
      </c>
      <c r="D10373" s="1">
        <v>17.03</v>
      </c>
      <c r="E10373" s="3">
        <v>1</v>
      </c>
      <c r="F10373" s="1">
        <v>8.4499999999999993</v>
      </c>
      <c r="G10373" s="1">
        <v>8.4499999999999993</v>
      </c>
      <c r="H10373" s="3">
        <v>0.96099999999999997</v>
      </c>
      <c r="I10373" s="1">
        <v>2.02</v>
      </c>
      <c r="J10373" s="3">
        <v>1.4218</v>
      </c>
      <c r="K10373" s="2">
        <f t="shared" si="322"/>
        <v>28.022500000000001</v>
      </c>
      <c r="L10373" s="26">
        <f t="shared" si="323"/>
        <v>28.022500000000001</v>
      </c>
      <c r="M10373">
        <v>47.66</v>
      </c>
    </row>
    <row r="10374" spans="1:13" x14ac:dyDescent="0.25">
      <c r="A10374" s="7">
        <v>57426</v>
      </c>
      <c r="B10374"/>
      <c r="C10374" t="s">
        <v>3830</v>
      </c>
      <c r="D10374" s="1">
        <v>14.3</v>
      </c>
      <c r="E10374" s="3">
        <v>1</v>
      </c>
      <c r="F10374" s="1">
        <v>7.81</v>
      </c>
      <c r="G10374" s="1">
        <v>7.81</v>
      </c>
      <c r="H10374" s="3">
        <v>0.96099999999999997</v>
      </c>
      <c r="I10374" s="1">
        <v>1.66</v>
      </c>
      <c r="J10374" s="3">
        <v>1.4218</v>
      </c>
      <c r="K10374" s="2">
        <f t="shared" si="322"/>
        <v>24.165600000000001</v>
      </c>
      <c r="L10374" s="26">
        <f t="shared" si="323"/>
        <v>24.165600000000001</v>
      </c>
      <c r="M10374">
        <v>47.66</v>
      </c>
    </row>
    <row r="10375" spans="1:13" x14ac:dyDescent="0.25">
      <c r="A10375" s="7">
        <v>57452</v>
      </c>
      <c r="B10375"/>
      <c r="C10375" t="s">
        <v>3829</v>
      </c>
      <c r="D10375" s="1">
        <v>1.5</v>
      </c>
      <c r="E10375" s="3">
        <v>1</v>
      </c>
      <c r="F10375" s="1">
        <v>1.39</v>
      </c>
      <c r="G10375" s="1">
        <v>0.93</v>
      </c>
      <c r="H10375" s="3">
        <v>0.96099999999999997</v>
      </c>
      <c r="I10375" s="1">
        <v>0.2</v>
      </c>
      <c r="J10375" s="3">
        <v>1.4218</v>
      </c>
      <c r="K10375" s="2">
        <f t="shared" si="322"/>
        <v>3.1202000000000001</v>
      </c>
      <c r="L10375" s="26">
        <f t="shared" si="323"/>
        <v>2.6781000000000001</v>
      </c>
      <c r="M10375">
        <v>47.66</v>
      </c>
    </row>
    <row r="10376" spans="1:13" x14ac:dyDescent="0.25">
      <c r="A10376" s="7">
        <v>57454</v>
      </c>
      <c r="B10376"/>
      <c r="C10376" t="s">
        <v>3828</v>
      </c>
      <c r="D10376" s="1">
        <v>2.33</v>
      </c>
      <c r="E10376" s="3">
        <v>1</v>
      </c>
      <c r="F10376" s="1">
        <v>1.71</v>
      </c>
      <c r="G10376" s="1">
        <v>1.24</v>
      </c>
      <c r="H10376" s="3">
        <v>0.96099999999999997</v>
      </c>
      <c r="I10376" s="1">
        <v>0.27</v>
      </c>
      <c r="J10376" s="3">
        <v>1.4218</v>
      </c>
      <c r="K10376" s="2">
        <f t="shared" si="322"/>
        <v>4.3571999999999997</v>
      </c>
      <c r="L10376" s="26">
        <f t="shared" si="323"/>
        <v>3.9055</v>
      </c>
      <c r="M10376">
        <v>47.66</v>
      </c>
    </row>
    <row r="10377" spans="1:13" x14ac:dyDescent="0.25">
      <c r="A10377" s="7">
        <v>57455</v>
      </c>
      <c r="B10377"/>
      <c r="C10377" t="s">
        <v>3827</v>
      </c>
      <c r="D10377" s="1">
        <v>1.99</v>
      </c>
      <c r="E10377" s="3">
        <v>1</v>
      </c>
      <c r="F10377" s="1">
        <v>1.8</v>
      </c>
      <c r="G10377" s="1">
        <v>0.9</v>
      </c>
      <c r="H10377" s="3">
        <v>0.96099999999999997</v>
      </c>
      <c r="I10377" s="1">
        <v>0.25</v>
      </c>
      <c r="J10377" s="3">
        <v>1.4218</v>
      </c>
      <c r="K10377" s="2">
        <f t="shared" si="322"/>
        <v>4.0753000000000004</v>
      </c>
      <c r="L10377" s="26">
        <f t="shared" si="323"/>
        <v>3.2103999999999999</v>
      </c>
      <c r="M10377">
        <v>47.66</v>
      </c>
    </row>
    <row r="10378" spans="1:13" x14ac:dyDescent="0.25">
      <c r="A10378" s="7">
        <v>57456</v>
      </c>
      <c r="B10378"/>
      <c r="C10378" t="s">
        <v>3826</v>
      </c>
      <c r="D10378" s="1">
        <v>1.85</v>
      </c>
      <c r="E10378" s="3">
        <v>1</v>
      </c>
      <c r="F10378" s="1">
        <v>1.73</v>
      </c>
      <c r="G10378" s="1">
        <v>0.84</v>
      </c>
      <c r="H10378" s="3">
        <v>0.96099999999999997</v>
      </c>
      <c r="I10378" s="1">
        <v>0.23</v>
      </c>
      <c r="J10378" s="3">
        <v>1.4218</v>
      </c>
      <c r="K10378" s="2">
        <f t="shared" si="322"/>
        <v>3.8395000000000001</v>
      </c>
      <c r="L10378" s="26">
        <f t="shared" si="323"/>
        <v>2.9843000000000002</v>
      </c>
      <c r="M10378">
        <v>47.66</v>
      </c>
    </row>
    <row r="10379" spans="1:13" x14ac:dyDescent="0.25">
      <c r="A10379" s="7">
        <v>57460</v>
      </c>
      <c r="B10379"/>
      <c r="C10379" t="s">
        <v>3825</v>
      </c>
      <c r="D10379" s="1">
        <v>2.83</v>
      </c>
      <c r="E10379" s="3">
        <v>1</v>
      </c>
      <c r="F10379" s="1">
        <v>4.8</v>
      </c>
      <c r="G10379" s="1">
        <v>1.43</v>
      </c>
      <c r="H10379" s="3">
        <v>0.96099999999999997</v>
      </c>
      <c r="I10379" s="1">
        <v>0.34</v>
      </c>
      <c r="J10379" s="3">
        <v>1.4218</v>
      </c>
      <c r="K10379" s="2">
        <f t="shared" ref="K10379:K10442" si="324">ROUND((D10379*E10379)+(F10379*H10379)+(I10379*J10379),4)</f>
        <v>7.9261999999999997</v>
      </c>
      <c r="L10379" s="26">
        <f t="shared" ref="L10379:L10442" si="325">ROUND((D10379*E10379)+(G10379*H10379)+(I10379*J10379),4)</f>
        <v>4.6875999999999998</v>
      </c>
      <c r="M10379">
        <v>47.66</v>
      </c>
    </row>
    <row r="10380" spans="1:13" x14ac:dyDescent="0.25">
      <c r="A10380" s="7">
        <v>57461</v>
      </c>
      <c r="B10380"/>
      <c r="C10380" t="s">
        <v>3824</v>
      </c>
      <c r="D10380" s="1">
        <v>3.43</v>
      </c>
      <c r="E10380" s="3">
        <v>1</v>
      </c>
      <c r="F10380" s="1">
        <v>5.16</v>
      </c>
      <c r="G10380" s="1">
        <v>1.46</v>
      </c>
      <c r="H10380" s="3">
        <v>0.96099999999999997</v>
      </c>
      <c r="I10380" s="1">
        <v>0.43</v>
      </c>
      <c r="J10380" s="3">
        <v>1.4218</v>
      </c>
      <c r="K10380" s="2">
        <f t="shared" si="324"/>
        <v>9.0000999999999998</v>
      </c>
      <c r="L10380" s="26">
        <f t="shared" si="325"/>
        <v>5.4443999999999999</v>
      </c>
      <c r="M10380">
        <v>47.66</v>
      </c>
    </row>
    <row r="10381" spans="1:13" x14ac:dyDescent="0.25">
      <c r="A10381" s="7">
        <v>57500</v>
      </c>
      <c r="B10381"/>
      <c r="C10381" t="s">
        <v>3823</v>
      </c>
      <c r="D10381" s="1">
        <v>1.2</v>
      </c>
      <c r="E10381" s="3">
        <v>1</v>
      </c>
      <c r="F10381" s="1">
        <v>2.2599999999999998</v>
      </c>
      <c r="G10381" s="1">
        <v>0.8</v>
      </c>
      <c r="H10381" s="3">
        <v>0.96099999999999997</v>
      </c>
      <c r="I10381" s="1">
        <v>0.15</v>
      </c>
      <c r="J10381" s="3">
        <v>1.4218</v>
      </c>
      <c r="K10381" s="2">
        <f t="shared" si="324"/>
        <v>3.5851000000000002</v>
      </c>
      <c r="L10381" s="26">
        <f t="shared" si="325"/>
        <v>2.1821000000000002</v>
      </c>
      <c r="M10381">
        <v>47.66</v>
      </c>
    </row>
    <row r="10382" spans="1:13" x14ac:dyDescent="0.25">
      <c r="A10382" s="7">
        <v>57505</v>
      </c>
      <c r="B10382"/>
      <c r="C10382" t="s">
        <v>3822</v>
      </c>
      <c r="D10382" s="1">
        <v>1.19</v>
      </c>
      <c r="E10382" s="3">
        <v>1</v>
      </c>
      <c r="F10382" s="1">
        <v>1.56</v>
      </c>
      <c r="G10382" s="1">
        <v>1.27</v>
      </c>
      <c r="H10382" s="3">
        <v>0.96099999999999997</v>
      </c>
      <c r="I10382" s="1">
        <v>0.16</v>
      </c>
      <c r="J10382" s="3">
        <v>1.4218</v>
      </c>
      <c r="K10382" s="2">
        <f t="shared" si="324"/>
        <v>2.9165999999999999</v>
      </c>
      <c r="L10382" s="26">
        <f t="shared" si="325"/>
        <v>2.6379999999999999</v>
      </c>
      <c r="M10382">
        <v>47.66</v>
      </c>
    </row>
    <row r="10383" spans="1:13" x14ac:dyDescent="0.25">
      <c r="A10383" s="7">
        <v>57510</v>
      </c>
      <c r="B10383"/>
      <c r="C10383" t="s">
        <v>3821</v>
      </c>
      <c r="D10383" s="1">
        <v>1.9</v>
      </c>
      <c r="E10383" s="3">
        <v>1</v>
      </c>
      <c r="F10383" s="1">
        <v>1.6</v>
      </c>
      <c r="G10383" s="1">
        <v>1.1399999999999999</v>
      </c>
      <c r="H10383" s="3">
        <v>0.96099999999999997</v>
      </c>
      <c r="I10383" s="1">
        <v>0.23</v>
      </c>
      <c r="J10383" s="3">
        <v>1.4218</v>
      </c>
      <c r="K10383" s="2">
        <f t="shared" si="324"/>
        <v>3.7646000000000002</v>
      </c>
      <c r="L10383" s="26">
        <f t="shared" si="325"/>
        <v>3.3226</v>
      </c>
      <c r="M10383">
        <v>47.66</v>
      </c>
    </row>
    <row r="10384" spans="1:13" x14ac:dyDescent="0.25">
      <c r="A10384" s="7">
        <v>57511</v>
      </c>
      <c r="B10384"/>
      <c r="C10384" t="s">
        <v>3820</v>
      </c>
      <c r="D10384" s="1">
        <v>1.95</v>
      </c>
      <c r="E10384" s="3">
        <v>1</v>
      </c>
      <c r="F10384" s="1">
        <v>1.94</v>
      </c>
      <c r="G10384" s="1">
        <v>1.55</v>
      </c>
      <c r="H10384" s="3">
        <v>0.96099999999999997</v>
      </c>
      <c r="I10384" s="1">
        <v>0.23</v>
      </c>
      <c r="J10384" s="3">
        <v>1.4218</v>
      </c>
      <c r="K10384" s="2">
        <f t="shared" si="324"/>
        <v>4.1414</v>
      </c>
      <c r="L10384" s="26">
        <f t="shared" si="325"/>
        <v>3.7665999999999999</v>
      </c>
      <c r="M10384">
        <v>47.66</v>
      </c>
    </row>
    <row r="10385" spans="1:13" x14ac:dyDescent="0.25">
      <c r="A10385" s="7">
        <v>57513</v>
      </c>
      <c r="B10385"/>
      <c r="C10385" t="s">
        <v>3819</v>
      </c>
      <c r="D10385" s="1">
        <v>1.95</v>
      </c>
      <c r="E10385" s="3">
        <v>1</v>
      </c>
      <c r="F10385" s="1">
        <v>1.92</v>
      </c>
      <c r="G10385" s="1">
        <v>1.59</v>
      </c>
      <c r="H10385" s="3">
        <v>0.96099999999999997</v>
      </c>
      <c r="I10385" s="1">
        <v>0.28999999999999998</v>
      </c>
      <c r="J10385" s="3">
        <v>1.4218</v>
      </c>
      <c r="K10385" s="2">
        <f t="shared" si="324"/>
        <v>4.2073999999999998</v>
      </c>
      <c r="L10385" s="26">
        <f t="shared" si="325"/>
        <v>3.8902999999999999</v>
      </c>
      <c r="M10385">
        <v>47.66</v>
      </c>
    </row>
    <row r="10386" spans="1:13" x14ac:dyDescent="0.25">
      <c r="A10386" s="7">
        <v>57520</v>
      </c>
      <c r="B10386"/>
      <c r="C10386" t="s">
        <v>3818</v>
      </c>
      <c r="D10386" s="1">
        <v>4.1100000000000003</v>
      </c>
      <c r="E10386" s="3">
        <v>1</v>
      </c>
      <c r="F10386" s="1">
        <v>4.05</v>
      </c>
      <c r="G10386" s="1">
        <v>3.14</v>
      </c>
      <c r="H10386" s="3">
        <v>0.96099999999999997</v>
      </c>
      <c r="I10386" s="1">
        <v>0.59</v>
      </c>
      <c r="J10386" s="3">
        <v>1.4218</v>
      </c>
      <c r="K10386" s="2">
        <f t="shared" si="324"/>
        <v>8.8408999999999995</v>
      </c>
      <c r="L10386" s="26">
        <f t="shared" si="325"/>
        <v>7.9664000000000001</v>
      </c>
      <c r="M10386">
        <v>47.66</v>
      </c>
    </row>
    <row r="10387" spans="1:13" x14ac:dyDescent="0.25">
      <c r="A10387" s="7">
        <v>57522</v>
      </c>
      <c r="B10387"/>
      <c r="C10387" t="s">
        <v>3818</v>
      </c>
      <c r="D10387" s="1">
        <v>3.67</v>
      </c>
      <c r="E10387" s="3">
        <v>1</v>
      </c>
      <c r="F10387" s="1">
        <v>3.33</v>
      </c>
      <c r="G10387" s="1">
        <v>2.76</v>
      </c>
      <c r="H10387" s="3">
        <v>0.96099999999999997</v>
      </c>
      <c r="I10387" s="1">
        <v>0.47</v>
      </c>
      <c r="J10387" s="3">
        <v>1.4218</v>
      </c>
      <c r="K10387" s="2">
        <f t="shared" si="324"/>
        <v>7.5384000000000002</v>
      </c>
      <c r="L10387" s="26">
        <f t="shared" si="325"/>
        <v>6.9905999999999997</v>
      </c>
      <c r="M10387">
        <v>47.66</v>
      </c>
    </row>
    <row r="10388" spans="1:13" x14ac:dyDescent="0.25">
      <c r="A10388" s="7">
        <v>57530</v>
      </c>
      <c r="B10388"/>
      <c r="C10388" t="s">
        <v>3817</v>
      </c>
      <c r="D10388" s="1">
        <v>5.27</v>
      </c>
      <c r="E10388" s="3">
        <v>1</v>
      </c>
      <c r="F10388" s="1">
        <v>3.84</v>
      </c>
      <c r="G10388" s="1">
        <v>3.84</v>
      </c>
      <c r="H10388" s="3">
        <v>0.96099999999999997</v>
      </c>
      <c r="I10388" s="1">
        <v>0.71</v>
      </c>
      <c r="J10388" s="3">
        <v>1.4218</v>
      </c>
      <c r="K10388" s="2">
        <f t="shared" si="324"/>
        <v>9.9696999999999996</v>
      </c>
      <c r="L10388" s="26">
        <f t="shared" si="325"/>
        <v>9.9696999999999996</v>
      </c>
      <c r="M10388">
        <v>47.66</v>
      </c>
    </row>
    <row r="10389" spans="1:13" x14ac:dyDescent="0.25">
      <c r="A10389" s="7">
        <v>57531</v>
      </c>
      <c r="B10389"/>
      <c r="C10389" t="s">
        <v>3816</v>
      </c>
      <c r="D10389" s="1">
        <v>29.95</v>
      </c>
      <c r="E10389" s="3">
        <v>1</v>
      </c>
      <c r="F10389" s="1">
        <v>14.21</v>
      </c>
      <c r="G10389" s="1">
        <v>14.21</v>
      </c>
      <c r="H10389" s="3">
        <v>0.96099999999999997</v>
      </c>
      <c r="I10389" s="1">
        <v>3.46</v>
      </c>
      <c r="J10389" s="3">
        <v>1.4218</v>
      </c>
      <c r="K10389" s="2">
        <f t="shared" si="324"/>
        <v>48.525199999999998</v>
      </c>
      <c r="L10389" s="26">
        <f t="shared" si="325"/>
        <v>48.525199999999998</v>
      </c>
      <c r="M10389">
        <v>47.66</v>
      </c>
    </row>
    <row r="10390" spans="1:13" x14ac:dyDescent="0.25">
      <c r="A10390" s="7">
        <v>57540</v>
      </c>
      <c r="B10390"/>
      <c r="C10390" t="s">
        <v>3814</v>
      </c>
      <c r="D10390" s="1">
        <v>13.29</v>
      </c>
      <c r="E10390" s="3">
        <v>1</v>
      </c>
      <c r="F10390" s="1">
        <v>7.08</v>
      </c>
      <c r="G10390" s="1">
        <v>7.08</v>
      </c>
      <c r="H10390" s="3">
        <v>0.96099999999999997</v>
      </c>
      <c r="I10390" s="1">
        <v>1.54</v>
      </c>
      <c r="J10390" s="3">
        <v>1.4218</v>
      </c>
      <c r="K10390" s="2">
        <f t="shared" si="324"/>
        <v>22.2835</v>
      </c>
      <c r="L10390" s="26">
        <f t="shared" si="325"/>
        <v>22.2835</v>
      </c>
      <c r="M10390">
        <v>47.66</v>
      </c>
    </row>
    <row r="10391" spans="1:13" x14ac:dyDescent="0.25">
      <c r="A10391" s="7">
        <v>57545</v>
      </c>
      <c r="B10391"/>
      <c r="C10391" t="s">
        <v>3815</v>
      </c>
      <c r="D10391" s="1">
        <v>14.1</v>
      </c>
      <c r="E10391" s="3">
        <v>1</v>
      </c>
      <c r="F10391" s="1">
        <v>7.39</v>
      </c>
      <c r="G10391" s="1">
        <v>7.39</v>
      </c>
      <c r="H10391" s="3">
        <v>0.96099999999999997</v>
      </c>
      <c r="I10391" s="1">
        <v>1.63</v>
      </c>
      <c r="J10391" s="3">
        <v>1.4218</v>
      </c>
      <c r="K10391" s="2">
        <f t="shared" si="324"/>
        <v>23.519300000000001</v>
      </c>
      <c r="L10391" s="26">
        <f t="shared" si="325"/>
        <v>23.519300000000001</v>
      </c>
      <c r="M10391">
        <v>47.66</v>
      </c>
    </row>
    <row r="10392" spans="1:13" x14ac:dyDescent="0.25">
      <c r="A10392" s="7">
        <v>57550</v>
      </c>
      <c r="B10392"/>
      <c r="C10392" t="s">
        <v>3814</v>
      </c>
      <c r="D10392" s="1">
        <v>6.34</v>
      </c>
      <c r="E10392" s="3">
        <v>1</v>
      </c>
      <c r="F10392" s="1">
        <v>4.3899999999999997</v>
      </c>
      <c r="G10392" s="1">
        <v>4.3899999999999997</v>
      </c>
      <c r="H10392" s="3">
        <v>0.96099999999999997</v>
      </c>
      <c r="I10392" s="1">
        <v>0.74</v>
      </c>
      <c r="J10392" s="3">
        <v>1.4218</v>
      </c>
      <c r="K10392" s="2">
        <f t="shared" si="324"/>
        <v>11.610900000000001</v>
      </c>
      <c r="L10392" s="26">
        <f t="shared" si="325"/>
        <v>11.610900000000001</v>
      </c>
      <c r="M10392">
        <v>47.66</v>
      </c>
    </row>
    <row r="10393" spans="1:13" x14ac:dyDescent="0.25">
      <c r="A10393" s="7">
        <v>57555</v>
      </c>
      <c r="B10393"/>
      <c r="C10393" t="s">
        <v>3813</v>
      </c>
      <c r="D10393" s="1">
        <v>9.94</v>
      </c>
      <c r="E10393" s="3">
        <v>1</v>
      </c>
      <c r="F10393" s="1">
        <v>5.82</v>
      </c>
      <c r="G10393" s="1">
        <v>5.82</v>
      </c>
      <c r="H10393" s="3">
        <v>0.96099999999999997</v>
      </c>
      <c r="I10393" s="1">
        <v>1.1499999999999999</v>
      </c>
      <c r="J10393" s="3">
        <v>1.4218</v>
      </c>
      <c r="K10393" s="2">
        <f t="shared" si="324"/>
        <v>17.168099999999999</v>
      </c>
      <c r="L10393" s="26">
        <f t="shared" si="325"/>
        <v>17.168099999999999</v>
      </c>
      <c r="M10393">
        <v>47.66</v>
      </c>
    </row>
    <row r="10394" spans="1:13" x14ac:dyDescent="0.25">
      <c r="A10394" s="7">
        <v>57556</v>
      </c>
      <c r="B10394"/>
      <c r="C10394" t="s">
        <v>3812</v>
      </c>
      <c r="D10394" s="1">
        <v>9.36</v>
      </c>
      <c r="E10394" s="3">
        <v>1</v>
      </c>
      <c r="F10394" s="1">
        <v>5.56</v>
      </c>
      <c r="G10394" s="1">
        <v>5.56</v>
      </c>
      <c r="H10394" s="3">
        <v>0.96099999999999997</v>
      </c>
      <c r="I10394" s="1">
        <v>1.08</v>
      </c>
      <c r="J10394" s="3">
        <v>1.4218</v>
      </c>
      <c r="K10394" s="2">
        <f t="shared" si="324"/>
        <v>16.238700000000001</v>
      </c>
      <c r="L10394" s="26">
        <f t="shared" si="325"/>
        <v>16.238700000000001</v>
      </c>
      <c r="M10394">
        <v>47.66</v>
      </c>
    </row>
    <row r="10395" spans="1:13" x14ac:dyDescent="0.25">
      <c r="A10395" s="7">
        <v>57558</v>
      </c>
      <c r="B10395"/>
      <c r="C10395" t="s">
        <v>3811</v>
      </c>
      <c r="D10395" s="1">
        <v>1.72</v>
      </c>
      <c r="E10395" s="3">
        <v>1</v>
      </c>
      <c r="F10395" s="1">
        <v>1.59</v>
      </c>
      <c r="G10395" s="1">
        <v>1.28</v>
      </c>
      <c r="H10395" s="3">
        <v>0.96099999999999997</v>
      </c>
      <c r="I10395" s="1">
        <v>0.2</v>
      </c>
      <c r="J10395" s="3">
        <v>1.4218</v>
      </c>
      <c r="K10395" s="2">
        <f t="shared" si="324"/>
        <v>3.5324</v>
      </c>
      <c r="L10395" s="26">
        <f t="shared" si="325"/>
        <v>3.2343999999999999</v>
      </c>
      <c r="M10395">
        <v>47.66</v>
      </c>
    </row>
    <row r="10396" spans="1:13" x14ac:dyDescent="0.25">
      <c r="A10396" s="7">
        <v>57700</v>
      </c>
      <c r="B10396"/>
      <c r="C10396" t="s">
        <v>3695</v>
      </c>
      <c r="D10396" s="1">
        <v>4.3499999999999996</v>
      </c>
      <c r="E10396" s="3">
        <v>1</v>
      </c>
      <c r="F10396" s="1">
        <v>3.9</v>
      </c>
      <c r="G10396" s="1">
        <v>3.9</v>
      </c>
      <c r="H10396" s="3">
        <v>0.96099999999999997</v>
      </c>
      <c r="I10396" s="1">
        <v>0.5</v>
      </c>
      <c r="J10396" s="3">
        <v>1.4218</v>
      </c>
      <c r="K10396" s="2">
        <f t="shared" si="324"/>
        <v>8.8087999999999997</v>
      </c>
      <c r="L10396" s="26">
        <f t="shared" si="325"/>
        <v>8.8087999999999997</v>
      </c>
      <c r="M10396">
        <v>47.66</v>
      </c>
    </row>
    <row r="10397" spans="1:13" x14ac:dyDescent="0.25">
      <c r="A10397" s="7">
        <v>57720</v>
      </c>
      <c r="B10397"/>
      <c r="C10397" t="s">
        <v>3695</v>
      </c>
      <c r="D10397" s="1">
        <v>4.6100000000000003</v>
      </c>
      <c r="E10397" s="3">
        <v>1</v>
      </c>
      <c r="F10397" s="1">
        <v>3.51</v>
      </c>
      <c r="G10397" s="1">
        <v>3.51</v>
      </c>
      <c r="H10397" s="3">
        <v>0.96099999999999997</v>
      </c>
      <c r="I10397" s="1">
        <v>0.53</v>
      </c>
      <c r="J10397" s="3">
        <v>1.4218</v>
      </c>
      <c r="K10397" s="2">
        <f t="shared" si="324"/>
        <v>8.7367000000000008</v>
      </c>
      <c r="L10397" s="26">
        <f t="shared" si="325"/>
        <v>8.7367000000000008</v>
      </c>
      <c r="M10397">
        <v>47.66</v>
      </c>
    </row>
    <row r="10398" spans="1:13" x14ac:dyDescent="0.25">
      <c r="A10398" s="7">
        <v>57800</v>
      </c>
      <c r="B10398"/>
      <c r="C10398" t="s">
        <v>3810</v>
      </c>
      <c r="D10398" s="1">
        <v>0.77</v>
      </c>
      <c r="E10398" s="3">
        <v>1</v>
      </c>
      <c r="F10398" s="1">
        <v>0.83</v>
      </c>
      <c r="G10398" s="1">
        <v>0.52</v>
      </c>
      <c r="H10398" s="3">
        <v>0.96099999999999997</v>
      </c>
      <c r="I10398" s="1">
        <v>0.1</v>
      </c>
      <c r="J10398" s="3">
        <v>1.4218</v>
      </c>
      <c r="K10398" s="2">
        <f t="shared" si="324"/>
        <v>1.7098</v>
      </c>
      <c r="L10398" s="26">
        <f t="shared" si="325"/>
        <v>1.4118999999999999</v>
      </c>
      <c r="M10398">
        <v>47.66</v>
      </c>
    </row>
    <row r="10399" spans="1:13" x14ac:dyDescent="0.25">
      <c r="A10399" s="7">
        <v>58100</v>
      </c>
      <c r="B10399"/>
      <c r="C10399" t="s">
        <v>3809</v>
      </c>
      <c r="D10399" s="1">
        <v>1.53</v>
      </c>
      <c r="E10399" s="3">
        <v>1</v>
      </c>
      <c r="F10399" s="1">
        <v>1.36</v>
      </c>
      <c r="G10399" s="1">
        <v>0.76</v>
      </c>
      <c r="H10399" s="3">
        <v>0.96099999999999997</v>
      </c>
      <c r="I10399" s="1">
        <v>0.19</v>
      </c>
      <c r="J10399" s="3">
        <v>1.4218</v>
      </c>
      <c r="K10399" s="2">
        <f t="shared" si="324"/>
        <v>3.1071</v>
      </c>
      <c r="L10399" s="26">
        <f t="shared" si="325"/>
        <v>2.5305</v>
      </c>
      <c r="M10399">
        <v>47.66</v>
      </c>
    </row>
    <row r="10400" spans="1:13" x14ac:dyDescent="0.25">
      <c r="A10400" s="7">
        <v>58110</v>
      </c>
      <c r="B10400"/>
      <c r="C10400" t="s">
        <v>3808</v>
      </c>
      <c r="D10400" s="1">
        <v>0.77</v>
      </c>
      <c r="E10400" s="3">
        <v>1</v>
      </c>
      <c r="F10400" s="1">
        <v>0.5</v>
      </c>
      <c r="G10400" s="1">
        <v>0.3</v>
      </c>
      <c r="H10400" s="3">
        <v>0.96099999999999997</v>
      </c>
      <c r="I10400" s="1">
        <v>0.1</v>
      </c>
      <c r="J10400" s="3">
        <v>1.4218</v>
      </c>
      <c r="K10400" s="2">
        <f t="shared" si="324"/>
        <v>1.3927</v>
      </c>
      <c r="L10400" s="26">
        <f t="shared" si="325"/>
        <v>1.2004999999999999</v>
      </c>
      <c r="M10400">
        <v>47.66</v>
      </c>
    </row>
    <row r="10401" spans="1:13" x14ac:dyDescent="0.25">
      <c r="A10401" s="7">
        <v>58120</v>
      </c>
      <c r="B10401"/>
      <c r="C10401" t="s">
        <v>3807</v>
      </c>
      <c r="D10401" s="1">
        <v>3.59</v>
      </c>
      <c r="E10401" s="3">
        <v>1</v>
      </c>
      <c r="F10401" s="1">
        <v>3.26</v>
      </c>
      <c r="G10401" s="1">
        <v>2.14</v>
      </c>
      <c r="H10401" s="3">
        <v>0.96099999999999997</v>
      </c>
      <c r="I10401" s="1">
        <v>0.49</v>
      </c>
      <c r="J10401" s="3">
        <v>1.4218</v>
      </c>
      <c r="K10401" s="2">
        <f t="shared" si="324"/>
        <v>7.4195000000000002</v>
      </c>
      <c r="L10401" s="26">
        <f t="shared" si="325"/>
        <v>6.3432000000000004</v>
      </c>
      <c r="M10401">
        <v>47.66</v>
      </c>
    </row>
    <row r="10402" spans="1:13" x14ac:dyDescent="0.25">
      <c r="A10402" s="7">
        <v>58140</v>
      </c>
      <c r="B10402"/>
      <c r="C10402" t="s">
        <v>3806</v>
      </c>
      <c r="D10402" s="1">
        <v>15.79</v>
      </c>
      <c r="E10402" s="3">
        <v>1</v>
      </c>
      <c r="F10402" s="1">
        <v>8.09</v>
      </c>
      <c r="G10402" s="1">
        <v>8.09</v>
      </c>
      <c r="H10402" s="3">
        <v>0.96099999999999997</v>
      </c>
      <c r="I10402" s="1">
        <v>2.09</v>
      </c>
      <c r="J10402" s="3">
        <v>1.4218</v>
      </c>
      <c r="K10402" s="2">
        <f t="shared" si="324"/>
        <v>26.536100000000001</v>
      </c>
      <c r="L10402" s="26">
        <f t="shared" si="325"/>
        <v>26.536100000000001</v>
      </c>
      <c r="M10402">
        <v>47.66</v>
      </c>
    </row>
    <row r="10403" spans="1:13" x14ac:dyDescent="0.25">
      <c r="A10403" s="7">
        <v>58145</v>
      </c>
      <c r="B10403"/>
      <c r="C10403" t="s">
        <v>3805</v>
      </c>
      <c r="D10403" s="1">
        <v>8.91</v>
      </c>
      <c r="E10403" s="3">
        <v>1</v>
      </c>
      <c r="F10403" s="1">
        <v>5.44</v>
      </c>
      <c r="G10403" s="1">
        <v>5.44</v>
      </c>
      <c r="H10403" s="3">
        <v>0.96099999999999997</v>
      </c>
      <c r="I10403" s="1">
        <v>1.23</v>
      </c>
      <c r="J10403" s="3">
        <v>1.4218</v>
      </c>
      <c r="K10403" s="2">
        <f t="shared" si="324"/>
        <v>15.886699999999999</v>
      </c>
      <c r="L10403" s="26">
        <f t="shared" si="325"/>
        <v>15.886699999999999</v>
      </c>
      <c r="M10403">
        <v>47.66</v>
      </c>
    </row>
    <row r="10404" spans="1:13" x14ac:dyDescent="0.25">
      <c r="A10404" s="7">
        <v>58146</v>
      </c>
      <c r="B10404"/>
      <c r="C10404" t="s">
        <v>3804</v>
      </c>
      <c r="D10404" s="1">
        <v>20.34</v>
      </c>
      <c r="E10404" s="3">
        <v>1</v>
      </c>
      <c r="F10404" s="1">
        <v>9.73</v>
      </c>
      <c r="G10404" s="1">
        <v>9.73</v>
      </c>
      <c r="H10404" s="3">
        <v>0.96099999999999997</v>
      </c>
      <c r="I10404" s="1">
        <v>2.35</v>
      </c>
      <c r="J10404" s="3">
        <v>1.4218</v>
      </c>
      <c r="K10404" s="2">
        <f t="shared" si="324"/>
        <v>33.031799999999997</v>
      </c>
      <c r="L10404" s="26">
        <f t="shared" si="325"/>
        <v>33.031799999999997</v>
      </c>
      <c r="M10404">
        <v>47.66</v>
      </c>
    </row>
    <row r="10405" spans="1:13" x14ac:dyDescent="0.25">
      <c r="A10405" s="7">
        <v>58150</v>
      </c>
      <c r="B10405"/>
      <c r="C10405" t="s">
        <v>3803</v>
      </c>
      <c r="D10405" s="1">
        <v>17.309999999999999</v>
      </c>
      <c r="E10405" s="3">
        <v>1</v>
      </c>
      <c r="F10405" s="1">
        <v>8.9600000000000009</v>
      </c>
      <c r="G10405" s="1">
        <v>8.9600000000000009</v>
      </c>
      <c r="H10405" s="3">
        <v>0.96099999999999997</v>
      </c>
      <c r="I10405" s="1">
        <v>2.68</v>
      </c>
      <c r="J10405" s="3">
        <v>1.4218</v>
      </c>
      <c r="K10405" s="2">
        <f t="shared" si="324"/>
        <v>29.731000000000002</v>
      </c>
      <c r="L10405" s="26">
        <f t="shared" si="325"/>
        <v>29.731000000000002</v>
      </c>
      <c r="M10405">
        <v>47.66</v>
      </c>
    </row>
    <row r="10406" spans="1:13" x14ac:dyDescent="0.25">
      <c r="A10406" s="7">
        <v>58152</v>
      </c>
      <c r="B10406"/>
      <c r="C10406" t="s">
        <v>3803</v>
      </c>
      <c r="D10406" s="1">
        <v>21.86</v>
      </c>
      <c r="E10406" s="3">
        <v>1</v>
      </c>
      <c r="F10406" s="1">
        <v>10.71</v>
      </c>
      <c r="G10406" s="1">
        <v>10.71</v>
      </c>
      <c r="H10406" s="3">
        <v>0.96099999999999997</v>
      </c>
      <c r="I10406" s="1">
        <v>2.83</v>
      </c>
      <c r="J10406" s="3">
        <v>1.4218</v>
      </c>
      <c r="K10406" s="2">
        <f t="shared" si="324"/>
        <v>36.176000000000002</v>
      </c>
      <c r="L10406" s="26">
        <f t="shared" si="325"/>
        <v>36.176000000000002</v>
      </c>
      <c r="M10406">
        <v>47.66</v>
      </c>
    </row>
    <row r="10407" spans="1:13" x14ac:dyDescent="0.25">
      <c r="A10407" s="7">
        <v>58180</v>
      </c>
      <c r="B10407"/>
      <c r="C10407" t="s">
        <v>3802</v>
      </c>
      <c r="D10407" s="1">
        <v>16.600000000000001</v>
      </c>
      <c r="E10407" s="3">
        <v>1</v>
      </c>
      <c r="F10407" s="1">
        <v>8.4700000000000006</v>
      </c>
      <c r="G10407" s="1">
        <v>8.4700000000000006</v>
      </c>
      <c r="H10407" s="3">
        <v>0.96099999999999997</v>
      </c>
      <c r="I10407" s="1">
        <v>2.2400000000000002</v>
      </c>
      <c r="J10407" s="3">
        <v>1.4218</v>
      </c>
      <c r="K10407" s="2">
        <f t="shared" si="324"/>
        <v>27.924499999999998</v>
      </c>
      <c r="L10407" s="26">
        <f t="shared" si="325"/>
        <v>27.924499999999998</v>
      </c>
      <c r="M10407">
        <v>47.66</v>
      </c>
    </row>
    <row r="10408" spans="1:13" x14ac:dyDescent="0.25">
      <c r="A10408" s="7">
        <v>58200</v>
      </c>
      <c r="B10408"/>
      <c r="C10408" t="s">
        <v>3794</v>
      </c>
      <c r="D10408" s="1">
        <v>23.1</v>
      </c>
      <c r="E10408" s="3">
        <v>1</v>
      </c>
      <c r="F10408" s="1">
        <v>11.92</v>
      </c>
      <c r="G10408" s="1">
        <v>11.92</v>
      </c>
      <c r="H10408" s="3">
        <v>0.96099999999999997</v>
      </c>
      <c r="I10408" s="1">
        <v>4.5199999999999996</v>
      </c>
      <c r="J10408" s="3">
        <v>1.4218</v>
      </c>
      <c r="K10408" s="2">
        <f t="shared" si="324"/>
        <v>40.981699999999996</v>
      </c>
      <c r="L10408" s="26">
        <f t="shared" si="325"/>
        <v>40.981699999999996</v>
      </c>
      <c r="M10408">
        <v>47.66</v>
      </c>
    </row>
    <row r="10409" spans="1:13" x14ac:dyDescent="0.25">
      <c r="A10409" s="7">
        <v>58210</v>
      </c>
      <c r="B10409"/>
      <c r="C10409" t="s">
        <v>3794</v>
      </c>
      <c r="D10409" s="1">
        <v>30.91</v>
      </c>
      <c r="E10409" s="3">
        <v>1</v>
      </c>
      <c r="F10409" s="1">
        <v>15.95</v>
      </c>
      <c r="G10409" s="1">
        <v>15.95</v>
      </c>
      <c r="H10409" s="3">
        <v>0.96099999999999997</v>
      </c>
      <c r="I10409" s="1">
        <v>6.4</v>
      </c>
      <c r="J10409" s="3">
        <v>1.4218</v>
      </c>
      <c r="K10409" s="2">
        <f t="shared" si="324"/>
        <v>55.337499999999999</v>
      </c>
      <c r="L10409" s="26">
        <f t="shared" si="325"/>
        <v>55.337499999999999</v>
      </c>
      <c r="M10409">
        <v>47.66</v>
      </c>
    </row>
    <row r="10410" spans="1:13" x14ac:dyDescent="0.25">
      <c r="A10410" s="7">
        <v>58240</v>
      </c>
      <c r="B10410"/>
      <c r="C10410" t="s">
        <v>3801</v>
      </c>
      <c r="D10410" s="1">
        <v>49.33</v>
      </c>
      <c r="E10410" s="3">
        <v>1</v>
      </c>
      <c r="F10410" s="1">
        <v>24.9</v>
      </c>
      <c r="G10410" s="1">
        <v>24.9</v>
      </c>
      <c r="H10410" s="3">
        <v>0.96099999999999997</v>
      </c>
      <c r="I10410" s="1">
        <v>9.56</v>
      </c>
      <c r="J10410" s="3">
        <v>1.4218</v>
      </c>
      <c r="K10410" s="2">
        <f t="shared" si="324"/>
        <v>86.851299999999995</v>
      </c>
      <c r="L10410" s="26">
        <f t="shared" si="325"/>
        <v>86.851299999999995</v>
      </c>
      <c r="M10410">
        <v>47.66</v>
      </c>
    </row>
    <row r="10411" spans="1:13" x14ac:dyDescent="0.25">
      <c r="A10411" s="7">
        <v>58260</v>
      </c>
      <c r="B10411"/>
      <c r="C10411" t="s">
        <v>3800</v>
      </c>
      <c r="D10411" s="1">
        <v>14.15</v>
      </c>
      <c r="E10411" s="3">
        <v>1</v>
      </c>
      <c r="F10411" s="1">
        <v>7.48</v>
      </c>
      <c r="G10411" s="1">
        <v>7.48</v>
      </c>
      <c r="H10411" s="3">
        <v>0.96099999999999997</v>
      </c>
      <c r="I10411" s="1">
        <v>1.68</v>
      </c>
      <c r="J10411" s="3">
        <v>1.4218</v>
      </c>
      <c r="K10411" s="2">
        <f t="shared" si="324"/>
        <v>23.726900000000001</v>
      </c>
      <c r="L10411" s="26">
        <f t="shared" si="325"/>
        <v>23.726900000000001</v>
      </c>
      <c r="M10411">
        <v>47.66</v>
      </c>
    </row>
    <row r="10412" spans="1:13" x14ac:dyDescent="0.25">
      <c r="A10412" s="7">
        <v>58262</v>
      </c>
      <c r="B10412"/>
      <c r="C10412" t="s">
        <v>3799</v>
      </c>
      <c r="D10412" s="1">
        <v>15.94</v>
      </c>
      <c r="E10412" s="3">
        <v>1</v>
      </c>
      <c r="F10412" s="1">
        <v>8.14</v>
      </c>
      <c r="G10412" s="1">
        <v>8.14</v>
      </c>
      <c r="H10412" s="3">
        <v>0.96099999999999997</v>
      </c>
      <c r="I10412" s="1">
        <v>1.89</v>
      </c>
      <c r="J10412" s="3">
        <v>1.4218</v>
      </c>
      <c r="K10412" s="2">
        <f t="shared" si="324"/>
        <v>26.4497</v>
      </c>
      <c r="L10412" s="26">
        <f t="shared" si="325"/>
        <v>26.4497</v>
      </c>
      <c r="M10412">
        <v>47.66</v>
      </c>
    </row>
    <row r="10413" spans="1:13" x14ac:dyDescent="0.25">
      <c r="A10413" s="7">
        <v>58263</v>
      </c>
      <c r="B10413"/>
      <c r="C10413" t="s">
        <v>3798</v>
      </c>
      <c r="D10413" s="1">
        <v>17.23</v>
      </c>
      <c r="E10413" s="3">
        <v>1</v>
      </c>
      <c r="F10413" s="1">
        <v>8.6300000000000008</v>
      </c>
      <c r="G10413" s="1">
        <v>8.6300000000000008</v>
      </c>
      <c r="H10413" s="3">
        <v>0.96099999999999997</v>
      </c>
      <c r="I10413" s="1">
        <v>2.04</v>
      </c>
      <c r="J10413" s="3">
        <v>1.4218</v>
      </c>
      <c r="K10413" s="2">
        <f t="shared" si="324"/>
        <v>28.4239</v>
      </c>
      <c r="L10413" s="26">
        <f t="shared" si="325"/>
        <v>28.4239</v>
      </c>
      <c r="M10413">
        <v>47.66</v>
      </c>
    </row>
    <row r="10414" spans="1:13" x14ac:dyDescent="0.25">
      <c r="A10414" s="7">
        <v>58267</v>
      </c>
      <c r="B10414"/>
      <c r="C10414" t="s">
        <v>3797</v>
      </c>
      <c r="D10414" s="1">
        <v>18.36</v>
      </c>
      <c r="E10414" s="3">
        <v>1</v>
      </c>
      <c r="F10414" s="1">
        <v>9.15</v>
      </c>
      <c r="G10414" s="1">
        <v>9.15</v>
      </c>
      <c r="H10414" s="3">
        <v>0.96099999999999997</v>
      </c>
      <c r="I10414" s="1">
        <v>2.13</v>
      </c>
      <c r="J10414" s="3">
        <v>1.4218</v>
      </c>
      <c r="K10414" s="2">
        <f t="shared" si="324"/>
        <v>30.1816</v>
      </c>
      <c r="L10414" s="26">
        <f t="shared" si="325"/>
        <v>30.1816</v>
      </c>
      <c r="M10414">
        <v>47.66</v>
      </c>
    </row>
    <row r="10415" spans="1:13" x14ac:dyDescent="0.25">
      <c r="A10415" s="7">
        <v>58270</v>
      </c>
      <c r="B10415"/>
      <c r="C10415" t="s">
        <v>3796</v>
      </c>
      <c r="D10415" s="1">
        <v>15.3</v>
      </c>
      <c r="E10415" s="3">
        <v>1</v>
      </c>
      <c r="F10415" s="1">
        <v>7.75</v>
      </c>
      <c r="G10415" s="1">
        <v>7.75</v>
      </c>
      <c r="H10415" s="3">
        <v>0.96099999999999997</v>
      </c>
      <c r="I10415" s="1">
        <v>1.84</v>
      </c>
      <c r="J10415" s="3">
        <v>1.4218</v>
      </c>
      <c r="K10415" s="2">
        <f t="shared" si="324"/>
        <v>25.363900000000001</v>
      </c>
      <c r="L10415" s="26">
        <f t="shared" si="325"/>
        <v>25.363900000000001</v>
      </c>
      <c r="M10415">
        <v>47.66</v>
      </c>
    </row>
    <row r="10416" spans="1:13" x14ac:dyDescent="0.25">
      <c r="A10416" s="7">
        <v>58275</v>
      </c>
      <c r="B10416"/>
      <c r="C10416" t="s">
        <v>3795</v>
      </c>
      <c r="D10416" s="1">
        <v>17.03</v>
      </c>
      <c r="E10416" s="3">
        <v>1</v>
      </c>
      <c r="F10416" s="1">
        <v>8.65</v>
      </c>
      <c r="G10416" s="1">
        <v>8.65</v>
      </c>
      <c r="H10416" s="3">
        <v>0.96099999999999997</v>
      </c>
      <c r="I10416" s="1">
        <v>2.12</v>
      </c>
      <c r="J10416" s="3">
        <v>1.4218</v>
      </c>
      <c r="K10416" s="2">
        <f t="shared" si="324"/>
        <v>28.3569</v>
      </c>
      <c r="L10416" s="26">
        <f t="shared" si="325"/>
        <v>28.3569</v>
      </c>
      <c r="M10416">
        <v>47.66</v>
      </c>
    </row>
    <row r="10417" spans="1:13" x14ac:dyDescent="0.25">
      <c r="A10417" s="7">
        <v>58280</v>
      </c>
      <c r="B10417"/>
      <c r="C10417" t="s">
        <v>3795</v>
      </c>
      <c r="D10417" s="1">
        <v>18.329999999999998</v>
      </c>
      <c r="E10417" s="3">
        <v>1</v>
      </c>
      <c r="F10417" s="1">
        <v>9.11</v>
      </c>
      <c r="G10417" s="1">
        <v>9.11</v>
      </c>
      <c r="H10417" s="3">
        <v>0.96099999999999997</v>
      </c>
      <c r="I10417" s="1">
        <v>2.12</v>
      </c>
      <c r="J10417" s="3">
        <v>1.4218</v>
      </c>
      <c r="K10417" s="2">
        <f t="shared" si="324"/>
        <v>30.0989</v>
      </c>
      <c r="L10417" s="26">
        <f t="shared" si="325"/>
        <v>30.0989</v>
      </c>
      <c r="M10417">
        <v>47.66</v>
      </c>
    </row>
    <row r="10418" spans="1:13" x14ac:dyDescent="0.25">
      <c r="A10418" s="7">
        <v>58285</v>
      </c>
      <c r="B10418"/>
      <c r="C10418" t="s">
        <v>3794</v>
      </c>
      <c r="D10418" s="1">
        <v>23.38</v>
      </c>
      <c r="E10418" s="3">
        <v>1</v>
      </c>
      <c r="F10418" s="1">
        <v>12.42</v>
      </c>
      <c r="G10418" s="1">
        <v>12.42</v>
      </c>
      <c r="H10418" s="3">
        <v>0.96099999999999997</v>
      </c>
      <c r="I10418" s="1">
        <v>5.61</v>
      </c>
      <c r="J10418" s="3">
        <v>1.4218</v>
      </c>
      <c r="K10418" s="2">
        <f t="shared" si="324"/>
        <v>43.291899999999998</v>
      </c>
      <c r="L10418" s="26">
        <f t="shared" si="325"/>
        <v>43.291899999999998</v>
      </c>
      <c r="M10418">
        <v>47.66</v>
      </c>
    </row>
    <row r="10419" spans="1:13" x14ac:dyDescent="0.25">
      <c r="A10419" s="7">
        <v>58290</v>
      </c>
      <c r="B10419"/>
      <c r="C10419" t="s">
        <v>3793</v>
      </c>
      <c r="D10419" s="1">
        <v>20.27</v>
      </c>
      <c r="E10419" s="3">
        <v>1</v>
      </c>
      <c r="F10419" s="1">
        <v>9.77</v>
      </c>
      <c r="G10419" s="1">
        <v>9.77</v>
      </c>
      <c r="H10419" s="3">
        <v>0.96099999999999997</v>
      </c>
      <c r="I10419" s="1">
        <v>2.34</v>
      </c>
      <c r="J10419" s="3">
        <v>1.4218</v>
      </c>
      <c r="K10419" s="2">
        <f t="shared" si="324"/>
        <v>32.985999999999997</v>
      </c>
      <c r="L10419" s="26">
        <f t="shared" si="325"/>
        <v>32.985999999999997</v>
      </c>
      <c r="M10419">
        <v>47.66</v>
      </c>
    </row>
    <row r="10420" spans="1:13" x14ac:dyDescent="0.25">
      <c r="A10420" s="7">
        <v>58291</v>
      </c>
      <c r="B10420"/>
      <c r="C10420" t="s">
        <v>3792</v>
      </c>
      <c r="D10420" s="1">
        <v>22.06</v>
      </c>
      <c r="E10420" s="3">
        <v>1</v>
      </c>
      <c r="F10420" s="1">
        <v>10.53</v>
      </c>
      <c r="G10420" s="1">
        <v>10.53</v>
      </c>
      <c r="H10420" s="3">
        <v>0.96099999999999997</v>
      </c>
      <c r="I10420" s="1">
        <v>2.5499999999999998</v>
      </c>
      <c r="J10420" s="3">
        <v>1.4218</v>
      </c>
      <c r="K10420" s="2">
        <f t="shared" si="324"/>
        <v>35.804900000000004</v>
      </c>
      <c r="L10420" s="26">
        <f t="shared" si="325"/>
        <v>35.804900000000004</v>
      </c>
      <c r="M10420">
        <v>47.66</v>
      </c>
    </row>
    <row r="10421" spans="1:13" x14ac:dyDescent="0.25">
      <c r="A10421" s="7">
        <v>58292</v>
      </c>
      <c r="B10421"/>
      <c r="C10421" t="s">
        <v>3791</v>
      </c>
      <c r="D10421" s="1">
        <v>23.35</v>
      </c>
      <c r="E10421" s="3">
        <v>1</v>
      </c>
      <c r="F10421" s="1">
        <v>10.88</v>
      </c>
      <c r="G10421" s="1">
        <v>10.88</v>
      </c>
      <c r="H10421" s="3">
        <v>0.96099999999999997</v>
      </c>
      <c r="I10421" s="1">
        <v>2.7</v>
      </c>
      <c r="J10421" s="3">
        <v>1.4218</v>
      </c>
      <c r="K10421" s="2">
        <f t="shared" si="324"/>
        <v>37.644500000000001</v>
      </c>
      <c r="L10421" s="26">
        <f t="shared" si="325"/>
        <v>37.644500000000001</v>
      </c>
      <c r="M10421">
        <v>47.66</v>
      </c>
    </row>
    <row r="10422" spans="1:13" x14ac:dyDescent="0.25">
      <c r="A10422" s="7">
        <v>58293</v>
      </c>
      <c r="B10422"/>
      <c r="C10422" t="s">
        <v>3790</v>
      </c>
      <c r="D10422" s="1">
        <v>24.33</v>
      </c>
      <c r="E10422" s="3">
        <v>1</v>
      </c>
      <c r="F10422" s="1">
        <v>11.26</v>
      </c>
      <c r="G10422" s="1">
        <v>11.26</v>
      </c>
      <c r="H10422" s="3">
        <v>0.96099999999999997</v>
      </c>
      <c r="I10422" s="1">
        <v>2.81</v>
      </c>
      <c r="J10422" s="3">
        <v>1.4218</v>
      </c>
      <c r="K10422" s="2">
        <f t="shared" si="324"/>
        <v>39.146099999999997</v>
      </c>
      <c r="L10422" s="26">
        <f t="shared" si="325"/>
        <v>39.146099999999997</v>
      </c>
      <c r="M10422">
        <v>47.66</v>
      </c>
    </row>
    <row r="10423" spans="1:13" x14ac:dyDescent="0.25">
      <c r="A10423" s="7">
        <v>58294</v>
      </c>
      <c r="B10423"/>
      <c r="C10423" t="s">
        <v>3789</v>
      </c>
      <c r="D10423" s="1">
        <v>21.55</v>
      </c>
      <c r="E10423" s="3">
        <v>1</v>
      </c>
      <c r="F10423" s="1">
        <v>10.19</v>
      </c>
      <c r="G10423" s="1">
        <v>10.19</v>
      </c>
      <c r="H10423" s="3">
        <v>0.96099999999999997</v>
      </c>
      <c r="I10423" s="1">
        <v>2.48</v>
      </c>
      <c r="J10423" s="3">
        <v>1.4218</v>
      </c>
      <c r="K10423" s="2">
        <f t="shared" si="324"/>
        <v>34.868699999999997</v>
      </c>
      <c r="L10423" s="26">
        <f t="shared" si="325"/>
        <v>34.868699999999997</v>
      </c>
      <c r="M10423">
        <v>47.66</v>
      </c>
    </row>
    <row r="10424" spans="1:13" x14ac:dyDescent="0.25">
      <c r="A10424" s="7">
        <v>58300</v>
      </c>
      <c r="B10424"/>
      <c r="C10424" t="s">
        <v>3788</v>
      </c>
      <c r="D10424" s="1">
        <v>1.01</v>
      </c>
      <c r="E10424" s="3">
        <v>1</v>
      </c>
      <c r="F10424" s="1">
        <v>0.94</v>
      </c>
      <c r="G10424" s="1">
        <v>0.39</v>
      </c>
      <c r="H10424" s="3">
        <v>0.96099999999999997</v>
      </c>
      <c r="I10424" s="1">
        <v>0.14000000000000001</v>
      </c>
      <c r="J10424" s="3">
        <v>1.4218</v>
      </c>
      <c r="K10424" s="2">
        <f t="shared" si="324"/>
        <v>2.1124000000000001</v>
      </c>
      <c r="L10424" s="26">
        <f t="shared" si="325"/>
        <v>1.5838000000000001</v>
      </c>
      <c r="M10424">
        <v>47.66</v>
      </c>
    </row>
    <row r="10425" spans="1:13" x14ac:dyDescent="0.25">
      <c r="A10425" s="7">
        <v>58301</v>
      </c>
      <c r="B10425"/>
      <c r="C10425" t="s">
        <v>3787</v>
      </c>
      <c r="D10425" s="1">
        <v>1.27</v>
      </c>
      <c r="E10425" s="3">
        <v>1</v>
      </c>
      <c r="F10425" s="1">
        <v>1.28</v>
      </c>
      <c r="G10425" s="1">
        <v>0.5</v>
      </c>
      <c r="H10425" s="3">
        <v>0.96099999999999997</v>
      </c>
      <c r="I10425" s="1">
        <v>0.15</v>
      </c>
      <c r="J10425" s="3">
        <v>1.4218</v>
      </c>
      <c r="K10425" s="2">
        <f t="shared" si="324"/>
        <v>2.7134</v>
      </c>
      <c r="L10425" s="26">
        <f t="shared" si="325"/>
        <v>1.9638</v>
      </c>
      <c r="M10425">
        <v>47.66</v>
      </c>
    </row>
    <row r="10426" spans="1:13" x14ac:dyDescent="0.25">
      <c r="A10426" s="7">
        <v>58321</v>
      </c>
      <c r="B10426"/>
      <c r="C10426" t="s">
        <v>3786</v>
      </c>
      <c r="D10426" s="1">
        <v>0.92</v>
      </c>
      <c r="E10426" s="3">
        <v>1</v>
      </c>
      <c r="F10426" s="1">
        <v>1.1399999999999999</v>
      </c>
      <c r="G10426" s="1">
        <v>0.36</v>
      </c>
      <c r="H10426" s="3">
        <v>0.96099999999999997</v>
      </c>
      <c r="I10426" s="1">
        <v>0.11</v>
      </c>
      <c r="J10426" s="3">
        <v>1.4218</v>
      </c>
      <c r="K10426" s="2">
        <f t="shared" si="324"/>
        <v>2.1718999999999999</v>
      </c>
      <c r="L10426" s="26">
        <f t="shared" si="325"/>
        <v>1.4224000000000001</v>
      </c>
      <c r="M10426">
        <v>47.66</v>
      </c>
    </row>
    <row r="10427" spans="1:13" x14ac:dyDescent="0.25">
      <c r="A10427" s="7">
        <v>58322</v>
      </c>
      <c r="B10427"/>
      <c r="C10427" t="s">
        <v>3786</v>
      </c>
      <c r="D10427" s="1">
        <v>1.1000000000000001</v>
      </c>
      <c r="E10427" s="3">
        <v>1</v>
      </c>
      <c r="F10427" s="1">
        <v>1.21</v>
      </c>
      <c r="G10427" s="1">
        <v>0.43</v>
      </c>
      <c r="H10427" s="3">
        <v>0.96099999999999997</v>
      </c>
      <c r="I10427" s="1">
        <v>0.13</v>
      </c>
      <c r="J10427" s="3">
        <v>1.4218</v>
      </c>
      <c r="K10427" s="2">
        <f t="shared" si="324"/>
        <v>2.4476</v>
      </c>
      <c r="L10427" s="26">
        <f t="shared" si="325"/>
        <v>1.6980999999999999</v>
      </c>
      <c r="M10427">
        <v>47.66</v>
      </c>
    </row>
    <row r="10428" spans="1:13" x14ac:dyDescent="0.25">
      <c r="A10428" s="7">
        <v>58323</v>
      </c>
      <c r="B10428"/>
      <c r="C10428" t="s">
        <v>3785</v>
      </c>
      <c r="D10428" s="1">
        <v>0.23</v>
      </c>
      <c r="E10428" s="3">
        <v>1</v>
      </c>
      <c r="F10428" s="1">
        <v>0.18</v>
      </c>
      <c r="G10428" s="1">
        <v>0.09</v>
      </c>
      <c r="H10428" s="3">
        <v>0.96099999999999997</v>
      </c>
      <c r="I10428" s="1">
        <v>0.03</v>
      </c>
      <c r="J10428" s="3">
        <v>1.4218</v>
      </c>
      <c r="K10428" s="2">
        <f t="shared" si="324"/>
        <v>0.4456</v>
      </c>
      <c r="L10428" s="26">
        <f t="shared" si="325"/>
        <v>0.35909999999999997</v>
      </c>
      <c r="M10428">
        <v>47.66</v>
      </c>
    </row>
    <row r="10429" spans="1:13" x14ac:dyDescent="0.25">
      <c r="A10429" s="7">
        <v>58340</v>
      </c>
      <c r="B10429"/>
      <c r="C10429" t="s">
        <v>3784</v>
      </c>
      <c r="D10429" s="1">
        <v>0.88</v>
      </c>
      <c r="E10429" s="3">
        <v>1</v>
      </c>
      <c r="F10429" s="1">
        <v>2.42</v>
      </c>
      <c r="G10429" s="1">
        <v>0.68</v>
      </c>
      <c r="H10429" s="3">
        <v>0.96099999999999997</v>
      </c>
      <c r="I10429" s="1">
        <v>0.1</v>
      </c>
      <c r="J10429" s="3">
        <v>1.4218</v>
      </c>
      <c r="K10429" s="2">
        <f t="shared" si="324"/>
        <v>3.3477999999999999</v>
      </c>
      <c r="L10429" s="26">
        <f t="shared" si="325"/>
        <v>1.6757</v>
      </c>
      <c r="M10429">
        <v>47.66</v>
      </c>
    </row>
    <row r="10430" spans="1:13" x14ac:dyDescent="0.25">
      <c r="A10430" s="7">
        <v>58345</v>
      </c>
      <c r="B10430"/>
      <c r="C10430" t="s">
        <v>3782</v>
      </c>
      <c r="D10430" s="1">
        <v>4.7</v>
      </c>
      <c r="E10430" s="3">
        <v>1</v>
      </c>
      <c r="F10430" s="1">
        <v>2.6</v>
      </c>
      <c r="G10430" s="1">
        <v>2.6</v>
      </c>
      <c r="H10430" s="3">
        <v>0.96099999999999997</v>
      </c>
      <c r="I10430" s="1">
        <v>0.54</v>
      </c>
      <c r="J10430" s="3">
        <v>1.4218</v>
      </c>
      <c r="K10430" s="2">
        <f t="shared" si="324"/>
        <v>7.9664000000000001</v>
      </c>
      <c r="L10430" s="26">
        <f t="shared" si="325"/>
        <v>7.9664000000000001</v>
      </c>
      <c r="M10430">
        <v>47.66</v>
      </c>
    </row>
    <row r="10431" spans="1:13" x14ac:dyDescent="0.25">
      <c r="A10431" s="7">
        <v>58346</v>
      </c>
      <c r="B10431"/>
      <c r="C10431" t="s">
        <v>3783</v>
      </c>
      <c r="D10431" s="1">
        <v>7.56</v>
      </c>
      <c r="E10431" s="3">
        <v>1</v>
      </c>
      <c r="F10431" s="1">
        <v>4.8</v>
      </c>
      <c r="G10431" s="1">
        <v>4.8</v>
      </c>
      <c r="H10431" s="3">
        <v>0.96099999999999997</v>
      </c>
      <c r="I10431" s="1">
        <v>0.54</v>
      </c>
      <c r="J10431" s="3">
        <v>1.4218</v>
      </c>
      <c r="K10431" s="2">
        <f t="shared" si="324"/>
        <v>12.9406</v>
      </c>
      <c r="L10431" s="26">
        <f t="shared" si="325"/>
        <v>12.9406</v>
      </c>
      <c r="M10431">
        <v>47.66</v>
      </c>
    </row>
    <row r="10432" spans="1:13" x14ac:dyDescent="0.25">
      <c r="A10432" s="7">
        <v>58350</v>
      </c>
      <c r="B10432"/>
      <c r="C10432" t="s">
        <v>3782</v>
      </c>
      <c r="D10432" s="1">
        <v>1.06</v>
      </c>
      <c r="E10432" s="3">
        <v>1</v>
      </c>
      <c r="F10432" s="1">
        <v>1.55</v>
      </c>
      <c r="G10432" s="1">
        <v>1.03</v>
      </c>
      <c r="H10432" s="3">
        <v>0.96099999999999997</v>
      </c>
      <c r="I10432" s="1">
        <v>0.13</v>
      </c>
      <c r="J10432" s="3">
        <v>1.4218</v>
      </c>
      <c r="K10432" s="2">
        <f t="shared" si="324"/>
        <v>2.7343999999999999</v>
      </c>
      <c r="L10432" s="26">
        <f t="shared" si="325"/>
        <v>2.2347000000000001</v>
      </c>
      <c r="M10432">
        <v>47.66</v>
      </c>
    </row>
    <row r="10433" spans="1:13" x14ac:dyDescent="0.25">
      <c r="A10433" s="7">
        <v>58353</v>
      </c>
      <c r="B10433"/>
      <c r="C10433" t="s">
        <v>3781</v>
      </c>
      <c r="D10433" s="1">
        <v>3.6</v>
      </c>
      <c r="E10433" s="3">
        <v>1</v>
      </c>
      <c r="F10433" s="1">
        <v>24.38</v>
      </c>
      <c r="G10433" s="1">
        <v>2.14</v>
      </c>
      <c r="H10433" s="3">
        <v>0.96099999999999997</v>
      </c>
      <c r="I10433" s="1">
        <v>0.43</v>
      </c>
      <c r="J10433" s="3">
        <v>1.4218</v>
      </c>
      <c r="K10433" s="2">
        <f t="shared" si="324"/>
        <v>27.640599999999999</v>
      </c>
      <c r="L10433" s="26">
        <f t="shared" si="325"/>
        <v>6.2679</v>
      </c>
      <c r="M10433">
        <v>47.66</v>
      </c>
    </row>
    <row r="10434" spans="1:13" x14ac:dyDescent="0.25">
      <c r="A10434" s="7">
        <v>58356</v>
      </c>
      <c r="B10434"/>
      <c r="C10434" t="s">
        <v>3780</v>
      </c>
      <c r="D10434" s="1">
        <v>6.41</v>
      </c>
      <c r="E10434" s="3">
        <v>1</v>
      </c>
      <c r="F10434" s="1">
        <v>45.77</v>
      </c>
      <c r="G10434" s="1">
        <v>2.57</v>
      </c>
      <c r="H10434" s="3">
        <v>0.96099999999999997</v>
      </c>
      <c r="I10434" s="1">
        <v>0.75</v>
      </c>
      <c r="J10434" s="3">
        <v>1.4218</v>
      </c>
      <c r="K10434" s="2">
        <f t="shared" si="324"/>
        <v>51.461300000000001</v>
      </c>
      <c r="L10434" s="26">
        <f t="shared" si="325"/>
        <v>9.9460999999999995</v>
      </c>
      <c r="M10434">
        <v>47.66</v>
      </c>
    </row>
    <row r="10435" spans="1:13" x14ac:dyDescent="0.25">
      <c r="A10435" s="7">
        <v>58400</v>
      </c>
      <c r="B10435"/>
      <c r="C10435" t="s">
        <v>3779</v>
      </c>
      <c r="D10435" s="1">
        <v>7.14</v>
      </c>
      <c r="E10435" s="3">
        <v>1</v>
      </c>
      <c r="F10435" s="1">
        <v>4.5</v>
      </c>
      <c r="G10435" s="1">
        <v>4.5</v>
      </c>
      <c r="H10435" s="3">
        <v>0.96099999999999997</v>
      </c>
      <c r="I10435" s="1">
        <v>0.85</v>
      </c>
      <c r="J10435" s="3">
        <v>1.4218</v>
      </c>
      <c r="K10435" s="2">
        <f t="shared" si="324"/>
        <v>12.673</v>
      </c>
      <c r="L10435" s="26">
        <f t="shared" si="325"/>
        <v>12.673</v>
      </c>
      <c r="M10435">
        <v>47.66</v>
      </c>
    </row>
    <row r="10436" spans="1:13" x14ac:dyDescent="0.25">
      <c r="A10436" s="7">
        <v>58410</v>
      </c>
      <c r="B10436"/>
      <c r="C10436" t="s">
        <v>3779</v>
      </c>
      <c r="D10436" s="1">
        <v>13.8</v>
      </c>
      <c r="E10436" s="3">
        <v>1</v>
      </c>
      <c r="F10436" s="1">
        <v>7.21</v>
      </c>
      <c r="G10436" s="1">
        <v>7.21</v>
      </c>
      <c r="H10436" s="3">
        <v>0.96099999999999997</v>
      </c>
      <c r="I10436" s="1">
        <v>1.6</v>
      </c>
      <c r="J10436" s="3">
        <v>1.4218</v>
      </c>
      <c r="K10436" s="2">
        <f t="shared" si="324"/>
        <v>23.003699999999998</v>
      </c>
      <c r="L10436" s="26">
        <f t="shared" si="325"/>
        <v>23.003699999999998</v>
      </c>
      <c r="M10436">
        <v>47.66</v>
      </c>
    </row>
    <row r="10437" spans="1:13" x14ac:dyDescent="0.25">
      <c r="A10437" s="7">
        <v>58520</v>
      </c>
      <c r="B10437"/>
      <c r="C10437" t="s">
        <v>3778</v>
      </c>
      <c r="D10437" s="1">
        <v>13.48</v>
      </c>
      <c r="E10437" s="3">
        <v>1</v>
      </c>
      <c r="F10437" s="1">
        <v>7.09</v>
      </c>
      <c r="G10437" s="1">
        <v>7.09</v>
      </c>
      <c r="H10437" s="3">
        <v>0.96099999999999997</v>
      </c>
      <c r="I10437" s="1">
        <v>1.56</v>
      </c>
      <c r="J10437" s="3">
        <v>1.4218</v>
      </c>
      <c r="K10437" s="2">
        <f t="shared" si="324"/>
        <v>22.511500000000002</v>
      </c>
      <c r="L10437" s="26">
        <f t="shared" si="325"/>
        <v>22.511500000000002</v>
      </c>
      <c r="M10437">
        <v>47.66</v>
      </c>
    </row>
    <row r="10438" spans="1:13" x14ac:dyDescent="0.25">
      <c r="A10438" s="7">
        <v>58540</v>
      </c>
      <c r="B10438"/>
      <c r="C10438" t="s">
        <v>3777</v>
      </c>
      <c r="D10438" s="1">
        <v>15.71</v>
      </c>
      <c r="E10438" s="3">
        <v>1</v>
      </c>
      <c r="F10438" s="1">
        <v>8.01</v>
      </c>
      <c r="G10438" s="1">
        <v>8.01</v>
      </c>
      <c r="H10438" s="3">
        <v>0.96099999999999997</v>
      </c>
      <c r="I10438" s="1">
        <v>1.81</v>
      </c>
      <c r="J10438" s="3">
        <v>1.4218</v>
      </c>
      <c r="K10438" s="2">
        <f t="shared" si="324"/>
        <v>25.981100000000001</v>
      </c>
      <c r="L10438" s="26">
        <f t="shared" si="325"/>
        <v>25.981100000000001</v>
      </c>
      <c r="M10438">
        <v>47.66</v>
      </c>
    </row>
    <row r="10439" spans="1:13" x14ac:dyDescent="0.25">
      <c r="A10439" s="7">
        <v>58541</v>
      </c>
      <c r="B10439"/>
      <c r="C10439" t="s">
        <v>3776</v>
      </c>
      <c r="D10439" s="1">
        <v>12.29</v>
      </c>
      <c r="E10439" s="3">
        <v>1</v>
      </c>
      <c r="F10439" s="1">
        <v>6.51</v>
      </c>
      <c r="G10439" s="1">
        <v>6.51</v>
      </c>
      <c r="H10439" s="3">
        <v>0.96099999999999997</v>
      </c>
      <c r="I10439" s="1">
        <v>1.44</v>
      </c>
      <c r="J10439" s="3">
        <v>1.4218</v>
      </c>
      <c r="K10439" s="2">
        <f t="shared" si="324"/>
        <v>20.593499999999999</v>
      </c>
      <c r="L10439" s="26">
        <f t="shared" si="325"/>
        <v>20.593499999999999</v>
      </c>
      <c r="M10439">
        <v>47.66</v>
      </c>
    </row>
    <row r="10440" spans="1:13" x14ac:dyDescent="0.25">
      <c r="A10440" s="7">
        <v>58542</v>
      </c>
      <c r="B10440"/>
      <c r="C10440" t="s">
        <v>3775</v>
      </c>
      <c r="D10440" s="1">
        <v>14.16</v>
      </c>
      <c r="E10440" s="3">
        <v>1</v>
      </c>
      <c r="F10440" s="1">
        <v>7.24</v>
      </c>
      <c r="G10440" s="1">
        <v>7.24</v>
      </c>
      <c r="H10440" s="3">
        <v>0.96099999999999997</v>
      </c>
      <c r="I10440" s="1">
        <v>1.69</v>
      </c>
      <c r="J10440" s="3">
        <v>1.4218</v>
      </c>
      <c r="K10440" s="2">
        <f t="shared" si="324"/>
        <v>23.520499999999998</v>
      </c>
      <c r="L10440" s="26">
        <f t="shared" si="325"/>
        <v>23.520499999999998</v>
      </c>
      <c r="M10440">
        <v>47.66</v>
      </c>
    </row>
    <row r="10441" spans="1:13" x14ac:dyDescent="0.25">
      <c r="A10441" s="7">
        <v>58543</v>
      </c>
      <c r="B10441"/>
      <c r="C10441" t="s">
        <v>3774</v>
      </c>
      <c r="D10441" s="1">
        <v>14.39</v>
      </c>
      <c r="E10441" s="3">
        <v>1</v>
      </c>
      <c r="F10441" s="1">
        <v>7.31</v>
      </c>
      <c r="G10441" s="1">
        <v>7.31</v>
      </c>
      <c r="H10441" s="3">
        <v>0.96099999999999997</v>
      </c>
      <c r="I10441" s="1">
        <v>1.67</v>
      </c>
      <c r="J10441" s="3">
        <v>1.4218</v>
      </c>
      <c r="K10441" s="2">
        <f t="shared" si="324"/>
        <v>23.789300000000001</v>
      </c>
      <c r="L10441" s="26">
        <f t="shared" si="325"/>
        <v>23.789300000000001</v>
      </c>
      <c r="M10441">
        <v>47.66</v>
      </c>
    </row>
    <row r="10442" spans="1:13" x14ac:dyDescent="0.25">
      <c r="A10442" s="7">
        <v>58544</v>
      </c>
      <c r="B10442"/>
      <c r="C10442" t="s">
        <v>3773</v>
      </c>
      <c r="D10442" s="1">
        <v>15.6</v>
      </c>
      <c r="E10442" s="3">
        <v>1</v>
      </c>
      <c r="F10442" s="1">
        <v>7.86</v>
      </c>
      <c r="G10442" s="1">
        <v>7.86</v>
      </c>
      <c r="H10442" s="3">
        <v>0.96099999999999997</v>
      </c>
      <c r="I10442" s="1">
        <v>1.97</v>
      </c>
      <c r="J10442" s="3">
        <v>1.4218</v>
      </c>
      <c r="K10442" s="2">
        <f t="shared" si="324"/>
        <v>25.9544</v>
      </c>
      <c r="L10442" s="26">
        <f t="shared" si="325"/>
        <v>25.9544</v>
      </c>
      <c r="M10442">
        <v>47.66</v>
      </c>
    </row>
    <row r="10443" spans="1:13" x14ac:dyDescent="0.25">
      <c r="A10443" s="7">
        <v>58545</v>
      </c>
      <c r="B10443"/>
      <c r="C10443" t="s">
        <v>3772</v>
      </c>
      <c r="D10443" s="1">
        <v>15.55</v>
      </c>
      <c r="E10443" s="3">
        <v>1</v>
      </c>
      <c r="F10443" s="1">
        <v>7.84</v>
      </c>
      <c r="G10443" s="1">
        <v>7.84</v>
      </c>
      <c r="H10443" s="3">
        <v>0.96099999999999997</v>
      </c>
      <c r="I10443" s="1">
        <v>2.1800000000000002</v>
      </c>
      <c r="J10443" s="3">
        <v>1.4218</v>
      </c>
      <c r="K10443" s="2">
        <f t="shared" ref="K10443:K10506" si="326">ROUND((D10443*E10443)+(F10443*H10443)+(I10443*J10443),4)</f>
        <v>26.183800000000002</v>
      </c>
      <c r="L10443" s="26">
        <f t="shared" ref="L10443:L10506" si="327">ROUND((D10443*E10443)+(G10443*H10443)+(I10443*J10443),4)</f>
        <v>26.183800000000002</v>
      </c>
      <c r="M10443">
        <v>47.66</v>
      </c>
    </row>
    <row r="10444" spans="1:13" x14ac:dyDescent="0.25">
      <c r="A10444" s="7">
        <v>58546</v>
      </c>
      <c r="B10444"/>
      <c r="C10444" t="s">
        <v>3771</v>
      </c>
      <c r="D10444" s="1">
        <v>19.940000000000001</v>
      </c>
      <c r="E10444" s="3">
        <v>1</v>
      </c>
      <c r="F10444" s="1">
        <v>9.3800000000000008</v>
      </c>
      <c r="G10444" s="1">
        <v>9.3800000000000008</v>
      </c>
      <c r="H10444" s="3">
        <v>0.96099999999999997</v>
      </c>
      <c r="I10444" s="1">
        <v>2.31</v>
      </c>
      <c r="J10444" s="3">
        <v>1.4218</v>
      </c>
      <c r="K10444" s="2">
        <f t="shared" si="326"/>
        <v>32.238500000000002</v>
      </c>
      <c r="L10444" s="26">
        <f t="shared" si="327"/>
        <v>32.238500000000002</v>
      </c>
      <c r="M10444">
        <v>47.66</v>
      </c>
    </row>
    <row r="10445" spans="1:13" x14ac:dyDescent="0.25">
      <c r="A10445" s="7">
        <v>58548</v>
      </c>
      <c r="B10445"/>
      <c r="C10445" t="s">
        <v>3770</v>
      </c>
      <c r="D10445" s="1">
        <v>31.63</v>
      </c>
      <c r="E10445" s="3">
        <v>1</v>
      </c>
      <c r="F10445" s="1">
        <v>16.579999999999998</v>
      </c>
      <c r="G10445" s="1">
        <v>16.579999999999998</v>
      </c>
      <c r="H10445" s="3">
        <v>0.96099999999999997</v>
      </c>
      <c r="I10445" s="1">
        <v>6.52</v>
      </c>
      <c r="J10445" s="3">
        <v>1.4218</v>
      </c>
      <c r="K10445" s="2">
        <f t="shared" si="326"/>
        <v>56.833500000000001</v>
      </c>
      <c r="L10445" s="26">
        <f t="shared" si="327"/>
        <v>56.833500000000001</v>
      </c>
      <c r="M10445">
        <v>47.66</v>
      </c>
    </row>
    <row r="10446" spans="1:13" x14ac:dyDescent="0.25">
      <c r="A10446" s="7">
        <v>58550</v>
      </c>
      <c r="B10446"/>
      <c r="C10446" t="s">
        <v>3769</v>
      </c>
      <c r="D10446" s="1">
        <v>15.1</v>
      </c>
      <c r="E10446" s="3">
        <v>1</v>
      </c>
      <c r="F10446" s="1">
        <v>7.97</v>
      </c>
      <c r="G10446" s="1">
        <v>7.97</v>
      </c>
      <c r="H10446" s="3">
        <v>0.96099999999999997</v>
      </c>
      <c r="I10446" s="1">
        <v>1.82</v>
      </c>
      <c r="J10446" s="3">
        <v>1.4218</v>
      </c>
      <c r="K10446" s="2">
        <f t="shared" si="326"/>
        <v>25.346800000000002</v>
      </c>
      <c r="L10446" s="26">
        <f t="shared" si="327"/>
        <v>25.346800000000002</v>
      </c>
      <c r="M10446">
        <v>47.66</v>
      </c>
    </row>
    <row r="10447" spans="1:13" x14ac:dyDescent="0.25">
      <c r="A10447" s="7">
        <v>58552</v>
      </c>
      <c r="B10447"/>
      <c r="C10447" t="s">
        <v>3768</v>
      </c>
      <c r="D10447" s="1">
        <v>16.91</v>
      </c>
      <c r="E10447" s="3">
        <v>1</v>
      </c>
      <c r="F10447" s="1">
        <v>8.77</v>
      </c>
      <c r="G10447" s="1">
        <v>8.77</v>
      </c>
      <c r="H10447" s="3">
        <v>0.96099999999999997</v>
      </c>
      <c r="I10447" s="1">
        <v>2.3199999999999998</v>
      </c>
      <c r="J10447" s="3">
        <v>1.4218</v>
      </c>
      <c r="K10447" s="2">
        <f t="shared" si="326"/>
        <v>28.636500000000002</v>
      </c>
      <c r="L10447" s="26">
        <f t="shared" si="327"/>
        <v>28.636500000000002</v>
      </c>
      <c r="M10447">
        <v>47.66</v>
      </c>
    </row>
    <row r="10448" spans="1:13" x14ac:dyDescent="0.25">
      <c r="A10448" s="7">
        <v>58553</v>
      </c>
      <c r="B10448"/>
      <c r="C10448" t="s">
        <v>3767</v>
      </c>
      <c r="D10448" s="1">
        <v>20.059999999999999</v>
      </c>
      <c r="E10448" s="3">
        <v>1</v>
      </c>
      <c r="F10448" s="1">
        <v>9.42</v>
      </c>
      <c r="G10448" s="1">
        <v>9.42</v>
      </c>
      <c r="H10448" s="3">
        <v>0.96099999999999997</v>
      </c>
      <c r="I10448" s="1">
        <v>2.33</v>
      </c>
      <c r="J10448" s="3">
        <v>1.4218</v>
      </c>
      <c r="K10448" s="2">
        <f t="shared" si="326"/>
        <v>32.425400000000003</v>
      </c>
      <c r="L10448" s="26">
        <f t="shared" si="327"/>
        <v>32.425400000000003</v>
      </c>
      <c r="M10448">
        <v>47.66</v>
      </c>
    </row>
    <row r="10449" spans="1:13" x14ac:dyDescent="0.25">
      <c r="A10449" s="7">
        <v>58554</v>
      </c>
      <c r="B10449"/>
      <c r="C10449" t="s">
        <v>3766</v>
      </c>
      <c r="D10449" s="1">
        <v>23.11</v>
      </c>
      <c r="E10449" s="3">
        <v>1</v>
      </c>
      <c r="F10449" s="1">
        <v>11.27</v>
      </c>
      <c r="G10449" s="1">
        <v>11.27</v>
      </c>
      <c r="H10449" s="3">
        <v>0.96099999999999997</v>
      </c>
      <c r="I10449" s="1">
        <v>3.24</v>
      </c>
      <c r="J10449" s="3">
        <v>1.4218</v>
      </c>
      <c r="K10449" s="2">
        <f t="shared" si="326"/>
        <v>38.5471</v>
      </c>
      <c r="L10449" s="26">
        <f t="shared" si="327"/>
        <v>38.5471</v>
      </c>
      <c r="M10449">
        <v>47.66</v>
      </c>
    </row>
    <row r="10450" spans="1:13" x14ac:dyDescent="0.25">
      <c r="A10450" s="7">
        <v>58555</v>
      </c>
      <c r="B10450"/>
      <c r="C10450" t="s">
        <v>3765</v>
      </c>
      <c r="D10450" s="1">
        <v>2.65</v>
      </c>
      <c r="E10450" s="3">
        <v>1</v>
      </c>
      <c r="F10450" s="1">
        <v>4.63</v>
      </c>
      <c r="G10450" s="1">
        <v>1.4</v>
      </c>
      <c r="H10450" s="3">
        <v>0.96099999999999997</v>
      </c>
      <c r="I10450" s="1">
        <v>0.32</v>
      </c>
      <c r="J10450" s="3">
        <v>1.4218</v>
      </c>
      <c r="K10450" s="2">
        <f t="shared" si="326"/>
        <v>7.5544000000000002</v>
      </c>
      <c r="L10450" s="26">
        <f t="shared" si="327"/>
        <v>4.4504000000000001</v>
      </c>
      <c r="M10450">
        <v>47.66</v>
      </c>
    </row>
    <row r="10451" spans="1:13" x14ac:dyDescent="0.25">
      <c r="A10451" s="7">
        <v>58558</v>
      </c>
      <c r="B10451"/>
      <c r="C10451" t="s">
        <v>3764</v>
      </c>
      <c r="D10451" s="1">
        <v>4.17</v>
      </c>
      <c r="E10451" s="3">
        <v>1</v>
      </c>
      <c r="F10451" s="1">
        <v>33.840000000000003</v>
      </c>
      <c r="G10451" s="1">
        <v>1.99</v>
      </c>
      <c r="H10451" s="3">
        <v>0.96099999999999997</v>
      </c>
      <c r="I10451" s="1">
        <v>0.51</v>
      </c>
      <c r="J10451" s="3">
        <v>1.4218</v>
      </c>
      <c r="K10451" s="2">
        <f t="shared" si="326"/>
        <v>37.415399999999998</v>
      </c>
      <c r="L10451" s="26">
        <f t="shared" si="327"/>
        <v>6.8075000000000001</v>
      </c>
      <c r="M10451">
        <v>47.66</v>
      </c>
    </row>
    <row r="10452" spans="1:13" x14ac:dyDescent="0.25">
      <c r="A10452" s="7">
        <v>58559</v>
      </c>
      <c r="B10452"/>
      <c r="C10452" t="s">
        <v>3763</v>
      </c>
      <c r="D10452" s="1">
        <v>5.2</v>
      </c>
      <c r="E10452" s="3">
        <v>1</v>
      </c>
      <c r="F10452" s="1">
        <v>2.4</v>
      </c>
      <c r="G10452" s="1">
        <v>2.4</v>
      </c>
      <c r="H10452" s="3">
        <v>0.96099999999999997</v>
      </c>
      <c r="I10452" s="1">
        <v>0.66</v>
      </c>
      <c r="J10452" s="3">
        <v>1.4218</v>
      </c>
      <c r="K10452" s="2">
        <f t="shared" si="326"/>
        <v>8.4448000000000008</v>
      </c>
      <c r="L10452" s="26">
        <f t="shared" si="327"/>
        <v>8.4448000000000008</v>
      </c>
      <c r="M10452">
        <v>47.66</v>
      </c>
    </row>
    <row r="10453" spans="1:13" x14ac:dyDescent="0.25">
      <c r="A10453" s="7">
        <v>58560</v>
      </c>
      <c r="B10453"/>
      <c r="C10453" t="s">
        <v>3762</v>
      </c>
      <c r="D10453" s="1">
        <v>5.75</v>
      </c>
      <c r="E10453" s="3">
        <v>1</v>
      </c>
      <c r="F10453" s="1">
        <v>2.58</v>
      </c>
      <c r="G10453" s="1">
        <v>2.58</v>
      </c>
      <c r="H10453" s="3">
        <v>0.96099999999999997</v>
      </c>
      <c r="I10453" s="1">
        <v>0.67</v>
      </c>
      <c r="J10453" s="3">
        <v>1.4218</v>
      </c>
      <c r="K10453" s="2">
        <f t="shared" si="326"/>
        <v>9.1820000000000004</v>
      </c>
      <c r="L10453" s="26">
        <f t="shared" si="327"/>
        <v>9.1820000000000004</v>
      </c>
      <c r="M10453">
        <v>47.66</v>
      </c>
    </row>
    <row r="10454" spans="1:13" x14ac:dyDescent="0.25">
      <c r="A10454" s="7">
        <v>58561</v>
      </c>
      <c r="B10454"/>
      <c r="C10454" t="s">
        <v>3761</v>
      </c>
      <c r="D10454" s="1">
        <v>6.6</v>
      </c>
      <c r="E10454" s="3">
        <v>1</v>
      </c>
      <c r="F10454" s="1">
        <v>2.92</v>
      </c>
      <c r="G10454" s="1">
        <v>2.92</v>
      </c>
      <c r="H10454" s="3">
        <v>0.96099999999999997</v>
      </c>
      <c r="I10454" s="1">
        <v>0.78</v>
      </c>
      <c r="J10454" s="3">
        <v>1.4218</v>
      </c>
      <c r="K10454" s="2">
        <f t="shared" si="326"/>
        <v>10.5151</v>
      </c>
      <c r="L10454" s="26">
        <f t="shared" si="327"/>
        <v>10.5151</v>
      </c>
      <c r="M10454">
        <v>47.66</v>
      </c>
    </row>
    <row r="10455" spans="1:13" x14ac:dyDescent="0.25">
      <c r="A10455" s="7">
        <v>58562</v>
      </c>
      <c r="B10455"/>
      <c r="C10455" t="s">
        <v>3760</v>
      </c>
      <c r="D10455" s="1">
        <v>4</v>
      </c>
      <c r="E10455" s="3">
        <v>1</v>
      </c>
      <c r="F10455" s="1">
        <v>5.14</v>
      </c>
      <c r="G10455" s="1">
        <v>1.92</v>
      </c>
      <c r="H10455" s="3">
        <v>0.96099999999999997</v>
      </c>
      <c r="I10455" s="1">
        <v>0.48</v>
      </c>
      <c r="J10455" s="3">
        <v>1.4218</v>
      </c>
      <c r="K10455" s="2">
        <f t="shared" si="326"/>
        <v>9.6219999999999999</v>
      </c>
      <c r="L10455" s="26">
        <f t="shared" si="327"/>
        <v>6.5275999999999996</v>
      </c>
      <c r="M10455">
        <v>47.66</v>
      </c>
    </row>
    <row r="10456" spans="1:13" x14ac:dyDescent="0.25">
      <c r="A10456" s="7">
        <v>58563</v>
      </c>
      <c r="B10456"/>
      <c r="C10456" t="s">
        <v>3759</v>
      </c>
      <c r="D10456" s="1">
        <v>4.47</v>
      </c>
      <c r="E10456" s="3">
        <v>1</v>
      </c>
      <c r="F10456" s="1">
        <v>39.96</v>
      </c>
      <c r="G10456" s="1">
        <v>2.1</v>
      </c>
      <c r="H10456" s="3">
        <v>0.96099999999999997</v>
      </c>
      <c r="I10456" s="1">
        <v>0.52</v>
      </c>
      <c r="J10456" s="3">
        <v>1.4218</v>
      </c>
      <c r="K10456" s="2">
        <f t="shared" si="326"/>
        <v>43.610900000000001</v>
      </c>
      <c r="L10456" s="26">
        <f t="shared" si="327"/>
        <v>7.2274000000000003</v>
      </c>
      <c r="M10456">
        <v>47.66</v>
      </c>
    </row>
    <row r="10457" spans="1:13" x14ac:dyDescent="0.25">
      <c r="A10457" s="7">
        <v>58565</v>
      </c>
      <c r="B10457"/>
      <c r="C10457" t="s">
        <v>3758</v>
      </c>
      <c r="D10457" s="1">
        <v>7.12</v>
      </c>
      <c r="E10457" s="3">
        <v>1</v>
      </c>
      <c r="F10457" s="1">
        <v>44.74</v>
      </c>
      <c r="G10457" s="1">
        <v>4.25</v>
      </c>
      <c r="H10457" s="3">
        <v>0.96099999999999997</v>
      </c>
      <c r="I10457" s="1">
        <v>0.82</v>
      </c>
      <c r="J10457" s="3">
        <v>1.4218</v>
      </c>
      <c r="K10457" s="2">
        <f t="shared" si="326"/>
        <v>51.280999999999999</v>
      </c>
      <c r="L10457" s="26">
        <f t="shared" si="327"/>
        <v>12.370100000000001</v>
      </c>
      <c r="M10457">
        <v>47.66</v>
      </c>
    </row>
    <row r="10458" spans="1:13" x14ac:dyDescent="0.25">
      <c r="A10458" s="7">
        <v>58570</v>
      </c>
      <c r="B10458"/>
      <c r="C10458" t="s">
        <v>3757</v>
      </c>
      <c r="D10458" s="1">
        <v>13.36</v>
      </c>
      <c r="E10458" s="3">
        <v>1</v>
      </c>
      <c r="F10458" s="1">
        <v>7.03</v>
      </c>
      <c r="G10458" s="1">
        <v>7.03</v>
      </c>
      <c r="H10458" s="3">
        <v>0.96099999999999997</v>
      </c>
      <c r="I10458" s="1">
        <v>1.74</v>
      </c>
      <c r="J10458" s="3">
        <v>1.4218</v>
      </c>
      <c r="K10458" s="2">
        <f t="shared" si="326"/>
        <v>22.5898</v>
      </c>
      <c r="L10458" s="26">
        <f t="shared" si="327"/>
        <v>22.5898</v>
      </c>
      <c r="M10458">
        <v>47.66</v>
      </c>
    </row>
    <row r="10459" spans="1:13" x14ac:dyDescent="0.25">
      <c r="A10459" s="7">
        <v>58571</v>
      </c>
      <c r="B10459"/>
      <c r="C10459" t="s">
        <v>3756</v>
      </c>
      <c r="D10459" s="1">
        <v>15</v>
      </c>
      <c r="E10459" s="3">
        <v>1</v>
      </c>
      <c r="F10459" s="1">
        <v>8.0299999999999994</v>
      </c>
      <c r="G10459" s="1">
        <v>8.0299999999999994</v>
      </c>
      <c r="H10459" s="3">
        <v>0.96099999999999997</v>
      </c>
      <c r="I10459" s="1">
        <v>2.5299999999999998</v>
      </c>
      <c r="J10459" s="3">
        <v>1.4218</v>
      </c>
      <c r="K10459" s="2">
        <f t="shared" si="326"/>
        <v>26.314</v>
      </c>
      <c r="L10459" s="26">
        <f t="shared" si="327"/>
        <v>26.314</v>
      </c>
      <c r="M10459">
        <v>47.66</v>
      </c>
    </row>
    <row r="10460" spans="1:13" x14ac:dyDescent="0.25">
      <c r="A10460" s="7">
        <v>58572</v>
      </c>
      <c r="B10460"/>
      <c r="C10460" t="s">
        <v>3755</v>
      </c>
      <c r="D10460" s="1">
        <v>17.71</v>
      </c>
      <c r="E10460" s="3">
        <v>1</v>
      </c>
      <c r="F10460" s="1">
        <v>8.8699999999999992</v>
      </c>
      <c r="G10460" s="1">
        <v>8.8699999999999992</v>
      </c>
      <c r="H10460" s="3">
        <v>0.96099999999999997</v>
      </c>
      <c r="I10460" s="1">
        <v>2.5299999999999998</v>
      </c>
      <c r="J10460" s="3">
        <v>1.4218</v>
      </c>
      <c r="K10460" s="2">
        <f t="shared" si="326"/>
        <v>29.831199999999999</v>
      </c>
      <c r="L10460" s="26">
        <f t="shared" si="327"/>
        <v>29.831199999999999</v>
      </c>
      <c r="M10460">
        <v>47.66</v>
      </c>
    </row>
    <row r="10461" spans="1:13" x14ac:dyDescent="0.25">
      <c r="A10461" s="7">
        <v>58573</v>
      </c>
      <c r="B10461"/>
      <c r="C10461" t="s">
        <v>3754</v>
      </c>
      <c r="D10461" s="1">
        <v>20.79</v>
      </c>
      <c r="E10461" s="3">
        <v>1</v>
      </c>
      <c r="F10461" s="1">
        <v>10.44</v>
      </c>
      <c r="G10461" s="1">
        <v>10.44</v>
      </c>
      <c r="H10461" s="3">
        <v>0.96099999999999997</v>
      </c>
      <c r="I10461" s="1">
        <v>3.47</v>
      </c>
      <c r="J10461" s="3">
        <v>1.4218</v>
      </c>
      <c r="K10461" s="2">
        <f t="shared" si="326"/>
        <v>35.756500000000003</v>
      </c>
      <c r="L10461" s="26">
        <f t="shared" si="327"/>
        <v>35.756500000000003</v>
      </c>
      <c r="M10461">
        <v>47.66</v>
      </c>
    </row>
    <row r="10462" spans="1:13" x14ac:dyDescent="0.25">
      <c r="A10462" s="7">
        <v>58575</v>
      </c>
      <c r="B10462"/>
      <c r="C10462" t="s">
        <v>3753</v>
      </c>
      <c r="D10462" s="1">
        <v>32.6</v>
      </c>
      <c r="E10462" s="3">
        <v>1</v>
      </c>
      <c r="F10462" s="1">
        <v>16</v>
      </c>
      <c r="G10462" s="1">
        <v>16</v>
      </c>
      <c r="H10462" s="3">
        <v>0.96099999999999997</v>
      </c>
      <c r="I10462" s="1">
        <v>5.0199999999999996</v>
      </c>
      <c r="J10462" s="3">
        <v>1.4218</v>
      </c>
      <c r="K10462" s="2">
        <f t="shared" si="326"/>
        <v>55.113399999999999</v>
      </c>
      <c r="L10462" s="26">
        <f t="shared" si="327"/>
        <v>55.113399999999999</v>
      </c>
      <c r="M10462">
        <v>47.66</v>
      </c>
    </row>
    <row r="10463" spans="1:13" x14ac:dyDescent="0.25">
      <c r="A10463" s="7">
        <v>58578</v>
      </c>
      <c r="B10463"/>
      <c r="C10463" t="s">
        <v>3752</v>
      </c>
      <c r="D10463" s="1">
        <v>0</v>
      </c>
      <c r="E10463" s="3">
        <v>1</v>
      </c>
      <c r="F10463" s="1">
        <v>0</v>
      </c>
      <c r="G10463" s="1">
        <v>0</v>
      </c>
      <c r="H10463" s="3">
        <v>0.96099999999999997</v>
      </c>
      <c r="I10463" s="1">
        <v>0</v>
      </c>
      <c r="J10463" s="3">
        <v>1.4218</v>
      </c>
      <c r="K10463" s="2">
        <f t="shared" si="326"/>
        <v>0</v>
      </c>
      <c r="L10463" s="26">
        <f t="shared" si="327"/>
        <v>0</v>
      </c>
      <c r="M10463">
        <v>47.66</v>
      </c>
    </row>
    <row r="10464" spans="1:13" x14ac:dyDescent="0.25">
      <c r="A10464" s="7">
        <v>58579</v>
      </c>
      <c r="B10464"/>
      <c r="C10464" t="s">
        <v>3751</v>
      </c>
      <c r="D10464" s="1">
        <v>0</v>
      </c>
      <c r="E10464" s="3">
        <v>1</v>
      </c>
      <c r="F10464" s="1">
        <v>0</v>
      </c>
      <c r="G10464" s="1">
        <v>0</v>
      </c>
      <c r="H10464" s="3">
        <v>0.96099999999999997</v>
      </c>
      <c r="I10464" s="1">
        <v>0</v>
      </c>
      <c r="J10464" s="3">
        <v>1.4218</v>
      </c>
      <c r="K10464" s="2">
        <f t="shared" si="326"/>
        <v>0</v>
      </c>
      <c r="L10464" s="26">
        <f t="shared" si="327"/>
        <v>0</v>
      </c>
      <c r="M10464">
        <v>47.66</v>
      </c>
    </row>
    <row r="10465" spans="1:13" x14ac:dyDescent="0.25">
      <c r="A10465" s="7">
        <v>58600</v>
      </c>
      <c r="B10465"/>
      <c r="C10465" t="s">
        <v>3750</v>
      </c>
      <c r="D10465" s="1">
        <v>5.91</v>
      </c>
      <c r="E10465" s="3">
        <v>1</v>
      </c>
      <c r="F10465" s="1">
        <v>3.65</v>
      </c>
      <c r="G10465" s="1">
        <v>3.65</v>
      </c>
      <c r="H10465" s="3">
        <v>0.96099999999999997</v>
      </c>
      <c r="I10465" s="1">
        <v>0.69</v>
      </c>
      <c r="J10465" s="3">
        <v>1.4218</v>
      </c>
      <c r="K10465" s="2">
        <f t="shared" si="326"/>
        <v>10.3987</v>
      </c>
      <c r="L10465" s="26">
        <f t="shared" si="327"/>
        <v>10.3987</v>
      </c>
      <c r="M10465">
        <v>47.66</v>
      </c>
    </row>
    <row r="10466" spans="1:13" x14ac:dyDescent="0.25">
      <c r="A10466" s="7">
        <v>58605</v>
      </c>
      <c r="B10466"/>
      <c r="C10466" t="s">
        <v>3750</v>
      </c>
      <c r="D10466" s="1">
        <v>5.28</v>
      </c>
      <c r="E10466" s="3">
        <v>1</v>
      </c>
      <c r="F10466" s="1">
        <v>3.38</v>
      </c>
      <c r="G10466" s="1">
        <v>3.38</v>
      </c>
      <c r="H10466" s="3">
        <v>0.96099999999999997</v>
      </c>
      <c r="I10466" s="1">
        <v>0.61</v>
      </c>
      <c r="J10466" s="3">
        <v>1.4218</v>
      </c>
      <c r="K10466" s="2">
        <f t="shared" si="326"/>
        <v>9.3955000000000002</v>
      </c>
      <c r="L10466" s="26">
        <f t="shared" si="327"/>
        <v>9.3955000000000002</v>
      </c>
      <c r="M10466">
        <v>47.66</v>
      </c>
    </row>
    <row r="10467" spans="1:13" x14ac:dyDescent="0.25">
      <c r="A10467" s="7">
        <v>58611</v>
      </c>
      <c r="B10467"/>
      <c r="C10467" t="s">
        <v>3749</v>
      </c>
      <c r="D10467" s="1">
        <v>1.45</v>
      </c>
      <c r="E10467" s="3">
        <v>1</v>
      </c>
      <c r="F10467" s="1">
        <v>0.56000000000000005</v>
      </c>
      <c r="G10467" s="1">
        <v>0.56000000000000005</v>
      </c>
      <c r="H10467" s="3">
        <v>0.96099999999999997</v>
      </c>
      <c r="I10467" s="1">
        <v>0.17</v>
      </c>
      <c r="J10467" s="3">
        <v>1.4218</v>
      </c>
      <c r="K10467" s="2">
        <f t="shared" si="326"/>
        <v>2.2299000000000002</v>
      </c>
      <c r="L10467" s="26">
        <f t="shared" si="327"/>
        <v>2.2299000000000002</v>
      </c>
      <c r="M10467">
        <v>47.66</v>
      </c>
    </row>
    <row r="10468" spans="1:13" x14ac:dyDescent="0.25">
      <c r="A10468" s="7">
        <v>58615</v>
      </c>
      <c r="B10468"/>
      <c r="C10468" t="s">
        <v>3748</v>
      </c>
      <c r="D10468" s="1">
        <v>3.94</v>
      </c>
      <c r="E10468" s="3">
        <v>1</v>
      </c>
      <c r="F10468" s="1">
        <v>2.46</v>
      </c>
      <c r="G10468" s="1">
        <v>2.46</v>
      </c>
      <c r="H10468" s="3">
        <v>0.96099999999999997</v>
      </c>
      <c r="I10468" s="1">
        <v>0.46</v>
      </c>
      <c r="J10468" s="3">
        <v>1.4218</v>
      </c>
      <c r="K10468" s="2">
        <f t="shared" si="326"/>
        <v>6.9581</v>
      </c>
      <c r="L10468" s="26">
        <f t="shared" si="327"/>
        <v>6.9581</v>
      </c>
      <c r="M10468">
        <v>47.66</v>
      </c>
    </row>
    <row r="10469" spans="1:13" x14ac:dyDescent="0.25">
      <c r="A10469" s="7">
        <v>58660</v>
      </c>
      <c r="B10469"/>
      <c r="C10469" t="s">
        <v>3747</v>
      </c>
      <c r="D10469" s="1">
        <v>11.59</v>
      </c>
      <c r="E10469" s="3">
        <v>1</v>
      </c>
      <c r="F10469" s="1">
        <v>5.91</v>
      </c>
      <c r="G10469" s="1">
        <v>5.91</v>
      </c>
      <c r="H10469" s="3">
        <v>0.96099999999999997</v>
      </c>
      <c r="I10469" s="1">
        <v>1.59</v>
      </c>
      <c r="J10469" s="3">
        <v>1.4218</v>
      </c>
      <c r="K10469" s="2">
        <f t="shared" si="326"/>
        <v>19.530200000000001</v>
      </c>
      <c r="L10469" s="26">
        <f t="shared" si="327"/>
        <v>19.530200000000001</v>
      </c>
      <c r="M10469">
        <v>47.66</v>
      </c>
    </row>
    <row r="10470" spans="1:13" x14ac:dyDescent="0.25">
      <c r="A10470" s="7">
        <v>58661</v>
      </c>
      <c r="B10470"/>
      <c r="C10470" t="s">
        <v>3746</v>
      </c>
      <c r="D10470" s="1">
        <v>11.35</v>
      </c>
      <c r="E10470" s="3">
        <v>1</v>
      </c>
      <c r="F10470" s="1">
        <v>5.48</v>
      </c>
      <c r="G10470" s="1">
        <v>5.48</v>
      </c>
      <c r="H10470" s="3">
        <v>0.96099999999999997</v>
      </c>
      <c r="I10470" s="1">
        <v>1.62</v>
      </c>
      <c r="J10470" s="3">
        <v>1.4218</v>
      </c>
      <c r="K10470" s="2">
        <f t="shared" si="326"/>
        <v>18.919599999999999</v>
      </c>
      <c r="L10470" s="26">
        <f t="shared" si="327"/>
        <v>18.919599999999999</v>
      </c>
      <c r="M10470">
        <v>47.66</v>
      </c>
    </row>
    <row r="10471" spans="1:13" x14ac:dyDescent="0.25">
      <c r="A10471" s="7">
        <v>58662</v>
      </c>
      <c r="B10471"/>
      <c r="C10471" t="s">
        <v>3745</v>
      </c>
      <c r="D10471" s="1">
        <v>12.15</v>
      </c>
      <c r="E10471" s="3">
        <v>1</v>
      </c>
      <c r="F10471" s="1">
        <v>6.32</v>
      </c>
      <c r="G10471" s="1">
        <v>6.32</v>
      </c>
      <c r="H10471" s="3">
        <v>0.96099999999999997</v>
      </c>
      <c r="I10471" s="1">
        <v>1.68</v>
      </c>
      <c r="J10471" s="3">
        <v>1.4218</v>
      </c>
      <c r="K10471" s="2">
        <f t="shared" si="326"/>
        <v>20.612100000000002</v>
      </c>
      <c r="L10471" s="26">
        <f t="shared" si="327"/>
        <v>20.612100000000002</v>
      </c>
      <c r="M10471">
        <v>47.66</v>
      </c>
    </row>
    <row r="10472" spans="1:13" x14ac:dyDescent="0.25">
      <c r="A10472" s="7">
        <v>58670</v>
      </c>
      <c r="B10472"/>
      <c r="C10472" t="s">
        <v>3744</v>
      </c>
      <c r="D10472" s="1">
        <v>5.91</v>
      </c>
      <c r="E10472" s="3">
        <v>1</v>
      </c>
      <c r="F10472" s="1">
        <v>3.67</v>
      </c>
      <c r="G10472" s="1">
        <v>3.67</v>
      </c>
      <c r="H10472" s="3">
        <v>0.96099999999999997</v>
      </c>
      <c r="I10472" s="1">
        <v>0.7</v>
      </c>
      <c r="J10472" s="3">
        <v>1.4218</v>
      </c>
      <c r="K10472" s="2">
        <f t="shared" si="326"/>
        <v>10.4321</v>
      </c>
      <c r="L10472" s="26">
        <f t="shared" si="327"/>
        <v>10.4321</v>
      </c>
      <c r="M10472">
        <v>47.66</v>
      </c>
    </row>
    <row r="10473" spans="1:13" x14ac:dyDescent="0.25">
      <c r="A10473" s="7">
        <v>58671</v>
      </c>
      <c r="B10473"/>
      <c r="C10473" t="s">
        <v>3743</v>
      </c>
      <c r="D10473" s="1">
        <v>5.91</v>
      </c>
      <c r="E10473" s="3">
        <v>1</v>
      </c>
      <c r="F10473" s="1">
        <v>3.66</v>
      </c>
      <c r="G10473" s="1">
        <v>3.66</v>
      </c>
      <c r="H10473" s="3">
        <v>0.96099999999999997</v>
      </c>
      <c r="I10473" s="1">
        <v>0.69</v>
      </c>
      <c r="J10473" s="3">
        <v>1.4218</v>
      </c>
      <c r="K10473" s="2">
        <f t="shared" si="326"/>
        <v>10.408300000000001</v>
      </c>
      <c r="L10473" s="26">
        <f t="shared" si="327"/>
        <v>10.408300000000001</v>
      </c>
      <c r="M10473">
        <v>47.66</v>
      </c>
    </row>
    <row r="10474" spans="1:13" x14ac:dyDescent="0.25">
      <c r="A10474" s="7">
        <v>58672</v>
      </c>
      <c r="B10474"/>
      <c r="C10474" t="s">
        <v>3742</v>
      </c>
      <c r="D10474" s="1">
        <v>12.91</v>
      </c>
      <c r="E10474" s="3">
        <v>1</v>
      </c>
      <c r="F10474" s="1">
        <v>6.27</v>
      </c>
      <c r="G10474" s="1">
        <v>6.27</v>
      </c>
      <c r="H10474" s="3">
        <v>0.96099999999999997</v>
      </c>
      <c r="I10474" s="1">
        <v>1.49</v>
      </c>
      <c r="J10474" s="3">
        <v>1.4218</v>
      </c>
      <c r="K10474" s="2">
        <f t="shared" si="326"/>
        <v>21.053999999999998</v>
      </c>
      <c r="L10474" s="26">
        <f t="shared" si="327"/>
        <v>21.053999999999998</v>
      </c>
      <c r="M10474">
        <v>47.66</v>
      </c>
    </row>
    <row r="10475" spans="1:13" x14ac:dyDescent="0.25">
      <c r="A10475" s="7">
        <v>58673</v>
      </c>
      <c r="B10475"/>
      <c r="C10475" t="s">
        <v>3741</v>
      </c>
      <c r="D10475" s="1">
        <v>14.04</v>
      </c>
      <c r="E10475" s="3">
        <v>1</v>
      </c>
      <c r="F10475" s="1">
        <v>6.8</v>
      </c>
      <c r="G10475" s="1">
        <v>6.8</v>
      </c>
      <c r="H10475" s="3">
        <v>0.96099999999999997</v>
      </c>
      <c r="I10475" s="1">
        <v>1.63</v>
      </c>
      <c r="J10475" s="3">
        <v>1.4218</v>
      </c>
      <c r="K10475" s="2">
        <f t="shared" si="326"/>
        <v>22.892299999999999</v>
      </c>
      <c r="L10475" s="26">
        <f t="shared" si="327"/>
        <v>22.892299999999999</v>
      </c>
      <c r="M10475">
        <v>47.66</v>
      </c>
    </row>
    <row r="10476" spans="1:13" x14ac:dyDescent="0.25">
      <c r="A10476" s="7">
        <v>58674</v>
      </c>
      <c r="B10476"/>
      <c r="C10476" t="s">
        <v>3740</v>
      </c>
      <c r="D10476" s="1">
        <v>14.08</v>
      </c>
      <c r="E10476" s="3">
        <v>1</v>
      </c>
      <c r="F10476" s="1">
        <v>7.26</v>
      </c>
      <c r="G10476" s="1">
        <v>7.26</v>
      </c>
      <c r="H10476" s="3">
        <v>0.96099999999999997</v>
      </c>
      <c r="I10476" s="1">
        <v>1.63</v>
      </c>
      <c r="J10476" s="3">
        <v>1.4218</v>
      </c>
      <c r="K10476" s="2">
        <f t="shared" si="326"/>
        <v>23.374400000000001</v>
      </c>
      <c r="L10476" s="26">
        <f t="shared" si="327"/>
        <v>23.374400000000001</v>
      </c>
      <c r="M10476">
        <v>47.66</v>
      </c>
    </row>
    <row r="10477" spans="1:13" x14ac:dyDescent="0.25">
      <c r="A10477" s="7">
        <v>58679</v>
      </c>
      <c r="B10477"/>
      <c r="C10477" t="s">
        <v>3739</v>
      </c>
      <c r="D10477" s="1">
        <v>0</v>
      </c>
      <c r="E10477" s="3">
        <v>1</v>
      </c>
      <c r="F10477" s="1">
        <v>0</v>
      </c>
      <c r="G10477" s="1">
        <v>0</v>
      </c>
      <c r="H10477" s="3">
        <v>0.96099999999999997</v>
      </c>
      <c r="I10477" s="1">
        <v>0</v>
      </c>
      <c r="J10477" s="3">
        <v>1.4218</v>
      </c>
      <c r="K10477" s="2">
        <f t="shared" si="326"/>
        <v>0</v>
      </c>
      <c r="L10477" s="26">
        <f t="shared" si="327"/>
        <v>0</v>
      </c>
      <c r="M10477">
        <v>47.66</v>
      </c>
    </row>
    <row r="10478" spans="1:13" x14ac:dyDescent="0.25">
      <c r="A10478" s="7">
        <v>58700</v>
      </c>
      <c r="B10478"/>
      <c r="C10478" t="s">
        <v>3738</v>
      </c>
      <c r="D10478" s="1">
        <v>12.95</v>
      </c>
      <c r="E10478" s="3">
        <v>1</v>
      </c>
      <c r="F10478" s="1">
        <v>7.16</v>
      </c>
      <c r="G10478" s="1">
        <v>7.16</v>
      </c>
      <c r="H10478" s="3">
        <v>0.96099999999999997</v>
      </c>
      <c r="I10478" s="1">
        <v>2.02</v>
      </c>
      <c r="J10478" s="3">
        <v>1.4218</v>
      </c>
      <c r="K10478" s="2">
        <f t="shared" si="326"/>
        <v>22.7028</v>
      </c>
      <c r="L10478" s="26">
        <f t="shared" si="327"/>
        <v>22.7028</v>
      </c>
      <c r="M10478">
        <v>47.66</v>
      </c>
    </row>
    <row r="10479" spans="1:13" x14ac:dyDescent="0.25">
      <c r="A10479" s="7">
        <v>58720</v>
      </c>
      <c r="B10479"/>
      <c r="C10479" t="s">
        <v>3737</v>
      </c>
      <c r="D10479" s="1">
        <v>12.16</v>
      </c>
      <c r="E10479" s="3">
        <v>1</v>
      </c>
      <c r="F10479" s="1">
        <v>6.83</v>
      </c>
      <c r="G10479" s="1">
        <v>6.83</v>
      </c>
      <c r="H10479" s="3">
        <v>0.96099999999999997</v>
      </c>
      <c r="I10479" s="1">
        <v>2.02</v>
      </c>
      <c r="J10479" s="3">
        <v>1.4218</v>
      </c>
      <c r="K10479" s="2">
        <f t="shared" si="326"/>
        <v>21.595700000000001</v>
      </c>
      <c r="L10479" s="26">
        <f t="shared" si="327"/>
        <v>21.595700000000001</v>
      </c>
      <c r="M10479">
        <v>47.66</v>
      </c>
    </row>
    <row r="10480" spans="1:13" x14ac:dyDescent="0.25">
      <c r="A10480" s="7">
        <v>58740</v>
      </c>
      <c r="B10480"/>
      <c r="C10480" t="s">
        <v>3736</v>
      </c>
      <c r="D10480" s="1">
        <v>14.9</v>
      </c>
      <c r="E10480" s="3">
        <v>1</v>
      </c>
      <c r="F10480" s="1">
        <v>7.98</v>
      </c>
      <c r="G10480" s="1">
        <v>7.98</v>
      </c>
      <c r="H10480" s="3">
        <v>0.96099999999999997</v>
      </c>
      <c r="I10480" s="1">
        <v>2.36</v>
      </c>
      <c r="J10480" s="3">
        <v>1.4218</v>
      </c>
      <c r="K10480" s="2">
        <f t="shared" si="326"/>
        <v>25.924199999999999</v>
      </c>
      <c r="L10480" s="26">
        <f t="shared" si="327"/>
        <v>25.924199999999999</v>
      </c>
      <c r="M10480">
        <v>47.66</v>
      </c>
    </row>
    <row r="10481" spans="1:13" x14ac:dyDescent="0.25">
      <c r="A10481" s="7">
        <v>58750</v>
      </c>
      <c r="B10481"/>
      <c r="C10481" t="s">
        <v>3735</v>
      </c>
      <c r="D10481" s="1">
        <v>15.64</v>
      </c>
      <c r="E10481" s="3">
        <v>1</v>
      </c>
      <c r="F10481" s="1">
        <v>7.88</v>
      </c>
      <c r="G10481" s="1">
        <v>7.88</v>
      </c>
      <c r="H10481" s="3">
        <v>0.96099999999999997</v>
      </c>
      <c r="I10481" s="1">
        <v>1.81</v>
      </c>
      <c r="J10481" s="3">
        <v>1.4218</v>
      </c>
      <c r="K10481" s="2">
        <f t="shared" si="326"/>
        <v>25.786100000000001</v>
      </c>
      <c r="L10481" s="26">
        <f t="shared" si="327"/>
        <v>25.786100000000001</v>
      </c>
      <c r="M10481">
        <v>47.66</v>
      </c>
    </row>
    <row r="10482" spans="1:13" x14ac:dyDescent="0.25">
      <c r="A10482" s="7">
        <v>58752</v>
      </c>
      <c r="B10482"/>
      <c r="C10482" t="s">
        <v>3734</v>
      </c>
      <c r="D10482" s="1">
        <v>15.64</v>
      </c>
      <c r="E10482" s="3">
        <v>1</v>
      </c>
      <c r="F10482" s="1">
        <v>7.81</v>
      </c>
      <c r="G10482" s="1">
        <v>7.81</v>
      </c>
      <c r="H10482" s="3">
        <v>0.96099999999999997</v>
      </c>
      <c r="I10482" s="1">
        <v>1.81</v>
      </c>
      <c r="J10482" s="3">
        <v>1.4218</v>
      </c>
      <c r="K10482" s="2">
        <f t="shared" si="326"/>
        <v>25.718900000000001</v>
      </c>
      <c r="L10482" s="26">
        <f t="shared" si="327"/>
        <v>25.718900000000001</v>
      </c>
      <c r="M10482">
        <v>47.66</v>
      </c>
    </row>
    <row r="10483" spans="1:13" x14ac:dyDescent="0.25">
      <c r="A10483" s="7">
        <v>58760</v>
      </c>
      <c r="B10483"/>
      <c r="C10483" t="s">
        <v>3733</v>
      </c>
      <c r="D10483" s="1">
        <v>13.93</v>
      </c>
      <c r="E10483" s="3">
        <v>1</v>
      </c>
      <c r="F10483" s="1">
        <v>7.22</v>
      </c>
      <c r="G10483" s="1">
        <v>7.22</v>
      </c>
      <c r="H10483" s="3">
        <v>0.96099999999999997</v>
      </c>
      <c r="I10483" s="1">
        <v>1.61</v>
      </c>
      <c r="J10483" s="3">
        <v>1.4218</v>
      </c>
      <c r="K10483" s="2">
        <f t="shared" si="326"/>
        <v>23.157499999999999</v>
      </c>
      <c r="L10483" s="26">
        <f t="shared" si="327"/>
        <v>23.157499999999999</v>
      </c>
      <c r="M10483">
        <v>47.66</v>
      </c>
    </row>
    <row r="10484" spans="1:13" x14ac:dyDescent="0.25">
      <c r="A10484" s="7">
        <v>58770</v>
      </c>
      <c r="B10484"/>
      <c r="C10484" t="s">
        <v>3732</v>
      </c>
      <c r="D10484" s="1">
        <v>14.77</v>
      </c>
      <c r="E10484" s="3">
        <v>1</v>
      </c>
      <c r="F10484" s="1">
        <v>7.48</v>
      </c>
      <c r="G10484" s="1">
        <v>7.48</v>
      </c>
      <c r="H10484" s="3">
        <v>0.96099999999999997</v>
      </c>
      <c r="I10484" s="1">
        <v>1.71</v>
      </c>
      <c r="J10484" s="3">
        <v>1.4218</v>
      </c>
      <c r="K10484" s="2">
        <f t="shared" si="326"/>
        <v>24.389600000000002</v>
      </c>
      <c r="L10484" s="26">
        <f t="shared" si="327"/>
        <v>24.389600000000002</v>
      </c>
      <c r="M10484">
        <v>47.66</v>
      </c>
    </row>
    <row r="10485" spans="1:13" x14ac:dyDescent="0.25">
      <c r="A10485" s="7">
        <v>58800</v>
      </c>
      <c r="B10485"/>
      <c r="C10485" t="s">
        <v>3731</v>
      </c>
      <c r="D10485" s="1">
        <v>4.62</v>
      </c>
      <c r="E10485" s="3">
        <v>1</v>
      </c>
      <c r="F10485" s="1">
        <v>3.81</v>
      </c>
      <c r="G10485" s="1">
        <v>3.25</v>
      </c>
      <c r="H10485" s="3">
        <v>0.96099999999999997</v>
      </c>
      <c r="I10485" s="1">
        <v>0.54</v>
      </c>
      <c r="J10485" s="3">
        <v>1.4218</v>
      </c>
      <c r="K10485" s="2">
        <f t="shared" si="326"/>
        <v>9.0492000000000008</v>
      </c>
      <c r="L10485" s="26">
        <f t="shared" si="327"/>
        <v>8.5109999999999992</v>
      </c>
      <c r="M10485">
        <v>47.66</v>
      </c>
    </row>
    <row r="10486" spans="1:13" x14ac:dyDescent="0.25">
      <c r="A10486" s="7">
        <v>58805</v>
      </c>
      <c r="B10486"/>
      <c r="C10486" t="s">
        <v>3731</v>
      </c>
      <c r="D10486" s="1">
        <v>6.42</v>
      </c>
      <c r="E10486" s="3">
        <v>1</v>
      </c>
      <c r="F10486" s="1">
        <v>4.21</v>
      </c>
      <c r="G10486" s="1">
        <v>4.21</v>
      </c>
      <c r="H10486" s="3">
        <v>0.96099999999999997</v>
      </c>
      <c r="I10486" s="1">
        <v>0.75</v>
      </c>
      <c r="J10486" s="3">
        <v>1.4218</v>
      </c>
      <c r="K10486" s="2">
        <f t="shared" si="326"/>
        <v>11.5322</v>
      </c>
      <c r="L10486" s="26">
        <f t="shared" si="327"/>
        <v>11.5322</v>
      </c>
      <c r="M10486">
        <v>47.66</v>
      </c>
    </row>
    <row r="10487" spans="1:13" x14ac:dyDescent="0.25">
      <c r="A10487" s="7">
        <v>58820</v>
      </c>
      <c r="B10487"/>
      <c r="C10487" t="s">
        <v>3730</v>
      </c>
      <c r="D10487" s="1">
        <v>4.7</v>
      </c>
      <c r="E10487" s="3">
        <v>1</v>
      </c>
      <c r="F10487" s="1">
        <v>3.54</v>
      </c>
      <c r="G10487" s="1">
        <v>3.54</v>
      </c>
      <c r="H10487" s="3">
        <v>0.96099999999999997</v>
      </c>
      <c r="I10487" s="1">
        <v>0.54</v>
      </c>
      <c r="J10487" s="3">
        <v>1.4218</v>
      </c>
      <c r="K10487" s="2">
        <f t="shared" si="326"/>
        <v>8.8696999999999999</v>
      </c>
      <c r="L10487" s="26">
        <f t="shared" si="327"/>
        <v>8.8696999999999999</v>
      </c>
      <c r="M10487">
        <v>47.66</v>
      </c>
    </row>
    <row r="10488" spans="1:13" x14ac:dyDescent="0.25">
      <c r="A10488" s="7">
        <v>58822</v>
      </c>
      <c r="B10488"/>
      <c r="C10488" t="s">
        <v>3729</v>
      </c>
      <c r="D10488" s="1">
        <v>11.81</v>
      </c>
      <c r="E10488" s="3">
        <v>1</v>
      </c>
      <c r="F10488" s="1">
        <v>6.5</v>
      </c>
      <c r="G10488" s="1">
        <v>6.5</v>
      </c>
      <c r="H10488" s="3">
        <v>0.96099999999999997</v>
      </c>
      <c r="I10488" s="1">
        <v>1.37</v>
      </c>
      <c r="J10488" s="3">
        <v>1.4218</v>
      </c>
      <c r="K10488" s="2">
        <f t="shared" si="326"/>
        <v>20.0044</v>
      </c>
      <c r="L10488" s="26">
        <f t="shared" si="327"/>
        <v>20.0044</v>
      </c>
      <c r="M10488">
        <v>47.66</v>
      </c>
    </row>
    <row r="10489" spans="1:13" x14ac:dyDescent="0.25">
      <c r="A10489" s="7">
        <v>58825</v>
      </c>
      <c r="B10489"/>
      <c r="C10489" t="s">
        <v>3728</v>
      </c>
      <c r="D10489" s="1">
        <v>11.78</v>
      </c>
      <c r="E10489" s="3">
        <v>1</v>
      </c>
      <c r="F10489" s="1">
        <v>6.39</v>
      </c>
      <c r="G10489" s="1">
        <v>6.39</v>
      </c>
      <c r="H10489" s="3">
        <v>0.96099999999999997</v>
      </c>
      <c r="I10489" s="1">
        <v>1.37</v>
      </c>
      <c r="J10489" s="3">
        <v>1.4218</v>
      </c>
      <c r="K10489" s="2">
        <f t="shared" si="326"/>
        <v>19.8687</v>
      </c>
      <c r="L10489" s="26">
        <f t="shared" si="327"/>
        <v>19.8687</v>
      </c>
      <c r="M10489">
        <v>47.66</v>
      </c>
    </row>
    <row r="10490" spans="1:13" x14ac:dyDescent="0.25">
      <c r="A10490" s="7">
        <v>58900</v>
      </c>
      <c r="B10490"/>
      <c r="C10490" t="s">
        <v>3727</v>
      </c>
      <c r="D10490" s="1">
        <v>6.59</v>
      </c>
      <c r="E10490" s="3">
        <v>1</v>
      </c>
      <c r="F10490" s="1">
        <v>4.28</v>
      </c>
      <c r="G10490" s="1">
        <v>4.28</v>
      </c>
      <c r="H10490" s="3">
        <v>0.96099999999999997</v>
      </c>
      <c r="I10490" s="1">
        <v>0.77</v>
      </c>
      <c r="J10490" s="3">
        <v>1.4218</v>
      </c>
      <c r="K10490" s="2">
        <f t="shared" si="326"/>
        <v>11.7979</v>
      </c>
      <c r="L10490" s="26">
        <f t="shared" si="327"/>
        <v>11.7979</v>
      </c>
      <c r="M10490">
        <v>47.66</v>
      </c>
    </row>
    <row r="10491" spans="1:13" x14ac:dyDescent="0.25">
      <c r="A10491" s="7">
        <v>58920</v>
      </c>
      <c r="B10491"/>
      <c r="C10491" t="s">
        <v>3726</v>
      </c>
      <c r="D10491" s="1">
        <v>11.95</v>
      </c>
      <c r="E10491" s="3">
        <v>1</v>
      </c>
      <c r="F10491" s="1">
        <v>6.35</v>
      </c>
      <c r="G10491" s="1">
        <v>6.35</v>
      </c>
      <c r="H10491" s="3">
        <v>0.96099999999999997</v>
      </c>
      <c r="I10491" s="1">
        <v>1.39</v>
      </c>
      <c r="J10491" s="3">
        <v>1.4218</v>
      </c>
      <c r="K10491" s="2">
        <f t="shared" si="326"/>
        <v>20.028700000000001</v>
      </c>
      <c r="L10491" s="26">
        <f t="shared" si="327"/>
        <v>20.028700000000001</v>
      </c>
      <c r="M10491">
        <v>47.66</v>
      </c>
    </row>
    <row r="10492" spans="1:13" x14ac:dyDescent="0.25">
      <c r="A10492" s="7">
        <v>58925</v>
      </c>
      <c r="B10492"/>
      <c r="C10492" t="s">
        <v>3725</v>
      </c>
      <c r="D10492" s="1">
        <v>12.43</v>
      </c>
      <c r="E10492" s="3">
        <v>1</v>
      </c>
      <c r="F10492" s="1">
        <v>6.89</v>
      </c>
      <c r="G10492" s="1">
        <v>6.89</v>
      </c>
      <c r="H10492" s="3">
        <v>0.96099999999999997</v>
      </c>
      <c r="I10492" s="1">
        <v>1.9</v>
      </c>
      <c r="J10492" s="3">
        <v>1.4218</v>
      </c>
      <c r="K10492" s="2">
        <f t="shared" si="326"/>
        <v>21.752700000000001</v>
      </c>
      <c r="L10492" s="26">
        <f t="shared" si="327"/>
        <v>21.752700000000001</v>
      </c>
      <c r="M10492">
        <v>47.66</v>
      </c>
    </row>
    <row r="10493" spans="1:13" x14ac:dyDescent="0.25">
      <c r="A10493" s="7">
        <v>58940</v>
      </c>
      <c r="B10493"/>
      <c r="C10493" t="s">
        <v>3724</v>
      </c>
      <c r="D10493" s="1">
        <v>8.2200000000000006</v>
      </c>
      <c r="E10493" s="3">
        <v>1</v>
      </c>
      <c r="F10493" s="1">
        <v>5.36</v>
      </c>
      <c r="G10493" s="1">
        <v>5.36</v>
      </c>
      <c r="H10493" s="3">
        <v>0.96099999999999997</v>
      </c>
      <c r="I10493" s="1">
        <v>1.45</v>
      </c>
      <c r="J10493" s="3">
        <v>1.4218</v>
      </c>
      <c r="K10493" s="2">
        <f t="shared" si="326"/>
        <v>15.432600000000001</v>
      </c>
      <c r="L10493" s="26">
        <f t="shared" si="327"/>
        <v>15.432600000000001</v>
      </c>
      <c r="M10493">
        <v>47.66</v>
      </c>
    </row>
    <row r="10494" spans="1:13" x14ac:dyDescent="0.25">
      <c r="A10494" s="7">
        <v>58943</v>
      </c>
      <c r="B10494"/>
      <c r="C10494" t="s">
        <v>3724</v>
      </c>
      <c r="D10494" s="1">
        <v>19.52</v>
      </c>
      <c r="E10494" s="3">
        <v>1</v>
      </c>
      <c r="F10494" s="1">
        <v>10.4</v>
      </c>
      <c r="G10494" s="1">
        <v>10.4</v>
      </c>
      <c r="H10494" s="3">
        <v>0.96099999999999997</v>
      </c>
      <c r="I10494" s="1">
        <v>3.88</v>
      </c>
      <c r="J10494" s="3">
        <v>1.4218</v>
      </c>
      <c r="K10494" s="2">
        <f t="shared" si="326"/>
        <v>35.030999999999999</v>
      </c>
      <c r="L10494" s="26">
        <f t="shared" si="327"/>
        <v>35.030999999999999</v>
      </c>
      <c r="M10494">
        <v>47.66</v>
      </c>
    </row>
    <row r="10495" spans="1:13" x14ac:dyDescent="0.25">
      <c r="A10495" s="7">
        <v>58950</v>
      </c>
      <c r="B10495"/>
      <c r="C10495" t="s">
        <v>3723</v>
      </c>
      <c r="D10495" s="1">
        <v>18.37</v>
      </c>
      <c r="E10495" s="3">
        <v>1</v>
      </c>
      <c r="F10495" s="1">
        <v>10.46</v>
      </c>
      <c r="G10495" s="1">
        <v>10.46</v>
      </c>
      <c r="H10495" s="3">
        <v>0.96099999999999997</v>
      </c>
      <c r="I10495" s="1">
        <v>3.77</v>
      </c>
      <c r="J10495" s="3">
        <v>1.4218</v>
      </c>
      <c r="K10495" s="2">
        <f t="shared" si="326"/>
        <v>33.782200000000003</v>
      </c>
      <c r="L10495" s="26">
        <f t="shared" si="327"/>
        <v>33.782200000000003</v>
      </c>
      <c r="M10495">
        <v>47.66</v>
      </c>
    </row>
    <row r="10496" spans="1:13" x14ac:dyDescent="0.25">
      <c r="A10496" s="7">
        <v>58951</v>
      </c>
      <c r="B10496"/>
      <c r="C10496" t="s">
        <v>3723</v>
      </c>
      <c r="D10496" s="1">
        <v>24.26</v>
      </c>
      <c r="E10496" s="3">
        <v>1</v>
      </c>
      <c r="F10496" s="1">
        <v>12.69</v>
      </c>
      <c r="G10496" s="1">
        <v>12.69</v>
      </c>
      <c r="H10496" s="3">
        <v>0.96099999999999997</v>
      </c>
      <c r="I10496" s="1">
        <v>4.9800000000000004</v>
      </c>
      <c r="J10496" s="3">
        <v>1.4218</v>
      </c>
      <c r="K10496" s="2">
        <f t="shared" si="326"/>
        <v>43.535699999999999</v>
      </c>
      <c r="L10496" s="26">
        <f t="shared" si="327"/>
        <v>43.535699999999999</v>
      </c>
      <c r="M10496">
        <v>47.66</v>
      </c>
    </row>
    <row r="10497" spans="1:13" x14ac:dyDescent="0.25">
      <c r="A10497" s="7">
        <v>58952</v>
      </c>
      <c r="B10497"/>
      <c r="C10497" t="s">
        <v>3723</v>
      </c>
      <c r="D10497" s="1">
        <v>27.29</v>
      </c>
      <c r="E10497" s="3">
        <v>1</v>
      </c>
      <c r="F10497" s="1">
        <v>14.45</v>
      </c>
      <c r="G10497" s="1">
        <v>14.45</v>
      </c>
      <c r="H10497" s="3">
        <v>0.96099999999999997</v>
      </c>
      <c r="I10497" s="1">
        <v>5.63</v>
      </c>
      <c r="J10497" s="3">
        <v>1.4218</v>
      </c>
      <c r="K10497" s="2">
        <f t="shared" si="326"/>
        <v>49.181199999999997</v>
      </c>
      <c r="L10497" s="26">
        <f t="shared" si="327"/>
        <v>49.181199999999997</v>
      </c>
      <c r="M10497">
        <v>47.66</v>
      </c>
    </row>
    <row r="10498" spans="1:13" x14ac:dyDescent="0.25">
      <c r="A10498" s="7">
        <v>58953</v>
      </c>
      <c r="B10498"/>
      <c r="C10498" t="s">
        <v>3722</v>
      </c>
      <c r="D10498" s="1">
        <v>34.130000000000003</v>
      </c>
      <c r="E10498" s="3">
        <v>1</v>
      </c>
      <c r="F10498" s="1">
        <v>17.489999999999998</v>
      </c>
      <c r="G10498" s="1">
        <v>17.489999999999998</v>
      </c>
      <c r="H10498" s="3">
        <v>0.96099999999999997</v>
      </c>
      <c r="I10498" s="1">
        <v>7.1</v>
      </c>
      <c r="J10498" s="3">
        <v>1.4218</v>
      </c>
      <c r="K10498" s="2">
        <f t="shared" si="326"/>
        <v>61.032699999999998</v>
      </c>
      <c r="L10498" s="26">
        <f t="shared" si="327"/>
        <v>61.032699999999998</v>
      </c>
      <c r="M10498">
        <v>47.66</v>
      </c>
    </row>
    <row r="10499" spans="1:13" x14ac:dyDescent="0.25">
      <c r="A10499" s="7">
        <v>58954</v>
      </c>
      <c r="B10499"/>
      <c r="C10499" t="s">
        <v>3721</v>
      </c>
      <c r="D10499" s="1">
        <v>37.130000000000003</v>
      </c>
      <c r="E10499" s="3">
        <v>1</v>
      </c>
      <c r="F10499" s="1">
        <v>18.86</v>
      </c>
      <c r="G10499" s="1">
        <v>18.86</v>
      </c>
      <c r="H10499" s="3">
        <v>0.96099999999999997</v>
      </c>
      <c r="I10499" s="1">
        <v>7.87</v>
      </c>
      <c r="J10499" s="3">
        <v>1.4218</v>
      </c>
      <c r="K10499" s="2">
        <f t="shared" si="326"/>
        <v>66.444000000000003</v>
      </c>
      <c r="L10499" s="26">
        <f t="shared" si="327"/>
        <v>66.444000000000003</v>
      </c>
      <c r="M10499">
        <v>47.66</v>
      </c>
    </row>
    <row r="10500" spans="1:13" x14ac:dyDescent="0.25">
      <c r="A10500" s="7">
        <v>58956</v>
      </c>
      <c r="B10500"/>
      <c r="C10500" t="s">
        <v>3720</v>
      </c>
      <c r="D10500" s="1">
        <v>22.8</v>
      </c>
      <c r="E10500" s="3">
        <v>1</v>
      </c>
      <c r="F10500" s="1">
        <v>12.42</v>
      </c>
      <c r="G10500" s="1">
        <v>12.42</v>
      </c>
      <c r="H10500" s="3">
        <v>0.96099999999999997</v>
      </c>
      <c r="I10500" s="1">
        <v>4.62</v>
      </c>
      <c r="J10500" s="3">
        <v>1.4218</v>
      </c>
      <c r="K10500" s="2">
        <f t="shared" si="326"/>
        <v>41.304299999999998</v>
      </c>
      <c r="L10500" s="26">
        <f t="shared" si="327"/>
        <v>41.304299999999998</v>
      </c>
      <c r="M10500">
        <v>47.66</v>
      </c>
    </row>
    <row r="10501" spans="1:13" x14ac:dyDescent="0.25">
      <c r="A10501" s="7">
        <v>58957</v>
      </c>
      <c r="B10501"/>
      <c r="C10501" t="s">
        <v>3719</v>
      </c>
      <c r="D10501" s="1">
        <v>26.22</v>
      </c>
      <c r="E10501" s="3">
        <v>1</v>
      </c>
      <c r="F10501" s="1">
        <v>14.04</v>
      </c>
      <c r="G10501" s="1">
        <v>14.04</v>
      </c>
      <c r="H10501" s="3">
        <v>0.96099999999999997</v>
      </c>
      <c r="I10501" s="1">
        <v>5.54</v>
      </c>
      <c r="J10501" s="3">
        <v>1.4218</v>
      </c>
      <c r="K10501" s="2">
        <f t="shared" si="326"/>
        <v>47.589199999999998</v>
      </c>
      <c r="L10501" s="26">
        <f t="shared" si="327"/>
        <v>47.589199999999998</v>
      </c>
      <c r="M10501">
        <v>47.66</v>
      </c>
    </row>
    <row r="10502" spans="1:13" x14ac:dyDescent="0.25">
      <c r="A10502" s="7">
        <v>58958</v>
      </c>
      <c r="B10502"/>
      <c r="C10502" t="s">
        <v>3718</v>
      </c>
      <c r="D10502" s="1">
        <v>29.22</v>
      </c>
      <c r="E10502" s="3">
        <v>1</v>
      </c>
      <c r="F10502" s="1">
        <v>15.2</v>
      </c>
      <c r="G10502" s="1">
        <v>15.2</v>
      </c>
      <c r="H10502" s="3">
        <v>0.96099999999999997</v>
      </c>
      <c r="I10502" s="1">
        <v>3.38</v>
      </c>
      <c r="J10502" s="3">
        <v>1.4218</v>
      </c>
      <c r="K10502" s="2">
        <f t="shared" si="326"/>
        <v>48.632899999999999</v>
      </c>
      <c r="L10502" s="26">
        <f t="shared" si="327"/>
        <v>48.632899999999999</v>
      </c>
      <c r="M10502">
        <v>47.66</v>
      </c>
    </row>
    <row r="10503" spans="1:13" x14ac:dyDescent="0.25">
      <c r="A10503" s="7">
        <v>58960</v>
      </c>
      <c r="B10503"/>
      <c r="C10503" t="s">
        <v>3717</v>
      </c>
      <c r="D10503" s="1">
        <v>15.79</v>
      </c>
      <c r="E10503" s="3">
        <v>1</v>
      </c>
      <c r="F10503" s="1">
        <v>8.98</v>
      </c>
      <c r="G10503" s="1">
        <v>8.98</v>
      </c>
      <c r="H10503" s="3">
        <v>0.96099999999999997</v>
      </c>
      <c r="I10503" s="1">
        <v>3.27</v>
      </c>
      <c r="J10503" s="3">
        <v>1.4218</v>
      </c>
      <c r="K10503" s="2">
        <f t="shared" si="326"/>
        <v>29.069099999999999</v>
      </c>
      <c r="L10503" s="26">
        <f t="shared" si="327"/>
        <v>29.069099999999999</v>
      </c>
      <c r="M10503">
        <v>47.66</v>
      </c>
    </row>
    <row r="10504" spans="1:13" x14ac:dyDescent="0.25">
      <c r="A10504" s="7">
        <v>58970</v>
      </c>
      <c r="B10504"/>
      <c r="C10504" t="s">
        <v>3716</v>
      </c>
      <c r="D10504" s="1">
        <v>3.52</v>
      </c>
      <c r="E10504" s="3">
        <v>1</v>
      </c>
      <c r="F10504" s="1">
        <v>2.34</v>
      </c>
      <c r="G10504" s="1">
        <v>1.72</v>
      </c>
      <c r="H10504" s="3">
        <v>0.96099999999999997</v>
      </c>
      <c r="I10504" s="1">
        <v>0.41</v>
      </c>
      <c r="J10504" s="3">
        <v>1.4218</v>
      </c>
      <c r="K10504" s="2">
        <f t="shared" si="326"/>
        <v>6.3517000000000001</v>
      </c>
      <c r="L10504" s="26">
        <f t="shared" si="327"/>
        <v>5.7558999999999996</v>
      </c>
      <c r="M10504">
        <v>47.66</v>
      </c>
    </row>
    <row r="10505" spans="1:13" x14ac:dyDescent="0.25">
      <c r="A10505" s="7">
        <v>58974</v>
      </c>
      <c r="B10505"/>
      <c r="C10505" t="s">
        <v>3715</v>
      </c>
      <c r="D10505" s="1">
        <v>0</v>
      </c>
      <c r="E10505" s="3">
        <v>1</v>
      </c>
      <c r="F10505" s="1">
        <v>0</v>
      </c>
      <c r="G10505" s="1">
        <v>0</v>
      </c>
      <c r="H10505" s="3">
        <v>0.96099999999999997</v>
      </c>
      <c r="I10505" s="1">
        <v>0</v>
      </c>
      <c r="J10505" s="3">
        <v>1.4218</v>
      </c>
      <c r="K10505" s="2">
        <f t="shared" si="326"/>
        <v>0</v>
      </c>
      <c r="L10505" s="26">
        <f t="shared" si="327"/>
        <v>0</v>
      </c>
      <c r="M10505">
        <v>47.66</v>
      </c>
    </row>
    <row r="10506" spans="1:13" x14ac:dyDescent="0.25">
      <c r="A10506" s="7">
        <v>58976</v>
      </c>
      <c r="B10506"/>
      <c r="C10506" t="s">
        <v>3715</v>
      </c>
      <c r="D10506" s="1">
        <v>3.82</v>
      </c>
      <c r="E10506" s="3">
        <v>1</v>
      </c>
      <c r="F10506" s="1">
        <v>2.69</v>
      </c>
      <c r="G10506" s="1">
        <v>1.84</v>
      </c>
      <c r="H10506" s="3">
        <v>0.96099999999999997</v>
      </c>
      <c r="I10506" s="1">
        <v>0.45</v>
      </c>
      <c r="J10506" s="3">
        <v>1.4218</v>
      </c>
      <c r="K10506" s="2">
        <f t="shared" si="326"/>
        <v>7.0449000000000002</v>
      </c>
      <c r="L10506" s="26">
        <f t="shared" si="327"/>
        <v>6.2281000000000004</v>
      </c>
      <c r="M10506">
        <v>47.66</v>
      </c>
    </row>
    <row r="10507" spans="1:13" x14ac:dyDescent="0.25">
      <c r="A10507" s="7">
        <v>58999</v>
      </c>
      <c r="B10507"/>
      <c r="C10507" t="s">
        <v>3714</v>
      </c>
      <c r="D10507" s="1">
        <v>0</v>
      </c>
      <c r="E10507" s="3">
        <v>1</v>
      </c>
      <c r="F10507" s="1">
        <v>0</v>
      </c>
      <c r="G10507" s="1">
        <v>0</v>
      </c>
      <c r="H10507" s="3">
        <v>0.96099999999999997</v>
      </c>
      <c r="I10507" s="1">
        <v>0</v>
      </c>
      <c r="J10507" s="3">
        <v>1.4218</v>
      </c>
      <c r="K10507" s="2">
        <f t="shared" ref="K10507:K10570" si="328">ROUND((D10507*E10507)+(F10507*H10507)+(I10507*J10507),4)</f>
        <v>0</v>
      </c>
      <c r="L10507" s="26">
        <f t="shared" ref="L10507:L10570" si="329">ROUND((D10507*E10507)+(G10507*H10507)+(I10507*J10507),4)</f>
        <v>0</v>
      </c>
      <c r="M10507">
        <v>47.66</v>
      </c>
    </row>
    <row r="10508" spans="1:13" x14ac:dyDescent="0.25">
      <c r="A10508" s="7">
        <v>59000</v>
      </c>
      <c r="B10508"/>
      <c r="C10508" t="s">
        <v>3713</v>
      </c>
      <c r="D10508" s="1">
        <v>1.3</v>
      </c>
      <c r="E10508" s="3">
        <v>1</v>
      </c>
      <c r="F10508" s="1">
        <v>1.99</v>
      </c>
      <c r="G10508" s="1">
        <v>0.7</v>
      </c>
      <c r="H10508" s="3">
        <v>0.96099999999999997</v>
      </c>
      <c r="I10508" s="1">
        <v>0.32</v>
      </c>
      <c r="J10508" s="3">
        <v>1.4218</v>
      </c>
      <c r="K10508" s="2">
        <f t="shared" si="328"/>
        <v>3.6674000000000002</v>
      </c>
      <c r="L10508" s="26">
        <f t="shared" si="329"/>
        <v>2.4277000000000002</v>
      </c>
      <c r="M10508">
        <v>47.66</v>
      </c>
    </row>
    <row r="10509" spans="1:13" x14ac:dyDescent="0.25">
      <c r="A10509" s="7">
        <v>59001</v>
      </c>
      <c r="B10509"/>
      <c r="C10509" t="s">
        <v>3712</v>
      </c>
      <c r="D10509" s="1">
        <v>3</v>
      </c>
      <c r="E10509" s="3">
        <v>1</v>
      </c>
      <c r="F10509" s="1">
        <v>1.41</v>
      </c>
      <c r="G10509" s="1">
        <v>1.41</v>
      </c>
      <c r="H10509" s="3">
        <v>0.96099999999999997</v>
      </c>
      <c r="I10509" s="1">
        <v>0.77</v>
      </c>
      <c r="J10509" s="3">
        <v>1.4218</v>
      </c>
      <c r="K10509" s="2">
        <f t="shared" si="328"/>
        <v>5.4497999999999998</v>
      </c>
      <c r="L10509" s="26">
        <f t="shared" si="329"/>
        <v>5.4497999999999998</v>
      </c>
      <c r="M10509">
        <v>47.66</v>
      </c>
    </row>
    <row r="10510" spans="1:13" x14ac:dyDescent="0.25">
      <c r="A10510" s="7">
        <v>59012</v>
      </c>
      <c r="B10510"/>
      <c r="C10510" t="s">
        <v>3711</v>
      </c>
      <c r="D10510" s="1">
        <v>3.44</v>
      </c>
      <c r="E10510" s="3">
        <v>1</v>
      </c>
      <c r="F10510" s="1">
        <v>1.53</v>
      </c>
      <c r="G10510" s="1">
        <v>1.53</v>
      </c>
      <c r="H10510" s="3">
        <v>0.96099999999999997</v>
      </c>
      <c r="I10510" s="1">
        <v>0.87</v>
      </c>
      <c r="J10510" s="3">
        <v>1.4218</v>
      </c>
      <c r="K10510" s="2">
        <f t="shared" si="328"/>
        <v>6.1473000000000004</v>
      </c>
      <c r="L10510" s="26">
        <f t="shared" si="329"/>
        <v>6.1473000000000004</v>
      </c>
      <c r="M10510">
        <v>47.66</v>
      </c>
    </row>
    <row r="10511" spans="1:13" x14ac:dyDescent="0.25">
      <c r="A10511" s="7">
        <v>59015</v>
      </c>
      <c r="B10511"/>
      <c r="C10511" t="s">
        <v>3710</v>
      </c>
      <c r="D10511" s="1">
        <v>2.2000000000000002</v>
      </c>
      <c r="E10511" s="3">
        <v>1</v>
      </c>
      <c r="F10511" s="1">
        <v>1.73</v>
      </c>
      <c r="G10511" s="1">
        <v>1.05</v>
      </c>
      <c r="H10511" s="3">
        <v>0.96099999999999997</v>
      </c>
      <c r="I10511" s="1">
        <v>0.56000000000000005</v>
      </c>
      <c r="J10511" s="3">
        <v>1.4218</v>
      </c>
      <c r="K10511" s="2">
        <f t="shared" si="328"/>
        <v>4.6586999999999996</v>
      </c>
      <c r="L10511" s="26">
        <f t="shared" si="329"/>
        <v>4.0053000000000001</v>
      </c>
      <c r="M10511">
        <v>47.66</v>
      </c>
    </row>
    <row r="10512" spans="1:13" x14ac:dyDescent="0.25">
      <c r="A10512" s="7">
        <v>59020</v>
      </c>
      <c r="B10512"/>
      <c r="C10512" t="s">
        <v>3709</v>
      </c>
      <c r="D10512" s="1">
        <v>0.66</v>
      </c>
      <c r="E10512" s="3">
        <v>1</v>
      </c>
      <c r="F10512" s="1">
        <v>1.2</v>
      </c>
      <c r="G10512" s="1">
        <v>1.2</v>
      </c>
      <c r="H10512" s="3">
        <v>0.96099999999999997</v>
      </c>
      <c r="I10512" s="1">
        <v>0.16</v>
      </c>
      <c r="J10512" s="3">
        <v>1.4218</v>
      </c>
      <c r="K10512" s="2">
        <f t="shared" si="328"/>
        <v>2.0407000000000002</v>
      </c>
      <c r="L10512" s="26">
        <f t="shared" si="329"/>
        <v>2.0407000000000002</v>
      </c>
      <c r="M10512">
        <v>47.66</v>
      </c>
    </row>
    <row r="10513" spans="1:13" x14ac:dyDescent="0.25">
      <c r="A10513" s="7">
        <v>59020</v>
      </c>
      <c r="B10513" t="s">
        <v>315</v>
      </c>
      <c r="C10513" t="s">
        <v>3709</v>
      </c>
      <c r="D10513" s="1">
        <v>0</v>
      </c>
      <c r="E10513" s="3">
        <v>1</v>
      </c>
      <c r="F10513" s="1">
        <v>0.94</v>
      </c>
      <c r="G10513" s="1">
        <v>0.94</v>
      </c>
      <c r="H10513" s="3">
        <v>0.96099999999999997</v>
      </c>
      <c r="I10513" s="1">
        <v>0.01</v>
      </c>
      <c r="J10513" s="3">
        <v>1.4218</v>
      </c>
      <c r="K10513" s="2">
        <f t="shared" si="328"/>
        <v>0.91759999999999997</v>
      </c>
      <c r="L10513" s="26">
        <f t="shared" si="329"/>
        <v>0.91759999999999997</v>
      </c>
      <c r="M10513">
        <v>47.66</v>
      </c>
    </row>
    <row r="10514" spans="1:13" x14ac:dyDescent="0.25">
      <c r="A10514" s="7">
        <v>59020</v>
      </c>
      <c r="B10514">
        <v>26</v>
      </c>
      <c r="C10514" t="s">
        <v>3709</v>
      </c>
      <c r="D10514" s="1">
        <v>0.66</v>
      </c>
      <c r="E10514" s="3">
        <v>1</v>
      </c>
      <c r="F10514" s="1">
        <v>0.26</v>
      </c>
      <c r="G10514" s="1">
        <v>0.26</v>
      </c>
      <c r="H10514" s="3">
        <v>0.96099999999999997</v>
      </c>
      <c r="I10514" s="1">
        <v>0.15</v>
      </c>
      <c r="J10514" s="3">
        <v>1.4218</v>
      </c>
      <c r="K10514" s="2">
        <f t="shared" si="328"/>
        <v>1.1231</v>
      </c>
      <c r="L10514" s="26">
        <f t="shared" si="329"/>
        <v>1.1231</v>
      </c>
      <c r="M10514">
        <v>47.66</v>
      </c>
    </row>
    <row r="10515" spans="1:13" x14ac:dyDescent="0.25">
      <c r="A10515" s="7">
        <v>59025</v>
      </c>
      <c r="B10515"/>
      <c r="C10515" t="s">
        <v>3708</v>
      </c>
      <c r="D10515" s="1">
        <v>0.53</v>
      </c>
      <c r="E10515" s="3">
        <v>1</v>
      </c>
      <c r="F10515" s="1">
        <v>0.72</v>
      </c>
      <c r="G10515" s="1">
        <v>0.72</v>
      </c>
      <c r="H10515" s="3">
        <v>0.96099999999999997</v>
      </c>
      <c r="I10515" s="1">
        <v>0.13</v>
      </c>
      <c r="J10515" s="3">
        <v>1.4218</v>
      </c>
      <c r="K10515" s="2">
        <f t="shared" si="328"/>
        <v>1.4068000000000001</v>
      </c>
      <c r="L10515" s="26">
        <f t="shared" si="329"/>
        <v>1.4068000000000001</v>
      </c>
      <c r="M10515">
        <v>47.66</v>
      </c>
    </row>
    <row r="10516" spans="1:13" x14ac:dyDescent="0.25">
      <c r="A10516" s="7">
        <v>59025</v>
      </c>
      <c r="B10516" t="s">
        <v>315</v>
      </c>
      <c r="C10516" t="s">
        <v>3708</v>
      </c>
      <c r="D10516" s="1">
        <v>0</v>
      </c>
      <c r="E10516" s="3">
        <v>1</v>
      </c>
      <c r="F10516" s="1">
        <v>0.51</v>
      </c>
      <c r="G10516" s="1">
        <v>0.51</v>
      </c>
      <c r="H10516" s="3">
        <v>0.96099999999999997</v>
      </c>
      <c r="I10516" s="1">
        <v>0.01</v>
      </c>
      <c r="J10516" s="3">
        <v>1.4218</v>
      </c>
      <c r="K10516" s="2">
        <f t="shared" si="328"/>
        <v>0.50429999999999997</v>
      </c>
      <c r="L10516" s="26">
        <f t="shared" si="329"/>
        <v>0.50429999999999997</v>
      </c>
      <c r="M10516">
        <v>47.66</v>
      </c>
    </row>
    <row r="10517" spans="1:13" x14ac:dyDescent="0.25">
      <c r="A10517" s="7">
        <v>59025</v>
      </c>
      <c r="B10517">
        <v>26</v>
      </c>
      <c r="C10517" t="s">
        <v>3708</v>
      </c>
      <c r="D10517" s="1">
        <v>0.53</v>
      </c>
      <c r="E10517" s="3">
        <v>1</v>
      </c>
      <c r="F10517" s="1">
        <v>0.21</v>
      </c>
      <c r="G10517" s="1">
        <v>0.21</v>
      </c>
      <c r="H10517" s="3">
        <v>0.96099999999999997</v>
      </c>
      <c r="I10517" s="1">
        <v>0.12</v>
      </c>
      <c r="J10517" s="3">
        <v>1.4218</v>
      </c>
      <c r="K10517" s="2">
        <f t="shared" si="328"/>
        <v>0.90239999999999998</v>
      </c>
      <c r="L10517" s="26">
        <f t="shared" si="329"/>
        <v>0.90239999999999998</v>
      </c>
      <c r="M10517">
        <v>47.66</v>
      </c>
    </row>
    <row r="10518" spans="1:13" x14ac:dyDescent="0.25">
      <c r="A10518" s="7">
        <v>59030</v>
      </c>
      <c r="B10518"/>
      <c r="C10518" t="s">
        <v>3707</v>
      </c>
      <c r="D10518" s="1">
        <v>1.99</v>
      </c>
      <c r="E10518" s="3">
        <v>1</v>
      </c>
      <c r="F10518" s="1">
        <v>0.76</v>
      </c>
      <c r="G10518" s="1">
        <v>0.76</v>
      </c>
      <c r="H10518" s="3">
        <v>0.96099999999999997</v>
      </c>
      <c r="I10518" s="1">
        <v>0.51</v>
      </c>
      <c r="J10518" s="3">
        <v>1.4218</v>
      </c>
      <c r="K10518" s="2">
        <f t="shared" si="328"/>
        <v>3.4455</v>
      </c>
      <c r="L10518" s="26">
        <f t="shared" si="329"/>
        <v>3.4455</v>
      </c>
      <c r="M10518">
        <v>47.66</v>
      </c>
    </row>
    <row r="10519" spans="1:13" x14ac:dyDescent="0.25">
      <c r="A10519" s="7">
        <v>59050</v>
      </c>
      <c r="B10519"/>
      <c r="C10519" t="s">
        <v>3706</v>
      </c>
      <c r="D10519" s="1">
        <v>0.89</v>
      </c>
      <c r="E10519" s="3">
        <v>1</v>
      </c>
      <c r="F10519" s="1">
        <v>0.35</v>
      </c>
      <c r="G10519" s="1">
        <v>0.35</v>
      </c>
      <c r="H10519" s="3">
        <v>0.96099999999999997</v>
      </c>
      <c r="I10519" s="1">
        <v>0.23</v>
      </c>
      <c r="J10519" s="3">
        <v>1.4218</v>
      </c>
      <c r="K10519" s="2">
        <f t="shared" si="328"/>
        <v>1.5533999999999999</v>
      </c>
      <c r="L10519" s="26">
        <f t="shared" si="329"/>
        <v>1.5533999999999999</v>
      </c>
      <c r="M10519">
        <v>47.66</v>
      </c>
    </row>
    <row r="10520" spans="1:13" x14ac:dyDescent="0.25">
      <c r="A10520" s="7">
        <v>59051</v>
      </c>
      <c r="B10520"/>
      <c r="C10520" t="s">
        <v>3705</v>
      </c>
      <c r="D10520" s="1">
        <v>0.74</v>
      </c>
      <c r="E10520" s="3">
        <v>1</v>
      </c>
      <c r="F10520" s="1">
        <v>0.28999999999999998</v>
      </c>
      <c r="G10520" s="1">
        <v>0.28999999999999998</v>
      </c>
      <c r="H10520" s="3">
        <v>0.96099999999999997</v>
      </c>
      <c r="I10520" s="1">
        <v>0.19</v>
      </c>
      <c r="J10520" s="3">
        <v>1.4218</v>
      </c>
      <c r="K10520" s="2">
        <f t="shared" si="328"/>
        <v>1.2887999999999999</v>
      </c>
      <c r="L10520" s="26">
        <f t="shared" si="329"/>
        <v>1.2887999999999999</v>
      </c>
      <c r="M10520">
        <v>47.66</v>
      </c>
    </row>
    <row r="10521" spans="1:13" x14ac:dyDescent="0.25">
      <c r="A10521" s="7">
        <v>59070</v>
      </c>
      <c r="B10521"/>
      <c r="C10521" t="s">
        <v>3704</v>
      </c>
      <c r="D10521" s="1">
        <v>5.24</v>
      </c>
      <c r="E10521" s="3">
        <v>1</v>
      </c>
      <c r="F10521" s="1">
        <v>5.0599999999999996</v>
      </c>
      <c r="G10521" s="1">
        <v>2.38</v>
      </c>
      <c r="H10521" s="3">
        <v>0.96099999999999997</v>
      </c>
      <c r="I10521" s="1">
        <v>1.34</v>
      </c>
      <c r="J10521" s="3">
        <v>1.4218</v>
      </c>
      <c r="K10521" s="2">
        <f t="shared" si="328"/>
        <v>12.007899999999999</v>
      </c>
      <c r="L10521" s="26">
        <f t="shared" si="329"/>
        <v>9.4323999999999995</v>
      </c>
      <c r="M10521">
        <v>47.66</v>
      </c>
    </row>
    <row r="10522" spans="1:13" x14ac:dyDescent="0.25">
      <c r="A10522" s="7">
        <v>59072</v>
      </c>
      <c r="B10522"/>
      <c r="C10522" t="s">
        <v>3703</v>
      </c>
      <c r="D10522" s="1">
        <v>8.99</v>
      </c>
      <c r="E10522" s="3">
        <v>1</v>
      </c>
      <c r="F10522" s="1">
        <v>3.83</v>
      </c>
      <c r="G10522" s="1">
        <v>3.83</v>
      </c>
      <c r="H10522" s="3">
        <v>0.96099999999999997</v>
      </c>
      <c r="I10522" s="1">
        <v>2.2999999999999998</v>
      </c>
      <c r="J10522" s="3">
        <v>1.4218</v>
      </c>
      <c r="K10522" s="2">
        <f t="shared" si="328"/>
        <v>15.940799999999999</v>
      </c>
      <c r="L10522" s="26">
        <f t="shared" si="329"/>
        <v>15.940799999999999</v>
      </c>
      <c r="M10522">
        <v>47.66</v>
      </c>
    </row>
    <row r="10523" spans="1:13" x14ac:dyDescent="0.25">
      <c r="A10523" s="7">
        <v>59074</v>
      </c>
      <c r="B10523"/>
      <c r="C10523" t="s">
        <v>3702</v>
      </c>
      <c r="D10523" s="1">
        <v>5.24</v>
      </c>
      <c r="E10523" s="3">
        <v>1</v>
      </c>
      <c r="F10523" s="1">
        <v>4.6500000000000004</v>
      </c>
      <c r="G10523" s="1">
        <v>2.38</v>
      </c>
      <c r="H10523" s="3">
        <v>0.96099999999999997</v>
      </c>
      <c r="I10523" s="1">
        <v>1.34</v>
      </c>
      <c r="J10523" s="3">
        <v>1.4218</v>
      </c>
      <c r="K10523" s="2">
        <f t="shared" si="328"/>
        <v>11.613899999999999</v>
      </c>
      <c r="L10523" s="26">
        <f t="shared" si="329"/>
        <v>9.4323999999999995</v>
      </c>
      <c r="M10523">
        <v>47.66</v>
      </c>
    </row>
    <row r="10524" spans="1:13" x14ac:dyDescent="0.25">
      <c r="A10524" s="7">
        <v>59076</v>
      </c>
      <c r="B10524"/>
      <c r="C10524" t="s">
        <v>3701</v>
      </c>
      <c r="D10524" s="1">
        <v>8.99</v>
      </c>
      <c r="E10524" s="3">
        <v>1</v>
      </c>
      <c r="F10524" s="1">
        <v>3.83</v>
      </c>
      <c r="G10524" s="1">
        <v>3.83</v>
      </c>
      <c r="H10524" s="3">
        <v>0.96099999999999997</v>
      </c>
      <c r="I10524" s="1">
        <v>2.2999999999999998</v>
      </c>
      <c r="J10524" s="3">
        <v>1.4218</v>
      </c>
      <c r="K10524" s="2">
        <f t="shared" si="328"/>
        <v>15.940799999999999</v>
      </c>
      <c r="L10524" s="26">
        <f t="shared" si="329"/>
        <v>15.940799999999999</v>
      </c>
      <c r="M10524">
        <v>47.66</v>
      </c>
    </row>
    <row r="10525" spans="1:13" x14ac:dyDescent="0.25">
      <c r="A10525" s="7">
        <v>59100</v>
      </c>
      <c r="B10525"/>
      <c r="C10525" t="s">
        <v>3700</v>
      </c>
      <c r="D10525" s="1">
        <v>13.37</v>
      </c>
      <c r="E10525" s="3">
        <v>1</v>
      </c>
      <c r="F10525" s="1">
        <v>7.2</v>
      </c>
      <c r="G10525" s="1">
        <v>7.2</v>
      </c>
      <c r="H10525" s="3">
        <v>0.96099999999999997</v>
      </c>
      <c r="I10525" s="1">
        <v>3.41</v>
      </c>
      <c r="J10525" s="3">
        <v>1.4218</v>
      </c>
      <c r="K10525" s="2">
        <f t="shared" si="328"/>
        <v>25.137499999999999</v>
      </c>
      <c r="L10525" s="26">
        <f t="shared" si="329"/>
        <v>25.137499999999999</v>
      </c>
      <c r="M10525">
        <v>47.66</v>
      </c>
    </row>
    <row r="10526" spans="1:13" x14ac:dyDescent="0.25">
      <c r="A10526" s="7">
        <v>59120</v>
      </c>
      <c r="B10526"/>
      <c r="C10526" t="s">
        <v>3699</v>
      </c>
      <c r="D10526" s="1">
        <v>12.67</v>
      </c>
      <c r="E10526" s="3">
        <v>1</v>
      </c>
      <c r="F10526" s="1">
        <v>6.93</v>
      </c>
      <c r="G10526" s="1">
        <v>6.93</v>
      </c>
      <c r="H10526" s="3">
        <v>0.96099999999999997</v>
      </c>
      <c r="I10526" s="1">
        <v>3.23</v>
      </c>
      <c r="J10526" s="3">
        <v>1.4218</v>
      </c>
      <c r="K10526" s="2">
        <f t="shared" si="328"/>
        <v>23.9221</v>
      </c>
      <c r="L10526" s="26">
        <f t="shared" si="329"/>
        <v>23.9221</v>
      </c>
      <c r="M10526">
        <v>47.66</v>
      </c>
    </row>
    <row r="10527" spans="1:13" x14ac:dyDescent="0.25">
      <c r="A10527" s="7">
        <v>59121</v>
      </c>
      <c r="B10527"/>
      <c r="C10527" t="s">
        <v>3699</v>
      </c>
      <c r="D10527" s="1">
        <v>12.74</v>
      </c>
      <c r="E10527" s="3">
        <v>1</v>
      </c>
      <c r="F10527" s="1">
        <v>6.87</v>
      </c>
      <c r="G10527" s="1">
        <v>6.87</v>
      </c>
      <c r="H10527" s="3">
        <v>0.96099999999999997</v>
      </c>
      <c r="I10527" s="1">
        <v>3.25</v>
      </c>
      <c r="J10527" s="3">
        <v>1.4218</v>
      </c>
      <c r="K10527" s="2">
        <f t="shared" si="328"/>
        <v>23.962900000000001</v>
      </c>
      <c r="L10527" s="26">
        <f t="shared" si="329"/>
        <v>23.962900000000001</v>
      </c>
      <c r="M10527">
        <v>47.66</v>
      </c>
    </row>
    <row r="10528" spans="1:13" x14ac:dyDescent="0.25">
      <c r="A10528" s="7">
        <v>59130</v>
      </c>
      <c r="B10528"/>
      <c r="C10528" t="s">
        <v>3699</v>
      </c>
      <c r="D10528" s="1">
        <v>15.08</v>
      </c>
      <c r="E10528" s="3">
        <v>1</v>
      </c>
      <c r="F10528" s="1">
        <v>7.77</v>
      </c>
      <c r="G10528" s="1">
        <v>7.77</v>
      </c>
      <c r="H10528" s="3">
        <v>0.96099999999999997</v>
      </c>
      <c r="I10528" s="1">
        <v>3.85</v>
      </c>
      <c r="J10528" s="3">
        <v>1.4218</v>
      </c>
      <c r="K10528" s="2">
        <f t="shared" si="328"/>
        <v>28.020900000000001</v>
      </c>
      <c r="L10528" s="26">
        <f t="shared" si="329"/>
        <v>28.020900000000001</v>
      </c>
      <c r="M10528">
        <v>47.66</v>
      </c>
    </row>
    <row r="10529" spans="1:13" x14ac:dyDescent="0.25">
      <c r="A10529" s="7">
        <v>59135</v>
      </c>
      <c r="B10529"/>
      <c r="C10529" t="s">
        <v>3699</v>
      </c>
      <c r="D10529" s="1">
        <v>14.92</v>
      </c>
      <c r="E10529" s="3">
        <v>1</v>
      </c>
      <c r="F10529" s="1">
        <v>7.65</v>
      </c>
      <c r="G10529" s="1">
        <v>7.65</v>
      </c>
      <c r="H10529" s="3">
        <v>0.96099999999999997</v>
      </c>
      <c r="I10529" s="1">
        <v>3.81</v>
      </c>
      <c r="J10529" s="3">
        <v>1.4218</v>
      </c>
      <c r="K10529" s="2">
        <f t="shared" si="328"/>
        <v>27.688700000000001</v>
      </c>
      <c r="L10529" s="26">
        <f t="shared" si="329"/>
        <v>27.688700000000001</v>
      </c>
      <c r="M10529">
        <v>47.66</v>
      </c>
    </row>
    <row r="10530" spans="1:13" x14ac:dyDescent="0.25">
      <c r="A10530" s="7">
        <v>59136</v>
      </c>
      <c r="B10530"/>
      <c r="C10530" t="s">
        <v>3699</v>
      </c>
      <c r="D10530" s="1">
        <v>14.25</v>
      </c>
      <c r="E10530" s="3">
        <v>1</v>
      </c>
      <c r="F10530" s="1">
        <v>7.39</v>
      </c>
      <c r="G10530" s="1">
        <v>7.39</v>
      </c>
      <c r="H10530" s="3">
        <v>0.96099999999999997</v>
      </c>
      <c r="I10530" s="1">
        <v>3.63</v>
      </c>
      <c r="J10530" s="3">
        <v>1.4218</v>
      </c>
      <c r="K10530" s="2">
        <f t="shared" si="328"/>
        <v>26.512899999999998</v>
      </c>
      <c r="L10530" s="26">
        <f t="shared" si="329"/>
        <v>26.512899999999998</v>
      </c>
      <c r="M10530">
        <v>47.66</v>
      </c>
    </row>
    <row r="10531" spans="1:13" x14ac:dyDescent="0.25">
      <c r="A10531" s="7">
        <v>59140</v>
      </c>
      <c r="B10531"/>
      <c r="C10531" t="s">
        <v>3699</v>
      </c>
      <c r="D10531" s="1">
        <v>5.94</v>
      </c>
      <c r="E10531" s="3">
        <v>1</v>
      </c>
      <c r="F10531" s="1">
        <v>4.0599999999999996</v>
      </c>
      <c r="G10531" s="1">
        <v>4.0599999999999996</v>
      </c>
      <c r="H10531" s="3">
        <v>0.96099999999999997</v>
      </c>
      <c r="I10531" s="1">
        <v>1.51</v>
      </c>
      <c r="J10531" s="3">
        <v>1.4218</v>
      </c>
      <c r="K10531" s="2">
        <f t="shared" si="328"/>
        <v>11.9886</v>
      </c>
      <c r="L10531" s="26">
        <f t="shared" si="329"/>
        <v>11.9886</v>
      </c>
      <c r="M10531">
        <v>47.66</v>
      </c>
    </row>
    <row r="10532" spans="1:13" x14ac:dyDescent="0.25">
      <c r="A10532" s="7">
        <v>59150</v>
      </c>
      <c r="B10532"/>
      <c r="C10532" t="s">
        <v>3699</v>
      </c>
      <c r="D10532" s="1">
        <v>12.29</v>
      </c>
      <c r="E10532" s="3">
        <v>1</v>
      </c>
      <c r="F10532" s="1">
        <v>6.7</v>
      </c>
      <c r="G10532" s="1">
        <v>6.7</v>
      </c>
      <c r="H10532" s="3">
        <v>0.96099999999999997</v>
      </c>
      <c r="I10532" s="1">
        <v>3.15</v>
      </c>
      <c r="J10532" s="3">
        <v>1.4218</v>
      </c>
      <c r="K10532" s="2">
        <f t="shared" si="328"/>
        <v>23.2074</v>
      </c>
      <c r="L10532" s="26">
        <f t="shared" si="329"/>
        <v>23.2074</v>
      </c>
      <c r="M10532">
        <v>47.66</v>
      </c>
    </row>
    <row r="10533" spans="1:13" x14ac:dyDescent="0.25">
      <c r="A10533" s="7">
        <v>59151</v>
      </c>
      <c r="B10533"/>
      <c r="C10533" t="s">
        <v>3699</v>
      </c>
      <c r="D10533" s="1">
        <v>12.11</v>
      </c>
      <c r="E10533" s="3">
        <v>1</v>
      </c>
      <c r="F10533" s="1">
        <v>6.32</v>
      </c>
      <c r="G10533" s="1">
        <v>6.32</v>
      </c>
      <c r="H10533" s="3">
        <v>0.96099999999999997</v>
      </c>
      <c r="I10533" s="1">
        <v>3.04</v>
      </c>
      <c r="J10533" s="3">
        <v>1.4218</v>
      </c>
      <c r="K10533" s="2">
        <f t="shared" si="328"/>
        <v>22.505800000000001</v>
      </c>
      <c r="L10533" s="26">
        <f t="shared" si="329"/>
        <v>22.505800000000001</v>
      </c>
      <c r="M10533">
        <v>47.66</v>
      </c>
    </row>
    <row r="10534" spans="1:13" x14ac:dyDescent="0.25">
      <c r="A10534" s="7">
        <v>59160</v>
      </c>
      <c r="B10534"/>
      <c r="C10534" t="s">
        <v>3698</v>
      </c>
      <c r="D10534" s="1">
        <v>2.76</v>
      </c>
      <c r="E10534" s="3">
        <v>1</v>
      </c>
      <c r="F10534" s="1">
        <v>2.4</v>
      </c>
      <c r="G10534" s="1">
        <v>1.52</v>
      </c>
      <c r="H10534" s="3">
        <v>0.96099999999999997</v>
      </c>
      <c r="I10534" s="1">
        <v>0.71</v>
      </c>
      <c r="J10534" s="3">
        <v>1.4218</v>
      </c>
      <c r="K10534" s="2">
        <f t="shared" si="328"/>
        <v>6.0758999999999999</v>
      </c>
      <c r="L10534" s="26">
        <f t="shared" si="329"/>
        <v>5.2302</v>
      </c>
      <c r="M10534">
        <v>47.66</v>
      </c>
    </row>
    <row r="10535" spans="1:13" x14ac:dyDescent="0.25">
      <c r="A10535" s="7">
        <v>59200</v>
      </c>
      <c r="B10535"/>
      <c r="C10535" t="s">
        <v>3697</v>
      </c>
      <c r="D10535" s="1">
        <v>0.79</v>
      </c>
      <c r="E10535" s="3">
        <v>1</v>
      </c>
      <c r="F10535" s="1">
        <v>1.0900000000000001</v>
      </c>
      <c r="G10535" s="1">
        <v>0.31</v>
      </c>
      <c r="H10535" s="3">
        <v>0.96099999999999997</v>
      </c>
      <c r="I10535" s="1">
        <v>0.19</v>
      </c>
      <c r="J10535" s="3">
        <v>1.4218</v>
      </c>
      <c r="K10535" s="2">
        <f t="shared" si="328"/>
        <v>2.1076000000000001</v>
      </c>
      <c r="L10535" s="26">
        <f t="shared" si="329"/>
        <v>1.3581000000000001</v>
      </c>
      <c r="M10535">
        <v>47.66</v>
      </c>
    </row>
    <row r="10536" spans="1:13" x14ac:dyDescent="0.25">
      <c r="A10536" s="7">
        <v>59300</v>
      </c>
      <c r="B10536"/>
      <c r="C10536" t="s">
        <v>3696</v>
      </c>
      <c r="D10536" s="1">
        <v>2.41</v>
      </c>
      <c r="E10536" s="3">
        <v>1</v>
      </c>
      <c r="F10536" s="1">
        <v>2.5299999999999998</v>
      </c>
      <c r="G10536" s="1">
        <v>1.26</v>
      </c>
      <c r="H10536" s="3">
        <v>0.96099999999999997</v>
      </c>
      <c r="I10536" s="1">
        <v>0.62</v>
      </c>
      <c r="J10536" s="3">
        <v>1.4218</v>
      </c>
      <c r="K10536" s="2">
        <f t="shared" si="328"/>
        <v>5.7228000000000003</v>
      </c>
      <c r="L10536" s="26">
        <f t="shared" si="329"/>
        <v>4.5023999999999997</v>
      </c>
      <c r="M10536">
        <v>47.66</v>
      </c>
    </row>
    <row r="10537" spans="1:13" x14ac:dyDescent="0.25">
      <c r="A10537" s="7">
        <v>59320</v>
      </c>
      <c r="B10537"/>
      <c r="C10537" t="s">
        <v>3695</v>
      </c>
      <c r="D10537" s="1">
        <v>2.48</v>
      </c>
      <c r="E10537" s="3">
        <v>1</v>
      </c>
      <c r="F10537" s="1">
        <v>1.29</v>
      </c>
      <c r="G10537" s="1">
        <v>1.29</v>
      </c>
      <c r="H10537" s="3">
        <v>0.96099999999999997</v>
      </c>
      <c r="I10537" s="1">
        <v>0.63</v>
      </c>
      <c r="J10537" s="3">
        <v>1.4218</v>
      </c>
      <c r="K10537" s="2">
        <f t="shared" si="328"/>
        <v>4.6154000000000002</v>
      </c>
      <c r="L10537" s="26">
        <f t="shared" si="329"/>
        <v>4.6154000000000002</v>
      </c>
      <c r="M10537">
        <v>47.66</v>
      </c>
    </row>
    <row r="10538" spans="1:13" x14ac:dyDescent="0.25">
      <c r="A10538" s="7">
        <v>59325</v>
      </c>
      <c r="B10538"/>
      <c r="C10538" t="s">
        <v>3695</v>
      </c>
      <c r="D10538" s="1">
        <v>4.0599999999999996</v>
      </c>
      <c r="E10538" s="3">
        <v>1</v>
      </c>
      <c r="F10538" s="1">
        <v>1.9</v>
      </c>
      <c r="G10538" s="1">
        <v>1.9</v>
      </c>
      <c r="H10538" s="3">
        <v>0.96099999999999997</v>
      </c>
      <c r="I10538" s="1">
        <v>1.04</v>
      </c>
      <c r="J10538" s="3">
        <v>1.4218</v>
      </c>
      <c r="K10538" s="2">
        <f t="shared" si="328"/>
        <v>7.3646000000000003</v>
      </c>
      <c r="L10538" s="26">
        <f t="shared" si="329"/>
        <v>7.3646000000000003</v>
      </c>
      <c r="M10538">
        <v>47.66</v>
      </c>
    </row>
    <row r="10539" spans="1:13" x14ac:dyDescent="0.25">
      <c r="A10539" s="7">
        <v>59350</v>
      </c>
      <c r="B10539"/>
      <c r="C10539" t="s">
        <v>3694</v>
      </c>
      <c r="D10539" s="1">
        <v>4.9400000000000004</v>
      </c>
      <c r="E10539" s="3">
        <v>1</v>
      </c>
      <c r="F10539" s="1">
        <v>1.91</v>
      </c>
      <c r="G10539" s="1">
        <v>1.91</v>
      </c>
      <c r="H10539" s="3">
        <v>0.96099999999999997</v>
      </c>
      <c r="I10539" s="1">
        <v>1.27</v>
      </c>
      <c r="J10539" s="3">
        <v>1.4218</v>
      </c>
      <c r="K10539" s="2">
        <f t="shared" si="328"/>
        <v>8.5812000000000008</v>
      </c>
      <c r="L10539" s="26">
        <f t="shared" si="329"/>
        <v>8.5812000000000008</v>
      </c>
      <c r="M10539">
        <v>47.66</v>
      </c>
    </row>
    <row r="10540" spans="1:13" x14ac:dyDescent="0.25">
      <c r="A10540" s="7">
        <v>59400</v>
      </c>
      <c r="B10540"/>
      <c r="C10540" t="s">
        <v>3693</v>
      </c>
      <c r="D10540" s="1">
        <v>32.159999999999997</v>
      </c>
      <c r="E10540" s="3">
        <v>1</v>
      </c>
      <c r="F10540" s="1">
        <v>20.14</v>
      </c>
      <c r="G10540" s="1">
        <v>20.14</v>
      </c>
      <c r="H10540" s="3">
        <v>0.96099999999999997</v>
      </c>
      <c r="I10540" s="1">
        <v>7.62</v>
      </c>
      <c r="J10540" s="3">
        <v>1.4218</v>
      </c>
      <c r="K10540" s="2">
        <f t="shared" si="328"/>
        <v>62.348700000000001</v>
      </c>
      <c r="L10540" s="26">
        <f t="shared" si="329"/>
        <v>62.348700000000001</v>
      </c>
      <c r="M10540">
        <v>47.66</v>
      </c>
    </row>
    <row r="10541" spans="1:13" x14ac:dyDescent="0.25">
      <c r="A10541" s="7">
        <v>59409</v>
      </c>
      <c r="B10541"/>
      <c r="C10541" t="s">
        <v>3693</v>
      </c>
      <c r="D10541" s="1">
        <v>14.37</v>
      </c>
      <c r="E10541" s="3">
        <v>1</v>
      </c>
      <c r="F10541" s="1">
        <v>5.69</v>
      </c>
      <c r="G10541" s="1">
        <v>5.69</v>
      </c>
      <c r="H10541" s="3">
        <v>0.96099999999999997</v>
      </c>
      <c r="I10541" s="1">
        <v>3.38</v>
      </c>
      <c r="J10541" s="3">
        <v>1.4218</v>
      </c>
      <c r="K10541" s="2">
        <f t="shared" si="328"/>
        <v>24.643799999999999</v>
      </c>
      <c r="L10541" s="26">
        <f t="shared" si="329"/>
        <v>24.643799999999999</v>
      </c>
      <c r="M10541">
        <v>47.66</v>
      </c>
    </row>
    <row r="10542" spans="1:13" x14ac:dyDescent="0.25">
      <c r="A10542" s="7">
        <v>59410</v>
      </c>
      <c r="B10542"/>
      <c r="C10542" t="s">
        <v>3693</v>
      </c>
      <c r="D10542" s="1">
        <v>18.010000000000002</v>
      </c>
      <c r="E10542" s="3">
        <v>1</v>
      </c>
      <c r="F10542" s="1">
        <v>7.63</v>
      </c>
      <c r="G10542" s="1">
        <v>7.63</v>
      </c>
      <c r="H10542" s="3">
        <v>0.96099999999999997</v>
      </c>
      <c r="I10542" s="1">
        <v>4.3</v>
      </c>
      <c r="J10542" s="3">
        <v>1.4218</v>
      </c>
      <c r="K10542" s="2">
        <f t="shared" si="328"/>
        <v>31.456199999999999</v>
      </c>
      <c r="L10542" s="26">
        <f t="shared" si="329"/>
        <v>31.456199999999999</v>
      </c>
      <c r="M10542">
        <v>47.66</v>
      </c>
    </row>
    <row r="10543" spans="1:13" x14ac:dyDescent="0.25">
      <c r="A10543" s="7">
        <v>59412</v>
      </c>
      <c r="B10543"/>
      <c r="C10543" t="s">
        <v>3692</v>
      </c>
      <c r="D10543" s="1">
        <v>1.71</v>
      </c>
      <c r="E10543" s="3">
        <v>1</v>
      </c>
      <c r="F10543" s="1">
        <v>0.83</v>
      </c>
      <c r="G10543" s="1">
        <v>0.83</v>
      </c>
      <c r="H10543" s="3">
        <v>0.96099999999999997</v>
      </c>
      <c r="I10543" s="1">
        <v>0.44</v>
      </c>
      <c r="J10543" s="3">
        <v>1.4218</v>
      </c>
      <c r="K10543" s="2">
        <f t="shared" si="328"/>
        <v>3.1332</v>
      </c>
      <c r="L10543" s="26">
        <f t="shared" si="329"/>
        <v>3.1332</v>
      </c>
      <c r="M10543">
        <v>47.66</v>
      </c>
    </row>
    <row r="10544" spans="1:13" x14ac:dyDescent="0.25">
      <c r="A10544" s="7">
        <v>59414</v>
      </c>
      <c r="B10544"/>
      <c r="C10544" t="s">
        <v>3691</v>
      </c>
      <c r="D10544" s="1">
        <v>1.61</v>
      </c>
      <c r="E10544" s="3">
        <v>1</v>
      </c>
      <c r="F10544" s="1">
        <v>0.63</v>
      </c>
      <c r="G10544" s="1">
        <v>0.63</v>
      </c>
      <c r="H10544" s="3">
        <v>0.96099999999999997</v>
      </c>
      <c r="I10544" s="1">
        <v>0.41</v>
      </c>
      <c r="J10544" s="3">
        <v>1.4218</v>
      </c>
      <c r="K10544" s="2">
        <f t="shared" si="328"/>
        <v>2.7984</v>
      </c>
      <c r="L10544" s="26">
        <f t="shared" si="329"/>
        <v>2.7984</v>
      </c>
      <c r="M10544">
        <v>47.66</v>
      </c>
    </row>
    <row r="10545" spans="1:13" x14ac:dyDescent="0.25">
      <c r="A10545" s="7">
        <v>59425</v>
      </c>
      <c r="B10545"/>
      <c r="C10545" t="s">
        <v>3690</v>
      </c>
      <c r="D10545" s="1">
        <v>6.31</v>
      </c>
      <c r="E10545" s="3">
        <v>1</v>
      </c>
      <c r="F10545" s="1">
        <v>5.23</v>
      </c>
      <c r="G10545" s="1">
        <v>2.4700000000000002</v>
      </c>
      <c r="H10545" s="3">
        <v>0.96099999999999997</v>
      </c>
      <c r="I10545" s="1">
        <v>1.48</v>
      </c>
      <c r="J10545" s="3">
        <v>1.4218</v>
      </c>
      <c r="K10545" s="2">
        <f t="shared" si="328"/>
        <v>13.440300000000001</v>
      </c>
      <c r="L10545" s="26">
        <f t="shared" si="329"/>
        <v>10.7879</v>
      </c>
      <c r="M10545">
        <v>47.66</v>
      </c>
    </row>
    <row r="10546" spans="1:13" x14ac:dyDescent="0.25">
      <c r="A10546" s="7">
        <v>59426</v>
      </c>
      <c r="B10546"/>
      <c r="C10546" t="s">
        <v>3690</v>
      </c>
      <c r="D10546" s="1">
        <v>11.16</v>
      </c>
      <c r="E10546" s="3">
        <v>1</v>
      </c>
      <c r="F10546" s="1">
        <v>9.6300000000000008</v>
      </c>
      <c r="G10546" s="1">
        <v>4.3899999999999997</v>
      </c>
      <c r="H10546" s="3">
        <v>0.96099999999999997</v>
      </c>
      <c r="I10546" s="1">
        <v>2.48</v>
      </c>
      <c r="J10546" s="3">
        <v>1.4218</v>
      </c>
      <c r="K10546" s="2">
        <f t="shared" si="328"/>
        <v>23.9405</v>
      </c>
      <c r="L10546" s="26">
        <f t="shared" si="329"/>
        <v>18.904900000000001</v>
      </c>
      <c r="M10546">
        <v>47.66</v>
      </c>
    </row>
    <row r="10547" spans="1:13" x14ac:dyDescent="0.25">
      <c r="A10547" s="7">
        <v>59430</v>
      </c>
      <c r="B10547"/>
      <c r="C10547" t="s">
        <v>3689</v>
      </c>
      <c r="D10547" s="1">
        <v>2.4700000000000002</v>
      </c>
      <c r="E10547" s="3">
        <v>1</v>
      </c>
      <c r="F10547" s="1">
        <v>2.25</v>
      </c>
      <c r="G10547" s="1">
        <v>0.96</v>
      </c>
      <c r="H10547" s="3">
        <v>0.96099999999999997</v>
      </c>
      <c r="I10547" s="1">
        <v>0.55000000000000004</v>
      </c>
      <c r="J10547" s="3">
        <v>1.4218</v>
      </c>
      <c r="K10547" s="2">
        <f t="shared" si="328"/>
        <v>5.4142000000000001</v>
      </c>
      <c r="L10547" s="26">
        <f t="shared" si="329"/>
        <v>4.1745999999999999</v>
      </c>
      <c r="M10547">
        <v>47.66</v>
      </c>
    </row>
    <row r="10548" spans="1:13" x14ac:dyDescent="0.25">
      <c r="A10548" s="7">
        <v>59510</v>
      </c>
      <c r="B10548"/>
      <c r="C10548" t="s">
        <v>3687</v>
      </c>
      <c r="D10548" s="1">
        <v>35.64</v>
      </c>
      <c r="E10548" s="3">
        <v>1</v>
      </c>
      <c r="F10548" s="1">
        <v>21.83</v>
      </c>
      <c r="G10548" s="1">
        <v>21.83</v>
      </c>
      <c r="H10548" s="3">
        <v>0.96099999999999997</v>
      </c>
      <c r="I10548" s="1">
        <v>8.99</v>
      </c>
      <c r="J10548" s="3">
        <v>1.4218</v>
      </c>
      <c r="K10548" s="2">
        <f t="shared" si="328"/>
        <v>69.400599999999997</v>
      </c>
      <c r="L10548" s="26">
        <f t="shared" si="329"/>
        <v>69.400599999999997</v>
      </c>
      <c r="M10548">
        <v>47.66</v>
      </c>
    </row>
    <row r="10549" spans="1:13" x14ac:dyDescent="0.25">
      <c r="A10549" s="7">
        <v>59514</v>
      </c>
      <c r="B10549"/>
      <c r="C10549" t="s">
        <v>3688</v>
      </c>
      <c r="D10549" s="1">
        <v>16.13</v>
      </c>
      <c r="E10549" s="3">
        <v>1</v>
      </c>
      <c r="F10549" s="1">
        <v>6.32</v>
      </c>
      <c r="G10549" s="1">
        <v>6.32</v>
      </c>
      <c r="H10549" s="3">
        <v>0.96099999999999997</v>
      </c>
      <c r="I10549" s="1">
        <v>3.94</v>
      </c>
      <c r="J10549" s="3">
        <v>1.4218</v>
      </c>
      <c r="K10549" s="2">
        <f t="shared" si="328"/>
        <v>27.805399999999999</v>
      </c>
      <c r="L10549" s="26">
        <f t="shared" si="329"/>
        <v>27.805399999999999</v>
      </c>
      <c r="M10549">
        <v>47.66</v>
      </c>
    </row>
    <row r="10550" spans="1:13" x14ac:dyDescent="0.25">
      <c r="A10550" s="7">
        <v>59515</v>
      </c>
      <c r="B10550"/>
      <c r="C10550" t="s">
        <v>3687</v>
      </c>
      <c r="D10550" s="1">
        <v>21.47</v>
      </c>
      <c r="E10550" s="3">
        <v>1</v>
      </c>
      <c r="F10550" s="1">
        <v>9.4700000000000006</v>
      </c>
      <c r="G10550" s="1">
        <v>9.4700000000000006</v>
      </c>
      <c r="H10550" s="3">
        <v>0.96099999999999997</v>
      </c>
      <c r="I10550" s="1">
        <v>5.43</v>
      </c>
      <c r="J10550" s="3">
        <v>1.4218</v>
      </c>
      <c r="K10550" s="2">
        <f t="shared" si="328"/>
        <v>38.290999999999997</v>
      </c>
      <c r="L10550" s="26">
        <f t="shared" si="329"/>
        <v>38.290999999999997</v>
      </c>
      <c r="M10550">
        <v>47.66</v>
      </c>
    </row>
    <row r="10551" spans="1:13" x14ac:dyDescent="0.25">
      <c r="A10551" s="7">
        <v>59525</v>
      </c>
      <c r="B10551"/>
      <c r="C10551" t="s">
        <v>3686</v>
      </c>
      <c r="D10551" s="1">
        <v>8.5299999999999994</v>
      </c>
      <c r="E10551" s="3">
        <v>1</v>
      </c>
      <c r="F10551" s="1">
        <v>3.3</v>
      </c>
      <c r="G10551" s="1">
        <v>3.3</v>
      </c>
      <c r="H10551" s="3">
        <v>0.96099999999999997</v>
      </c>
      <c r="I10551" s="1">
        <v>2.1800000000000002</v>
      </c>
      <c r="J10551" s="3">
        <v>1.4218</v>
      </c>
      <c r="K10551" s="2">
        <f t="shared" si="328"/>
        <v>14.800800000000001</v>
      </c>
      <c r="L10551" s="26">
        <f t="shared" si="329"/>
        <v>14.800800000000001</v>
      </c>
      <c r="M10551">
        <v>47.66</v>
      </c>
    </row>
    <row r="10552" spans="1:13" x14ac:dyDescent="0.25">
      <c r="A10552" s="7">
        <v>59610</v>
      </c>
      <c r="B10552"/>
      <c r="C10552" t="s">
        <v>3685</v>
      </c>
      <c r="D10552" s="1">
        <v>33.869999999999997</v>
      </c>
      <c r="E10552" s="3">
        <v>1</v>
      </c>
      <c r="F10552" s="1">
        <v>20.6</v>
      </c>
      <c r="G10552" s="1">
        <v>20.6</v>
      </c>
      <c r="H10552" s="3">
        <v>0.96099999999999997</v>
      </c>
      <c r="I10552" s="1">
        <v>8.61</v>
      </c>
      <c r="J10552" s="3">
        <v>1.4218</v>
      </c>
      <c r="K10552" s="2">
        <f t="shared" si="328"/>
        <v>65.908299999999997</v>
      </c>
      <c r="L10552" s="26">
        <f t="shared" si="329"/>
        <v>65.908299999999997</v>
      </c>
      <c r="M10552">
        <v>47.66</v>
      </c>
    </row>
    <row r="10553" spans="1:13" x14ac:dyDescent="0.25">
      <c r="A10553" s="7">
        <v>59612</v>
      </c>
      <c r="B10553"/>
      <c r="C10553" t="s">
        <v>3684</v>
      </c>
      <c r="D10553" s="1">
        <v>16.09</v>
      </c>
      <c r="E10553" s="3">
        <v>1</v>
      </c>
      <c r="F10553" s="1">
        <v>6.22</v>
      </c>
      <c r="G10553" s="1">
        <v>6.22</v>
      </c>
      <c r="H10553" s="3">
        <v>0.96099999999999997</v>
      </c>
      <c r="I10553" s="1">
        <v>4.0999999999999996</v>
      </c>
      <c r="J10553" s="3">
        <v>1.4218</v>
      </c>
      <c r="K10553" s="2">
        <f t="shared" si="328"/>
        <v>27.896799999999999</v>
      </c>
      <c r="L10553" s="26">
        <f t="shared" si="329"/>
        <v>27.896799999999999</v>
      </c>
      <c r="M10553">
        <v>47.66</v>
      </c>
    </row>
    <row r="10554" spans="1:13" x14ac:dyDescent="0.25">
      <c r="A10554" s="7">
        <v>59614</v>
      </c>
      <c r="B10554"/>
      <c r="C10554" t="s">
        <v>3683</v>
      </c>
      <c r="D10554" s="1">
        <v>19.73</v>
      </c>
      <c r="E10554" s="3">
        <v>1</v>
      </c>
      <c r="F10554" s="1">
        <v>8.08</v>
      </c>
      <c r="G10554" s="1">
        <v>8.08</v>
      </c>
      <c r="H10554" s="3">
        <v>0.96099999999999997</v>
      </c>
      <c r="I10554" s="1">
        <v>5.03</v>
      </c>
      <c r="J10554" s="3">
        <v>1.4218</v>
      </c>
      <c r="K10554" s="2">
        <f t="shared" si="328"/>
        <v>34.646500000000003</v>
      </c>
      <c r="L10554" s="26">
        <f t="shared" si="329"/>
        <v>34.646500000000003</v>
      </c>
      <c r="M10554">
        <v>47.66</v>
      </c>
    </row>
    <row r="10555" spans="1:13" x14ac:dyDescent="0.25">
      <c r="A10555" s="7">
        <v>59618</v>
      </c>
      <c r="B10555"/>
      <c r="C10555" t="s">
        <v>3682</v>
      </c>
      <c r="D10555" s="1">
        <v>36.159999999999997</v>
      </c>
      <c r="E10555" s="3">
        <v>1</v>
      </c>
      <c r="F10555" s="1">
        <v>21.97</v>
      </c>
      <c r="G10555" s="1">
        <v>21.97</v>
      </c>
      <c r="H10555" s="3">
        <v>0.96099999999999997</v>
      </c>
      <c r="I10555" s="1">
        <v>9.19</v>
      </c>
      <c r="J10555" s="3">
        <v>1.4218</v>
      </c>
      <c r="K10555" s="2">
        <f t="shared" si="328"/>
        <v>70.339500000000001</v>
      </c>
      <c r="L10555" s="26">
        <f t="shared" si="329"/>
        <v>70.339500000000001</v>
      </c>
      <c r="M10555">
        <v>47.66</v>
      </c>
    </row>
    <row r="10556" spans="1:13" x14ac:dyDescent="0.25">
      <c r="A10556" s="7">
        <v>59620</v>
      </c>
      <c r="B10556"/>
      <c r="C10556" t="s">
        <v>3681</v>
      </c>
      <c r="D10556" s="1">
        <v>16.66</v>
      </c>
      <c r="E10556" s="3">
        <v>1</v>
      </c>
      <c r="F10556" s="1">
        <v>6.43</v>
      </c>
      <c r="G10556" s="1">
        <v>6.43</v>
      </c>
      <c r="H10556" s="3">
        <v>0.96099999999999997</v>
      </c>
      <c r="I10556" s="1">
        <v>4.26</v>
      </c>
      <c r="J10556" s="3">
        <v>1.4218</v>
      </c>
      <c r="K10556" s="2">
        <f t="shared" si="328"/>
        <v>28.896100000000001</v>
      </c>
      <c r="L10556" s="26">
        <f t="shared" si="329"/>
        <v>28.896100000000001</v>
      </c>
      <c r="M10556">
        <v>47.66</v>
      </c>
    </row>
    <row r="10557" spans="1:13" x14ac:dyDescent="0.25">
      <c r="A10557" s="7">
        <v>59622</v>
      </c>
      <c r="B10557"/>
      <c r="C10557" t="s">
        <v>3680</v>
      </c>
      <c r="D10557" s="1">
        <v>22</v>
      </c>
      <c r="E10557" s="3">
        <v>1</v>
      </c>
      <c r="F10557" s="1">
        <v>9.69</v>
      </c>
      <c r="G10557" s="1">
        <v>9.69</v>
      </c>
      <c r="H10557" s="3">
        <v>0.96099999999999997</v>
      </c>
      <c r="I10557" s="1">
        <v>5.6</v>
      </c>
      <c r="J10557" s="3">
        <v>1.4218</v>
      </c>
      <c r="K10557" s="2">
        <f t="shared" si="328"/>
        <v>39.2742</v>
      </c>
      <c r="L10557" s="26">
        <f t="shared" si="329"/>
        <v>39.2742</v>
      </c>
      <c r="M10557">
        <v>47.66</v>
      </c>
    </row>
    <row r="10558" spans="1:13" x14ac:dyDescent="0.25">
      <c r="A10558" s="7">
        <v>59812</v>
      </c>
      <c r="B10558"/>
      <c r="C10558" t="s">
        <v>3678</v>
      </c>
      <c r="D10558" s="1">
        <v>4.4400000000000004</v>
      </c>
      <c r="E10558" s="3">
        <v>1</v>
      </c>
      <c r="F10558" s="1">
        <v>3.55</v>
      </c>
      <c r="G10558" s="1">
        <v>2.93</v>
      </c>
      <c r="H10558" s="3">
        <v>0.96099999999999997</v>
      </c>
      <c r="I10558" s="1">
        <v>1.1200000000000001</v>
      </c>
      <c r="J10558" s="3">
        <v>1.4218</v>
      </c>
      <c r="K10558" s="2">
        <f t="shared" si="328"/>
        <v>9.4440000000000008</v>
      </c>
      <c r="L10558" s="26">
        <f t="shared" si="329"/>
        <v>8.8481000000000005</v>
      </c>
      <c r="M10558">
        <v>47.66</v>
      </c>
    </row>
    <row r="10559" spans="1:13" x14ac:dyDescent="0.25">
      <c r="A10559" s="7">
        <v>59820</v>
      </c>
      <c r="B10559"/>
      <c r="C10559" t="s">
        <v>3679</v>
      </c>
      <c r="D10559" s="1">
        <v>4.84</v>
      </c>
      <c r="E10559" s="3">
        <v>1</v>
      </c>
      <c r="F10559" s="1">
        <v>4.82</v>
      </c>
      <c r="G10559" s="1">
        <v>4.1500000000000004</v>
      </c>
      <c r="H10559" s="3">
        <v>0.96099999999999997</v>
      </c>
      <c r="I10559" s="1">
        <v>1.23</v>
      </c>
      <c r="J10559" s="3">
        <v>1.4218</v>
      </c>
      <c r="K10559" s="2">
        <f t="shared" si="328"/>
        <v>11.220800000000001</v>
      </c>
      <c r="L10559" s="26">
        <f t="shared" si="329"/>
        <v>10.577</v>
      </c>
      <c r="M10559">
        <v>47.66</v>
      </c>
    </row>
    <row r="10560" spans="1:13" x14ac:dyDescent="0.25">
      <c r="A10560" s="7">
        <v>59821</v>
      </c>
      <c r="B10560"/>
      <c r="C10560" t="s">
        <v>3678</v>
      </c>
      <c r="D10560" s="1">
        <v>5.09</v>
      </c>
      <c r="E10560" s="3">
        <v>1</v>
      </c>
      <c r="F10560" s="1">
        <v>4.58</v>
      </c>
      <c r="G10560" s="1">
        <v>3.86</v>
      </c>
      <c r="H10560" s="3">
        <v>0.96099999999999997</v>
      </c>
      <c r="I10560" s="1">
        <v>1.31</v>
      </c>
      <c r="J10560" s="3">
        <v>1.4218</v>
      </c>
      <c r="K10560" s="2">
        <f t="shared" si="328"/>
        <v>11.353899999999999</v>
      </c>
      <c r="L10560" s="26">
        <f t="shared" si="329"/>
        <v>10.662000000000001</v>
      </c>
      <c r="M10560">
        <v>47.66</v>
      </c>
    </row>
    <row r="10561" spans="1:13" x14ac:dyDescent="0.25">
      <c r="A10561" s="7">
        <v>59830</v>
      </c>
      <c r="B10561"/>
      <c r="C10561" t="s">
        <v>3677</v>
      </c>
      <c r="D10561" s="1">
        <v>6.59</v>
      </c>
      <c r="E10561" s="3">
        <v>1</v>
      </c>
      <c r="F10561" s="1">
        <v>4.26</v>
      </c>
      <c r="G10561" s="1">
        <v>4.26</v>
      </c>
      <c r="H10561" s="3">
        <v>0.96099999999999997</v>
      </c>
      <c r="I10561" s="1">
        <v>1.68</v>
      </c>
      <c r="J10561" s="3">
        <v>1.4218</v>
      </c>
      <c r="K10561" s="2">
        <f t="shared" si="328"/>
        <v>13.0725</v>
      </c>
      <c r="L10561" s="26">
        <f t="shared" si="329"/>
        <v>13.0725</v>
      </c>
      <c r="M10561">
        <v>47.66</v>
      </c>
    </row>
    <row r="10562" spans="1:13" x14ac:dyDescent="0.25">
      <c r="A10562" s="7">
        <v>59840</v>
      </c>
      <c r="B10562"/>
      <c r="C10562" t="s">
        <v>3676</v>
      </c>
      <c r="D10562" s="1">
        <v>3.01</v>
      </c>
      <c r="E10562" s="3">
        <v>1</v>
      </c>
      <c r="F10562" s="1">
        <v>2.46</v>
      </c>
      <c r="G10562" s="1">
        <v>2.19</v>
      </c>
      <c r="H10562" s="3">
        <v>0.96099999999999997</v>
      </c>
      <c r="I10562" s="1">
        <v>0.77</v>
      </c>
      <c r="J10562" s="3">
        <v>1.4218</v>
      </c>
      <c r="K10562" s="2">
        <f t="shared" si="328"/>
        <v>6.4687999999999999</v>
      </c>
      <c r="L10562" s="26">
        <f t="shared" si="329"/>
        <v>6.2093999999999996</v>
      </c>
      <c r="M10562">
        <v>47.66</v>
      </c>
    </row>
    <row r="10563" spans="1:13" x14ac:dyDescent="0.25">
      <c r="A10563" s="7">
        <v>59841</v>
      </c>
      <c r="B10563"/>
      <c r="C10563" t="s">
        <v>3676</v>
      </c>
      <c r="D10563" s="1">
        <v>5.65</v>
      </c>
      <c r="E10563" s="3">
        <v>1</v>
      </c>
      <c r="F10563" s="1">
        <v>3.94</v>
      </c>
      <c r="G10563" s="1">
        <v>3.31</v>
      </c>
      <c r="H10563" s="3">
        <v>0.96099999999999997</v>
      </c>
      <c r="I10563" s="1">
        <v>1.39</v>
      </c>
      <c r="J10563" s="3">
        <v>1.4218</v>
      </c>
      <c r="K10563" s="2">
        <f t="shared" si="328"/>
        <v>11.412599999999999</v>
      </c>
      <c r="L10563" s="26">
        <f t="shared" si="329"/>
        <v>10.8072</v>
      </c>
      <c r="M10563">
        <v>47.66</v>
      </c>
    </row>
    <row r="10564" spans="1:13" x14ac:dyDescent="0.25">
      <c r="A10564" s="7">
        <v>59850</v>
      </c>
      <c r="B10564"/>
      <c r="C10564" t="s">
        <v>3676</v>
      </c>
      <c r="D10564" s="1">
        <v>5.9</v>
      </c>
      <c r="E10564" s="3">
        <v>1</v>
      </c>
      <c r="F10564" s="1">
        <v>3.51</v>
      </c>
      <c r="G10564" s="1">
        <v>3.51</v>
      </c>
      <c r="H10564" s="3">
        <v>0.96099999999999997</v>
      </c>
      <c r="I10564" s="1">
        <v>1.5</v>
      </c>
      <c r="J10564" s="3">
        <v>1.4218</v>
      </c>
      <c r="K10564" s="2">
        <f t="shared" si="328"/>
        <v>11.405799999999999</v>
      </c>
      <c r="L10564" s="26">
        <f t="shared" si="329"/>
        <v>11.405799999999999</v>
      </c>
      <c r="M10564">
        <v>47.66</v>
      </c>
    </row>
    <row r="10565" spans="1:13" x14ac:dyDescent="0.25">
      <c r="A10565" s="7">
        <v>59851</v>
      </c>
      <c r="B10565"/>
      <c r="C10565" t="s">
        <v>3676</v>
      </c>
      <c r="D10565" s="1">
        <v>5.92</v>
      </c>
      <c r="E10565" s="3">
        <v>1</v>
      </c>
      <c r="F10565" s="1">
        <v>4.01</v>
      </c>
      <c r="G10565" s="1">
        <v>4.01</v>
      </c>
      <c r="H10565" s="3">
        <v>0.96099999999999997</v>
      </c>
      <c r="I10565" s="1">
        <v>1.51</v>
      </c>
      <c r="J10565" s="3">
        <v>1.4218</v>
      </c>
      <c r="K10565" s="2">
        <f t="shared" si="328"/>
        <v>11.920500000000001</v>
      </c>
      <c r="L10565" s="26">
        <f t="shared" si="329"/>
        <v>11.920500000000001</v>
      </c>
      <c r="M10565">
        <v>47.66</v>
      </c>
    </row>
    <row r="10566" spans="1:13" x14ac:dyDescent="0.25">
      <c r="A10566" s="7">
        <v>59852</v>
      </c>
      <c r="B10566"/>
      <c r="C10566" t="s">
        <v>3676</v>
      </c>
      <c r="D10566" s="1">
        <v>8.23</v>
      </c>
      <c r="E10566" s="3">
        <v>1</v>
      </c>
      <c r="F10566" s="1">
        <v>5.73</v>
      </c>
      <c r="G10566" s="1">
        <v>5.73</v>
      </c>
      <c r="H10566" s="3">
        <v>0.96099999999999997</v>
      </c>
      <c r="I10566" s="1">
        <v>0.59</v>
      </c>
      <c r="J10566" s="3">
        <v>1.4218</v>
      </c>
      <c r="K10566" s="2">
        <f t="shared" si="328"/>
        <v>14.5754</v>
      </c>
      <c r="L10566" s="26">
        <f t="shared" si="329"/>
        <v>14.5754</v>
      </c>
      <c r="M10566">
        <v>47.66</v>
      </c>
    </row>
    <row r="10567" spans="1:13" x14ac:dyDescent="0.25">
      <c r="A10567" s="7">
        <v>59855</v>
      </c>
      <c r="B10567"/>
      <c r="C10567" t="s">
        <v>3676</v>
      </c>
      <c r="D10567" s="1">
        <v>6.43</v>
      </c>
      <c r="E10567" s="3">
        <v>1</v>
      </c>
      <c r="F10567" s="1">
        <v>3.86</v>
      </c>
      <c r="G10567" s="1">
        <v>3.86</v>
      </c>
      <c r="H10567" s="3">
        <v>0.96099999999999997</v>
      </c>
      <c r="I10567" s="1">
        <v>1.64</v>
      </c>
      <c r="J10567" s="3">
        <v>1.4218</v>
      </c>
      <c r="K10567" s="2">
        <f t="shared" si="328"/>
        <v>12.4712</v>
      </c>
      <c r="L10567" s="26">
        <f t="shared" si="329"/>
        <v>12.4712</v>
      </c>
      <c r="M10567">
        <v>47.66</v>
      </c>
    </row>
    <row r="10568" spans="1:13" x14ac:dyDescent="0.25">
      <c r="A10568" s="7">
        <v>59856</v>
      </c>
      <c r="B10568"/>
      <c r="C10568" t="s">
        <v>3676</v>
      </c>
      <c r="D10568" s="1">
        <v>7.79</v>
      </c>
      <c r="E10568" s="3">
        <v>1</v>
      </c>
      <c r="F10568" s="1">
        <v>4.24</v>
      </c>
      <c r="G10568" s="1">
        <v>4.24</v>
      </c>
      <c r="H10568" s="3">
        <v>0.96099999999999997</v>
      </c>
      <c r="I10568" s="1">
        <v>1.99</v>
      </c>
      <c r="J10568" s="3">
        <v>1.4218</v>
      </c>
      <c r="K10568" s="2">
        <f t="shared" si="328"/>
        <v>14.694000000000001</v>
      </c>
      <c r="L10568" s="26">
        <f t="shared" si="329"/>
        <v>14.694000000000001</v>
      </c>
      <c r="M10568">
        <v>47.66</v>
      </c>
    </row>
    <row r="10569" spans="1:13" x14ac:dyDescent="0.25">
      <c r="A10569" s="7">
        <v>59857</v>
      </c>
      <c r="B10569"/>
      <c r="C10569" t="s">
        <v>3676</v>
      </c>
      <c r="D10569" s="1">
        <v>9.33</v>
      </c>
      <c r="E10569" s="3">
        <v>1</v>
      </c>
      <c r="F10569" s="1">
        <v>4.93</v>
      </c>
      <c r="G10569" s="1">
        <v>4.93</v>
      </c>
      <c r="H10569" s="3">
        <v>0.96099999999999997</v>
      </c>
      <c r="I10569" s="1">
        <v>0.67</v>
      </c>
      <c r="J10569" s="3">
        <v>1.4218</v>
      </c>
      <c r="K10569" s="2">
        <f t="shared" si="328"/>
        <v>15.020300000000001</v>
      </c>
      <c r="L10569" s="26">
        <f t="shared" si="329"/>
        <v>15.020300000000001</v>
      </c>
      <c r="M10569">
        <v>47.66</v>
      </c>
    </row>
    <row r="10570" spans="1:13" x14ac:dyDescent="0.25">
      <c r="A10570" s="7">
        <v>59866</v>
      </c>
      <c r="B10570"/>
      <c r="C10570" t="s">
        <v>3675</v>
      </c>
      <c r="D10570" s="1">
        <v>3.99</v>
      </c>
      <c r="E10570" s="3">
        <v>1</v>
      </c>
      <c r="F10570" s="1">
        <v>1.97</v>
      </c>
      <c r="G10570" s="1">
        <v>1.97</v>
      </c>
      <c r="H10570" s="3">
        <v>0.96099999999999997</v>
      </c>
      <c r="I10570" s="1">
        <v>0.28999999999999998</v>
      </c>
      <c r="J10570" s="3">
        <v>1.4218</v>
      </c>
      <c r="K10570" s="2">
        <f t="shared" si="328"/>
        <v>6.2954999999999997</v>
      </c>
      <c r="L10570" s="26">
        <f t="shared" si="329"/>
        <v>6.2954999999999997</v>
      </c>
      <c r="M10570">
        <v>47.66</v>
      </c>
    </row>
    <row r="10571" spans="1:13" x14ac:dyDescent="0.25">
      <c r="A10571" s="7">
        <v>59870</v>
      </c>
      <c r="B10571"/>
      <c r="C10571" t="s">
        <v>3674</v>
      </c>
      <c r="D10571" s="1">
        <v>6.57</v>
      </c>
      <c r="E10571" s="3">
        <v>1</v>
      </c>
      <c r="F10571" s="1">
        <v>5.29</v>
      </c>
      <c r="G10571" s="1">
        <v>5.29</v>
      </c>
      <c r="H10571" s="3">
        <v>0.96099999999999997</v>
      </c>
      <c r="I10571" s="1">
        <v>1.68</v>
      </c>
      <c r="J10571" s="3">
        <v>1.4218</v>
      </c>
      <c r="K10571" s="2">
        <f t="shared" ref="K10571:K10634" si="330">ROUND((D10571*E10571)+(F10571*H10571)+(I10571*J10571),4)</f>
        <v>14.042299999999999</v>
      </c>
      <c r="L10571" s="26">
        <f t="shared" ref="L10571:L10634" si="331">ROUND((D10571*E10571)+(G10571*H10571)+(I10571*J10571),4)</f>
        <v>14.042299999999999</v>
      </c>
      <c r="M10571">
        <v>47.66</v>
      </c>
    </row>
    <row r="10572" spans="1:13" x14ac:dyDescent="0.25">
      <c r="A10572" s="7">
        <v>59871</v>
      </c>
      <c r="B10572"/>
      <c r="C10572" t="s">
        <v>3673</v>
      </c>
      <c r="D10572" s="1">
        <v>2.13</v>
      </c>
      <c r="E10572" s="3">
        <v>1</v>
      </c>
      <c r="F10572" s="1">
        <v>1.18</v>
      </c>
      <c r="G10572" s="1">
        <v>1.18</v>
      </c>
      <c r="H10572" s="3">
        <v>0.96099999999999997</v>
      </c>
      <c r="I10572" s="1">
        <v>0.54</v>
      </c>
      <c r="J10572" s="3">
        <v>1.4218</v>
      </c>
      <c r="K10572" s="2">
        <f t="shared" si="330"/>
        <v>4.0317999999999996</v>
      </c>
      <c r="L10572" s="26">
        <f t="shared" si="331"/>
        <v>4.0317999999999996</v>
      </c>
      <c r="M10572">
        <v>47.66</v>
      </c>
    </row>
    <row r="10573" spans="1:13" x14ac:dyDescent="0.25">
      <c r="A10573" s="7">
        <v>59897</v>
      </c>
      <c r="B10573"/>
      <c r="C10573" t="s">
        <v>3672</v>
      </c>
      <c r="D10573" s="1">
        <v>0</v>
      </c>
      <c r="E10573" s="3">
        <v>1</v>
      </c>
      <c r="F10573" s="1">
        <v>0</v>
      </c>
      <c r="G10573" s="1">
        <v>0</v>
      </c>
      <c r="H10573" s="3">
        <v>0.96099999999999997</v>
      </c>
      <c r="I10573" s="1">
        <v>0</v>
      </c>
      <c r="J10573" s="3">
        <v>1.4218</v>
      </c>
      <c r="K10573" s="2">
        <f t="shared" si="330"/>
        <v>0</v>
      </c>
      <c r="L10573" s="26">
        <f t="shared" si="331"/>
        <v>0</v>
      </c>
      <c r="M10573">
        <v>47.66</v>
      </c>
    </row>
    <row r="10574" spans="1:13" x14ac:dyDescent="0.25">
      <c r="A10574" s="7">
        <v>59898</v>
      </c>
      <c r="B10574"/>
      <c r="C10574" t="s">
        <v>3671</v>
      </c>
      <c r="D10574" s="1">
        <v>0</v>
      </c>
      <c r="E10574" s="3">
        <v>1</v>
      </c>
      <c r="F10574" s="1">
        <v>0</v>
      </c>
      <c r="G10574" s="1">
        <v>0</v>
      </c>
      <c r="H10574" s="3">
        <v>0.96099999999999997</v>
      </c>
      <c r="I10574" s="1">
        <v>0</v>
      </c>
      <c r="J10574" s="3">
        <v>1.4218</v>
      </c>
      <c r="K10574" s="2">
        <f t="shared" si="330"/>
        <v>0</v>
      </c>
      <c r="L10574" s="26">
        <f t="shared" si="331"/>
        <v>0</v>
      </c>
      <c r="M10574">
        <v>47.66</v>
      </c>
    </row>
    <row r="10575" spans="1:13" x14ac:dyDescent="0.25">
      <c r="A10575" s="7">
        <v>59899</v>
      </c>
      <c r="B10575"/>
      <c r="C10575" t="s">
        <v>3670</v>
      </c>
      <c r="D10575" s="1">
        <v>0</v>
      </c>
      <c r="E10575" s="3">
        <v>1</v>
      </c>
      <c r="F10575" s="1">
        <v>0</v>
      </c>
      <c r="G10575" s="1">
        <v>0</v>
      </c>
      <c r="H10575" s="3">
        <v>0.96099999999999997</v>
      </c>
      <c r="I10575" s="1">
        <v>0</v>
      </c>
      <c r="J10575" s="3">
        <v>1.4218</v>
      </c>
      <c r="K10575" s="2">
        <f t="shared" si="330"/>
        <v>0</v>
      </c>
      <c r="L10575" s="26">
        <f t="shared" si="331"/>
        <v>0</v>
      </c>
      <c r="M10575">
        <v>47.66</v>
      </c>
    </row>
    <row r="10576" spans="1:13" x14ac:dyDescent="0.25">
      <c r="A10576" s="7">
        <v>60000</v>
      </c>
      <c r="B10576"/>
      <c r="C10576" t="s">
        <v>3669</v>
      </c>
      <c r="D10576" s="1">
        <v>1.81</v>
      </c>
      <c r="E10576" s="3">
        <v>1</v>
      </c>
      <c r="F10576" s="1">
        <v>2.74</v>
      </c>
      <c r="G10576" s="1">
        <v>2.25</v>
      </c>
      <c r="H10576" s="3">
        <v>0.96099999999999997</v>
      </c>
      <c r="I10576" s="1">
        <v>0.26</v>
      </c>
      <c r="J10576" s="3">
        <v>1.4218</v>
      </c>
      <c r="K10576" s="2">
        <f t="shared" si="330"/>
        <v>4.8128000000000002</v>
      </c>
      <c r="L10576" s="26">
        <f t="shared" si="331"/>
        <v>4.3418999999999999</v>
      </c>
      <c r="M10576">
        <v>47.66</v>
      </c>
    </row>
    <row r="10577" spans="1:13" x14ac:dyDescent="0.25">
      <c r="A10577" s="5" t="s">
        <v>3668</v>
      </c>
      <c r="B10577" t="s">
        <v>979</v>
      </c>
      <c r="C10577" t="s">
        <v>3667</v>
      </c>
      <c r="D10577" s="1">
        <v>0</v>
      </c>
      <c r="E10577" s="3">
        <v>1</v>
      </c>
      <c r="F10577" s="1">
        <v>0</v>
      </c>
      <c r="G10577" s="1">
        <v>0</v>
      </c>
      <c r="H10577" s="3">
        <v>0.96099999999999997</v>
      </c>
      <c r="I10577" s="1">
        <v>0</v>
      </c>
      <c r="J10577" s="3">
        <v>1.4218</v>
      </c>
      <c r="K10577" s="2">
        <f t="shared" si="330"/>
        <v>0</v>
      </c>
      <c r="L10577" s="26">
        <f t="shared" si="331"/>
        <v>0</v>
      </c>
      <c r="M10577">
        <v>47.66</v>
      </c>
    </row>
    <row r="10578" spans="1:13" x14ac:dyDescent="0.25">
      <c r="A10578" s="5" t="s">
        <v>3666</v>
      </c>
      <c r="B10578" t="s">
        <v>979</v>
      </c>
      <c r="C10578" t="s">
        <v>3663</v>
      </c>
      <c r="D10578" s="1">
        <v>0</v>
      </c>
      <c r="E10578" s="3">
        <v>1</v>
      </c>
      <c r="F10578" s="1">
        <v>0</v>
      </c>
      <c r="G10578" s="1">
        <v>0</v>
      </c>
      <c r="H10578" s="3">
        <v>0.96099999999999997</v>
      </c>
      <c r="I10578" s="1">
        <v>0</v>
      </c>
      <c r="J10578" s="3">
        <v>1.4218</v>
      </c>
      <c r="K10578" s="2">
        <f t="shared" si="330"/>
        <v>0</v>
      </c>
      <c r="L10578" s="26">
        <f t="shared" si="331"/>
        <v>0</v>
      </c>
      <c r="M10578">
        <v>47.66</v>
      </c>
    </row>
    <row r="10579" spans="1:13" x14ac:dyDescent="0.25">
      <c r="A10579" s="7">
        <v>60100</v>
      </c>
      <c r="B10579"/>
      <c r="C10579" t="s">
        <v>3665</v>
      </c>
      <c r="D10579" s="1">
        <v>1.56</v>
      </c>
      <c r="E10579" s="3">
        <v>1</v>
      </c>
      <c r="F10579" s="1">
        <v>1.5</v>
      </c>
      <c r="G10579" s="1">
        <v>0.56000000000000005</v>
      </c>
      <c r="H10579" s="3">
        <v>0.96099999999999997</v>
      </c>
      <c r="I10579" s="1">
        <v>0.16</v>
      </c>
      <c r="J10579" s="3">
        <v>1.4218</v>
      </c>
      <c r="K10579" s="2">
        <f t="shared" si="330"/>
        <v>3.2290000000000001</v>
      </c>
      <c r="L10579" s="26">
        <f t="shared" si="331"/>
        <v>2.3256000000000001</v>
      </c>
      <c r="M10579">
        <v>47.66</v>
      </c>
    </row>
    <row r="10580" spans="1:13" x14ac:dyDescent="0.25">
      <c r="A10580" s="5" t="s">
        <v>3664</v>
      </c>
      <c r="B10580" t="s">
        <v>979</v>
      </c>
      <c r="C10580" t="s">
        <v>3663</v>
      </c>
      <c r="D10580" s="1">
        <v>0</v>
      </c>
      <c r="E10580" s="3">
        <v>1</v>
      </c>
      <c r="F10580" s="1">
        <v>0</v>
      </c>
      <c r="G10580" s="1">
        <v>0</v>
      </c>
      <c r="H10580" s="3">
        <v>0.96099999999999997</v>
      </c>
      <c r="I10580" s="1">
        <v>0</v>
      </c>
      <c r="J10580" s="3">
        <v>1.4218</v>
      </c>
      <c r="K10580" s="2">
        <f t="shared" si="330"/>
        <v>0</v>
      </c>
      <c r="L10580" s="26">
        <f t="shared" si="331"/>
        <v>0</v>
      </c>
      <c r="M10580">
        <v>47.66</v>
      </c>
    </row>
    <row r="10581" spans="1:13" x14ac:dyDescent="0.25">
      <c r="A10581" s="5" t="s">
        <v>3662</v>
      </c>
      <c r="B10581" t="s">
        <v>979</v>
      </c>
      <c r="C10581" t="s">
        <v>3661</v>
      </c>
      <c r="D10581" s="1">
        <v>0</v>
      </c>
      <c r="E10581" s="3">
        <v>1</v>
      </c>
      <c r="F10581" s="1">
        <v>0</v>
      </c>
      <c r="G10581" s="1">
        <v>0</v>
      </c>
      <c r="H10581" s="3">
        <v>0.96099999999999997</v>
      </c>
      <c r="I10581" s="1">
        <v>0</v>
      </c>
      <c r="J10581" s="3">
        <v>1.4218</v>
      </c>
      <c r="K10581" s="2">
        <f t="shared" si="330"/>
        <v>0</v>
      </c>
      <c r="L10581" s="26">
        <f t="shared" si="331"/>
        <v>0</v>
      </c>
      <c r="M10581">
        <v>47.66</v>
      </c>
    </row>
    <row r="10582" spans="1:13" x14ac:dyDescent="0.25">
      <c r="A10582" s="7">
        <v>60200</v>
      </c>
      <c r="B10582"/>
      <c r="C10582" t="s">
        <v>3660</v>
      </c>
      <c r="D10582" s="1">
        <v>10.02</v>
      </c>
      <c r="E10582" s="3">
        <v>1</v>
      </c>
      <c r="F10582" s="1">
        <v>6.98</v>
      </c>
      <c r="G10582" s="1">
        <v>6.98</v>
      </c>
      <c r="H10582" s="3">
        <v>0.96099999999999997</v>
      </c>
      <c r="I10582" s="1">
        <v>1.87</v>
      </c>
      <c r="J10582" s="3">
        <v>1.4218</v>
      </c>
      <c r="K10582" s="2">
        <f t="shared" si="330"/>
        <v>19.386500000000002</v>
      </c>
      <c r="L10582" s="26">
        <f t="shared" si="331"/>
        <v>19.386500000000002</v>
      </c>
      <c r="M10582">
        <v>47.66</v>
      </c>
    </row>
    <row r="10583" spans="1:13" x14ac:dyDescent="0.25">
      <c r="A10583" s="7">
        <v>60210</v>
      </c>
      <c r="B10583"/>
      <c r="C10583" t="s">
        <v>3659</v>
      </c>
      <c r="D10583" s="1">
        <v>11.23</v>
      </c>
      <c r="E10583" s="3">
        <v>1</v>
      </c>
      <c r="F10583" s="1">
        <v>6.84</v>
      </c>
      <c r="G10583" s="1">
        <v>6.84</v>
      </c>
      <c r="H10583" s="3">
        <v>0.96099999999999997</v>
      </c>
      <c r="I10583" s="1">
        <v>2.19</v>
      </c>
      <c r="J10583" s="3">
        <v>1.4218</v>
      </c>
      <c r="K10583" s="2">
        <f t="shared" si="330"/>
        <v>20.917000000000002</v>
      </c>
      <c r="L10583" s="26">
        <f t="shared" si="331"/>
        <v>20.917000000000002</v>
      </c>
      <c r="M10583">
        <v>47.66</v>
      </c>
    </row>
    <row r="10584" spans="1:13" x14ac:dyDescent="0.25">
      <c r="A10584" s="7">
        <v>60212</v>
      </c>
      <c r="B10584"/>
      <c r="C10584" t="s">
        <v>3659</v>
      </c>
      <c r="D10584" s="1">
        <v>16.43</v>
      </c>
      <c r="E10584" s="3">
        <v>1</v>
      </c>
      <c r="F10584" s="1">
        <v>9.33</v>
      </c>
      <c r="G10584" s="1">
        <v>9.33</v>
      </c>
      <c r="H10584" s="3">
        <v>0.96099999999999997</v>
      </c>
      <c r="I10584" s="1">
        <v>3.95</v>
      </c>
      <c r="J10584" s="3">
        <v>1.4218</v>
      </c>
      <c r="K10584" s="2">
        <f t="shared" si="330"/>
        <v>31.0122</v>
      </c>
      <c r="L10584" s="26">
        <f t="shared" si="331"/>
        <v>31.0122</v>
      </c>
      <c r="M10584">
        <v>47.66</v>
      </c>
    </row>
    <row r="10585" spans="1:13" x14ac:dyDescent="0.25">
      <c r="A10585" s="7">
        <v>60220</v>
      </c>
      <c r="B10585"/>
      <c r="C10585" t="s">
        <v>3658</v>
      </c>
      <c r="D10585" s="1">
        <v>11.19</v>
      </c>
      <c r="E10585" s="3">
        <v>1</v>
      </c>
      <c r="F10585" s="1">
        <v>6.96</v>
      </c>
      <c r="G10585" s="1">
        <v>6.96</v>
      </c>
      <c r="H10585" s="3">
        <v>0.96099999999999997</v>
      </c>
      <c r="I10585" s="1">
        <v>2.0299999999999998</v>
      </c>
      <c r="J10585" s="3">
        <v>1.4218</v>
      </c>
      <c r="K10585" s="2">
        <f t="shared" si="330"/>
        <v>20.764800000000001</v>
      </c>
      <c r="L10585" s="26">
        <f t="shared" si="331"/>
        <v>20.764800000000001</v>
      </c>
      <c r="M10585">
        <v>47.66</v>
      </c>
    </row>
    <row r="10586" spans="1:13" x14ac:dyDescent="0.25">
      <c r="A10586" s="7">
        <v>60225</v>
      </c>
      <c r="B10586"/>
      <c r="C10586" t="s">
        <v>3658</v>
      </c>
      <c r="D10586" s="1">
        <v>14.79</v>
      </c>
      <c r="E10586" s="3">
        <v>1</v>
      </c>
      <c r="F10586" s="1">
        <v>9.06</v>
      </c>
      <c r="G10586" s="1">
        <v>9.06</v>
      </c>
      <c r="H10586" s="3">
        <v>0.96099999999999997</v>
      </c>
      <c r="I10586" s="1">
        <v>2.79</v>
      </c>
      <c r="J10586" s="3">
        <v>1.4218</v>
      </c>
      <c r="K10586" s="2">
        <f t="shared" si="330"/>
        <v>27.4635</v>
      </c>
      <c r="L10586" s="26">
        <f t="shared" si="331"/>
        <v>27.4635</v>
      </c>
      <c r="M10586">
        <v>47.66</v>
      </c>
    </row>
    <row r="10587" spans="1:13" x14ac:dyDescent="0.25">
      <c r="A10587" s="7">
        <v>60240</v>
      </c>
      <c r="B10587"/>
      <c r="C10587" t="s">
        <v>3655</v>
      </c>
      <c r="D10587" s="1">
        <v>15.04</v>
      </c>
      <c r="E10587" s="3">
        <v>1</v>
      </c>
      <c r="F10587" s="1">
        <v>8.3800000000000008</v>
      </c>
      <c r="G10587" s="1">
        <v>8.3800000000000008</v>
      </c>
      <c r="H10587" s="3">
        <v>0.96099999999999997</v>
      </c>
      <c r="I10587" s="1">
        <v>2.91</v>
      </c>
      <c r="J10587" s="3">
        <v>1.4218</v>
      </c>
      <c r="K10587" s="2">
        <f t="shared" si="330"/>
        <v>27.230599999999999</v>
      </c>
      <c r="L10587" s="26">
        <f t="shared" si="331"/>
        <v>27.230599999999999</v>
      </c>
      <c r="M10587">
        <v>47.66</v>
      </c>
    </row>
    <row r="10588" spans="1:13" x14ac:dyDescent="0.25">
      <c r="A10588" s="7">
        <v>60252</v>
      </c>
      <c r="B10588"/>
      <c r="C10588" t="s">
        <v>3655</v>
      </c>
      <c r="D10588" s="1">
        <v>22.01</v>
      </c>
      <c r="E10588" s="3">
        <v>1</v>
      </c>
      <c r="F10588" s="1">
        <v>11.61</v>
      </c>
      <c r="G10588" s="1">
        <v>11.61</v>
      </c>
      <c r="H10588" s="3">
        <v>0.96099999999999997</v>
      </c>
      <c r="I10588" s="1">
        <v>4.2300000000000004</v>
      </c>
      <c r="J10588" s="3">
        <v>1.4218</v>
      </c>
      <c r="K10588" s="2">
        <f t="shared" si="330"/>
        <v>39.181399999999996</v>
      </c>
      <c r="L10588" s="26">
        <f t="shared" si="331"/>
        <v>39.181399999999996</v>
      </c>
      <c r="M10588">
        <v>47.66</v>
      </c>
    </row>
    <row r="10589" spans="1:13" x14ac:dyDescent="0.25">
      <c r="A10589" s="7">
        <v>60254</v>
      </c>
      <c r="B10589"/>
      <c r="C10589" t="s">
        <v>3657</v>
      </c>
      <c r="D10589" s="1">
        <v>28.42</v>
      </c>
      <c r="E10589" s="3">
        <v>1</v>
      </c>
      <c r="F10589" s="1">
        <v>14.27</v>
      </c>
      <c r="G10589" s="1">
        <v>14.27</v>
      </c>
      <c r="H10589" s="3">
        <v>0.96099999999999997</v>
      </c>
      <c r="I10589" s="1">
        <v>5.0599999999999996</v>
      </c>
      <c r="J10589" s="3">
        <v>1.4218</v>
      </c>
      <c r="K10589" s="2">
        <f t="shared" si="330"/>
        <v>49.327800000000003</v>
      </c>
      <c r="L10589" s="26">
        <f t="shared" si="331"/>
        <v>49.327800000000003</v>
      </c>
      <c r="M10589">
        <v>47.66</v>
      </c>
    </row>
    <row r="10590" spans="1:13" x14ac:dyDescent="0.25">
      <c r="A10590" s="7">
        <v>60260</v>
      </c>
      <c r="B10590"/>
      <c r="C10590" t="s">
        <v>3656</v>
      </c>
      <c r="D10590" s="1">
        <v>18.260000000000002</v>
      </c>
      <c r="E10590" s="3">
        <v>1</v>
      </c>
      <c r="F10590" s="1">
        <v>9.67</v>
      </c>
      <c r="G10590" s="1">
        <v>9.67</v>
      </c>
      <c r="H10590" s="3">
        <v>0.96099999999999997</v>
      </c>
      <c r="I10590" s="1">
        <v>3.36</v>
      </c>
      <c r="J10590" s="3">
        <v>1.4218</v>
      </c>
      <c r="K10590" s="2">
        <f t="shared" si="330"/>
        <v>32.330100000000002</v>
      </c>
      <c r="L10590" s="26">
        <f t="shared" si="331"/>
        <v>32.330100000000002</v>
      </c>
      <c r="M10590">
        <v>47.66</v>
      </c>
    </row>
    <row r="10591" spans="1:13" x14ac:dyDescent="0.25">
      <c r="A10591" s="7">
        <v>60270</v>
      </c>
      <c r="B10591"/>
      <c r="C10591" t="s">
        <v>3655</v>
      </c>
      <c r="D10591" s="1">
        <v>23.2</v>
      </c>
      <c r="E10591" s="3">
        <v>1</v>
      </c>
      <c r="F10591" s="1">
        <v>11.54</v>
      </c>
      <c r="G10591" s="1">
        <v>11.54</v>
      </c>
      <c r="H10591" s="3">
        <v>0.96099999999999997</v>
      </c>
      <c r="I10591" s="1">
        <v>4.5199999999999996</v>
      </c>
      <c r="J10591" s="3">
        <v>1.4218</v>
      </c>
      <c r="K10591" s="2">
        <f t="shared" si="330"/>
        <v>40.716500000000003</v>
      </c>
      <c r="L10591" s="26">
        <f t="shared" si="331"/>
        <v>40.716500000000003</v>
      </c>
      <c r="M10591">
        <v>47.66</v>
      </c>
    </row>
    <row r="10592" spans="1:13" x14ac:dyDescent="0.25">
      <c r="A10592" s="7">
        <v>60271</v>
      </c>
      <c r="B10592"/>
      <c r="C10592" t="s">
        <v>3655</v>
      </c>
      <c r="D10592" s="1">
        <v>17.62</v>
      </c>
      <c r="E10592" s="3">
        <v>1</v>
      </c>
      <c r="F10592" s="1">
        <v>9.39</v>
      </c>
      <c r="G10592" s="1">
        <v>9.39</v>
      </c>
      <c r="H10592" s="3">
        <v>0.96099999999999997</v>
      </c>
      <c r="I10592" s="1">
        <v>3.26</v>
      </c>
      <c r="J10592" s="3">
        <v>1.4218</v>
      </c>
      <c r="K10592" s="2">
        <f t="shared" si="330"/>
        <v>31.2789</v>
      </c>
      <c r="L10592" s="26">
        <f t="shared" si="331"/>
        <v>31.2789</v>
      </c>
      <c r="M10592">
        <v>47.66</v>
      </c>
    </row>
    <row r="10593" spans="1:13" x14ac:dyDescent="0.25">
      <c r="A10593" s="7">
        <v>60280</v>
      </c>
      <c r="B10593"/>
      <c r="C10593" t="s">
        <v>3654</v>
      </c>
      <c r="D10593" s="1">
        <v>6.16</v>
      </c>
      <c r="E10593" s="3">
        <v>1</v>
      </c>
      <c r="F10593" s="1">
        <v>5.44</v>
      </c>
      <c r="G10593" s="1">
        <v>5.44</v>
      </c>
      <c r="H10593" s="3">
        <v>0.96099999999999997</v>
      </c>
      <c r="I10593" s="1">
        <v>0.94</v>
      </c>
      <c r="J10593" s="3">
        <v>1.4218</v>
      </c>
      <c r="K10593" s="2">
        <f t="shared" si="330"/>
        <v>12.724299999999999</v>
      </c>
      <c r="L10593" s="26">
        <f t="shared" si="331"/>
        <v>12.724299999999999</v>
      </c>
      <c r="M10593">
        <v>47.66</v>
      </c>
    </row>
    <row r="10594" spans="1:13" x14ac:dyDescent="0.25">
      <c r="A10594" s="7">
        <v>60281</v>
      </c>
      <c r="B10594"/>
      <c r="C10594" t="s">
        <v>3654</v>
      </c>
      <c r="D10594" s="1">
        <v>8.82</v>
      </c>
      <c r="E10594" s="3">
        <v>1</v>
      </c>
      <c r="F10594" s="1">
        <v>6.54</v>
      </c>
      <c r="G10594" s="1">
        <v>6.54</v>
      </c>
      <c r="H10594" s="3">
        <v>0.96099999999999997</v>
      </c>
      <c r="I10594" s="1">
        <v>1.27</v>
      </c>
      <c r="J10594" s="3">
        <v>1.4218</v>
      </c>
      <c r="K10594" s="2">
        <f t="shared" si="330"/>
        <v>16.910599999999999</v>
      </c>
      <c r="L10594" s="26">
        <f t="shared" si="331"/>
        <v>16.910599999999999</v>
      </c>
      <c r="M10594">
        <v>47.66</v>
      </c>
    </row>
    <row r="10595" spans="1:13" x14ac:dyDescent="0.25">
      <c r="A10595" s="5" t="s">
        <v>3653</v>
      </c>
      <c r="B10595" t="s">
        <v>979</v>
      </c>
      <c r="C10595" t="s">
        <v>3652</v>
      </c>
      <c r="D10595" s="1">
        <v>0</v>
      </c>
      <c r="E10595" s="3">
        <v>1</v>
      </c>
      <c r="F10595" s="1">
        <v>0</v>
      </c>
      <c r="G10595" s="1">
        <v>0</v>
      </c>
      <c r="H10595" s="3">
        <v>0.96099999999999997</v>
      </c>
      <c r="I10595" s="1">
        <v>0</v>
      </c>
      <c r="J10595" s="3">
        <v>1.4218</v>
      </c>
      <c r="K10595" s="2">
        <f t="shared" si="330"/>
        <v>0</v>
      </c>
      <c r="L10595" s="26">
        <f t="shared" si="331"/>
        <v>0</v>
      </c>
      <c r="M10595">
        <v>47.66</v>
      </c>
    </row>
    <row r="10596" spans="1:13" x14ac:dyDescent="0.25">
      <c r="A10596" s="7">
        <v>60300</v>
      </c>
      <c r="B10596"/>
      <c r="C10596" t="s">
        <v>3651</v>
      </c>
      <c r="D10596" s="1">
        <v>0.97</v>
      </c>
      <c r="E10596" s="3">
        <v>1</v>
      </c>
      <c r="F10596" s="1">
        <v>2.2799999999999998</v>
      </c>
      <c r="G10596" s="1">
        <v>0.36</v>
      </c>
      <c r="H10596" s="3">
        <v>0.96099999999999997</v>
      </c>
      <c r="I10596" s="1">
        <v>0.11</v>
      </c>
      <c r="J10596" s="3">
        <v>1.4218</v>
      </c>
      <c r="K10596" s="2">
        <f t="shared" si="330"/>
        <v>3.3174999999999999</v>
      </c>
      <c r="L10596" s="26">
        <f t="shared" si="331"/>
        <v>1.4723999999999999</v>
      </c>
      <c r="M10596">
        <v>47.66</v>
      </c>
    </row>
    <row r="10597" spans="1:13" x14ac:dyDescent="0.25">
      <c r="A10597" s="5" t="s">
        <v>3650</v>
      </c>
      <c r="B10597" t="s">
        <v>979</v>
      </c>
      <c r="C10597" t="s">
        <v>3649</v>
      </c>
      <c r="D10597" s="1">
        <v>0</v>
      </c>
      <c r="E10597" s="3">
        <v>1</v>
      </c>
      <c r="F10597" s="1">
        <v>0</v>
      </c>
      <c r="G10597" s="1">
        <v>0</v>
      </c>
      <c r="H10597" s="3">
        <v>0.96099999999999997</v>
      </c>
      <c r="I10597" s="1">
        <v>0</v>
      </c>
      <c r="J10597" s="3">
        <v>1.4218</v>
      </c>
      <c r="K10597" s="2">
        <f t="shared" si="330"/>
        <v>0</v>
      </c>
      <c r="L10597" s="26">
        <f t="shared" si="331"/>
        <v>0</v>
      </c>
      <c r="M10597">
        <v>47.66</v>
      </c>
    </row>
    <row r="10598" spans="1:13" x14ac:dyDescent="0.25">
      <c r="A10598" s="5" t="s">
        <v>3648</v>
      </c>
      <c r="B10598" t="s">
        <v>979</v>
      </c>
      <c r="C10598" t="s">
        <v>3647</v>
      </c>
      <c r="D10598" s="1">
        <v>0</v>
      </c>
      <c r="E10598" s="3">
        <v>1</v>
      </c>
      <c r="F10598" s="1">
        <v>0</v>
      </c>
      <c r="G10598" s="1">
        <v>0</v>
      </c>
      <c r="H10598" s="3">
        <v>0.96099999999999997</v>
      </c>
      <c r="I10598" s="1">
        <v>0</v>
      </c>
      <c r="J10598" s="3">
        <v>1.4218</v>
      </c>
      <c r="K10598" s="2">
        <f t="shared" si="330"/>
        <v>0</v>
      </c>
      <c r="L10598" s="26">
        <f t="shared" si="331"/>
        <v>0</v>
      </c>
      <c r="M10598">
        <v>47.66</v>
      </c>
    </row>
    <row r="10599" spans="1:13" x14ac:dyDescent="0.25">
      <c r="A10599" s="7">
        <v>60500</v>
      </c>
      <c r="B10599"/>
      <c r="C10599" t="s">
        <v>3645</v>
      </c>
      <c r="D10599" s="1">
        <v>15.6</v>
      </c>
      <c r="E10599" s="3">
        <v>1</v>
      </c>
      <c r="F10599" s="1">
        <v>8.94</v>
      </c>
      <c r="G10599" s="1">
        <v>8.94</v>
      </c>
      <c r="H10599" s="3">
        <v>0.96099999999999997</v>
      </c>
      <c r="I10599" s="1">
        <v>3.19</v>
      </c>
      <c r="J10599" s="3">
        <v>1.4218</v>
      </c>
      <c r="K10599" s="2">
        <f t="shared" si="330"/>
        <v>28.726900000000001</v>
      </c>
      <c r="L10599" s="26">
        <f t="shared" si="331"/>
        <v>28.726900000000001</v>
      </c>
      <c r="M10599">
        <v>47.66</v>
      </c>
    </row>
    <row r="10600" spans="1:13" x14ac:dyDescent="0.25">
      <c r="A10600" s="7">
        <v>60502</v>
      </c>
      <c r="B10600"/>
      <c r="C10600" t="s">
        <v>3646</v>
      </c>
      <c r="D10600" s="1">
        <v>21.15</v>
      </c>
      <c r="E10600" s="3">
        <v>1</v>
      </c>
      <c r="F10600" s="1">
        <v>11.48</v>
      </c>
      <c r="G10600" s="1">
        <v>11.48</v>
      </c>
      <c r="H10600" s="3">
        <v>0.96099999999999997</v>
      </c>
      <c r="I10600" s="1">
        <v>4.42</v>
      </c>
      <c r="J10600" s="3">
        <v>1.4218</v>
      </c>
      <c r="K10600" s="2">
        <f t="shared" si="330"/>
        <v>38.4666</v>
      </c>
      <c r="L10600" s="26">
        <f t="shared" si="331"/>
        <v>38.4666</v>
      </c>
      <c r="M10600">
        <v>47.66</v>
      </c>
    </row>
    <row r="10601" spans="1:13" x14ac:dyDescent="0.25">
      <c r="A10601" s="7">
        <v>60505</v>
      </c>
      <c r="B10601"/>
      <c r="C10601" t="s">
        <v>3645</v>
      </c>
      <c r="D10601" s="1">
        <v>23.06</v>
      </c>
      <c r="E10601" s="3">
        <v>1</v>
      </c>
      <c r="F10601" s="1">
        <v>12.27</v>
      </c>
      <c r="G10601" s="1">
        <v>12.27</v>
      </c>
      <c r="H10601" s="3">
        <v>0.96099999999999997</v>
      </c>
      <c r="I10601" s="1">
        <v>4.43</v>
      </c>
      <c r="J10601" s="3">
        <v>1.4218</v>
      </c>
      <c r="K10601" s="2">
        <f t="shared" si="330"/>
        <v>41.15</v>
      </c>
      <c r="L10601" s="26">
        <f t="shared" si="331"/>
        <v>41.15</v>
      </c>
      <c r="M10601">
        <v>47.66</v>
      </c>
    </row>
    <row r="10602" spans="1:13" x14ac:dyDescent="0.25">
      <c r="A10602" s="7">
        <v>60512</v>
      </c>
      <c r="B10602"/>
      <c r="C10602" t="s">
        <v>3644</v>
      </c>
      <c r="D10602" s="1">
        <v>4.4400000000000004</v>
      </c>
      <c r="E10602" s="3">
        <v>1</v>
      </c>
      <c r="F10602" s="1">
        <v>1.67</v>
      </c>
      <c r="G10602" s="1">
        <v>1.67</v>
      </c>
      <c r="H10602" s="3">
        <v>0.96099999999999997</v>
      </c>
      <c r="I10602" s="1">
        <v>0.9</v>
      </c>
      <c r="J10602" s="3">
        <v>1.4218</v>
      </c>
      <c r="K10602" s="2">
        <f t="shared" si="330"/>
        <v>7.3244999999999996</v>
      </c>
      <c r="L10602" s="26">
        <f t="shared" si="331"/>
        <v>7.3244999999999996</v>
      </c>
      <c r="M10602">
        <v>47.66</v>
      </c>
    </row>
    <row r="10603" spans="1:13" x14ac:dyDescent="0.25">
      <c r="A10603" s="7">
        <v>60520</v>
      </c>
      <c r="B10603"/>
      <c r="C10603" t="s">
        <v>3643</v>
      </c>
      <c r="D10603" s="1">
        <v>17.16</v>
      </c>
      <c r="E10603" s="3">
        <v>1</v>
      </c>
      <c r="F10603" s="1">
        <v>9.1199999999999992</v>
      </c>
      <c r="G10603" s="1">
        <v>9.1199999999999992</v>
      </c>
      <c r="H10603" s="3">
        <v>0.96099999999999997</v>
      </c>
      <c r="I10603" s="1">
        <v>3.92</v>
      </c>
      <c r="J10603" s="3">
        <v>1.4218</v>
      </c>
      <c r="K10603" s="2">
        <f t="shared" si="330"/>
        <v>31.497800000000002</v>
      </c>
      <c r="L10603" s="26">
        <f t="shared" si="331"/>
        <v>31.497800000000002</v>
      </c>
      <c r="M10603">
        <v>47.66</v>
      </c>
    </row>
    <row r="10604" spans="1:13" x14ac:dyDescent="0.25">
      <c r="A10604" s="7">
        <v>60521</v>
      </c>
      <c r="B10604"/>
      <c r="C10604" t="s">
        <v>3643</v>
      </c>
      <c r="D10604" s="1">
        <v>19.18</v>
      </c>
      <c r="E10604" s="3">
        <v>1</v>
      </c>
      <c r="F10604" s="1">
        <v>8.86</v>
      </c>
      <c r="G10604" s="1">
        <v>8.86</v>
      </c>
      <c r="H10604" s="3">
        <v>0.96099999999999997</v>
      </c>
      <c r="I10604" s="1">
        <v>4.3</v>
      </c>
      <c r="J10604" s="3">
        <v>1.4218</v>
      </c>
      <c r="K10604" s="2">
        <f t="shared" si="330"/>
        <v>33.808199999999999</v>
      </c>
      <c r="L10604" s="26">
        <f t="shared" si="331"/>
        <v>33.808199999999999</v>
      </c>
      <c r="M10604">
        <v>47.66</v>
      </c>
    </row>
    <row r="10605" spans="1:13" x14ac:dyDescent="0.25">
      <c r="A10605" s="7">
        <v>60522</v>
      </c>
      <c r="B10605"/>
      <c r="C10605" t="s">
        <v>3643</v>
      </c>
      <c r="D10605" s="1">
        <v>23.48</v>
      </c>
      <c r="E10605" s="3">
        <v>1</v>
      </c>
      <c r="F10605" s="1">
        <v>10.65</v>
      </c>
      <c r="G10605" s="1">
        <v>10.65</v>
      </c>
      <c r="H10605" s="3">
        <v>0.96099999999999997</v>
      </c>
      <c r="I10605" s="1">
        <v>5.27</v>
      </c>
      <c r="J10605" s="3">
        <v>1.4218</v>
      </c>
      <c r="K10605" s="2">
        <f t="shared" si="330"/>
        <v>41.207500000000003</v>
      </c>
      <c r="L10605" s="26">
        <f t="shared" si="331"/>
        <v>41.207500000000003</v>
      </c>
      <c r="M10605">
        <v>47.66</v>
      </c>
    </row>
    <row r="10606" spans="1:13" x14ac:dyDescent="0.25">
      <c r="A10606" s="7">
        <v>60540</v>
      </c>
      <c r="B10606"/>
      <c r="C10606" t="s">
        <v>3642</v>
      </c>
      <c r="D10606" s="1">
        <v>18.02</v>
      </c>
      <c r="E10606" s="3">
        <v>1</v>
      </c>
      <c r="F10606" s="1">
        <v>9.2899999999999991</v>
      </c>
      <c r="G10606" s="1">
        <v>9.2899999999999991</v>
      </c>
      <c r="H10606" s="3">
        <v>0.96099999999999997</v>
      </c>
      <c r="I10606" s="1">
        <v>3.38</v>
      </c>
      <c r="J10606" s="3">
        <v>1.4218</v>
      </c>
      <c r="K10606" s="2">
        <f t="shared" si="330"/>
        <v>31.753399999999999</v>
      </c>
      <c r="L10606" s="26">
        <f t="shared" si="331"/>
        <v>31.753399999999999</v>
      </c>
      <c r="M10606">
        <v>47.66</v>
      </c>
    </row>
    <row r="10607" spans="1:13" x14ac:dyDescent="0.25">
      <c r="A10607" s="7">
        <v>60545</v>
      </c>
      <c r="B10607"/>
      <c r="C10607" t="s">
        <v>3642</v>
      </c>
      <c r="D10607" s="1">
        <v>20.93</v>
      </c>
      <c r="E10607" s="3">
        <v>1</v>
      </c>
      <c r="F10607" s="1">
        <v>10.17</v>
      </c>
      <c r="G10607" s="1">
        <v>10.17</v>
      </c>
      <c r="H10607" s="3">
        <v>0.96099999999999997</v>
      </c>
      <c r="I10607" s="1">
        <v>4.04</v>
      </c>
      <c r="J10607" s="3">
        <v>1.4218</v>
      </c>
      <c r="K10607" s="2">
        <f t="shared" si="330"/>
        <v>36.447400000000002</v>
      </c>
      <c r="L10607" s="26">
        <f t="shared" si="331"/>
        <v>36.447400000000002</v>
      </c>
      <c r="M10607">
        <v>47.66</v>
      </c>
    </row>
    <row r="10608" spans="1:13" x14ac:dyDescent="0.25">
      <c r="A10608" s="7">
        <v>60600</v>
      </c>
      <c r="B10608"/>
      <c r="C10608" t="s">
        <v>3641</v>
      </c>
      <c r="D10608" s="1">
        <v>25.09</v>
      </c>
      <c r="E10608" s="3">
        <v>1</v>
      </c>
      <c r="F10608" s="1">
        <v>9.4499999999999993</v>
      </c>
      <c r="G10608" s="1">
        <v>9.4499999999999993</v>
      </c>
      <c r="H10608" s="3">
        <v>0.96099999999999997</v>
      </c>
      <c r="I10608" s="1">
        <v>5.3</v>
      </c>
      <c r="J10608" s="3">
        <v>1.4218</v>
      </c>
      <c r="K10608" s="2">
        <f t="shared" si="330"/>
        <v>41.707000000000001</v>
      </c>
      <c r="L10608" s="26">
        <f t="shared" si="331"/>
        <v>41.707000000000001</v>
      </c>
      <c r="M10608">
        <v>47.66</v>
      </c>
    </row>
    <row r="10609" spans="1:13" x14ac:dyDescent="0.25">
      <c r="A10609" s="7">
        <v>60605</v>
      </c>
      <c r="B10609"/>
      <c r="C10609" t="s">
        <v>3641</v>
      </c>
      <c r="D10609" s="1">
        <v>31.96</v>
      </c>
      <c r="E10609" s="3">
        <v>1</v>
      </c>
      <c r="F10609" s="1">
        <v>9.01</v>
      </c>
      <c r="G10609" s="1">
        <v>9.01</v>
      </c>
      <c r="H10609" s="3">
        <v>0.96099999999999997</v>
      </c>
      <c r="I10609" s="1">
        <v>7.31</v>
      </c>
      <c r="J10609" s="3">
        <v>1.4218</v>
      </c>
      <c r="K10609" s="2">
        <f t="shared" si="330"/>
        <v>51.012</v>
      </c>
      <c r="L10609" s="26">
        <f t="shared" si="331"/>
        <v>51.012</v>
      </c>
      <c r="M10609">
        <v>47.66</v>
      </c>
    </row>
    <row r="10610" spans="1:13" x14ac:dyDescent="0.25">
      <c r="A10610" s="7">
        <v>60650</v>
      </c>
      <c r="B10610"/>
      <c r="C10610" t="s">
        <v>3640</v>
      </c>
      <c r="D10610" s="1">
        <v>20.73</v>
      </c>
      <c r="E10610" s="3">
        <v>1</v>
      </c>
      <c r="F10610" s="1">
        <v>9.7200000000000006</v>
      </c>
      <c r="G10610" s="1">
        <v>9.7200000000000006</v>
      </c>
      <c r="H10610" s="3">
        <v>0.96099999999999997</v>
      </c>
      <c r="I10610" s="1">
        <v>4.04</v>
      </c>
      <c r="J10610" s="3">
        <v>1.4218</v>
      </c>
      <c r="K10610" s="2">
        <f t="shared" si="330"/>
        <v>35.814999999999998</v>
      </c>
      <c r="L10610" s="26">
        <f t="shared" si="331"/>
        <v>35.814999999999998</v>
      </c>
      <c r="M10610">
        <v>47.66</v>
      </c>
    </row>
    <row r="10611" spans="1:13" x14ac:dyDescent="0.25">
      <c r="A10611" s="7">
        <v>60659</v>
      </c>
      <c r="B10611"/>
      <c r="C10611" t="s">
        <v>3639</v>
      </c>
      <c r="D10611" s="1">
        <v>0</v>
      </c>
      <c r="E10611" s="3">
        <v>1</v>
      </c>
      <c r="F10611" s="1">
        <v>0</v>
      </c>
      <c r="G10611" s="1">
        <v>0</v>
      </c>
      <c r="H10611" s="3">
        <v>0.96099999999999997</v>
      </c>
      <c r="I10611" s="1">
        <v>0</v>
      </c>
      <c r="J10611" s="3">
        <v>1.4218</v>
      </c>
      <c r="K10611" s="2">
        <f t="shared" si="330"/>
        <v>0</v>
      </c>
      <c r="L10611" s="26">
        <f t="shared" si="331"/>
        <v>0</v>
      </c>
      <c r="M10611">
        <v>47.66</v>
      </c>
    </row>
    <row r="10612" spans="1:13" x14ac:dyDescent="0.25">
      <c r="A10612" s="7">
        <v>60699</v>
      </c>
      <c r="B10612"/>
      <c r="C10612" t="s">
        <v>3638</v>
      </c>
      <c r="D10612" s="1">
        <v>0</v>
      </c>
      <c r="E10612" s="3">
        <v>1</v>
      </c>
      <c r="F10612" s="1">
        <v>0</v>
      </c>
      <c r="G10612" s="1">
        <v>0</v>
      </c>
      <c r="H10612" s="3">
        <v>0.96099999999999997</v>
      </c>
      <c r="I10612" s="1">
        <v>0</v>
      </c>
      <c r="J10612" s="3">
        <v>1.4218</v>
      </c>
      <c r="K10612" s="2">
        <f t="shared" si="330"/>
        <v>0</v>
      </c>
      <c r="L10612" s="26">
        <f t="shared" si="331"/>
        <v>0</v>
      </c>
      <c r="M10612">
        <v>47.66</v>
      </c>
    </row>
    <row r="10613" spans="1:13" x14ac:dyDescent="0.25">
      <c r="A10613" s="5" t="s">
        <v>3637</v>
      </c>
      <c r="B10613" t="s">
        <v>979</v>
      </c>
      <c r="C10613" t="s">
        <v>3636</v>
      </c>
      <c r="D10613" s="1">
        <v>0</v>
      </c>
      <c r="E10613" s="3">
        <v>1</v>
      </c>
      <c r="F10613" s="1">
        <v>0</v>
      </c>
      <c r="G10613" s="1">
        <v>0</v>
      </c>
      <c r="H10613" s="3">
        <v>0.96099999999999997</v>
      </c>
      <c r="I10613" s="1">
        <v>0</v>
      </c>
      <c r="J10613" s="3">
        <v>1.4218</v>
      </c>
      <c r="K10613" s="2">
        <f t="shared" si="330"/>
        <v>0</v>
      </c>
      <c r="L10613" s="26">
        <f t="shared" si="331"/>
        <v>0</v>
      </c>
      <c r="M10613">
        <v>47.66</v>
      </c>
    </row>
    <row r="10614" spans="1:13" x14ac:dyDescent="0.25">
      <c r="A10614" s="5" t="s">
        <v>3635</v>
      </c>
      <c r="B10614" t="s">
        <v>979</v>
      </c>
      <c r="C10614" t="s">
        <v>3634</v>
      </c>
      <c r="D10614" s="1">
        <v>0</v>
      </c>
      <c r="E10614" s="3">
        <v>1</v>
      </c>
      <c r="F10614" s="1">
        <v>0</v>
      </c>
      <c r="G10614" s="1">
        <v>0</v>
      </c>
      <c r="H10614" s="3">
        <v>0.96099999999999997</v>
      </c>
      <c r="I10614" s="1">
        <v>0</v>
      </c>
      <c r="J10614" s="3">
        <v>1.4218</v>
      </c>
      <c r="K10614" s="2">
        <f t="shared" si="330"/>
        <v>0</v>
      </c>
      <c r="L10614" s="26">
        <f t="shared" si="331"/>
        <v>0</v>
      </c>
      <c r="M10614">
        <v>47.66</v>
      </c>
    </row>
    <row r="10615" spans="1:13" x14ac:dyDescent="0.25">
      <c r="A10615" s="5" t="s">
        <v>3633</v>
      </c>
      <c r="B10615" t="s">
        <v>979</v>
      </c>
      <c r="C10615" t="s">
        <v>3632</v>
      </c>
      <c r="D10615" s="1">
        <v>0</v>
      </c>
      <c r="E10615" s="3">
        <v>1</v>
      </c>
      <c r="F10615" s="1">
        <v>0</v>
      </c>
      <c r="G10615" s="1">
        <v>0</v>
      </c>
      <c r="H10615" s="3">
        <v>0.96099999999999997</v>
      </c>
      <c r="I10615" s="1">
        <v>0</v>
      </c>
      <c r="J10615" s="3">
        <v>1.4218</v>
      </c>
      <c r="K10615" s="2">
        <f t="shared" si="330"/>
        <v>0</v>
      </c>
      <c r="L10615" s="26">
        <f t="shared" si="331"/>
        <v>0</v>
      </c>
      <c r="M10615">
        <v>47.66</v>
      </c>
    </row>
    <row r="10616" spans="1:13" x14ac:dyDescent="0.25">
      <c r="A10616" s="5" t="s">
        <v>3631</v>
      </c>
      <c r="B10616" t="s">
        <v>979</v>
      </c>
      <c r="C10616" t="s">
        <v>3630</v>
      </c>
      <c r="D10616" s="1">
        <v>0</v>
      </c>
      <c r="E10616" s="3">
        <v>1</v>
      </c>
      <c r="F10616" s="1">
        <v>0</v>
      </c>
      <c r="G10616" s="1">
        <v>0</v>
      </c>
      <c r="H10616" s="3">
        <v>0.96099999999999997</v>
      </c>
      <c r="I10616" s="1">
        <v>0</v>
      </c>
      <c r="J10616" s="3">
        <v>1.4218</v>
      </c>
      <c r="K10616" s="2">
        <f t="shared" si="330"/>
        <v>0</v>
      </c>
      <c r="L10616" s="26">
        <f t="shared" si="331"/>
        <v>0</v>
      </c>
      <c r="M10616">
        <v>47.66</v>
      </c>
    </row>
    <row r="10617" spans="1:13" x14ac:dyDescent="0.25">
      <c r="A10617" s="7">
        <v>61000</v>
      </c>
      <c r="B10617"/>
      <c r="C10617" t="s">
        <v>3629</v>
      </c>
      <c r="D10617" s="1">
        <v>1.58</v>
      </c>
      <c r="E10617" s="3">
        <v>1</v>
      </c>
      <c r="F10617" s="1">
        <v>1.1100000000000001</v>
      </c>
      <c r="G10617" s="1">
        <v>1.1100000000000001</v>
      </c>
      <c r="H10617" s="3">
        <v>0.96099999999999997</v>
      </c>
      <c r="I10617" s="1">
        <v>0.65</v>
      </c>
      <c r="J10617" s="3">
        <v>1.4218</v>
      </c>
      <c r="K10617" s="2">
        <f t="shared" si="330"/>
        <v>3.5709</v>
      </c>
      <c r="L10617" s="26">
        <f t="shared" si="331"/>
        <v>3.5709</v>
      </c>
      <c r="M10617">
        <v>47.66</v>
      </c>
    </row>
    <row r="10618" spans="1:13" x14ac:dyDescent="0.25">
      <c r="A10618" s="7">
        <v>61001</v>
      </c>
      <c r="B10618"/>
      <c r="C10618" t="s">
        <v>3629</v>
      </c>
      <c r="D10618" s="1">
        <v>1.49</v>
      </c>
      <c r="E10618" s="3">
        <v>1</v>
      </c>
      <c r="F10618" s="1">
        <v>1.07</v>
      </c>
      <c r="G10618" s="1">
        <v>1.07</v>
      </c>
      <c r="H10618" s="3">
        <v>0.96099999999999997</v>
      </c>
      <c r="I10618" s="1">
        <v>0.61</v>
      </c>
      <c r="J10618" s="3">
        <v>1.4218</v>
      </c>
      <c r="K10618" s="2">
        <f t="shared" si="330"/>
        <v>3.3856000000000002</v>
      </c>
      <c r="L10618" s="26">
        <f t="shared" si="331"/>
        <v>3.3856000000000002</v>
      </c>
      <c r="M10618">
        <v>47.66</v>
      </c>
    </row>
    <row r="10619" spans="1:13" x14ac:dyDescent="0.25">
      <c r="A10619" s="5" t="s">
        <v>3628</v>
      </c>
      <c r="B10619" t="s">
        <v>979</v>
      </c>
      <c r="C10619" t="s">
        <v>3627</v>
      </c>
      <c r="D10619" s="1">
        <v>0</v>
      </c>
      <c r="E10619" s="3">
        <v>1</v>
      </c>
      <c r="F10619" s="1">
        <v>0</v>
      </c>
      <c r="G10619" s="1">
        <v>0</v>
      </c>
      <c r="H10619" s="3">
        <v>0.96099999999999997</v>
      </c>
      <c r="I10619" s="1">
        <v>0</v>
      </c>
      <c r="J10619" s="3">
        <v>1.4218</v>
      </c>
      <c r="K10619" s="2">
        <f t="shared" si="330"/>
        <v>0</v>
      </c>
      <c r="L10619" s="26">
        <f t="shared" si="331"/>
        <v>0</v>
      </c>
      <c r="M10619">
        <v>47.66</v>
      </c>
    </row>
    <row r="10620" spans="1:13" x14ac:dyDescent="0.25">
      <c r="A10620" s="5" t="s">
        <v>3626</v>
      </c>
      <c r="B10620" t="s">
        <v>979</v>
      </c>
      <c r="C10620" t="s">
        <v>3625</v>
      </c>
      <c r="D10620" s="1">
        <v>0</v>
      </c>
      <c r="E10620" s="3">
        <v>1</v>
      </c>
      <c r="F10620" s="1">
        <v>0</v>
      </c>
      <c r="G10620" s="1">
        <v>0</v>
      </c>
      <c r="H10620" s="3">
        <v>0.96099999999999997</v>
      </c>
      <c r="I10620" s="1">
        <v>0</v>
      </c>
      <c r="J10620" s="3">
        <v>1.4218</v>
      </c>
      <c r="K10620" s="2">
        <f t="shared" si="330"/>
        <v>0</v>
      </c>
      <c r="L10620" s="26">
        <f t="shared" si="331"/>
        <v>0</v>
      </c>
      <c r="M10620">
        <v>47.66</v>
      </c>
    </row>
    <row r="10621" spans="1:13" x14ac:dyDescent="0.25">
      <c r="A10621" s="7">
        <v>61020</v>
      </c>
      <c r="B10621"/>
      <c r="C10621" t="s">
        <v>3624</v>
      </c>
      <c r="D10621" s="1">
        <v>1.51</v>
      </c>
      <c r="E10621" s="3">
        <v>1</v>
      </c>
      <c r="F10621" s="1">
        <v>1.01</v>
      </c>
      <c r="G10621" s="1">
        <v>1.01</v>
      </c>
      <c r="H10621" s="3">
        <v>0.96099999999999997</v>
      </c>
      <c r="I10621" s="1">
        <v>0.35</v>
      </c>
      <c r="J10621" s="3">
        <v>1.4218</v>
      </c>
      <c r="K10621" s="2">
        <f t="shared" si="330"/>
        <v>2.9782000000000002</v>
      </c>
      <c r="L10621" s="26">
        <f t="shared" si="331"/>
        <v>2.9782000000000002</v>
      </c>
      <c r="M10621">
        <v>47.66</v>
      </c>
    </row>
    <row r="10622" spans="1:13" x14ac:dyDescent="0.25">
      <c r="A10622" s="7">
        <v>61026</v>
      </c>
      <c r="B10622"/>
      <c r="C10622" t="s">
        <v>3622</v>
      </c>
      <c r="D10622" s="1">
        <v>1.69</v>
      </c>
      <c r="E10622" s="3">
        <v>1</v>
      </c>
      <c r="F10622" s="1">
        <v>1.03</v>
      </c>
      <c r="G10622" s="1">
        <v>1.03</v>
      </c>
      <c r="H10622" s="3">
        <v>0.96099999999999997</v>
      </c>
      <c r="I10622" s="1">
        <v>0.32</v>
      </c>
      <c r="J10622" s="3">
        <v>1.4218</v>
      </c>
      <c r="K10622" s="2">
        <f t="shared" si="330"/>
        <v>3.1347999999999998</v>
      </c>
      <c r="L10622" s="26">
        <f t="shared" si="331"/>
        <v>3.1347999999999998</v>
      </c>
      <c r="M10622">
        <v>47.66</v>
      </c>
    </row>
    <row r="10623" spans="1:13" x14ac:dyDescent="0.25">
      <c r="A10623" s="7">
        <v>61050</v>
      </c>
      <c r="B10623"/>
      <c r="C10623" t="s">
        <v>3623</v>
      </c>
      <c r="D10623" s="1">
        <v>1.51</v>
      </c>
      <c r="E10623" s="3">
        <v>1</v>
      </c>
      <c r="F10623" s="1">
        <v>0.81</v>
      </c>
      <c r="G10623" s="1">
        <v>0.81</v>
      </c>
      <c r="H10623" s="3">
        <v>0.96099999999999997</v>
      </c>
      <c r="I10623" s="1">
        <v>0.17</v>
      </c>
      <c r="J10623" s="3">
        <v>1.4218</v>
      </c>
      <c r="K10623" s="2">
        <f t="shared" si="330"/>
        <v>2.5301</v>
      </c>
      <c r="L10623" s="26">
        <f t="shared" si="331"/>
        <v>2.5301</v>
      </c>
      <c r="M10623">
        <v>47.66</v>
      </c>
    </row>
    <row r="10624" spans="1:13" x14ac:dyDescent="0.25">
      <c r="A10624" s="7">
        <v>61055</v>
      </c>
      <c r="B10624"/>
      <c r="C10624" t="s">
        <v>3622</v>
      </c>
      <c r="D10624" s="1">
        <v>2.1</v>
      </c>
      <c r="E10624" s="3">
        <v>1</v>
      </c>
      <c r="F10624" s="1">
        <v>1.07</v>
      </c>
      <c r="G10624" s="1">
        <v>1.07</v>
      </c>
      <c r="H10624" s="3">
        <v>0.96099999999999997</v>
      </c>
      <c r="I10624" s="1">
        <v>0.41</v>
      </c>
      <c r="J10624" s="3">
        <v>1.4218</v>
      </c>
      <c r="K10624" s="2">
        <f t="shared" si="330"/>
        <v>3.7111999999999998</v>
      </c>
      <c r="L10624" s="26">
        <f t="shared" si="331"/>
        <v>3.7111999999999998</v>
      </c>
      <c r="M10624">
        <v>47.66</v>
      </c>
    </row>
    <row r="10625" spans="1:13" x14ac:dyDescent="0.25">
      <c r="A10625" s="7">
        <v>61070</v>
      </c>
      <c r="B10625"/>
      <c r="C10625" t="s">
        <v>3621</v>
      </c>
      <c r="D10625" s="1">
        <v>0.89</v>
      </c>
      <c r="E10625" s="3">
        <v>1</v>
      </c>
      <c r="F10625" s="1">
        <v>0.61</v>
      </c>
      <c r="G10625" s="1">
        <v>0.61</v>
      </c>
      <c r="H10625" s="3">
        <v>0.96099999999999997</v>
      </c>
      <c r="I10625" s="1">
        <v>0.15</v>
      </c>
      <c r="J10625" s="3">
        <v>1.4218</v>
      </c>
      <c r="K10625" s="2">
        <f t="shared" si="330"/>
        <v>1.6895</v>
      </c>
      <c r="L10625" s="26">
        <f t="shared" si="331"/>
        <v>1.6895</v>
      </c>
      <c r="M10625">
        <v>47.66</v>
      </c>
    </row>
    <row r="10626" spans="1:13" x14ac:dyDescent="0.25">
      <c r="A10626" s="5" t="s">
        <v>3620</v>
      </c>
      <c r="B10626" t="s">
        <v>979</v>
      </c>
      <c r="C10626" t="s">
        <v>3619</v>
      </c>
      <c r="D10626" s="1">
        <v>0</v>
      </c>
      <c r="E10626" s="3">
        <v>1</v>
      </c>
      <c r="F10626" s="1">
        <v>0</v>
      </c>
      <c r="G10626" s="1">
        <v>0</v>
      </c>
      <c r="H10626" s="3">
        <v>0.96099999999999997</v>
      </c>
      <c r="I10626" s="1">
        <v>0</v>
      </c>
      <c r="J10626" s="3">
        <v>1.4218</v>
      </c>
      <c r="K10626" s="2">
        <f t="shared" si="330"/>
        <v>0</v>
      </c>
      <c r="L10626" s="26">
        <f t="shared" si="331"/>
        <v>0</v>
      </c>
      <c r="M10626">
        <v>47.66</v>
      </c>
    </row>
    <row r="10627" spans="1:13" x14ac:dyDescent="0.25">
      <c r="A10627" s="7">
        <v>61105</v>
      </c>
      <c r="B10627"/>
      <c r="C10627" t="s">
        <v>3618</v>
      </c>
      <c r="D10627" s="1">
        <v>5.45</v>
      </c>
      <c r="E10627" s="3">
        <v>1</v>
      </c>
      <c r="F10627" s="1">
        <v>5.86</v>
      </c>
      <c r="G10627" s="1">
        <v>5.86</v>
      </c>
      <c r="H10627" s="3">
        <v>0.96099999999999997</v>
      </c>
      <c r="I10627" s="1">
        <v>2.2400000000000002</v>
      </c>
      <c r="J10627" s="3">
        <v>1.4218</v>
      </c>
      <c r="K10627" s="2">
        <f t="shared" si="330"/>
        <v>14.266299999999999</v>
      </c>
      <c r="L10627" s="26">
        <f t="shared" si="331"/>
        <v>14.266299999999999</v>
      </c>
      <c r="M10627">
        <v>47.66</v>
      </c>
    </row>
    <row r="10628" spans="1:13" x14ac:dyDescent="0.25">
      <c r="A10628" s="7">
        <v>61107</v>
      </c>
      <c r="B10628"/>
      <c r="C10628" t="s">
        <v>3617</v>
      </c>
      <c r="D10628" s="1">
        <v>4.99</v>
      </c>
      <c r="E10628" s="3">
        <v>1</v>
      </c>
      <c r="F10628" s="1">
        <v>2.29</v>
      </c>
      <c r="G10628" s="1">
        <v>2.29</v>
      </c>
      <c r="H10628" s="3">
        <v>0.96099999999999997</v>
      </c>
      <c r="I10628" s="1">
        <v>1.93</v>
      </c>
      <c r="J10628" s="3">
        <v>1.4218</v>
      </c>
      <c r="K10628" s="2">
        <f t="shared" si="330"/>
        <v>9.9347999999999992</v>
      </c>
      <c r="L10628" s="26">
        <f t="shared" si="331"/>
        <v>9.9347999999999992</v>
      </c>
      <c r="M10628">
        <v>47.66</v>
      </c>
    </row>
    <row r="10629" spans="1:13" x14ac:dyDescent="0.25">
      <c r="A10629" s="7">
        <v>61108</v>
      </c>
      <c r="B10629"/>
      <c r="C10629" t="s">
        <v>3616</v>
      </c>
      <c r="D10629" s="1">
        <v>11.64</v>
      </c>
      <c r="E10629" s="3">
        <v>1</v>
      </c>
      <c r="F10629" s="1">
        <v>10.17</v>
      </c>
      <c r="G10629" s="1">
        <v>10.17</v>
      </c>
      <c r="H10629" s="3">
        <v>0.96099999999999997</v>
      </c>
      <c r="I10629" s="1">
        <v>4.3499999999999996</v>
      </c>
      <c r="J10629" s="3">
        <v>1.4218</v>
      </c>
      <c r="K10629" s="2">
        <f t="shared" si="330"/>
        <v>27.598199999999999</v>
      </c>
      <c r="L10629" s="26">
        <f t="shared" si="331"/>
        <v>27.598199999999999</v>
      </c>
      <c r="M10629">
        <v>47.66</v>
      </c>
    </row>
    <row r="10630" spans="1:13" x14ac:dyDescent="0.25">
      <c r="A10630" s="7">
        <v>61120</v>
      </c>
      <c r="B10630"/>
      <c r="C10630" t="s">
        <v>3615</v>
      </c>
      <c r="D10630" s="1">
        <v>9.6</v>
      </c>
      <c r="E10630" s="3">
        <v>1</v>
      </c>
      <c r="F10630" s="1">
        <v>8.33</v>
      </c>
      <c r="G10630" s="1">
        <v>8.33</v>
      </c>
      <c r="H10630" s="3">
        <v>0.96099999999999997</v>
      </c>
      <c r="I10630" s="1">
        <v>3.94</v>
      </c>
      <c r="J10630" s="3">
        <v>1.4218</v>
      </c>
      <c r="K10630" s="2">
        <f t="shared" si="330"/>
        <v>23.207000000000001</v>
      </c>
      <c r="L10630" s="26">
        <f t="shared" si="331"/>
        <v>23.207000000000001</v>
      </c>
      <c r="M10630">
        <v>47.66</v>
      </c>
    </row>
    <row r="10631" spans="1:13" x14ac:dyDescent="0.25">
      <c r="A10631" s="7">
        <v>61140</v>
      </c>
      <c r="B10631"/>
      <c r="C10631" t="s">
        <v>3614</v>
      </c>
      <c r="D10631" s="1">
        <v>17.23</v>
      </c>
      <c r="E10631" s="3">
        <v>1</v>
      </c>
      <c r="F10631" s="1">
        <v>12.85</v>
      </c>
      <c r="G10631" s="1">
        <v>12.85</v>
      </c>
      <c r="H10631" s="3">
        <v>0.96099999999999997</v>
      </c>
      <c r="I10631" s="1">
        <v>6.81</v>
      </c>
      <c r="J10631" s="3">
        <v>1.4218</v>
      </c>
      <c r="K10631" s="2">
        <f t="shared" si="330"/>
        <v>39.261299999999999</v>
      </c>
      <c r="L10631" s="26">
        <f t="shared" si="331"/>
        <v>39.261299999999999</v>
      </c>
      <c r="M10631">
        <v>47.66</v>
      </c>
    </row>
    <row r="10632" spans="1:13" x14ac:dyDescent="0.25">
      <c r="A10632" s="7">
        <v>61150</v>
      </c>
      <c r="B10632"/>
      <c r="C10632" t="s">
        <v>3612</v>
      </c>
      <c r="D10632" s="1">
        <v>18.899999999999999</v>
      </c>
      <c r="E10632" s="3">
        <v>1</v>
      </c>
      <c r="F10632" s="1">
        <v>13.11</v>
      </c>
      <c r="G10632" s="1">
        <v>13.11</v>
      </c>
      <c r="H10632" s="3">
        <v>0.96099999999999997</v>
      </c>
      <c r="I10632" s="1">
        <v>7.75</v>
      </c>
      <c r="J10632" s="3">
        <v>1.4218</v>
      </c>
      <c r="K10632" s="2">
        <f t="shared" si="330"/>
        <v>42.517699999999998</v>
      </c>
      <c r="L10632" s="26">
        <f t="shared" si="331"/>
        <v>42.517699999999998</v>
      </c>
      <c r="M10632">
        <v>47.66</v>
      </c>
    </row>
    <row r="10633" spans="1:13" x14ac:dyDescent="0.25">
      <c r="A10633" s="7">
        <v>61151</v>
      </c>
      <c r="B10633"/>
      <c r="C10633" t="s">
        <v>3612</v>
      </c>
      <c r="D10633" s="1">
        <v>13.49</v>
      </c>
      <c r="E10633" s="3">
        <v>1</v>
      </c>
      <c r="F10633" s="1">
        <v>10.130000000000001</v>
      </c>
      <c r="G10633" s="1">
        <v>10.130000000000001</v>
      </c>
      <c r="H10633" s="3">
        <v>0.96099999999999997</v>
      </c>
      <c r="I10633" s="1">
        <v>5.53</v>
      </c>
      <c r="J10633" s="3">
        <v>1.4218</v>
      </c>
      <c r="K10633" s="2">
        <f t="shared" si="330"/>
        <v>31.087499999999999</v>
      </c>
      <c r="L10633" s="26">
        <f t="shared" si="331"/>
        <v>31.087499999999999</v>
      </c>
      <c r="M10633">
        <v>47.66</v>
      </c>
    </row>
    <row r="10634" spans="1:13" x14ac:dyDescent="0.25">
      <c r="A10634" s="7">
        <v>61154</v>
      </c>
      <c r="B10634"/>
      <c r="C10634" t="s">
        <v>3613</v>
      </c>
      <c r="D10634" s="1">
        <v>17.07</v>
      </c>
      <c r="E10634" s="3">
        <v>1</v>
      </c>
      <c r="F10634" s="1">
        <v>13.26</v>
      </c>
      <c r="G10634" s="1">
        <v>13.26</v>
      </c>
      <c r="H10634" s="3">
        <v>0.96099999999999997</v>
      </c>
      <c r="I10634" s="1">
        <v>6.76</v>
      </c>
      <c r="J10634" s="3">
        <v>1.4218</v>
      </c>
      <c r="K10634" s="2">
        <f t="shared" si="330"/>
        <v>39.424199999999999</v>
      </c>
      <c r="L10634" s="26">
        <f t="shared" si="331"/>
        <v>39.424199999999999</v>
      </c>
      <c r="M10634">
        <v>47.66</v>
      </c>
    </row>
    <row r="10635" spans="1:13" x14ac:dyDescent="0.25">
      <c r="A10635" s="7">
        <v>61156</v>
      </c>
      <c r="B10635"/>
      <c r="C10635" t="s">
        <v>3612</v>
      </c>
      <c r="D10635" s="1">
        <v>17.45</v>
      </c>
      <c r="E10635" s="3">
        <v>1</v>
      </c>
      <c r="F10635" s="1">
        <v>11.95</v>
      </c>
      <c r="G10635" s="1">
        <v>11.95</v>
      </c>
      <c r="H10635" s="3">
        <v>0.96099999999999997</v>
      </c>
      <c r="I10635" s="1">
        <v>7.17</v>
      </c>
      <c r="J10635" s="3">
        <v>1.4218</v>
      </c>
      <c r="K10635" s="2">
        <f t="shared" ref="K10635:K10698" si="332">ROUND((D10635*E10635)+(F10635*H10635)+(I10635*J10635),4)</f>
        <v>39.128300000000003</v>
      </c>
      <c r="L10635" s="26">
        <f t="shared" ref="L10635:L10698" si="333">ROUND((D10635*E10635)+(G10635*H10635)+(I10635*J10635),4)</f>
        <v>39.128300000000003</v>
      </c>
      <c r="M10635">
        <v>47.66</v>
      </c>
    </row>
    <row r="10636" spans="1:13" x14ac:dyDescent="0.25">
      <c r="A10636" s="7">
        <v>61210</v>
      </c>
      <c r="B10636"/>
      <c r="C10636" t="s">
        <v>3611</v>
      </c>
      <c r="D10636" s="1">
        <v>5.83</v>
      </c>
      <c r="E10636" s="3">
        <v>1</v>
      </c>
      <c r="F10636" s="1">
        <v>2.68</v>
      </c>
      <c r="G10636" s="1">
        <v>2.68</v>
      </c>
      <c r="H10636" s="3">
        <v>0.96099999999999997</v>
      </c>
      <c r="I10636" s="1">
        <v>2.35</v>
      </c>
      <c r="J10636" s="3">
        <v>1.4218</v>
      </c>
      <c r="K10636" s="2">
        <f t="shared" si="332"/>
        <v>11.746700000000001</v>
      </c>
      <c r="L10636" s="26">
        <f t="shared" si="333"/>
        <v>11.746700000000001</v>
      </c>
      <c r="M10636">
        <v>47.66</v>
      </c>
    </row>
    <row r="10637" spans="1:13" x14ac:dyDescent="0.25">
      <c r="A10637" s="7">
        <v>61215</v>
      </c>
      <c r="B10637"/>
      <c r="C10637" t="s">
        <v>3610</v>
      </c>
      <c r="D10637" s="1">
        <v>5.85</v>
      </c>
      <c r="E10637" s="3">
        <v>1</v>
      </c>
      <c r="F10637" s="1">
        <v>6.56</v>
      </c>
      <c r="G10637" s="1">
        <v>6.56</v>
      </c>
      <c r="H10637" s="3">
        <v>0.96099999999999997</v>
      </c>
      <c r="I10637" s="1">
        <v>2.38</v>
      </c>
      <c r="J10637" s="3">
        <v>1.4218</v>
      </c>
      <c r="K10637" s="2">
        <f t="shared" si="332"/>
        <v>15.538</v>
      </c>
      <c r="L10637" s="26">
        <f t="shared" si="333"/>
        <v>15.538</v>
      </c>
      <c r="M10637">
        <v>47.66</v>
      </c>
    </row>
    <row r="10638" spans="1:13" x14ac:dyDescent="0.25">
      <c r="A10638" s="7">
        <v>61250</v>
      </c>
      <c r="B10638"/>
      <c r="C10638" t="s">
        <v>3609</v>
      </c>
      <c r="D10638" s="1">
        <v>11.49</v>
      </c>
      <c r="E10638" s="3">
        <v>1</v>
      </c>
      <c r="F10638" s="1">
        <v>9.1999999999999993</v>
      </c>
      <c r="G10638" s="1">
        <v>9.1999999999999993</v>
      </c>
      <c r="H10638" s="3">
        <v>0.96099999999999997</v>
      </c>
      <c r="I10638" s="1">
        <v>4.72</v>
      </c>
      <c r="J10638" s="3">
        <v>1.4218</v>
      </c>
      <c r="K10638" s="2">
        <f t="shared" si="332"/>
        <v>27.042100000000001</v>
      </c>
      <c r="L10638" s="26">
        <f t="shared" si="333"/>
        <v>27.042100000000001</v>
      </c>
      <c r="M10638">
        <v>47.66</v>
      </c>
    </row>
    <row r="10639" spans="1:13" x14ac:dyDescent="0.25">
      <c r="A10639" s="7">
        <v>61253</v>
      </c>
      <c r="B10639"/>
      <c r="C10639" t="s">
        <v>3609</v>
      </c>
      <c r="D10639" s="1">
        <v>13.49</v>
      </c>
      <c r="E10639" s="3">
        <v>1</v>
      </c>
      <c r="F10639" s="1">
        <v>10.130000000000001</v>
      </c>
      <c r="G10639" s="1">
        <v>10.130000000000001</v>
      </c>
      <c r="H10639" s="3">
        <v>0.96099999999999997</v>
      </c>
      <c r="I10639" s="1">
        <v>5.53</v>
      </c>
      <c r="J10639" s="3">
        <v>1.4218</v>
      </c>
      <c r="K10639" s="2">
        <f t="shared" si="332"/>
        <v>31.087499999999999</v>
      </c>
      <c r="L10639" s="26">
        <f t="shared" si="333"/>
        <v>31.087499999999999</v>
      </c>
      <c r="M10639">
        <v>47.66</v>
      </c>
    </row>
    <row r="10640" spans="1:13" x14ac:dyDescent="0.25">
      <c r="A10640" s="7">
        <v>61304</v>
      </c>
      <c r="B10640"/>
      <c r="C10640" t="s">
        <v>3608</v>
      </c>
      <c r="D10640" s="1">
        <v>23.41</v>
      </c>
      <c r="E10640" s="3">
        <v>1</v>
      </c>
      <c r="F10640" s="1">
        <v>15.36</v>
      </c>
      <c r="G10640" s="1">
        <v>15.36</v>
      </c>
      <c r="H10640" s="3">
        <v>0.96099999999999997</v>
      </c>
      <c r="I10640" s="1">
        <v>9.0500000000000007</v>
      </c>
      <c r="J10640" s="3">
        <v>1.4218</v>
      </c>
      <c r="K10640" s="2">
        <f t="shared" si="332"/>
        <v>51.0383</v>
      </c>
      <c r="L10640" s="26">
        <f t="shared" si="333"/>
        <v>51.0383</v>
      </c>
      <c r="M10640">
        <v>47.66</v>
      </c>
    </row>
    <row r="10641" spans="1:13" x14ac:dyDescent="0.25">
      <c r="A10641" s="7">
        <v>61305</v>
      </c>
      <c r="B10641"/>
      <c r="C10641" t="s">
        <v>3608</v>
      </c>
      <c r="D10641" s="1">
        <v>28.64</v>
      </c>
      <c r="E10641" s="3">
        <v>1</v>
      </c>
      <c r="F10641" s="1">
        <v>18.63</v>
      </c>
      <c r="G10641" s="1">
        <v>18.63</v>
      </c>
      <c r="H10641" s="3">
        <v>0.96099999999999997</v>
      </c>
      <c r="I10641" s="1">
        <v>11.69</v>
      </c>
      <c r="J10641" s="3">
        <v>1.4218</v>
      </c>
      <c r="K10641" s="2">
        <f t="shared" si="332"/>
        <v>63.164299999999997</v>
      </c>
      <c r="L10641" s="26">
        <f t="shared" si="333"/>
        <v>63.164299999999997</v>
      </c>
      <c r="M10641">
        <v>47.66</v>
      </c>
    </row>
    <row r="10642" spans="1:13" x14ac:dyDescent="0.25">
      <c r="A10642" s="7">
        <v>61312</v>
      </c>
      <c r="B10642"/>
      <c r="C10642" t="s">
        <v>3606</v>
      </c>
      <c r="D10642" s="1">
        <v>30.17</v>
      </c>
      <c r="E10642" s="3">
        <v>1</v>
      </c>
      <c r="F10642" s="1">
        <v>18.71</v>
      </c>
      <c r="G10642" s="1">
        <v>18.71</v>
      </c>
      <c r="H10642" s="3">
        <v>0.96099999999999997</v>
      </c>
      <c r="I10642" s="1">
        <v>11.86</v>
      </c>
      <c r="J10642" s="3">
        <v>1.4218</v>
      </c>
      <c r="K10642" s="2">
        <f t="shared" si="332"/>
        <v>65.012900000000002</v>
      </c>
      <c r="L10642" s="26">
        <f t="shared" si="333"/>
        <v>65.012900000000002</v>
      </c>
      <c r="M10642">
        <v>47.66</v>
      </c>
    </row>
    <row r="10643" spans="1:13" x14ac:dyDescent="0.25">
      <c r="A10643" s="7">
        <v>61313</v>
      </c>
      <c r="B10643"/>
      <c r="C10643" t="s">
        <v>3606</v>
      </c>
      <c r="D10643" s="1">
        <v>28.09</v>
      </c>
      <c r="E10643" s="3">
        <v>1</v>
      </c>
      <c r="F10643" s="1">
        <v>18.77</v>
      </c>
      <c r="G10643" s="1">
        <v>18.77</v>
      </c>
      <c r="H10643" s="3">
        <v>0.96099999999999997</v>
      </c>
      <c r="I10643" s="1">
        <v>11.04</v>
      </c>
      <c r="J10643" s="3">
        <v>1.4218</v>
      </c>
      <c r="K10643" s="2">
        <f t="shared" si="332"/>
        <v>61.824599999999997</v>
      </c>
      <c r="L10643" s="26">
        <f t="shared" si="333"/>
        <v>61.824599999999997</v>
      </c>
      <c r="M10643">
        <v>47.66</v>
      </c>
    </row>
    <row r="10644" spans="1:13" x14ac:dyDescent="0.25">
      <c r="A10644" s="7">
        <v>61314</v>
      </c>
      <c r="B10644"/>
      <c r="C10644" t="s">
        <v>3606</v>
      </c>
      <c r="D10644" s="1">
        <v>25.9</v>
      </c>
      <c r="E10644" s="3">
        <v>1</v>
      </c>
      <c r="F10644" s="1">
        <v>17.329999999999998</v>
      </c>
      <c r="G10644" s="1">
        <v>17.329999999999998</v>
      </c>
      <c r="H10644" s="3">
        <v>0.96099999999999997</v>
      </c>
      <c r="I10644" s="1">
        <v>10.199999999999999</v>
      </c>
      <c r="J10644" s="3">
        <v>1.4218</v>
      </c>
      <c r="K10644" s="2">
        <f t="shared" si="332"/>
        <v>57.0565</v>
      </c>
      <c r="L10644" s="26">
        <f t="shared" si="333"/>
        <v>57.0565</v>
      </c>
      <c r="M10644">
        <v>47.66</v>
      </c>
    </row>
    <row r="10645" spans="1:13" x14ac:dyDescent="0.25">
      <c r="A10645" s="7">
        <v>61315</v>
      </c>
      <c r="B10645"/>
      <c r="C10645" t="s">
        <v>3606</v>
      </c>
      <c r="D10645" s="1">
        <v>29.65</v>
      </c>
      <c r="E10645" s="3">
        <v>1</v>
      </c>
      <c r="F10645" s="1">
        <v>19.02</v>
      </c>
      <c r="G10645" s="1">
        <v>19.02</v>
      </c>
      <c r="H10645" s="3">
        <v>0.96099999999999997</v>
      </c>
      <c r="I10645" s="1">
        <v>11.72</v>
      </c>
      <c r="J10645" s="3">
        <v>1.4218</v>
      </c>
      <c r="K10645" s="2">
        <f t="shared" si="332"/>
        <v>64.591700000000003</v>
      </c>
      <c r="L10645" s="26">
        <f t="shared" si="333"/>
        <v>64.591700000000003</v>
      </c>
      <c r="M10645">
        <v>47.66</v>
      </c>
    </row>
    <row r="10646" spans="1:13" x14ac:dyDescent="0.25">
      <c r="A10646" s="7">
        <v>61316</v>
      </c>
      <c r="B10646"/>
      <c r="C10646" t="s">
        <v>3607</v>
      </c>
      <c r="D10646" s="1">
        <v>1.39</v>
      </c>
      <c r="E10646" s="3">
        <v>1</v>
      </c>
      <c r="F10646" s="1">
        <v>0.64</v>
      </c>
      <c r="G10646" s="1">
        <v>0.64</v>
      </c>
      <c r="H10646" s="3">
        <v>0.96099999999999997</v>
      </c>
      <c r="I10646" s="1">
        <v>0.56999999999999995</v>
      </c>
      <c r="J10646" s="3">
        <v>1.4218</v>
      </c>
      <c r="K10646" s="2">
        <f t="shared" si="332"/>
        <v>2.8155000000000001</v>
      </c>
      <c r="L10646" s="26">
        <f t="shared" si="333"/>
        <v>2.8155000000000001</v>
      </c>
      <c r="M10646">
        <v>47.66</v>
      </c>
    </row>
    <row r="10647" spans="1:13" x14ac:dyDescent="0.25">
      <c r="A10647" s="7">
        <v>61320</v>
      </c>
      <c r="B10647"/>
      <c r="C10647" t="s">
        <v>3606</v>
      </c>
      <c r="D10647" s="1">
        <v>27.42</v>
      </c>
      <c r="E10647" s="3">
        <v>1</v>
      </c>
      <c r="F10647" s="1">
        <v>17.420000000000002</v>
      </c>
      <c r="G10647" s="1">
        <v>17.420000000000002</v>
      </c>
      <c r="H10647" s="3">
        <v>0.96099999999999997</v>
      </c>
      <c r="I10647" s="1">
        <v>10.7</v>
      </c>
      <c r="J10647" s="3">
        <v>1.4218</v>
      </c>
      <c r="K10647" s="2">
        <f t="shared" si="332"/>
        <v>59.373899999999999</v>
      </c>
      <c r="L10647" s="26">
        <f t="shared" si="333"/>
        <v>59.373899999999999</v>
      </c>
      <c r="M10647">
        <v>47.66</v>
      </c>
    </row>
    <row r="10648" spans="1:13" x14ac:dyDescent="0.25">
      <c r="A10648" s="7">
        <v>61321</v>
      </c>
      <c r="B10648"/>
      <c r="C10648" t="s">
        <v>3606</v>
      </c>
      <c r="D10648" s="1">
        <v>30.53</v>
      </c>
      <c r="E10648" s="3">
        <v>1</v>
      </c>
      <c r="F10648" s="1">
        <v>19.489999999999998</v>
      </c>
      <c r="G10648" s="1">
        <v>19.489999999999998</v>
      </c>
      <c r="H10648" s="3">
        <v>0.96099999999999997</v>
      </c>
      <c r="I10648" s="1">
        <v>12.46</v>
      </c>
      <c r="J10648" s="3">
        <v>1.4218</v>
      </c>
      <c r="K10648" s="2">
        <f t="shared" si="332"/>
        <v>66.975499999999997</v>
      </c>
      <c r="L10648" s="26">
        <f t="shared" si="333"/>
        <v>66.975499999999997</v>
      </c>
      <c r="M10648">
        <v>47.66</v>
      </c>
    </row>
    <row r="10649" spans="1:13" x14ac:dyDescent="0.25">
      <c r="A10649" s="7">
        <v>61322</v>
      </c>
      <c r="B10649"/>
      <c r="C10649" t="s">
        <v>3605</v>
      </c>
      <c r="D10649" s="1">
        <v>34.26</v>
      </c>
      <c r="E10649" s="3">
        <v>1</v>
      </c>
      <c r="F10649" s="1">
        <v>21.57</v>
      </c>
      <c r="G10649" s="1">
        <v>21.57</v>
      </c>
      <c r="H10649" s="3">
        <v>0.96099999999999997</v>
      </c>
      <c r="I10649" s="1">
        <v>13.53</v>
      </c>
      <c r="J10649" s="3">
        <v>1.4218</v>
      </c>
      <c r="K10649" s="2">
        <f t="shared" si="332"/>
        <v>74.225700000000003</v>
      </c>
      <c r="L10649" s="26">
        <f t="shared" si="333"/>
        <v>74.225700000000003</v>
      </c>
      <c r="M10649">
        <v>47.66</v>
      </c>
    </row>
    <row r="10650" spans="1:13" x14ac:dyDescent="0.25">
      <c r="A10650" s="7">
        <v>61323</v>
      </c>
      <c r="B10650"/>
      <c r="C10650" t="s">
        <v>3604</v>
      </c>
      <c r="D10650" s="1">
        <v>35.06</v>
      </c>
      <c r="E10650" s="3">
        <v>1</v>
      </c>
      <c r="F10650" s="1">
        <v>21</v>
      </c>
      <c r="G10650" s="1">
        <v>21</v>
      </c>
      <c r="H10650" s="3">
        <v>0.96099999999999997</v>
      </c>
      <c r="I10650" s="1">
        <v>14.14</v>
      </c>
      <c r="J10650" s="3">
        <v>1.4218</v>
      </c>
      <c r="K10650" s="2">
        <f t="shared" si="332"/>
        <v>75.345299999999995</v>
      </c>
      <c r="L10650" s="26">
        <f t="shared" si="333"/>
        <v>75.345299999999995</v>
      </c>
      <c r="M10650">
        <v>47.66</v>
      </c>
    </row>
    <row r="10651" spans="1:13" x14ac:dyDescent="0.25">
      <c r="A10651" s="7">
        <v>61330</v>
      </c>
      <c r="B10651"/>
      <c r="C10651" t="s">
        <v>3603</v>
      </c>
      <c r="D10651" s="1">
        <v>25.3</v>
      </c>
      <c r="E10651" s="3">
        <v>1</v>
      </c>
      <c r="F10651" s="1">
        <v>17.02</v>
      </c>
      <c r="G10651" s="1">
        <v>17.02</v>
      </c>
      <c r="H10651" s="3">
        <v>0.96099999999999997</v>
      </c>
      <c r="I10651" s="1">
        <v>10.36</v>
      </c>
      <c r="J10651" s="3">
        <v>1.4218</v>
      </c>
      <c r="K10651" s="2">
        <f t="shared" si="332"/>
        <v>56.386099999999999</v>
      </c>
      <c r="L10651" s="26">
        <f t="shared" si="333"/>
        <v>56.386099999999999</v>
      </c>
      <c r="M10651">
        <v>47.66</v>
      </c>
    </row>
    <row r="10652" spans="1:13" x14ac:dyDescent="0.25">
      <c r="A10652" s="7">
        <v>61332</v>
      </c>
      <c r="B10652"/>
      <c r="C10652" t="s">
        <v>3127</v>
      </c>
      <c r="D10652" s="1">
        <v>28.6</v>
      </c>
      <c r="E10652" s="3">
        <v>1</v>
      </c>
      <c r="F10652" s="1">
        <v>17.97</v>
      </c>
      <c r="G10652" s="1">
        <v>17.97</v>
      </c>
      <c r="H10652" s="3">
        <v>0.96099999999999997</v>
      </c>
      <c r="I10652" s="1">
        <v>11.68</v>
      </c>
      <c r="J10652" s="3">
        <v>1.4218</v>
      </c>
      <c r="K10652" s="2">
        <f t="shared" si="332"/>
        <v>62.4758</v>
      </c>
      <c r="L10652" s="26">
        <f t="shared" si="333"/>
        <v>62.4758</v>
      </c>
      <c r="M10652">
        <v>47.66</v>
      </c>
    </row>
    <row r="10653" spans="1:13" x14ac:dyDescent="0.25">
      <c r="A10653" s="7">
        <v>61333</v>
      </c>
      <c r="B10653"/>
      <c r="C10653" t="s">
        <v>3602</v>
      </c>
      <c r="D10653" s="1">
        <v>29.27</v>
      </c>
      <c r="E10653" s="3">
        <v>1</v>
      </c>
      <c r="F10653" s="1">
        <v>18.28</v>
      </c>
      <c r="G10653" s="1">
        <v>18.28</v>
      </c>
      <c r="H10653" s="3">
        <v>0.96099999999999997</v>
      </c>
      <c r="I10653" s="1">
        <v>11.97</v>
      </c>
      <c r="J10653" s="3">
        <v>1.4218</v>
      </c>
      <c r="K10653" s="2">
        <f t="shared" si="332"/>
        <v>63.856000000000002</v>
      </c>
      <c r="L10653" s="26">
        <f t="shared" si="333"/>
        <v>63.856000000000002</v>
      </c>
      <c r="M10653">
        <v>47.66</v>
      </c>
    </row>
    <row r="10654" spans="1:13" x14ac:dyDescent="0.25">
      <c r="A10654" s="7">
        <v>61340</v>
      </c>
      <c r="B10654"/>
      <c r="C10654" t="s">
        <v>3601</v>
      </c>
      <c r="D10654" s="1">
        <v>20.11</v>
      </c>
      <c r="E10654" s="3">
        <v>1</v>
      </c>
      <c r="F10654" s="1">
        <v>14.06</v>
      </c>
      <c r="G10654" s="1">
        <v>14.06</v>
      </c>
      <c r="H10654" s="3">
        <v>0.96099999999999997</v>
      </c>
      <c r="I10654" s="1">
        <v>8.25</v>
      </c>
      <c r="J10654" s="3">
        <v>1.4218</v>
      </c>
      <c r="K10654" s="2">
        <f t="shared" si="332"/>
        <v>45.351500000000001</v>
      </c>
      <c r="L10654" s="26">
        <f t="shared" si="333"/>
        <v>45.351500000000001</v>
      </c>
      <c r="M10654">
        <v>47.66</v>
      </c>
    </row>
    <row r="10655" spans="1:13" x14ac:dyDescent="0.25">
      <c r="A10655" s="7">
        <v>61343</v>
      </c>
      <c r="B10655"/>
      <c r="C10655" t="s">
        <v>3600</v>
      </c>
      <c r="D10655" s="1">
        <v>31.86</v>
      </c>
      <c r="E10655" s="3">
        <v>1</v>
      </c>
      <c r="F10655" s="1">
        <v>19.87</v>
      </c>
      <c r="G10655" s="1">
        <v>19.87</v>
      </c>
      <c r="H10655" s="3">
        <v>0.96099999999999997</v>
      </c>
      <c r="I10655" s="1">
        <v>12.37</v>
      </c>
      <c r="J10655" s="3">
        <v>1.4218</v>
      </c>
      <c r="K10655" s="2">
        <f t="shared" si="332"/>
        <v>68.542699999999996</v>
      </c>
      <c r="L10655" s="26">
        <f t="shared" si="333"/>
        <v>68.542699999999996</v>
      </c>
      <c r="M10655">
        <v>47.66</v>
      </c>
    </row>
    <row r="10656" spans="1:13" x14ac:dyDescent="0.25">
      <c r="A10656" s="7">
        <v>61345</v>
      </c>
      <c r="B10656"/>
      <c r="C10656" t="s">
        <v>3599</v>
      </c>
      <c r="D10656" s="1">
        <v>29.23</v>
      </c>
      <c r="E10656" s="3">
        <v>1</v>
      </c>
      <c r="F10656" s="1">
        <v>18.7</v>
      </c>
      <c r="G10656" s="1">
        <v>18.7</v>
      </c>
      <c r="H10656" s="3">
        <v>0.96099999999999997</v>
      </c>
      <c r="I10656" s="1">
        <v>11.94</v>
      </c>
      <c r="J10656" s="3">
        <v>1.4218</v>
      </c>
      <c r="K10656" s="2">
        <f t="shared" si="332"/>
        <v>64.177000000000007</v>
      </c>
      <c r="L10656" s="26">
        <f t="shared" si="333"/>
        <v>64.177000000000007</v>
      </c>
      <c r="M10656">
        <v>47.66</v>
      </c>
    </row>
    <row r="10657" spans="1:13" x14ac:dyDescent="0.25">
      <c r="A10657" s="7">
        <v>61450</v>
      </c>
      <c r="B10657"/>
      <c r="C10657" t="s">
        <v>3598</v>
      </c>
      <c r="D10657" s="1">
        <v>27.69</v>
      </c>
      <c r="E10657" s="3">
        <v>1</v>
      </c>
      <c r="F10657" s="1">
        <v>17.440000000000001</v>
      </c>
      <c r="G10657" s="1">
        <v>17.440000000000001</v>
      </c>
      <c r="H10657" s="3">
        <v>0.96099999999999997</v>
      </c>
      <c r="I10657" s="1">
        <v>11.32</v>
      </c>
      <c r="J10657" s="3">
        <v>1.4218</v>
      </c>
      <c r="K10657" s="2">
        <f t="shared" si="332"/>
        <v>60.544600000000003</v>
      </c>
      <c r="L10657" s="26">
        <f t="shared" si="333"/>
        <v>60.544600000000003</v>
      </c>
      <c r="M10657">
        <v>47.66</v>
      </c>
    </row>
    <row r="10658" spans="1:13" x14ac:dyDescent="0.25">
      <c r="A10658" s="7">
        <v>61458</v>
      </c>
      <c r="B10658"/>
      <c r="C10658" t="s">
        <v>3578</v>
      </c>
      <c r="D10658" s="1">
        <v>28.84</v>
      </c>
      <c r="E10658" s="3">
        <v>1</v>
      </c>
      <c r="F10658" s="1">
        <v>18.47</v>
      </c>
      <c r="G10658" s="1">
        <v>18.47</v>
      </c>
      <c r="H10658" s="3">
        <v>0.96099999999999997</v>
      </c>
      <c r="I10658" s="1">
        <v>11.4</v>
      </c>
      <c r="J10658" s="3">
        <v>1.4218</v>
      </c>
      <c r="K10658" s="2">
        <f t="shared" si="332"/>
        <v>62.798200000000001</v>
      </c>
      <c r="L10658" s="26">
        <f t="shared" si="333"/>
        <v>62.798200000000001</v>
      </c>
      <c r="M10658">
        <v>47.66</v>
      </c>
    </row>
    <row r="10659" spans="1:13" x14ac:dyDescent="0.25">
      <c r="A10659" s="7">
        <v>61460</v>
      </c>
      <c r="B10659"/>
      <c r="C10659" t="s">
        <v>3598</v>
      </c>
      <c r="D10659" s="1">
        <v>30.24</v>
      </c>
      <c r="E10659" s="3">
        <v>1</v>
      </c>
      <c r="F10659" s="1">
        <v>19.16</v>
      </c>
      <c r="G10659" s="1">
        <v>19.16</v>
      </c>
      <c r="H10659" s="3">
        <v>0.96099999999999997</v>
      </c>
      <c r="I10659" s="1">
        <v>12.35</v>
      </c>
      <c r="J10659" s="3">
        <v>1.4218</v>
      </c>
      <c r="K10659" s="2">
        <f t="shared" si="332"/>
        <v>66.212000000000003</v>
      </c>
      <c r="L10659" s="26">
        <f t="shared" si="333"/>
        <v>66.212000000000003</v>
      </c>
      <c r="M10659">
        <v>47.66</v>
      </c>
    </row>
    <row r="10660" spans="1:13" x14ac:dyDescent="0.25">
      <c r="A10660" s="7">
        <v>61480</v>
      </c>
      <c r="B10660"/>
      <c r="C10660" t="s">
        <v>3598</v>
      </c>
      <c r="D10660" s="1">
        <v>28.05</v>
      </c>
      <c r="E10660" s="3">
        <v>1</v>
      </c>
      <c r="F10660" s="1">
        <v>17.45</v>
      </c>
      <c r="G10660" s="1">
        <v>17.45</v>
      </c>
      <c r="H10660" s="3">
        <v>0.96099999999999997</v>
      </c>
      <c r="I10660" s="1">
        <v>11.47</v>
      </c>
      <c r="J10660" s="3">
        <v>1.4218</v>
      </c>
      <c r="K10660" s="2">
        <f t="shared" si="332"/>
        <v>61.127499999999998</v>
      </c>
      <c r="L10660" s="26">
        <f t="shared" si="333"/>
        <v>61.127499999999998</v>
      </c>
      <c r="M10660">
        <v>47.66</v>
      </c>
    </row>
    <row r="10661" spans="1:13" x14ac:dyDescent="0.25">
      <c r="A10661" s="5" t="s">
        <v>3597</v>
      </c>
      <c r="B10661" t="s">
        <v>979</v>
      </c>
      <c r="C10661" t="s">
        <v>3596</v>
      </c>
      <c r="D10661" s="1">
        <v>0</v>
      </c>
      <c r="E10661" s="3">
        <v>1</v>
      </c>
      <c r="F10661" s="1">
        <v>0</v>
      </c>
      <c r="G10661" s="1">
        <v>0</v>
      </c>
      <c r="H10661" s="3">
        <v>0.96099999999999997</v>
      </c>
      <c r="I10661" s="1">
        <v>0</v>
      </c>
      <c r="J10661" s="3">
        <v>1.4218</v>
      </c>
      <c r="K10661" s="2">
        <f t="shared" si="332"/>
        <v>0</v>
      </c>
      <c r="L10661" s="26">
        <f t="shared" si="333"/>
        <v>0</v>
      </c>
      <c r="M10661">
        <v>47.66</v>
      </c>
    </row>
    <row r="10662" spans="1:13" x14ac:dyDescent="0.25">
      <c r="A10662" s="7">
        <v>61500</v>
      </c>
      <c r="B10662"/>
      <c r="C10662" t="s">
        <v>3595</v>
      </c>
      <c r="D10662" s="1">
        <v>19.18</v>
      </c>
      <c r="E10662" s="3">
        <v>1</v>
      </c>
      <c r="F10662" s="1">
        <v>13.14</v>
      </c>
      <c r="G10662" s="1">
        <v>13.14</v>
      </c>
      <c r="H10662" s="3">
        <v>0.96099999999999997</v>
      </c>
      <c r="I10662" s="1">
        <v>5.96</v>
      </c>
      <c r="J10662" s="3">
        <v>1.4218</v>
      </c>
      <c r="K10662" s="2">
        <f t="shared" si="332"/>
        <v>40.281500000000001</v>
      </c>
      <c r="L10662" s="26">
        <f t="shared" si="333"/>
        <v>40.281500000000001</v>
      </c>
      <c r="M10662">
        <v>47.66</v>
      </c>
    </row>
    <row r="10663" spans="1:13" x14ac:dyDescent="0.25">
      <c r="A10663" s="7">
        <v>61501</v>
      </c>
      <c r="B10663"/>
      <c r="C10663" t="s">
        <v>3594</v>
      </c>
      <c r="D10663" s="1">
        <v>16.350000000000001</v>
      </c>
      <c r="E10663" s="3">
        <v>1</v>
      </c>
      <c r="F10663" s="1">
        <v>11.95</v>
      </c>
      <c r="G10663" s="1">
        <v>11.95</v>
      </c>
      <c r="H10663" s="3">
        <v>0.96099999999999997</v>
      </c>
      <c r="I10663" s="1">
        <v>4.71</v>
      </c>
      <c r="J10663" s="3">
        <v>1.4218</v>
      </c>
      <c r="K10663" s="2">
        <f t="shared" si="332"/>
        <v>34.5306</v>
      </c>
      <c r="L10663" s="26">
        <f t="shared" si="333"/>
        <v>34.5306</v>
      </c>
      <c r="M10663">
        <v>47.66</v>
      </c>
    </row>
    <row r="10664" spans="1:13" x14ac:dyDescent="0.25">
      <c r="A10664" s="7">
        <v>61510</v>
      </c>
      <c r="B10664"/>
      <c r="C10664" t="s">
        <v>3589</v>
      </c>
      <c r="D10664" s="1">
        <v>30.83</v>
      </c>
      <c r="E10664" s="3">
        <v>1</v>
      </c>
      <c r="F10664" s="1">
        <v>20.81</v>
      </c>
      <c r="G10664" s="1">
        <v>20.81</v>
      </c>
      <c r="H10664" s="3">
        <v>0.96099999999999997</v>
      </c>
      <c r="I10664" s="1">
        <v>12.13</v>
      </c>
      <c r="J10664" s="3">
        <v>1.4218</v>
      </c>
      <c r="K10664" s="2">
        <f t="shared" si="332"/>
        <v>68.074799999999996</v>
      </c>
      <c r="L10664" s="26">
        <f t="shared" si="333"/>
        <v>68.074799999999996</v>
      </c>
      <c r="M10664">
        <v>47.66</v>
      </c>
    </row>
    <row r="10665" spans="1:13" x14ac:dyDescent="0.25">
      <c r="A10665" s="7">
        <v>61512</v>
      </c>
      <c r="B10665"/>
      <c r="C10665" t="s">
        <v>3592</v>
      </c>
      <c r="D10665" s="1">
        <v>37.14</v>
      </c>
      <c r="E10665" s="3">
        <v>1</v>
      </c>
      <c r="F10665" s="1">
        <v>22.73</v>
      </c>
      <c r="G10665" s="1">
        <v>22.73</v>
      </c>
      <c r="H10665" s="3">
        <v>0.96099999999999997</v>
      </c>
      <c r="I10665" s="1">
        <v>14.5</v>
      </c>
      <c r="J10665" s="3">
        <v>1.4218</v>
      </c>
      <c r="K10665" s="2">
        <f t="shared" si="332"/>
        <v>79.599599999999995</v>
      </c>
      <c r="L10665" s="26">
        <f t="shared" si="333"/>
        <v>79.599599999999995</v>
      </c>
      <c r="M10665">
        <v>47.66</v>
      </c>
    </row>
    <row r="10666" spans="1:13" x14ac:dyDescent="0.25">
      <c r="A10666" s="7">
        <v>61514</v>
      </c>
      <c r="B10666"/>
      <c r="C10666" t="s">
        <v>3591</v>
      </c>
      <c r="D10666" s="1">
        <v>27.23</v>
      </c>
      <c r="E10666" s="3">
        <v>1</v>
      </c>
      <c r="F10666" s="1">
        <v>17.63</v>
      </c>
      <c r="G10666" s="1">
        <v>17.63</v>
      </c>
      <c r="H10666" s="3">
        <v>0.96099999999999997</v>
      </c>
      <c r="I10666" s="1">
        <v>10.64</v>
      </c>
      <c r="J10666" s="3">
        <v>1.4218</v>
      </c>
      <c r="K10666" s="2">
        <f t="shared" si="332"/>
        <v>59.300400000000003</v>
      </c>
      <c r="L10666" s="26">
        <f t="shared" si="333"/>
        <v>59.300400000000003</v>
      </c>
      <c r="M10666">
        <v>47.66</v>
      </c>
    </row>
    <row r="10667" spans="1:13" x14ac:dyDescent="0.25">
      <c r="A10667" s="7">
        <v>61516</v>
      </c>
      <c r="B10667"/>
      <c r="C10667" t="s">
        <v>3589</v>
      </c>
      <c r="D10667" s="1">
        <v>26.58</v>
      </c>
      <c r="E10667" s="3">
        <v>1</v>
      </c>
      <c r="F10667" s="1">
        <v>17.47</v>
      </c>
      <c r="G10667" s="1">
        <v>17.47</v>
      </c>
      <c r="H10667" s="3">
        <v>0.96099999999999997</v>
      </c>
      <c r="I10667" s="1">
        <v>10.37</v>
      </c>
      <c r="J10667" s="3">
        <v>1.4218</v>
      </c>
      <c r="K10667" s="2">
        <f t="shared" si="332"/>
        <v>58.112699999999997</v>
      </c>
      <c r="L10667" s="26">
        <f t="shared" si="333"/>
        <v>58.112699999999997</v>
      </c>
      <c r="M10667">
        <v>47.66</v>
      </c>
    </row>
    <row r="10668" spans="1:13" x14ac:dyDescent="0.25">
      <c r="A10668" s="7">
        <v>61517</v>
      </c>
      <c r="B10668"/>
      <c r="C10668" t="s">
        <v>3593</v>
      </c>
      <c r="D10668" s="1">
        <v>1.38</v>
      </c>
      <c r="E10668" s="3">
        <v>1</v>
      </c>
      <c r="F10668" s="1">
        <v>0.64</v>
      </c>
      <c r="G10668" s="1">
        <v>0.64</v>
      </c>
      <c r="H10668" s="3">
        <v>0.96099999999999997</v>
      </c>
      <c r="I10668" s="1">
        <v>0.56999999999999995</v>
      </c>
      <c r="J10668" s="3">
        <v>1.4218</v>
      </c>
      <c r="K10668" s="2">
        <f t="shared" si="332"/>
        <v>2.8054999999999999</v>
      </c>
      <c r="L10668" s="26">
        <f t="shared" si="333"/>
        <v>2.8054999999999999</v>
      </c>
      <c r="M10668">
        <v>47.66</v>
      </c>
    </row>
    <row r="10669" spans="1:13" x14ac:dyDescent="0.25">
      <c r="A10669" s="7">
        <v>61518</v>
      </c>
      <c r="B10669"/>
      <c r="C10669" t="s">
        <v>3589</v>
      </c>
      <c r="D10669" s="1">
        <v>39.89</v>
      </c>
      <c r="E10669" s="3">
        <v>1</v>
      </c>
      <c r="F10669" s="1">
        <v>24.96</v>
      </c>
      <c r="G10669" s="1">
        <v>24.96</v>
      </c>
      <c r="H10669" s="3">
        <v>0.96099999999999997</v>
      </c>
      <c r="I10669" s="1">
        <v>15.51</v>
      </c>
      <c r="J10669" s="3">
        <v>1.4218</v>
      </c>
      <c r="K10669" s="2">
        <f t="shared" si="332"/>
        <v>85.928700000000006</v>
      </c>
      <c r="L10669" s="26">
        <f t="shared" si="333"/>
        <v>85.928700000000006</v>
      </c>
      <c r="M10669">
        <v>47.66</v>
      </c>
    </row>
    <row r="10670" spans="1:13" x14ac:dyDescent="0.25">
      <c r="A10670" s="7">
        <v>61519</v>
      </c>
      <c r="B10670"/>
      <c r="C10670" t="s">
        <v>3592</v>
      </c>
      <c r="D10670" s="1">
        <v>43.43</v>
      </c>
      <c r="E10670" s="3">
        <v>1</v>
      </c>
      <c r="F10670" s="1">
        <v>25.56</v>
      </c>
      <c r="G10670" s="1">
        <v>25.56</v>
      </c>
      <c r="H10670" s="3">
        <v>0.96099999999999997</v>
      </c>
      <c r="I10670" s="1">
        <v>16.690000000000001</v>
      </c>
      <c r="J10670" s="3">
        <v>1.4218</v>
      </c>
      <c r="K10670" s="2">
        <f t="shared" si="332"/>
        <v>91.722999999999999</v>
      </c>
      <c r="L10670" s="26">
        <f t="shared" si="333"/>
        <v>91.722999999999999</v>
      </c>
      <c r="M10670">
        <v>47.66</v>
      </c>
    </row>
    <row r="10671" spans="1:13" x14ac:dyDescent="0.25">
      <c r="A10671" s="7">
        <v>61520</v>
      </c>
      <c r="B10671"/>
      <c r="C10671" t="s">
        <v>3589</v>
      </c>
      <c r="D10671" s="1">
        <v>57.09</v>
      </c>
      <c r="E10671" s="3">
        <v>1</v>
      </c>
      <c r="F10671" s="1">
        <v>31.86</v>
      </c>
      <c r="G10671" s="1">
        <v>31.86</v>
      </c>
      <c r="H10671" s="3">
        <v>0.96099999999999997</v>
      </c>
      <c r="I10671" s="1">
        <v>19.89</v>
      </c>
      <c r="J10671" s="3">
        <v>1.4218</v>
      </c>
      <c r="K10671" s="2">
        <f t="shared" si="332"/>
        <v>115.9871</v>
      </c>
      <c r="L10671" s="26">
        <f t="shared" si="333"/>
        <v>115.9871</v>
      </c>
      <c r="M10671">
        <v>47.66</v>
      </c>
    </row>
    <row r="10672" spans="1:13" x14ac:dyDescent="0.25">
      <c r="A10672" s="7">
        <v>61521</v>
      </c>
      <c r="B10672"/>
      <c r="C10672" t="s">
        <v>3589</v>
      </c>
      <c r="D10672" s="1">
        <v>46.99</v>
      </c>
      <c r="E10672" s="3">
        <v>1</v>
      </c>
      <c r="F10672" s="1">
        <v>27.35</v>
      </c>
      <c r="G10672" s="1">
        <v>27.35</v>
      </c>
      <c r="H10672" s="3">
        <v>0.96099999999999997</v>
      </c>
      <c r="I10672" s="1">
        <v>18.850000000000001</v>
      </c>
      <c r="J10672" s="3">
        <v>1.4218</v>
      </c>
      <c r="K10672" s="2">
        <f t="shared" si="332"/>
        <v>100.07429999999999</v>
      </c>
      <c r="L10672" s="26">
        <f t="shared" si="333"/>
        <v>100.07429999999999</v>
      </c>
      <c r="M10672">
        <v>47.66</v>
      </c>
    </row>
    <row r="10673" spans="1:13" x14ac:dyDescent="0.25">
      <c r="A10673" s="7">
        <v>61522</v>
      </c>
      <c r="B10673"/>
      <c r="C10673" t="s">
        <v>3591</v>
      </c>
      <c r="D10673" s="1">
        <v>31.54</v>
      </c>
      <c r="E10673" s="3">
        <v>1</v>
      </c>
      <c r="F10673" s="1">
        <v>19.760000000000002</v>
      </c>
      <c r="G10673" s="1">
        <v>19.760000000000002</v>
      </c>
      <c r="H10673" s="3">
        <v>0.96099999999999997</v>
      </c>
      <c r="I10673" s="1">
        <v>12.87</v>
      </c>
      <c r="J10673" s="3">
        <v>1.4218</v>
      </c>
      <c r="K10673" s="2">
        <f t="shared" si="332"/>
        <v>68.8279</v>
      </c>
      <c r="L10673" s="26">
        <f t="shared" si="333"/>
        <v>68.8279</v>
      </c>
      <c r="M10673">
        <v>47.66</v>
      </c>
    </row>
    <row r="10674" spans="1:13" x14ac:dyDescent="0.25">
      <c r="A10674" s="7">
        <v>61524</v>
      </c>
      <c r="B10674"/>
      <c r="C10674" t="s">
        <v>3589</v>
      </c>
      <c r="D10674" s="1">
        <v>29.89</v>
      </c>
      <c r="E10674" s="3">
        <v>1</v>
      </c>
      <c r="F10674" s="1">
        <v>18.989999999999998</v>
      </c>
      <c r="G10674" s="1">
        <v>18.989999999999998</v>
      </c>
      <c r="H10674" s="3">
        <v>0.96099999999999997</v>
      </c>
      <c r="I10674" s="1">
        <v>12.21</v>
      </c>
      <c r="J10674" s="3">
        <v>1.4218</v>
      </c>
      <c r="K10674" s="2">
        <f t="shared" si="332"/>
        <v>65.499600000000001</v>
      </c>
      <c r="L10674" s="26">
        <f t="shared" si="333"/>
        <v>65.499600000000001</v>
      </c>
      <c r="M10674">
        <v>47.66</v>
      </c>
    </row>
    <row r="10675" spans="1:13" x14ac:dyDescent="0.25">
      <c r="A10675" s="7">
        <v>61526</v>
      </c>
      <c r="B10675"/>
      <c r="C10675" t="s">
        <v>3589</v>
      </c>
      <c r="D10675" s="1">
        <v>54.08</v>
      </c>
      <c r="E10675" s="3">
        <v>1</v>
      </c>
      <c r="F10675" s="1">
        <v>28.1</v>
      </c>
      <c r="G10675" s="1">
        <v>28.1</v>
      </c>
      <c r="H10675" s="3">
        <v>0.96099999999999997</v>
      </c>
      <c r="I10675" s="1">
        <v>21.42</v>
      </c>
      <c r="J10675" s="3">
        <v>1.4218</v>
      </c>
      <c r="K10675" s="2">
        <f t="shared" si="332"/>
        <v>111.5391</v>
      </c>
      <c r="L10675" s="26">
        <f t="shared" si="333"/>
        <v>111.5391</v>
      </c>
      <c r="M10675">
        <v>47.66</v>
      </c>
    </row>
    <row r="10676" spans="1:13" x14ac:dyDescent="0.25">
      <c r="A10676" s="7">
        <v>61530</v>
      </c>
      <c r="B10676"/>
      <c r="C10676" t="s">
        <v>3589</v>
      </c>
      <c r="D10676" s="1">
        <v>45.56</v>
      </c>
      <c r="E10676" s="3">
        <v>1</v>
      </c>
      <c r="F10676" s="1">
        <v>26.22</v>
      </c>
      <c r="G10676" s="1">
        <v>26.22</v>
      </c>
      <c r="H10676" s="3">
        <v>0.96099999999999997</v>
      </c>
      <c r="I10676" s="1">
        <v>18.309999999999999</v>
      </c>
      <c r="J10676" s="3">
        <v>1.4218</v>
      </c>
      <c r="K10676" s="2">
        <f t="shared" si="332"/>
        <v>96.790599999999998</v>
      </c>
      <c r="L10676" s="26">
        <f t="shared" si="333"/>
        <v>96.790599999999998</v>
      </c>
      <c r="M10676">
        <v>47.66</v>
      </c>
    </row>
    <row r="10677" spans="1:13" x14ac:dyDescent="0.25">
      <c r="A10677" s="7">
        <v>61531</v>
      </c>
      <c r="B10677"/>
      <c r="C10677" t="s">
        <v>3543</v>
      </c>
      <c r="D10677" s="1">
        <v>16.41</v>
      </c>
      <c r="E10677" s="3">
        <v>1</v>
      </c>
      <c r="F10677" s="1">
        <v>12.68</v>
      </c>
      <c r="G10677" s="1">
        <v>12.68</v>
      </c>
      <c r="H10677" s="3">
        <v>0.96099999999999997</v>
      </c>
      <c r="I10677" s="1">
        <v>6.72</v>
      </c>
      <c r="J10677" s="3">
        <v>1.4218</v>
      </c>
      <c r="K10677" s="2">
        <f t="shared" si="332"/>
        <v>38.15</v>
      </c>
      <c r="L10677" s="26">
        <f t="shared" si="333"/>
        <v>38.15</v>
      </c>
      <c r="M10677">
        <v>47.66</v>
      </c>
    </row>
    <row r="10678" spans="1:13" x14ac:dyDescent="0.25">
      <c r="A10678" s="7">
        <v>61533</v>
      </c>
      <c r="B10678"/>
      <c r="C10678" t="s">
        <v>3543</v>
      </c>
      <c r="D10678" s="1">
        <v>21.46</v>
      </c>
      <c r="E10678" s="3">
        <v>1</v>
      </c>
      <c r="F10678" s="1">
        <v>14.52</v>
      </c>
      <c r="G10678" s="1">
        <v>14.52</v>
      </c>
      <c r="H10678" s="3">
        <v>0.96099999999999997</v>
      </c>
      <c r="I10678" s="1">
        <v>8.57</v>
      </c>
      <c r="J10678" s="3">
        <v>1.4218</v>
      </c>
      <c r="K10678" s="2">
        <f t="shared" si="332"/>
        <v>47.598500000000001</v>
      </c>
      <c r="L10678" s="26">
        <f t="shared" si="333"/>
        <v>47.598500000000001</v>
      </c>
      <c r="M10678">
        <v>47.66</v>
      </c>
    </row>
    <row r="10679" spans="1:13" x14ac:dyDescent="0.25">
      <c r="A10679" s="7">
        <v>61534</v>
      </c>
      <c r="B10679"/>
      <c r="C10679" t="s">
        <v>3589</v>
      </c>
      <c r="D10679" s="1">
        <v>23.01</v>
      </c>
      <c r="E10679" s="3">
        <v>1</v>
      </c>
      <c r="F10679" s="1">
        <v>15.83</v>
      </c>
      <c r="G10679" s="1">
        <v>15.83</v>
      </c>
      <c r="H10679" s="3">
        <v>0.96099999999999997</v>
      </c>
      <c r="I10679" s="1">
        <v>9.42</v>
      </c>
      <c r="J10679" s="3">
        <v>1.4218</v>
      </c>
      <c r="K10679" s="2">
        <f t="shared" si="332"/>
        <v>51.616</v>
      </c>
      <c r="L10679" s="26">
        <f t="shared" si="333"/>
        <v>51.616</v>
      </c>
      <c r="M10679">
        <v>47.66</v>
      </c>
    </row>
    <row r="10680" spans="1:13" x14ac:dyDescent="0.25">
      <c r="A10680" s="7">
        <v>61535</v>
      </c>
      <c r="B10680"/>
      <c r="C10680" t="s">
        <v>3590</v>
      </c>
      <c r="D10680" s="1">
        <v>13.15</v>
      </c>
      <c r="E10680" s="3">
        <v>1</v>
      </c>
      <c r="F10680" s="1">
        <v>10.73</v>
      </c>
      <c r="G10680" s="1">
        <v>10.73</v>
      </c>
      <c r="H10680" s="3">
        <v>0.96099999999999997</v>
      </c>
      <c r="I10680" s="1">
        <v>5.43</v>
      </c>
      <c r="J10680" s="3">
        <v>1.4218</v>
      </c>
      <c r="K10680" s="2">
        <f t="shared" si="332"/>
        <v>31.181899999999999</v>
      </c>
      <c r="L10680" s="26">
        <f t="shared" si="333"/>
        <v>31.181899999999999</v>
      </c>
      <c r="M10680">
        <v>47.66</v>
      </c>
    </row>
    <row r="10681" spans="1:13" x14ac:dyDescent="0.25">
      <c r="A10681" s="7">
        <v>61536</v>
      </c>
      <c r="B10681"/>
      <c r="C10681" t="s">
        <v>3589</v>
      </c>
      <c r="D10681" s="1">
        <v>37.72</v>
      </c>
      <c r="E10681" s="3">
        <v>1</v>
      </c>
      <c r="F10681" s="1">
        <v>22.61</v>
      </c>
      <c r="G10681" s="1">
        <v>22.61</v>
      </c>
      <c r="H10681" s="3">
        <v>0.96099999999999997</v>
      </c>
      <c r="I10681" s="1">
        <v>15.3</v>
      </c>
      <c r="J10681" s="3">
        <v>1.4218</v>
      </c>
      <c r="K10681" s="2">
        <f t="shared" si="332"/>
        <v>81.201800000000006</v>
      </c>
      <c r="L10681" s="26">
        <f t="shared" si="333"/>
        <v>81.201800000000006</v>
      </c>
      <c r="M10681">
        <v>47.66</v>
      </c>
    </row>
    <row r="10682" spans="1:13" x14ac:dyDescent="0.25">
      <c r="A10682" s="7">
        <v>61537</v>
      </c>
      <c r="B10682"/>
      <c r="C10682" t="s">
        <v>3581</v>
      </c>
      <c r="D10682" s="1">
        <v>36.450000000000003</v>
      </c>
      <c r="E10682" s="3">
        <v>1</v>
      </c>
      <c r="F10682" s="1">
        <v>21.23</v>
      </c>
      <c r="G10682" s="1">
        <v>21.23</v>
      </c>
      <c r="H10682" s="3">
        <v>0.96099999999999997</v>
      </c>
      <c r="I10682" s="1">
        <v>14.36</v>
      </c>
      <c r="J10682" s="3">
        <v>1.4218</v>
      </c>
      <c r="K10682" s="2">
        <f t="shared" si="332"/>
        <v>77.269099999999995</v>
      </c>
      <c r="L10682" s="26">
        <f t="shared" si="333"/>
        <v>77.269099999999995</v>
      </c>
      <c r="M10682">
        <v>47.66</v>
      </c>
    </row>
    <row r="10683" spans="1:13" x14ac:dyDescent="0.25">
      <c r="A10683" s="7">
        <v>61538</v>
      </c>
      <c r="B10683"/>
      <c r="C10683" t="s">
        <v>3581</v>
      </c>
      <c r="D10683" s="1">
        <v>39.450000000000003</v>
      </c>
      <c r="E10683" s="3">
        <v>1</v>
      </c>
      <c r="F10683" s="1">
        <v>22.86</v>
      </c>
      <c r="G10683" s="1">
        <v>22.86</v>
      </c>
      <c r="H10683" s="3">
        <v>0.96099999999999997</v>
      </c>
      <c r="I10683" s="1">
        <v>15.96</v>
      </c>
      <c r="J10683" s="3">
        <v>1.4218</v>
      </c>
      <c r="K10683" s="2">
        <f t="shared" si="332"/>
        <v>84.110399999999998</v>
      </c>
      <c r="L10683" s="26">
        <f t="shared" si="333"/>
        <v>84.110399999999998</v>
      </c>
      <c r="M10683">
        <v>47.66</v>
      </c>
    </row>
    <row r="10684" spans="1:13" x14ac:dyDescent="0.25">
      <c r="A10684" s="7">
        <v>61539</v>
      </c>
      <c r="B10684"/>
      <c r="C10684" t="s">
        <v>3581</v>
      </c>
      <c r="D10684" s="1">
        <v>34.28</v>
      </c>
      <c r="E10684" s="3">
        <v>1</v>
      </c>
      <c r="F10684" s="1">
        <v>21.02</v>
      </c>
      <c r="G10684" s="1">
        <v>21.02</v>
      </c>
      <c r="H10684" s="3">
        <v>0.96099999999999997</v>
      </c>
      <c r="I10684" s="1">
        <v>13.95</v>
      </c>
      <c r="J10684" s="3">
        <v>1.4218</v>
      </c>
      <c r="K10684" s="2">
        <f t="shared" si="332"/>
        <v>74.314300000000003</v>
      </c>
      <c r="L10684" s="26">
        <f t="shared" si="333"/>
        <v>74.314300000000003</v>
      </c>
      <c r="M10684">
        <v>47.66</v>
      </c>
    </row>
    <row r="10685" spans="1:13" x14ac:dyDescent="0.25">
      <c r="A10685" s="7">
        <v>61540</v>
      </c>
      <c r="B10685"/>
      <c r="C10685" t="s">
        <v>3581</v>
      </c>
      <c r="D10685" s="1">
        <v>31.43</v>
      </c>
      <c r="E10685" s="3">
        <v>1</v>
      </c>
      <c r="F10685" s="1">
        <v>19.79</v>
      </c>
      <c r="G10685" s="1">
        <v>19.79</v>
      </c>
      <c r="H10685" s="3">
        <v>0.96099999999999997</v>
      </c>
      <c r="I10685" s="1">
        <v>12.82</v>
      </c>
      <c r="J10685" s="3">
        <v>1.4218</v>
      </c>
      <c r="K10685" s="2">
        <f t="shared" si="332"/>
        <v>68.675700000000006</v>
      </c>
      <c r="L10685" s="26">
        <f t="shared" si="333"/>
        <v>68.675700000000006</v>
      </c>
      <c r="M10685">
        <v>47.66</v>
      </c>
    </row>
    <row r="10686" spans="1:13" x14ac:dyDescent="0.25">
      <c r="A10686" s="7">
        <v>61541</v>
      </c>
      <c r="B10686"/>
      <c r="C10686" t="s">
        <v>3580</v>
      </c>
      <c r="D10686" s="1">
        <v>30.94</v>
      </c>
      <c r="E10686" s="3">
        <v>1</v>
      </c>
      <c r="F10686" s="1">
        <v>19.48</v>
      </c>
      <c r="G10686" s="1">
        <v>19.48</v>
      </c>
      <c r="H10686" s="3">
        <v>0.96099999999999997</v>
      </c>
      <c r="I10686" s="1">
        <v>12.62</v>
      </c>
      <c r="J10686" s="3">
        <v>1.4218</v>
      </c>
      <c r="K10686" s="2">
        <f t="shared" si="332"/>
        <v>67.603399999999993</v>
      </c>
      <c r="L10686" s="26">
        <f t="shared" si="333"/>
        <v>67.603399999999993</v>
      </c>
      <c r="M10686">
        <v>47.66</v>
      </c>
    </row>
    <row r="10687" spans="1:13" x14ac:dyDescent="0.25">
      <c r="A10687" s="7">
        <v>61543</v>
      </c>
      <c r="B10687"/>
      <c r="C10687" t="s">
        <v>3581</v>
      </c>
      <c r="D10687" s="1">
        <v>31.31</v>
      </c>
      <c r="E10687" s="3">
        <v>1</v>
      </c>
      <c r="F10687" s="1">
        <v>19.649999999999999</v>
      </c>
      <c r="G10687" s="1">
        <v>19.649999999999999</v>
      </c>
      <c r="H10687" s="3">
        <v>0.96099999999999997</v>
      </c>
      <c r="I10687" s="1">
        <v>12.77</v>
      </c>
      <c r="J10687" s="3">
        <v>1.4218</v>
      </c>
      <c r="K10687" s="2">
        <f t="shared" si="332"/>
        <v>68.349999999999994</v>
      </c>
      <c r="L10687" s="26">
        <f t="shared" si="333"/>
        <v>68.349999999999994</v>
      </c>
      <c r="M10687">
        <v>47.66</v>
      </c>
    </row>
    <row r="10688" spans="1:13" x14ac:dyDescent="0.25">
      <c r="A10688" s="7">
        <v>61544</v>
      </c>
      <c r="B10688"/>
      <c r="C10688" t="s">
        <v>3588</v>
      </c>
      <c r="D10688" s="1">
        <v>27.36</v>
      </c>
      <c r="E10688" s="3">
        <v>1</v>
      </c>
      <c r="F10688" s="1">
        <v>17.29</v>
      </c>
      <c r="G10688" s="1">
        <v>17.29</v>
      </c>
      <c r="H10688" s="3">
        <v>0.96099999999999997</v>
      </c>
      <c r="I10688" s="1">
        <v>11.19</v>
      </c>
      <c r="J10688" s="3">
        <v>1.4218</v>
      </c>
      <c r="K10688" s="2">
        <f t="shared" si="332"/>
        <v>59.885599999999997</v>
      </c>
      <c r="L10688" s="26">
        <f t="shared" si="333"/>
        <v>59.885599999999997</v>
      </c>
      <c r="M10688">
        <v>47.66</v>
      </c>
    </row>
    <row r="10689" spans="1:13" x14ac:dyDescent="0.25">
      <c r="A10689" s="7">
        <v>61545</v>
      </c>
      <c r="B10689"/>
      <c r="C10689" t="s">
        <v>3587</v>
      </c>
      <c r="D10689" s="1">
        <v>46.43</v>
      </c>
      <c r="E10689" s="3">
        <v>1</v>
      </c>
      <c r="F10689" s="1">
        <v>28.11</v>
      </c>
      <c r="G10689" s="1">
        <v>28.11</v>
      </c>
      <c r="H10689" s="3">
        <v>0.96099999999999997</v>
      </c>
      <c r="I10689" s="1">
        <v>18.61</v>
      </c>
      <c r="J10689" s="3">
        <v>1.4218</v>
      </c>
      <c r="K10689" s="2">
        <f t="shared" si="332"/>
        <v>99.903400000000005</v>
      </c>
      <c r="L10689" s="26">
        <f t="shared" si="333"/>
        <v>99.903400000000005</v>
      </c>
      <c r="M10689">
        <v>47.66</v>
      </c>
    </row>
    <row r="10690" spans="1:13" x14ac:dyDescent="0.25">
      <c r="A10690" s="7">
        <v>61546</v>
      </c>
      <c r="B10690"/>
      <c r="C10690" t="s">
        <v>3586</v>
      </c>
      <c r="D10690" s="1">
        <v>33.44</v>
      </c>
      <c r="E10690" s="3">
        <v>1</v>
      </c>
      <c r="F10690" s="1">
        <v>20.63</v>
      </c>
      <c r="G10690" s="1">
        <v>20.63</v>
      </c>
      <c r="H10690" s="3">
        <v>0.96099999999999997</v>
      </c>
      <c r="I10690" s="1">
        <v>13.62</v>
      </c>
      <c r="J10690" s="3">
        <v>1.4218</v>
      </c>
      <c r="K10690" s="2">
        <f t="shared" si="332"/>
        <v>72.630300000000005</v>
      </c>
      <c r="L10690" s="26">
        <f t="shared" si="333"/>
        <v>72.630300000000005</v>
      </c>
      <c r="M10690">
        <v>47.66</v>
      </c>
    </row>
    <row r="10691" spans="1:13" x14ac:dyDescent="0.25">
      <c r="A10691" s="7">
        <v>61548</v>
      </c>
      <c r="B10691"/>
      <c r="C10691" t="s">
        <v>3586</v>
      </c>
      <c r="D10691" s="1">
        <v>23.37</v>
      </c>
      <c r="E10691" s="3">
        <v>1</v>
      </c>
      <c r="F10691" s="1">
        <v>14.41</v>
      </c>
      <c r="G10691" s="1">
        <v>14.41</v>
      </c>
      <c r="H10691" s="3">
        <v>0.96099999999999997</v>
      </c>
      <c r="I10691" s="1">
        <v>8.02</v>
      </c>
      <c r="J10691" s="3">
        <v>1.4218</v>
      </c>
      <c r="K10691" s="2">
        <f t="shared" si="332"/>
        <v>48.620800000000003</v>
      </c>
      <c r="L10691" s="26">
        <f t="shared" si="333"/>
        <v>48.620800000000003</v>
      </c>
      <c r="M10691">
        <v>47.66</v>
      </c>
    </row>
    <row r="10692" spans="1:13" x14ac:dyDescent="0.25">
      <c r="A10692" s="7">
        <v>61550</v>
      </c>
      <c r="B10692"/>
      <c r="C10692" t="s">
        <v>3585</v>
      </c>
      <c r="D10692" s="1">
        <v>15.59</v>
      </c>
      <c r="E10692" s="3">
        <v>1</v>
      </c>
      <c r="F10692" s="1">
        <v>12.72</v>
      </c>
      <c r="G10692" s="1">
        <v>12.72</v>
      </c>
      <c r="H10692" s="3">
        <v>0.96099999999999997</v>
      </c>
      <c r="I10692" s="1">
        <v>6.41</v>
      </c>
      <c r="J10692" s="3">
        <v>1.4218</v>
      </c>
      <c r="K10692" s="2">
        <f t="shared" si="332"/>
        <v>36.927700000000002</v>
      </c>
      <c r="L10692" s="26">
        <f t="shared" si="333"/>
        <v>36.927700000000002</v>
      </c>
      <c r="M10692">
        <v>47.66</v>
      </c>
    </row>
    <row r="10693" spans="1:13" x14ac:dyDescent="0.25">
      <c r="A10693" s="7">
        <v>61552</v>
      </c>
      <c r="B10693"/>
      <c r="C10693" t="s">
        <v>3585</v>
      </c>
      <c r="D10693" s="1">
        <v>20.399999999999999</v>
      </c>
      <c r="E10693" s="3">
        <v>1</v>
      </c>
      <c r="F10693" s="1">
        <v>14.63</v>
      </c>
      <c r="G10693" s="1">
        <v>14.63</v>
      </c>
      <c r="H10693" s="3">
        <v>0.96099999999999997</v>
      </c>
      <c r="I10693" s="1">
        <v>8.3699999999999992</v>
      </c>
      <c r="J10693" s="3">
        <v>1.4218</v>
      </c>
      <c r="K10693" s="2">
        <f t="shared" si="332"/>
        <v>46.359900000000003</v>
      </c>
      <c r="L10693" s="26">
        <f t="shared" si="333"/>
        <v>46.359900000000003</v>
      </c>
      <c r="M10693">
        <v>47.66</v>
      </c>
    </row>
    <row r="10694" spans="1:13" x14ac:dyDescent="0.25">
      <c r="A10694" s="7">
        <v>61556</v>
      </c>
      <c r="B10694"/>
      <c r="C10694" t="s">
        <v>3584</v>
      </c>
      <c r="D10694" s="1">
        <v>24.09</v>
      </c>
      <c r="E10694" s="3">
        <v>1</v>
      </c>
      <c r="F10694" s="1">
        <v>16.04</v>
      </c>
      <c r="G10694" s="1">
        <v>16.04</v>
      </c>
      <c r="H10694" s="3">
        <v>0.96099999999999997</v>
      </c>
      <c r="I10694" s="1">
        <v>9.86</v>
      </c>
      <c r="J10694" s="3">
        <v>1.4218</v>
      </c>
      <c r="K10694" s="2">
        <f t="shared" si="332"/>
        <v>53.523400000000002</v>
      </c>
      <c r="L10694" s="26">
        <f t="shared" si="333"/>
        <v>53.523400000000002</v>
      </c>
      <c r="M10694">
        <v>47.66</v>
      </c>
    </row>
    <row r="10695" spans="1:13" x14ac:dyDescent="0.25">
      <c r="A10695" s="7">
        <v>61557</v>
      </c>
      <c r="B10695"/>
      <c r="C10695" t="s">
        <v>3584</v>
      </c>
      <c r="D10695" s="1">
        <v>23.31</v>
      </c>
      <c r="E10695" s="3">
        <v>1</v>
      </c>
      <c r="F10695" s="1">
        <v>16.43</v>
      </c>
      <c r="G10695" s="1">
        <v>16.43</v>
      </c>
      <c r="H10695" s="3">
        <v>0.96099999999999997</v>
      </c>
      <c r="I10695" s="1">
        <v>9.5399999999999991</v>
      </c>
      <c r="J10695" s="3">
        <v>1.4218</v>
      </c>
      <c r="K10695" s="2">
        <f t="shared" si="332"/>
        <v>52.663200000000003</v>
      </c>
      <c r="L10695" s="26">
        <f t="shared" si="333"/>
        <v>52.663200000000003</v>
      </c>
      <c r="M10695">
        <v>47.66</v>
      </c>
    </row>
    <row r="10696" spans="1:13" x14ac:dyDescent="0.25">
      <c r="A10696" s="7">
        <v>61558</v>
      </c>
      <c r="B10696"/>
      <c r="C10696" t="s">
        <v>3583</v>
      </c>
      <c r="D10696" s="1">
        <v>26.5</v>
      </c>
      <c r="E10696" s="3">
        <v>1</v>
      </c>
      <c r="F10696" s="1">
        <v>17.75</v>
      </c>
      <c r="G10696" s="1">
        <v>17.75</v>
      </c>
      <c r="H10696" s="3">
        <v>0.96099999999999997</v>
      </c>
      <c r="I10696" s="1">
        <v>10.84</v>
      </c>
      <c r="J10696" s="3">
        <v>1.4218</v>
      </c>
      <c r="K10696" s="2">
        <f t="shared" si="332"/>
        <v>58.970100000000002</v>
      </c>
      <c r="L10696" s="26">
        <f t="shared" si="333"/>
        <v>58.970100000000002</v>
      </c>
      <c r="M10696">
        <v>47.66</v>
      </c>
    </row>
    <row r="10697" spans="1:13" x14ac:dyDescent="0.25">
      <c r="A10697" s="7">
        <v>61559</v>
      </c>
      <c r="B10697"/>
      <c r="C10697" t="s">
        <v>3583</v>
      </c>
      <c r="D10697" s="1">
        <v>34.020000000000003</v>
      </c>
      <c r="E10697" s="3">
        <v>1</v>
      </c>
      <c r="F10697" s="1">
        <v>22.23</v>
      </c>
      <c r="G10697" s="1">
        <v>22.23</v>
      </c>
      <c r="H10697" s="3">
        <v>0.96099999999999997</v>
      </c>
      <c r="I10697" s="1">
        <v>13.85</v>
      </c>
      <c r="J10697" s="3">
        <v>1.4218</v>
      </c>
      <c r="K10697" s="2">
        <f t="shared" si="332"/>
        <v>75.075000000000003</v>
      </c>
      <c r="L10697" s="26">
        <f t="shared" si="333"/>
        <v>75.075000000000003</v>
      </c>
      <c r="M10697">
        <v>47.66</v>
      </c>
    </row>
    <row r="10698" spans="1:13" x14ac:dyDescent="0.25">
      <c r="A10698" s="7">
        <v>61563</v>
      </c>
      <c r="B10698"/>
      <c r="C10698" t="s">
        <v>3582</v>
      </c>
      <c r="D10698" s="1">
        <v>28.44</v>
      </c>
      <c r="E10698" s="3">
        <v>1</v>
      </c>
      <c r="F10698" s="1">
        <v>18.04</v>
      </c>
      <c r="G10698" s="1">
        <v>18.04</v>
      </c>
      <c r="H10698" s="3">
        <v>0.96099999999999997</v>
      </c>
      <c r="I10698" s="1">
        <v>11.62</v>
      </c>
      <c r="J10698" s="3">
        <v>1.4218</v>
      </c>
      <c r="K10698" s="2">
        <f t="shared" si="332"/>
        <v>62.297800000000002</v>
      </c>
      <c r="L10698" s="26">
        <f t="shared" si="333"/>
        <v>62.297800000000002</v>
      </c>
      <c r="M10698">
        <v>47.66</v>
      </c>
    </row>
    <row r="10699" spans="1:13" x14ac:dyDescent="0.25">
      <c r="A10699" s="7">
        <v>61564</v>
      </c>
      <c r="B10699"/>
      <c r="C10699" t="s">
        <v>3582</v>
      </c>
      <c r="D10699" s="1">
        <v>34.74</v>
      </c>
      <c r="E10699" s="3">
        <v>1</v>
      </c>
      <c r="F10699" s="1">
        <v>21.71</v>
      </c>
      <c r="G10699" s="1">
        <v>21.71</v>
      </c>
      <c r="H10699" s="3">
        <v>0.96099999999999997</v>
      </c>
      <c r="I10699" s="1">
        <v>14.13</v>
      </c>
      <c r="J10699" s="3">
        <v>1.4218</v>
      </c>
      <c r="K10699" s="2">
        <f t="shared" ref="K10699:K10762" si="334">ROUND((D10699*E10699)+(F10699*H10699)+(I10699*J10699),4)</f>
        <v>75.693299999999994</v>
      </c>
      <c r="L10699" s="26">
        <f t="shared" ref="L10699:L10762" si="335">ROUND((D10699*E10699)+(G10699*H10699)+(I10699*J10699),4)</f>
        <v>75.693299999999994</v>
      </c>
      <c r="M10699">
        <v>47.66</v>
      </c>
    </row>
    <row r="10700" spans="1:13" x14ac:dyDescent="0.25">
      <c r="A10700" s="7">
        <v>61566</v>
      </c>
      <c r="B10700"/>
      <c r="C10700" t="s">
        <v>3581</v>
      </c>
      <c r="D10700" s="1">
        <v>32.450000000000003</v>
      </c>
      <c r="E10700" s="3">
        <v>1</v>
      </c>
      <c r="F10700" s="1">
        <v>20.27</v>
      </c>
      <c r="G10700" s="1">
        <v>20.27</v>
      </c>
      <c r="H10700" s="3">
        <v>0.96099999999999997</v>
      </c>
      <c r="I10700" s="1">
        <v>13.23</v>
      </c>
      <c r="J10700" s="3">
        <v>1.4218</v>
      </c>
      <c r="K10700" s="2">
        <f t="shared" si="334"/>
        <v>70.739900000000006</v>
      </c>
      <c r="L10700" s="26">
        <f t="shared" si="335"/>
        <v>70.739900000000006</v>
      </c>
      <c r="M10700">
        <v>47.66</v>
      </c>
    </row>
    <row r="10701" spans="1:13" x14ac:dyDescent="0.25">
      <c r="A10701" s="7">
        <v>61567</v>
      </c>
      <c r="B10701"/>
      <c r="C10701" t="s">
        <v>3580</v>
      </c>
      <c r="D10701" s="1">
        <v>37</v>
      </c>
      <c r="E10701" s="3">
        <v>1</v>
      </c>
      <c r="F10701" s="1">
        <v>23.1</v>
      </c>
      <c r="G10701" s="1">
        <v>23.1</v>
      </c>
      <c r="H10701" s="3">
        <v>0.96099999999999997</v>
      </c>
      <c r="I10701" s="1">
        <v>15</v>
      </c>
      <c r="J10701" s="3">
        <v>1.4218</v>
      </c>
      <c r="K10701" s="2">
        <f t="shared" si="334"/>
        <v>80.5261</v>
      </c>
      <c r="L10701" s="26">
        <f t="shared" si="335"/>
        <v>80.5261</v>
      </c>
      <c r="M10701">
        <v>47.66</v>
      </c>
    </row>
    <row r="10702" spans="1:13" x14ac:dyDescent="0.25">
      <c r="A10702" s="7">
        <v>61570</v>
      </c>
      <c r="B10702"/>
      <c r="C10702" t="s">
        <v>3579</v>
      </c>
      <c r="D10702" s="1">
        <v>26.51</v>
      </c>
      <c r="E10702" s="3">
        <v>1</v>
      </c>
      <c r="F10702" s="1">
        <v>17.440000000000001</v>
      </c>
      <c r="G10702" s="1">
        <v>17.440000000000001</v>
      </c>
      <c r="H10702" s="3">
        <v>0.96099999999999997</v>
      </c>
      <c r="I10702" s="1">
        <v>10.84</v>
      </c>
      <c r="J10702" s="3">
        <v>1.4218</v>
      </c>
      <c r="K10702" s="2">
        <f t="shared" si="334"/>
        <v>58.682200000000002</v>
      </c>
      <c r="L10702" s="26">
        <f t="shared" si="335"/>
        <v>58.682200000000002</v>
      </c>
      <c r="M10702">
        <v>47.66</v>
      </c>
    </row>
    <row r="10703" spans="1:13" x14ac:dyDescent="0.25">
      <c r="A10703" s="7">
        <v>61571</v>
      </c>
      <c r="B10703"/>
      <c r="C10703" t="s">
        <v>3578</v>
      </c>
      <c r="D10703" s="1">
        <v>28.42</v>
      </c>
      <c r="E10703" s="3">
        <v>1</v>
      </c>
      <c r="F10703" s="1">
        <v>18.32</v>
      </c>
      <c r="G10703" s="1">
        <v>18.32</v>
      </c>
      <c r="H10703" s="3">
        <v>0.96099999999999997</v>
      </c>
      <c r="I10703" s="1">
        <v>11.61</v>
      </c>
      <c r="J10703" s="3">
        <v>1.4218</v>
      </c>
      <c r="K10703" s="2">
        <f t="shared" si="334"/>
        <v>62.532600000000002</v>
      </c>
      <c r="L10703" s="26">
        <f t="shared" si="335"/>
        <v>62.532600000000002</v>
      </c>
      <c r="M10703">
        <v>47.66</v>
      </c>
    </row>
    <row r="10704" spans="1:13" x14ac:dyDescent="0.25">
      <c r="A10704" s="7">
        <v>61575</v>
      </c>
      <c r="B10704"/>
      <c r="C10704" t="s">
        <v>3577</v>
      </c>
      <c r="D10704" s="1">
        <v>36.56</v>
      </c>
      <c r="E10704" s="3">
        <v>1</v>
      </c>
      <c r="F10704" s="1">
        <v>22.07</v>
      </c>
      <c r="G10704" s="1">
        <v>22.07</v>
      </c>
      <c r="H10704" s="3">
        <v>0.96099999999999997</v>
      </c>
      <c r="I10704" s="1">
        <v>14.84</v>
      </c>
      <c r="J10704" s="3">
        <v>1.4218</v>
      </c>
      <c r="K10704" s="2">
        <f t="shared" si="334"/>
        <v>78.868799999999993</v>
      </c>
      <c r="L10704" s="26">
        <f t="shared" si="335"/>
        <v>78.868799999999993</v>
      </c>
      <c r="M10704">
        <v>47.66</v>
      </c>
    </row>
    <row r="10705" spans="1:13" x14ac:dyDescent="0.25">
      <c r="A10705" s="7">
        <v>61576</v>
      </c>
      <c r="B10705"/>
      <c r="C10705" t="s">
        <v>3577</v>
      </c>
      <c r="D10705" s="1">
        <v>55.31</v>
      </c>
      <c r="E10705" s="3">
        <v>1</v>
      </c>
      <c r="F10705" s="1">
        <v>45.2</v>
      </c>
      <c r="G10705" s="1">
        <v>45.2</v>
      </c>
      <c r="H10705" s="3">
        <v>0.96099999999999997</v>
      </c>
      <c r="I10705" s="1">
        <v>21.82</v>
      </c>
      <c r="J10705" s="3">
        <v>1.4218</v>
      </c>
      <c r="K10705" s="2">
        <f t="shared" si="334"/>
        <v>129.77090000000001</v>
      </c>
      <c r="L10705" s="26">
        <f t="shared" si="335"/>
        <v>129.77090000000001</v>
      </c>
      <c r="M10705">
        <v>47.66</v>
      </c>
    </row>
    <row r="10706" spans="1:13" x14ac:dyDescent="0.25">
      <c r="A10706" s="7">
        <v>61580</v>
      </c>
      <c r="B10706"/>
      <c r="C10706" t="s">
        <v>3576</v>
      </c>
      <c r="D10706" s="1">
        <v>34.51</v>
      </c>
      <c r="E10706" s="3">
        <v>1</v>
      </c>
      <c r="F10706" s="1">
        <v>28.24</v>
      </c>
      <c r="G10706" s="1">
        <v>28.24</v>
      </c>
      <c r="H10706" s="3">
        <v>0.96099999999999997</v>
      </c>
      <c r="I10706" s="1">
        <v>7.48</v>
      </c>
      <c r="J10706" s="3">
        <v>1.4218</v>
      </c>
      <c r="K10706" s="2">
        <f t="shared" si="334"/>
        <v>72.283699999999996</v>
      </c>
      <c r="L10706" s="26">
        <f t="shared" si="335"/>
        <v>72.283699999999996</v>
      </c>
      <c r="M10706">
        <v>47.66</v>
      </c>
    </row>
    <row r="10707" spans="1:13" x14ac:dyDescent="0.25">
      <c r="A10707" s="7">
        <v>61581</v>
      </c>
      <c r="B10707"/>
      <c r="C10707" t="s">
        <v>3576</v>
      </c>
      <c r="D10707" s="1">
        <v>39.130000000000003</v>
      </c>
      <c r="E10707" s="3">
        <v>1</v>
      </c>
      <c r="F10707" s="1">
        <v>30.2</v>
      </c>
      <c r="G10707" s="1">
        <v>30.2</v>
      </c>
      <c r="H10707" s="3">
        <v>0.96099999999999997</v>
      </c>
      <c r="I10707" s="1">
        <v>5.56</v>
      </c>
      <c r="J10707" s="3">
        <v>1.4218</v>
      </c>
      <c r="K10707" s="2">
        <f t="shared" si="334"/>
        <v>76.057400000000001</v>
      </c>
      <c r="L10707" s="26">
        <f t="shared" si="335"/>
        <v>76.057400000000001</v>
      </c>
      <c r="M10707">
        <v>47.66</v>
      </c>
    </row>
    <row r="10708" spans="1:13" x14ac:dyDescent="0.25">
      <c r="A10708" s="7">
        <v>61582</v>
      </c>
      <c r="B10708"/>
      <c r="C10708" t="s">
        <v>3576</v>
      </c>
      <c r="D10708" s="1">
        <v>35.14</v>
      </c>
      <c r="E10708" s="3">
        <v>1</v>
      </c>
      <c r="F10708" s="1">
        <v>38.29</v>
      </c>
      <c r="G10708" s="1">
        <v>38.29</v>
      </c>
      <c r="H10708" s="3">
        <v>0.96099999999999997</v>
      </c>
      <c r="I10708" s="1">
        <v>14.29</v>
      </c>
      <c r="J10708" s="3">
        <v>1.4218</v>
      </c>
      <c r="K10708" s="2">
        <f t="shared" si="334"/>
        <v>92.254199999999997</v>
      </c>
      <c r="L10708" s="26">
        <f t="shared" si="335"/>
        <v>92.254199999999997</v>
      </c>
      <c r="M10708">
        <v>47.66</v>
      </c>
    </row>
    <row r="10709" spans="1:13" x14ac:dyDescent="0.25">
      <c r="A10709" s="7">
        <v>61583</v>
      </c>
      <c r="B10709"/>
      <c r="C10709" t="s">
        <v>3576</v>
      </c>
      <c r="D10709" s="1">
        <v>38.5</v>
      </c>
      <c r="E10709" s="3">
        <v>1</v>
      </c>
      <c r="F10709" s="1">
        <v>30.49</v>
      </c>
      <c r="G10709" s="1">
        <v>30.49</v>
      </c>
      <c r="H10709" s="3">
        <v>0.96099999999999997</v>
      </c>
      <c r="I10709" s="1">
        <v>14.42</v>
      </c>
      <c r="J10709" s="3">
        <v>1.4218</v>
      </c>
      <c r="K10709" s="2">
        <f t="shared" si="334"/>
        <v>88.303200000000004</v>
      </c>
      <c r="L10709" s="26">
        <f t="shared" si="335"/>
        <v>88.303200000000004</v>
      </c>
      <c r="M10709">
        <v>47.66</v>
      </c>
    </row>
    <row r="10710" spans="1:13" x14ac:dyDescent="0.25">
      <c r="A10710" s="7">
        <v>61584</v>
      </c>
      <c r="B10710"/>
      <c r="C10710" t="s">
        <v>3573</v>
      </c>
      <c r="D10710" s="1">
        <v>37.700000000000003</v>
      </c>
      <c r="E10710" s="3">
        <v>1</v>
      </c>
      <c r="F10710" s="1">
        <v>30.86</v>
      </c>
      <c r="G10710" s="1">
        <v>30.86</v>
      </c>
      <c r="H10710" s="3">
        <v>0.96099999999999997</v>
      </c>
      <c r="I10710" s="1">
        <v>14.24</v>
      </c>
      <c r="J10710" s="3">
        <v>1.4218</v>
      </c>
      <c r="K10710" s="2">
        <f t="shared" si="334"/>
        <v>87.602900000000005</v>
      </c>
      <c r="L10710" s="26">
        <f t="shared" si="335"/>
        <v>87.602900000000005</v>
      </c>
      <c r="M10710">
        <v>47.66</v>
      </c>
    </row>
    <row r="10711" spans="1:13" x14ac:dyDescent="0.25">
      <c r="A10711" s="7">
        <v>61585</v>
      </c>
      <c r="B10711"/>
      <c r="C10711" t="s">
        <v>3573</v>
      </c>
      <c r="D10711" s="1">
        <v>42.57</v>
      </c>
      <c r="E10711" s="3">
        <v>1</v>
      </c>
      <c r="F10711" s="1">
        <v>34.14</v>
      </c>
      <c r="G10711" s="1">
        <v>34.14</v>
      </c>
      <c r="H10711" s="3">
        <v>0.96099999999999997</v>
      </c>
      <c r="I10711" s="1">
        <v>17.14</v>
      </c>
      <c r="J10711" s="3">
        <v>1.4218</v>
      </c>
      <c r="K10711" s="2">
        <f t="shared" si="334"/>
        <v>99.748199999999997</v>
      </c>
      <c r="L10711" s="26">
        <f t="shared" si="335"/>
        <v>99.748199999999997</v>
      </c>
      <c r="M10711">
        <v>47.66</v>
      </c>
    </row>
    <row r="10712" spans="1:13" x14ac:dyDescent="0.25">
      <c r="A10712" s="7">
        <v>61586</v>
      </c>
      <c r="B10712"/>
      <c r="C10712" t="s">
        <v>3575</v>
      </c>
      <c r="D10712" s="1">
        <v>27.48</v>
      </c>
      <c r="E10712" s="3">
        <v>1</v>
      </c>
      <c r="F10712" s="1">
        <v>31.76</v>
      </c>
      <c r="G10712" s="1">
        <v>31.76</v>
      </c>
      <c r="H10712" s="3">
        <v>0.96099999999999997</v>
      </c>
      <c r="I10712" s="1">
        <v>11.23</v>
      </c>
      <c r="J10712" s="3">
        <v>1.4218</v>
      </c>
      <c r="K10712" s="2">
        <f t="shared" si="334"/>
        <v>73.968199999999996</v>
      </c>
      <c r="L10712" s="26">
        <f t="shared" si="335"/>
        <v>73.968199999999996</v>
      </c>
      <c r="M10712">
        <v>47.66</v>
      </c>
    </row>
    <row r="10713" spans="1:13" x14ac:dyDescent="0.25">
      <c r="A10713" s="7">
        <v>61590</v>
      </c>
      <c r="B10713"/>
      <c r="C10713" t="s">
        <v>3574</v>
      </c>
      <c r="D10713" s="1">
        <v>47.04</v>
      </c>
      <c r="E10713" s="3">
        <v>1</v>
      </c>
      <c r="F10713" s="1">
        <v>31.08</v>
      </c>
      <c r="G10713" s="1">
        <v>31.08</v>
      </c>
      <c r="H10713" s="3">
        <v>0.96099999999999997</v>
      </c>
      <c r="I10713" s="1">
        <v>9.5500000000000007</v>
      </c>
      <c r="J10713" s="3">
        <v>1.4218</v>
      </c>
      <c r="K10713" s="2">
        <f t="shared" si="334"/>
        <v>90.486099999999993</v>
      </c>
      <c r="L10713" s="26">
        <f t="shared" si="335"/>
        <v>90.486099999999993</v>
      </c>
      <c r="M10713">
        <v>47.66</v>
      </c>
    </row>
    <row r="10714" spans="1:13" x14ac:dyDescent="0.25">
      <c r="A10714" s="7">
        <v>61591</v>
      </c>
      <c r="B10714"/>
      <c r="C10714" t="s">
        <v>3574</v>
      </c>
      <c r="D10714" s="1">
        <v>47.02</v>
      </c>
      <c r="E10714" s="3">
        <v>1</v>
      </c>
      <c r="F10714" s="1">
        <v>31.04</v>
      </c>
      <c r="G10714" s="1">
        <v>31.04</v>
      </c>
      <c r="H10714" s="3">
        <v>0.96099999999999997</v>
      </c>
      <c r="I10714" s="1">
        <v>10.27</v>
      </c>
      <c r="J10714" s="3">
        <v>1.4218</v>
      </c>
      <c r="K10714" s="2">
        <f t="shared" si="334"/>
        <v>91.451300000000003</v>
      </c>
      <c r="L10714" s="26">
        <f t="shared" si="335"/>
        <v>91.451300000000003</v>
      </c>
      <c r="M10714">
        <v>47.66</v>
      </c>
    </row>
    <row r="10715" spans="1:13" x14ac:dyDescent="0.25">
      <c r="A10715" s="7">
        <v>61592</v>
      </c>
      <c r="B10715"/>
      <c r="C10715" t="s">
        <v>3573</v>
      </c>
      <c r="D10715" s="1">
        <v>43.08</v>
      </c>
      <c r="E10715" s="3">
        <v>1</v>
      </c>
      <c r="F10715" s="1">
        <v>32.880000000000003</v>
      </c>
      <c r="G10715" s="1">
        <v>32.880000000000003</v>
      </c>
      <c r="H10715" s="3">
        <v>0.96099999999999997</v>
      </c>
      <c r="I10715" s="1">
        <v>15.74</v>
      </c>
      <c r="J10715" s="3">
        <v>1.4218</v>
      </c>
      <c r="K10715" s="2">
        <f t="shared" si="334"/>
        <v>97.056799999999996</v>
      </c>
      <c r="L10715" s="26">
        <f t="shared" si="335"/>
        <v>97.056799999999996</v>
      </c>
      <c r="M10715">
        <v>47.66</v>
      </c>
    </row>
    <row r="10716" spans="1:13" x14ac:dyDescent="0.25">
      <c r="A10716" s="7">
        <v>61595</v>
      </c>
      <c r="B10716"/>
      <c r="C10716" t="s">
        <v>3572</v>
      </c>
      <c r="D10716" s="1">
        <v>33.74</v>
      </c>
      <c r="E10716" s="3">
        <v>1</v>
      </c>
      <c r="F10716" s="1">
        <v>25.59</v>
      </c>
      <c r="G10716" s="1">
        <v>25.59</v>
      </c>
      <c r="H10716" s="3">
        <v>0.96099999999999997</v>
      </c>
      <c r="I10716" s="1">
        <v>7.7</v>
      </c>
      <c r="J10716" s="3">
        <v>1.4218</v>
      </c>
      <c r="K10716" s="2">
        <f t="shared" si="334"/>
        <v>69.279899999999998</v>
      </c>
      <c r="L10716" s="26">
        <f t="shared" si="335"/>
        <v>69.279899999999998</v>
      </c>
      <c r="M10716">
        <v>47.66</v>
      </c>
    </row>
    <row r="10717" spans="1:13" x14ac:dyDescent="0.25">
      <c r="A10717" s="7">
        <v>61596</v>
      </c>
      <c r="B10717"/>
      <c r="C10717" t="s">
        <v>3571</v>
      </c>
      <c r="D10717" s="1">
        <v>39.43</v>
      </c>
      <c r="E10717" s="3">
        <v>1</v>
      </c>
      <c r="F10717" s="1">
        <v>24.38</v>
      </c>
      <c r="G10717" s="1">
        <v>24.38</v>
      </c>
      <c r="H10717" s="3">
        <v>0.96099999999999997</v>
      </c>
      <c r="I10717" s="1">
        <v>5.61</v>
      </c>
      <c r="J10717" s="3">
        <v>1.4218</v>
      </c>
      <c r="K10717" s="2">
        <f t="shared" si="334"/>
        <v>70.835499999999996</v>
      </c>
      <c r="L10717" s="26">
        <f t="shared" si="335"/>
        <v>70.835499999999996</v>
      </c>
      <c r="M10717">
        <v>47.66</v>
      </c>
    </row>
    <row r="10718" spans="1:13" x14ac:dyDescent="0.25">
      <c r="A10718" s="7">
        <v>61597</v>
      </c>
      <c r="B10718"/>
      <c r="C10718" t="s">
        <v>3570</v>
      </c>
      <c r="D10718" s="1">
        <v>40.82</v>
      </c>
      <c r="E10718" s="3">
        <v>1</v>
      </c>
      <c r="F10718" s="1">
        <v>29.46</v>
      </c>
      <c r="G10718" s="1">
        <v>29.46</v>
      </c>
      <c r="H10718" s="3">
        <v>0.96099999999999997</v>
      </c>
      <c r="I10718" s="1">
        <v>16.46</v>
      </c>
      <c r="J10718" s="3">
        <v>1.4218</v>
      </c>
      <c r="K10718" s="2">
        <f t="shared" si="334"/>
        <v>92.533900000000003</v>
      </c>
      <c r="L10718" s="26">
        <f t="shared" si="335"/>
        <v>92.533900000000003</v>
      </c>
      <c r="M10718">
        <v>47.66</v>
      </c>
    </row>
    <row r="10719" spans="1:13" x14ac:dyDescent="0.25">
      <c r="A10719" s="7">
        <v>61598</v>
      </c>
      <c r="B10719"/>
      <c r="C10719" t="s">
        <v>3569</v>
      </c>
      <c r="D10719" s="1">
        <v>36.53</v>
      </c>
      <c r="E10719" s="3">
        <v>1</v>
      </c>
      <c r="F10719" s="1">
        <v>31.49</v>
      </c>
      <c r="G10719" s="1">
        <v>31.49</v>
      </c>
      <c r="H10719" s="3">
        <v>0.96099999999999997</v>
      </c>
      <c r="I10719" s="1">
        <v>14.83</v>
      </c>
      <c r="J10719" s="3">
        <v>1.4218</v>
      </c>
      <c r="K10719" s="2">
        <f t="shared" si="334"/>
        <v>87.877200000000002</v>
      </c>
      <c r="L10719" s="26">
        <f t="shared" si="335"/>
        <v>87.877200000000002</v>
      </c>
      <c r="M10719">
        <v>47.66</v>
      </c>
    </row>
    <row r="10720" spans="1:13" x14ac:dyDescent="0.25">
      <c r="A10720" s="7">
        <v>61600</v>
      </c>
      <c r="B10720"/>
      <c r="C10720" t="s">
        <v>3568</v>
      </c>
      <c r="D10720" s="1">
        <v>30.01</v>
      </c>
      <c r="E10720" s="3">
        <v>1</v>
      </c>
      <c r="F10720" s="1">
        <v>24.48</v>
      </c>
      <c r="G10720" s="1">
        <v>24.48</v>
      </c>
      <c r="H10720" s="3">
        <v>0.96099999999999997</v>
      </c>
      <c r="I10720" s="1">
        <v>6.68</v>
      </c>
      <c r="J10720" s="3">
        <v>1.4218</v>
      </c>
      <c r="K10720" s="2">
        <f t="shared" si="334"/>
        <v>63.032899999999998</v>
      </c>
      <c r="L10720" s="26">
        <f t="shared" si="335"/>
        <v>63.032899999999998</v>
      </c>
      <c r="M10720">
        <v>47.66</v>
      </c>
    </row>
    <row r="10721" spans="1:13" x14ac:dyDescent="0.25">
      <c r="A10721" s="7">
        <v>61601</v>
      </c>
      <c r="B10721"/>
      <c r="C10721" t="s">
        <v>3568</v>
      </c>
      <c r="D10721" s="1">
        <v>31.14</v>
      </c>
      <c r="E10721" s="3">
        <v>1</v>
      </c>
      <c r="F10721" s="1">
        <v>26.96</v>
      </c>
      <c r="G10721" s="1">
        <v>26.96</v>
      </c>
      <c r="H10721" s="3">
        <v>0.96099999999999997</v>
      </c>
      <c r="I10721" s="1">
        <v>11.31</v>
      </c>
      <c r="J10721" s="3">
        <v>1.4218</v>
      </c>
      <c r="K10721" s="2">
        <f t="shared" si="334"/>
        <v>73.129099999999994</v>
      </c>
      <c r="L10721" s="26">
        <f t="shared" si="335"/>
        <v>73.129099999999994</v>
      </c>
      <c r="M10721">
        <v>47.66</v>
      </c>
    </row>
    <row r="10722" spans="1:13" x14ac:dyDescent="0.25">
      <c r="A10722" s="7">
        <v>61605</v>
      </c>
      <c r="B10722"/>
      <c r="C10722" t="s">
        <v>3568</v>
      </c>
      <c r="D10722" s="1">
        <v>32.57</v>
      </c>
      <c r="E10722" s="3">
        <v>1</v>
      </c>
      <c r="F10722" s="1">
        <v>23.78</v>
      </c>
      <c r="G10722" s="1">
        <v>23.78</v>
      </c>
      <c r="H10722" s="3">
        <v>0.96099999999999997</v>
      </c>
      <c r="I10722" s="1">
        <v>5.22</v>
      </c>
      <c r="J10722" s="3">
        <v>1.4218</v>
      </c>
      <c r="K10722" s="2">
        <f t="shared" si="334"/>
        <v>62.8444</v>
      </c>
      <c r="L10722" s="26">
        <f t="shared" si="335"/>
        <v>62.8444</v>
      </c>
      <c r="M10722">
        <v>47.66</v>
      </c>
    </row>
    <row r="10723" spans="1:13" x14ac:dyDescent="0.25">
      <c r="A10723" s="7">
        <v>61606</v>
      </c>
      <c r="B10723"/>
      <c r="C10723" t="s">
        <v>3568</v>
      </c>
      <c r="D10723" s="1">
        <v>42.05</v>
      </c>
      <c r="E10723" s="3">
        <v>1</v>
      </c>
      <c r="F10723" s="1">
        <v>29.05</v>
      </c>
      <c r="G10723" s="1">
        <v>29.05</v>
      </c>
      <c r="H10723" s="3">
        <v>0.96099999999999997</v>
      </c>
      <c r="I10723" s="1">
        <v>14.11</v>
      </c>
      <c r="J10723" s="3">
        <v>1.4218</v>
      </c>
      <c r="K10723" s="2">
        <f t="shared" si="334"/>
        <v>90.028599999999997</v>
      </c>
      <c r="L10723" s="26">
        <f t="shared" si="335"/>
        <v>90.028599999999997</v>
      </c>
      <c r="M10723">
        <v>47.66</v>
      </c>
    </row>
    <row r="10724" spans="1:13" x14ac:dyDescent="0.25">
      <c r="A10724" s="7">
        <v>61607</v>
      </c>
      <c r="B10724"/>
      <c r="C10724" t="s">
        <v>3568</v>
      </c>
      <c r="D10724" s="1">
        <v>40.93</v>
      </c>
      <c r="E10724" s="3">
        <v>1</v>
      </c>
      <c r="F10724" s="1">
        <v>26.13</v>
      </c>
      <c r="G10724" s="1">
        <v>26.13</v>
      </c>
      <c r="H10724" s="3">
        <v>0.96099999999999997</v>
      </c>
      <c r="I10724" s="1">
        <v>16.510000000000002</v>
      </c>
      <c r="J10724" s="3">
        <v>1.4218</v>
      </c>
      <c r="K10724" s="2">
        <f t="shared" si="334"/>
        <v>89.514799999999994</v>
      </c>
      <c r="L10724" s="26">
        <f t="shared" si="335"/>
        <v>89.514799999999994</v>
      </c>
      <c r="M10724">
        <v>47.66</v>
      </c>
    </row>
    <row r="10725" spans="1:13" x14ac:dyDescent="0.25">
      <c r="A10725" s="7">
        <v>61608</v>
      </c>
      <c r="B10725"/>
      <c r="C10725" t="s">
        <v>3568</v>
      </c>
      <c r="D10725" s="1">
        <v>45.54</v>
      </c>
      <c r="E10725" s="3">
        <v>1</v>
      </c>
      <c r="F10725" s="1">
        <v>31.86</v>
      </c>
      <c r="G10725" s="1">
        <v>31.86</v>
      </c>
      <c r="H10725" s="3">
        <v>0.96099999999999997</v>
      </c>
      <c r="I10725" s="1">
        <v>16.920000000000002</v>
      </c>
      <c r="J10725" s="3">
        <v>1.4218</v>
      </c>
      <c r="K10725" s="2">
        <f t="shared" si="334"/>
        <v>100.21429999999999</v>
      </c>
      <c r="L10725" s="26">
        <f t="shared" si="335"/>
        <v>100.21429999999999</v>
      </c>
      <c r="M10725">
        <v>47.66</v>
      </c>
    </row>
    <row r="10726" spans="1:13" x14ac:dyDescent="0.25">
      <c r="A10726" s="7">
        <v>61610</v>
      </c>
      <c r="B10726"/>
      <c r="C10726" t="s">
        <v>3567</v>
      </c>
      <c r="D10726" s="1">
        <v>29.63</v>
      </c>
      <c r="E10726" s="3">
        <v>1</v>
      </c>
      <c r="F10726" s="1">
        <v>13.66</v>
      </c>
      <c r="G10726" s="1">
        <v>13.66</v>
      </c>
      <c r="H10726" s="3">
        <v>0.96099999999999997</v>
      </c>
      <c r="I10726" s="1">
        <v>12.12</v>
      </c>
      <c r="J10726" s="3">
        <v>1.4218</v>
      </c>
      <c r="K10726" s="2">
        <f t="shared" si="334"/>
        <v>59.9895</v>
      </c>
      <c r="L10726" s="26">
        <f t="shared" si="335"/>
        <v>59.9895</v>
      </c>
      <c r="M10726">
        <v>47.66</v>
      </c>
    </row>
    <row r="10727" spans="1:13" x14ac:dyDescent="0.25">
      <c r="A10727" s="7">
        <v>61611</v>
      </c>
      <c r="B10727"/>
      <c r="C10727" t="s">
        <v>3567</v>
      </c>
      <c r="D10727" s="1">
        <v>7.41</v>
      </c>
      <c r="E10727" s="3">
        <v>1</v>
      </c>
      <c r="F10727" s="1">
        <v>3.42</v>
      </c>
      <c r="G10727" s="1">
        <v>3.42</v>
      </c>
      <c r="H10727" s="3">
        <v>0.96099999999999997</v>
      </c>
      <c r="I10727" s="1">
        <v>3.04</v>
      </c>
      <c r="J10727" s="3">
        <v>1.4218</v>
      </c>
      <c r="K10727" s="2">
        <f t="shared" si="334"/>
        <v>15.0189</v>
      </c>
      <c r="L10727" s="26">
        <f t="shared" si="335"/>
        <v>15.0189</v>
      </c>
      <c r="M10727">
        <v>47.66</v>
      </c>
    </row>
    <row r="10728" spans="1:13" x14ac:dyDescent="0.25">
      <c r="A10728" s="7">
        <v>61612</v>
      </c>
      <c r="B10728"/>
      <c r="C10728" t="s">
        <v>3567</v>
      </c>
      <c r="D10728" s="1">
        <v>27.84</v>
      </c>
      <c r="E10728" s="3">
        <v>1</v>
      </c>
      <c r="F10728" s="1">
        <v>12.84</v>
      </c>
      <c r="G10728" s="1">
        <v>12.84</v>
      </c>
      <c r="H10728" s="3">
        <v>0.96099999999999997</v>
      </c>
      <c r="I10728" s="1">
        <v>11.38</v>
      </c>
      <c r="J10728" s="3">
        <v>1.4218</v>
      </c>
      <c r="K10728" s="2">
        <f t="shared" si="334"/>
        <v>56.359299999999998</v>
      </c>
      <c r="L10728" s="26">
        <f t="shared" si="335"/>
        <v>56.359299999999998</v>
      </c>
      <c r="M10728">
        <v>47.66</v>
      </c>
    </row>
    <row r="10729" spans="1:13" x14ac:dyDescent="0.25">
      <c r="A10729" s="7">
        <v>61613</v>
      </c>
      <c r="B10729"/>
      <c r="C10729" t="s">
        <v>3566</v>
      </c>
      <c r="D10729" s="1">
        <v>45.03</v>
      </c>
      <c r="E10729" s="3">
        <v>1</v>
      </c>
      <c r="F10729" s="1">
        <v>32.78</v>
      </c>
      <c r="G10729" s="1">
        <v>32.78</v>
      </c>
      <c r="H10729" s="3">
        <v>0.96099999999999997</v>
      </c>
      <c r="I10729" s="1">
        <v>18.079999999999998</v>
      </c>
      <c r="J10729" s="3">
        <v>1.4218</v>
      </c>
      <c r="K10729" s="2">
        <f t="shared" si="334"/>
        <v>102.2377</v>
      </c>
      <c r="L10729" s="26">
        <f t="shared" si="335"/>
        <v>102.2377</v>
      </c>
      <c r="M10729">
        <v>47.66</v>
      </c>
    </row>
    <row r="10730" spans="1:13" x14ac:dyDescent="0.25">
      <c r="A10730" s="7">
        <v>61615</v>
      </c>
      <c r="B10730"/>
      <c r="C10730" t="s">
        <v>3565</v>
      </c>
      <c r="D10730" s="1">
        <v>35.770000000000003</v>
      </c>
      <c r="E10730" s="3">
        <v>1</v>
      </c>
      <c r="F10730" s="1">
        <v>31.41</v>
      </c>
      <c r="G10730" s="1">
        <v>31.41</v>
      </c>
      <c r="H10730" s="3">
        <v>0.96099999999999997</v>
      </c>
      <c r="I10730" s="1">
        <v>14.53</v>
      </c>
      <c r="J10730" s="3">
        <v>1.4218</v>
      </c>
      <c r="K10730" s="2">
        <f t="shared" si="334"/>
        <v>86.613799999999998</v>
      </c>
      <c r="L10730" s="26">
        <f t="shared" si="335"/>
        <v>86.613799999999998</v>
      </c>
      <c r="M10730">
        <v>47.66</v>
      </c>
    </row>
    <row r="10731" spans="1:13" x14ac:dyDescent="0.25">
      <c r="A10731" s="7">
        <v>61616</v>
      </c>
      <c r="B10731"/>
      <c r="C10731" t="s">
        <v>3565</v>
      </c>
      <c r="D10731" s="1">
        <v>46.74</v>
      </c>
      <c r="E10731" s="3">
        <v>1</v>
      </c>
      <c r="F10731" s="1">
        <v>33.6</v>
      </c>
      <c r="G10731" s="1">
        <v>33.6</v>
      </c>
      <c r="H10731" s="3">
        <v>0.96099999999999997</v>
      </c>
      <c r="I10731" s="1">
        <v>16.03</v>
      </c>
      <c r="J10731" s="3">
        <v>1.4218</v>
      </c>
      <c r="K10731" s="2">
        <f t="shared" si="334"/>
        <v>101.8211</v>
      </c>
      <c r="L10731" s="26">
        <f t="shared" si="335"/>
        <v>101.8211</v>
      </c>
      <c r="M10731">
        <v>47.66</v>
      </c>
    </row>
    <row r="10732" spans="1:13" x14ac:dyDescent="0.25">
      <c r="A10732" s="7">
        <v>61618</v>
      </c>
      <c r="B10732"/>
      <c r="C10732" t="s">
        <v>3564</v>
      </c>
      <c r="D10732" s="1">
        <v>18.690000000000001</v>
      </c>
      <c r="E10732" s="3">
        <v>1</v>
      </c>
      <c r="F10732" s="1">
        <v>12.66</v>
      </c>
      <c r="G10732" s="1">
        <v>12.66</v>
      </c>
      <c r="H10732" s="3">
        <v>0.96099999999999997</v>
      </c>
      <c r="I10732" s="1">
        <v>6.16</v>
      </c>
      <c r="J10732" s="3">
        <v>1.4218</v>
      </c>
      <c r="K10732" s="2">
        <f t="shared" si="334"/>
        <v>39.6145</v>
      </c>
      <c r="L10732" s="26">
        <f t="shared" si="335"/>
        <v>39.6145</v>
      </c>
      <c r="M10732">
        <v>47.66</v>
      </c>
    </row>
    <row r="10733" spans="1:13" x14ac:dyDescent="0.25">
      <c r="A10733" s="7">
        <v>61619</v>
      </c>
      <c r="B10733"/>
      <c r="C10733" t="s">
        <v>3564</v>
      </c>
      <c r="D10733" s="1">
        <v>22.1</v>
      </c>
      <c r="E10733" s="3">
        <v>1</v>
      </c>
      <c r="F10733" s="1">
        <v>13.38</v>
      </c>
      <c r="G10733" s="1">
        <v>13.38</v>
      </c>
      <c r="H10733" s="3">
        <v>0.96099999999999997</v>
      </c>
      <c r="I10733" s="1">
        <v>6.04</v>
      </c>
      <c r="J10733" s="3">
        <v>1.4218</v>
      </c>
      <c r="K10733" s="2">
        <f t="shared" si="334"/>
        <v>43.545900000000003</v>
      </c>
      <c r="L10733" s="26">
        <f t="shared" si="335"/>
        <v>43.545900000000003</v>
      </c>
      <c r="M10733">
        <v>47.66</v>
      </c>
    </row>
    <row r="10734" spans="1:13" x14ac:dyDescent="0.25">
      <c r="A10734" s="7">
        <v>61623</v>
      </c>
      <c r="B10734"/>
      <c r="C10734" t="s">
        <v>3563</v>
      </c>
      <c r="D10734" s="1">
        <v>9.9499999999999993</v>
      </c>
      <c r="E10734" s="3">
        <v>1</v>
      </c>
      <c r="F10734" s="1">
        <v>4.07</v>
      </c>
      <c r="G10734" s="1">
        <v>4.07</v>
      </c>
      <c r="H10734" s="3">
        <v>0.96099999999999997</v>
      </c>
      <c r="I10734" s="1">
        <v>2.78</v>
      </c>
      <c r="J10734" s="3">
        <v>1.4218</v>
      </c>
      <c r="K10734" s="2">
        <f t="shared" si="334"/>
        <v>17.8139</v>
      </c>
      <c r="L10734" s="26">
        <f t="shared" si="335"/>
        <v>17.8139</v>
      </c>
      <c r="M10734">
        <v>47.66</v>
      </c>
    </row>
    <row r="10735" spans="1:13" x14ac:dyDescent="0.25">
      <c r="A10735" s="7">
        <v>61624</v>
      </c>
      <c r="B10735"/>
      <c r="C10735" t="s">
        <v>3562</v>
      </c>
      <c r="D10735" s="1">
        <v>20.12</v>
      </c>
      <c r="E10735" s="3">
        <v>1</v>
      </c>
      <c r="F10735" s="1">
        <v>7.97</v>
      </c>
      <c r="G10735" s="1">
        <v>7.97</v>
      </c>
      <c r="H10735" s="3">
        <v>0.96099999999999997</v>
      </c>
      <c r="I10735" s="1">
        <v>5.49</v>
      </c>
      <c r="J10735" s="3">
        <v>1.4218</v>
      </c>
      <c r="K10735" s="2">
        <f t="shared" si="334"/>
        <v>35.584899999999998</v>
      </c>
      <c r="L10735" s="26">
        <f t="shared" si="335"/>
        <v>35.584899999999998</v>
      </c>
      <c r="M10735">
        <v>47.66</v>
      </c>
    </row>
    <row r="10736" spans="1:13" x14ac:dyDescent="0.25">
      <c r="A10736" s="7">
        <v>61626</v>
      </c>
      <c r="B10736"/>
      <c r="C10736" t="s">
        <v>3561</v>
      </c>
      <c r="D10736" s="1">
        <v>16.600000000000001</v>
      </c>
      <c r="E10736" s="3">
        <v>1</v>
      </c>
      <c r="F10736" s="1">
        <v>5.82</v>
      </c>
      <c r="G10736" s="1">
        <v>5.82</v>
      </c>
      <c r="H10736" s="3">
        <v>0.96099999999999997</v>
      </c>
      <c r="I10736" s="1">
        <v>2.77</v>
      </c>
      <c r="J10736" s="3">
        <v>1.4218</v>
      </c>
      <c r="K10736" s="2">
        <f t="shared" si="334"/>
        <v>26.131399999999999</v>
      </c>
      <c r="L10736" s="26">
        <f t="shared" si="335"/>
        <v>26.131399999999999</v>
      </c>
      <c r="M10736">
        <v>47.66</v>
      </c>
    </row>
    <row r="10737" spans="1:13" x14ac:dyDescent="0.25">
      <c r="A10737" s="7">
        <v>61630</v>
      </c>
      <c r="B10737"/>
      <c r="C10737" t="s">
        <v>3560</v>
      </c>
      <c r="D10737" s="1">
        <v>22.07</v>
      </c>
      <c r="E10737" s="3">
        <v>1</v>
      </c>
      <c r="F10737" s="1">
        <v>11.39</v>
      </c>
      <c r="G10737" s="1">
        <v>11.39</v>
      </c>
      <c r="H10737" s="3">
        <v>0.96099999999999997</v>
      </c>
      <c r="I10737" s="1">
        <v>6.35</v>
      </c>
      <c r="J10737" s="3">
        <v>1.4218</v>
      </c>
      <c r="K10737" s="2">
        <f t="shared" si="334"/>
        <v>42.044199999999996</v>
      </c>
      <c r="L10737" s="26">
        <f t="shared" si="335"/>
        <v>42.044199999999996</v>
      </c>
      <c r="M10737">
        <v>47.66</v>
      </c>
    </row>
    <row r="10738" spans="1:13" x14ac:dyDescent="0.25">
      <c r="A10738" s="7">
        <v>61635</v>
      </c>
      <c r="B10738"/>
      <c r="C10738" t="s">
        <v>3559</v>
      </c>
      <c r="D10738" s="1">
        <v>24.28</v>
      </c>
      <c r="E10738" s="3">
        <v>1</v>
      </c>
      <c r="F10738" s="1">
        <v>11.85</v>
      </c>
      <c r="G10738" s="1">
        <v>11.85</v>
      </c>
      <c r="H10738" s="3">
        <v>0.96099999999999997</v>
      </c>
      <c r="I10738" s="1">
        <v>6.29</v>
      </c>
      <c r="J10738" s="3">
        <v>1.4218</v>
      </c>
      <c r="K10738" s="2">
        <f t="shared" si="334"/>
        <v>44.610999999999997</v>
      </c>
      <c r="L10738" s="26">
        <f t="shared" si="335"/>
        <v>44.610999999999997</v>
      </c>
      <c r="M10738">
        <v>47.66</v>
      </c>
    </row>
    <row r="10739" spans="1:13" x14ac:dyDescent="0.25">
      <c r="A10739" s="7">
        <v>61640</v>
      </c>
      <c r="B10739"/>
      <c r="C10739" t="s">
        <v>3558</v>
      </c>
      <c r="D10739" s="1">
        <v>12.32</v>
      </c>
      <c r="E10739" s="3">
        <v>1</v>
      </c>
      <c r="F10739" s="1">
        <v>0</v>
      </c>
      <c r="G10739" s="1">
        <v>0</v>
      </c>
      <c r="H10739" s="3">
        <v>0.96099999999999997</v>
      </c>
      <c r="I10739" s="1">
        <v>1.69</v>
      </c>
      <c r="J10739" s="3">
        <v>1.4218</v>
      </c>
      <c r="K10739" s="2">
        <f t="shared" si="334"/>
        <v>14.722799999999999</v>
      </c>
      <c r="L10739" s="26">
        <f t="shared" si="335"/>
        <v>14.722799999999999</v>
      </c>
      <c r="M10739">
        <v>47.66</v>
      </c>
    </row>
    <row r="10740" spans="1:13" x14ac:dyDescent="0.25">
      <c r="A10740" s="7">
        <v>61641</v>
      </c>
      <c r="B10740"/>
      <c r="C10740" t="s">
        <v>3557</v>
      </c>
      <c r="D10740" s="1">
        <v>4.33</v>
      </c>
      <c r="E10740" s="3">
        <v>1</v>
      </c>
      <c r="F10740" s="1">
        <v>0</v>
      </c>
      <c r="G10740" s="1">
        <v>0</v>
      </c>
      <c r="H10740" s="3">
        <v>0.96099999999999997</v>
      </c>
      <c r="I10740" s="1">
        <v>0.59</v>
      </c>
      <c r="J10740" s="3">
        <v>1.4218</v>
      </c>
      <c r="K10740" s="2">
        <f t="shared" si="334"/>
        <v>5.1688999999999998</v>
      </c>
      <c r="L10740" s="26">
        <f t="shared" si="335"/>
        <v>5.1688999999999998</v>
      </c>
      <c r="M10740">
        <v>47.66</v>
      </c>
    </row>
    <row r="10741" spans="1:13" x14ac:dyDescent="0.25">
      <c r="A10741" s="7">
        <v>61642</v>
      </c>
      <c r="B10741"/>
      <c r="C10741" t="s">
        <v>3557</v>
      </c>
      <c r="D10741" s="1">
        <v>8.66</v>
      </c>
      <c r="E10741" s="3">
        <v>1</v>
      </c>
      <c r="F10741" s="1">
        <v>0</v>
      </c>
      <c r="G10741" s="1">
        <v>0</v>
      </c>
      <c r="H10741" s="3">
        <v>0.96099999999999997</v>
      </c>
      <c r="I10741" s="1">
        <v>1.18</v>
      </c>
      <c r="J10741" s="3">
        <v>1.4218</v>
      </c>
      <c r="K10741" s="2">
        <f t="shared" si="334"/>
        <v>10.3377</v>
      </c>
      <c r="L10741" s="26">
        <f t="shared" si="335"/>
        <v>10.3377</v>
      </c>
      <c r="M10741">
        <v>47.66</v>
      </c>
    </row>
    <row r="10742" spans="1:13" x14ac:dyDescent="0.25">
      <c r="A10742" s="7">
        <v>61645</v>
      </c>
      <c r="B10742"/>
      <c r="C10742" t="s">
        <v>3556</v>
      </c>
      <c r="D10742" s="1">
        <v>15</v>
      </c>
      <c r="E10742" s="3">
        <v>1</v>
      </c>
      <c r="F10742" s="1">
        <v>5.57</v>
      </c>
      <c r="G10742" s="1">
        <v>5.57</v>
      </c>
      <c r="H10742" s="3">
        <v>0.96099999999999997</v>
      </c>
      <c r="I10742" s="1">
        <v>3.47</v>
      </c>
      <c r="J10742" s="3">
        <v>1.4218</v>
      </c>
      <c r="K10742" s="2">
        <f t="shared" si="334"/>
        <v>25.2864</v>
      </c>
      <c r="L10742" s="26">
        <f t="shared" si="335"/>
        <v>25.2864</v>
      </c>
      <c r="M10742">
        <v>47.66</v>
      </c>
    </row>
    <row r="10743" spans="1:13" x14ac:dyDescent="0.25">
      <c r="A10743" s="7">
        <v>61650</v>
      </c>
      <c r="B10743"/>
      <c r="C10743" t="s">
        <v>3555</v>
      </c>
      <c r="D10743" s="1">
        <v>10</v>
      </c>
      <c r="E10743" s="3">
        <v>1</v>
      </c>
      <c r="F10743" s="1">
        <v>3.32</v>
      </c>
      <c r="G10743" s="1">
        <v>3.32</v>
      </c>
      <c r="H10743" s="3">
        <v>0.96099999999999997</v>
      </c>
      <c r="I10743" s="1">
        <v>2.34</v>
      </c>
      <c r="J10743" s="3">
        <v>1.4218</v>
      </c>
      <c r="K10743" s="2">
        <f t="shared" si="334"/>
        <v>16.517499999999998</v>
      </c>
      <c r="L10743" s="26">
        <f t="shared" si="335"/>
        <v>16.517499999999998</v>
      </c>
      <c r="M10743">
        <v>47.66</v>
      </c>
    </row>
    <row r="10744" spans="1:13" x14ac:dyDescent="0.25">
      <c r="A10744" s="7">
        <v>61651</v>
      </c>
      <c r="B10744"/>
      <c r="C10744" t="s">
        <v>3554</v>
      </c>
      <c r="D10744" s="1">
        <v>4.25</v>
      </c>
      <c r="E10744" s="3">
        <v>1</v>
      </c>
      <c r="F10744" s="1">
        <v>1.38</v>
      </c>
      <c r="G10744" s="1">
        <v>1.38</v>
      </c>
      <c r="H10744" s="3">
        <v>0.96099999999999997</v>
      </c>
      <c r="I10744" s="1">
        <v>1.02</v>
      </c>
      <c r="J10744" s="3">
        <v>1.4218</v>
      </c>
      <c r="K10744" s="2">
        <f t="shared" si="334"/>
        <v>7.0263999999999998</v>
      </c>
      <c r="L10744" s="26">
        <f t="shared" si="335"/>
        <v>7.0263999999999998</v>
      </c>
      <c r="M10744">
        <v>47.66</v>
      </c>
    </row>
    <row r="10745" spans="1:13" x14ac:dyDescent="0.25">
      <c r="A10745" s="7">
        <v>61680</v>
      </c>
      <c r="B10745"/>
      <c r="C10745" t="s">
        <v>3553</v>
      </c>
      <c r="D10745" s="1">
        <v>32.549999999999997</v>
      </c>
      <c r="E10745" s="3">
        <v>1</v>
      </c>
      <c r="F10745" s="1">
        <v>20.37</v>
      </c>
      <c r="G10745" s="1">
        <v>20.37</v>
      </c>
      <c r="H10745" s="3">
        <v>0.96099999999999997</v>
      </c>
      <c r="I10745" s="1">
        <v>12.56</v>
      </c>
      <c r="J10745" s="3">
        <v>1.4218</v>
      </c>
      <c r="K10745" s="2">
        <f t="shared" si="334"/>
        <v>69.983400000000003</v>
      </c>
      <c r="L10745" s="26">
        <f t="shared" si="335"/>
        <v>69.983400000000003</v>
      </c>
      <c r="M10745">
        <v>47.66</v>
      </c>
    </row>
    <row r="10746" spans="1:13" x14ac:dyDescent="0.25">
      <c r="A10746" s="7">
        <v>61682</v>
      </c>
      <c r="B10746"/>
      <c r="C10746" t="s">
        <v>3553</v>
      </c>
      <c r="D10746" s="1">
        <v>63.41</v>
      </c>
      <c r="E10746" s="3">
        <v>1</v>
      </c>
      <c r="F10746" s="1">
        <v>33.770000000000003</v>
      </c>
      <c r="G10746" s="1">
        <v>33.770000000000003</v>
      </c>
      <c r="H10746" s="3">
        <v>0.96099999999999997</v>
      </c>
      <c r="I10746" s="1">
        <v>24.06</v>
      </c>
      <c r="J10746" s="3">
        <v>1.4218</v>
      </c>
      <c r="K10746" s="2">
        <f t="shared" si="334"/>
        <v>130.07149999999999</v>
      </c>
      <c r="L10746" s="26">
        <f t="shared" si="335"/>
        <v>130.07149999999999</v>
      </c>
      <c r="M10746">
        <v>47.66</v>
      </c>
    </row>
    <row r="10747" spans="1:13" x14ac:dyDescent="0.25">
      <c r="A10747" s="7">
        <v>61684</v>
      </c>
      <c r="B10747"/>
      <c r="C10747" t="s">
        <v>3553</v>
      </c>
      <c r="D10747" s="1">
        <v>41.64</v>
      </c>
      <c r="E10747" s="3">
        <v>1</v>
      </c>
      <c r="F10747" s="1">
        <v>24.88</v>
      </c>
      <c r="G10747" s="1">
        <v>24.88</v>
      </c>
      <c r="H10747" s="3">
        <v>0.96099999999999997</v>
      </c>
      <c r="I10747" s="1">
        <v>16.79</v>
      </c>
      <c r="J10747" s="3">
        <v>1.4218</v>
      </c>
      <c r="K10747" s="2">
        <f t="shared" si="334"/>
        <v>89.421700000000001</v>
      </c>
      <c r="L10747" s="26">
        <f t="shared" si="335"/>
        <v>89.421700000000001</v>
      </c>
      <c r="M10747">
        <v>47.66</v>
      </c>
    </row>
    <row r="10748" spans="1:13" x14ac:dyDescent="0.25">
      <c r="A10748" s="7">
        <v>61686</v>
      </c>
      <c r="B10748"/>
      <c r="C10748" t="s">
        <v>3553</v>
      </c>
      <c r="D10748" s="1">
        <v>67.5</v>
      </c>
      <c r="E10748" s="3">
        <v>1</v>
      </c>
      <c r="F10748" s="1">
        <v>37.24</v>
      </c>
      <c r="G10748" s="1">
        <v>37.24</v>
      </c>
      <c r="H10748" s="3">
        <v>0.96099999999999997</v>
      </c>
      <c r="I10748" s="1">
        <v>24.79</v>
      </c>
      <c r="J10748" s="3">
        <v>1.4218</v>
      </c>
      <c r="K10748" s="2">
        <f t="shared" si="334"/>
        <v>138.5341</v>
      </c>
      <c r="L10748" s="26">
        <f t="shared" si="335"/>
        <v>138.5341</v>
      </c>
      <c r="M10748">
        <v>47.66</v>
      </c>
    </row>
    <row r="10749" spans="1:13" x14ac:dyDescent="0.25">
      <c r="A10749" s="7">
        <v>61690</v>
      </c>
      <c r="B10749"/>
      <c r="C10749" t="s">
        <v>3553</v>
      </c>
      <c r="D10749" s="1">
        <v>31.34</v>
      </c>
      <c r="E10749" s="3">
        <v>1</v>
      </c>
      <c r="F10749" s="1">
        <v>20.010000000000002</v>
      </c>
      <c r="G10749" s="1">
        <v>20.010000000000002</v>
      </c>
      <c r="H10749" s="3">
        <v>0.96099999999999997</v>
      </c>
      <c r="I10749" s="1">
        <v>12.78</v>
      </c>
      <c r="J10749" s="3">
        <v>1.4218</v>
      </c>
      <c r="K10749" s="2">
        <f t="shared" si="334"/>
        <v>68.740200000000002</v>
      </c>
      <c r="L10749" s="26">
        <f t="shared" si="335"/>
        <v>68.740200000000002</v>
      </c>
      <c r="M10749">
        <v>47.66</v>
      </c>
    </row>
    <row r="10750" spans="1:13" x14ac:dyDescent="0.25">
      <c r="A10750" s="7">
        <v>61692</v>
      </c>
      <c r="B10750"/>
      <c r="C10750" t="s">
        <v>3553</v>
      </c>
      <c r="D10750" s="1">
        <v>54.59</v>
      </c>
      <c r="E10750" s="3">
        <v>1</v>
      </c>
      <c r="F10750" s="1">
        <v>30.72</v>
      </c>
      <c r="G10750" s="1">
        <v>30.72</v>
      </c>
      <c r="H10750" s="3">
        <v>0.96099999999999997</v>
      </c>
      <c r="I10750" s="1">
        <v>21.58</v>
      </c>
      <c r="J10750" s="3">
        <v>1.4218</v>
      </c>
      <c r="K10750" s="2">
        <f t="shared" si="334"/>
        <v>114.7944</v>
      </c>
      <c r="L10750" s="26">
        <f t="shared" si="335"/>
        <v>114.7944</v>
      </c>
      <c r="M10750">
        <v>47.66</v>
      </c>
    </row>
    <row r="10751" spans="1:13" x14ac:dyDescent="0.25">
      <c r="A10751" s="7">
        <v>61697</v>
      </c>
      <c r="B10751"/>
      <c r="C10751" t="s">
        <v>3552</v>
      </c>
      <c r="D10751" s="1">
        <v>63.4</v>
      </c>
      <c r="E10751" s="3">
        <v>1</v>
      </c>
      <c r="F10751" s="1">
        <v>35.130000000000003</v>
      </c>
      <c r="G10751" s="1">
        <v>35.130000000000003</v>
      </c>
      <c r="H10751" s="3">
        <v>0.96099999999999997</v>
      </c>
      <c r="I10751" s="1">
        <v>23.97</v>
      </c>
      <c r="J10751" s="3">
        <v>1.4218</v>
      </c>
      <c r="K10751" s="2">
        <f t="shared" si="334"/>
        <v>131.2405</v>
      </c>
      <c r="L10751" s="26">
        <f t="shared" si="335"/>
        <v>131.2405</v>
      </c>
      <c r="M10751">
        <v>47.66</v>
      </c>
    </row>
    <row r="10752" spans="1:13" x14ac:dyDescent="0.25">
      <c r="A10752" s="7">
        <v>61698</v>
      </c>
      <c r="B10752"/>
      <c r="C10752" t="s">
        <v>3552</v>
      </c>
      <c r="D10752" s="1">
        <v>69.63</v>
      </c>
      <c r="E10752" s="3">
        <v>1</v>
      </c>
      <c r="F10752" s="1">
        <v>38.229999999999997</v>
      </c>
      <c r="G10752" s="1">
        <v>38.229999999999997</v>
      </c>
      <c r="H10752" s="3">
        <v>0.96099999999999997</v>
      </c>
      <c r="I10752" s="1">
        <v>24.95</v>
      </c>
      <c r="J10752" s="3">
        <v>1.4218</v>
      </c>
      <c r="K10752" s="2">
        <f t="shared" si="334"/>
        <v>141.84289999999999</v>
      </c>
      <c r="L10752" s="26">
        <f t="shared" si="335"/>
        <v>141.84289999999999</v>
      </c>
      <c r="M10752">
        <v>47.66</v>
      </c>
    </row>
    <row r="10753" spans="1:13" x14ac:dyDescent="0.25">
      <c r="A10753" s="7">
        <v>61700</v>
      </c>
      <c r="B10753"/>
      <c r="C10753" t="s">
        <v>3551</v>
      </c>
      <c r="D10753" s="1">
        <v>50.62</v>
      </c>
      <c r="E10753" s="3">
        <v>1</v>
      </c>
      <c r="F10753" s="1">
        <v>29.24</v>
      </c>
      <c r="G10753" s="1">
        <v>29.24</v>
      </c>
      <c r="H10753" s="3">
        <v>0.96099999999999997</v>
      </c>
      <c r="I10753" s="1">
        <v>19.46</v>
      </c>
      <c r="J10753" s="3">
        <v>1.4218</v>
      </c>
      <c r="K10753" s="2">
        <f t="shared" si="334"/>
        <v>106.3879</v>
      </c>
      <c r="L10753" s="26">
        <f t="shared" si="335"/>
        <v>106.3879</v>
      </c>
      <c r="M10753">
        <v>47.66</v>
      </c>
    </row>
    <row r="10754" spans="1:13" x14ac:dyDescent="0.25">
      <c r="A10754" s="7">
        <v>61702</v>
      </c>
      <c r="B10754"/>
      <c r="C10754" t="s">
        <v>3550</v>
      </c>
      <c r="D10754" s="1">
        <v>60.04</v>
      </c>
      <c r="E10754" s="3">
        <v>1</v>
      </c>
      <c r="F10754" s="1">
        <v>33.81</v>
      </c>
      <c r="G10754" s="1">
        <v>33.81</v>
      </c>
      <c r="H10754" s="3">
        <v>0.96099999999999997</v>
      </c>
      <c r="I10754" s="1">
        <v>23.38</v>
      </c>
      <c r="J10754" s="3">
        <v>1.4218</v>
      </c>
      <c r="K10754" s="2">
        <f t="shared" si="334"/>
        <v>125.7731</v>
      </c>
      <c r="L10754" s="26">
        <f t="shared" si="335"/>
        <v>125.7731</v>
      </c>
      <c r="M10754">
        <v>47.66</v>
      </c>
    </row>
    <row r="10755" spans="1:13" x14ac:dyDescent="0.25">
      <c r="A10755" s="7">
        <v>61703</v>
      </c>
      <c r="B10755"/>
      <c r="C10755" t="s">
        <v>3549</v>
      </c>
      <c r="D10755" s="1">
        <v>18.8</v>
      </c>
      <c r="E10755" s="3">
        <v>1</v>
      </c>
      <c r="F10755" s="1">
        <v>13.34</v>
      </c>
      <c r="G10755" s="1">
        <v>13.34</v>
      </c>
      <c r="H10755" s="3">
        <v>0.96099999999999997</v>
      </c>
      <c r="I10755" s="1">
        <v>7.71</v>
      </c>
      <c r="J10755" s="3">
        <v>1.4218</v>
      </c>
      <c r="K10755" s="2">
        <f t="shared" si="334"/>
        <v>42.581800000000001</v>
      </c>
      <c r="L10755" s="26">
        <f t="shared" si="335"/>
        <v>42.581800000000001</v>
      </c>
      <c r="M10755">
        <v>47.66</v>
      </c>
    </row>
    <row r="10756" spans="1:13" x14ac:dyDescent="0.25">
      <c r="A10756" s="7">
        <v>61705</v>
      </c>
      <c r="B10756"/>
      <c r="C10756" t="s">
        <v>3548</v>
      </c>
      <c r="D10756" s="1">
        <v>38.1</v>
      </c>
      <c r="E10756" s="3">
        <v>1</v>
      </c>
      <c r="F10756" s="1">
        <v>22.79</v>
      </c>
      <c r="G10756" s="1">
        <v>22.79</v>
      </c>
      <c r="H10756" s="3">
        <v>0.96099999999999997</v>
      </c>
      <c r="I10756" s="1">
        <v>15.44</v>
      </c>
      <c r="J10756" s="3">
        <v>1.4218</v>
      </c>
      <c r="K10756" s="2">
        <f t="shared" si="334"/>
        <v>81.953800000000001</v>
      </c>
      <c r="L10756" s="26">
        <f t="shared" si="335"/>
        <v>81.953800000000001</v>
      </c>
      <c r="M10756">
        <v>47.66</v>
      </c>
    </row>
    <row r="10757" spans="1:13" x14ac:dyDescent="0.25">
      <c r="A10757" s="7">
        <v>61708</v>
      </c>
      <c r="B10757"/>
      <c r="C10757" t="s">
        <v>3548</v>
      </c>
      <c r="D10757" s="1">
        <v>37.200000000000003</v>
      </c>
      <c r="E10757" s="3">
        <v>1</v>
      </c>
      <c r="F10757" s="1">
        <v>22.37</v>
      </c>
      <c r="G10757" s="1">
        <v>22.37</v>
      </c>
      <c r="H10757" s="3">
        <v>0.96099999999999997</v>
      </c>
      <c r="I10757" s="1">
        <v>15.09</v>
      </c>
      <c r="J10757" s="3">
        <v>1.4218</v>
      </c>
      <c r="K10757" s="2">
        <f t="shared" si="334"/>
        <v>80.152500000000003</v>
      </c>
      <c r="L10757" s="26">
        <f t="shared" si="335"/>
        <v>80.152500000000003</v>
      </c>
      <c r="M10757">
        <v>47.66</v>
      </c>
    </row>
    <row r="10758" spans="1:13" x14ac:dyDescent="0.25">
      <c r="A10758" s="7">
        <v>61710</v>
      </c>
      <c r="B10758"/>
      <c r="C10758" t="s">
        <v>3548</v>
      </c>
      <c r="D10758" s="1">
        <v>31.29</v>
      </c>
      <c r="E10758" s="3">
        <v>1</v>
      </c>
      <c r="F10758" s="1">
        <v>18.77</v>
      </c>
      <c r="G10758" s="1">
        <v>18.77</v>
      </c>
      <c r="H10758" s="3">
        <v>0.96099999999999997</v>
      </c>
      <c r="I10758" s="1">
        <v>12.76</v>
      </c>
      <c r="J10758" s="3">
        <v>1.4218</v>
      </c>
      <c r="K10758" s="2">
        <f t="shared" si="334"/>
        <v>67.470100000000002</v>
      </c>
      <c r="L10758" s="26">
        <f t="shared" si="335"/>
        <v>67.470100000000002</v>
      </c>
      <c r="M10758">
        <v>47.66</v>
      </c>
    </row>
    <row r="10759" spans="1:13" x14ac:dyDescent="0.25">
      <c r="A10759" s="7">
        <v>61711</v>
      </c>
      <c r="B10759"/>
      <c r="C10759" t="s">
        <v>3547</v>
      </c>
      <c r="D10759" s="1">
        <v>38.229999999999997</v>
      </c>
      <c r="E10759" s="3">
        <v>1</v>
      </c>
      <c r="F10759" s="1">
        <v>22.54</v>
      </c>
      <c r="G10759" s="1">
        <v>22.54</v>
      </c>
      <c r="H10759" s="3">
        <v>0.96099999999999997</v>
      </c>
      <c r="I10759" s="1">
        <v>15.49</v>
      </c>
      <c r="J10759" s="3">
        <v>1.4218</v>
      </c>
      <c r="K10759" s="2">
        <f t="shared" si="334"/>
        <v>81.914599999999993</v>
      </c>
      <c r="L10759" s="26">
        <f t="shared" si="335"/>
        <v>81.914599999999993</v>
      </c>
      <c r="M10759">
        <v>47.66</v>
      </c>
    </row>
    <row r="10760" spans="1:13" x14ac:dyDescent="0.25">
      <c r="A10760" s="7">
        <v>61720</v>
      </c>
      <c r="B10760"/>
      <c r="C10760" t="s">
        <v>3546</v>
      </c>
      <c r="D10760" s="1">
        <v>17.62</v>
      </c>
      <c r="E10760" s="3">
        <v>1</v>
      </c>
      <c r="F10760" s="1">
        <v>12.41</v>
      </c>
      <c r="G10760" s="1">
        <v>12.41</v>
      </c>
      <c r="H10760" s="3">
        <v>0.96099999999999997</v>
      </c>
      <c r="I10760" s="1">
        <v>7.23</v>
      </c>
      <c r="J10760" s="3">
        <v>1.4218</v>
      </c>
      <c r="K10760" s="2">
        <f t="shared" si="334"/>
        <v>39.825600000000001</v>
      </c>
      <c r="L10760" s="26">
        <f t="shared" si="335"/>
        <v>39.825600000000001</v>
      </c>
      <c r="M10760">
        <v>47.66</v>
      </c>
    </row>
    <row r="10761" spans="1:13" x14ac:dyDescent="0.25">
      <c r="A10761" s="7">
        <v>61735</v>
      </c>
      <c r="B10761"/>
      <c r="C10761" t="s">
        <v>3546</v>
      </c>
      <c r="D10761" s="1">
        <v>22.35</v>
      </c>
      <c r="E10761" s="3">
        <v>1</v>
      </c>
      <c r="F10761" s="1">
        <v>15.13</v>
      </c>
      <c r="G10761" s="1">
        <v>15.13</v>
      </c>
      <c r="H10761" s="3">
        <v>0.96099999999999997</v>
      </c>
      <c r="I10761" s="1">
        <v>9.14</v>
      </c>
      <c r="J10761" s="3">
        <v>1.4218</v>
      </c>
      <c r="K10761" s="2">
        <f t="shared" si="334"/>
        <v>49.885199999999998</v>
      </c>
      <c r="L10761" s="26">
        <f t="shared" si="335"/>
        <v>49.885199999999998</v>
      </c>
      <c r="M10761">
        <v>47.66</v>
      </c>
    </row>
    <row r="10762" spans="1:13" x14ac:dyDescent="0.25">
      <c r="A10762" s="7">
        <v>61750</v>
      </c>
      <c r="B10762"/>
      <c r="C10762" t="s">
        <v>3545</v>
      </c>
      <c r="D10762" s="1">
        <v>19.829999999999998</v>
      </c>
      <c r="E10762" s="3">
        <v>1</v>
      </c>
      <c r="F10762" s="1">
        <v>13.41</v>
      </c>
      <c r="G10762" s="1">
        <v>13.41</v>
      </c>
      <c r="H10762" s="3">
        <v>0.96099999999999997</v>
      </c>
      <c r="I10762" s="1">
        <v>8.1</v>
      </c>
      <c r="J10762" s="3">
        <v>1.4218</v>
      </c>
      <c r="K10762" s="2">
        <f t="shared" si="334"/>
        <v>44.233600000000003</v>
      </c>
      <c r="L10762" s="26">
        <f t="shared" si="335"/>
        <v>44.233600000000003</v>
      </c>
      <c r="M10762">
        <v>47.66</v>
      </c>
    </row>
    <row r="10763" spans="1:13" x14ac:dyDescent="0.25">
      <c r="A10763" s="7">
        <v>61751</v>
      </c>
      <c r="B10763"/>
      <c r="C10763" t="s">
        <v>3544</v>
      </c>
      <c r="D10763" s="1">
        <v>18.79</v>
      </c>
      <c r="E10763" s="3">
        <v>1</v>
      </c>
      <c r="F10763" s="1">
        <v>13.93</v>
      </c>
      <c r="G10763" s="1">
        <v>13.93</v>
      </c>
      <c r="H10763" s="3">
        <v>0.96099999999999997</v>
      </c>
      <c r="I10763" s="1">
        <v>7.67</v>
      </c>
      <c r="J10763" s="3">
        <v>1.4218</v>
      </c>
      <c r="K10763" s="2">
        <f t="shared" ref="K10763:K10826" si="336">ROUND((D10763*E10763)+(F10763*H10763)+(I10763*J10763),4)</f>
        <v>43.081899999999997</v>
      </c>
      <c r="L10763" s="26">
        <f t="shared" ref="L10763:L10826" si="337">ROUND((D10763*E10763)+(G10763*H10763)+(I10763*J10763),4)</f>
        <v>43.081899999999997</v>
      </c>
      <c r="M10763">
        <v>47.66</v>
      </c>
    </row>
    <row r="10764" spans="1:13" x14ac:dyDescent="0.25">
      <c r="A10764" s="7">
        <v>61760</v>
      </c>
      <c r="B10764"/>
      <c r="C10764" t="s">
        <v>3543</v>
      </c>
      <c r="D10764" s="1">
        <v>22.39</v>
      </c>
      <c r="E10764" s="3">
        <v>1</v>
      </c>
      <c r="F10764" s="1">
        <v>14.68</v>
      </c>
      <c r="G10764" s="1">
        <v>14.68</v>
      </c>
      <c r="H10764" s="3">
        <v>0.96099999999999997</v>
      </c>
      <c r="I10764" s="1">
        <v>9.16</v>
      </c>
      <c r="J10764" s="3">
        <v>1.4218</v>
      </c>
      <c r="K10764" s="2">
        <f t="shared" si="336"/>
        <v>49.5212</v>
      </c>
      <c r="L10764" s="26">
        <f t="shared" si="337"/>
        <v>49.5212</v>
      </c>
      <c r="M10764">
        <v>47.66</v>
      </c>
    </row>
    <row r="10765" spans="1:13" x14ac:dyDescent="0.25">
      <c r="A10765" s="7">
        <v>61770</v>
      </c>
      <c r="B10765"/>
      <c r="C10765" t="s">
        <v>3542</v>
      </c>
      <c r="D10765" s="1">
        <v>23.19</v>
      </c>
      <c r="E10765" s="3">
        <v>1</v>
      </c>
      <c r="F10765" s="1">
        <v>14.97</v>
      </c>
      <c r="G10765" s="1">
        <v>14.97</v>
      </c>
      <c r="H10765" s="3">
        <v>0.96099999999999997</v>
      </c>
      <c r="I10765" s="1">
        <v>9.5</v>
      </c>
      <c r="J10765" s="3">
        <v>1.4218</v>
      </c>
      <c r="K10765" s="2">
        <f t="shared" si="336"/>
        <v>51.083300000000001</v>
      </c>
      <c r="L10765" s="26">
        <f t="shared" si="337"/>
        <v>51.083300000000001</v>
      </c>
      <c r="M10765">
        <v>47.66</v>
      </c>
    </row>
    <row r="10766" spans="1:13" x14ac:dyDescent="0.25">
      <c r="A10766" s="7">
        <v>61781</v>
      </c>
      <c r="B10766"/>
      <c r="C10766" t="s">
        <v>3541</v>
      </c>
      <c r="D10766" s="1">
        <v>3.75</v>
      </c>
      <c r="E10766" s="3">
        <v>1</v>
      </c>
      <c r="F10766" s="1">
        <v>1.72</v>
      </c>
      <c r="G10766" s="1">
        <v>1.72</v>
      </c>
      <c r="H10766" s="3">
        <v>0.96099999999999997</v>
      </c>
      <c r="I10766" s="1">
        <v>1.48</v>
      </c>
      <c r="J10766" s="3">
        <v>1.4218</v>
      </c>
      <c r="K10766" s="2">
        <f t="shared" si="336"/>
        <v>7.5072000000000001</v>
      </c>
      <c r="L10766" s="26">
        <f t="shared" si="337"/>
        <v>7.5072000000000001</v>
      </c>
      <c r="M10766">
        <v>47.66</v>
      </c>
    </row>
    <row r="10767" spans="1:13" x14ac:dyDescent="0.25">
      <c r="A10767" s="7">
        <v>61782</v>
      </c>
      <c r="B10767"/>
      <c r="C10767" t="s">
        <v>3540</v>
      </c>
      <c r="D10767" s="1">
        <v>3.18</v>
      </c>
      <c r="E10767" s="3">
        <v>1</v>
      </c>
      <c r="F10767" s="1">
        <v>1.34</v>
      </c>
      <c r="G10767" s="1">
        <v>1.34</v>
      </c>
      <c r="H10767" s="3">
        <v>0.96099999999999997</v>
      </c>
      <c r="I10767" s="1">
        <v>0.49</v>
      </c>
      <c r="J10767" s="3">
        <v>1.4218</v>
      </c>
      <c r="K10767" s="2">
        <f t="shared" si="336"/>
        <v>5.1643999999999997</v>
      </c>
      <c r="L10767" s="26">
        <f t="shared" si="337"/>
        <v>5.1643999999999997</v>
      </c>
      <c r="M10767">
        <v>47.66</v>
      </c>
    </row>
    <row r="10768" spans="1:13" x14ac:dyDescent="0.25">
      <c r="A10768" s="7">
        <v>61783</v>
      </c>
      <c r="B10768"/>
      <c r="C10768" t="s">
        <v>3539</v>
      </c>
      <c r="D10768" s="1">
        <v>3.75</v>
      </c>
      <c r="E10768" s="3">
        <v>1</v>
      </c>
      <c r="F10768" s="1">
        <v>1.76</v>
      </c>
      <c r="G10768" s="1">
        <v>1.76</v>
      </c>
      <c r="H10768" s="3">
        <v>0.96099999999999997</v>
      </c>
      <c r="I10768" s="1">
        <v>1.3</v>
      </c>
      <c r="J10768" s="3">
        <v>1.4218</v>
      </c>
      <c r="K10768" s="2">
        <f t="shared" si="336"/>
        <v>7.2896999999999998</v>
      </c>
      <c r="L10768" s="26">
        <f t="shared" si="337"/>
        <v>7.2896999999999998</v>
      </c>
      <c r="M10768">
        <v>47.66</v>
      </c>
    </row>
    <row r="10769" spans="1:13" x14ac:dyDescent="0.25">
      <c r="A10769" s="7">
        <v>61790</v>
      </c>
      <c r="B10769"/>
      <c r="C10769" t="s">
        <v>3538</v>
      </c>
      <c r="D10769" s="1">
        <v>11.6</v>
      </c>
      <c r="E10769" s="3">
        <v>1</v>
      </c>
      <c r="F10769" s="1">
        <v>9.4</v>
      </c>
      <c r="G10769" s="1">
        <v>9.4</v>
      </c>
      <c r="H10769" s="3">
        <v>0.96099999999999997</v>
      </c>
      <c r="I10769" s="1">
        <v>4.71</v>
      </c>
      <c r="J10769" s="3">
        <v>1.4218</v>
      </c>
      <c r="K10769" s="2">
        <f t="shared" si="336"/>
        <v>27.330100000000002</v>
      </c>
      <c r="L10769" s="26">
        <f t="shared" si="337"/>
        <v>27.330100000000002</v>
      </c>
      <c r="M10769">
        <v>47.66</v>
      </c>
    </row>
    <row r="10770" spans="1:13" x14ac:dyDescent="0.25">
      <c r="A10770" s="7">
        <v>61791</v>
      </c>
      <c r="B10770"/>
      <c r="C10770" t="s">
        <v>3537</v>
      </c>
      <c r="D10770" s="1">
        <v>15.41</v>
      </c>
      <c r="E10770" s="3">
        <v>1</v>
      </c>
      <c r="F10770" s="1">
        <v>11.23</v>
      </c>
      <c r="G10770" s="1">
        <v>11.23</v>
      </c>
      <c r="H10770" s="3">
        <v>0.96099999999999997</v>
      </c>
      <c r="I10770" s="1">
        <v>6.33</v>
      </c>
      <c r="J10770" s="3">
        <v>1.4218</v>
      </c>
      <c r="K10770" s="2">
        <f t="shared" si="336"/>
        <v>35.201999999999998</v>
      </c>
      <c r="L10770" s="26">
        <f t="shared" si="337"/>
        <v>35.201999999999998</v>
      </c>
      <c r="M10770">
        <v>47.66</v>
      </c>
    </row>
    <row r="10771" spans="1:13" x14ac:dyDescent="0.25">
      <c r="A10771" s="7">
        <v>61796</v>
      </c>
      <c r="B10771"/>
      <c r="C10771" t="s">
        <v>3536</v>
      </c>
      <c r="D10771" s="1">
        <v>13.93</v>
      </c>
      <c r="E10771" s="3">
        <v>1</v>
      </c>
      <c r="F10771" s="1">
        <v>10.14</v>
      </c>
      <c r="G10771" s="1">
        <v>10.14</v>
      </c>
      <c r="H10771" s="3">
        <v>0.96099999999999997</v>
      </c>
      <c r="I10771" s="1">
        <v>5.62</v>
      </c>
      <c r="J10771" s="3">
        <v>1.4218</v>
      </c>
      <c r="K10771" s="2">
        <f t="shared" si="336"/>
        <v>31.665099999999999</v>
      </c>
      <c r="L10771" s="26">
        <f t="shared" si="337"/>
        <v>31.665099999999999</v>
      </c>
      <c r="M10771">
        <v>47.66</v>
      </c>
    </row>
    <row r="10772" spans="1:13" x14ac:dyDescent="0.25">
      <c r="A10772" s="7">
        <v>61797</v>
      </c>
      <c r="B10772"/>
      <c r="C10772" t="s">
        <v>3535</v>
      </c>
      <c r="D10772" s="1">
        <v>3.48</v>
      </c>
      <c r="E10772" s="3">
        <v>1</v>
      </c>
      <c r="F10772" s="1">
        <v>1.6</v>
      </c>
      <c r="G10772" s="1">
        <v>1.6</v>
      </c>
      <c r="H10772" s="3">
        <v>0.96099999999999997</v>
      </c>
      <c r="I10772" s="1">
        <v>1.44</v>
      </c>
      <c r="J10772" s="3">
        <v>1.4218</v>
      </c>
      <c r="K10772" s="2">
        <f t="shared" si="336"/>
        <v>7.0650000000000004</v>
      </c>
      <c r="L10772" s="26">
        <f t="shared" si="337"/>
        <v>7.0650000000000004</v>
      </c>
      <c r="M10772">
        <v>47.66</v>
      </c>
    </row>
    <row r="10773" spans="1:13" x14ac:dyDescent="0.25">
      <c r="A10773" s="7">
        <v>61798</v>
      </c>
      <c r="B10773"/>
      <c r="C10773" t="s">
        <v>3534</v>
      </c>
      <c r="D10773" s="1">
        <v>19.850000000000001</v>
      </c>
      <c r="E10773" s="3">
        <v>1</v>
      </c>
      <c r="F10773" s="1">
        <v>12.75</v>
      </c>
      <c r="G10773" s="1">
        <v>12.75</v>
      </c>
      <c r="H10773" s="3">
        <v>0.96099999999999997</v>
      </c>
      <c r="I10773" s="1">
        <v>7.85</v>
      </c>
      <c r="J10773" s="3">
        <v>1.4218</v>
      </c>
      <c r="K10773" s="2">
        <f t="shared" si="336"/>
        <v>43.2639</v>
      </c>
      <c r="L10773" s="26">
        <f t="shared" si="337"/>
        <v>43.2639</v>
      </c>
      <c r="M10773">
        <v>47.66</v>
      </c>
    </row>
    <row r="10774" spans="1:13" x14ac:dyDescent="0.25">
      <c r="A10774" s="7">
        <v>61799</v>
      </c>
      <c r="B10774"/>
      <c r="C10774" t="s">
        <v>3533</v>
      </c>
      <c r="D10774" s="1">
        <v>4.8099999999999996</v>
      </c>
      <c r="E10774" s="3">
        <v>1</v>
      </c>
      <c r="F10774" s="1">
        <v>2.21</v>
      </c>
      <c r="G10774" s="1">
        <v>2.21</v>
      </c>
      <c r="H10774" s="3">
        <v>0.96099999999999997</v>
      </c>
      <c r="I10774" s="1">
        <v>1.94</v>
      </c>
      <c r="J10774" s="3">
        <v>1.4218</v>
      </c>
      <c r="K10774" s="2">
        <f t="shared" si="336"/>
        <v>9.6920999999999999</v>
      </c>
      <c r="L10774" s="26">
        <f t="shared" si="337"/>
        <v>9.6920999999999999</v>
      </c>
      <c r="M10774">
        <v>47.66</v>
      </c>
    </row>
    <row r="10775" spans="1:13" x14ac:dyDescent="0.25">
      <c r="A10775" s="7">
        <v>61800</v>
      </c>
      <c r="B10775"/>
      <c r="C10775" t="s">
        <v>3532</v>
      </c>
      <c r="D10775" s="1">
        <v>2.25</v>
      </c>
      <c r="E10775" s="3">
        <v>1</v>
      </c>
      <c r="F10775" s="1">
        <v>1.37</v>
      </c>
      <c r="G10775" s="1">
        <v>1.37</v>
      </c>
      <c r="H10775" s="3">
        <v>0.96099999999999997</v>
      </c>
      <c r="I10775" s="1">
        <v>0.91</v>
      </c>
      <c r="J10775" s="3">
        <v>1.4218</v>
      </c>
      <c r="K10775" s="2">
        <f t="shared" si="336"/>
        <v>4.8604000000000003</v>
      </c>
      <c r="L10775" s="26">
        <f t="shared" si="337"/>
        <v>4.8604000000000003</v>
      </c>
      <c r="M10775">
        <v>47.66</v>
      </c>
    </row>
    <row r="10776" spans="1:13" x14ac:dyDescent="0.25">
      <c r="A10776" s="7">
        <v>61850</v>
      </c>
      <c r="B10776"/>
      <c r="C10776" t="s">
        <v>3335</v>
      </c>
      <c r="D10776" s="1">
        <v>13.34</v>
      </c>
      <c r="E10776" s="3">
        <v>1</v>
      </c>
      <c r="F10776" s="1">
        <v>9.9700000000000006</v>
      </c>
      <c r="G10776" s="1">
        <v>9.9700000000000006</v>
      </c>
      <c r="H10776" s="3">
        <v>0.96099999999999997</v>
      </c>
      <c r="I10776" s="1">
        <v>5.48</v>
      </c>
      <c r="J10776" s="3">
        <v>1.4218</v>
      </c>
      <c r="K10776" s="2">
        <f t="shared" si="336"/>
        <v>30.712599999999998</v>
      </c>
      <c r="L10776" s="26">
        <f t="shared" si="337"/>
        <v>30.712599999999998</v>
      </c>
      <c r="M10776">
        <v>47.66</v>
      </c>
    </row>
    <row r="10777" spans="1:13" x14ac:dyDescent="0.25">
      <c r="A10777" s="7">
        <v>61860</v>
      </c>
      <c r="B10777"/>
      <c r="C10777" t="s">
        <v>3335</v>
      </c>
      <c r="D10777" s="1">
        <v>22.26</v>
      </c>
      <c r="E10777" s="3">
        <v>1</v>
      </c>
      <c r="F10777" s="1">
        <v>14.55</v>
      </c>
      <c r="G10777" s="1">
        <v>14.55</v>
      </c>
      <c r="H10777" s="3">
        <v>0.96099999999999997</v>
      </c>
      <c r="I10777" s="1">
        <v>9.1</v>
      </c>
      <c r="J10777" s="3">
        <v>1.4218</v>
      </c>
      <c r="K10777" s="2">
        <f t="shared" si="336"/>
        <v>49.180900000000001</v>
      </c>
      <c r="L10777" s="26">
        <f t="shared" si="337"/>
        <v>49.180900000000001</v>
      </c>
      <c r="M10777">
        <v>47.66</v>
      </c>
    </row>
    <row r="10778" spans="1:13" x14ac:dyDescent="0.25">
      <c r="A10778" s="7">
        <v>61863</v>
      </c>
      <c r="B10778"/>
      <c r="C10778" t="s">
        <v>3531</v>
      </c>
      <c r="D10778" s="1">
        <v>20.71</v>
      </c>
      <c r="E10778" s="3">
        <v>1</v>
      </c>
      <c r="F10778" s="1">
        <v>14.87</v>
      </c>
      <c r="G10778" s="1">
        <v>14.87</v>
      </c>
      <c r="H10778" s="3">
        <v>0.96099999999999997</v>
      </c>
      <c r="I10778" s="1">
        <v>8.31</v>
      </c>
      <c r="J10778" s="3">
        <v>1.4218</v>
      </c>
      <c r="K10778" s="2">
        <f t="shared" si="336"/>
        <v>46.815199999999997</v>
      </c>
      <c r="L10778" s="26">
        <f t="shared" si="337"/>
        <v>46.815199999999997</v>
      </c>
      <c r="M10778">
        <v>47.66</v>
      </c>
    </row>
    <row r="10779" spans="1:13" x14ac:dyDescent="0.25">
      <c r="A10779" s="7">
        <v>61864</v>
      </c>
      <c r="B10779"/>
      <c r="C10779" t="s">
        <v>3530</v>
      </c>
      <c r="D10779" s="1">
        <v>4.49</v>
      </c>
      <c r="E10779" s="3">
        <v>1</v>
      </c>
      <c r="F10779" s="1">
        <v>2.0699999999999998</v>
      </c>
      <c r="G10779" s="1">
        <v>2.0699999999999998</v>
      </c>
      <c r="H10779" s="3">
        <v>0.96099999999999997</v>
      </c>
      <c r="I10779" s="1">
        <v>1.81</v>
      </c>
      <c r="J10779" s="3">
        <v>1.4218</v>
      </c>
      <c r="K10779" s="2">
        <f t="shared" si="336"/>
        <v>9.0526999999999997</v>
      </c>
      <c r="L10779" s="26">
        <f t="shared" si="337"/>
        <v>9.0526999999999997</v>
      </c>
      <c r="M10779">
        <v>47.66</v>
      </c>
    </row>
    <row r="10780" spans="1:13" x14ac:dyDescent="0.25">
      <c r="A10780" s="7">
        <v>61867</v>
      </c>
      <c r="B10780"/>
      <c r="C10780" t="s">
        <v>3531</v>
      </c>
      <c r="D10780" s="1">
        <v>33.03</v>
      </c>
      <c r="E10780" s="3">
        <v>1</v>
      </c>
      <c r="F10780" s="1">
        <v>20.54</v>
      </c>
      <c r="G10780" s="1">
        <v>20.54</v>
      </c>
      <c r="H10780" s="3">
        <v>0.96099999999999997</v>
      </c>
      <c r="I10780" s="1">
        <v>13.12</v>
      </c>
      <c r="J10780" s="3">
        <v>1.4218</v>
      </c>
      <c r="K10780" s="2">
        <f t="shared" si="336"/>
        <v>71.423000000000002</v>
      </c>
      <c r="L10780" s="26">
        <f t="shared" si="337"/>
        <v>71.423000000000002</v>
      </c>
      <c r="M10780">
        <v>47.66</v>
      </c>
    </row>
    <row r="10781" spans="1:13" x14ac:dyDescent="0.25">
      <c r="A10781" s="7">
        <v>61868</v>
      </c>
      <c r="B10781"/>
      <c r="C10781" t="s">
        <v>3530</v>
      </c>
      <c r="D10781" s="1">
        <v>7.91</v>
      </c>
      <c r="E10781" s="3">
        <v>1</v>
      </c>
      <c r="F10781" s="1">
        <v>3.64</v>
      </c>
      <c r="G10781" s="1">
        <v>3.64</v>
      </c>
      <c r="H10781" s="3">
        <v>0.96099999999999997</v>
      </c>
      <c r="I10781" s="1">
        <v>3.18</v>
      </c>
      <c r="J10781" s="3">
        <v>1.4218</v>
      </c>
      <c r="K10781" s="2">
        <f t="shared" si="336"/>
        <v>15.929399999999999</v>
      </c>
      <c r="L10781" s="26">
        <f t="shared" si="337"/>
        <v>15.929399999999999</v>
      </c>
      <c r="M10781">
        <v>47.66</v>
      </c>
    </row>
    <row r="10782" spans="1:13" x14ac:dyDescent="0.25">
      <c r="A10782" s="7">
        <v>61870</v>
      </c>
      <c r="B10782"/>
      <c r="C10782" t="s">
        <v>3335</v>
      </c>
      <c r="D10782" s="1">
        <v>16.34</v>
      </c>
      <c r="E10782" s="3">
        <v>1</v>
      </c>
      <c r="F10782" s="1">
        <v>11.67</v>
      </c>
      <c r="G10782" s="1">
        <v>11.67</v>
      </c>
      <c r="H10782" s="3">
        <v>0.96099999999999997</v>
      </c>
      <c r="I10782" s="1">
        <v>6.69</v>
      </c>
      <c r="J10782" s="3">
        <v>1.4218</v>
      </c>
      <c r="K10782" s="2">
        <f t="shared" si="336"/>
        <v>37.066699999999997</v>
      </c>
      <c r="L10782" s="26">
        <f t="shared" si="337"/>
        <v>37.066699999999997</v>
      </c>
      <c r="M10782">
        <v>47.66</v>
      </c>
    </row>
    <row r="10783" spans="1:13" x14ac:dyDescent="0.25">
      <c r="A10783" s="7">
        <v>61880</v>
      </c>
      <c r="B10783"/>
      <c r="C10783" t="s">
        <v>3334</v>
      </c>
      <c r="D10783" s="1">
        <v>6.95</v>
      </c>
      <c r="E10783" s="3">
        <v>1</v>
      </c>
      <c r="F10783" s="1">
        <v>6.9</v>
      </c>
      <c r="G10783" s="1">
        <v>6.9</v>
      </c>
      <c r="H10783" s="3">
        <v>0.96099999999999997</v>
      </c>
      <c r="I10783" s="1">
        <v>2.7</v>
      </c>
      <c r="J10783" s="3">
        <v>1.4218</v>
      </c>
      <c r="K10783" s="2">
        <f t="shared" si="336"/>
        <v>17.419799999999999</v>
      </c>
      <c r="L10783" s="26">
        <f t="shared" si="337"/>
        <v>17.419799999999999</v>
      </c>
      <c r="M10783">
        <v>47.66</v>
      </c>
    </row>
    <row r="10784" spans="1:13" x14ac:dyDescent="0.25">
      <c r="A10784" s="7">
        <v>61885</v>
      </c>
      <c r="B10784"/>
      <c r="C10784" t="s">
        <v>3529</v>
      </c>
      <c r="D10784" s="1">
        <v>6.05</v>
      </c>
      <c r="E10784" s="3">
        <v>1</v>
      </c>
      <c r="F10784" s="1">
        <v>6.65</v>
      </c>
      <c r="G10784" s="1">
        <v>6.65</v>
      </c>
      <c r="H10784" s="3">
        <v>0.96099999999999997</v>
      </c>
      <c r="I10784" s="1">
        <v>2.2400000000000002</v>
      </c>
      <c r="J10784" s="3">
        <v>1.4218</v>
      </c>
      <c r="K10784" s="2">
        <f t="shared" si="336"/>
        <v>15.625500000000001</v>
      </c>
      <c r="L10784" s="26">
        <f t="shared" si="337"/>
        <v>15.625500000000001</v>
      </c>
      <c r="M10784">
        <v>47.66</v>
      </c>
    </row>
    <row r="10785" spans="1:13" x14ac:dyDescent="0.25">
      <c r="A10785" s="7">
        <v>61886</v>
      </c>
      <c r="B10785"/>
      <c r="C10785" t="s">
        <v>3528</v>
      </c>
      <c r="D10785" s="1">
        <v>9.93</v>
      </c>
      <c r="E10785" s="3">
        <v>1</v>
      </c>
      <c r="F10785" s="1">
        <v>10.77</v>
      </c>
      <c r="G10785" s="1">
        <v>10.77</v>
      </c>
      <c r="H10785" s="3">
        <v>0.96099999999999997</v>
      </c>
      <c r="I10785" s="1">
        <v>3.88</v>
      </c>
      <c r="J10785" s="3">
        <v>1.4218</v>
      </c>
      <c r="K10785" s="2">
        <f t="shared" si="336"/>
        <v>25.796600000000002</v>
      </c>
      <c r="L10785" s="26">
        <f t="shared" si="337"/>
        <v>25.796600000000002</v>
      </c>
      <c r="M10785">
        <v>47.66</v>
      </c>
    </row>
    <row r="10786" spans="1:13" x14ac:dyDescent="0.25">
      <c r="A10786" s="7">
        <v>61888</v>
      </c>
      <c r="B10786"/>
      <c r="C10786" t="s">
        <v>3391</v>
      </c>
      <c r="D10786" s="1">
        <v>5.23</v>
      </c>
      <c r="E10786" s="3">
        <v>1</v>
      </c>
      <c r="F10786" s="1">
        <v>4.3099999999999996</v>
      </c>
      <c r="G10786" s="1">
        <v>4.3099999999999996</v>
      </c>
      <c r="H10786" s="3">
        <v>0.96099999999999997</v>
      </c>
      <c r="I10786" s="1">
        <v>2.04</v>
      </c>
      <c r="J10786" s="3">
        <v>1.4218</v>
      </c>
      <c r="K10786" s="2">
        <f t="shared" si="336"/>
        <v>12.272399999999999</v>
      </c>
      <c r="L10786" s="26">
        <f t="shared" si="337"/>
        <v>12.272399999999999</v>
      </c>
      <c r="M10786">
        <v>47.66</v>
      </c>
    </row>
    <row r="10787" spans="1:13" x14ac:dyDescent="0.25">
      <c r="A10787" s="7">
        <v>62000</v>
      </c>
      <c r="B10787"/>
      <c r="C10787" t="s">
        <v>3527</v>
      </c>
      <c r="D10787" s="1">
        <v>13.93</v>
      </c>
      <c r="E10787" s="3">
        <v>1</v>
      </c>
      <c r="F10787" s="1">
        <v>10.55</v>
      </c>
      <c r="G10787" s="1">
        <v>10.55</v>
      </c>
      <c r="H10787" s="3">
        <v>0.96099999999999997</v>
      </c>
      <c r="I10787" s="1">
        <v>5.71</v>
      </c>
      <c r="J10787" s="3">
        <v>1.4218</v>
      </c>
      <c r="K10787" s="2">
        <f t="shared" si="336"/>
        <v>32.186999999999998</v>
      </c>
      <c r="L10787" s="26">
        <f t="shared" si="337"/>
        <v>32.186999999999998</v>
      </c>
      <c r="M10787">
        <v>47.66</v>
      </c>
    </row>
    <row r="10788" spans="1:13" x14ac:dyDescent="0.25">
      <c r="A10788" s="7">
        <v>62005</v>
      </c>
      <c r="B10788"/>
      <c r="C10788" t="s">
        <v>3527</v>
      </c>
      <c r="D10788" s="1">
        <v>17.63</v>
      </c>
      <c r="E10788" s="3">
        <v>1</v>
      </c>
      <c r="F10788" s="1">
        <v>12.41</v>
      </c>
      <c r="G10788" s="1">
        <v>12.41</v>
      </c>
      <c r="H10788" s="3">
        <v>0.96099999999999997</v>
      </c>
      <c r="I10788" s="1">
        <v>7.23</v>
      </c>
      <c r="J10788" s="3">
        <v>1.4218</v>
      </c>
      <c r="K10788" s="2">
        <f t="shared" si="336"/>
        <v>39.835599999999999</v>
      </c>
      <c r="L10788" s="26">
        <f t="shared" si="337"/>
        <v>39.835599999999999</v>
      </c>
      <c r="M10788">
        <v>47.66</v>
      </c>
    </row>
    <row r="10789" spans="1:13" x14ac:dyDescent="0.25">
      <c r="A10789" s="7">
        <v>62010</v>
      </c>
      <c r="B10789"/>
      <c r="C10789" t="s">
        <v>3526</v>
      </c>
      <c r="D10789" s="1">
        <v>21.43</v>
      </c>
      <c r="E10789" s="3">
        <v>1</v>
      </c>
      <c r="F10789" s="1">
        <v>14.72</v>
      </c>
      <c r="G10789" s="1">
        <v>14.72</v>
      </c>
      <c r="H10789" s="3">
        <v>0.96099999999999997</v>
      </c>
      <c r="I10789" s="1">
        <v>8.7899999999999991</v>
      </c>
      <c r="J10789" s="3">
        <v>1.4218</v>
      </c>
      <c r="K10789" s="2">
        <f t="shared" si="336"/>
        <v>48.073500000000003</v>
      </c>
      <c r="L10789" s="26">
        <f t="shared" si="337"/>
        <v>48.073500000000003</v>
      </c>
      <c r="M10789">
        <v>47.66</v>
      </c>
    </row>
    <row r="10790" spans="1:13" x14ac:dyDescent="0.25">
      <c r="A10790" s="7">
        <v>62100</v>
      </c>
      <c r="B10790"/>
      <c r="C10790" t="s">
        <v>3525</v>
      </c>
      <c r="D10790" s="1">
        <v>23.53</v>
      </c>
      <c r="E10790" s="3">
        <v>1</v>
      </c>
      <c r="F10790" s="1">
        <v>14.58</v>
      </c>
      <c r="G10790" s="1">
        <v>14.58</v>
      </c>
      <c r="H10790" s="3">
        <v>0.96099999999999997</v>
      </c>
      <c r="I10790" s="1">
        <v>7.97</v>
      </c>
      <c r="J10790" s="3">
        <v>1.4218</v>
      </c>
      <c r="K10790" s="2">
        <f t="shared" si="336"/>
        <v>48.873100000000001</v>
      </c>
      <c r="L10790" s="26">
        <f t="shared" si="337"/>
        <v>48.873100000000001</v>
      </c>
      <c r="M10790">
        <v>47.66</v>
      </c>
    </row>
    <row r="10791" spans="1:13" x14ac:dyDescent="0.25">
      <c r="A10791" s="7">
        <v>62115</v>
      </c>
      <c r="B10791"/>
      <c r="C10791" t="s">
        <v>3524</v>
      </c>
      <c r="D10791" s="1">
        <v>22.91</v>
      </c>
      <c r="E10791" s="3">
        <v>1</v>
      </c>
      <c r="F10791" s="1">
        <v>16.72</v>
      </c>
      <c r="G10791" s="1">
        <v>16.72</v>
      </c>
      <c r="H10791" s="3">
        <v>0.96099999999999997</v>
      </c>
      <c r="I10791" s="1">
        <v>9.3800000000000008</v>
      </c>
      <c r="J10791" s="3">
        <v>1.4218</v>
      </c>
      <c r="K10791" s="2">
        <f t="shared" si="336"/>
        <v>52.314399999999999</v>
      </c>
      <c r="L10791" s="26">
        <f t="shared" si="337"/>
        <v>52.314399999999999</v>
      </c>
      <c r="M10791">
        <v>47.66</v>
      </c>
    </row>
    <row r="10792" spans="1:13" x14ac:dyDescent="0.25">
      <c r="A10792" s="7">
        <v>62117</v>
      </c>
      <c r="B10792"/>
      <c r="C10792" t="s">
        <v>3524</v>
      </c>
      <c r="D10792" s="1">
        <v>28.35</v>
      </c>
      <c r="E10792" s="3">
        <v>1</v>
      </c>
      <c r="F10792" s="1">
        <v>17.66</v>
      </c>
      <c r="G10792" s="1">
        <v>17.66</v>
      </c>
      <c r="H10792" s="3">
        <v>0.96099999999999997</v>
      </c>
      <c r="I10792" s="1">
        <v>11.59</v>
      </c>
      <c r="J10792" s="3">
        <v>1.4218</v>
      </c>
      <c r="K10792" s="2">
        <f t="shared" si="336"/>
        <v>61.799900000000001</v>
      </c>
      <c r="L10792" s="26">
        <f t="shared" si="337"/>
        <v>61.799900000000001</v>
      </c>
      <c r="M10792">
        <v>47.66</v>
      </c>
    </row>
    <row r="10793" spans="1:13" x14ac:dyDescent="0.25">
      <c r="A10793" s="7">
        <v>62120</v>
      </c>
      <c r="B10793"/>
      <c r="C10793" t="s">
        <v>3523</v>
      </c>
      <c r="D10793" s="1">
        <v>24.59</v>
      </c>
      <c r="E10793" s="3">
        <v>1</v>
      </c>
      <c r="F10793" s="1">
        <v>27.57</v>
      </c>
      <c r="G10793" s="1">
        <v>27.57</v>
      </c>
      <c r="H10793" s="3">
        <v>0.96099999999999997</v>
      </c>
      <c r="I10793" s="1">
        <v>10.07</v>
      </c>
      <c r="J10793" s="3">
        <v>1.4218</v>
      </c>
      <c r="K10793" s="2">
        <f t="shared" si="336"/>
        <v>65.402299999999997</v>
      </c>
      <c r="L10793" s="26">
        <f t="shared" si="337"/>
        <v>65.402299999999997</v>
      </c>
      <c r="M10793">
        <v>47.66</v>
      </c>
    </row>
    <row r="10794" spans="1:13" x14ac:dyDescent="0.25">
      <c r="A10794" s="7">
        <v>62121</v>
      </c>
      <c r="B10794"/>
      <c r="C10794" t="s">
        <v>3522</v>
      </c>
      <c r="D10794" s="1">
        <v>23.03</v>
      </c>
      <c r="E10794" s="3">
        <v>1</v>
      </c>
      <c r="F10794" s="1">
        <v>17</v>
      </c>
      <c r="G10794" s="1">
        <v>17</v>
      </c>
      <c r="H10794" s="3">
        <v>0.96099999999999997</v>
      </c>
      <c r="I10794" s="1">
        <v>9.42</v>
      </c>
      <c r="J10794" s="3">
        <v>1.4218</v>
      </c>
      <c r="K10794" s="2">
        <f t="shared" si="336"/>
        <v>52.760399999999997</v>
      </c>
      <c r="L10794" s="26">
        <f t="shared" si="337"/>
        <v>52.760399999999997</v>
      </c>
      <c r="M10794">
        <v>47.66</v>
      </c>
    </row>
    <row r="10795" spans="1:13" x14ac:dyDescent="0.25">
      <c r="A10795" s="7">
        <v>62140</v>
      </c>
      <c r="B10795"/>
      <c r="C10795" t="s">
        <v>3521</v>
      </c>
      <c r="D10795" s="1">
        <v>14.55</v>
      </c>
      <c r="E10795" s="3">
        <v>1</v>
      </c>
      <c r="F10795" s="1">
        <v>10.32</v>
      </c>
      <c r="G10795" s="1">
        <v>10.32</v>
      </c>
      <c r="H10795" s="3">
        <v>0.96099999999999997</v>
      </c>
      <c r="I10795" s="1">
        <v>4.99</v>
      </c>
      <c r="J10795" s="3">
        <v>1.4218</v>
      </c>
      <c r="K10795" s="2">
        <f t="shared" si="336"/>
        <v>31.5623</v>
      </c>
      <c r="L10795" s="26">
        <f t="shared" si="337"/>
        <v>31.5623</v>
      </c>
      <c r="M10795">
        <v>47.66</v>
      </c>
    </row>
    <row r="10796" spans="1:13" x14ac:dyDescent="0.25">
      <c r="A10796" s="7">
        <v>62141</v>
      </c>
      <c r="B10796"/>
      <c r="C10796" t="s">
        <v>3521</v>
      </c>
      <c r="D10796" s="1">
        <v>16.07</v>
      </c>
      <c r="E10796" s="3">
        <v>1</v>
      </c>
      <c r="F10796" s="1">
        <v>11.34</v>
      </c>
      <c r="G10796" s="1">
        <v>11.34</v>
      </c>
      <c r="H10796" s="3">
        <v>0.96099999999999997</v>
      </c>
      <c r="I10796" s="1">
        <v>5.67</v>
      </c>
      <c r="J10796" s="3">
        <v>1.4218</v>
      </c>
      <c r="K10796" s="2">
        <f t="shared" si="336"/>
        <v>35.029299999999999</v>
      </c>
      <c r="L10796" s="26">
        <f t="shared" si="337"/>
        <v>35.029299999999999</v>
      </c>
      <c r="M10796">
        <v>47.66</v>
      </c>
    </row>
    <row r="10797" spans="1:13" x14ac:dyDescent="0.25">
      <c r="A10797" s="7">
        <v>62142</v>
      </c>
      <c r="B10797"/>
      <c r="C10797" t="s">
        <v>3520</v>
      </c>
      <c r="D10797" s="1">
        <v>11.83</v>
      </c>
      <c r="E10797" s="3">
        <v>1</v>
      </c>
      <c r="F10797" s="1">
        <v>9.51</v>
      </c>
      <c r="G10797" s="1">
        <v>9.51</v>
      </c>
      <c r="H10797" s="3">
        <v>0.96099999999999997</v>
      </c>
      <c r="I10797" s="1">
        <v>4.4800000000000004</v>
      </c>
      <c r="J10797" s="3">
        <v>1.4218</v>
      </c>
      <c r="K10797" s="2">
        <f t="shared" si="336"/>
        <v>27.338799999999999</v>
      </c>
      <c r="L10797" s="26">
        <f t="shared" si="337"/>
        <v>27.338799999999999</v>
      </c>
      <c r="M10797">
        <v>47.66</v>
      </c>
    </row>
    <row r="10798" spans="1:13" x14ac:dyDescent="0.25">
      <c r="A10798" s="7">
        <v>62143</v>
      </c>
      <c r="B10798"/>
      <c r="C10798" t="s">
        <v>3519</v>
      </c>
      <c r="D10798" s="1">
        <v>14.15</v>
      </c>
      <c r="E10798" s="3">
        <v>1</v>
      </c>
      <c r="F10798" s="1">
        <v>10.66</v>
      </c>
      <c r="G10798" s="1">
        <v>10.66</v>
      </c>
      <c r="H10798" s="3">
        <v>0.96099999999999997</v>
      </c>
      <c r="I10798" s="1">
        <v>5.48</v>
      </c>
      <c r="J10798" s="3">
        <v>1.4218</v>
      </c>
      <c r="K10798" s="2">
        <f t="shared" si="336"/>
        <v>32.185699999999997</v>
      </c>
      <c r="L10798" s="26">
        <f t="shared" si="337"/>
        <v>32.185699999999997</v>
      </c>
      <c r="M10798">
        <v>47.66</v>
      </c>
    </row>
    <row r="10799" spans="1:13" x14ac:dyDescent="0.25">
      <c r="A10799" s="7">
        <v>62145</v>
      </c>
      <c r="B10799"/>
      <c r="C10799" t="s">
        <v>3518</v>
      </c>
      <c r="D10799" s="1">
        <v>20.09</v>
      </c>
      <c r="E10799" s="3">
        <v>1</v>
      </c>
      <c r="F10799" s="1">
        <v>13.41</v>
      </c>
      <c r="G10799" s="1">
        <v>13.41</v>
      </c>
      <c r="H10799" s="3">
        <v>0.96099999999999997</v>
      </c>
      <c r="I10799" s="1">
        <v>7.65</v>
      </c>
      <c r="J10799" s="3">
        <v>1.4218</v>
      </c>
      <c r="K10799" s="2">
        <f t="shared" si="336"/>
        <v>43.8538</v>
      </c>
      <c r="L10799" s="26">
        <f t="shared" si="337"/>
        <v>43.8538</v>
      </c>
      <c r="M10799">
        <v>47.66</v>
      </c>
    </row>
    <row r="10800" spans="1:13" x14ac:dyDescent="0.25">
      <c r="A10800" s="7">
        <v>62146</v>
      </c>
      <c r="B10800"/>
      <c r="C10800" t="s">
        <v>3517</v>
      </c>
      <c r="D10800" s="1">
        <v>17.28</v>
      </c>
      <c r="E10800" s="3">
        <v>1</v>
      </c>
      <c r="F10800" s="1">
        <v>11.62</v>
      </c>
      <c r="G10800" s="1">
        <v>11.62</v>
      </c>
      <c r="H10800" s="3">
        <v>0.96099999999999997</v>
      </c>
      <c r="I10800" s="1">
        <v>7.1</v>
      </c>
      <c r="J10800" s="3">
        <v>1.4218</v>
      </c>
      <c r="K10800" s="2">
        <f t="shared" si="336"/>
        <v>38.541600000000003</v>
      </c>
      <c r="L10800" s="26">
        <f t="shared" si="337"/>
        <v>38.541600000000003</v>
      </c>
      <c r="M10800">
        <v>47.66</v>
      </c>
    </row>
    <row r="10801" spans="1:13" x14ac:dyDescent="0.25">
      <c r="A10801" s="7">
        <v>62147</v>
      </c>
      <c r="B10801"/>
      <c r="C10801" t="s">
        <v>3517</v>
      </c>
      <c r="D10801" s="1">
        <v>20.67</v>
      </c>
      <c r="E10801" s="3">
        <v>1</v>
      </c>
      <c r="F10801" s="1">
        <v>13.66</v>
      </c>
      <c r="G10801" s="1">
        <v>13.66</v>
      </c>
      <c r="H10801" s="3">
        <v>0.96099999999999997</v>
      </c>
      <c r="I10801" s="1">
        <v>8.4700000000000006</v>
      </c>
      <c r="J10801" s="3">
        <v>1.4218</v>
      </c>
      <c r="K10801" s="2">
        <f t="shared" si="336"/>
        <v>45.8399</v>
      </c>
      <c r="L10801" s="26">
        <f t="shared" si="337"/>
        <v>45.8399</v>
      </c>
      <c r="M10801">
        <v>47.66</v>
      </c>
    </row>
    <row r="10802" spans="1:13" x14ac:dyDescent="0.25">
      <c r="A10802" s="7">
        <v>62148</v>
      </c>
      <c r="B10802"/>
      <c r="C10802" t="s">
        <v>3516</v>
      </c>
      <c r="D10802" s="1">
        <v>2</v>
      </c>
      <c r="E10802" s="3">
        <v>1</v>
      </c>
      <c r="F10802" s="1">
        <v>0.92</v>
      </c>
      <c r="G10802" s="1">
        <v>0.92</v>
      </c>
      <c r="H10802" s="3">
        <v>0.96099999999999997</v>
      </c>
      <c r="I10802" s="1">
        <v>0.82</v>
      </c>
      <c r="J10802" s="3">
        <v>1.4218</v>
      </c>
      <c r="K10802" s="2">
        <f t="shared" si="336"/>
        <v>4.05</v>
      </c>
      <c r="L10802" s="26">
        <f t="shared" si="337"/>
        <v>4.05</v>
      </c>
      <c r="M10802">
        <v>47.66</v>
      </c>
    </row>
    <row r="10803" spans="1:13" x14ac:dyDescent="0.25">
      <c r="A10803" s="7">
        <v>62160</v>
      </c>
      <c r="B10803"/>
      <c r="C10803" t="s">
        <v>3515</v>
      </c>
      <c r="D10803" s="1">
        <v>3</v>
      </c>
      <c r="E10803" s="3">
        <v>1</v>
      </c>
      <c r="F10803" s="1">
        <v>1.38</v>
      </c>
      <c r="G10803" s="1">
        <v>1.38</v>
      </c>
      <c r="H10803" s="3">
        <v>0.96099999999999997</v>
      </c>
      <c r="I10803" s="1">
        <v>1.23</v>
      </c>
      <c r="J10803" s="3">
        <v>1.4218</v>
      </c>
      <c r="K10803" s="2">
        <f t="shared" si="336"/>
        <v>6.0750000000000002</v>
      </c>
      <c r="L10803" s="26">
        <f t="shared" si="337"/>
        <v>6.0750000000000002</v>
      </c>
      <c r="M10803">
        <v>47.66</v>
      </c>
    </row>
    <row r="10804" spans="1:13" x14ac:dyDescent="0.25">
      <c r="A10804" s="7">
        <v>62161</v>
      </c>
      <c r="B10804"/>
      <c r="C10804" t="s">
        <v>3514</v>
      </c>
      <c r="D10804" s="1">
        <v>21.23</v>
      </c>
      <c r="E10804" s="3">
        <v>1</v>
      </c>
      <c r="F10804" s="1">
        <v>14.52</v>
      </c>
      <c r="G10804" s="1">
        <v>14.52</v>
      </c>
      <c r="H10804" s="3">
        <v>0.96099999999999997</v>
      </c>
      <c r="I10804" s="1">
        <v>8.7100000000000009</v>
      </c>
      <c r="J10804" s="3">
        <v>1.4218</v>
      </c>
      <c r="K10804" s="2">
        <f t="shared" si="336"/>
        <v>47.567599999999999</v>
      </c>
      <c r="L10804" s="26">
        <f t="shared" si="337"/>
        <v>47.567599999999999</v>
      </c>
      <c r="M10804">
        <v>47.66</v>
      </c>
    </row>
    <row r="10805" spans="1:13" x14ac:dyDescent="0.25">
      <c r="A10805" s="7">
        <v>62162</v>
      </c>
      <c r="B10805"/>
      <c r="C10805" t="s">
        <v>3513</v>
      </c>
      <c r="D10805" s="1">
        <v>26.8</v>
      </c>
      <c r="E10805" s="3">
        <v>1</v>
      </c>
      <c r="F10805" s="1">
        <v>17.690000000000001</v>
      </c>
      <c r="G10805" s="1">
        <v>17.690000000000001</v>
      </c>
      <c r="H10805" s="3">
        <v>0.96099999999999997</v>
      </c>
      <c r="I10805" s="1">
        <v>10.96</v>
      </c>
      <c r="J10805" s="3">
        <v>1.4218</v>
      </c>
      <c r="K10805" s="2">
        <f t="shared" si="336"/>
        <v>59.383000000000003</v>
      </c>
      <c r="L10805" s="26">
        <f t="shared" si="337"/>
        <v>59.383000000000003</v>
      </c>
      <c r="M10805">
        <v>47.66</v>
      </c>
    </row>
    <row r="10806" spans="1:13" x14ac:dyDescent="0.25">
      <c r="A10806" s="7">
        <v>62163</v>
      </c>
      <c r="B10806"/>
      <c r="C10806" t="s">
        <v>3512</v>
      </c>
      <c r="D10806" s="1">
        <v>16.53</v>
      </c>
      <c r="E10806" s="3">
        <v>1</v>
      </c>
      <c r="F10806" s="1">
        <v>12.57</v>
      </c>
      <c r="G10806" s="1">
        <v>12.57</v>
      </c>
      <c r="H10806" s="3">
        <v>0.96099999999999997</v>
      </c>
      <c r="I10806" s="1">
        <v>6.77</v>
      </c>
      <c r="J10806" s="3">
        <v>1.4218</v>
      </c>
      <c r="K10806" s="2">
        <f t="shared" si="336"/>
        <v>38.235399999999998</v>
      </c>
      <c r="L10806" s="26">
        <f t="shared" si="337"/>
        <v>38.235399999999998</v>
      </c>
      <c r="M10806">
        <v>47.66</v>
      </c>
    </row>
    <row r="10807" spans="1:13" x14ac:dyDescent="0.25">
      <c r="A10807" s="7">
        <v>62164</v>
      </c>
      <c r="B10807"/>
      <c r="C10807" t="s">
        <v>3511</v>
      </c>
      <c r="D10807" s="1">
        <v>29.43</v>
      </c>
      <c r="E10807" s="3">
        <v>1</v>
      </c>
      <c r="F10807" s="1">
        <v>19.82</v>
      </c>
      <c r="G10807" s="1">
        <v>19.82</v>
      </c>
      <c r="H10807" s="3">
        <v>0.96099999999999997</v>
      </c>
      <c r="I10807" s="1">
        <v>12.03</v>
      </c>
      <c r="J10807" s="3">
        <v>1.4218</v>
      </c>
      <c r="K10807" s="2">
        <f t="shared" si="336"/>
        <v>65.581299999999999</v>
      </c>
      <c r="L10807" s="26">
        <f t="shared" si="337"/>
        <v>65.581299999999999</v>
      </c>
      <c r="M10807">
        <v>47.66</v>
      </c>
    </row>
    <row r="10808" spans="1:13" x14ac:dyDescent="0.25">
      <c r="A10808" s="7">
        <v>62165</v>
      </c>
      <c r="B10808"/>
      <c r="C10808" t="s">
        <v>3510</v>
      </c>
      <c r="D10808" s="1">
        <v>23.23</v>
      </c>
      <c r="E10808" s="3">
        <v>1</v>
      </c>
      <c r="F10808" s="1">
        <v>14.31</v>
      </c>
      <c r="G10808" s="1">
        <v>14.31</v>
      </c>
      <c r="H10808" s="3">
        <v>0.96099999999999997</v>
      </c>
      <c r="I10808" s="1">
        <v>6.92</v>
      </c>
      <c r="J10808" s="3">
        <v>1.4218</v>
      </c>
      <c r="K10808" s="2">
        <f t="shared" si="336"/>
        <v>46.820799999999998</v>
      </c>
      <c r="L10808" s="26">
        <f t="shared" si="337"/>
        <v>46.820799999999998</v>
      </c>
      <c r="M10808">
        <v>47.66</v>
      </c>
    </row>
    <row r="10809" spans="1:13" x14ac:dyDescent="0.25">
      <c r="A10809" s="7">
        <v>62180</v>
      </c>
      <c r="B10809"/>
      <c r="C10809" t="s">
        <v>3508</v>
      </c>
      <c r="D10809" s="1">
        <v>22.58</v>
      </c>
      <c r="E10809" s="3">
        <v>1</v>
      </c>
      <c r="F10809" s="1">
        <v>15.13</v>
      </c>
      <c r="G10809" s="1">
        <v>15.13</v>
      </c>
      <c r="H10809" s="3">
        <v>0.96099999999999997</v>
      </c>
      <c r="I10809" s="1">
        <v>9.25</v>
      </c>
      <c r="J10809" s="3">
        <v>1.4218</v>
      </c>
      <c r="K10809" s="2">
        <f t="shared" si="336"/>
        <v>50.271599999999999</v>
      </c>
      <c r="L10809" s="26">
        <f t="shared" si="337"/>
        <v>50.271599999999999</v>
      </c>
      <c r="M10809">
        <v>47.66</v>
      </c>
    </row>
    <row r="10810" spans="1:13" x14ac:dyDescent="0.25">
      <c r="A10810" s="7">
        <v>62190</v>
      </c>
      <c r="B10810"/>
      <c r="C10810" t="s">
        <v>3508</v>
      </c>
      <c r="D10810" s="1">
        <v>12.17</v>
      </c>
      <c r="E10810" s="3">
        <v>1</v>
      </c>
      <c r="F10810" s="1">
        <v>9.89</v>
      </c>
      <c r="G10810" s="1">
        <v>9.89</v>
      </c>
      <c r="H10810" s="3">
        <v>0.96099999999999997</v>
      </c>
      <c r="I10810" s="1">
        <v>5</v>
      </c>
      <c r="J10810" s="3">
        <v>1.4218</v>
      </c>
      <c r="K10810" s="2">
        <f t="shared" si="336"/>
        <v>28.783300000000001</v>
      </c>
      <c r="L10810" s="26">
        <f t="shared" si="337"/>
        <v>28.783300000000001</v>
      </c>
      <c r="M10810">
        <v>47.66</v>
      </c>
    </row>
    <row r="10811" spans="1:13" x14ac:dyDescent="0.25">
      <c r="A10811" s="7">
        <v>62192</v>
      </c>
      <c r="B10811"/>
      <c r="C10811" t="s">
        <v>3508</v>
      </c>
      <c r="D10811" s="1">
        <v>13.35</v>
      </c>
      <c r="E10811" s="3">
        <v>1</v>
      </c>
      <c r="F10811" s="1">
        <v>10.1</v>
      </c>
      <c r="G10811" s="1">
        <v>10.1</v>
      </c>
      <c r="H10811" s="3">
        <v>0.96099999999999997</v>
      </c>
      <c r="I10811" s="1">
        <v>5.09</v>
      </c>
      <c r="J10811" s="3">
        <v>1.4218</v>
      </c>
      <c r="K10811" s="2">
        <f t="shared" si="336"/>
        <v>30.293099999999999</v>
      </c>
      <c r="L10811" s="26">
        <f t="shared" si="337"/>
        <v>30.293099999999999</v>
      </c>
      <c r="M10811">
        <v>47.66</v>
      </c>
    </row>
    <row r="10812" spans="1:13" x14ac:dyDescent="0.25">
      <c r="A10812" s="7">
        <v>62194</v>
      </c>
      <c r="B10812"/>
      <c r="C10812" t="s">
        <v>3507</v>
      </c>
      <c r="D10812" s="1">
        <v>5.78</v>
      </c>
      <c r="E10812" s="3">
        <v>1</v>
      </c>
      <c r="F10812" s="1">
        <v>6.06</v>
      </c>
      <c r="G10812" s="1">
        <v>6.06</v>
      </c>
      <c r="H10812" s="3">
        <v>0.96099999999999997</v>
      </c>
      <c r="I10812" s="1">
        <v>2.37</v>
      </c>
      <c r="J10812" s="3">
        <v>1.4218</v>
      </c>
      <c r="K10812" s="2">
        <f t="shared" si="336"/>
        <v>14.9733</v>
      </c>
      <c r="L10812" s="26">
        <f t="shared" si="337"/>
        <v>14.9733</v>
      </c>
      <c r="M10812">
        <v>47.66</v>
      </c>
    </row>
    <row r="10813" spans="1:13" x14ac:dyDescent="0.25">
      <c r="A10813" s="7">
        <v>62200</v>
      </c>
      <c r="B10813"/>
      <c r="C10813" t="s">
        <v>3508</v>
      </c>
      <c r="D10813" s="1">
        <v>19.29</v>
      </c>
      <c r="E10813" s="3">
        <v>1</v>
      </c>
      <c r="F10813" s="1">
        <v>13.18</v>
      </c>
      <c r="G10813" s="1">
        <v>13.18</v>
      </c>
      <c r="H10813" s="3">
        <v>0.96099999999999997</v>
      </c>
      <c r="I10813" s="1">
        <v>7.92</v>
      </c>
      <c r="J10813" s="3">
        <v>1.4218</v>
      </c>
      <c r="K10813" s="2">
        <f t="shared" si="336"/>
        <v>43.2166</v>
      </c>
      <c r="L10813" s="26">
        <f t="shared" si="337"/>
        <v>43.2166</v>
      </c>
      <c r="M10813">
        <v>47.66</v>
      </c>
    </row>
    <row r="10814" spans="1:13" x14ac:dyDescent="0.25">
      <c r="A10814" s="7">
        <v>62201</v>
      </c>
      <c r="B10814"/>
      <c r="C10814" t="s">
        <v>3509</v>
      </c>
      <c r="D10814" s="1">
        <v>16.04</v>
      </c>
      <c r="E10814" s="3">
        <v>1</v>
      </c>
      <c r="F10814" s="1">
        <v>12.62</v>
      </c>
      <c r="G10814" s="1">
        <v>12.62</v>
      </c>
      <c r="H10814" s="3">
        <v>0.96099999999999997</v>
      </c>
      <c r="I10814" s="1">
        <v>6.54</v>
      </c>
      <c r="J10814" s="3">
        <v>1.4218</v>
      </c>
      <c r="K10814" s="2">
        <f t="shared" si="336"/>
        <v>37.4664</v>
      </c>
      <c r="L10814" s="26">
        <f t="shared" si="337"/>
        <v>37.4664</v>
      </c>
      <c r="M10814">
        <v>47.66</v>
      </c>
    </row>
    <row r="10815" spans="1:13" x14ac:dyDescent="0.25">
      <c r="A10815" s="7">
        <v>62220</v>
      </c>
      <c r="B10815"/>
      <c r="C10815" t="s">
        <v>3508</v>
      </c>
      <c r="D10815" s="1">
        <v>14.1</v>
      </c>
      <c r="E10815" s="3">
        <v>1</v>
      </c>
      <c r="F10815" s="1">
        <v>10.09</v>
      </c>
      <c r="G10815" s="1">
        <v>10.09</v>
      </c>
      <c r="H10815" s="3">
        <v>0.96099999999999997</v>
      </c>
      <c r="I10815" s="1">
        <v>5.32</v>
      </c>
      <c r="J10815" s="3">
        <v>1.4218</v>
      </c>
      <c r="K10815" s="2">
        <f t="shared" si="336"/>
        <v>31.360499999999998</v>
      </c>
      <c r="L10815" s="26">
        <f t="shared" si="337"/>
        <v>31.360499999999998</v>
      </c>
      <c r="M10815">
        <v>47.66</v>
      </c>
    </row>
    <row r="10816" spans="1:13" x14ac:dyDescent="0.25">
      <c r="A10816" s="7">
        <v>62223</v>
      </c>
      <c r="B10816"/>
      <c r="C10816" t="s">
        <v>3508</v>
      </c>
      <c r="D10816" s="1">
        <v>14.05</v>
      </c>
      <c r="E10816" s="3">
        <v>1</v>
      </c>
      <c r="F10816" s="1">
        <v>11.1</v>
      </c>
      <c r="G10816" s="1">
        <v>11.1</v>
      </c>
      <c r="H10816" s="3">
        <v>0.96099999999999997</v>
      </c>
      <c r="I10816" s="1">
        <v>5.24</v>
      </c>
      <c r="J10816" s="3">
        <v>1.4218</v>
      </c>
      <c r="K10816" s="2">
        <f t="shared" si="336"/>
        <v>32.167299999999997</v>
      </c>
      <c r="L10816" s="26">
        <f t="shared" si="337"/>
        <v>32.167299999999997</v>
      </c>
      <c r="M10816">
        <v>47.66</v>
      </c>
    </row>
    <row r="10817" spans="1:13" x14ac:dyDescent="0.25">
      <c r="A10817" s="7">
        <v>62225</v>
      </c>
      <c r="B10817"/>
      <c r="C10817" t="s">
        <v>3507</v>
      </c>
      <c r="D10817" s="1">
        <v>6.19</v>
      </c>
      <c r="E10817" s="3">
        <v>1</v>
      </c>
      <c r="F10817" s="1">
        <v>6.53</v>
      </c>
      <c r="G10817" s="1">
        <v>6.53</v>
      </c>
      <c r="H10817" s="3">
        <v>0.96099999999999997</v>
      </c>
      <c r="I10817" s="1">
        <v>2.4700000000000002</v>
      </c>
      <c r="J10817" s="3">
        <v>1.4218</v>
      </c>
      <c r="K10817" s="2">
        <f t="shared" si="336"/>
        <v>15.9772</v>
      </c>
      <c r="L10817" s="26">
        <f t="shared" si="337"/>
        <v>15.9772</v>
      </c>
      <c r="M10817">
        <v>47.66</v>
      </c>
    </row>
    <row r="10818" spans="1:13" x14ac:dyDescent="0.25">
      <c r="A10818" s="7">
        <v>62230</v>
      </c>
      <c r="B10818"/>
      <c r="C10818" t="s">
        <v>3506</v>
      </c>
      <c r="D10818" s="1">
        <v>11.43</v>
      </c>
      <c r="E10818" s="3">
        <v>1</v>
      </c>
      <c r="F10818" s="1">
        <v>8.7100000000000009</v>
      </c>
      <c r="G10818" s="1">
        <v>8.7100000000000009</v>
      </c>
      <c r="H10818" s="3">
        <v>0.96099999999999997</v>
      </c>
      <c r="I10818" s="1">
        <v>4.37</v>
      </c>
      <c r="J10818" s="3">
        <v>1.4218</v>
      </c>
      <c r="K10818" s="2">
        <f t="shared" si="336"/>
        <v>26.0136</v>
      </c>
      <c r="L10818" s="26">
        <f t="shared" si="337"/>
        <v>26.0136</v>
      </c>
      <c r="M10818">
        <v>47.66</v>
      </c>
    </row>
    <row r="10819" spans="1:13" x14ac:dyDescent="0.25">
      <c r="A10819" s="7">
        <v>62252</v>
      </c>
      <c r="B10819"/>
      <c r="C10819" t="s">
        <v>3505</v>
      </c>
      <c r="D10819" s="1">
        <v>0.74</v>
      </c>
      <c r="E10819" s="3">
        <v>1</v>
      </c>
      <c r="F10819" s="1">
        <v>1.41</v>
      </c>
      <c r="G10819" s="1">
        <v>1.41</v>
      </c>
      <c r="H10819" s="3">
        <v>0.96099999999999997</v>
      </c>
      <c r="I10819" s="1">
        <v>0.28000000000000003</v>
      </c>
      <c r="J10819" s="3">
        <v>1.4218</v>
      </c>
      <c r="K10819" s="2">
        <f t="shared" si="336"/>
        <v>2.4931000000000001</v>
      </c>
      <c r="L10819" s="26">
        <f t="shared" si="337"/>
        <v>2.4931000000000001</v>
      </c>
      <c r="M10819">
        <v>47.66</v>
      </c>
    </row>
    <row r="10820" spans="1:13" x14ac:dyDescent="0.25">
      <c r="A10820" s="7">
        <v>62252</v>
      </c>
      <c r="B10820" t="s">
        <v>315</v>
      </c>
      <c r="C10820" t="s">
        <v>3505</v>
      </c>
      <c r="D10820" s="1">
        <v>0</v>
      </c>
      <c r="E10820" s="3">
        <v>1</v>
      </c>
      <c r="F10820" s="1">
        <v>1.07</v>
      </c>
      <c r="G10820" s="1">
        <v>1.07</v>
      </c>
      <c r="H10820" s="3">
        <v>0.96099999999999997</v>
      </c>
      <c r="I10820" s="1">
        <v>0.01</v>
      </c>
      <c r="J10820" s="3">
        <v>1.4218</v>
      </c>
      <c r="K10820" s="2">
        <f t="shared" si="336"/>
        <v>1.0425</v>
      </c>
      <c r="L10820" s="26">
        <f t="shared" si="337"/>
        <v>1.0425</v>
      </c>
      <c r="M10820">
        <v>47.66</v>
      </c>
    </row>
    <row r="10821" spans="1:13" x14ac:dyDescent="0.25">
      <c r="A10821" s="7">
        <v>62252</v>
      </c>
      <c r="B10821">
        <v>26</v>
      </c>
      <c r="C10821" t="s">
        <v>3505</v>
      </c>
      <c r="D10821" s="1">
        <v>0.74</v>
      </c>
      <c r="E10821" s="3">
        <v>1</v>
      </c>
      <c r="F10821" s="1">
        <v>0.34</v>
      </c>
      <c r="G10821" s="1">
        <v>0.34</v>
      </c>
      <c r="H10821" s="3">
        <v>0.96099999999999997</v>
      </c>
      <c r="I10821" s="1">
        <v>0.27</v>
      </c>
      <c r="J10821" s="3">
        <v>1.4218</v>
      </c>
      <c r="K10821" s="2">
        <f t="shared" si="336"/>
        <v>1.4505999999999999</v>
      </c>
      <c r="L10821" s="26">
        <f t="shared" si="337"/>
        <v>1.4505999999999999</v>
      </c>
      <c r="M10821">
        <v>47.66</v>
      </c>
    </row>
    <row r="10822" spans="1:13" x14ac:dyDescent="0.25">
      <c r="A10822" s="7">
        <v>62256</v>
      </c>
      <c r="B10822"/>
      <c r="C10822" t="s">
        <v>3504</v>
      </c>
      <c r="D10822" s="1">
        <v>7.38</v>
      </c>
      <c r="E10822" s="3">
        <v>1</v>
      </c>
      <c r="F10822" s="1">
        <v>7.15</v>
      </c>
      <c r="G10822" s="1">
        <v>7.15</v>
      </c>
      <c r="H10822" s="3">
        <v>0.96099999999999997</v>
      </c>
      <c r="I10822" s="1">
        <v>2.92</v>
      </c>
      <c r="J10822" s="3">
        <v>1.4218</v>
      </c>
      <c r="K10822" s="2">
        <f t="shared" si="336"/>
        <v>18.402799999999999</v>
      </c>
      <c r="L10822" s="26">
        <f t="shared" si="337"/>
        <v>18.402799999999999</v>
      </c>
      <c r="M10822">
        <v>47.66</v>
      </c>
    </row>
    <row r="10823" spans="1:13" x14ac:dyDescent="0.25">
      <c r="A10823" s="7">
        <v>62258</v>
      </c>
      <c r="B10823"/>
      <c r="C10823" t="s">
        <v>3503</v>
      </c>
      <c r="D10823" s="1">
        <v>15.64</v>
      </c>
      <c r="E10823" s="3">
        <v>1</v>
      </c>
      <c r="F10823" s="1">
        <v>11.01</v>
      </c>
      <c r="G10823" s="1">
        <v>11.01</v>
      </c>
      <c r="H10823" s="3">
        <v>0.96099999999999997</v>
      </c>
      <c r="I10823" s="1">
        <v>5.9</v>
      </c>
      <c r="J10823" s="3">
        <v>1.4218</v>
      </c>
      <c r="K10823" s="2">
        <f t="shared" si="336"/>
        <v>34.609200000000001</v>
      </c>
      <c r="L10823" s="26">
        <f t="shared" si="337"/>
        <v>34.609200000000001</v>
      </c>
      <c r="M10823">
        <v>47.66</v>
      </c>
    </row>
    <row r="10824" spans="1:13" x14ac:dyDescent="0.25">
      <c r="A10824" s="7">
        <v>62263</v>
      </c>
      <c r="B10824"/>
      <c r="C10824" t="s">
        <v>3502</v>
      </c>
      <c r="D10824" s="1">
        <v>5</v>
      </c>
      <c r="E10824" s="3">
        <v>1</v>
      </c>
      <c r="F10824" s="1">
        <v>11.61</v>
      </c>
      <c r="G10824" s="1">
        <v>3.75</v>
      </c>
      <c r="H10824" s="3">
        <v>0.96099999999999997</v>
      </c>
      <c r="I10824" s="1">
        <v>0.4</v>
      </c>
      <c r="J10824" s="3">
        <v>1.4218</v>
      </c>
      <c r="K10824" s="2">
        <f t="shared" si="336"/>
        <v>16.725899999999999</v>
      </c>
      <c r="L10824" s="26">
        <f t="shared" si="337"/>
        <v>9.1724999999999994</v>
      </c>
      <c r="M10824">
        <v>47.66</v>
      </c>
    </row>
    <row r="10825" spans="1:13" x14ac:dyDescent="0.25">
      <c r="A10825" s="7">
        <v>62264</v>
      </c>
      <c r="B10825"/>
      <c r="C10825" t="s">
        <v>3501</v>
      </c>
      <c r="D10825" s="1">
        <v>4.42</v>
      </c>
      <c r="E10825" s="3">
        <v>1</v>
      </c>
      <c r="F10825" s="1">
        <v>7.17</v>
      </c>
      <c r="G10825" s="1">
        <v>2.0499999999999998</v>
      </c>
      <c r="H10825" s="3">
        <v>0.96099999999999997</v>
      </c>
      <c r="I10825" s="1">
        <v>0.36</v>
      </c>
      <c r="J10825" s="3">
        <v>1.4218</v>
      </c>
      <c r="K10825" s="2">
        <f t="shared" si="336"/>
        <v>11.8222</v>
      </c>
      <c r="L10825" s="26">
        <f t="shared" si="337"/>
        <v>6.9019000000000004</v>
      </c>
      <c r="M10825">
        <v>47.66</v>
      </c>
    </row>
    <row r="10826" spans="1:13" x14ac:dyDescent="0.25">
      <c r="A10826" s="7">
        <v>62267</v>
      </c>
      <c r="B10826"/>
      <c r="C10826" t="s">
        <v>3500</v>
      </c>
      <c r="D10826" s="1">
        <v>3</v>
      </c>
      <c r="E10826" s="3">
        <v>1</v>
      </c>
      <c r="F10826" s="1">
        <v>3.81</v>
      </c>
      <c r="G10826" s="1">
        <v>1.29</v>
      </c>
      <c r="H10826" s="3">
        <v>0.96099999999999997</v>
      </c>
      <c r="I10826" s="1">
        <v>0.26</v>
      </c>
      <c r="J10826" s="3">
        <v>1.4218</v>
      </c>
      <c r="K10826" s="2">
        <f t="shared" si="336"/>
        <v>7.0311000000000003</v>
      </c>
      <c r="L10826" s="26">
        <f t="shared" si="337"/>
        <v>4.6093999999999999</v>
      </c>
      <c r="M10826">
        <v>47.66</v>
      </c>
    </row>
    <row r="10827" spans="1:13" x14ac:dyDescent="0.25">
      <c r="A10827" s="7">
        <v>62268</v>
      </c>
      <c r="B10827"/>
      <c r="C10827" t="s">
        <v>3499</v>
      </c>
      <c r="D10827" s="1">
        <v>4.7300000000000004</v>
      </c>
      <c r="E10827" s="3">
        <v>1</v>
      </c>
      <c r="F10827" s="1">
        <v>2.21</v>
      </c>
      <c r="G10827" s="1">
        <v>2.21</v>
      </c>
      <c r="H10827" s="3">
        <v>0.96099999999999997</v>
      </c>
      <c r="I10827" s="1">
        <v>0.5</v>
      </c>
      <c r="J10827" s="3">
        <v>1.4218</v>
      </c>
      <c r="K10827" s="2">
        <f t="shared" ref="K10827:K10890" si="338">ROUND((D10827*E10827)+(F10827*H10827)+(I10827*J10827),4)</f>
        <v>7.5647000000000002</v>
      </c>
      <c r="L10827" s="26">
        <f t="shared" ref="L10827:L10890" si="339">ROUND((D10827*E10827)+(G10827*H10827)+(I10827*J10827),4)</f>
        <v>7.5647000000000002</v>
      </c>
      <c r="M10827">
        <v>47.66</v>
      </c>
    </row>
    <row r="10828" spans="1:13" x14ac:dyDescent="0.25">
      <c r="A10828" s="7">
        <v>62269</v>
      </c>
      <c r="B10828"/>
      <c r="C10828" t="s">
        <v>3498</v>
      </c>
      <c r="D10828" s="1">
        <v>5.01</v>
      </c>
      <c r="E10828" s="3">
        <v>1</v>
      </c>
      <c r="F10828" s="1">
        <v>2.09</v>
      </c>
      <c r="G10828" s="1">
        <v>2.09</v>
      </c>
      <c r="H10828" s="3">
        <v>0.96099999999999997</v>
      </c>
      <c r="I10828" s="1">
        <v>0.44</v>
      </c>
      <c r="J10828" s="3">
        <v>1.4218</v>
      </c>
      <c r="K10828" s="2">
        <f t="shared" si="338"/>
        <v>7.6440999999999999</v>
      </c>
      <c r="L10828" s="26">
        <f t="shared" si="339"/>
        <v>7.6440999999999999</v>
      </c>
      <c r="M10828">
        <v>47.66</v>
      </c>
    </row>
    <row r="10829" spans="1:13" x14ac:dyDescent="0.25">
      <c r="A10829" s="7">
        <v>62270</v>
      </c>
      <c r="B10829"/>
      <c r="C10829" t="s">
        <v>3497</v>
      </c>
      <c r="D10829" s="1">
        <v>1.37</v>
      </c>
      <c r="E10829" s="3">
        <v>1</v>
      </c>
      <c r="F10829" s="1">
        <v>2.95</v>
      </c>
      <c r="G10829" s="1">
        <v>0.69</v>
      </c>
      <c r="H10829" s="3">
        <v>0.96099999999999997</v>
      </c>
      <c r="I10829" s="1">
        <v>0.19</v>
      </c>
      <c r="J10829" s="3">
        <v>1.4218</v>
      </c>
      <c r="K10829" s="2">
        <f t="shared" si="338"/>
        <v>4.4751000000000003</v>
      </c>
      <c r="L10829" s="26">
        <f t="shared" si="339"/>
        <v>2.3031999999999999</v>
      </c>
      <c r="M10829">
        <v>47.66</v>
      </c>
    </row>
    <row r="10830" spans="1:13" x14ac:dyDescent="0.25">
      <c r="A10830" s="7">
        <v>62272</v>
      </c>
      <c r="B10830"/>
      <c r="C10830" t="s">
        <v>3496</v>
      </c>
      <c r="D10830" s="1">
        <v>1.35</v>
      </c>
      <c r="E10830" s="3">
        <v>1</v>
      </c>
      <c r="F10830" s="1">
        <v>4.1399999999999997</v>
      </c>
      <c r="G10830" s="1">
        <v>0.77</v>
      </c>
      <c r="H10830" s="3">
        <v>0.96099999999999997</v>
      </c>
      <c r="I10830" s="1">
        <v>0.28999999999999998</v>
      </c>
      <c r="J10830" s="3">
        <v>1.4218</v>
      </c>
      <c r="K10830" s="2">
        <f t="shared" si="338"/>
        <v>5.7408999999999999</v>
      </c>
      <c r="L10830" s="26">
        <f t="shared" si="339"/>
        <v>2.5023</v>
      </c>
      <c r="M10830">
        <v>47.66</v>
      </c>
    </row>
    <row r="10831" spans="1:13" x14ac:dyDescent="0.25">
      <c r="A10831" s="7">
        <v>62273</v>
      </c>
      <c r="B10831"/>
      <c r="C10831" t="s">
        <v>3495</v>
      </c>
      <c r="D10831" s="1">
        <v>2.15</v>
      </c>
      <c r="E10831" s="3">
        <v>1</v>
      </c>
      <c r="F10831" s="1">
        <v>2.61</v>
      </c>
      <c r="G10831" s="1">
        <v>0.92</v>
      </c>
      <c r="H10831" s="3">
        <v>0.96099999999999997</v>
      </c>
      <c r="I10831" s="1">
        <v>0.19</v>
      </c>
      <c r="J10831" s="3">
        <v>1.4218</v>
      </c>
      <c r="K10831" s="2">
        <f t="shared" si="338"/>
        <v>4.9283999999999999</v>
      </c>
      <c r="L10831" s="26">
        <f t="shared" si="339"/>
        <v>3.3043</v>
      </c>
      <c r="M10831">
        <v>47.66</v>
      </c>
    </row>
    <row r="10832" spans="1:13" x14ac:dyDescent="0.25">
      <c r="A10832" s="7">
        <v>62280</v>
      </c>
      <c r="B10832"/>
      <c r="C10832" t="s">
        <v>3494</v>
      </c>
      <c r="D10832" s="1">
        <v>2.63</v>
      </c>
      <c r="E10832" s="3">
        <v>1</v>
      </c>
      <c r="F10832" s="1">
        <v>5.91</v>
      </c>
      <c r="G10832" s="1">
        <v>1.74</v>
      </c>
      <c r="H10832" s="3">
        <v>0.96099999999999997</v>
      </c>
      <c r="I10832" s="1">
        <v>0.39</v>
      </c>
      <c r="J10832" s="3">
        <v>1.4218</v>
      </c>
      <c r="K10832" s="2">
        <f t="shared" si="338"/>
        <v>8.8640000000000008</v>
      </c>
      <c r="L10832" s="26">
        <f t="shared" si="339"/>
        <v>4.8566000000000003</v>
      </c>
      <c r="M10832">
        <v>47.66</v>
      </c>
    </row>
    <row r="10833" spans="1:13" x14ac:dyDescent="0.25">
      <c r="A10833" s="7">
        <v>62281</v>
      </c>
      <c r="B10833"/>
      <c r="C10833" t="s">
        <v>3494</v>
      </c>
      <c r="D10833" s="1">
        <v>2.66</v>
      </c>
      <c r="E10833" s="3">
        <v>1</v>
      </c>
      <c r="F10833" s="1">
        <v>3.93</v>
      </c>
      <c r="G10833" s="1">
        <v>1.62</v>
      </c>
      <c r="H10833" s="3">
        <v>0.96099999999999997</v>
      </c>
      <c r="I10833" s="1">
        <v>0.22</v>
      </c>
      <c r="J10833" s="3">
        <v>1.4218</v>
      </c>
      <c r="K10833" s="2">
        <f t="shared" si="338"/>
        <v>6.7495000000000003</v>
      </c>
      <c r="L10833" s="26">
        <f t="shared" si="339"/>
        <v>4.5296000000000003</v>
      </c>
      <c r="M10833">
        <v>47.66</v>
      </c>
    </row>
    <row r="10834" spans="1:13" x14ac:dyDescent="0.25">
      <c r="A10834" s="7">
        <v>62282</v>
      </c>
      <c r="B10834"/>
      <c r="C10834" t="s">
        <v>3493</v>
      </c>
      <c r="D10834" s="1">
        <v>2.33</v>
      </c>
      <c r="E10834" s="3">
        <v>1</v>
      </c>
      <c r="F10834" s="1">
        <v>5.69</v>
      </c>
      <c r="G10834" s="1">
        <v>1.59</v>
      </c>
      <c r="H10834" s="3">
        <v>0.96099999999999997</v>
      </c>
      <c r="I10834" s="1">
        <v>0.23</v>
      </c>
      <c r="J10834" s="3">
        <v>1.4218</v>
      </c>
      <c r="K10834" s="2">
        <f t="shared" si="338"/>
        <v>8.1250999999999998</v>
      </c>
      <c r="L10834" s="26">
        <f t="shared" si="339"/>
        <v>4.1849999999999996</v>
      </c>
      <c r="M10834">
        <v>47.66</v>
      </c>
    </row>
    <row r="10835" spans="1:13" x14ac:dyDescent="0.25">
      <c r="A10835" s="7">
        <v>62284</v>
      </c>
      <c r="B10835"/>
      <c r="C10835" t="s">
        <v>3492</v>
      </c>
      <c r="D10835" s="1">
        <v>1.54</v>
      </c>
      <c r="E10835" s="3">
        <v>1</v>
      </c>
      <c r="F10835" s="1">
        <v>3.67</v>
      </c>
      <c r="G10835" s="1">
        <v>0.79</v>
      </c>
      <c r="H10835" s="3">
        <v>0.96099999999999997</v>
      </c>
      <c r="I10835" s="1">
        <v>0.2</v>
      </c>
      <c r="J10835" s="3">
        <v>1.4218</v>
      </c>
      <c r="K10835" s="2">
        <f t="shared" si="338"/>
        <v>5.3512000000000004</v>
      </c>
      <c r="L10835" s="26">
        <f t="shared" si="339"/>
        <v>2.5836000000000001</v>
      </c>
      <c r="M10835">
        <v>47.66</v>
      </c>
    </row>
    <row r="10836" spans="1:13" x14ac:dyDescent="0.25">
      <c r="A10836" s="7">
        <v>62287</v>
      </c>
      <c r="B10836"/>
      <c r="C10836" t="s">
        <v>3491</v>
      </c>
      <c r="D10836" s="1">
        <v>9.0299999999999994</v>
      </c>
      <c r="E10836" s="3">
        <v>1</v>
      </c>
      <c r="F10836" s="1">
        <v>6.37</v>
      </c>
      <c r="G10836" s="1">
        <v>6.37</v>
      </c>
      <c r="H10836" s="3">
        <v>0.96099999999999997</v>
      </c>
      <c r="I10836" s="1">
        <v>1.1399999999999999</v>
      </c>
      <c r="J10836" s="3">
        <v>1.4218</v>
      </c>
      <c r="K10836" s="2">
        <f t="shared" si="338"/>
        <v>16.772400000000001</v>
      </c>
      <c r="L10836" s="26">
        <f t="shared" si="339"/>
        <v>16.772400000000001</v>
      </c>
      <c r="M10836">
        <v>47.66</v>
      </c>
    </row>
    <row r="10837" spans="1:13" x14ac:dyDescent="0.25">
      <c r="A10837" s="7">
        <v>62290</v>
      </c>
      <c r="B10837"/>
      <c r="C10837" t="s">
        <v>3490</v>
      </c>
      <c r="D10837" s="1">
        <v>3</v>
      </c>
      <c r="E10837" s="3">
        <v>1</v>
      </c>
      <c r="F10837" s="1">
        <v>6.02</v>
      </c>
      <c r="G10837" s="1">
        <v>1.61</v>
      </c>
      <c r="H10837" s="3">
        <v>0.96099999999999997</v>
      </c>
      <c r="I10837" s="1">
        <v>0.26</v>
      </c>
      <c r="J10837" s="3">
        <v>1.4218</v>
      </c>
      <c r="K10837" s="2">
        <f t="shared" si="338"/>
        <v>9.1548999999999996</v>
      </c>
      <c r="L10837" s="26">
        <f t="shared" si="339"/>
        <v>4.9169</v>
      </c>
      <c r="M10837">
        <v>47.66</v>
      </c>
    </row>
    <row r="10838" spans="1:13" x14ac:dyDescent="0.25">
      <c r="A10838" s="7">
        <v>62291</v>
      </c>
      <c r="B10838"/>
      <c r="C10838" t="s">
        <v>3489</v>
      </c>
      <c r="D10838" s="1">
        <v>2.91</v>
      </c>
      <c r="E10838" s="3">
        <v>1</v>
      </c>
      <c r="F10838" s="1">
        <v>6.06</v>
      </c>
      <c r="G10838" s="1">
        <v>1.66</v>
      </c>
      <c r="H10838" s="3">
        <v>0.96099999999999997</v>
      </c>
      <c r="I10838" s="1">
        <v>0.25</v>
      </c>
      <c r="J10838" s="3">
        <v>1.4218</v>
      </c>
      <c r="K10838" s="2">
        <f t="shared" si="338"/>
        <v>9.0891000000000002</v>
      </c>
      <c r="L10838" s="26">
        <f t="shared" si="339"/>
        <v>4.8606999999999996</v>
      </c>
      <c r="M10838">
        <v>47.66</v>
      </c>
    </row>
    <row r="10839" spans="1:13" x14ac:dyDescent="0.25">
      <c r="A10839" s="7">
        <v>62292</v>
      </c>
      <c r="B10839"/>
      <c r="C10839" t="s">
        <v>3488</v>
      </c>
      <c r="D10839" s="1">
        <v>9.24</v>
      </c>
      <c r="E10839" s="3">
        <v>1</v>
      </c>
      <c r="F10839" s="1">
        <v>6.55</v>
      </c>
      <c r="G10839" s="1">
        <v>6.55</v>
      </c>
      <c r="H10839" s="3">
        <v>0.96099999999999997</v>
      </c>
      <c r="I10839" s="1">
        <v>0.72</v>
      </c>
      <c r="J10839" s="3">
        <v>1.4218</v>
      </c>
      <c r="K10839" s="2">
        <f t="shared" si="338"/>
        <v>16.558199999999999</v>
      </c>
      <c r="L10839" s="26">
        <f t="shared" si="339"/>
        <v>16.558199999999999</v>
      </c>
      <c r="M10839">
        <v>47.66</v>
      </c>
    </row>
    <row r="10840" spans="1:13" x14ac:dyDescent="0.25">
      <c r="A10840" s="7">
        <v>62294</v>
      </c>
      <c r="B10840"/>
      <c r="C10840" t="s">
        <v>3487</v>
      </c>
      <c r="D10840" s="1">
        <v>12.87</v>
      </c>
      <c r="E10840" s="3">
        <v>1</v>
      </c>
      <c r="F10840" s="1">
        <v>9.67</v>
      </c>
      <c r="G10840" s="1">
        <v>9.67</v>
      </c>
      <c r="H10840" s="3">
        <v>0.96099999999999997</v>
      </c>
      <c r="I10840" s="1">
        <v>5.29</v>
      </c>
      <c r="J10840" s="3">
        <v>1.4218</v>
      </c>
      <c r="K10840" s="2">
        <f t="shared" si="338"/>
        <v>29.684200000000001</v>
      </c>
      <c r="L10840" s="26">
        <f t="shared" si="339"/>
        <v>29.684200000000001</v>
      </c>
      <c r="M10840">
        <v>47.66</v>
      </c>
    </row>
    <row r="10841" spans="1:13" x14ac:dyDescent="0.25">
      <c r="A10841" s="7">
        <v>62302</v>
      </c>
      <c r="B10841"/>
      <c r="C10841" t="s">
        <v>3486</v>
      </c>
      <c r="D10841" s="1">
        <v>2.29</v>
      </c>
      <c r="E10841" s="3">
        <v>1</v>
      </c>
      <c r="F10841" s="1">
        <v>4.41</v>
      </c>
      <c r="G10841" s="1">
        <v>1.03</v>
      </c>
      <c r="H10841" s="3">
        <v>0.96099999999999997</v>
      </c>
      <c r="I10841" s="1">
        <v>0.21</v>
      </c>
      <c r="J10841" s="3">
        <v>1.4218</v>
      </c>
      <c r="K10841" s="2">
        <f t="shared" si="338"/>
        <v>6.8266</v>
      </c>
      <c r="L10841" s="26">
        <f t="shared" si="339"/>
        <v>3.5783999999999998</v>
      </c>
      <c r="M10841">
        <v>47.66</v>
      </c>
    </row>
    <row r="10842" spans="1:13" x14ac:dyDescent="0.25">
      <c r="A10842" s="7">
        <v>62303</v>
      </c>
      <c r="B10842"/>
      <c r="C10842" t="s">
        <v>3486</v>
      </c>
      <c r="D10842" s="1">
        <v>2.29</v>
      </c>
      <c r="E10842" s="3">
        <v>1</v>
      </c>
      <c r="F10842" s="1">
        <v>4.58</v>
      </c>
      <c r="G10842" s="1">
        <v>1.04</v>
      </c>
      <c r="H10842" s="3">
        <v>0.96099999999999997</v>
      </c>
      <c r="I10842" s="1">
        <v>0.2</v>
      </c>
      <c r="J10842" s="3">
        <v>1.4218</v>
      </c>
      <c r="K10842" s="2">
        <f t="shared" si="338"/>
        <v>6.9756999999999998</v>
      </c>
      <c r="L10842" s="26">
        <f t="shared" si="339"/>
        <v>3.5737999999999999</v>
      </c>
      <c r="M10842">
        <v>47.66</v>
      </c>
    </row>
    <row r="10843" spans="1:13" x14ac:dyDescent="0.25">
      <c r="A10843" s="7">
        <v>62304</v>
      </c>
      <c r="B10843"/>
      <c r="C10843" t="s">
        <v>3486</v>
      </c>
      <c r="D10843" s="1">
        <v>2.25</v>
      </c>
      <c r="E10843" s="3">
        <v>1</v>
      </c>
      <c r="F10843" s="1">
        <v>4.37</v>
      </c>
      <c r="G10843" s="1">
        <v>1.01</v>
      </c>
      <c r="H10843" s="3">
        <v>0.96099999999999997</v>
      </c>
      <c r="I10843" s="1">
        <v>0.2</v>
      </c>
      <c r="J10843" s="3">
        <v>1.4218</v>
      </c>
      <c r="K10843" s="2">
        <f t="shared" si="338"/>
        <v>6.7339000000000002</v>
      </c>
      <c r="L10843" s="26">
        <f t="shared" si="339"/>
        <v>3.5049999999999999</v>
      </c>
      <c r="M10843">
        <v>47.66</v>
      </c>
    </row>
    <row r="10844" spans="1:13" x14ac:dyDescent="0.25">
      <c r="A10844" s="7">
        <v>62305</v>
      </c>
      <c r="B10844"/>
      <c r="C10844" t="s">
        <v>3486</v>
      </c>
      <c r="D10844" s="1">
        <v>2.35</v>
      </c>
      <c r="E10844" s="3">
        <v>1</v>
      </c>
      <c r="F10844" s="1">
        <v>4.8600000000000003</v>
      </c>
      <c r="G10844" s="1">
        <v>1.05</v>
      </c>
      <c r="H10844" s="3">
        <v>0.96099999999999997</v>
      </c>
      <c r="I10844" s="1">
        <v>0.21</v>
      </c>
      <c r="J10844" s="3">
        <v>1.4218</v>
      </c>
      <c r="K10844" s="2">
        <f t="shared" si="338"/>
        <v>7.319</v>
      </c>
      <c r="L10844" s="26">
        <f t="shared" si="339"/>
        <v>3.6576</v>
      </c>
      <c r="M10844">
        <v>47.66</v>
      </c>
    </row>
    <row r="10845" spans="1:13" x14ac:dyDescent="0.25">
      <c r="A10845" s="7">
        <v>62320</v>
      </c>
      <c r="B10845"/>
      <c r="C10845" t="s">
        <v>3485</v>
      </c>
      <c r="D10845" s="1">
        <v>1.8</v>
      </c>
      <c r="E10845" s="3">
        <v>1</v>
      </c>
      <c r="F10845" s="1">
        <v>2.78</v>
      </c>
      <c r="G10845" s="1">
        <v>0.92</v>
      </c>
      <c r="H10845" s="3">
        <v>0.96099999999999997</v>
      </c>
      <c r="I10845" s="1">
        <v>0.15</v>
      </c>
      <c r="J10845" s="3">
        <v>1.4218</v>
      </c>
      <c r="K10845" s="2">
        <f t="shared" si="338"/>
        <v>4.6848999999999998</v>
      </c>
      <c r="L10845" s="26">
        <f t="shared" si="339"/>
        <v>2.8974000000000002</v>
      </c>
      <c r="M10845">
        <v>47.66</v>
      </c>
    </row>
    <row r="10846" spans="1:13" x14ac:dyDescent="0.25">
      <c r="A10846" s="7">
        <v>62321</v>
      </c>
      <c r="B10846"/>
      <c r="C10846" t="s">
        <v>3485</v>
      </c>
      <c r="D10846" s="1">
        <v>1.95</v>
      </c>
      <c r="E10846" s="3">
        <v>1</v>
      </c>
      <c r="F10846" s="1">
        <v>4.9400000000000004</v>
      </c>
      <c r="G10846" s="1">
        <v>0.97</v>
      </c>
      <c r="H10846" s="3">
        <v>0.96099999999999997</v>
      </c>
      <c r="I10846" s="1">
        <v>0.16</v>
      </c>
      <c r="J10846" s="3">
        <v>1.4218</v>
      </c>
      <c r="K10846" s="2">
        <f t="shared" si="338"/>
        <v>6.9248000000000003</v>
      </c>
      <c r="L10846" s="26">
        <f t="shared" si="339"/>
        <v>3.1097000000000001</v>
      </c>
      <c r="M10846">
        <v>47.66</v>
      </c>
    </row>
    <row r="10847" spans="1:13" x14ac:dyDescent="0.25">
      <c r="A10847" s="7">
        <v>62322</v>
      </c>
      <c r="B10847"/>
      <c r="C10847" t="s">
        <v>3484</v>
      </c>
      <c r="D10847" s="1">
        <v>1.55</v>
      </c>
      <c r="E10847" s="3">
        <v>1</v>
      </c>
      <c r="F10847" s="1">
        <v>2.75</v>
      </c>
      <c r="G10847" s="1">
        <v>0.8</v>
      </c>
      <c r="H10847" s="3">
        <v>0.96099999999999997</v>
      </c>
      <c r="I10847" s="1">
        <v>0.14000000000000001</v>
      </c>
      <c r="J10847" s="3">
        <v>1.4218</v>
      </c>
      <c r="K10847" s="2">
        <f t="shared" si="338"/>
        <v>4.3917999999999999</v>
      </c>
      <c r="L10847" s="26">
        <f t="shared" si="339"/>
        <v>2.5179</v>
      </c>
      <c r="M10847">
        <v>47.66</v>
      </c>
    </row>
    <row r="10848" spans="1:13" x14ac:dyDescent="0.25">
      <c r="A10848" s="7">
        <v>62323</v>
      </c>
      <c r="B10848"/>
      <c r="C10848" t="s">
        <v>3484</v>
      </c>
      <c r="D10848" s="1">
        <v>1.8</v>
      </c>
      <c r="E10848" s="3">
        <v>1</v>
      </c>
      <c r="F10848" s="1">
        <v>5</v>
      </c>
      <c r="G10848" s="1">
        <v>0.89</v>
      </c>
      <c r="H10848" s="3">
        <v>0.96099999999999997</v>
      </c>
      <c r="I10848" s="1">
        <v>0.16</v>
      </c>
      <c r="J10848" s="3">
        <v>1.4218</v>
      </c>
      <c r="K10848" s="2">
        <f t="shared" si="338"/>
        <v>6.8324999999999996</v>
      </c>
      <c r="L10848" s="26">
        <f t="shared" si="339"/>
        <v>2.8828</v>
      </c>
      <c r="M10848">
        <v>47.66</v>
      </c>
    </row>
    <row r="10849" spans="1:13" x14ac:dyDescent="0.25">
      <c r="A10849" s="7">
        <v>62324</v>
      </c>
      <c r="B10849"/>
      <c r="C10849" t="s">
        <v>3485</v>
      </c>
      <c r="D10849" s="1">
        <v>1.89</v>
      </c>
      <c r="E10849" s="3">
        <v>1</v>
      </c>
      <c r="F10849" s="1">
        <v>2.1</v>
      </c>
      <c r="G10849" s="1">
        <v>0.56000000000000005</v>
      </c>
      <c r="H10849" s="3">
        <v>0.96099999999999997</v>
      </c>
      <c r="I10849" s="1">
        <v>0.15</v>
      </c>
      <c r="J10849" s="3">
        <v>1.4218</v>
      </c>
      <c r="K10849" s="2">
        <f t="shared" si="338"/>
        <v>4.1214000000000004</v>
      </c>
      <c r="L10849" s="26">
        <f t="shared" si="339"/>
        <v>2.6414</v>
      </c>
      <c r="M10849">
        <v>47.66</v>
      </c>
    </row>
    <row r="10850" spans="1:13" x14ac:dyDescent="0.25">
      <c r="A10850" s="7">
        <v>62325</v>
      </c>
      <c r="B10850"/>
      <c r="C10850" t="s">
        <v>3485</v>
      </c>
      <c r="D10850" s="1">
        <v>2.2000000000000002</v>
      </c>
      <c r="E10850" s="3">
        <v>1</v>
      </c>
      <c r="F10850" s="1">
        <v>3.89</v>
      </c>
      <c r="G10850" s="1">
        <v>0.62</v>
      </c>
      <c r="H10850" s="3">
        <v>0.96099999999999997</v>
      </c>
      <c r="I10850" s="1">
        <v>0.18</v>
      </c>
      <c r="J10850" s="3">
        <v>1.4218</v>
      </c>
      <c r="K10850" s="2">
        <f t="shared" si="338"/>
        <v>6.1942000000000004</v>
      </c>
      <c r="L10850" s="26">
        <f t="shared" si="339"/>
        <v>3.0516999999999999</v>
      </c>
      <c r="M10850">
        <v>47.66</v>
      </c>
    </row>
    <row r="10851" spans="1:13" x14ac:dyDescent="0.25">
      <c r="A10851" s="7">
        <v>62326</v>
      </c>
      <c r="B10851"/>
      <c r="C10851" t="s">
        <v>3484</v>
      </c>
      <c r="D10851" s="1">
        <v>1.78</v>
      </c>
      <c r="E10851" s="3">
        <v>1</v>
      </c>
      <c r="F10851" s="1">
        <v>2.4300000000000002</v>
      </c>
      <c r="G10851" s="1">
        <v>0.65</v>
      </c>
      <c r="H10851" s="3">
        <v>0.96099999999999997</v>
      </c>
      <c r="I10851" s="1">
        <v>0.15</v>
      </c>
      <c r="J10851" s="3">
        <v>1.4218</v>
      </c>
      <c r="K10851" s="2">
        <f t="shared" si="338"/>
        <v>4.3285</v>
      </c>
      <c r="L10851" s="26">
        <f t="shared" si="339"/>
        <v>2.6179000000000001</v>
      </c>
      <c r="M10851">
        <v>47.66</v>
      </c>
    </row>
    <row r="10852" spans="1:13" x14ac:dyDescent="0.25">
      <c r="A10852" s="7">
        <v>62327</v>
      </c>
      <c r="B10852"/>
      <c r="C10852" t="s">
        <v>3484</v>
      </c>
      <c r="D10852" s="1">
        <v>1.9</v>
      </c>
      <c r="E10852" s="3">
        <v>1</v>
      </c>
      <c r="F10852" s="1">
        <v>4.33</v>
      </c>
      <c r="G10852" s="1">
        <v>0.68</v>
      </c>
      <c r="H10852" s="3">
        <v>0.96099999999999997</v>
      </c>
      <c r="I10852" s="1">
        <v>0.16</v>
      </c>
      <c r="J10852" s="3">
        <v>1.4218</v>
      </c>
      <c r="K10852" s="2">
        <f t="shared" si="338"/>
        <v>6.2885999999999997</v>
      </c>
      <c r="L10852" s="26">
        <f t="shared" si="339"/>
        <v>2.7810000000000001</v>
      </c>
      <c r="M10852">
        <v>47.66</v>
      </c>
    </row>
    <row r="10853" spans="1:13" x14ac:dyDescent="0.25">
      <c r="A10853" s="7">
        <v>62350</v>
      </c>
      <c r="B10853"/>
      <c r="C10853" t="s">
        <v>3483</v>
      </c>
      <c r="D10853" s="1">
        <v>6.05</v>
      </c>
      <c r="E10853" s="3">
        <v>1</v>
      </c>
      <c r="F10853" s="1">
        <v>4.33</v>
      </c>
      <c r="G10853" s="1">
        <v>4.33</v>
      </c>
      <c r="H10853" s="3">
        <v>0.96099999999999997</v>
      </c>
      <c r="I10853" s="1">
        <v>1.1299999999999999</v>
      </c>
      <c r="J10853" s="3">
        <v>1.4218</v>
      </c>
      <c r="K10853" s="2">
        <f t="shared" si="338"/>
        <v>11.8178</v>
      </c>
      <c r="L10853" s="26">
        <f t="shared" si="339"/>
        <v>11.8178</v>
      </c>
      <c r="M10853">
        <v>47.66</v>
      </c>
    </row>
    <row r="10854" spans="1:13" x14ac:dyDescent="0.25">
      <c r="A10854" s="7">
        <v>62351</v>
      </c>
      <c r="B10854"/>
      <c r="C10854" t="s">
        <v>3483</v>
      </c>
      <c r="D10854" s="1">
        <v>11.66</v>
      </c>
      <c r="E10854" s="3">
        <v>1</v>
      </c>
      <c r="F10854" s="1">
        <v>9.8699999999999992</v>
      </c>
      <c r="G10854" s="1">
        <v>9.8699999999999992</v>
      </c>
      <c r="H10854" s="3">
        <v>0.96099999999999997</v>
      </c>
      <c r="I10854" s="1">
        <v>3.33</v>
      </c>
      <c r="J10854" s="3">
        <v>1.4218</v>
      </c>
      <c r="K10854" s="2">
        <f t="shared" si="338"/>
        <v>25.8797</v>
      </c>
      <c r="L10854" s="26">
        <f t="shared" si="339"/>
        <v>25.8797</v>
      </c>
      <c r="M10854">
        <v>47.66</v>
      </c>
    </row>
    <row r="10855" spans="1:13" x14ac:dyDescent="0.25">
      <c r="A10855" s="7">
        <v>62355</v>
      </c>
      <c r="B10855"/>
      <c r="C10855" t="s">
        <v>3482</v>
      </c>
      <c r="D10855" s="1">
        <v>3.55</v>
      </c>
      <c r="E10855" s="3">
        <v>1</v>
      </c>
      <c r="F10855" s="1">
        <v>3.44</v>
      </c>
      <c r="G10855" s="1">
        <v>3.44</v>
      </c>
      <c r="H10855" s="3">
        <v>0.96099999999999997</v>
      </c>
      <c r="I10855" s="1">
        <v>0.74</v>
      </c>
      <c r="J10855" s="3">
        <v>1.4218</v>
      </c>
      <c r="K10855" s="2">
        <f t="shared" si="338"/>
        <v>7.9080000000000004</v>
      </c>
      <c r="L10855" s="26">
        <f t="shared" si="339"/>
        <v>7.9080000000000004</v>
      </c>
      <c r="M10855">
        <v>47.66</v>
      </c>
    </row>
    <row r="10856" spans="1:13" x14ac:dyDescent="0.25">
      <c r="A10856" s="7">
        <v>62360</v>
      </c>
      <c r="B10856"/>
      <c r="C10856" t="s">
        <v>3481</v>
      </c>
      <c r="D10856" s="1">
        <v>4.33</v>
      </c>
      <c r="E10856" s="3">
        <v>1</v>
      </c>
      <c r="F10856" s="1">
        <v>3.71</v>
      </c>
      <c r="G10856" s="1">
        <v>3.71</v>
      </c>
      <c r="H10856" s="3">
        <v>0.96099999999999997</v>
      </c>
      <c r="I10856" s="1">
        <v>0.95</v>
      </c>
      <c r="J10856" s="3">
        <v>1.4218</v>
      </c>
      <c r="K10856" s="2">
        <f t="shared" si="338"/>
        <v>9.2460000000000004</v>
      </c>
      <c r="L10856" s="26">
        <f t="shared" si="339"/>
        <v>9.2460000000000004</v>
      </c>
      <c r="M10856">
        <v>47.66</v>
      </c>
    </row>
    <row r="10857" spans="1:13" x14ac:dyDescent="0.25">
      <c r="A10857" s="7">
        <v>62361</v>
      </c>
      <c r="B10857"/>
      <c r="C10857" t="s">
        <v>3480</v>
      </c>
      <c r="D10857" s="1">
        <v>5</v>
      </c>
      <c r="E10857" s="3">
        <v>1</v>
      </c>
      <c r="F10857" s="1">
        <v>5.42</v>
      </c>
      <c r="G10857" s="1">
        <v>5.42</v>
      </c>
      <c r="H10857" s="3">
        <v>0.96099999999999997</v>
      </c>
      <c r="I10857" s="1">
        <v>2.04</v>
      </c>
      <c r="J10857" s="3">
        <v>1.4218</v>
      </c>
      <c r="K10857" s="2">
        <f t="shared" si="338"/>
        <v>13.1091</v>
      </c>
      <c r="L10857" s="26">
        <f t="shared" si="339"/>
        <v>13.1091</v>
      </c>
      <c r="M10857">
        <v>47.66</v>
      </c>
    </row>
    <row r="10858" spans="1:13" x14ac:dyDescent="0.25">
      <c r="A10858" s="7">
        <v>62362</v>
      </c>
      <c r="B10858"/>
      <c r="C10858" t="s">
        <v>3480</v>
      </c>
      <c r="D10858" s="1">
        <v>5.6</v>
      </c>
      <c r="E10858" s="3">
        <v>1</v>
      </c>
      <c r="F10858" s="1">
        <v>4.28</v>
      </c>
      <c r="G10858" s="1">
        <v>4.28</v>
      </c>
      <c r="H10858" s="3">
        <v>0.96099999999999997</v>
      </c>
      <c r="I10858" s="1">
        <v>1.19</v>
      </c>
      <c r="J10858" s="3">
        <v>1.4218</v>
      </c>
      <c r="K10858" s="2">
        <f t="shared" si="338"/>
        <v>11.404999999999999</v>
      </c>
      <c r="L10858" s="26">
        <f t="shared" si="339"/>
        <v>11.404999999999999</v>
      </c>
      <c r="M10858">
        <v>47.66</v>
      </c>
    </row>
    <row r="10859" spans="1:13" x14ac:dyDescent="0.25">
      <c r="A10859" s="7">
        <v>62365</v>
      </c>
      <c r="B10859"/>
      <c r="C10859" t="s">
        <v>3479</v>
      </c>
      <c r="D10859" s="1">
        <v>3.93</v>
      </c>
      <c r="E10859" s="3">
        <v>1</v>
      </c>
      <c r="F10859" s="1">
        <v>3.71</v>
      </c>
      <c r="G10859" s="1">
        <v>3.71</v>
      </c>
      <c r="H10859" s="3">
        <v>0.96099999999999997</v>
      </c>
      <c r="I10859" s="1">
        <v>0.91</v>
      </c>
      <c r="J10859" s="3">
        <v>1.4218</v>
      </c>
      <c r="K10859" s="2">
        <f t="shared" si="338"/>
        <v>8.7890999999999995</v>
      </c>
      <c r="L10859" s="26">
        <f t="shared" si="339"/>
        <v>8.7890999999999995</v>
      </c>
      <c r="M10859">
        <v>47.66</v>
      </c>
    </row>
    <row r="10860" spans="1:13" x14ac:dyDescent="0.25">
      <c r="A10860" s="7">
        <v>62367</v>
      </c>
      <c r="B10860"/>
      <c r="C10860" t="s">
        <v>3478</v>
      </c>
      <c r="D10860" s="1">
        <v>0.48</v>
      </c>
      <c r="E10860" s="3">
        <v>1</v>
      </c>
      <c r="F10860" s="1">
        <v>0.68</v>
      </c>
      <c r="G10860" s="1">
        <v>0.2</v>
      </c>
      <c r="H10860" s="3">
        <v>0.96099999999999997</v>
      </c>
      <c r="I10860" s="1">
        <v>0.05</v>
      </c>
      <c r="J10860" s="3">
        <v>1.4218</v>
      </c>
      <c r="K10860" s="2">
        <f t="shared" si="338"/>
        <v>1.2045999999999999</v>
      </c>
      <c r="L10860" s="26">
        <f t="shared" si="339"/>
        <v>0.74329999999999996</v>
      </c>
      <c r="M10860">
        <v>47.66</v>
      </c>
    </row>
    <row r="10861" spans="1:13" x14ac:dyDescent="0.25">
      <c r="A10861" s="7">
        <v>62368</v>
      </c>
      <c r="B10861"/>
      <c r="C10861" t="s">
        <v>3477</v>
      </c>
      <c r="D10861" s="1">
        <v>0.67</v>
      </c>
      <c r="E10861" s="3">
        <v>1</v>
      </c>
      <c r="F10861" s="1">
        <v>0.89</v>
      </c>
      <c r="G10861" s="1">
        <v>0.27</v>
      </c>
      <c r="H10861" s="3">
        <v>0.96099999999999997</v>
      </c>
      <c r="I10861" s="1">
        <v>7.0000000000000007E-2</v>
      </c>
      <c r="J10861" s="3">
        <v>1.4218</v>
      </c>
      <c r="K10861" s="2">
        <f t="shared" si="338"/>
        <v>1.6248</v>
      </c>
      <c r="L10861" s="26">
        <f t="shared" si="339"/>
        <v>1.0289999999999999</v>
      </c>
      <c r="M10861">
        <v>47.66</v>
      </c>
    </row>
    <row r="10862" spans="1:13" x14ac:dyDescent="0.25">
      <c r="A10862" s="7">
        <v>62369</v>
      </c>
      <c r="B10862"/>
      <c r="C10862" t="s">
        <v>3476</v>
      </c>
      <c r="D10862" s="1">
        <v>0.67</v>
      </c>
      <c r="E10862" s="3">
        <v>1</v>
      </c>
      <c r="F10862" s="1">
        <v>2.67</v>
      </c>
      <c r="G10862" s="1">
        <v>0.27</v>
      </c>
      <c r="H10862" s="3">
        <v>0.96099999999999997</v>
      </c>
      <c r="I10862" s="1">
        <v>7.0000000000000007E-2</v>
      </c>
      <c r="J10862" s="3">
        <v>1.4218</v>
      </c>
      <c r="K10862" s="2">
        <f t="shared" si="338"/>
        <v>3.3353999999999999</v>
      </c>
      <c r="L10862" s="26">
        <f t="shared" si="339"/>
        <v>1.0289999999999999</v>
      </c>
      <c r="M10862">
        <v>47.66</v>
      </c>
    </row>
    <row r="10863" spans="1:13" x14ac:dyDescent="0.25">
      <c r="A10863" s="7">
        <v>62370</v>
      </c>
      <c r="B10863"/>
      <c r="C10863" t="s">
        <v>3475</v>
      </c>
      <c r="D10863" s="1">
        <v>0.9</v>
      </c>
      <c r="E10863" s="3">
        <v>1</v>
      </c>
      <c r="F10863" s="1">
        <v>2.62</v>
      </c>
      <c r="G10863" s="1">
        <v>0.36</v>
      </c>
      <c r="H10863" s="3">
        <v>0.96099999999999997</v>
      </c>
      <c r="I10863" s="1">
        <v>0.08</v>
      </c>
      <c r="J10863" s="3">
        <v>1.4218</v>
      </c>
      <c r="K10863" s="2">
        <f t="shared" si="338"/>
        <v>3.5316000000000001</v>
      </c>
      <c r="L10863" s="26">
        <f t="shared" si="339"/>
        <v>1.3596999999999999</v>
      </c>
      <c r="M10863">
        <v>47.66</v>
      </c>
    </row>
    <row r="10864" spans="1:13" x14ac:dyDescent="0.25">
      <c r="A10864" s="7">
        <v>62380</v>
      </c>
      <c r="B10864"/>
      <c r="C10864" t="s">
        <v>3474</v>
      </c>
      <c r="D10864" s="1">
        <v>0</v>
      </c>
      <c r="E10864" s="3">
        <v>1</v>
      </c>
      <c r="F10864" s="1">
        <v>0</v>
      </c>
      <c r="G10864" s="1">
        <v>0</v>
      </c>
      <c r="H10864" s="3">
        <v>0.96099999999999997</v>
      </c>
      <c r="I10864" s="1">
        <v>0</v>
      </c>
      <c r="J10864" s="3">
        <v>1.4218</v>
      </c>
      <c r="K10864" s="2">
        <f t="shared" si="338"/>
        <v>0</v>
      </c>
      <c r="L10864" s="26">
        <f t="shared" si="339"/>
        <v>0</v>
      </c>
      <c r="M10864">
        <v>47.66</v>
      </c>
    </row>
    <row r="10865" spans="1:13" x14ac:dyDescent="0.25">
      <c r="A10865" s="7">
        <v>63001</v>
      </c>
      <c r="B10865"/>
      <c r="C10865" t="s">
        <v>3473</v>
      </c>
      <c r="D10865" s="1">
        <v>17.61</v>
      </c>
      <c r="E10865" s="3">
        <v>1</v>
      </c>
      <c r="F10865" s="1">
        <v>12.26</v>
      </c>
      <c r="G10865" s="1">
        <v>12.26</v>
      </c>
      <c r="H10865" s="3">
        <v>0.96099999999999997</v>
      </c>
      <c r="I10865" s="1">
        <v>6.21</v>
      </c>
      <c r="J10865" s="3">
        <v>1.4218</v>
      </c>
      <c r="K10865" s="2">
        <f t="shared" si="338"/>
        <v>38.221200000000003</v>
      </c>
      <c r="L10865" s="26">
        <f t="shared" si="339"/>
        <v>38.221200000000003</v>
      </c>
      <c r="M10865">
        <v>47.66</v>
      </c>
    </row>
    <row r="10866" spans="1:13" x14ac:dyDescent="0.25">
      <c r="A10866" s="7">
        <v>63003</v>
      </c>
      <c r="B10866"/>
      <c r="C10866" t="s">
        <v>3472</v>
      </c>
      <c r="D10866" s="1">
        <v>17.739999999999998</v>
      </c>
      <c r="E10866" s="3">
        <v>1</v>
      </c>
      <c r="F10866" s="1">
        <v>12.3</v>
      </c>
      <c r="G10866" s="1">
        <v>12.3</v>
      </c>
      <c r="H10866" s="3">
        <v>0.96099999999999997</v>
      </c>
      <c r="I10866" s="1">
        <v>6.12</v>
      </c>
      <c r="J10866" s="3">
        <v>1.4218</v>
      </c>
      <c r="K10866" s="2">
        <f t="shared" si="338"/>
        <v>38.261699999999998</v>
      </c>
      <c r="L10866" s="26">
        <f t="shared" si="339"/>
        <v>38.261699999999998</v>
      </c>
      <c r="M10866">
        <v>47.66</v>
      </c>
    </row>
    <row r="10867" spans="1:13" x14ac:dyDescent="0.25">
      <c r="A10867" s="7">
        <v>63005</v>
      </c>
      <c r="B10867"/>
      <c r="C10867" t="s">
        <v>3471</v>
      </c>
      <c r="D10867" s="1">
        <v>16.43</v>
      </c>
      <c r="E10867" s="3">
        <v>1</v>
      </c>
      <c r="F10867" s="1">
        <v>12.43</v>
      </c>
      <c r="G10867" s="1">
        <v>12.43</v>
      </c>
      <c r="H10867" s="3">
        <v>0.96099999999999997</v>
      </c>
      <c r="I10867" s="1">
        <v>5.52</v>
      </c>
      <c r="J10867" s="3">
        <v>1.4218</v>
      </c>
      <c r="K10867" s="2">
        <f t="shared" si="338"/>
        <v>36.223599999999998</v>
      </c>
      <c r="L10867" s="26">
        <f t="shared" si="339"/>
        <v>36.223599999999998</v>
      </c>
      <c r="M10867">
        <v>47.66</v>
      </c>
    </row>
    <row r="10868" spans="1:13" x14ac:dyDescent="0.25">
      <c r="A10868" s="7">
        <v>63011</v>
      </c>
      <c r="B10868"/>
      <c r="C10868" t="s">
        <v>3470</v>
      </c>
      <c r="D10868" s="1">
        <v>15.91</v>
      </c>
      <c r="E10868" s="3">
        <v>1</v>
      </c>
      <c r="F10868" s="1">
        <v>11.56</v>
      </c>
      <c r="G10868" s="1">
        <v>11.56</v>
      </c>
      <c r="H10868" s="3">
        <v>0.96099999999999997</v>
      </c>
      <c r="I10868" s="1">
        <v>4.18</v>
      </c>
      <c r="J10868" s="3">
        <v>1.4218</v>
      </c>
      <c r="K10868" s="2">
        <f t="shared" si="338"/>
        <v>32.962299999999999</v>
      </c>
      <c r="L10868" s="26">
        <f t="shared" si="339"/>
        <v>32.962299999999999</v>
      </c>
      <c r="M10868">
        <v>47.66</v>
      </c>
    </row>
    <row r="10869" spans="1:13" x14ac:dyDescent="0.25">
      <c r="A10869" s="7">
        <v>63012</v>
      </c>
      <c r="B10869"/>
      <c r="C10869" t="s">
        <v>3469</v>
      </c>
      <c r="D10869" s="1">
        <v>16.850000000000001</v>
      </c>
      <c r="E10869" s="3">
        <v>1</v>
      </c>
      <c r="F10869" s="1">
        <v>12.34</v>
      </c>
      <c r="G10869" s="1">
        <v>12.34</v>
      </c>
      <c r="H10869" s="3">
        <v>0.96099999999999997</v>
      </c>
      <c r="I10869" s="1">
        <v>5.45</v>
      </c>
      <c r="J10869" s="3">
        <v>1.4218</v>
      </c>
      <c r="K10869" s="2">
        <f t="shared" si="338"/>
        <v>36.457599999999999</v>
      </c>
      <c r="L10869" s="26">
        <f t="shared" si="339"/>
        <v>36.457599999999999</v>
      </c>
      <c r="M10869">
        <v>47.66</v>
      </c>
    </row>
    <row r="10870" spans="1:13" x14ac:dyDescent="0.25">
      <c r="A10870" s="7">
        <v>63015</v>
      </c>
      <c r="B10870"/>
      <c r="C10870" t="s">
        <v>3468</v>
      </c>
      <c r="D10870" s="1">
        <v>20.85</v>
      </c>
      <c r="E10870" s="3">
        <v>1</v>
      </c>
      <c r="F10870" s="1">
        <v>14.78</v>
      </c>
      <c r="G10870" s="1">
        <v>14.78</v>
      </c>
      <c r="H10870" s="3">
        <v>0.96099999999999997</v>
      </c>
      <c r="I10870" s="1">
        <v>7.53</v>
      </c>
      <c r="J10870" s="3">
        <v>1.4218</v>
      </c>
      <c r="K10870" s="2">
        <f t="shared" si="338"/>
        <v>45.759700000000002</v>
      </c>
      <c r="L10870" s="26">
        <f t="shared" si="339"/>
        <v>45.759700000000002</v>
      </c>
      <c r="M10870">
        <v>47.66</v>
      </c>
    </row>
    <row r="10871" spans="1:13" x14ac:dyDescent="0.25">
      <c r="A10871" s="7">
        <v>63016</v>
      </c>
      <c r="B10871"/>
      <c r="C10871" t="s">
        <v>3467</v>
      </c>
      <c r="D10871" s="1">
        <v>22.03</v>
      </c>
      <c r="E10871" s="3">
        <v>1</v>
      </c>
      <c r="F10871" s="1">
        <v>14.86</v>
      </c>
      <c r="G10871" s="1">
        <v>14.86</v>
      </c>
      <c r="H10871" s="3">
        <v>0.96099999999999997</v>
      </c>
      <c r="I10871" s="1">
        <v>7.63</v>
      </c>
      <c r="J10871" s="3">
        <v>1.4218</v>
      </c>
      <c r="K10871" s="2">
        <f t="shared" si="338"/>
        <v>47.158799999999999</v>
      </c>
      <c r="L10871" s="26">
        <f t="shared" si="339"/>
        <v>47.158799999999999</v>
      </c>
      <c r="M10871">
        <v>47.66</v>
      </c>
    </row>
    <row r="10872" spans="1:13" x14ac:dyDescent="0.25">
      <c r="A10872" s="7">
        <v>63017</v>
      </c>
      <c r="B10872"/>
      <c r="C10872" t="s">
        <v>3466</v>
      </c>
      <c r="D10872" s="1">
        <v>17.329999999999998</v>
      </c>
      <c r="E10872" s="3">
        <v>1</v>
      </c>
      <c r="F10872" s="1">
        <v>13.06</v>
      </c>
      <c r="G10872" s="1">
        <v>13.06</v>
      </c>
      <c r="H10872" s="3">
        <v>0.96099999999999997</v>
      </c>
      <c r="I10872" s="1">
        <v>6.18</v>
      </c>
      <c r="J10872" s="3">
        <v>1.4218</v>
      </c>
      <c r="K10872" s="2">
        <f t="shared" si="338"/>
        <v>38.667400000000001</v>
      </c>
      <c r="L10872" s="26">
        <f t="shared" si="339"/>
        <v>38.667400000000001</v>
      </c>
      <c r="M10872">
        <v>47.66</v>
      </c>
    </row>
    <row r="10873" spans="1:13" x14ac:dyDescent="0.25">
      <c r="A10873" s="7">
        <v>63020</v>
      </c>
      <c r="B10873"/>
      <c r="C10873" t="s">
        <v>3450</v>
      </c>
      <c r="D10873" s="1">
        <v>16.2</v>
      </c>
      <c r="E10873" s="3">
        <v>1</v>
      </c>
      <c r="F10873" s="1">
        <v>12.37</v>
      </c>
      <c r="G10873" s="1">
        <v>12.37</v>
      </c>
      <c r="H10873" s="3">
        <v>0.96099999999999997</v>
      </c>
      <c r="I10873" s="1">
        <v>5.0999999999999996</v>
      </c>
      <c r="J10873" s="3">
        <v>1.4218</v>
      </c>
      <c r="K10873" s="2">
        <f t="shared" si="338"/>
        <v>35.338799999999999</v>
      </c>
      <c r="L10873" s="26">
        <f t="shared" si="339"/>
        <v>35.338799999999999</v>
      </c>
      <c r="M10873">
        <v>47.66</v>
      </c>
    </row>
    <row r="10874" spans="1:13" x14ac:dyDescent="0.25">
      <c r="A10874" s="7">
        <v>63030</v>
      </c>
      <c r="B10874"/>
      <c r="C10874" t="s">
        <v>3465</v>
      </c>
      <c r="D10874" s="1">
        <v>13.18</v>
      </c>
      <c r="E10874" s="3">
        <v>1</v>
      </c>
      <c r="F10874" s="1">
        <v>10.95</v>
      </c>
      <c r="G10874" s="1">
        <v>10.95</v>
      </c>
      <c r="H10874" s="3">
        <v>0.96099999999999997</v>
      </c>
      <c r="I10874" s="1">
        <v>4.0599999999999996</v>
      </c>
      <c r="J10874" s="3">
        <v>1.4218</v>
      </c>
      <c r="K10874" s="2">
        <f t="shared" si="338"/>
        <v>29.4755</v>
      </c>
      <c r="L10874" s="26">
        <f t="shared" si="339"/>
        <v>29.4755</v>
      </c>
      <c r="M10874">
        <v>47.66</v>
      </c>
    </row>
    <row r="10875" spans="1:13" x14ac:dyDescent="0.25">
      <c r="A10875" s="7">
        <v>63035</v>
      </c>
      <c r="B10875"/>
      <c r="C10875" t="s">
        <v>3464</v>
      </c>
      <c r="D10875" s="1">
        <v>3.15</v>
      </c>
      <c r="E10875" s="3">
        <v>1</v>
      </c>
      <c r="F10875" s="1">
        <v>1.51</v>
      </c>
      <c r="G10875" s="1">
        <v>1.51</v>
      </c>
      <c r="H10875" s="3">
        <v>0.96099999999999997</v>
      </c>
      <c r="I10875" s="1">
        <v>0.92</v>
      </c>
      <c r="J10875" s="3">
        <v>1.4218</v>
      </c>
      <c r="K10875" s="2">
        <f t="shared" si="338"/>
        <v>5.9092000000000002</v>
      </c>
      <c r="L10875" s="26">
        <f t="shared" si="339"/>
        <v>5.9092000000000002</v>
      </c>
      <c r="M10875">
        <v>47.66</v>
      </c>
    </row>
    <row r="10876" spans="1:13" x14ac:dyDescent="0.25">
      <c r="A10876" s="7">
        <v>63040</v>
      </c>
      <c r="B10876"/>
      <c r="C10876" t="s">
        <v>3463</v>
      </c>
      <c r="D10876" s="1">
        <v>20.309999999999999</v>
      </c>
      <c r="E10876" s="3">
        <v>1</v>
      </c>
      <c r="F10876" s="1">
        <v>13.97</v>
      </c>
      <c r="G10876" s="1">
        <v>13.97</v>
      </c>
      <c r="H10876" s="3">
        <v>0.96099999999999997</v>
      </c>
      <c r="I10876" s="1">
        <v>6.39</v>
      </c>
      <c r="J10876" s="3">
        <v>1.4218</v>
      </c>
      <c r="K10876" s="2">
        <f t="shared" si="338"/>
        <v>42.820500000000003</v>
      </c>
      <c r="L10876" s="26">
        <f t="shared" si="339"/>
        <v>42.820500000000003</v>
      </c>
      <c r="M10876">
        <v>47.66</v>
      </c>
    </row>
    <row r="10877" spans="1:13" x14ac:dyDescent="0.25">
      <c r="A10877" s="7">
        <v>63042</v>
      </c>
      <c r="B10877"/>
      <c r="C10877" t="s">
        <v>3462</v>
      </c>
      <c r="D10877" s="1">
        <v>18.760000000000002</v>
      </c>
      <c r="E10877" s="3">
        <v>1</v>
      </c>
      <c r="F10877" s="1">
        <v>13.55</v>
      </c>
      <c r="G10877" s="1">
        <v>13.55</v>
      </c>
      <c r="H10877" s="3">
        <v>0.96099999999999997</v>
      </c>
      <c r="I10877" s="1">
        <v>5.35</v>
      </c>
      <c r="J10877" s="3">
        <v>1.4218</v>
      </c>
      <c r="K10877" s="2">
        <f t="shared" si="338"/>
        <v>39.388199999999998</v>
      </c>
      <c r="L10877" s="26">
        <f t="shared" si="339"/>
        <v>39.388199999999998</v>
      </c>
      <c r="M10877">
        <v>47.66</v>
      </c>
    </row>
    <row r="10878" spans="1:13" x14ac:dyDescent="0.25">
      <c r="A10878" s="7">
        <v>63043</v>
      </c>
      <c r="B10878"/>
      <c r="C10878" t="s">
        <v>3461</v>
      </c>
      <c r="D10878" s="1">
        <v>0</v>
      </c>
      <c r="E10878" s="3">
        <v>1</v>
      </c>
      <c r="F10878" s="1">
        <v>0</v>
      </c>
      <c r="G10878" s="1">
        <v>0</v>
      </c>
      <c r="H10878" s="3">
        <v>0.96099999999999997</v>
      </c>
      <c r="I10878" s="1">
        <v>0</v>
      </c>
      <c r="J10878" s="3">
        <v>1.4218</v>
      </c>
      <c r="K10878" s="2">
        <f t="shared" si="338"/>
        <v>0</v>
      </c>
      <c r="L10878" s="26">
        <f t="shared" si="339"/>
        <v>0</v>
      </c>
      <c r="M10878">
        <v>47.66</v>
      </c>
    </row>
    <row r="10879" spans="1:13" x14ac:dyDescent="0.25">
      <c r="A10879" s="7">
        <v>63044</v>
      </c>
      <c r="B10879"/>
      <c r="C10879" t="s">
        <v>3460</v>
      </c>
      <c r="D10879" s="1">
        <v>0</v>
      </c>
      <c r="E10879" s="3">
        <v>1</v>
      </c>
      <c r="F10879" s="1">
        <v>0</v>
      </c>
      <c r="G10879" s="1">
        <v>0</v>
      </c>
      <c r="H10879" s="3">
        <v>0.96099999999999997</v>
      </c>
      <c r="I10879" s="1">
        <v>0</v>
      </c>
      <c r="J10879" s="3">
        <v>1.4218</v>
      </c>
      <c r="K10879" s="2">
        <f t="shared" si="338"/>
        <v>0</v>
      </c>
      <c r="L10879" s="26">
        <f t="shared" si="339"/>
        <v>0</v>
      </c>
      <c r="M10879">
        <v>47.66</v>
      </c>
    </row>
    <row r="10880" spans="1:13" x14ac:dyDescent="0.25">
      <c r="A10880" s="7">
        <v>63045</v>
      </c>
      <c r="B10880"/>
      <c r="C10880" t="s">
        <v>3459</v>
      </c>
      <c r="D10880" s="1">
        <v>17.95</v>
      </c>
      <c r="E10880" s="3">
        <v>1</v>
      </c>
      <c r="F10880" s="1">
        <v>13.35</v>
      </c>
      <c r="G10880" s="1">
        <v>13.35</v>
      </c>
      <c r="H10880" s="3">
        <v>0.96099999999999997</v>
      </c>
      <c r="I10880" s="1">
        <v>6.08</v>
      </c>
      <c r="J10880" s="3">
        <v>1.4218</v>
      </c>
      <c r="K10880" s="2">
        <f t="shared" si="338"/>
        <v>39.423900000000003</v>
      </c>
      <c r="L10880" s="26">
        <f t="shared" si="339"/>
        <v>39.423900000000003</v>
      </c>
      <c r="M10880">
        <v>47.66</v>
      </c>
    </row>
    <row r="10881" spans="1:13" x14ac:dyDescent="0.25">
      <c r="A10881" s="7">
        <v>63046</v>
      </c>
      <c r="B10881"/>
      <c r="C10881" t="s">
        <v>3458</v>
      </c>
      <c r="D10881" s="1">
        <v>17.25</v>
      </c>
      <c r="E10881" s="3">
        <v>1</v>
      </c>
      <c r="F10881" s="1">
        <v>12.9</v>
      </c>
      <c r="G10881" s="1">
        <v>12.9</v>
      </c>
      <c r="H10881" s="3">
        <v>0.96099999999999997</v>
      </c>
      <c r="I10881" s="1">
        <v>5.43</v>
      </c>
      <c r="J10881" s="3">
        <v>1.4218</v>
      </c>
      <c r="K10881" s="2">
        <f t="shared" si="338"/>
        <v>37.3673</v>
      </c>
      <c r="L10881" s="26">
        <f t="shared" si="339"/>
        <v>37.3673</v>
      </c>
      <c r="M10881">
        <v>47.66</v>
      </c>
    </row>
    <row r="10882" spans="1:13" x14ac:dyDescent="0.25">
      <c r="A10882" s="7">
        <v>63047</v>
      </c>
      <c r="B10882"/>
      <c r="C10882" t="s">
        <v>3457</v>
      </c>
      <c r="D10882" s="1">
        <v>15.37</v>
      </c>
      <c r="E10882" s="3">
        <v>1</v>
      </c>
      <c r="F10882" s="1">
        <v>11.97</v>
      </c>
      <c r="G10882" s="1">
        <v>11.97</v>
      </c>
      <c r="H10882" s="3">
        <v>0.96099999999999997</v>
      </c>
      <c r="I10882" s="1">
        <v>4.66</v>
      </c>
      <c r="J10882" s="3">
        <v>1.4218</v>
      </c>
      <c r="K10882" s="2">
        <f t="shared" si="338"/>
        <v>33.498800000000003</v>
      </c>
      <c r="L10882" s="26">
        <f t="shared" si="339"/>
        <v>33.498800000000003</v>
      </c>
      <c r="M10882">
        <v>47.66</v>
      </c>
    </row>
    <row r="10883" spans="1:13" x14ac:dyDescent="0.25">
      <c r="A10883" s="7">
        <v>63048</v>
      </c>
      <c r="B10883"/>
      <c r="C10883" t="s">
        <v>3456</v>
      </c>
      <c r="D10883" s="1">
        <v>3.47</v>
      </c>
      <c r="E10883" s="3">
        <v>1</v>
      </c>
      <c r="F10883" s="1">
        <v>1.67</v>
      </c>
      <c r="G10883" s="1">
        <v>1.67</v>
      </c>
      <c r="H10883" s="3">
        <v>0.96099999999999997</v>
      </c>
      <c r="I10883" s="1">
        <v>1.04</v>
      </c>
      <c r="J10883" s="3">
        <v>1.4218</v>
      </c>
      <c r="K10883" s="2">
        <f t="shared" si="338"/>
        <v>6.5534999999999997</v>
      </c>
      <c r="L10883" s="26">
        <f t="shared" si="339"/>
        <v>6.5534999999999997</v>
      </c>
      <c r="M10883">
        <v>47.66</v>
      </c>
    </row>
    <row r="10884" spans="1:13" x14ac:dyDescent="0.25">
      <c r="A10884" s="7">
        <v>63050</v>
      </c>
      <c r="B10884"/>
      <c r="C10884" t="s">
        <v>3455</v>
      </c>
      <c r="D10884" s="1">
        <v>22.01</v>
      </c>
      <c r="E10884" s="3">
        <v>1</v>
      </c>
      <c r="F10884" s="1">
        <v>14.98</v>
      </c>
      <c r="G10884" s="1">
        <v>14.98</v>
      </c>
      <c r="H10884" s="3">
        <v>0.96099999999999997</v>
      </c>
      <c r="I10884" s="1">
        <v>9.0299999999999994</v>
      </c>
      <c r="J10884" s="3">
        <v>1.4218</v>
      </c>
      <c r="K10884" s="2">
        <f t="shared" si="338"/>
        <v>49.244599999999998</v>
      </c>
      <c r="L10884" s="26">
        <f t="shared" si="339"/>
        <v>49.244599999999998</v>
      </c>
      <c r="M10884">
        <v>47.66</v>
      </c>
    </row>
    <row r="10885" spans="1:13" x14ac:dyDescent="0.25">
      <c r="A10885" s="7">
        <v>63051</v>
      </c>
      <c r="B10885"/>
      <c r="C10885" t="s">
        <v>3454</v>
      </c>
      <c r="D10885" s="1">
        <v>25.51</v>
      </c>
      <c r="E10885" s="3">
        <v>1</v>
      </c>
      <c r="F10885" s="1">
        <v>16.670000000000002</v>
      </c>
      <c r="G10885" s="1">
        <v>16.670000000000002</v>
      </c>
      <c r="H10885" s="3">
        <v>0.96099999999999997</v>
      </c>
      <c r="I10885" s="1">
        <v>7.46</v>
      </c>
      <c r="J10885" s="3">
        <v>1.4218</v>
      </c>
      <c r="K10885" s="2">
        <f t="shared" si="338"/>
        <v>52.136499999999998</v>
      </c>
      <c r="L10885" s="26">
        <f t="shared" si="339"/>
        <v>52.136499999999998</v>
      </c>
      <c r="M10885">
        <v>47.66</v>
      </c>
    </row>
    <row r="10886" spans="1:13" x14ac:dyDescent="0.25">
      <c r="A10886" s="7">
        <v>63055</v>
      </c>
      <c r="B10886"/>
      <c r="C10886" t="s">
        <v>3452</v>
      </c>
      <c r="D10886" s="1">
        <v>23.55</v>
      </c>
      <c r="E10886" s="3">
        <v>1</v>
      </c>
      <c r="F10886" s="1">
        <v>15.54</v>
      </c>
      <c r="G10886" s="1">
        <v>15.54</v>
      </c>
      <c r="H10886" s="3">
        <v>0.96099999999999997</v>
      </c>
      <c r="I10886" s="1">
        <v>8.26</v>
      </c>
      <c r="J10886" s="3">
        <v>1.4218</v>
      </c>
      <c r="K10886" s="2">
        <f t="shared" si="338"/>
        <v>50.228000000000002</v>
      </c>
      <c r="L10886" s="26">
        <f t="shared" si="339"/>
        <v>50.228000000000002</v>
      </c>
      <c r="M10886">
        <v>47.66</v>
      </c>
    </row>
    <row r="10887" spans="1:13" x14ac:dyDescent="0.25">
      <c r="A10887" s="7">
        <v>63056</v>
      </c>
      <c r="B10887"/>
      <c r="C10887" t="s">
        <v>3453</v>
      </c>
      <c r="D10887" s="1">
        <v>21.86</v>
      </c>
      <c r="E10887" s="3">
        <v>1</v>
      </c>
      <c r="F10887" s="1">
        <v>14.64</v>
      </c>
      <c r="G10887" s="1">
        <v>14.64</v>
      </c>
      <c r="H10887" s="3">
        <v>0.96099999999999997</v>
      </c>
      <c r="I10887" s="1">
        <v>6.73</v>
      </c>
      <c r="J10887" s="3">
        <v>1.4218</v>
      </c>
      <c r="K10887" s="2">
        <f t="shared" si="338"/>
        <v>45.497799999999998</v>
      </c>
      <c r="L10887" s="26">
        <f t="shared" si="339"/>
        <v>45.497799999999998</v>
      </c>
      <c r="M10887">
        <v>47.66</v>
      </c>
    </row>
    <row r="10888" spans="1:13" x14ac:dyDescent="0.25">
      <c r="A10888" s="7">
        <v>63057</v>
      </c>
      <c r="B10888"/>
      <c r="C10888" t="s">
        <v>3451</v>
      </c>
      <c r="D10888" s="1">
        <v>5.25</v>
      </c>
      <c r="E10888" s="3">
        <v>1</v>
      </c>
      <c r="F10888" s="1">
        <v>2.5099999999999998</v>
      </c>
      <c r="G10888" s="1">
        <v>2.5099999999999998</v>
      </c>
      <c r="H10888" s="3">
        <v>0.96099999999999997</v>
      </c>
      <c r="I10888" s="1">
        <v>1.59</v>
      </c>
      <c r="J10888" s="3">
        <v>1.4218</v>
      </c>
      <c r="K10888" s="2">
        <f t="shared" si="338"/>
        <v>9.9228000000000005</v>
      </c>
      <c r="L10888" s="26">
        <f t="shared" si="339"/>
        <v>9.9228000000000005</v>
      </c>
      <c r="M10888">
        <v>47.66</v>
      </c>
    </row>
    <row r="10889" spans="1:13" x14ac:dyDescent="0.25">
      <c r="A10889" s="7">
        <v>63064</v>
      </c>
      <c r="B10889"/>
      <c r="C10889" t="s">
        <v>3452</v>
      </c>
      <c r="D10889" s="1">
        <v>26.22</v>
      </c>
      <c r="E10889" s="3">
        <v>1</v>
      </c>
      <c r="F10889" s="1">
        <v>16.77</v>
      </c>
      <c r="G10889" s="1">
        <v>16.77</v>
      </c>
      <c r="H10889" s="3">
        <v>0.96099999999999997</v>
      </c>
      <c r="I10889" s="1">
        <v>8.84</v>
      </c>
      <c r="J10889" s="3">
        <v>1.4218</v>
      </c>
      <c r="K10889" s="2">
        <f t="shared" si="338"/>
        <v>54.904699999999998</v>
      </c>
      <c r="L10889" s="26">
        <f t="shared" si="339"/>
        <v>54.904699999999998</v>
      </c>
      <c r="M10889">
        <v>47.66</v>
      </c>
    </row>
    <row r="10890" spans="1:13" x14ac:dyDescent="0.25">
      <c r="A10890" s="7">
        <v>63066</v>
      </c>
      <c r="B10890"/>
      <c r="C10890" t="s">
        <v>3451</v>
      </c>
      <c r="D10890" s="1">
        <v>3.26</v>
      </c>
      <c r="E10890" s="3">
        <v>1</v>
      </c>
      <c r="F10890" s="1">
        <v>1.5</v>
      </c>
      <c r="G10890" s="1">
        <v>1.5</v>
      </c>
      <c r="H10890" s="3">
        <v>0.96099999999999997</v>
      </c>
      <c r="I10890" s="1">
        <v>1.35</v>
      </c>
      <c r="J10890" s="3">
        <v>1.4218</v>
      </c>
      <c r="K10890" s="2">
        <f t="shared" si="338"/>
        <v>6.6208999999999998</v>
      </c>
      <c r="L10890" s="26">
        <f t="shared" si="339"/>
        <v>6.6208999999999998</v>
      </c>
      <c r="M10890">
        <v>47.66</v>
      </c>
    </row>
    <row r="10891" spans="1:13" x14ac:dyDescent="0.25">
      <c r="A10891" s="7">
        <v>63075</v>
      </c>
      <c r="B10891"/>
      <c r="C10891" t="s">
        <v>3450</v>
      </c>
      <c r="D10891" s="1">
        <v>19.600000000000001</v>
      </c>
      <c r="E10891" s="3">
        <v>1</v>
      </c>
      <c r="F10891" s="1">
        <v>13.67</v>
      </c>
      <c r="G10891" s="1">
        <v>13.67</v>
      </c>
      <c r="H10891" s="3">
        <v>0.96099999999999997</v>
      </c>
      <c r="I10891" s="1">
        <v>5.99</v>
      </c>
      <c r="J10891" s="3">
        <v>1.4218</v>
      </c>
      <c r="K10891" s="2">
        <f t="shared" ref="K10891:K10954" si="340">ROUND((D10891*E10891)+(F10891*H10891)+(I10891*J10891),4)</f>
        <v>41.253500000000003</v>
      </c>
      <c r="L10891" s="26">
        <f t="shared" ref="L10891:L10954" si="341">ROUND((D10891*E10891)+(G10891*H10891)+(I10891*J10891),4)</f>
        <v>41.253500000000003</v>
      </c>
      <c r="M10891">
        <v>47.66</v>
      </c>
    </row>
    <row r="10892" spans="1:13" x14ac:dyDescent="0.25">
      <c r="A10892" s="7">
        <v>63076</v>
      </c>
      <c r="B10892"/>
      <c r="C10892" t="s">
        <v>3450</v>
      </c>
      <c r="D10892" s="1">
        <v>4.04</v>
      </c>
      <c r="E10892" s="3">
        <v>1</v>
      </c>
      <c r="F10892" s="1">
        <v>1.93</v>
      </c>
      <c r="G10892" s="1">
        <v>1.93</v>
      </c>
      <c r="H10892" s="3">
        <v>0.96099999999999997</v>
      </c>
      <c r="I10892" s="1">
        <v>1.24</v>
      </c>
      <c r="J10892" s="3">
        <v>1.4218</v>
      </c>
      <c r="K10892" s="2">
        <f t="shared" si="340"/>
        <v>7.6577999999999999</v>
      </c>
      <c r="L10892" s="26">
        <f t="shared" si="341"/>
        <v>7.6577999999999999</v>
      </c>
      <c r="M10892">
        <v>47.66</v>
      </c>
    </row>
    <row r="10893" spans="1:13" x14ac:dyDescent="0.25">
      <c r="A10893" s="7">
        <v>63077</v>
      </c>
      <c r="B10893"/>
      <c r="C10893" t="s">
        <v>3449</v>
      </c>
      <c r="D10893" s="1">
        <v>22.88</v>
      </c>
      <c r="E10893" s="3">
        <v>1</v>
      </c>
      <c r="F10893" s="1">
        <v>13.94</v>
      </c>
      <c r="G10893" s="1">
        <v>13.94</v>
      </c>
      <c r="H10893" s="3">
        <v>0.96099999999999997</v>
      </c>
      <c r="I10893" s="1">
        <v>6.45</v>
      </c>
      <c r="J10893" s="3">
        <v>1.4218</v>
      </c>
      <c r="K10893" s="2">
        <f t="shared" si="340"/>
        <v>45.447000000000003</v>
      </c>
      <c r="L10893" s="26">
        <f t="shared" si="341"/>
        <v>45.447000000000003</v>
      </c>
      <c r="M10893">
        <v>47.66</v>
      </c>
    </row>
    <row r="10894" spans="1:13" x14ac:dyDescent="0.25">
      <c r="A10894" s="7">
        <v>63078</v>
      </c>
      <c r="B10894"/>
      <c r="C10894" t="s">
        <v>3449</v>
      </c>
      <c r="D10894" s="1">
        <v>3.28</v>
      </c>
      <c r="E10894" s="3">
        <v>1</v>
      </c>
      <c r="F10894" s="1">
        <v>1.51</v>
      </c>
      <c r="G10894" s="1">
        <v>1.51</v>
      </c>
      <c r="H10894" s="3">
        <v>0.96099999999999997</v>
      </c>
      <c r="I10894" s="1">
        <v>1.35</v>
      </c>
      <c r="J10894" s="3">
        <v>1.4218</v>
      </c>
      <c r="K10894" s="2">
        <f t="shared" si="340"/>
        <v>6.6505000000000001</v>
      </c>
      <c r="L10894" s="26">
        <f t="shared" si="341"/>
        <v>6.6505000000000001</v>
      </c>
      <c r="M10894">
        <v>47.66</v>
      </c>
    </row>
    <row r="10895" spans="1:13" x14ac:dyDescent="0.25">
      <c r="A10895" s="7">
        <v>63081</v>
      </c>
      <c r="B10895"/>
      <c r="C10895" t="s">
        <v>3448</v>
      </c>
      <c r="D10895" s="1">
        <v>26.1</v>
      </c>
      <c r="E10895" s="3">
        <v>1</v>
      </c>
      <c r="F10895" s="1">
        <v>17.010000000000002</v>
      </c>
      <c r="G10895" s="1">
        <v>17.010000000000002</v>
      </c>
      <c r="H10895" s="3">
        <v>0.96099999999999997</v>
      </c>
      <c r="I10895" s="1">
        <v>8.02</v>
      </c>
      <c r="J10895" s="3">
        <v>1.4218</v>
      </c>
      <c r="K10895" s="2">
        <f t="shared" si="340"/>
        <v>53.849400000000003</v>
      </c>
      <c r="L10895" s="26">
        <f t="shared" si="341"/>
        <v>53.849400000000003</v>
      </c>
      <c r="M10895">
        <v>47.66</v>
      </c>
    </row>
    <row r="10896" spans="1:13" x14ac:dyDescent="0.25">
      <c r="A10896" s="7">
        <v>63082</v>
      </c>
      <c r="B10896"/>
      <c r="C10896" t="s">
        <v>3402</v>
      </c>
      <c r="D10896" s="1">
        <v>4.3600000000000003</v>
      </c>
      <c r="E10896" s="3">
        <v>1</v>
      </c>
      <c r="F10896" s="1">
        <v>2.09</v>
      </c>
      <c r="G10896" s="1">
        <v>2.09</v>
      </c>
      <c r="H10896" s="3">
        <v>0.96099999999999997</v>
      </c>
      <c r="I10896" s="1">
        <v>1.34</v>
      </c>
      <c r="J10896" s="3">
        <v>1.4218</v>
      </c>
      <c r="K10896" s="2">
        <f t="shared" si="340"/>
        <v>8.2736999999999998</v>
      </c>
      <c r="L10896" s="26">
        <f t="shared" si="341"/>
        <v>8.2736999999999998</v>
      </c>
      <c r="M10896">
        <v>47.66</v>
      </c>
    </row>
    <row r="10897" spans="1:13" x14ac:dyDescent="0.25">
      <c r="A10897" s="7">
        <v>63085</v>
      </c>
      <c r="B10897"/>
      <c r="C10897" t="s">
        <v>3446</v>
      </c>
      <c r="D10897" s="1">
        <v>29.47</v>
      </c>
      <c r="E10897" s="3">
        <v>1</v>
      </c>
      <c r="F10897" s="1">
        <v>17.36</v>
      </c>
      <c r="G10897" s="1">
        <v>17.36</v>
      </c>
      <c r="H10897" s="3">
        <v>0.96099999999999997</v>
      </c>
      <c r="I10897" s="1">
        <v>8.74</v>
      </c>
      <c r="J10897" s="3">
        <v>1.4218</v>
      </c>
      <c r="K10897" s="2">
        <f t="shared" si="340"/>
        <v>58.579500000000003</v>
      </c>
      <c r="L10897" s="26">
        <f t="shared" si="341"/>
        <v>58.579500000000003</v>
      </c>
      <c r="M10897">
        <v>47.66</v>
      </c>
    </row>
    <row r="10898" spans="1:13" x14ac:dyDescent="0.25">
      <c r="A10898" s="7">
        <v>63086</v>
      </c>
      <c r="B10898"/>
      <c r="C10898" t="s">
        <v>3402</v>
      </c>
      <c r="D10898" s="1">
        <v>3.19</v>
      </c>
      <c r="E10898" s="3">
        <v>1</v>
      </c>
      <c r="F10898" s="1">
        <v>1.45</v>
      </c>
      <c r="G10898" s="1">
        <v>1.45</v>
      </c>
      <c r="H10898" s="3">
        <v>0.96099999999999997</v>
      </c>
      <c r="I10898" s="1">
        <v>0.93</v>
      </c>
      <c r="J10898" s="3">
        <v>1.4218</v>
      </c>
      <c r="K10898" s="2">
        <f t="shared" si="340"/>
        <v>5.9057000000000004</v>
      </c>
      <c r="L10898" s="26">
        <f t="shared" si="341"/>
        <v>5.9057000000000004</v>
      </c>
      <c r="M10898">
        <v>47.66</v>
      </c>
    </row>
    <row r="10899" spans="1:13" x14ac:dyDescent="0.25">
      <c r="A10899" s="7">
        <v>63087</v>
      </c>
      <c r="B10899"/>
      <c r="C10899" t="s">
        <v>3447</v>
      </c>
      <c r="D10899" s="1">
        <v>37.53</v>
      </c>
      <c r="E10899" s="3">
        <v>1</v>
      </c>
      <c r="F10899" s="1">
        <v>21.66</v>
      </c>
      <c r="G10899" s="1">
        <v>21.66</v>
      </c>
      <c r="H10899" s="3">
        <v>0.96099999999999997</v>
      </c>
      <c r="I10899" s="1">
        <v>11.06</v>
      </c>
      <c r="J10899" s="3">
        <v>1.4218</v>
      </c>
      <c r="K10899" s="2">
        <f t="shared" si="340"/>
        <v>74.070400000000006</v>
      </c>
      <c r="L10899" s="26">
        <f t="shared" si="341"/>
        <v>74.070400000000006</v>
      </c>
      <c r="M10899">
        <v>47.66</v>
      </c>
    </row>
    <row r="10900" spans="1:13" x14ac:dyDescent="0.25">
      <c r="A10900" s="7">
        <v>63088</v>
      </c>
      <c r="B10900"/>
      <c r="C10900" t="s">
        <v>3402</v>
      </c>
      <c r="D10900" s="1">
        <v>4.32</v>
      </c>
      <c r="E10900" s="3">
        <v>1</v>
      </c>
      <c r="F10900" s="1">
        <v>2.0099999999999998</v>
      </c>
      <c r="G10900" s="1">
        <v>2.0099999999999998</v>
      </c>
      <c r="H10900" s="3">
        <v>0.96099999999999997</v>
      </c>
      <c r="I10900" s="1">
        <v>0.88</v>
      </c>
      <c r="J10900" s="3">
        <v>1.4218</v>
      </c>
      <c r="K10900" s="2">
        <f t="shared" si="340"/>
        <v>7.5027999999999997</v>
      </c>
      <c r="L10900" s="26">
        <f t="shared" si="341"/>
        <v>7.5027999999999997</v>
      </c>
      <c r="M10900">
        <v>47.66</v>
      </c>
    </row>
    <row r="10901" spans="1:13" x14ac:dyDescent="0.25">
      <c r="A10901" s="7">
        <v>63090</v>
      </c>
      <c r="B10901"/>
      <c r="C10901" t="s">
        <v>3445</v>
      </c>
      <c r="D10901" s="1">
        <v>30.93</v>
      </c>
      <c r="E10901" s="3">
        <v>1</v>
      </c>
      <c r="F10901" s="1">
        <v>18.48</v>
      </c>
      <c r="G10901" s="1">
        <v>18.48</v>
      </c>
      <c r="H10901" s="3">
        <v>0.96099999999999997</v>
      </c>
      <c r="I10901" s="1">
        <v>7.58</v>
      </c>
      <c r="J10901" s="3">
        <v>1.4218</v>
      </c>
      <c r="K10901" s="2">
        <f t="shared" si="340"/>
        <v>59.466500000000003</v>
      </c>
      <c r="L10901" s="26">
        <f t="shared" si="341"/>
        <v>59.466500000000003</v>
      </c>
      <c r="M10901">
        <v>47.66</v>
      </c>
    </row>
    <row r="10902" spans="1:13" x14ac:dyDescent="0.25">
      <c r="A10902" s="7">
        <v>63091</v>
      </c>
      <c r="B10902"/>
      <c r="C10902" t="s">
        <v>3402</v>
      </c>
      <c r="D10902" s="1">
        <v>3.03</v>
      </c>
      <c r="E10902" s="3">
        <v>1</v>
      </c>
      <c r="F10902" s="1">
        <v>1.42</v>
      </c>
      <c r="G10902" s="1">
        <v>1.42</v>
      </c>
      <c r="H10902" s="3">
        <v>0.96099999999999997</v>
      </c>
      <c r="I10902" s="1">
        <v>0.74</v>
      </c>
      <c r="J10902" s="3">
        <v>1.4218</v>
      </c>
      <c r="K10902" s="2">
        <f t="shared" si="340"/>
        <v>5.4467999999999996</v>
      </c>
      <c r="L10902" s="26">
        <f t="shared" si="341"/>
        <v>5.4467999999999996</v>
      </c>
      <c r="M10902">
        <v>47.66</v>
      </c>
    </row>
    <row r="10903" spans="1:13" x14ac:dyDescent="0.25">
      <c r="A10903" s="7">
        <v>63101</v>
      </c>
      <c r="B10903"/>
      <c r="C10903" t="s">
        <v>3446</v>
      </c>
      <c r="D10903" s="1">
        <v>34.1</v>
      </c>
      <c r="E10903" s="3">
        <v>1</v>
      </c>
      <c r="F10903" s="1">
        <v>22.09</v>
      </c>
      <c r="G10903" s="1">
        <v>22.09</v>
      </c>
      <c r="H10903" s="3">
        <v>0.96099999999999997</v>
      </c>
      <c r="I10903" s="1">
        <v>11.42</v>
      </c>
      <c r="J10903" s="3">
        <v>1.4218</v>
      </c>
      <c r="K10903" s="2">
        <f t="shared" si="340"/>
        <v>71.565399999999997</v>
      </c>
      <c r="L10903" s="26">
        <f t="shared" si="341"/>
        <v>71.565399999999997</v>
      </c>
      <c r="M10903">
        <v>47.66</v>
      </c>
    </row>
    <row r="10904" spans="1:13" x14ac:dyDescent="0.25">
      <c r="A10904" s="7">
        <v>63102</v>
      </c>
      <c r="B10904"/>
      <c r="C10904" t="s">
        <v>3445</v>
      </c>
      <c r="D10904" s="1">
        <v>34.1</v>
      </c>
      <c r="E10904" s="3">
        <v>1</v>
      </c>
      <c r="F10904" s="1">
        <v>21.97</v>
      </c>
      <c r="G10904" s="1">
        <v>21.97</v>
      </c>
      <c r="H10904" s="3">
        <v>0.96099999999999997</v>
      </c>
      <c r="I10904" s="1">
        <v>9.83</v>
      </c>
      <c r="J10904" s="3">
        <v>1.4218</v>
      </c>
      <c r="K10904" s="2">
        <f t="shared" si="340"/>
        <v>69.189499999999995</v>
      </c>
      <c r="L10904" s="26">
        <f t="shared" si="341"/>
        <v>69.189499999999995</v>
      </c>
      <c r="M10904">
        <v>47.66</v>
      </c>
    </row>
    <row r="10905" spans="1:13" x14ac:dyDescent="0.25">
      <c r="A10905" s="7">
        <v>63103</v>
      </c>
      <c r="B10905"/>
      <c r="C10905" t="s">
        <v>3402</v>
      </c>
      <c r="D10905" s="1">
        <v>4.82</v>
      </c>
      <c r="E10905" s="3">
        <v>1</v>
      </c>
      <c r="F10905" s="1">
        <v>2.2999999999999998</v>
      </c>
      <c r="G10905" s="1">
        <v>2.2999999999999998</v>
      </c>
      <c r="H10905" s="3">
        <v>0.96099999999999997</v>
      </c>
      <c r="I10905" s="1">
        <v>1.47</v>
      </c>
      <c r="J10905" s="3">
        <v>1.4218</v>
      </c>
      <c r="K10905" s="2">
        <f t="shared" si="340"/>
        <v>9.1203000000000003</v>
      </c>
      <c r="L10905" s="26">
        <f t="shared" si="341"/>
        <v>9.1203000000000003</v>
      </c>
      <c r="M10905">
        <v>47.66</v>
      </c>
    </row>
    <row r="10906" spans="1:13" x14ac:dyDescent="0.25">
      <c r="A10906" s="7">
        <v>63170</v>
      </c>
      <c r="B10906"/>
      <c r="C10906" t="s">
        <v>3444</v>
      </c>
      <c r="D10906" s="1">
        <v>22.21</v>
      </c>
      <c r="E10906" s="3">
        <v>1</v>
      </c>
      <c r="F10906" s="1">
        <v>15.41</v>
      </c>
      <c r="G10906" s="1">
        <v>15.41</v>
      </c>
      <c r="H10906" s="3">
        <v>0.96099999999999997</v>
      </c>
      <c r="I10906" s="1">
        <v>9.08</v>
      </c>
      <c r="J10906" s="3">
        <v>1.4218</v>
      </c>
      <c r="K10906" s="2">
        <f t="shared" si="340"/>
        <v>49.929000000000002</v>
      </c>
      <c r="L10906" s="26">
        <f t="shared" si="341"/>
        <v>49.929000000000002</v>
      </c>
      <c r="M10906">
        <v>47.66</v>
      </c>
    </row>
    <row r="10907" spans="1:13" x14ac:dyDescent="0.25">
      <c r="A10907" s="7">
        <v>63172</v>
      </c>
      <c r="B10907"/>
      <c r="C10907" t="s">
        <v>3443</v>
      </c>
      <c r="D10907" s="1">
        <v>19.760000000000002</v>
      </c>
      <c r="E10907" s="3">
        <v>1</v>
      </c>
      <c r="F10907" s="1">
        <v>13.53</v>
      </c>
      <c r="G10907" s="1">
        <v>13.53</v>
      </c>
      <c r="H10907" s="3">
        <v>0.96099999999999997</v>
      </c>
      <c r="I10907" s="1">
        <v>8.11</v>
      </c>
      <c r="J10907" s="3">
        <v>1.4218</v>
      </c>
      <c r="K10907" s="2">
        <f t="shared" si="340"/>
        <v>44.293100000000003</v>
      </c>
      <c r="L10907" s="26">
        <f t="shared" si="341"/>
        <v>44.293100000000003</v>
      </c>
      <c r="M10907">
        <v>47.66</v>
      </c>
    </row>
    <row r="10908" spans="1:13" x14ac:dyDescent="0.25">
      <c r="A10908" s="7">
        <v>63173</v>
      </c>
      <c r="B10908"/>
      <c r="C10908" t="s">
        <v>3443</v>
      </c>
      <c r="D10908" s="1">
        <v>24.31</v>
      </c>
      <c r="E10908" s="3">
        <v>1</v>
      </c>
      <c r="F10908" s="1">
        <v>16.37</v>
      </c>
      <c r="G10908" s="1">
        <v>16.37</v>
      </c>
      <c r="H10908" s="3">
        <v>0.96099999999999997</v>
      </c>
      <c r="I10908" s="1">
        <v>9.9499999999999993</v>
      </c>
      <c r="J10908" s="3">
        <v>1.4218</v>
      </c>
      <c r="K10908" s="2">
        <f t="shared" si="340"/>
        <v>54.188499999999998</v>
      </c>
      <c r="L10908" s="26">
        <f t="shared" si="341"/>
        <v>54.188499999999998</v>
      </c>
      <c r="M10908">
        <v>47.66</v>
      </c>
    </row>
    <row r="10909" spans="1:13" x14ac:dyDescent="0.25">
      <c r="A10909" s="7">
        <v>63180</v>
      </c>
      <c r="B10909"/>
      <c r="C10909" t="s">
        <v>3442</v>
      </c>
      <c r="D10909" s="1">
        <v>20.53</v>
      </c>
      <c r="E10909" s="3">
        <v>1</v>
      </c>
      <c r="F10909" s="1">
        <v>14.64</v>
      </c>
      <c r="G10909" s="1">
        <v>14.64</v>
      </c>
      <c r="H10909" s="3">
        <v>0.96099999999999997</v>
      </c>
      <c r="I10909" s="1">
        <v>8.42</v>
      </c>
      <c r="J10909" s="3">
        <v>1.4218</v>
      </c>
      <c r="K10909" s="2">
        <f t="shared" si="340"/>
        <v>46.570599999999999</v>
      </c>
      <c r="L10909" s="26">
        <f t="shared" si="341"/>
        <v>46.570599999999999</v>
      </c>
      <c r="M10909">
        <v>47.66</v>
      </c>
    </row>
    <row r="10910" spans="1:13" x14ac:dyDescent="0.25">
      <c r="A10910" s="7">
        <v>63182</v>
      </c>
      <c r="B10910"/>
      <c r="C10910" t="s">
        <v>3442</v>
      </c>
      <c r="D10910" s="1">
        <v>22.82</v>
      </c>
      <c r="E10910" s="3">
        <v>1</v>
      </c>
      <c r="F10910" s="1">
        <v>15.69</v>
      </c>
      <c r="G10910" s="1">
        <v>15.69</v>
      </c>
      <c r="H10910" s="3">
        <v>0.96099999999999997</v>
      </c>
      <c r="I10910" s="1">
        <v>9.35</v>
      </c>
      <c r="J10910" s="3">
        <v>1.4218</v>
      </c>
      <c r="K10910" s="2">
        <f t="shared" si="340"/>
        <v>51.191899999999997</v>
      </c>
      <c r="L10910" s="26">
        <f t="shared" si="341"/>
        <v>51.191899999999997</v>
      </c>
      <c r="M10910">
        <v>47.66</v>
      </c>
    </row>
    <row r="10911" spans="1:13" x14ac:dyDescent="0.25">
      <c r="A10911" s="7">
        <v>63185</v>
      </c>
      <c r="B10911"/>
      <c r="C10911" t="s">
        <v>3441</v>
      </c>
      <c r="D10911" s="1">
        <v>16.489999999999998</v>
      </c>
      <c r="E10911" s="3">
        <v>1</v>
      </c>
      <c r="F10911" s="1">
        <v>11.99</v>
      </c>
      <c r="G10911" s="1">
        <v>11.99</v>
      </c>
      <c r="H10911" s="3">
        <v>0.96099999999999997</v>
      </c>
      <c r="I10911" s="1">
        <v>4.4400000000000004</v>
      </c>
      <c r="J10911" s="3">
        <v>1.4218</v>
      </c>
      <c r="K10911" s="2">
        <f t="shared" si="340"/>
        <v>34.325200000000002</v>
      </c>
      <c r="L10911" s="26">
        <f t="shared" si="341"/>
        <v>34.325200000000002</v>
      </c>
      <c r="M10911">
        <v>47.66</v>
      </c>
    </row>
    <row r="10912" spans="1:13" x14ac:dyDescent="0.25">
      <c r="A10912" s="7">
        <v>63190</v>
      </c>
      <c r="B10912"/>
      <c r="C10912" t="s">
        <v>3440</v>
      </c>
      <c r="D10912" s="1">
        <v>18.89</v>
      </c>
      <c r="E10912" s="3">
        <v>1</v>
      </c>
      <c r="F10912" s="1">
        <v>13.4</v>
      </c>
      <c r="G10912" s="1">
        <v>13.4</v>
      </c>
      <c r="H10912" s="3">
        <v>0.96099999999999997</v>
      </c>
      <c r="I10912" s="1">
        <v>3.85</v>
      </c>
      <c r="J10912" s="3">
        <v>1.4218</v>
      </c>
      <c r="K10912" s="2">
        <f t="shared" si="340"/>
        <v>37.241300000000003</v>
      </c>
      <c r="L10912" s="26">
        <f t="shared" si="341"/>
        <v>37.241300000000003</v>
      </c>
      <c r="M10912">
        <v>47.66</v>
      </c>
    </row>
    <row r="10913" spans="1:13" x14ac:dyDescent="0.25">
      <c r="A10913" s="7">
        <v>63191</v>
      </c>
      <c r="B10913"/>
      <c r="C10913" t="s">
        <v>3439</v>
      </c>
      <c r="D10913" s="1">
        <v>18.920000000000002</v>
      </c>
      <c r="E10913" s="3">
        <v>1</v>
      </c>
      <c r="F10913" s="1">
        <v>13.73</v>
      </c>
      <c r="G10913" s="1">
        <v>13.73</v>
      </c>
      <c r="H10913" s="3">
        <v>0.96099999999999997</v>
      </c>
      <c r="I10913" s="1">
        <v>7.76</v>
      </c>
      <c r="J10913" s="3">
        <v>1.4218</v>
      </c>
      <c r="K10913" s="2">
        <f t="shared" si="340"/>
        <v>43.1477</v>
      </c>
      <c r="L10913" s="26">
        <f t="shared" si="341"/>
        <v>43.1477</v>
      </c>
      <c r="M10913">
        <v>47.66</v>
      </c>
    </row>
    <row r="10914" spans="1:13" x14ac:dyDescent="0.25">
      <c r="A10914" s="7">
        <v>63194</v>
      </c>
      <c r="B10914"/>
      <c r="C10914" t="s">
        <v>3438</v>
      </c>
      <c r="D10914" s="1">
        <v>22.1</v>
      </c>
      <c r="E10914" s="3">
        <v>1</v>
      </c>
      <c r="F10914" s="1">
        <v>15.7</v>
      </c>
      <c r="G10914" s="1">
        <v>15.7</v>
      </c>
      <c r="H10914" s="3">
        <v>0.96099999999999997</v>
      </c>
      <c r="I10914" s="1">
        <v>9.0500000000000007</v>
      </c>
      <c r="J10914" s="3">
        <v>1.4218</v>
      </c>
      <c r="K10914" s="2">
        <f t="shared" si="340"/>
        <v>50.055</v>
      </c>
      <c r="L10914" s="26">
        <f t="shared" si="341"/>
        <v>50.055</v>
      </c>
      <c r="M10914">
        <v>47.66</v>
      </c>
    </row>
    <row r="10915" spans="1:13" x14ac:dyDescent="0.25">
      <c r="A10915" s="7">
        <v>63195</v>
      </c>
      <c r="B10915"/>
      <c r="C10915" t="s">
        <v>3437</v>
      </c>
      <c r="D10915" s="1">
        <v>21.64</v>
      </c>
      <c r="E10915" s="3">
        <v>1</v>
      </c>
      <c r="F10915" s="1">
        <v>14.6</v>
      </c>
      <c r="G10915" s="1">
        <v>14.6</v>
      </c>
      <c r="H10915" s="3">
        <v>0.96099999999999997</v>
      </c>
      <c r="I10915" s="1">
        <v>8.8800000000000008</v>
      </c>
      <c r="J10915" s="3">
        <v>1.4218</v>
      </c>
      <c r="K10915" s="2">
        <f t="shared" si="340"/>
        <v>48.296199999999999</v>
      </c>
      <c r="L10915" s="26">
        <f t="shared" si="341"/>
        <v>48.296199999999999</v>
      </c>
      <c r="M10915">
        <v>47.66</v>
      </c>
    </row>
    <row r="10916" spans="1:13" x14ac:dyDescent="0.25">
      <c r="A10916" s="7">
        <v>63196</v>
      </c>
      <c r="B10916"/>
      <c r="C10916" t="s">
        <v>3436</v>
      </c>
      <c r="D10916" s="1">
        <v>25.27</v>
      </c>
      <c r="E10916" s="3">
        <v>1</v>
      </c>
      <c r="F10916" s="1">
        <v>16.66</v>
      </c>
      <c r="G10916" s="1">
        <v>16.66</v>
      </c>
      <c r="H10916" s="3">
        <v>0.96099999999999997</v>
      </c>
      <c r="I10916" s="1">
        <v>10.35</v>
      </c>
      <c r="J10916" s="3">
        <v>1.4218</v>
      </c>
      <c r="K10916" s="2">
        <f t="shared" si="340"/>
        <v>55.995899999999999</v>
      </c>
      <c r="L10916" s="26">
        <f t="shared" si="341"/>
        <v>55.995899999999999</v>
      </c>
      <c r="M10916">
        <v>47.66</v>
      </c>
    </row>
    <row r="10917" spans="1:13" x14ac:dyDescent="0.25">
      <c r="A10917" s="7">
        <v>63197</v>
      </c>
      <c r="B10917"/>
      <c r="C10917" t="s">
        <v>3435</v>
      </c>
      <c r="D10917" s="1">
        <v>24.08</v>
      </c>
      <c r="E10917" s="3">
        <v>1</v>
      </c>
      <c r="F10917" s="1">
        <v>16.27</v>
      </c>
      <c r="G10917" s="1">
        <v>16.27</v>
      </c>
      <c r="H10917" s="3">
        <v>0.96099999999999997</v>
      </c>
      <c r="I10917" s="1">
        <v>9.85</v>
      </c>
      <c r="J10917" s="3">
        <v>1.4218</v>
      </c>
      <c r="K10917" s="2">
        <f t="shared" si="340"/>
        <v>53.720199999999998</v>
      </c>
      <c r="L10917" s="26">
        <f t="shared" si="341"/>
        <v>53.720199999999998</v>
      </c>
      <c r="M10917">
        <v>47.66</v>
      </c>
    </row>
    <row r="10918" spans="1:13" x14ac:dyDescent="0.25">
      <c r="A10918" s="7">
        <v>63198</v>
      </c>
      <c r="B10918"/>
      <c r="C10918" t="s">
        <v>3434</v>
      </c>
      <c r="D10918" s="1">
        <v>29.9</v>
      </c>
      <c r="E10918" s="3">
        <v>1</v>
      </c>
      <c r="F10918" s="1">
        <v>19.260000000000002</v>
      </c>
      <c r="G10918" s="1">
        <v>19.260000000000002</v>
      </c>
      <c r="H10918" s="3">
        <v>0.96099999999999997</v>
      </c>
      <c r="I10918" s="1">
        <v>12.21</v>
      </c>
      <c r="J10918" s="3">
        <v>1.4218</v>
      </c>
      <c r="K10918" s="2">
        <f t="shared" si="340"/>
        <v>65.769000000000005</v>
      </c>
      <c r="L10918" s="26">
        <f t="shared" si="341"/>
        <v>65.769000000000005</v>
      </c>
      <c r="M10918">
        <v>47.66</v>
      </c>
    </row>
    <row r="10919" spans="1:13" x14ac:dyDescent="0.25">
      <c r="A10919" s="7">
        <v>63199</v>
      </c>
      <c r="B10919"/>
      <c r="C10919" t="s">
        <v>3433</v>
      </c>
      <c r="D10919" s="1">
        <v>31.47</v>
      </c>
      <c r="E10919" s="3">
        <v>1</v>
      </c>
      <c r="F10919" s="1">
        <v>19.989999999999998</v>
      </c>
      <c r="G10919" s="1">
        <v>19.989999999999998</v>
      </c>
      <c r="H10919" s="3">
        <v>0.96099999999999997</v>
      </c>
      <c r="I10919" s="1">
        <v>12.84</v>
      </c>
      <c r="J10919" s="3">
        <v>1.4218</v>
      </c>
      <c r="K10919" s="2">
        <f t="shared" si="340"/>
        <v>68.936300000000003</v>
      </c>
      <c r="L10919" s="26">
        <f t="shared" si="341"/>
        <v>68.936300000000003</v>
      </c>
      <c r="M10919">
        <v>47.66</v>
      </c>
    </row>
    <row r="10920" spans="1:13" x14ac:dyDescent="0.25">
      <c r="A10920" s="7">
        <v>63200</v>
      </c>
      <c r="B10920"/>
      <c r="C10920" t="s">
        <v>3432</v>
      </c>
      <c r="D10920" s="1">
        <v>21.44</v>
      </c>
      <c r="E10920" s="3">
        <v>1</v>
      </c>
      <c r="F10920" s="1">
        <v>15.02</v>
      </c>
      <c r="G10920" s="1">
        <v>15.02</v>
      </c>
      <c r="H10920" s="3">
        <v>0.96099999999999997</v>
      </c>
      <c r="I10920" s="1">
        <v>8.26</v>
      </c>
      <c r="J10920" s="3">
        <v>1.4218</v>
      </c>
      <c r="K10920" s="2">
        <f t="shared" si="340"/>
        <v>47.618299999999998</v>
      </c>
      <c r="L10920" s="26">
        <f t="shared" si="341"/>
        <v>47.618299999999998</v>
      </c>
      <c r="M10920">
        <v>47.66</v>
      </c>
    </row>
    <row r="10921" spans="1:13" x14ac:dyDescent="0.25">
      <c r="A10921" s="7">
        <v>63250</v>
      </c>
      <c r="B10921"/>
      <c r="C10921" t="s">
        <v>3431</v>
      </c>
      <c r="D10921" s="1">
        <v>43.86</v>
      </c>
      <c r="E10921" s="3">
        <v>1</v>
      </c>
      <c r="F10921" s="1">
        <v>25.44</v>
      </c>
      <c r="G10921" s="1">
        <v>25.44</v>
      </c>
      <c r="H10921" s="3">
        <v>0.96099999999999997</v>
      </c>
      <c r="I10921" s="1">
        <v>17.64</v>
      </c>
      <c r="J10921" s="3">
        <v>1.4218</v>
      </c>
      <c r="K10921" s="2">
        <f t="shared" si="340"/>
        <v>93.388400000000004</v>
      </c>
      <c r="L10921" s="26">
        <f t="shared" si="341"/>
        <v>93.388400000000004</v>
      </c>
      <c r="M10921">
        <v>47.66</v>
      </c>
    </row>
    <row r="10922" spans="1:13" x14ac:dyDescent="0.25">
      <c r="A10922" s="7">
        <v>63251</v>
      </c>
      <c r="B10922"/>
      <c r="C10922" t="s">
        <v>3430</v>
      </c>
      <c r="D10922" s="1">
        <v>44.64</v>
      </c>
      <c r="E10922" s="3">
        <v>1</v>
      </c>
      <c r="F10922" s="1">
        <v>26.26</v>
      </c>
      <c r="G10922" s="1">
        <v>26.26</v>
      </c>
      <c r="H10922" s="3">
        <v>0.96099999999999997</v>
      </c>
      <c r="I10922" s="1">
        <v>17.93</v>
      </c>
      <c r="J10922" s="3">
        <v>1.4218</v>
      </c>
      <c r="K10922" s="2">
        <f t="shared" si="340"/>
        <v>95.368700000000004</v>
      </c>
      <c r="L10922" s="26">
        <f t="shared" si="341"/>
        <v>95.368700000000004</v>
      </c>
      <c r="M10922">
        <v>47.66</v>
      </c>
    </row>
    <row r="10923" spans="1:13" x14ac:dyDescent="0.25">
      <c r="A10923" s="7">
        <v>63252</v>
      </c>
      <c r="B10923"/>
      <c r="C10923" t="s">
        <v>3429</v>
      </c>
      <c r="D10923" s="1">
        <v>44.63</v>
      </c>
      <c r="E10923" s="3">
        <v>1</v>
      </c>
      <c r="F10923" s="1">
        <v>26.26</v>
      </c>
      <c r="G10923" s="1">
        <v>26.26</v>
      </c>
      <c r="H10923" s="3">
        <v>0.96099999999999997</v>
      </c>
      <c r="I10923" s="1">
        <v>17.93</v>
      </c>
      <c r="J10923" s="3">
        <v>1.4218</v>
      </c>
      <c r="K10923" s="2">
        <f t="shared" si="340"/>
        <v>95.358699999999999</v>
      </c>
      <c r="L10923" s="26">
        <f t="shared" si="341"/>
        <v>95.358699999999999</v>
      </c>
      <c r="M10923">
        <v>47.66</v>
      </c>
    </row>
    <row r="10924" spans="1:13" x14ac:dyDescent="0.25">
      <c r="A10924" s="7">
        <v>63265</v>
      </c>
      <c r="B10924"/>
      <c r="C10924" t="s">
        <v>3428</v>
      </c>
      <c r="D10924" s="1">
        <v>23.82</v>
      </c>
      <c r="E10924" s="3">
        <v>1</v>
      </c>
      <c r="F10924" s="1">
        <v>16.07</v>
      </c>
      <c r="G10924" s="1">
        <v>16.07</v>
      </c>
      <c r="H10924" s="3">
        <v>0.96099999999999997</v>
      </c>
      <c r="I10924" s="1">
        <v>8.8000000000000007</v>
      </c>
      <c r="J10924" s="3">
        <v>1.4218</v>
      </c>
      <c r="K10924" s="2">
        <f t="shared" si="340"/>
        <v>51.775100000000002</v>
      </c>
      <c r="L10924" s="26">
        <f t="shared" si="341"/>
        <v>51.775100000000002</v>
      </c>
      <c r="M10924">
        <v>47.66</v>
      </c>
    </row>
    <row r="10925" spans="1:13" x14ac:dyDescent="0.25">
      <c r="A10925" s="7">
        <v>63266</v>
      </c>
      <c r="B10925"/>
      <c r="C10925" t="s">
        <v>3426</v>
      </c>
      <c r="D10925" s="1">
        <v>24.68</v>
      </c>
      <c r="E10925" s="3">
        <v>1</v>
      </c>
      <c r="F10925" s="1">
        <v>16.420000000000002</v>
      </c>
      <c r="G10925" s="1">
        <v>16.420000000000002</v>
      </c>
      <c r="H10925" s="3">
        <v>0.96099999999999997</v>
      </c>
      <c r="I10925" s="1">
        <v>9</v>
      </c>
      <c r="J10925" s="3">
        <v>1.4218</v>
      </c>
      <c r="K10925" s="2">
        <f t="shared" si="340"/>
        <v>53.255800000000001</v>
      </c>
      <c r="L10925" s="26">
        <f t="shared" si="341"/>
        <v>53.255800000000001</v>
      </c>
      <c r="M10925">
        <v>47.66</v>
      </c>
    </row>
    <row r="10926" spans="1:13" x14ac:dyDescent="0.25">
      <c r="A10926" s="7">
        <v>63267</v>
      </c>
      <c r="B10926"/>
      <c r="C10926" t="s">
        <v>3425</v>
      </c>
      <c r="D10926" s="1">
        <v>19.45</v>
      </c>
      <c r="E10926" s="3">
        <v>1</v>
      </c>
      <c r="F10926" s="1">
        <v>13.89</v>
      </c>
      <c r="G10926" s="1">
        <v>13.89</v>
      </c>
      <c r="H10926" s="3">
        <v>0.96099999999999997</v>
      </c>
      <c r="I10926" s="1">
        <v>6.46</v>
      </c>
      <c r="J10926" s="3">
        <v>1.4218</v>
      </c>
      <c r="K10926" s="2">
        <f t="shared" si="340"/>
        <v>41.9831</v>
      </c>
      <c r="L10926" s="26">
        <f t="shared" si="341"/>
        <v>41.9831</v>
      </c>
      <c r="M10926">
        <v>47.66</v>
      </c>
    </row>
    <row r="10927" spans="1:13" x14ac:dyDescent="0.25">
      <c r="A10927" s="7">
        <v>63268</v>
      </c>
      <c r="B10927"/>
      <c r="C10927" t="s">
        <v>3424</v>
      </c>
      <c r="D10927" s="1">
        <v>20.02</v>
      </c>
      <c r="E10927" s="3">
        <v>1</v>
      </c>
      <c r="F10927" s="1">
        <v>14.01</v>
      </c>
      <c r="G10927" s="1">
        <v>14.01</v>
      </c>
      <c r="H10927" s="3">
        <v>0.96099999999999997</v>
      </c>
      <c r="I10927" s="1">
        <v>8.2100000000000009</v>
      </c>
      <c r="J10927" s="3">
        <v>1.4218</v>
      </c>
      <c r="K10927" s="2">
        <f t="shared" si="340"/>
        <v>45.156599999999997</v>
      </c>
      <c r="L10927" s="26">
        <f t="shared" si="341"/>
        <v>45.156599999999997</v>
      </c>
      <c r="M10927">
        <v>47.66</v>
      </c>
    </row>
    <row r="10928" spans="1:13" x14ac:dyDescent="0.25">
      <c r="A10928" s="7">
        <v>63270</v>
      </c>
      <c r="B10928"/>
      <c r="C10928" t="s">
        <v>3427</v>
      </c>
      <c r="D10928" s="1">
        <v>29.8</v>
      </c>
      <c r="E10928" s="3">
        <v>1</v>
      </c>
      <c r="F10928" s="1">
        <v>18.96</v>
      </c>
      <c r="G10928" s="1">
        <v>18.96</v>
      </c>
      <c r="H10928" s="3">
        <v>0.96099999999999997</v>
      </c>
      <c r="I10928" s="1">
        <v>12.18</v>
      </c>
      <c r="J10928" s="3">
        <v>1.4218</v>
      </c>
      <c r="K10928" s="2">
        <f t="shared" si="340"/>
        <v>65.338099999999997</v>
      </c>
      <c r="L10928" s="26">
        <f t="shared" si="341"/>
        <v>65.338099999999997</v>
      </c>
      <c r="M10928">
        <v>47.66</v>
      </c>
    </row>
    <row r="10929" spans="1:13" x14ac:dyDescent="0.25">
      <c r="A10929" s="7">
        <v>63271</v>
      </c>
      <c r="B10929"/>
      <c r="C10929" t="s">
        <v>3426</v>
      </c>
      <c r="D10929" s="1">
        <v>29.92</v>
      </c>
      <c r="E10929" s="3">
        <v>1</v>
      </c>
      <c r="F10929" s="1">
        <v>18.95</v>
      </c>
      <c r="G10929" s="1">
        <v>18.95</v>
      </c>
      <c r="H10929" s="3">
        <v>0.96099999999999997</v>
      </c>
      <c r="I10929" s="1">
        <v>11.42</v>
      </c>
      <c r="J10929" s="3">
        <v>1.4218</v>
      </c>
      <c r="K10929" s="2">
        <f t="shared" si="340"/>
        <v>64.367900000000006</v>
      </c>
      <c r="L10929" s="26">
        <f t="shared" si="341"/>
        <v>64.367900000000006</v>
      </c>
      <c r="M10929">
        <v>47.66</v>
      </c>
    </row>
    <row r="10930" spans="1:13" x14ac:dyDescent="0.25">
      <c r="A10930" s="7">
        <v>63272</v>
      </c>
      <c r="B10930"/>
      <c r="C10930" t="s">
        <v>3425</v>
      </c>
      <c r="D10930" s="1">
        <v>27.5</v>
      </c>
      <c r="E10930" s="3">
        <v>1</v>
      </c>
      <c r="F10930" s="1">
        <v>17.79</v>
      </c>
      <c r="G10930" s="1">
        <v>17.79</v>
      </c>
      <c r="H10930" s="3">
        <v>0.96099999999999997</v>
      </c>
      <c r="I10930" s="1">
        <v>9.98</v>
      </c>
      <c r="J10930" s="3">
        <v>1.4218</v>
      </c>
      <c r="K10930" s="2">
        <f t="shared" si="340"/>
        <v>58.785800000000002</v>
      </c>
      <c r="L10930" s="26">
        <f t="shared" si="341"/>
        <v>58.785800000000002</v>
      </c>
      <c r="M10930">
        <v>47.66</v>
      </c>
    </row>
    <row r="10931" spans="1:13" x14ac:dyDescent="0.25">
      <c r="A10931" s="7">
        <v>63273</v>
      </c>
      <c r="B10931"/>
      <c r="C10931" t="s">
        <v>3424</v>
      </c>
      <c r="D10931" s="1">
        <v>26.47</v>
      </c>
      <c r="E10931" s="3">
        <v>1</v>
      </c>
      <c r="F10931" s="1">
        <v>17.43</v>
      </c>
      <c r="G10931" s="1">
        <v>17.43</v>
      </c>
      <c r="H10931" s="3">
        <v>0.96099999999999997</v>
      </c>
      <c r="I10931" s="1">
        <v>10.81</v>
      </c>
      <c r="J10931" s="3">
        <v>1.4218</v>
      </c>
      <c r="K10931" s="2">
        <f t="shared" si="340"/>
        <v>58.5899</v>
      </c>
      <c r="L10931" s="26">
        <f t="shared" si="341"/>
        <v>58.5899</v>
      </c>
      <c r="M10931">
        <v>47.66</v>
      </c>
    </row>
    <row r="10932" spans="1:13" x14ac:dyDescent="0.25">
      <c r="A10932" s="7">
        <v>63275</v>
      </c>
      <c r="B10932"/>
      <c r="C10932" t="s">
        <v>3423</v>
      </c>
      <c r="D10932" s="1">
        <v>25.86</v>
      </c>
      <c r="E10932" s="3">
        <v>1</v>
      </c>
      <c r="F10932" s="1">
        <v>17.02</v>
      </c>
      <c r="G10932" s="1">
        <v>17.02</v>
      </c>
      <c r="H10932" s="3">
        <v>0.96099999999999997</v>
      </c>
      <c r="I10932" s="1">
        <v>9.6</v>
      </c>
      <c r="J10932" s="3">
        <v>1.4218</v>
      </c>
      <c r="K10932" s="2">
        <f t="shared" si="340"/>
        <v>55.865499999999997</v>
      </c>
      <c r="L10932" s="26">
        <f t="shared" si="341"/>
        <v>55.865499999999997</v>
      </c>
      <c r="M10932">
        <v>47.66</v>
      </c>
    </row>
    <row r="10933" spans="1:13" x14ac:dyDescent="0.25">
      <c r="A10933" s="7">
        <v>63276</v>
      </c>
      <c r="B10933"/>
      <c r="C10933" t="s">
        <v>3422</v>
      </c>
      <c r="D10933" s="1">
        <v>25.69</v>
      </c>
      <c r="E10933" s="3">
        <v>1</v>
      </c>
      <c r="F10933" s="1">
        <v>16.88</v>
      </c>
      <c r="G10933" s="1">
        <v>16.88</v>
      </c>
      <c r="H10933" s="3">
        <v>0.96099999999999997</v>
      </c>
      <c r="I10933" s="1">
        <v>9.43</v>
      </c>
      <c r="J10933" s="3">
        <v>1.4218</v>
      </c>
      <c r="K10933" s="2">
        <f t="shared" si="340"/>
        <v>55.319299999999998</v>
      </c>
      <c r="L10933" s="26">
        <f t="shared" si="341"/>
        <v>55.319299999999998</v>
      </c>
      <c r="M10933">
        <v>47.66</v>
      </c>
    </row>
    <row r="10934" spans="1:13" x14ac:dyDescent="0.25">
      <c r="A10934" s="7">
        <v>63277</v>
      </c>
      <c r="B10934"/>
      <c r="C10934" t="s">
        <v>3421</v>
      </c>
      <c r="D10934" s="1">
        <v>22.39</v>
      </c>
      <c r="E10934" s="3">
        <v>1</v>
      </c>
      <c r="F10934" s="1">
        <v>15.32</v>
      </c>
      <c r="G10934" s="1">
        <v>15.32</v>
      </c>
      <c r="H10934" s="3">
        <v>0.96099999999999997</v>
      </c>
      <c r="I10934" s="1">
        <v>7.5</v>
      </c>
      <c r="J10934" s="3">
        <v>1.4218</v>
      </c>
      <c r="K10934" s="2">
        <f t="shared" si="340"/>
        <v>47.776000000000003</v>
      </c>
      <c r="L10934" s="26">
        <f t="shared" si="341"/>
        <v>47.776000000000003</v>
      </c>
      <c r="M10934">
        <v>47.66</v>
      </c>
    </row>
    <row r="10935" spans="1:13" x14ac:dyDescent="0.25">
      <c r="A10935" s="7">
        <v>63278</v>
      </c>
      <c r="B10935"/>
      <c r="C10935" t="s">
        <v>3420</v>
      </c>
      <c r="D10935" s="1">
        <v>22.12</v>
      </c>
      <c r="E10935" s="3">
        <v>1</v>
      </c>
      <c r="F10935" s="1">
        <v>15.42</v>
      </c>
      <c r="G10935" s="1">
        <v>15.42</v>
      </c>
      <c r="H10935" s="3">
        <v>0.96099999999999997</v>
      </c>
      <c r="I10935" s="1">
        <v>9.06</v>
      </c>
      <c r="J10935" s="3">
        <v>1.4218</v>
      </c>
      <c r="K10935" s="2">
        <f t="shared" si="340"/>
        <v>49.820099999999996</v>
      </c>
      <c r="L10935" s="26">
        <f t="shared" si="341"/>
        <v>49.820099999999996</v>
      </c>
      <c r="M10935">
        <v>47.66</v>
      </c>
    </row>
    <row r="10936" spans="1:13" x14ac:dyDescent="0.25">
      <c r="A10936" s="7">
        <v>63280</v>
      </c>
      <c r="B10936"/>
      <c r="C10936" t="s">
        <v>3419</v>
      </c>
      <c r="D10936" s="1">
        <v>30.29</v>
      </c>
      <c r="E10936" s="3">
        <v>1</v>
      </c>
      <c r="F10936" s="1">
        <v>19.579999999999998</v>
      </c>
      <c r="G10936" s="1">
        <v>19.579999999999998</v>
      </c>
      <c r="H10936" s="3">
        <v>0.96099999999999997</v>
      </c>
      <c r="I10936" s="1">
        <v>11.8</v>
      </c>
      <c r="J10936" s="3">
        <v>1.4218</v>
      </c>
      <c r="K10936" s="2">
        <f t="shared" si="340"/>
        <v>65.883600000000001</v>
      </c>
      <c r="L10936" s="26">
        <f t="shared" si="341"/>
        <v>65.883600000000001</v>
      </c>
      <c r="M10936">
        <v>47.66</v>
      </c>
    </row>
    <row r="10937" spans="1:13" x14ac:dyDescent="0.25">
      <c r="A10937" s="7">
        <v>63281</v>
      </c>
      <c r="B10937"/>
      <c r="C10937" t="s">
        <v>3418</v>
      </c>
      <c r="D10937" s="1">
        <v>29.99</v>
      </c>
      <c r="E10937" s="3">
        <v>1</v>
      </c>
      <c r="F10937" s="1">
        <v>19.48</v>
      </c>
      <c r="G10937" s="1">
        <v>19.48</v>
      </c>
      <c r="H10937" s="3">
        <v>0.96099999999999997</v>
      </c>
      <c r="I10937" s="1">
        <v>11.6</v>
      </c>
      <c r="J10937" s="3">
        <v>1.4218</v>
      </c>
      <c r="K10937" s="2">
        <f t="shared" si="340"/>
        <v>65.203199999999995</v>
      </c>
      <c r="L10937" s="26">
        <f t="shared" si="341"/>
        <v>65.203199999999995</v>
      </c>
      <c r="M10937">
        <v>47.66</v>
      </c>
    </row>
    <row r="10938" spans="1:13" x14ac:dyDescent="0.25">
      <c r="A10938" s="7">
        <v>63282</v>
      </c>
      <c r="B10938"/>
      <c r="C10938" t="s">
        <v>3417</v>
      </c>
      <c r="D10938" s="1">
        <v>28.15</v>
      </c>
      <c r="E10938" s="3">
        <v>1</v>
      </c>
      <c r="F10938" s="1">
        <v>18.59</v>
      </c>
      <c r="G10938" s="1">
        <v>18.59</v>
      </c>
      <c r="H10938" s="3">
        <v>0.96099999999999997</v>
      </c>
      <c r="I10938" s="1">
        <v>10.68</v>
      </c>
      <c r="J10938" s="3">
        <v>1.4218</v>
      </c>
      <c r="K10938" s="2">
        <f t="shared" si="340"/>
        <v>61.199800000000003</v>
      </c>
      <c r="L10938" s="26">
        <f t="shared" si="341"/>
        <v>61.199800000000003</v>
      </c>
      <c r="M10938">
        <v>47.66</v>
      </c>
    </row>
    <row r="10939" spans="1:13" x14ac:dyDescent="0.25">
      <c r="A10939" s="7">
        <v>63283</v>
      </c>
      <c r="B10939"/>
      <c r="C10939" t="s">
        <v>3416</v>
      </c>
      <c r="D10939" s="1">
        <v>26.76</v>
      </c>
      <c r="E10939" s="3">
        <v>1</v>
      </c>
      <c r="F10939" s="1">
        <v>18.02</v>
      </c>
      <c r="G10939" s="1">
        <v>18.02</v>
      </c>
      <c r="H10939" s="3">
        <v>0.96099999999999997</v>
      </c>
      <c r="I10939" s="1">
        <v>10.95</v>
      </c>
      <c r="J10939" s="3">
        <v>1.4218</v>
      </c>
      <c r="K10939" s="2">
        <f t="shared" si="340"/>
        <v>59.645899999999997</v>
      </c>
      <c r="L10939" s="26">
        <f t="shared" si="341"/>
        <v>59.645899999999997</v>
      </c>
      <c r="M10939">
        <v>47.66</v>
      </c>
    </row>
    <row r="10940" spans="1:13" x14ac:dyDescent="0.25">
      <c r="A10940" s="7">
        <v>63285</v>
      </c>
      <c r="B10940"/>
      <c r="C10940" t="s">
        <v>3415</v>
      </c>
      <c r="D10940" s="1">
        <v>38.049999999999997</v>
      </c>
      <c r="E10940" s="3">
        <v>1</v>
      </c>
      <c r="F10940" s="1">
        <v>23.22</v>
      </c>
      <c r="G10940" s="1">
        <v>23.22</v>
      </c>
      <c r="H10940" s="3">
        <v>0.96099999999999997</v>
      </c>
      <c r="I10940" s="1">
        <v>15.41</v>
      </c>
      <c r="J10940" s="3">
        <v>1.4218</v>
      </c>
      <c r="K10940" s="2">
        <f t="shared" si="340"/>
        <v>82.2744</v>
      </c>
      <c r="L10940" s="26">
        <f t="shared" si="341"/>
        <v>82.2744</v>
      </c>
      <c r="M10940">
        <v>47.66</v>
      </c>
    </row>
    <row r="10941" spans="1:13" x14ac:dyDescent="0.25">
      <c r="A10941" s="7">
        <v>63286</v>
      </c>
      <c r="B10941"/>
      <c r="C10941" t="s">
        <v>3414</v>
      </c>
      <c r="D10941" s="1">
        <v>37.619999999999997</v>
      </c>
      <c r="E10941" s="3">
        <v>1</v>
      </c>
      <c r="F10941" s="1">
        <v>22.87</v>
      </c>
      <c r="G10941" s="1">
        <v>22.87</v>
      </c>
      <c r="H10941" s="3">
        <v>0.96099999999999997</v>
      </c>
      <c r="I10941" s="1">
        <v>15.25</v>
      </c>
      <c r="J10941" s="3">
        <v>1.4218</v>
      </c>
      <c r="K10941" s="2">
        <f t="shared" si="340"/>
        <v>81.280500000000004</v>
      </c>
      <c r="L10941" s="26">
        <f t="shared" si="341"/>
        <v>81.280500000000004</v>
      </c>
      <c r="M10941">
        <v>47.66</v>
      </c>
    </row>
    <row r="10942" spans="1:13" x14ac:dyDescent="0.25">
      <c r="A10942" s="7">
        <v>63287</v>
      </c>
      <c r="B10942"/>
      <c r="C10942" t="s">
        <v>3413</v>
      </c>
      <c r="D10942" s="1">
        <v>40.08</v>
      </c>
      <c r="E10942" s="3">
        <v>1</v>
      </c>
      <c r="F10942" s="1">
        <v>24.17</v>
      </c>
      <c r="G10942" s="1">
        <v>24.17</v>
      </c>
      <c r="H10942" s="3">
        <v>0.96099999999999997</v>
      </c>
      <c r="I10942" s="1">
        <v>16.190000000000001</v>
      </c>
      <c r="J10942" s="3">
        <v>1.4218</v>
      </c>
      <c r="K10942" s="2">
        <f t="shared" si="340"/>
        <v>86.326300000000003</v>
      </c>
      <c r="L10942" s="26">
        <f t="shared" si="341"/>
        <v>86.326300000000003</v>
      </c>
      <c r="M10942">
        <v>47.66</v>
      </c>
    </row>
    <row r="10943" spans="1:13" x14ac:dyDescent="0.25">
      <c r="A10943" s="7">
        <v>63290</v>
      </c>
      <c r="B10943"/>
      <c r="C10943" t="s">
        <v>3412</v>
      </c>
      <c r="D10943" s="1">
        <v>40.82</v>
      </c>
      <c r="E10943" s="3">
        <v>1</v>
      </c>
      <c r="F10943" s="1">
        <v>24.51</v>
      </c>
      <c r="G10943" s="1">
        <v>24.51</v>
      </c>
      <c r="H10943" s="3">
        <v>0.96099999999999997</v>
      </c>
      <c r="I10943" s="1">
        <v>16.46</v>
      </c>
      <c r="J10943" s="3">
        <v>1.4218</v>
      </c>
      <c r="K10943" s="2">
        <f t="shared" si="340"/>
        <v>87.776899999999998</v>
      </c>
      <c r="L10943" s="26">
        <f t="shared" si="341"/>
        <v>87.776899999999998</v>
      </c>
      <c r="M10943">
        <v>47.66</v>
      </c>
    </row>
    <row r="10944" spans="1:13" x14ac:dyDescent="0.25">
      <c r="A10944" s="7">
        <v>63295</v>
      </c>
      <c r="B10944"/>
      <c r="C10944" t="s">
        <v>3411</v>
      </c>
      <c r="D10944" s="1">
        <v>5.25</v>
      </c>
      <c r="E10944" s="3">
        <v>1</v>
      </c>
      <c r="F10944" s="1">
        <v>2.42</v>
      </c>
      <c r="G10944" s="1">
        <v>2.42</v>
      </c>
      <c r="H10944" s="3">
        <v>0.96099999999999997</v>
      </c>
      <c r="I10944" s="1">
        <v>2.16</v>
      </c>
      <c r="J10944" s="3">
        <v>1.4218</v>
      </c>
      <c r="K10944" s="2">
        <f t="shared" si="340"/>
        <v>10.646699999999999</v>
      </c>
      <c r="L10944" s="26">
        <f t="shared" si="341"/>
        <v>10.646699999999999</v>
      </c>
      <c r="M10944">
        <v>47.66</v>
      </c>
    </row>
    <row r="10945" spans="1:13" x14ac:dyDescent="0.25">
      <c r="A10945" s="7">
        <v>63300</v>
      </c>
      <c r="B10945"/>
      <c r="C10945" t="s">
        <v>3410</v>
      </c>
      <c r="D10945" s="1">
        <v>26.8</v>
      </c>
      <c r="E10945" s="3">
        <v>1</v>
      </c>
      <c r="F10945" s="1">
        <v>17.3</v>
      </c>
      <c r="G10945" s="1">
        <v>17.3</v>
      </c>
      <c r="H10945" s="3">
        <v>0.96099999999999997</v>
      </c>
      <c r="I10945" s="1">
        <v>9.25</v>
      </c>
      <c r="J10945" s="3">
        <v>1.4218</v>
      </c>
      <c r="K10945" s="2">
        <f t="shared" si="340"/>
        <v>56.576999999999998</v>
      </c>
      <c r="L10945" s="26">
        <f t="shared" si="341"/>
        <v>56.576999999999998</v>
      </c>
      <c r="M10945">
        <v>47.66</v>
      </c>
    </row>
    <row r="10946" spans="1:13" x14ac:dyDescent="0.25">
      <c r="A10946" s="7">
        <v>63301</v>
      </c>
      <c r="B10946"/>
      <c r="C10946" t="s">
        <v>3409</v>
      </c>
      <c r="D10946" s="1">
        <v>31.57</v>
      </c>
      <c r="E10946" s="3">
        <v>1</v>
      </c>
      <c r="F10946" s="1">
        <v>20.25</v>
      </c>
      <c r="G10946" s="1">
        <v>20.25</v>
      </c>
      <c r="H10946" s="3">
        <v>0.96099999999999997</v>
      </c>
      <c r="I10946" s="1">
        <v>12.88</v>
      </c>
      <c r="J10946" s="3">
        <v>1.4218</v>
      </c>
      <c r="K10946" s="2">
        <f t="shared" si="340"/>
        <v>69.343000000000004</v>
      </c>
      <c r="L10946" s="26">
        <f t="shared" si="341"/>
        <v>69.343000000000004</v>
      </c>
      <c r="M10946">
        <v>47.66</v>
      </c>
    </row>
    <row r="10947" spans="1:13" x14ac:dyDescent="0.25">
      <c r="A10947" s="7">
        <v>63302</v>
      </c>
      <c r="B10947"/>
      <c r="C10947" t="s">
        <v>3408</v>
      </c>
      <c r="D10947" s="1">
        <v>31.15</v>
      </c>
      <c r="E10947" s="3">
        <v>1</v>
      </c>
      <c r="F10947" s="1">
        <v>20.05</v>
      </c>
      <c r="G10947" s="1">
        <v>20.05</v>
      </c>
      <c r="H10947" s="3">
        <v>0.96099999999999997</v>
      </c>
      <c r="I10947" s="1">
        <v>12.69</v>
      </c>
      <c r="J10947" s="3">
        <v>1.4218</v>
      </c>
      <c r="K10947" s="2">
        <f t="shared" si="340"/>
        <v>68.460700000000003</v>
      </c>
      <c r="L10947" s="26">
        <f t="shared" si="341"/>
        <v>68.460700000000003</v>
      </c>
      <c r="M10947">
        <v>47.66</v>
      </c>
    </row>
    <row r="10948" spans="1:13" x14ac:dyDescent="0.25">
      <c r="A10948" s="7">
        <v>63303</v>
      </c>
      <c r="B10948"/>
      <c r="C10948" t="s">
        <v>3407</v>
      </c>
      <c r="D10948" s="1">
        <v>33.549999999999997</v>
      </c>
      <c r="E10948" s="3">
        <v>1</v>
      </c>
      <c r="F10948" s="1">
        <v>20.68</v>
      </c>
      <c r="G10948" s="1">
        <v>20.68</v>
      </c>
      <c r="H10948" s="3">
        <v>0.96099999999999997</v>
      </c>
      <c r="I10948" s="1">
        <v>13.66</v>
      </c>
      <c r="J10948" s="3">
        <v>1.4218</v>
      </c>
      <c r="K10948" s="2">
        <f t="shared" si="340"/>
        <v>72.845299999999995</v>
      </c>
      <c r="L10948" s="26">
        <f t="shared" si="341"/>
        <v>72.845299999999995</v>
      </c>
      <c r="M10948">
        <v>47.66</v>
      </c>
    </row>
    <row r="10949" spans="1:13" x14ac:dyDescent="0.25">
      <c r="A10949" s="7">
        <v>63304</v>
      </c>
      <c r="B10949"/>
      <c r="C10949" t="s">
        <v>3406</v>
      </c>
      <c r="D10949" s="1">
        <v>33.85</v>
      </c>
      <c r="E10949" s="3">
        <v>1</v>
      </c>
      <c r="F10949" s="1">
        <v>21.29</v>
      </c>
      <c r="G10949" s="1">
        <v>21.29</v>
      </c>
      <c r="H10949" s="3">
        <v>0.96099999999999997</v>
      </c>
      <c r="I10949" s="1">
        <v>13.78</v>
      </c>
      <c r="J10949" s="3">
        <v>1.4218</v>
      </c>
      <c r="K10949" s="2">
        <f t="shared" si="340"/>
        <v>73.902100000000004</v>
      </c>
      <c r="L10949" s="26">
        <f t="shared" si="341"/>
        <v>73.902100000000004</v>
      </c>
      <c r="M10949">
        <v>47.66</v>
      </c>
    </row>
    <row r="10950" spans="1:13" x14ac:dyDescent="0.25">
      <c r="A10950" s="7">
        <v>63305</v>
      </c>
      <c r="B10950"/>
      <c r="C10950" t="s">
        <v>3405</v>
      </c>
      <c r="D10950" s="1">
        <v>36.24</v>
      </c>
      <c r="E10950" s="3">
        <v>1</v>
      </c>
      <c r="F10950" s="1">
        <v>22.39</v>
      </c>
      <c r="G10950" s="1">
        <v>22.39</v>
      </c>
      <c r="H10950" s="3">
        <v>0.96099999999999997</v>
      </c>
      <c r="I10950" s="1">
        <v>14.71</v>
      </c>
      <c r="J10950" s="3">
        <v>1.4218</v>
      </c>
      <c r="K10950" s="2">
        <f t="shared" si="340"/>
        <v>78.671499999999995</v>
      </c>
      <c r="L10950" s="26">
        <f t="shared" si="341"/>
        <v>78.671499999999995</v>
      </c>
      <c r="M10950">
        <v>47.66</v>
      </c>
    </row>
    <row r="10951" spans="1:13" x14ac:dyDescent="0.25">
      <c r="A10951" s="7">
        <v>63306</v>
      </c>
      <c r="B10951"/>
      <c r="C10951" t="s">
        <v>3404</v>
      </c>
      <c r="D10951" s="1">
        <v>35.549999999999997</v>
      </c>
      <c r="E10951" s="3">
        <v>1</v>
      </c>
      <c r="F10951" s="1">
        <v>22.07</v>
      </c>
      <c r="G10951" s="1">
        <v>22.07</v>
      </c>
      <c r="H10951" s="3">
        <v>0.96099999999999997</v>
      </c>
      <c r="I10951" s="1">
        <v>14.45</v>
      </c>
      <c r="J10951" s="3">
        <v>1.4218</v>
      </c>
      <c r="K10951" s="2">
        <f t="shared" si="340"/>
        <v>77.304299999999998</v>
      </c>
      <c r="L10951" s="26">
        <f t="shared" si="341"/>
        <v>77.304299999999998</v>
      </c>
      <c r="M10951">
        <v>47.66</v>
      </c>
    </row>
    <row r="10952" spans="1:13" x14ac:dyDescent="0.25">
      <c r="A10952" s="7">
        <v>63307</v>
      </c>
      <c r="B10952"/>
      <c r="C10952" t="s">
        <v>3403</v>
      </c>
      <c r="D10952" s="1">
        <v>34.96</v>
      </c>
      <c r="E10952" s="3">
        <v>1</v>
      </c>
      <c r="F10952" s="1">
        <v>21.42</v>
      </c>
      <c r="G10952" s="1">
        <v>21.42</v>
      </c>
      <c r="H10952" s="3">
        <v>0.96099999999999997</v>
      </c>
      <c r="I10952" s="1">
        <v>14.21</v>
      </c>
      <c r="J10952" s="3">
        <v>1.4218</v>
      </c>
      <c r="K10952" s="2">
        <f t="shared" si="340"/>
        <v>75.748400000000004</v>
      </c>
      <c r="L10952" s="26">
        <f t="shared" si="341"/>
        <v>75.748400000000004</v>
      </c>
      <c r="M10952">
        <v>47.66</v>
      </c>
    </row>
    <row r="10953" spans="1:13" x14ac:dyDescent="0.25">
      <c r="A10953" s="7">
        <v>63308</v>
      </c>
      <c r="B10953"/>
      <c r="C10953" t="s">
        <v>3402</v>
      </c>
      <c r="D10953" s="1">
        <v>5.24</v>
      </c>
      <c r="E10953" s="3">
        <v>1</v>
      </c>
      <c r="F10953" s="1">
        <v>2.4</v>
      </c>
      <c r="G10953" s="1">
        <v>2.4</v>
      </c>
      <c r="H10953" s="3">
        <v>0.96099999999999997</v>
      </c>
      <c r="I10953" s="1">
        <v>1.75</v>
      </c>
      <c r="J10953" s="3">
        <v>1.4218</v>
      </c>
      <c r="K10953" s="2">
        <f t="shared" si="340"/>
        <v>10.034599999999999</v>
      </c>
      <c r="L10953" s="26">
        <f t="shared" si="341"/>
        <v>10.034599999999999</v>
      </c>
      <c r="M10953">
        <v>47.66</v>
      </c>
    </row>
    <row r="10954" spans="1:13" x14ac:dyDescent="0.25">
      <c r="A10954" s="7">
        <v>63600</v>
      </c>
      <c r="B10954"/>
      <c r="C10954" t="s">
        <v>3401</v>
      </c>
      <c r="D10954" s="1">
        <v>15.12</v>
      </c>
      <c r="E10954" s="3">
        <v>1</v>
      </c>
      <c r="F10954" s="1">
        <v>9.09</v>
      </c>
      <c r="G10954" s="1">
        <v>9.09</v>
      </c>
      <c r="H10954" s="3">
        <v>0.96099999999999997</v>
      </c>
      <c r="I10954" s="1">
        <v>6.2</v>
      </c>
      <c r="J10954" s="3">
        <v>1.4218</v>
      </c>
      <c r="K10954" s="2">
        <f t="shared" si="340"/>
        <v>32.670699999999997</v>
      </c>
      <c r="L10954" s="26">
        <f t="shared" si="341"/>
        <v>32.670699999999997</v>
      </c>
      <c r="M10954">
        <v>47.66</v>
      </c>
    </row>
    <row r="10955" spans="1:13" x14ac:dyDescent="0.25">
      <c r="A10955" s="7">
        <v>63610</v>
      </c>
      <c r="B10955"/>
      <c r="C10955" t="s">
        <v>3400</v>
      </c>
      <c r="D10955" s="1">
        <v>8.7200000000000006</v>
      </c>
      <c r="E10955" s="3">
        <v>1</v>
      </c>
      <c r="F10955" s="1">
        <v>4.88</v>
      </c>
      <c r="G10955" s="1">
        <v>4.88</v>
      </c>
      <c r="H10955" s="3">
        <v>0.96099999999999997</v>
      </c>
      <c r="I10955" s="1">
        <v>3.57</v>
      </c>
      <c r="J10955" s="3">
        <v>1.4218</v>
      </c>
      <c r="K10955" s="2">
        <f t="shared" ref="K10955:K11018" si="342">ROUND((D10955*E10955)+(F10955*H10955)+(I10955*J10955),4)</f>
        <v>18.485499999999998</v>
      </c>
      <c r="L10955" s="26">
        <f t="shared" ref="L10955:L11018" si="343">ROUND((D10955*E10955)+(G10955*H10955)+(I10955*J10955),4)</f>
        <v>18.485499999999998</v>
      </c>
      <c r="M10955">
        <v>47.66</v>
      </c>
    </row>
    <row r="10956" spans="1:13" x14ac:dyDescent="0.25">
      <c r="A10956" s="7">
        <v>63615</v>
      </c>
      <c r="B10956"/>
      <c r="C10956" t="s">
        <v>3399</v>
      </c>
      <c r="D10956" s="1">
        <v>17.32</v>
      </c>
      <c r="E10956" s="3">
        <v>1</v>
      </c>
      <c r="F10956" s="1">
        <v>11.88</v>
      </c>
      <c r="G10956" s="1">
        <v>11.88</v>
      </c>
      <c r="H10956" s="3">
        <v>0.96099999999999997</v>
      </c>
      <c r="I10956" s="1">
        <v>7.11</v>
      </c>
      <c r="J10956" s="3">
        <v>1.4218</v>
      </c>
      <c r="K10956" s="2">
        <f t="shared" si="342"/>
        <v>38.845700000000001</v>
      </c>
      <c r="L10956" s="26">
        <f t="shared" si="343"/>
        <v>38.845700000000001</v>
      </c>
      <c r="M10956">
        <v>47.66</v>
      </c>
    </row>
    <row r="10957" spans="1:13" x14ac:dyDescent="0.25">
      <c r="A10957" s="7">
        <v>63620</v>
      </c>
      <c r="B10957"/>
      <c r="C10957" t="s">
        <v>3398</v>
      </c>
      <c r="D10957" s="1">
        <v>15.6</v>
      </c>
      <c r="E10957" s="3">
        <v>1</v>
      </c>
      <c r="F10957" s="1">
        <v>10.92</v>
      </c>
      <c r="G10957" s="1">
        <v>10.92</v>
      </c>
      <c r="H10957" s="3">
        <v>0.96099999999999997</v>
      </c>
      <c r="I10957" s="1">
        <v>6.29</v>
      </c>
      <c r="J10957" s="3">
        <v>1.4218</v>
      </c>
      <c r="K10957" s="2">
        <f t="shared" si="342"/>
        <v>35.037199999999999</v>
      </c>
      <c r="L10957" s="26">
        <f t="shared" si="343"/>
        <v>35.037199999999999</v>
      </c>
      <c r="M10957">
        <v>47.66</v>
      </c>
    </row>
    <row r="10958" spans="1:13" x14ac:dyDescent="0.25">
      <c r="A10958" s="7">
        <v>63621</v>
      </c>
      <c r="B10958"/>
      <c r="C10958" t="s">
        <v>3397</v>
      </c>
      <c r="D10958" s="1">
        <v>4</v>
      </c>
      <c r="E10958" s="3">
        <v>1</v>
      </c>
      <c r="F10958" s="1">
        <v>1.85</v>
      </c>
      <c r="G10958" s="1">
        <v>1.85</v>
      </c>
      <c r="H10958" s="3">
        <v>0.96099999999999997</v>
      </c>
      <c r="I10958" s="1">
        <v>1.65</v>
      </c>
      <c r="J10958" s="3">
        <v>1.4218</v>
      </c>
      <c r="K10958" s="2">
        <f t="shared" si="342"/>
        <v>8.1237999999999992</v>
      </c>
      <c r="L10958" s="26">
        <f t="shared" si="343"/>
        <v>8.1237999999999992</v>
      </c>
      <c r="M10958">
        <v>47.66</v>
      </c>
    </row>
    <row r="10959" spans="1:13" x14ac:dyDescent="0.25">
      <c r="A10959" s="7">
        <v>63650</v>
      </c>
      <c r="B10959"/>
      <c r="C10959" t="s">
        <v>3335</v>
      </c>
      <c r="D10959" s="1">
        <v>7.15</v>
      </c>
      <c r="E10959" s="3">
        <v>1</v>
      </c>
      <c r="F10959" s="1">
        <v>29.76</v>
      </c>
      <c r="G10959" s="1">
        <v>4</v>
      </c>
      <c r="H10959" s="3">
        <v>0.96099999999999997</v>
      </c>
      <c r="I10959" s="1">
        <v>0.68</v>
      </c>
      <c r="J10959" s="3">
        <v>1.4218</v>
      </c>
      <c r="K10959" s="2">
        <f t="shared" si="342"/>
        <v>36.716200000000001</v>
      </c>
      <c r="L10959" s="26">
        <f t="shared" si="343"/>
        <v>11.960800000000001</v>
      </c>
      <c r="M10959">
        <v>47.66</v>
      </c>
    </row>
    <row r="10960" spans="1:13" x14ac:dyDescent="0.25">
      <c r="A10960" s="7">
        <v>63655</v>
      </c>
      <c r="B10960"/>
      <c r="C10960" t="s">
        <v>3335</v>
      </c>
      <c r="D10960" s="1">
        <v>10.92</v>
      </c>
      <c r="E10960" s="3">
        <v>1</v>
      </c>
      <c r="F10960" s="1">
        <v>9.52</v>
      </c>
      <c r="G10960" s="1">
        <v>9.52</v>
      </c>
      <c r="H10960" s="3">
        <v>0.96099999999999997</v>
      </c>
      <c r="I10960" s="1">
        <v>3.63</v>
      </c>
      <c r="J10960" s="3">
        <v>1.4218</v>
      </c>
      <c r="K10960" s="2">
        <f t="shared" si="342"/>
        <v>25.229900000000001</v>
      </c>
      <c r="L10960" s="26">
        <f t="shared" si="343"/>
        <v>25.229900000000001</v>
      </c>
      <c r="M10960">
        <v>47.66</v>
      </c>
    </row>
    <row r="10961" spans="1:13" x14ac:dyDescent="0.25">
      <c r="A10961" s="7">
        <v>63661</v>
      </c>
      <c r="B10961"/>
      <c r="C10961" t="s">
        <v>3396</v>
      </c>
      <c r="D10961" s="1">
        <v>5.08</v>
      </c>
      <c r="E10961" s="3">
        <v>1</v>
      </c>
      <c r="F10961" s="1">
        <v>10.84</v>
      </c>
      <c r="G10961" s="1">
        <v>3.44</v>
      </c>
      <c r="H10961" s="3">
        <v>0.96099999999999997</v>
      </c>
      <c r="I10961" s="1">
        <v>0.81</v>
      </c>
      <c r="J10961" s="3">
        <v>1.4218</v>
      </c>
      <c r="K10961" s="2">
        <f t="shared" si="342"/>
        <v>16.648900000000001</v>
      </c>
      <c r="L10961" s="26">
        <f t="shared" si="343"/>
        <v>9.5374999999999996</v>
      </c>
      <c r="M10961">
        <v>47.66</v>
      </c>
    </row>
    <row r="10962" spans="1:13" x14ac:dyDescent="0.25">
      <c r="A10962" s="7">
        <v>63662</v>
      </c>
      <c r="B10962"/>
      <c r="C10962" t="s">
        <v>3395</v>
      </c>
      <c r="D10962" s="1">
        <v>11</v>
      </c>
      <c r="E10962" s="3">
        <v>1</v>
      </c>
      <c r="F10962" s="1">
        <v>9.65</v>
      </c>
      <c r="G10962" s="1">
        <v>9.65</v>
      </c>
      <c r="H10962" s="3">
        <v>0.96099999999999997</v>
      </c>
      <c r="I10962" s="1">
        <v>3.68</v>
      </c>
      <c r="J10962" s="3">
        <v>1.4218</v>
      </c>
      <c r="K10962" s="2">
        <f t="shared" si="342"/>
        <v>25.5059</v>
      </c>
      <c r="L10962" s="26">
        <f t="shared" si="343"/>
        <v>25.5059</v>
      </c>
      <c r="M10962">
        <v>47.66</v>
      </c>
    </row>
    <row r="10963" spans="1:13" x14ac:dyDescent="0.25">
      <c r="A10963" s="7">
        <v>63663</v>
      </c>
      <c r="B10963"/>
      <c r="C10963" t="s">
        <v>3394</v>
      </c>
      <c r="D10963" s="1">
        <v>7.75</v>
      </c>
      <c r="E10963" s="3">
        <v>1</v>
      </c>
      <c r="F10963" s="1">
        <v>13.76</v>
      </c>
      <c r="G10963" s="1">
        <v>4.25</v>
      </c>
      <c r="H10963" s="3">
        <v>0.96099999999999997</v>
      </c>
      <c r="I10963" s="1">
        <v>0.98</v>
      </c>
      <c r="J10963" s="3">
        <v>1.4218</v>
      </c>
      <c r="K10963" s="2">
        <f t="shared" si="342"/>
        <v>22.366700000000002</v>
      </c>
      <c r="L10963" s="26">
        <f t="shared" si="343"/>
        <v>13.227600000000001</v>
      </c>
      <c r="M10963">
        <v>47.66</v>
      </c>
    </row>
    <row r="10964" spans="1:13" x14ac:dyDescent="0.25">
      <c r="A10964" s="7">
        <v>63664</v>
      </c>
      <c r="B10964"/>
      <c r="C10964" t="s">
        <v>3393</v>
      </c>
      <c r="D10964" s="1">
        <v>11.52</v>
      </c>
      <c r="E10964" s="3">
        <v>1</v>
      </c>
      <c r="F10964" s="1">
        <v>9.91</v>
      </c>
      <c r="G10964" s="1">
        <v>9.91</v>
      </c>
      <c r="H10964" s="3">
        <v>0.96099999999999997</v>
      </c>
      <c r="I10964" s="1">
        <v>3.9</v>
      </c>
      <c r="J10964" s="3">
        <v>1.4218</v>
      </c>
      <c r="K10964" s="2">
        <f t="shared" si="342"/>
        <v>26.5885</v>
      </c>
      <c r="L10964" s="26">
        <f t="shared" si="343"/>
        <v>26.5885</v>
      </c>
      <c r="M10964">
        <v>47.66</v>
      </c>
    </row>
    <row r="10965" spans="1:13" x14ac:dyDescent="0.25">
      <c r="A10965" s="7">
        <v>63685</v>
      </c>
      <c r="B10965"/>
      <c r="C10965" t="s">
        <v>3392</v>
      </c>
      <c r="D10965" s="1">
        <v>5.19</v>
      </c>
      <c r="E10965" s="3">
        <v>1</v>
      </c>
      <c r="F10965" s="1">
        <v>4.1900000000000004</v>
      </c>
      <c r="G10965" s="1">
        <v>4.1900000000000004</v>
      </c>
      <c r="H10965" s="3">
        <v>0.96099999999999997</v>
      </c>
      <c r="I10965" s="1">
        <v>1.0900000000000001</v>
      </c>
      <c r="J10965" s="3">
        <v>1.4218</v>
      </c>
      <c r="K10965" s="2">
        <f t="shared" si="342"/>
        <v>10.766400000000001</v>
      </c>
      <c r="L10965" s="26">
        <f t="shared" si="343"/>
        <v>10.766400000000001</v>
      </c>
      <c r="M10965">
        <v>47.66</v>
      </c>
    </row>
    <row r="10966" spans="1:13" x14ac:dyDescent="0.25">
      <c r="A10966" s="7">
        <v>63688</v>
      </c>
      <c r="B10966"/>
      <c r="C10966" t="s">
        <v>3391</v>
      </c>
      <c r="D10966" s="1">
        <v>5.3</v>
      </c>
      <c r="E10966" s="3">
        <v>1</v>
      </c>
      <c r="F10966" s="1">
        <v>4.29</v>
      </c>
      <c r="G10966" s="1">
        <v>4.29</v>
      </c>
      <c r="H10966" s="3">
        <v>0.96099999999999997</v>
      </c>
      <c r="I10966" s="1">
        <v>1.17</v>
      </c>
      <c r="J10966" s="3">
        <v>1.4218</v>
      </c>
      <c r="K10966" s="2">
        <f t="shared" si="342"/>
        <v>11.0862</v>
      </c>
      <c r="L10966" s="26">
        <f t="shared" si="343"/>
        <v>11.0862</v>
      </c>
      <c r="M10966">
        <v>47.66</v>
      </c>
    </row>
    <row r="10967" spans="1:13" x14ac:dyDescent="0.25">
      <c r="A10967" s="7">
        <v>63700</v>
      </c>
      <c r="B10967"/>
      <c r="C10967" t="s">
        <v>3390</v>
      </c>
      <c r="D10967" s="1">
        <v>17.47</v>
      </c>
      <c r="E10967" s="3">
        <v>1</v>
      </c>
      <c r="F10967" s="1">
        <v>13.4</v>
      </c>
      <c r="G10967" s="1">
        <v>13.4</v>
      </c>
      <c r="H10967" s="3">
        <v>0.96099999999999997</v>
      </c>
      <c r="I10967" s="1">
        <v>7.18</v>
      </c>
      <c r="J10967" s="3">
        <v>1.4218</v>
      </c>
      <c r="K10967" s="2">
        <f t="shared" si="342"/>
        <v>40.555900000000001</v>
      </c>
      <c r="L10967" s="26">
        <f t="shared" si="343"/>
        <v>40.555900000000001</v>
      </c>
      <c r="M10967">
        <v>47.66</v>
      </c>
    </row>
    <row r="10968" spans="1:13" x14ac:dyDescent="0.25">
      <c r="A10968" s="7">
        <v>63702</v>
      </c>
      <c r="B10968"/>
      <c r="C10968" t="s">
        <v>3390</v>
      </c>
      <c r="D10968" s="1">
        <v>19.41</v>
      </c>
      <c r="E10968" s="3">
        <v>1</v>
      </c>
      <c r="F10968" s="1">
        <v>14.3</v>
      </c>
      <c r="G10968" s="1">
        <v>14.3</v>
      </c>
      <c r="H10968" s="3">
        <v>0.96099999999999997</v>
      </c>
      <c r="I10968" s="1">
        <v>7.97</v>
      </c>
      <c r="J10968" s="3">
        <v>1.4218</v>
      </c>
      <c r="K10968" s="2">
        <f t="shared" si="342"/>
        <v>44.484000000000002</v>
      </c>
      <c r="L10968" s="26">
        <f t="shared" si="343"/>
        <v>44.484000000000002</v>
      </c>
      <c r="M10968">
        <v>47.66</v>
      </c>
    </row>
    <row r="10969" spans="1:13" x14ac:dyDescent="0.25">
      <c r="A10969" s="7">
        <v>63704</v>
      </c>
      <c r="B10969"/>
      <c r="C10969" t="s">
        <v>3390</v>
      </c>
      <c r="D10969" s="1">
        <v>22.43</v>
      </c>
      <c r="E10969" s="3">
        <v>1</v>
      </c>
      <c r="F10969" s="1">
        <v>16.71</v>
      </c>
      <c r="G10969" s="1">
        <v>16.71</v>
      </c>
      <c r="H10969" s="3">
        <v>0.96099999999999997</v>
      </c>
      <c r="I10969" s="1">
        <v>9.17</v>
      </c>
      <c r="J10969" s="3">
        <v>1.4218</v>
      </c>
      <c r="K10969" s="2">
        <f t="shared" si="342"/>
        <v>51.526200000000003</v>
      </c>
      <c r="L10969" s="26">
        <f t="shared" si="343"/>
        <v>51.526200000000003</v>
      </c>
      <c r="M10969">
        <v>47.66</v>
      </c>
    </row>
    <row r="10970" spans="1:13" x14ac:dyDescent="0.25">
      <c r="A10970" s="7">
        <v>63706</v>
      </c>
      <c r="B10970"/>
      <c r="C10970" t="s">
        <v>3390</v>
      </c>
      <c r="D10970" s="1">
        <v>25.35</v>
      </c>
      <c r="E10970" s="3">
        <v>1</v>
      </c>
      <c r="F10970" s="1">
        <v>18.05</v>
      </c>
      <c r="G10970" s="1">
        <v>18.05</v>
      </c>
      <c r="H10970" s="3">
        <v>0.96099999999999997</v>
      </c>
      <c r="I10970" s="1">
        <v>10.39</v>
      </c>
      <c r="J10970" s="3">
        <v>1.4218</v>
      </c>
      <c r="K10970" s="2">
        <f t="shared" si="342"/>
        <v>57.468600000000002</v>
      </c>
      <c r="L10970" s="26">
        <f t="shared" si="343"/>
        <v>57.468600000000002</v>
      </c>
      <c r="M10970">
        <v>47.66</v>
      </c>
    </row>
    <row r="10971" spans="1:13" x14ac:dyDescent="0.25">
      <c r="A10971" s="7">
        <v>63707</v>
      </c>
      <c r="B10971"/>
      <c r="C10971" t="s">
        <v>3389</v>
      </c>
      <c r="D10971" s="1">
        <v>12.65</v>
      </c>
      <c r="E10971" s="3">
        <v>1</v>
      </c>
      <c r="F10971" s="1">
        <v>10.19</v>
      </c>
      <c r="G10971" s="1">
        <v>10.19</v>
      </c>
      <c r="H10971" s="3">
        <v>0.96099999999999997</v>
      </c>
      <c r="I10971" s="1">
        <v>3.97</v>
      </c>
      <c r="J10971" s="3">
        <v>1.4218</v>
      </c>
      <c r="K10971" s="2">
        <f t="shared" si="342"/>
        <v>28.0871</v>
      </c>
      <c r="L10971" s="26">
        <f t="shared" si="343"/>
        <v>28.0871</v>
      </c>
      <c r="M10971">
        <v>47.66</v>
      </c>
    </row>
    <row r="10972" spans="1:13" x14ac:dyDescent="0.25">
      <c r="A10972" s="7">
        <v>63709</v>
      </c>
      <c r="B10972"/>
      <c r="C10972" t="s">
        <v>3389</v>
      </c>
      <c r="D10972" s="1">
        <v>15.65</v>
      </c>
      <c r="E10972" s="3">
        <v>1</v>
      </c>
      <c r="F10972" s="1">
        <v>11.64</v>
      </c>
      <c r="G10972" s="1">
        <v>11.64</v>
      </c>
      <c r="H10972" s="3">
        <v>0.96099999999999997</v>
      </c>
      <c r="I10972" s="1">
        <v>4.6500000000000004</v>
      </c>
      <c r="J10972" s="3">
        <v>1.4218</v>
      </c>
      <c r="K10972" s="2">
        <f t="shared" si="342"/>
        <v>33.447400000000002</v>
      </c>
      <c r="L10972" s="26">
        <f t="shared" si="343"/>
        <v>33.447400000000002</v>
      </c>
      <c r="M10972">
        <v>47.66</v>
      </c>
    </row>
    <row r="10973" spans="1:13" x14ac:dyDescent="0.25">
      <c r="A10973" s="7">
        <v>63710</v>
      </c>
      <c r="B10973"/>
      <c r="C10973" t="s">
        <v>3388</v>
      </c>
      <c r="D10973" s="1">
        <v>15.4</v>
      </c>
      <c r="E10973" s="3">
        <v>1</v>
      </c>
      <c r="F10973" s="1">
        <v>11.5</v>
      </c>
      <c r="G10973" s="1">
        <v>11.5</v>
      </c>
      <c r="H10973" s="3">
        <v>0.96099999999999997</v>
      </c>
      <c r="I10973" s="1">
        <v>4.53</v>
      </c>
      <c r="J10973" s="3">
        <v>1.4218</v>
      </c>
      <c r="K10973" s="2">
        <f t="shared" si="342"/>
        <v>32.892299999999999</v>
      </c>
      <c r="L10973" s="26">
        <f t="shared" si="343"/>
        <v>32.892299999999999</v>
      </c>
      <c r="M10973">
        <v>47.66</v>
      </c>
    </row>
    <row r="10974" spans="1:13" x14ac:dyDescent="0.25">
      <c r="A10974" s="7">
        <v>63740</v>
      </c>
      <c r="B10974"/>
      <c r="C10974" t="s">
        <v>3387</v>
      </c>
      <c r="D10974" s="1">
        <v>12.63</v>
      </c>
      <c r="E10974" s="3">
        <v>1</v>
      </c>
      <c r="F10974" s="1">
        <v>10.65</v>
      </c>
      <c r="G10974" s="1">
        <v>10.65</v>
      </c>
      <c r="H10974" s="3">
        <v>0.96099999999999997</v>
      </c>
      <c r="I10974" s="1">
        <v>5.19</v>
      </c>
      <c r="J10974" s="3">
        <v>1.4218</v>
      </c>
      <c r="K10974" s="2">
        <f t="shared" si="342"/>
        <v>30.2438</v>
      </c>
      <c r="L10974" s="26">
        <f t="shared" si="343"/>
        <v>30.2438</v>
      </c>
      <c r="M10974">
        <v>47.66</v>
      </c>
    </row>
    <row r="10975" spans="1:13" x14ac:dyDescent="0.25">
      <c r="A10975" s="7">
        <v>63741</v>
      </c>
      <c r="B10975"/>
      <c r="C10975" t="s">
        <v>3387</v>
      </c>
      <c r="D10975" s="1">
        <v>9.1199999999999992</v>
      </c>
      <c r="E10975" s="3">
        <v>1</v>
      </c>
      <c r="F10975" s="1">
        <v>7.49</v>
      </c>
      <c r="G10975" s="1">
        <v>7.49</v>
      </c>
      <c r="H10975" s="3">
        <v>0.96099999999999997</v>
      </c>
      <c r="I10975" s="1">
        <v>3.13</v>
      </c>
      <c r="J10975" s="3">
        <v>1.4218</v>
      </c>
      <c r="K10975" s="2">
        <f t="shared" si="342"/>
        <v>20.7681</v>
      </c>
      <c r="L10975" s="26">
        <f t="shared" si="343"/>
        <v>20.7681</v>
      </c>
      <c r="M10975">
        <v>47.66</v>
      </c>
    </row>
    <row r="10976" spans="1:13" x14ac:dyDescent="0.25">
      <c r="A10976" s="7">
        <v>63744</v>
      </c>
      <c r="B10976"/>
      <c r="C10976" t="s">
        <v>3386</v>
      </c>
      <c r="D10976" s="1">
        <v>8.94</v>
      </c>
      <c r="E10976" s="3">
        <v>1</v>
      </c>
      <c r="F10976" s="1">
        <v>7.12</v>
      </c>
      <c r="G10976" s="1">
        <v>7.12</v>
      </c>
      <c r="H10976" s="3">
        <v>0.96099999999999997</v>
      </c>
      <c r="I10976" s="1">
        <v>3.07</v>
      </c>
      <c r="J10976" s="3">
        <v>1.4218</v>
      </c>
      <c r="K10976" s="2">
        <f t="shared" si="342"/>
        <v>20.147200000000002</v>
      </c>
      <c r="L10976" s="26">
        <f t="shared" si="343"/>
        <v>20.147200000000002</v>
      </c>
      <c r="M10976">
        <v>47.66</v>
      </c>
    </row>
    <row r="10977" spans="1:13" x14ac:dyDescent="0.25">
      <c r="A10977" s="7">
        <v>63746</v>
      </c>
      <c r="B10977"/>
      <c r="C10977" t="s">
        <v>3385</v>
      </c>
      <c r="D10977" s="1">
        <v>7.33</v>
      </c>
      <c r="E10977" s="3">
        <v>1</v>
      </c>
      <c r="F10977" s="1">
        <v>7.2</v>
      </c>
      <c r="G10977" s="1">
        <v>7.2</v>
      </c>
      <c r="H10977" s="3">
        <v>0.96099999999999997</v>
      </c>
      <c r="I10977" s="1">
        <v>3.01</v>
      </c>
      <c r="J10977" s="3">
        <v>1.4218</v>
      </c>
      <c r="K10977" s="2">
        <f t="shared" si="342"/>
        <v>18.5288</v>
      </c>
      <c r="L10977" s="26">
        <f t="shared" si="343"/>
        <v>18.5288</v>
      </c>
      <c r="M10977">
        <v>47.66</v>
      </c>
    </row>
    <row r="10978" spans="1:13" x14ac:dyDescent="0.25">
      <c r="A10978" s="7">
        <v>64400</v>
      </c>
      <c r="B10978"/>
      <c r="C10978" t="s">
        <v>3384</v>
      </c>
      <c r="D10978" s="1">
        <v>1.1100000000000001</v>
      </c>
      <c r="E10978" s="3">
        <v>1</v>
      </c>
      <c r="F10978" s="1">
        <v>2.39</v>
      </c>
      <c r="G10978" s="1">
        <v>0.72</v>
      </c>
      <c r="H10978" s="3">
        <v>0.96099999999999997</v>
      </c>
      <c r="I10978" s="1">
        <v>0.24</v>
      </c>
      <c r="J10978" s="3">
        <v>1.4218</v>
      </c>
      <c r="K10978" s="2">
        <f t="shared" si="342"/>
        <v>3.7480000000000002</v>
      </c>
      <c r="L10978" s="26">
        <f t="shared" si="343"/>
        <v>2.1432000000000002</v>
      </c>
      <c r="M10978">
        <v>47.66</v>
      </c>
    </row>
    <row r="10979" spans="1:13" x14ac:dyDescent="0.25">
      <c r="A10979" s="7">
        <v>64402</v>
      </c>
      <c r="B10979"/>
      <c r="C10979" t="s">
        <v>3383</v>
      </c>
      <c r="D10979" s="1">
        <v>1.25</v>
      </c>
      <c r="E10979" s="3">
        <v>1</v>
      </c>
      <c r="F10979" s="1">
        <v>2.4500000000000002</v>
      </c>
      <c r="G10979" s="1">
        <v>0.81</v>
      </c>
      <c r="H10979" s="3">
        <v>0.96099999999999997</v>
      </c>
      <c r="I10979" s="1">
        <v>0.32</v>
      </c>
      <c r="J10979" s="3">
        <v>1.4218</v>
      </c>
      <c r="K10979" s="2">
        <f t="shared" si="342"/>
        <v>4.0594000000000001</v>
      </c>
      <c r="L10979" s="26">
        <f t="shared" si="343"/>
        <v>2.4834000000000001</v>
      </c>
      <c r="M10979">
        <v>47.66</v>
      </c>
    </row>
    <row r="10980" spans="1:13" x14ac:dyDescent="0.25">
      <c r="A10980" s="7">
        <v>64405</v>
      </c>
      <c r="B10980"/>
      <c r="C10980" t="s">
        <v>3382</v>
      </c>
      <c r="D10980" s="1">
        <v>0.94</v>
      </c>
      <c r="E10980" s="3">
        <v>1</v>
      </c>
      <c r="F10980" s="1">
        <v>1.79</v>
      </c>
      <c r="G10980" s="1">
        <v>0.69</v>
      </c>
      <c r="H10980" s="3">
        <v>0.96099999999999997</v>
      </c>
      <c r="I10980" s="1">
        <v>0.2</v>
      </c>
      <c r="J10980" s="3">
        <v>1.4218</v>
      </c>
      <c r="K10980" s="2">
        <f t="shared" si="342"/>
        <v>2.9445999999999999</v>
      </c>
      <c r="L10980" s="26">
        <f t="shared" si="343"/>
        <v>1.8875</v>
      </c>
      <c r="M10980">
        <v>47.66</v>
      </c>
    </row>
    <row r="10981" spans="1:13" x14ac:dyDescent="0.25">
      <c r="A10981" s="7">
        <v>64408</v>
      </c>
      <c r="B10981"/>
      <c r="C10981" t="s">
        <v>3381</v>
      </c>
      <c r="D10981" s="1">
        <v>1.41</v>
      </c>
      <c r="E10981" s="3">
        <v>1</v>
      </c>
      <c r="F10981" s="1">
        <v>1.79</v>
      </c>
      <c r="G10981" s="1">
        <v>0.95</v>
      </c>
      <c r="H10981" s="3">
        <v>0.96099999999999997</v>
      </c>
      <c r="I10981" s="1">
        <v>0.11</v>
      </c>
      <c r="J10981" s="3">
        <v>1.4218</v>
      </c>
      <c r="K10981" s="2">
        <f t="shared" si="342"/>
        <v>3.2866</v>
      </c>
      <c r="L10981" s="26">
        <f t="shared" si="343"/>
        <v>2.4792999999999998</v>
      </c>
      <c r="M10981">
        <v>47.66</v>
      </c>
    </row>
    <row r="10982" spans="1:13" x14ac:dyDescent="0.25">
      <c r="A10982" s="7">
        <v>64410</v>
      </c>
      <c r="B10982"/>
      <c r="C10982" t="s">
        <v>3380</v>
      </c>
      <c r="D10982" s="1">
        <v>1.43</v>
      </c>
      <c r="E10982" s="3">
        <v>1</v>
      </c>
      <c r="F10982" s="1">
        <v>2.64</v>
      </c>
      <c r="G10982" s="1">
        <v>0.66</v>
      </c>
      <c r="H10982" s="3">
        <v>0.96099999999999997</v>
      </c>
      <c r="I10982" s="1">
        <v>0.33</v>
      </c>
      <c r="J10982" s="3">
        <v>1.4218</v>
      </c>
      <c r="K10982" s="2">
        <f t="shared" si="342"/>
        <v>4.4362000000000004</v>
      </c>
      <c r="L10982" s="26">
        <f t="shared" si="343"/>
        <v>2.5335000000000001</v>
      </c>
      <c r="M10982">
        <v>47.66</v>
      </c>
    </row>
    <row r="10983" spans="1:13" x14ac:dyDescent="0.25">
      <c r="A10983" s="7">
        <v>64413</v>
      </c>
      <c r="B10983"/>
      <c r="C10983" t="s">
        <v>3379</v>
      </c>
      <c r="D10983" s="1">
        <v>1.4</v>
      </c>
      <c r="E10983" s="3">
        <v>1</v>
      </c>
      <c r="F10983" s="1">
        <v>2.02</v>
      </c>
      <c r="G10983" s="1">
        <v>0.73</v>
      </c>
      <c r="H10983" s="3">
        <v>0.96099999999999997</v>
      </c>
      <c r="I10983" s="1">
        <v>0.21</v>
      </c>
      <c r="J10983" s="3">
        <v>1.4218</v>
      </c>
      <c r="K10983" s="2">
        <f t="shared" si="342"/>
        <v>3.6398000000000001</v>
      </c>
      <c r="L10983" s="26">
        <f t="shared" si="343"/>
        <v>2.4001000000000001</v>
      </c>
      <c r="M10983">
        <v>47.66</v>
      </c>
    </row>
    <row r="10984" spans="1:13" x14ac:dyDescent="0.25">
      <c r="A10984" s="7">
        <v>64415</v>
      </c>
      <c r="B10984"/>
      <c r="C10984" t="s">
        <v>3378</v>
      </c>
      <c r="D10984" s="1">
        <v>1.48</v>
      </c>
      <c r="E10984" s="3">
        <v>1</v>
      </c>
      <c r="F10984" s="1">
        <v>1.77</v>
      </c>
      <c r="G10984" s="1">
        <v>0.27</v>
      </c>
      <c r="H10984" s="3">
        <v>0.96099999999999997</v>
      </c>
      <c r="I10984" s="1">
        <v>0.12</v>
      </c>
      <c r="J10984" s="3">
        <v>1.4218</v>
      </c>
      <c r="K10984" s="2">
        <f t="shared" si="342"/>
        <v>3.3515999999999999</v>
      </c>
      <c r="L10984" s="26">
        <f t="shared" si="343"/>
        <v>1.9100999999999999</v>
      </c>
      <c r="M10984">
        <v>47.66</v>
      </c>
    </row>
    <row r="10985" spans="1:13" x14ac:dyDescent="0.25">
      <c r="A10985" s="7">
        <v>64416</v>
      </c>
      <c r="B10985"/>
      <c r="C10985" t="s">
        <v>3377</v>
      </c>
      <c r="D10985" s="1">
        <v>1.81</v>
      </c>
      <c r="E10985" s="3">
        <v>1</v>
      </c>
      <c r="F10985" s="1">
        <v>0.32</v>
      </c>
      <c r="G10985" s="1">
        <v>0.32</v>
      </c>
      <c r="H10985" s="3">
        <v>0.96099999999999997</v>
      </c>
      <c r="I10985" s="1">
        <v>0.14000000000000001</v>
      </c>
      <c r="J10985" s="3">
        <v>1.4218</v>
      </c>
      <c r="K10985" s="2">
        <f t="shared" si="342"/>
        <v>2.3166000000000002</v>
      </c>
      <c r="L10985" s="26">
        <f t="shared" si="343"/>
        <v>2.3166000000000002</v>
      </c>
      <c r="M10985">
        <v>47.66</v>
      </c>
    </row>
    <row r="10986" spans="1:13" x14ac:dyDescent="0.25">
      <c r="A10986" s="7">
        <v>64417</v>
      </c>
      <c r="B10986"/>
      <c r="C10986" t="s">
        <v>3376</v>
      </c>
      <c r="D10986" s="1">
        <v>1.44</v>
      </c>
      <c r="E10986" s="3">
        <v>1</v>
      </c>
      <c r="F10986" s="1">
        <v>2.13</v>
      </c>
      <c r="G10986" s="1">
        <v>0.46</v>
      </c>
      <c r="H10986" s="3">
        <v>0.96099999999999997</v>
      </c>
      <c r="I10986" s="1">
        <v>0.12</v>
      </c>
      <c r="J10986" s="3">
        <v>1.4218</v>
      </c>
      <c r="K10986" s="2">
        <f t="shared" si="342"/>
        <v>3.6575000000000002</v>
      </c>
      <c r="L10986" s="26">
        <f t="shared" si="343"/>
        <v>2.0527000000000002</v>
      </c>
      <c r="M10986">
        <v>47.66</v>
      </c>
    </row>
    <row r="10987" spans="1:13" x14ac:dyDescent="0.25">
      <c r="A10987" s="7">
        <v>64418</v>
      </c>
      <c r="B10987"/>
      <c r="C10987" t="s">
        <v>3375</v>
      </c>
      <c r="D10987" s="1">
        <v>1.1000000000000001</v>
      </c>
      <c r="E10987" s="3">
        <v>1</v>
      </c>
      <c r="F10987" s="1">
        <v>2.12</v>
      </c>
      <c r="G10987" s="1">
        <v>0.56000000000000005</v>
      </c>
      <c r="H10987" s="3">
        <v>0.96099999999999997</v>
      </c>
      <c r="I10987" s="1">
        <v>0.12</v>
      </c>
      <c r="J10987" s="3">
        <v>1.4218</v>
      </c>
      <c r="K10987" s="2">
        <f t="shared" si="342"/>
        <v>3.3079000000000001</v>
      </c>
      <c r="L10987" s="26">
        <f t="shared" si="343"/>
        <v>1.8088</v>
      </c>
      <c r="M10987">
        <v>47.66</v>
      </c>
    </row>
    <row r="10988" spans="1:13" x14ac:dyDescent="0.25">
      <c r="A10988" s="7">
        <v>64420</v>
      </c>
      <c r="B10988"/>
      <c r="C10988" t="s">
        <v>3374</v>
      </c>
      <c r="D10988" s="1">
        <v>1.18</v>
      </c>
      <c r="E10988" s="3">
        <v>1</v>
      </c>
      <c r="F10988" s="1">
        <v>1.89</v>
      </c>
      <c r="G10988" s="1">
        <v>0.64</v>
      </c>
      <c r="H10988" s="3">
        <v>0.96099999999999997</v>
      </c>
      <c r="I10988" s="1">
        <v>0.11</v>
      </c>
      <c r="J10988" s="3">
        <v>1.4218</v>
      </c>
      <c r="K10988" s="2">
        <f t="shared" si="342"/>
        <v>3.1526999999999998</v>
      </c>
      <c r="L10988" s="26">
        <f t="shared" si="343"/>
        <v>1.9514</v>
      </c>
      <c r="M10988">
        <v>47.66</v>
      </c>
    </row>
    <row r="10989" spans="1:13" x14ac:dyDescent="0.25">
      <c r="A10989" s="7">
        <v>64421</v>
      </c>
      <c r="B10989"/>
      <c r="C10989" t="s">
        <v>3373</v>
      </c>
      <c r="D10989" s="1">
        <v>1.68</v>
      </c>
      <c r="E10989" s="3">
        <v>1</v>
      </c>
      <c r="F10989" s="1">
        <v>2.48</v>
      </c>
      <c r="G10989" s="1">
        <v>0.82</v>
      </c>
      <c r="H10989" s="3">
        <v>0.96099999999999997</v>
      </c>
      <c r="I10989" s="1">
        <v>0.14000000000000001</v>
      </c>
      <c r="J10989" s="3">
        <v>1.4218</v>
      </c>
      <c r="K10989" s="2">
        <f t="shared" si="342"/>
        <v>4.2622999999999998</v>
      </c>
      <c r="L10989" s="26">
        <f t="shared" si="343"/>
        <v>2.6671</v>
      </c>
      <c r="M10989">
        <v>47.66</v>
      </c>
    </row>
    <row r="10990" spans="1:13" x14ac:dyDescent="0.25">
      <c r="A10990" s="7">
        <v>64425</v>
      </c>
      <c r="B10990"/>
      <c r="C10990" t="s">
        <v>3372</v>
      </c>
      <c r="D10990" s="1">
        <v>1.75</v>
      </c>
      <c r="E10990" s="3">
        <v>1</v>
      </c>
      <c r="F10990" s="1">
        <v>1.9</v>
      </c>
      <c r="G10990" s="1">
        <v>0.77</v>
      </c>
      <c r="H10990" s="3">
        <v>0.96099999999999997</v>
      </c>
      <c r="I10990" s="1">
        <v>0.17</v>
      </c>
      <c r="J10990" s="3">
        <v>1.4218</v>
      </c>
      <c r="K10990" s="2">
        <f t="shared" si="342"/>
        <v>3.8176000000000001</v>
      </c>
      <c r="L10990" s="26">
        <f t="shared" si="343"/>
        <v>2.7317</v>
      </c>
      <c r="M10990">
        <v>47.66</v>
      </c>
    </row>
    <row r="10991" spans="1:13" x14ac:dyDescent="0.25">
      <c r="A10991" s="7">
        <v>64430</v>
      </c>
      <c r="B10991"/>
      <c r="C10991" t="s">
        <v>3371</v>
      </c>
      <c r="D10991" s="1">
        <v>1.46</v>
      </c>
      <c r="E10991" s="3">
        <v>1</v>
      </c>
      <c r="F10991" s="1">
        <v>2.31</v>
      </c>
      <c r="G10991" s="1">
        <v>0.71</v>
      </c>
      <c r="H10991" s="3">
        <v>0.96099999999999997</v>
      </c>
      <c r="I10991" s="1">
        <v>0.14000000000000001</v>
      </c>
      <c r="J10991" s="3">
        <v>1.4218</v>
      </c>
      <c r="K10991" s="2">
        <f t="shared" si="342"/>
        <v>3.879</v>
      </c>
      <c r="L10991" s="26">
        <f t="shared" si="343"/>
        <v>2.3414000000000001</v>
      </c>
      <c r="M10991">
        <v>47.66</v>
      </c>
    </row>
    <row r="10992" spans="1:13" x14ac:dyDescent="0.25">
      <c r="A10992" s="7">
        <v>64435</v>
      </c>
      <c r="B10992"/>
      <c r="C10992" t="s">
        <v>3370</v>
      </c>
      <c r="D10992" s="1">
        <v>1.45</v>
      </c>
      <c r="E10992" s="3">
        <v>1</v>
      </c>
      <c r="F10992" s="1">
        <v>2.27</v>
      </c>
      <c r="G10992" s="1">
        <v>0.73</v>
      </c>
      <c r="H10992" s="3">
        <v>0.96099999999999997</v>
      </c>
      <c r="I10992" s="1">
        <v>0.17</v>
      </c>
      <c r="J10992" s="3">
        <v>1.4218</v>
      </c>
      <c r="K10992" s="2">
        <f t="shared" si="342"/>
        <v>3.8732000000000002</v>
      </c>
      <c r="L10992" s="26">
        <f t="shared" si="343"/>
        <v>2.3932000000000002</v>
      </c>
      <c r="M10992">
        <v>47.66</v>
      </c>
    </row>
    <row r="10993" spans="1:13" x14ac:dyDescent="0.25">
      <c r="A10993" s="7">
        <v>64445</v>
      </c>
      <c r="B10993"/>
      <c r="C10993" t="s">
        <v>3369</v>
      </c>
      <c r="D10993" s="1">
        <v>1.48</v>
      </c>
      <c r="E10993" s="3">
        <v>1</v>
      </c>
      <c r="F10993" s="1">
        <v>2.2799999999999998</v>
      </c>
      <c r="G10993" s="1">
        <v>0.46</v>
      </c>
      <c r="H10993" s="3">
        <v>0.96099999999999997</v>
      </c>
      <c r="I10993" s="1">
        <v>0.15</v>
      </c>
      <c r="J10993" s="3">
        <v>1.4218</v>
      </c>
      <c r="K10993" s="2">
        <f t="shared" si="342"/>
        <v>3.8843999999999999</v>
      </c>
      <c r="L10993" s="26">
        <f t="shared" si="343"/>
        <v>2.1353</v>
      </c>
      <c r="M10993">
        <v>47.66</v>
      </c>
    </row>
    <row r="10994" spans="1:13" x14ac:dyDescent="0.25">
      <c r="A10994" s="7">
        <v>64446</v>
      </c>
      <c r="B10994"/>
      <c r="C10994" t="s">
        <v>3368</v>
      </c>
      <c r="D10994" s="1">
        <v>1.81</v>
      </c>
      <c r="E10994" s="3">
        <v>1</v>
      </c>
      <c r="F10994" s="1">
        <v>0.32</v>
      </c>
      <c r="G10994" s="1">
        <v>0.32</v>
      </c>
      <c r="H10994" s="3">
        <v>0.96099999999999997</v>
      </c>
      <c r="I10994" s="1">
        <v>0.14000000000000001</v>
      </c>
      <c r="J10994" s="3">
        <v>1.4218</v>
      </c>
      <c r="K10994" s="2">
        <f t="shared" si="342"/>
        <v>2.3166000000000002</v>
      </c>
      <c r="L10994" s="26">
        <f t="shared" si="343"/>
        <v>2.3166000000000002</v>
      </c>
      <c r="M10994">
        <v>47.66</v>
      </c>
    </row>
    <row r="10995" spans="1:13" x14ac:dyDescent="0.25">
      <c r="A10995" s="7">
        <v>64447</v>
      </c>
      <c r="B10995"/>
      <c r="C10995" t="s">
        <v>3367</v>
      </c>
      <c r="D10995" s="1">
        <v>1.5</v>
      </c>
      <c r="E10995" s="3">
        <v>1</v>
      </c>
      <c r="F10995" s="1">
        <v>1.84</v>
      </c>
      <c r="G10995" s="1">
        <v>0.28999999999999998</v>
      </c>
      <c r="H10995" s="3">
        <v>0.96099999999999997</v>
      </c>
      <c r="I10995" s="1">
        <v>0.12</v>
      </c>
      <c r="J10995" s="3">
        <v>1.4218</v>
      </c>
      <c r="K10995" s="2">
        <f t="shared" si="342"/>
        <v>3.4388999999999998</v>
      </c>
      <c r="L10995" s="26">
        <f t="shared" si="343"/>
        <v>1.9493</v>
      </c>
      <c r="M10995">
        <v>47.66</v>
      </c>
    </row>
    <row r="10996" spans="1:13" x14ac:dyDescent="0.25">
      <c r="A10996" s="7">
        <v>64448</v>
      </c>
      <c r="B10996"/>
      <c r="C10996" t="s">
        <v>3366</v>
      </c>
      <c r="D10996" s="1">
        <v>1.63</v>
      </c>
      <c r="E10996" s="3">
        <v>1</v>
      </c>
      <c r="F10996" s="1">
        <v>0.28999999999999998</v>
      </c>
      <c r="G10996" s="1">
        <v>0.28999999999999998</v>
      </c>
      <c r="H10996" s="3">
        <v>0.96099999999999997</v>
      </c>
      <c r="I10996" s="1">
        <v>0.13</v>
      </c>
      <c r="J10996" s="3">
        <v>1.4218</v>
      </c>
      <c r="K10996" s="2">
        <f t="shared" si="342"/>
        <v>2.0935000000000001</v>
      </c>
      <c r="L10996" s="26">
        <f t="shared" si="343"/>
        <v>2.0935000000000001</v>
      </c>
      <c r="M10996">
        <v>47.66</v>
      </c>
    </row>
    <row r="10997" spans="1:13" x14ac:dyDescent="0.25">
      <c r="A10997" s="7">
        <v>64449</v>
      </c>
      <c r="B10997"/>
      <c r="C10997" t="s">
        <v>3365</v>
      </c>
      <c r="D10997" s="1">
        <v>1.81</v>
      </c>
      <c r="E10997" s="3">
        <v>1</v>
      </c>
      <c r="F10997" s="1">
        <v>0.44</v>
      </c>
      <c r="G10997" s="1">
        <v>0.44</v>
      </c>
      <c r="H10997" s="3">
        <v>0.96099999999999997</v>
      </c>
      <c r="I10997" s="1">
        <v>0.18</v>
      </c>
      <c r="J10997" s="3">
        <v>1.4218</v>
      </c>
      <c r="K10997" s="2">
        <f t="shared" si="342"/>
        <v>2.4887999999999999</v>
      </c>
      <c r="L10997" s="26">
        <f t="shared" si="343"/>
        <v>2.4887999999999999</v>
      </c>
      <c r="M10997">
        <v>47.66</v>
      </c>
    </row>
    <row r="10998" spans="1:13" x14ac:dyDescent="0.25">
      <c r="A10998" s="7">
        <v>64450</v>
      </c>
      <c r="B10998"/>
      <c r="C10998" t="s">
        <v>3364</v>
      </c>
      <c r="D10998" s="1">
        <v>0.75</v>
      </c>
      <c r="E10998" s="3">
        <v>1</v>
      </c>
      <c r="F10998" s="1">
        <v>1.46</v>
      </c>
      <c r="G10998" s="1">
        <v>0.48</v>
      </c>
      <c r="H10998" s="3">
        <v>0.96099999999999997</v>
      </c>
      <c r="I10998" s="1">
        <v>7.0000000000000007E-2</v>
      </c>
      <c r="J10998" s="3">
        <v>1.4218</v>
      </c>
      <c r="K10998" s="2">
        <f t="shared" si="342"/>
        <v>2.2526000000000002</v>
      </c>
      <c r="L10998" s="26">
        <f t="shared" si="343"/>
        <v>1.3108</v>
      </c>
      <c r="M10998">
        <v>47.66</v>
      </c>
    </row>
    <row r="10999" spans="1:13" x14ac:dyDescent="0.25">
      <c r="A10999" s="7">
        <v>64455</v>
      </c>
      <c r="B10999"/>
      <c r="C10999" t="s">
        <v>3363</v>
      </c>
      <c r="D10999" s="1">
        <v>0.75</v>
      </c>
      <c r="E10999" s="3">
        <v>1</v>
      </c>
      <c r="F10999" s="1">
        <v>0.55000000000000004</v>
      </c>
      <c r="G10999" s="1">
        <v>0.19</v>
      </c>
      <c r="H10999" s="3">
        <v>0.96099999999999997</v>
      </c>
      <c r="I10999" s="1">
        <v>0.06</v>
      </c>
      <c r="J10999" s="3">
        <v>1.4218</v>
      </c>
      <c r="K10999" s="2">
        <f t="shared" si="342"/>
        <v>1.3638999999999999</v>
      </c>
      <c r="L10999" s="26">
        <f t="shared" si="343"/>
        <v>1.0179</v>
      </c>
      <c r="M10999">
        <v>47.66</v>
      </c>
    </row>
    <row r="11000" spans="1:13" x14ac:dyDescent="0.25">
      <c r="A11000" s="7">
        <v>64461</v>
      </c>
      <c r="B11000"/>
      <c r="C11000" t="s">
        <v>3362</v>
      </c>
      <c r="D11000" s="1">
        <v>1.75</v>
      </c>
      <c r="E11000" s="3">
        <v>1</v>
      </c>
      <c r="F11000" s="1">
        <v>2.2799999999999998</v>
      </c>
      <c r="G11000" s="1">
        <v>0.56000000000000005</v>
      </c>
      <c r="H11000" s="3">
        <v>0.96099999999999997</v>
      </c>
      <c r="I11000" s="1">
        <v>0.19</v>
      </c>
      <c r="J11000" s="3">
        <v>1.4218</v>
      </c>
      <c r="K11000" s="2">
        <f t="shared" si="342"/>
        <v>4.2111999999999998</v>
      </c>
      <c r="L11000" s="26">
        <f t="shared" si="343"/>
        <v>2.5583</v>
      </c>
      <c r="M11000">
        <v>47.66</v>
      </c>
    </row>
    <row r="11001" spans="1:13" x14ac:dyDescent="0.25">
      <c r="A11001" s="7">
        <v>64462</v>
      </c>
      <c r="B11001"/>
      <c r="C11001" t="s">
        <v>3361</v>
      </c>
      <c r="D11001" s="1">
        <v>1.1000000000000001</v>
      </c>
      <c r="E11001" s="3">
        <v>1</v>
      </c>
      <c r="F11001" s="1">
        <v>1.1200000000000001</v>
      </c>
      <c r="G11001" s="1">
        <v>0.34</v>
      </c>
      <c r="H11001" s="3">
        <v>0.96099999999999997</v>
      </c>
      <c r="I11001" s="1">
        <v>0.1</v>
      </c>
      <c r="J11001" s="3">
        <v>1.4218</v>
      </c>
      <c r="K11001" s="2">
        <f t="shared" si="342"/>
        <v>2.3184999999999998</v>
      </c>
      <c r="L11001" s="26">
        <f t="shared" si="343"/>
        <v>1.5689</v>
      </c>
      <c r="M11001">
        <v>47.66</v>
      </c>
    </row>
    <row r="11002" spans="1:13" x14ac:dyDescent="0.25">
      <c r="A11002" s="7">
        <v>64463</v>
      </c>
      <c r="B11002"/>
      <c r="C11002" t="s">
        <v>3360</v>
      </c>
      <c r="D11002" s="1">
        <v>1.9</v>
      </c>
      <c r="E11002" s="3">
        <v>1</v>
      </c>
      <c r="F11002" s="1">
        <v>2.46</v>
      </c>
      <c r="G11002" s="1">
        <v>0.42</v>
      </c>
      <c r="H11002" s="3">
        <v>0.96099999999999997</v>
      </c>
      <c r="I11002" s="1">
        <v>0.15</v>
      </c>
      <c r="J11002" s="3">
        <v>1.4218</v>
      </c>
      <c r="K11002" s="2">
        <f t="shared" si="342"/>
        <v>4.4772999999999996</v>
      </c>
      <c r="L11002" s="26">
        <f t="shared" si="343"/>
        <v>2.5169000000000001</v>
      </c>
      <c r="M11002">
        <v>47.66</v>
      </c>
    </row>
    <row r="11003" spans="1:13" x14ac:dyDescent="0.25">
      <c r="A11003" s="7">
        <v>64479</v>
      </c>
      <c r="B11003"/>
      <c r="C11003" t="s">
        <v>3359</v>
      </c>
      <c r="D11003" s="1">
        <v>2.29</v>
      </c>
      <c r="E11003" s="3">
        <v>1</v>
      </c>
      <c r="F11003" s="1">
        <v>4.1900000000000004</v>
      </c>
      <c r="G11003" s="1">
        <v>1.29</v>
      </c>
      <c r="H11003" s="3">
        <v>0.96099999999999997</v>
      </c>
      <c r="I11003" s="1">
        <v>0.2</v>
      </c>
      <c r="J11003" s="3">
        <v>1.4218</v>
      </c>
      <c r="K11003" s="2">
        <f t="shared" si="342"/>
        <v>6.601</v>
      </c>
      <c r="L11003" s="26">
        <f t="shared" si="343"/>
        <v>3.8140999999999998</v>
      </c>
      <c r="M11003">
        <v>47.66</v>
      </c>
    </row>
    <row r="11004" spans="1:13" x14ac:dyDescent="0.25">
      <c r="A11004" s="7">
        <v>64480</v>
      </c>
      <c r="B11004"/>
      <c r="C11004" t="s">
        <v>3357</v>
      </c>
      <c r="D11004" s="1">
        <v>1.2</v>
      </c>
      <c r="E11004" s="3">
        <v>1</v>
      </c>
      <c r="F11004" s="1">
        <v>1.9</v>
      </c>
      <c r="G11004" s="1">
        <v>0.49</v>
      </c>
      <c r="H11004" s="3">
        <v>0.96099999999999997</v>
      </c>
      <c r="I11004" s="1">
        <v>0.12</v>
      </c>
      <c r="J11004" s="3">
        <v>1.4218</v>
      </c>
      <c r="K11004" s="2">
        <f t="shared" si="342"/>
        <v>3.1964999999999999</v>
      </c>
      <c r="L11004" s="26">
        <f t="shared" si="343"/>
        <v>1.8414999999999999</v>
      </c>
      <c r="M11004">
        <v>47.66</v>
      </c>
    </row>
    <row r="11005" spans="1:13" x14ac:dyDescent="0.25">
      <c r="A11005" s="7">
        <v>64483</v>
      </c>
      <c r="B11005"/>
      <c r="C11005" t="s">
        <v>3358</v>
      </c>
      <c r="D11005" s="1">
        <v>1.9</v>
      </c>
      <c r="E11005" s="3">
        <v>1</v>
      </c>
      <c r="F11005" s="1">
        <v>4.1399999999999997</v>
      </c>
      <c r="G11005" s="1">
        <v>1.1599999999999999</v>
      </c>
      <c r="H11005" s="3">
        <v>0.96099999999999997</v>
      </c>
      <c r="I11005" s="1">
        <v>0.16</v>
      </c>
      <c r="J11005" s="3">
        <v>1.4218</v>
      </c>
      <c r="K11005" s="2">
        <f t="shared" si="342"/>
        <v>6.1059999999999999</v>
      </c>
      <c r="L11005" s="26">
        <f t="shared" si="343"/>
        <v>3.2422</v>
      </c>
      <c r="M11005">
        <v>47.66</v>
      </c>
    </row>
    <row r="11006" spans="1:13" x14ac:dyDescent="0.25">
      <c r="A11006" s="7">
        <v>64484</v>
      </c>
      <c r="B11006"/>
      <c r="C11006" t="s">
        <v>3357</v>
      </c>
      <c r="D11006" s="1">
        <v>1</v>
      </c>
      <c r="E11006" s="3">
        <v>1</v>
      </c>
      <c r="F11006" s="1">
        <v>1.54</v>
      </c>
      <c r="G11006" s="1">
        <v>0.41</v>
      </c>
      <c r="H11006" s="3">
        <v>0.96099999999999997</v>
      </c>
      <c r="I11006" s="1">
        <v>0.08</v>
      </c>
      <c r="J11006" s="3">
        <v>1.4218</v>
      </c>
      <c r="K11006" s="2">
        <f t="shared" si="342"/>
        <v>2.5937000000000001</v>
      </c>
      <c r="L11006" s="26">
        <f t="shared" si="343"/>
        <v>1.5078</v>
      </c>
      <c r="M11006">
        <v>47.66</v>
      </c>
    </row>
    <row r="11007" spans="1:13" x14ac:dyDescent="0.25">
      <c r="A11007" s="7">
        <v>64486</v>
      </c>
      <c r="B11007"/>
      <c r="C11007" t="s">
        <v>3356</v>
      </c>
      <c r="D11007" s="1">
        <v>1.27</v>
      </c>
      <c r="E11007" s="3">
        <v>1</v>
      </c>
      <c r="F11007" s="1">
        <v>1.94</v>
      </c>
      <c r="G11007" s="1">
        <v>0.33</v>
      </c>
      <c r="H11007" s="3">
        <v>0.96099999999999997</v>
      </c>
      <c r="I11007" s="1">
        <v>0.12</v>
      </c>
      <c r="J11007" s="3">
        <v>1.4218</v>
      </c>
      <c r="K11007" s="2">
        <f t="shared" si="342"/>
        <v>3.3050000000000002</v>
      </c>
      <c r="L11007" s="26">
        <f t="shared" si="343"/>
        <v>1.7577</v>
      </c>
      <c r="M11007">
        <v>47.66</v>
      </c>
    </row>
    <row r="11008" spans="1:13" x14ac:dyDescent="0.25">
      <c r="A11008" s="7">
        <v>64487</v>
      </c>
      <c r="B11008"/>
      <c r="C11008" t="s">
        <v>3355</v>
      </c>
      <c r="D11008" s="1">
        <v>1.48</v>
      </c>
      <c r="E11008" s="3">
        <v>1</v>
      </c>
      <c r="F11008" s="1">
        <v>2.2000000000000002</v>
      </c>
      <c r="G11008" s="1">
        <v>0.31</v>
      </c>
      <c r="H11008" s="3">
        <v>0.96099999999999997</v>
      </c>
      <c r="I11008" s="1">
        <v>0.12</v>
      </c>
      <c r="J11008" s="3">
        <v>1.4218</v>
      </c>
      <c r="K11008" s="2">
        <f t="shared" si="342"/>
        <v>3.7648000000000001</v>
      </c>
      <c r="L11008" s="26">
        <f t="shared" si="343"/>
        <v>1.9484999999999999</v>
      </c>
      <c r="M11008">
        <v>47.66</v>
      </c>
    </row>
    <row r="11009" spans="1:13" x14ac:dyDescent="0.25">
      <c r="A11009" s="7">
        <v>64488</v>
      </c>
      <c r="B11009"/>
      <c r="C11009" t="s">
        <v>3354</v>
      </c>
      <c r="D11009" s="1">
        <v>1.6</v>
      </c>
      <c r="E11009" s="3">
        <v>1</v>
      </c>
      <c r="F11009" s="1">
        <v>2.09</v>
      </c>
      <c r="G11009" s="1">
        <v>0.31</v>
      </c>
      <c r="H11009" s="3">
        <v>0.96099999999999997</v>
      </c>
      <c r="I11009" s="1">
        <v>0.14000000000000001</v>
      </c>
      <c r="J11009" s="3">
        <v>1.4218</v>
      </c>
      <c r="K11009" s="2">
        <f t="shared" si="342"/>
        <v>3.8075000000000001</v>
      </c>
      <c r="L11009" s="26">
        <f t="shared" si="343"/>
        <v>2.097</v>
      </c>
      <c r="M11009">
        <v>47.66</v>
      </c>
    </row>
    <row r="11010" spans="1:13" x14ac:dyDescent="0.25">
      <c r="A11010" s="7">
        <v>64489</v>
      </c>
      <c r="B11010"/>
      <c r="C11010" t="s">
        <v>3353</v>
      </c>
      <c r="D11010" s="1">
        <v>1.8</v>
      </c>
      <c r="E11010" s="3">
        <v>1</v>
      </c>
      <c r="F11010" s="1">
        <v>3.25</v>
      </c>
      <c r="G11010" s="1">
        <v>0.34</v>
      </c>
      <c r="H11010" s="3">
        <v>0.96099999999999997</v>
      </c>
      <c r="I11010" s="1">
        <v>0.14000000000000001</v>
      </c>
      <c r="J11010" s="3">
        <v>1.4218</v>
      </c>
      <c r="K11010" s="2">
        <f t="shared" si="342"/>
        <v>5.1223000000000001</v>
      </c>
      <c r="L11010" s="26">
        <f t="shared" si="343"/>
        <v>2.3258000000000001</v>
      </c>
      <c r="M11010">
        <v>47.66</v>
      </c>
    </row>
    <row r="11011" spans="1:13" x14ac:dyDescent="0.25">
      <c r="A11011" s="7">
        <v>64490</v>
      </c>
      <c r="B11011"/>
      <c r="C11011" t="s">
        <v>3352</v>
      </c>
      <c r="D11011" s="1">
        <v>1.82</v>
      </c>
      <c r="E11011" s="3">
        <v>1</v>
      </c>
      <c r="F11011" s="1">
        <v>3.4</v>
      </c>
      <c r="G11011" s="1">
        <v>1.06</v>
      </c>
      <c r="H11011" s="3">
        <v>0.96099999999999997</v>
      </c>
      <c r="I11011" s="1">
        <v>0.16</v>
      </c>
      <c r="J11011" s="3">
        <v>1.4218</v>
      </c>
      <c r="K11011" s="2">
        <f t="shared" si="342"/>
        <v>5.3148999999999997</v>
      </c>
      <c r="L11011" s="26">
        <f t="shared" si="343"/>
        <v>3.0661</v>
      </c>
      <c r="M11011">
        <v>47.66</v>
      </c>
    </row>
    <row r="11012" spans="1:13" x14ac:dyDescent="0.25">
      <c r="A11012" s="7">
        <v>64491</v>
      </c>
      <c r="B11012"/>
      <c r="C11012" t="s">
        <v>3351</v>
      </c>
      <c r="D11012" s="1">
        <v>1.1599999999999999</v>
      </c>
      <c r="E11012" s="3">
        <v>1</v>
      </c>
      <c r="F11012" s="1">
        <v>1.39</v>
      </c>
      <c r="G11012" s="1">
        <v>0.47</v>
      </c>
      <c r="H11012" s="3">
        <v>0.96099999999999997</v>
      </c>
      <c r="I11012" s="1">
        <v>0.1</v>
      </c>
      <c r="J11012" s="3">
        <v>1.4218</v>
      </c>
      <c r="K11012" s="2">
        <f t="shared" si="342"/>
        <v>2.6379999999999999</v>
      </c>
      <c r="L11012" s="26">
        <f t="shared" si="343"/>
        <v>1.7539</v>
      </c>
      <c r="M11012">
        <v>47.66</v>
      </c>
    </row>
    <row r="11013" spans="1:13" x14ac:dyDescent="0.25">
      <c r="A11013" s="7">
        <v>64492</v>
      </c>
      <c r="B11013"/>
      <c r="C11013" t="s">
        <v>3350</v>
      </c>
      <c r="D11013" s="1">
        <v>1.1599999999999999</v>
      </c>
      <c r="E11013" s="3">
        <v>1</v>
      </c>
      <c r="F11013" s="1">
        <v>1.41</v>
      </c>
      <c r="G11013" s="1">
        <v>0.49</v>
      </c>
      <c r="H11013" s="3">
        <v>0.96099999999999997</v>
      </c>
      <c r="I11013" s="1">
        <v>0.1</v>
      </c>
      <c r="J11013" s="3">
        <v>1.4218</v>
      </c>
      <c r="K11013" s="2">
        <f t="shared" si="342"/>
        <v>2.6572</v>
      </c>
      <c r="L11013" s="26">
        <f t="shared" si="343"/>
        <v>1.7730999999999999</v>
      </c>
      <c r="M11013">
        <v>47.66</v>
      </c>
    </row>
    <row r="11014" spans="1:13" x14ac:dyDescent="0.25">
      <c r="A11014" s="7">
        <v>64493</v>
      </c>
      <c r="B11014"/>
      <c r="C11014" t="s">
        <v>3349</v>
      </c>
      <c r="D11014" s="1">
        <v>1.52</v>
      </c>
      <c r="E11014" s="3">
        <v>1</v>
      </c>
      <c r="F11014" s="1">
        <v>3.23</v>
      </c>
      <c r="G11014" s="1">
        <v>0.95</v>
      </c>
      <c r="H11014" s="3">
        <v>0.96099999999999997</v>
      </c>
      <c r="I11014" s="1">
        <v>0.13</v>
      </c>
      <c r="J11014" s="3">
        <v>1.4218</v>
      </c>
      <c r="K11014" s="2">
        <f t="shared" si="342"/>
        <v>4.8089000000000004</v>
      </c>
      <c r="L11014" s="26">
        <f t="shared" si="343"/>
        <v>2.6177999999999999</v>
      </c>
      <c r="M11014">
        <v>47.66</v>
      </c>
    </row>
    <row r="11015" spans="1:13" x14ac:dyDescent="0.25">
      <c r="A11015" s="7">
        <v>64494</v>
      </c>
      <c r="B11015"/>
      <c r="C11015" t="s">
        <v>3348</v>
      </c>
      <c r="D11015" s="1">
        <v>1</v>
      </c>
      <c r="E11015" s="3">
        <v>1</v>
      </c>
      <c r="F11015" s="1">
        <v>1.36</v>
      </c>
      <c r="G11015" s="1">
        <v>0.4</v>
      </c>
      <c r="H11015" s="3">
        <v>0.96099999999999997</v>
      </c>
      <c r="I11015" s="1">
        <v>0.09</v>
      </c>
      <c r="J11015" s="3">
        <v>1.4218</v>
      </c>
      <c r="K11015" s="2">
        <f t="shared" si="342"/>
        <v>2.4348999999999998</v>
      </c>
      <c r="L11015" s="26">
        <f t="shared" si="343"/>
        <v>1.5124</v>
      </c>
      <c r="M11015">
        <v>47.66</v>
      </c>
    </row>
    <row r="11016" spans="1:13" x14ac:dyDescent="0.25">
      <c r="A11016" s="7">
        <v>64495</v>
      </c>
      <c r="B11016"/>
      <c r="C11016" t="s">
        <v>3347</v>
      </c>
      <c r="D11016" s="1">
        <v>1</v>
      </c>
      <c r="E11016" s="3">
        <v>1</v>
      </c>
      <c r="F11016" s="1">
        <v>1.36</v>
      </c>
      <c r="G11016" s="1">
        <v>0.42</v>
      </c>
      <c r="H11016" s="3">
        <v>0.96099999999999997</v>
      </c>
      <c r="I11016" s="1">
        <v>0.09</v>
      </c>
      <c r="J11016" s="3">
        <v>1.4218</v>
      </c>
      <c r="K11016" s="2">
        <f t="shared" si="342"/>
        <v>2.4348999999999998</v>
      </c>
      <c r="L11016" s="26">
        <f t="shared" si="343"/>
        <v>1.5316000000000001</v>
      </c>
      <c r="M11016">
        <v>47.66</v>
      </c>
    </row>
    <row r="11017" spans="1:13" x14ac:dyDescent="0.25">
      <c r="A11017" s="7">
        <v>64505</v>
      </c>
      <c r="B11017"/>
      <c r="C11017" t="s">
        <v>3346</v>
      </c>
      <c r="D11017" s="1">
        <v>1.36</v>
      </c>
      <c r="E11017" s="3">
        <v>1</v>
      </c>
      <c r="F11017" s="1">
        <v>1.54</v>
      </c>
      <c r="G11017" s="1">
        <v>1.02</v>
      </c>
      <c r="H11017" s="3">
        <v>0.96099999999999997</v>
      </c>
      <c r="I11017" s="1">
        <v>0.22</v>
      </c>
      <c r="J11017" s="3">
        <v>1.4218</v>
      </c>
      <c r="K11017" s="2">
        <f t="shared" si="342"/>
        <v>3.1526999999999998</v>
      </c>
      <c r="L11017" s="26">
        <f t="shared" si="343"/>
        <v>2.653</v>
      </c>
      <c r="M11017">
        <v>47.66</v>
      </c>
    </row>
    <row r="11018" spans="1:13" x14ac:dyDescent="0.25">
      <c r="A11018" s="7">
        <v>64508</v>
      </c>
      <c r="B11018"/>
      <c r="C11018" t="s">
        <v>3345</v>
      </c>
      <c r="D11018" s="1">
        <v>1.1200000000000001</v>
      </c>
      <c r="E11018" s="3">
        <v>1</v>
      </c>
      <c r="F11018" s="1">
        <v>0.2</v>
      </c>
      <c r="G11018" s="1">
        <v>0.51</v>
      </c>
      <c r="H11018" s="3">
        <v>0.96099999999999997</v>
      </c>
      <c r="I11018" s="1">
        <v>0.09</v>
      </c>
      <c r="J11018" s="3">
        <v>1.4218</v>
      </c>
      <c r="K11018" s="2">
        <f t="shared" si="342"/>
        <v>1.4401999999999999</v>
      </c>
      <c r="L11018" s="26">
        <f t="shared" si="343"/>
        <v>1.7381</v>
      </c>
      <c r="M11018">
        <v>47.66</v>
      </c>
    </row>
    <row r="11019" spans="1:13" x14ac:dyDescent="0.25">
      <c r="A11019" s="7">
        <v>64510</v>
      </c>
      <c r="B11019"/>
      <c r="C11019" t="s">
        <v>3344</v>
      </c>
      <c r="D11019" s="1">
        <v>1.22</v>
      </c>
      <c r="E11019" s="3">
        <v>1</v>
      </c>
      <c r="F11019" s="1">
        <v>2.2999999999999998</v>
      </c>
      <c r="G11019" s="1">
        <v>0.79</v>
      </c>
      <c r="H11019" s="3">
        <v>0.96099999999999997</v>
      </c>
      <c r="I11019" s="1">
        <v>0.1</v>
      </c>
      <c r="J11019" s="3">
        <v>1.4218</v>
      </c>
      <c r="K11019" s="2">
        <f t="shared" ref="K11019:K11082" si="344">ROUND((D11019*E11019)+(F11019*H11019)+(I11019*J11019),4)</f>
        <v>3.5724999999999998</v>
      </c>
      <c r="L11019" s="26">
        <f t="shared" ref="L11019:L11082" si="345">ROUND((D11019*E11019)+(G11019*H11019)+(I11019*J11019),4)</f>
        <v>2.1214</v>
      </c>
      <c r="M11019">
        <v>47.66</v>
      </c>
    </row>
    <row r="11020" spans="1:13" x14ac:dyDescent="0.25">
      <c r="A11020" s="7">
        <v>64517</v>
      </c>
      <c r="B11020"/>
      <c r="C11020" t="s">
        <v>3343</v>
      </c>
      <c r="D11020" s="1">
        <v>2.2000000000000002</v>
      </c>
      <c r="E11020" s="3">
        <v>1</v>
      </c>
      <c r="F11020" s="1">
        <v>3.04</v>
      </c>
      <c r="G11020" s="1">
        <v>1.24</v>
      </c>
      <c r="H11020" s="3">
        <v>0.96099999999999997</v>
      </c>
      <c r="I11020" s="1">
        <v>0.17</v>
      </c>
      <c r="J11020" s="3">
        <v>1.4218</v>
      </c>
      <c r="K11020" s="2">
        <f t="shared" si="344"/>
        <v>5.3631000000000002</v>
      </c>
      <c r="L11020" s="26">
        <f t="shared" si="345"/>
        <v>3.6333000000000002</v>
      </c>
      <c r="M11020">
        <v>47.66</v>
      </c>
    </row>
    <row r="11021" spans="1:13" x14ac:dyDescent="0.25">
      <c r="A11021" s="7">
        <v>64520</v>
      </c>
      <c r="B11021"/>
      <c r="C11021" t="s">
        <v>3342</v>
      </c>
      <c r="D11021" s="1">
        <v>1.35</v>
      </c>
      <c r="E11021" s="3">
        <v>1</v>
      </c>
      <c r="F11021" s="1">
        <v>3.85</v>
      </c>
      <c r="G11021" s="1">
        <v>0.84</v>
      </c>
      <c r="H11021" s="3">
        <v>0.96099999999999997</v>
      </c>
      <c r="I11021" s="1">
        <v>0.13</v>
      </c>
      <c r="J11021" s="3">
        <v>1.4218</v>
      </c>
      <c r="K11021" s="2">
        <f t="shared" si="344"/>
        <v>5.2347000000000001</v>
      </c>
      <c r="L11021" s="26">
        <f t="shared" si="345"/>
        <v>2.3420999999999998</v>
      </c>
      <c r="M11021">
        <v>47.66</v>
      </c>
    </row>
    <row r="11022" spans="1:13" x14ac:dyDescent="0.25">
      <c r="A11022" s="7">
        <v>64530</v>
      </c>
      <c r="B11022"/>
      <c r="C11022" t="s">
        <v>3341</v>
      </c>
      <c r="D11022" s="1">
        <v>1.58</v>
      </c>
      <c r="E11022" s="3">
        <v>1</v>
      </c>
      <c r="F11022" s="1">
        <v>3.65</v>
      </c>
      <c r="G11022" s="1">
        <v>0.9</v>
      </c>
      <c r="H11022" s="3">
        <v>0.96099999999999997</v>
      </c>
      <c r="I11022" s="1">
        <v>0.13</v>
      </c>
      <c r="J11022" s="3">
        <v>1.4218</v>
      </c>
      <c r="K11022" s="2">
        <f t="shared" si="344"/>
        <v>5.2725</v>
      </c>
      <c r="L11022" s="26">
        <f t="shared" si="345"/>
        <v>2.6297000000000001</v>
      </c>
      <c r="M11022">
        <v>47.66</v>
      </c>
    </row>
    <row r="11023" spans="1:13" x14ac:dyDescent="0.25">
      <c r="A11023" s="7">
        <v>64550</v>
      </c>
      <c r="B11023"/>
      <c r="C11023" t="s">
        <v>3340</v>
      </c>
      <c r="D11023" s="1">
        <v>0.18</v>
      </c>
      <c r="E11023" s="3">
        <v>1</v>
      </c>
      <c r="F11023" s="1">
        <v>0.32</v>
      </c>
      <c r="G11023" s="1">
        <v>7.0000000000000007E-2</v>
      </c>
      <c r="H11023" s="3">
        <v>0.96099999999999997</v>
      </c>
      <c r="I11023" s="1">
        <v>0.01</v>
      </c>
      <c r="J11023" s="3">
        <v>1.4218</v>
      </c>
      <c r="K11023" s="2">
        <f t="shared" si="344"/>
        <v>0.50170000000000003</v>
      </c>
      <c r="L11023" s="26">
        <f t="shared" si="345"/>
        <v>0.26150000000000001</v>
      </c>
      <c r="M11023">
        <v>47.66</v>
      </c>
    </row>
    <row r="11024" spans="1:13" x14ac:dyDescent="0.25">
      <c r="A11024" s="7">
        <v>64553</v>
      </c>
      <c r="B11024"/>
      <c r="C11024" t="s">
        <v>3335</v>
      </c>
      <c r="D11024" s="1">
        <v>6.13</v>
      </c>
      <c r="E11024" s="3">
        <v>1</v>
      </c>
      <c r="F11024" s="1">
        <v>23.49</v>
      </c>
      <c r="G11024" s="1">
        <v>2.2799999999999998</v>
      </c>
      <c r="H11024" s="3">
        <v>0.96099999999999997</v>
      </c>
      <c r="I11024" s="1">
        <v>2.52</v>
      </c>
      <c r="J11024" s="3">
        <v>1.4218</v>
      </c>
      <c r="K11024" s="2">
        <f t="shared" si="344"/>
        <v>32.286799999999999</v>
      </c>
      <c r="L11024" s="26">
        <f t="shared" si="345"/>
        <v>11.904</v>
      </c>
      <c r="M11024">
        <v>47.66</v>
      </c>
    </row>
    <row r="11025" spans="1:13" x14ac:dyDescent="0.25">
      <c r="A11025" s="7">
        <v>64555</v>
      </c>
      <c r="B11025"/>
      <c r="C11025" t="s">
        <v>3335</v>
      </c>
      <c r="D11025" s="1">
        <v>5.76</v>
      </c>
      <c r="E11025" s="3">
        <v>1</v>
      </c>
      <c r="F11025" s="1">
        <v>27.91</v>
      </c>
      <c r="G11025" s="1">
        <v>3.3</v>
      </c>
      <c r="H11025" s="3">
        <v>0.96099999999999997</v>
      </c>
      <c r="I11025" s="1">
        <v>0.68</v>
      </c>
      <c r="J11025" s="3">
        <v>1.4218</v>
      </c>
      <c r="K11025" s="2">
        <f t="shared" si="344"/>
        <v>33.548299999999998</v>
      </c>
      <c r="L11025" s="26">
        <f t="shared" si="345"/>
        <v>9.8980999999999995</v>
      </c>
      <c r="M11025">
        <v>47.66</v>
      </c>
    </row>
    <row r="11026" spans="1:13" x14ac:dyDescent="0.25">
      <c r="A11026" s="7">
        <v>64561</v>
      </c>
      <c r="B11026"/>
      <c r="C11026" t="s">
        <v>3335</v>
      </c>
      <c r="D11026" s="1">
        <v>5.44</v>
      </c>
      <c r="E11026" s="3">
        <v>1</v>
      </c>
      <c r="F11026" s="1">
        <v>17.63</v>
      </c>
      <c r="G11026" s="1">
        <v>2.7</v>
      </c>
      <c r="H11026" s="3">
        <v>0.96099999999999997</v>
      </c>
      <c r="I11026" s="1">
        <v>0.62</v>
      </c>
      <c r="J11026" s="3">
        <v>1.4218</v>
      </c>
      <c r="K11026" s="2">
        <f t="shared" si="344"/>
        <v>23.2639</v>
      </c>
      <c r="L11026" s="26">
        <f t="shared" si="345"/>
        <v>8.9161999999999999</v>
      </c>
      <c r="M11026">
        <v>47.66</v>
      </c>
    </row>
    <row r="11027" spans="1:13" x14ac:dyDescent="0.25">
      <c r="A11027" s="7">
        <v>64566</v>
      </c>
      <c r="B11027"/>
      <c r="C11027" t="s">
        <v>3339</v>
      </c>
      <c r="D11027" s="1">
        <v>0.6</v>
      </c>
      <c r="E11027" s="3">
        <v>1</v>
      </c>
      <c r="F11027" s="1">
        <v>3.02</v>
      </c>
      <c r="G11027" s="1">
        <v>0.22</v>
      </c>
      <c r="H11027" s="3">
        <v>0.96099999999999997</v>
      </c>
      <c r="I11027" s="1">
        <v>0.06</v>
      </c>
      <c r="J11027" s="3">
        <v>1.4218</v>
      </c>
      <c r="K11027" s="2">
        <f t="shared" si="344"/>
        <v>3.5874999999999999</v>
      </c>
      <c r="L11027" s="26">
        <f t="shared" si="345"/>
        <v>0.89670000000000005</v>
      </c>
      <c r="M11027">
        <v>47.66</v>
      </c>
    </row>
    <row r="11028" spans="1:13" x14ac:dyDescent="0.25">
      <c r="A11028" s="7">
        <v>64568</v>
      </c>
      <c r="B11028"/>
      <c r="C11028" t="s">
        <v>3338</v>
      </c>
      <c r="D11028" s="1">
        <v>9</v>
      </c>
      <c r="E11028" s="3">
        <v>1</v>
      </c>
      <c r="F11028" s="1">
        <v>6.83</v>
      </c>
      <c r="G11028" s="1">
        <v>6.83</v>
      </c>
      <c r="H11028" s="3">
        <v>0.96099999999999997</v>
      </c>
      <c r="I11028" s="1">
        <v>2.69</v>
      </c>
      <c r="J11028" s="3">
        <v>1.4218</v>
      </c>
      <c r="K11028" s="2">
        <f t="shared" si="344"/>
        <v>19.388300000000001</v>
      </c>
      <c r="L11028" s="26">
        <f t="shared" si="345"/>
        <v>19.388300000000001</v>
      </c>
      <c r="M11028">
        <v>47.66</v>
      </c>
    </row>
    <row r="11029" spans="1:13" x14ac:dyDescent="0.25">
      <c r="A11029" s="7">
        <v>64569</v>
      </c>
      <c r="B11029"/>
      <c r="C11029" t="s">
        <v>3337</v>
      </c>
      <c r="D11029" s="1">
        <v>11</v>
      </c>
      <c r="E11029" s="3">
        <v>1</v>
      </c>
      <c r="F11029" s="1">
        <v>7.8</v>
      </c>
      <c r="G11029" s="1">
        <v>7.8</v>
      </c>
      <c r="H11029" s="3">
        <v>0.96099999999999997</v>
      </c>
      <c r="I11029" s="1">
        <v>3.54</v>
      </c>
      <c r="J11029" s="3">
        <v>1.4218</v>
      </c>
      <c r="K11029" s="2">
        <f t="shared" si="344"/>
        <v>23.529</v>
      </c>
      <c r="L11029" s="26">
        <f t="shared" si="345"/>
        <v>23.529</v>
      </c>
      <c r="M11029">
        <v>47.66</v>
      </c>
    </row>
    <row r="11030" spans="1:13" x14ac:dyDescent="0.25">
      <c r="A11030" s="7">
        <v>64570</v>
      </c>
      <c r="B11030"/>
      <c r="C11030" t="s">
        <v>3336</v>
      </c>
      <c r="D11030" s="1">
        <v>9.1</v>
      </c>
      <c r="E11030" s="3">
        <v>1</v>
      </c>
      <c r="F11030" s="1">
        <v>8.6300000000000008</v>
      </c>
      <c r="G11030" s="1">
        <v>8.6300000000000008</v>
      </c>
      <c r="H11030" s="3">
        <v>0.96099999999999997</v>
      </c>
      <c r="I11030" s="1">
        <v>3.75</v>
      </c>
      <c r="J11030" s="3">
        <v>1.4218</v>
      </c>
      <c r="K11030" s="2">
        <f t="shared" si="344"/>
        <v>22.725200000000001</v>
      </c>
      <c r="L11030" s="26">
        <f t="shared" si="345"/>
        <v>22.725200000000001</v>
      </c>
      <c r="M11030">
        <v>47.66</v>
      </c>
    </row>
    <row r="11031" spans="1:13" x14ac:dyDescent="0.25">
      <c r="A11031" s="7">
        <v>64575</v>
      </c>
      <c r="B11031"/>
      <c r="C11031" t="s">
        <v>3335</v>
      </c>
      <c r="D11031" s="1">
        <v>4.42</v>
      </c>
      <c r="E11031" s="3">
        <v>1</v>
      </c>
      <c r="F11031" s="1">
        <v>3.93</v>
      </c>
      <c r="G11031" s="1">
        <v>3.93</v>
      </c>
      <c r="H11031" s="3">
        <v>0.96099999999999997</v>
      </c>
      <c r="I11031" s="1">
        <v>0.93</v>
      </c>
      <c r="J11031" s="3">
        <v>1.4218</v>
      </c>
      <c r="K11031" s="2">
        <f t="shared" si="344"/>
        <v>9.5190000000000001</v>
      </c>
      <c r="L11031" s="26">
        <f t="shared" si="345"/>
        <v>9.5190000000000001</v>
      </c>
      <c r="M11031">
        <v>47.66</v>
      </c>
    </row>
    <row r="11032" spans="1:13" x14ac:dyDescent="0.25">
      <c r="A11032" s="7">
        <v>64580</v>
      </c>
      <c r="B11032"/>
      <c r="C11032" t="s">
        <v>3335</v>
      </c>
      <c r="D11032" s="1">
        <v>4.1900000000000004</v>
      </c>
      <c r="E11032" s="3">
        <v>1</v>
      </c>
      <c r="F11032" s="1">
        <v>3.61</v>
      </c>
      <c r="G11032" s="1">
        <v>3.61</v>
      </c>
      <c r="H11032" s="3">
        <v>0.96099999999999997</v>
      </c>
      <c r="I11032" s="1">
        <v>1.01</v>
      </c>
      <c r="J11032" s="3">
        <v>1.4218</v>
      </c>
      <c r="K11032" s="2">
        <f t="shared" si="344"/>
        <v>9.0952000000000002</v>
      </c>
      <c r="L11032" s="26">
        <f t="shared" si="345"/>
        <v>9.0952000000000002</v>
      </c>
      <c r="M11032">
        <v>47.66</v>
      </c>
    </row>
    <row r="11033" spans="1:13" x14ac:dyDescent="0.25">
      <c r="A11033" s="7">
        <v>64581</v>
      </c>
      <c r="B11033"/>
      <c r="C11033" t="s">
        <v>3335</v>
      </c>
      <c r="D11033" s="1">
        <v>12.2</v>
      </c>
      <c r="E11033" s="3">
        <v>1</v>
      </c>
      <c r="F11033" s="1">
        <v>5.54</v>
      </c>
      <c r="G11033" s="1">
        <v>5.54</v>
      </c>
      <c r="H11033" s="3">
        <v>0.96099999999999997</v>
      </c>
      <c r="I11033" s="1">
        <v>1.44</v>
      </c>
      <c r="J11033" s="3">
        <v>1.4218</v>
      </c>
      <c r="K11033" s="2">
        <f t="shared" si="344"/>
        <v>19.571300000000001</v>
      </c>
      <c r="L11033" s="26">
        <f t="shared" si="345"/>
        <v>19.571300000000001</v>
      </c>
      <c r="M11033">
        <v>47.66</v>
      </c>
    </row>
    <row r="11034" spans="1:13" x14ac:dyDescent="0.25">
      <c r="A11034" s="7">
        <v>64585</v>
      </c>
      <c r="B11034"/>
      <c r="C11034" t="s">
        <v>3334</v>
      </c>
      <c r="D11034" s="1">
        <v>2.11</v>
      </c>
      <c r="E11034" s="3">
        <v>1</v>
      </c>
      <c r="F11034" s="1">
        <v>4.63</v>
      </c>
      <c r="G11034" s="1">
        <v>1.76</v>
      </c>
      <c r="H11034" s="3">
        <v>0.96099999999999997</v>
      </c>
      <c r="I11034" s="1">
        <v>0.26</v>
      </c>
      <c r="J11034" s="3">
        <v>1.4218</v>
      </c>
      <c r="K11034" s="2">
        <f t="shared" si="344"/>
        <v>6.9291</v>
      </c>
      <c r="L11034" s="26">
        <f t="shared" si="345"/>
        <v>4.1710000000000003</v>
      </c>
      <c r="M11034">
        <v>47.66</v>
      </c>
    </row>
    <row r="11035" spans="1:13" x14ac:dyDescent="0.25">
      <c r="A11035" s="7">
        <v>64590</v>
      </c>
      <c r="B11035"/>
      <c r="C11035" t="s">
        <v>3333</v>
      </c>
      <c r="D11035" s="1">
        <v>2.4500000000000002</v>
      </c>
      <c r="E11035" s="3">
        <v>1</v>
      </c>
      <c r="F11035" s="1">
        <v>4.8600000000000003</v>
      </c>
      <c r="G11035" s="1">
        <v>1.89</v>
      </c>
      <c r="H11035" s="3">
        <v>0.96099999999999997</v>
      </c>
      <c r="I11035" s="1">
        <v>0.31</v>
      </c>
      <c r="J11035" s="3">
        <v>1.4218</v>
      </c>
      <c r="K11035" s="2">
        <f t="shared" si="344"/>
        <v>7.5612000000000004</v>
      </c>
      <c r="L11035" s="26">
        <f t="shared" si="345"/>
        <v>4.7069999999999999</v>
      </c>
      <c r="M11035">
        <v>47.66</v>
      </c>
    </row>
    <row r="11036" spans="1:13" x14ac:dyDescent="0.25">
      <c r="A11036" s="7">
        <v>64595</v>
      </c>
      <c r="B11036"/>
      <c r="C11036" t="s">
        <v>3332</v>
      </c>
      <c r="D11036" s="1">
        <v>1.78</v>
      </c>
      <c r="E11036" s="3">
        <v>1</v>
      </c>
      <c r="F11036" s="1">
        <v>5.0199999999999996</v>
      </c>
      <c r="G11036" s="1">
        <v>1.64</v>
      </c>
      <c r="H11036" s="3">
        <v>0.96099999999999997</v>
      </c>
      <c r="I11036" s="1">
        <v>0.23</v>
      </c>
      <c r="J11036" s="3">
        <v>1.4218</v>
      </c>
      <c r="K11036" s="2">
        <f t="shared" si="344"/>
        <v>6.9311999999999996</v>
      </c>
      <c r="L11036" s="26">
        <f t="shared" si="345"/>
        <v>3.6831</v>
      </c>
      <c r="M11036">
        <v>47.66</v>
      </c>
    </row>
    <row r="11037" spans="1:13" x14ac:dyDescent="0.25">
      <c r="A11037" s="7">
        <v>64600</v>
      </c>
      <c r="B11037"/>
      <c r="C11037" t="s">
        <v>3314</v>
      </c>
      <c r="D11037" s="1">
        <v>3.49</v>
      </c>
      <c r="E11037" s="3">
        <v>1</v>
      </c>
      <c r="F11037" s="1">
        <v>7.38</v>
      </c>
      <c r="G11037" s="1">
        <v>2.31</v>
      </c>
      <c r="H11037" s="3">
        <v>0.96099999999999997</v>
      </c>
      <c r="I11037" s="1">
        <v>0.7</v>
      </c>
      <c r="J11037" s="3">
        <v>1.4218</v>
      </c>
      <c r="K11037" s="2">
        <f t="shared" si="344"/>
        <v>11.577400000000001</v>
      </c>
      <c r="L11037" s="26">
        <f t="shared" si="345"/>
        <v>6.7051999999999996</v>
      </c>
      <c r="M11037">
        <v>47.66</v>
      </c>
    </row>
    <row r="11038" spans="1:13" x14ac:dyDescent="0.25">
      <c r="A11038" s="7">
        <v>64605</v>
      </c>
      <c r="B11038"/>
      <c r="C11038" t="s">
        <v>3314</v>
      </c>
      <c r="D11038" s="1">
        <v>5.65</v>
      </c>
      <c r="E11038" s="3">
        <v>1</v>
      </c>
      <c r="F11038" s="1">
        <v>9.01</v>
      </c>
      <c r="G11038" s="1">
        <v>3.23</v>
      </c>
      <c r="H11038" s="3">
        <v>0.96099999999999997</v>
      </c>
      <c r="I11038" s="1">
        <v>0.87</v>
      </c>
      <c r="J11038" s="3">
        <v>1.4218</v>
      </c>
      <c r="K11038" s="2">
        <f t="shared" si="344"/>
        <v>15.5456</v>
      </c>
      <c r="L11038" s="26">
        <f t="shared" si="345"/>
        <v>9.9909999999999997</v>
      </c>
      <c r="M11038">
        <v>47.66</v>
      </c>
    </row>
    <row r="11039" spans="1:13" x14ac:dyDescent="0.25">
      <c r="A11039" s="7">
        <v>64610</v>
      </c>
      <c r="B11039"/>
      <c r="C11039" t="s">
        <v>3314</v>
      </c>
      <c r="D11039" s="1">
        <v>7.2</v>
      </c>
      <c r="E11039" s="3">
        <v>1</v>
      </c>
      <c r="F11039" s="1">
        <v>11.64</v>
      </c>
      <c r="G11039" s="1">
        <v>4.5999999999999996</v>
      </c>
      <c r="H11039" s="3">
        <v>0.96099999999999997</v>
      </c>
      <c r="I11039" s="1">
        <v>2.35</v>
      </c>
      <c r="J11039" s="3">
        <v>1.4218</v>
      </c>
      <c r="K11039" s="2">
        <f t="shared" si="344"/>
        <v>21.7273</v>
      </c>
      <c r="L11039" s="26">
        <f t="shared" si="345"/>
        <v>14.9618</v>
      </c>
      <c r="M11039">
        <v>47.66</v>
      </c>
    </row>
    <row r="11040" spans="1:13" x14ac:dyDescent="0.25">
      <c r="A11040" s="7">
        <v>64611</v>
      </c>
      <c r="B11040"/>
      <c r="C11040" t="s">
        <v>3331</v>
      </c>
      <c r="D11040" s="1">
        <v>1.03</v>
      </c>
      <c r="E11040" s="3">
        <v>1</v>
      </c>
      <c r="F11040" s="1">
        <v>2.0299999999999998</v>
      </c>
      <c r="G11040" s="1">
        <v>1.55</v>
      </c>
      <c r="H11040" s="3">
        <v>0.96099999999999997</v>
      </c>
      <c r="I11040" s="1">
        <v>0.39</v>
      </c>
      <c r="J11040" s="3">
        <v>1.4218</v>
      </c>
      <c r="K11040" s="2">
        <f t="shared" si="344"/>
        <v>3.5352999999999999</v>
      </c>
      <c r="L11040" s="26">
        <f t="shared" si="345"/>
        <v>3.0741000000000001</v>
      </c>
      <c r="M11040">
        <v>47.66</v>
      </c>
    </row>
    <row r="11041" spans="1:13" x14ac:dyDescent="0.25">
      <c r="A11041" s="7">
        <v>64612</v>
      </c>
      <c r="B11041"/>
      <c r="C11041" t="s">
        <v>3330</v>
      </c>
      <c r="D11041" s="1">
        <v>1.41</v>
      </c>
      <c r="E11041" s="3">
        <v>1</v>
      </c>
      <c r="F11041" s="1">
        <v>2.11</v>
      </c>
      <c r="G11041" s="1">
        <v>1.67</v>
      </c>
      <c r="H11041" s="3">
        <v>0.96099999999999997</v>
      </c>
      <c r="I11041" s="1">
        <v>0.28999999999999998</v>
      </c>
      <c r="J11041" s="3">
        <v>1.4218</v>
      </c>
      <c r="K11041" s="2">
        <f t="shared" si="344"/>
        <v>3.85</v>
      </c>
      <c r="L11041" s="26">
        <f t="shared" si="345"/>
        <v>3.4272</v>
      </c>
      <c r="M11041">
        <v>47.66</v>
      </c>
    </row>
    <row r="11042" spans="1:13" x14ac:dyDescent="0.25">
      <c r="A11042" s="7">
        <v>64615</v>
      </c>
      <c r="B11042"/>
      <c r="C11042" t="s">
        <v>3329</v>
      </c>
      <c r="D11042" s="1">
        <v>1.85</v>
      </c>
      <c r="E11042" s="3">
        <v>1</v>
      </c>
      <c r="F11042" s="1">
        <v>1.74</v>
      </c>
      <c r="G11042" s="1">
        <v>1.1299999999999999</v>
      </c>
      <c r="H11042" s="3">
        <v>0.96099999999999997</v>
      </c>
      <c r="I11042" s="1">
        <v>0.62</v>
      </c>
      <c r="J11042" s="3">
        <v>1.4218</v>
      </c>
      <c r="K11042" s="2">
        <f t="shared" si="344"/>
        <v>4.4036999999999997</v>
      </c>
      <c r="L11042" s="26">
        <f t="shared" si="345"/>
        <v>3.8174000000000001</v>
      </c>
      <c r="M11042">
        <v>47.66</v>
      </c>
    </row>
    <row r="11043" spans="1:13" x14ac:dyDescent="0.25">
      <c r="A11043" s="7">
        <v>64616</v>
      </c>
      <c r="B11043"/>
      <c r="C11043" t="s">
        <v>3328</v>
      </c>
      <c r="D11043" s="1">
        <v>1.53</v>
      </c>
      <c r="E11043" s="3">
        <v>1</v>
      </c>
      <c r="F11043" s="1">
        <v>1.69</v>
      </c>
      <c r="G11043" s="1">
        <v>1.1399999999999999</v>
      </c>
      <c r="H11043" s="3">
        <v>0.96099999999999997</v>
      </c>
      <c r="I11043" s="1">
        <v>0.52</v>
      </c>
      <c r="J11043" s="3">
        <v>1.4218</v>
      </c>
      <c r="K11043" s="2">
        <f t="shared" si="344"/>
        <v>3.8934000000000002</v>
      </c>
      <c r="L11043" s="26">
        <f t="shared" si="345"/>
        <v>3.3649</v>
      </c>
      <c r="M11043">
        <v>47.66</v>
      </c>
    </row>
    <row r="11044" spans="1:13" x14ac:dyDescent="0.25">
      <c r="A11044" s="7">
        <v>64617</v>
      </c>
      <c r="B11044"/>
      <c r="C11044" t="s">
        <v>3327</v>
      </c>
      <c r="D11044" s="1">
        <v>1.9</v>
      </c>
      <c r="E11044" s="3">
        <v>1</v>
      </c>
      <c r="F11044" s="1">
        <v>2.39</v>
      </c>
      <c r="G11044" s="1">
        <v>0.95</v>
      </c>
      <c r="H11044" s="3">
        <v>0.96099999999999997</v>
      </c>
      <c r="I11044" s="1">
        <v>0.28999999999999998</v>
      </c>
      <c r="J11044" s="3">
        <v>1.4218</v>
      </c>
      <c r="K11044" s="2">
        <f t="shared" si="344"/>
        <v>4.6090999999999998</v>
      </c>
      <c r="L11044" s="26">
        <f t="shared" si="345"/>
        <v>3.2252999999999998</v>
      </c>
      <c r="M11044">
        <v>47.66</v>
      </c>
    </row>
    <row r="11045" spans="1:13" x14ac:dyDescent="0.25">
      <c r="A11045" s="7">
        <v>64620</v>
      </c>
      <c r="B11045"/>
      <c r="C11045" t="s">
        <v>3314</v>
      </c>
      <c r="D11045" s="1">
        <v>2.89</v>
      </c>
      <c r="E11045" s="3">
        <v>1</v>
      </c>
      <c r="F11045" s="1">
        <v>2.71</v>
      </c>
      <c r="G11045" s="1">
        <v>1.81</v>
      </c>
      <c r="H11045" s="3">
        <v>0.96099999999999997</v>
      </c>
      <c r="I11045" s="1">
        <v>0.24</v>
      </c>
      <c r="J11045" s="3">
        <v>1.4218</v>
      </c>
      <c r="K11045" s="2">
        <f t="shared" si="344"/>
        <v>5.8354999999999997</v>
      </c>
      <c r="L11045" s="26">
        <f t="shared" si="345"/>
        <v>4.9706000000000001</v>
      </c>
      <c r="M11045">
        <v>47.66</v>
      </c>
    </row>
    <row r="11046" spans="1:13" x14ac:dyDescent="0.25">
      <c r="A11046" s="7">
        <v>64630</v>
      </c>
      <c r="B11046"/>
      <c r="C11046" t="s">
        <v>3314</v>
      </c>
      <c r="D11046" s="1">
        <v>3.05</v>
      </c>
      <c r="E11046" s="3">
        <v>1</v>
      </c>
      <c r="F11046" s="1">
        <v>3.07</v>
      </c>
      <c r="G11046" s="1">
        <v>2</v>
      </c>
      <c r="H11046" s="3">
        <v>0.96099999999999997</v>
      </c>
      <c r="I11046" s="1">
        <v>0.44</v>
      </c>
      <c r="J11046" s="3">
        <v>1.4218</v>
      </c>
      <c r="K11046" s="2">
        <f t="shared" si="344"/>
        <v>6.6258999999999997</v>
      </c>
      <c r="L11046" s="26">
        <f t="shared" si="345"/>
        <v>5.5975999999999999</v>
      </c>
      <c r="M11046">
        <v>47.66</v>
      </c>
    </row>
    <row r="11047" spans="1:13" x14ac:dyDescent="0.25">
      <c r="A11047" s="7">
        <v>64632</v>
      </c>
      <c r="B11047"/>
      <c r="C11047" t="s">
        <v>3326</v>
      </c>
      <c r="D11047" s="1">
        <v>1.23</v>
      </c>
      <c r="E11047" s="3">
        <v>1</v>
      </c>
      <c r="F11047" s="1">
        <v>1.1200000000000001</v>
      </c>
      <c r="G11047" s="1">
        <v>0.66</v>
      </c>
      <c r="H11047" s="3">
        <v>0.96099999999999997</v>
      </c>
      <c r="I11047" s="1">
        <v>0.09</v>
      </c>
      <c r="J11047" s="3">
        <v>1.4218</v>
      </c>
      <c r="K11047" s="2">
        <f t="shared" si="344"/>
        <v>2.4342999999999999</v>
      </c>
      <c r="L11047" s="26">
        <f t="shared" si="345"/>
        <v>1.9922</v>
      </c>
      <c r="M11047">
        <v>47.66</v>
      </c>
    </row>
    <row r="11048" spans="1:13" x14ac:dyDescent="0.25">
      <c r="A11048" s="7">
        <v>64633</v>
      </c>
      <c r="B11048"/>
      <c r="C11048" t="s">
        <v>3325</v>
      </c>
      <c r="D11048" s="1">
        <v>3.84</v>
      </c>
      <c r="E11048" s="3">
        <v>1</v>
      </c>
      <c r="F11048" s="1">
        <v>7.78</v>
      </c>
      <c r="G11048" s="1">
        <v>2.3199999999999998</v>
      </c>
      <c r="H11048" s="3">
        <v>0.96099999999999997</v>
      </c>
      <c r="I11048" s="1">
        <v>0.3</v>
      </c>
      <c r="J11048" s="3">
        <v>1.4218</v>
      </c>
      <c r="K11048" s="2">
        <f t="shared" si="344"/>
        <v>11.7431</v>
      </c>
      <c r="L11048" s="26">
        <f t="shared" si="345"/>
        <v>6.4961000000000002</v>
      </c>
      <c r="M11048">
        <v>47.66</v>
      </c>
    </row>
    <row r="11049" spans="1:13" x14ac:dyDescent="0.25">
      <c r="A11049" s="7">
        <v>64634</v>
      </c>
      <c r="B11049"/>
      <c r="C11049" t="s">
        <v>3324</v>
      </c>
      <c r="D11049" s="1">
        <v>1.32</v>
      </c>
      <c r="E11049" s="3">
        <v>1</v>
      </c>
      <c r="F11049" s="1">
        <v>3.93</v>
      </c>
      <c r="G11049" s="1">
        <v>0.53</v>
      </c>
      <c r="H11049" s="3">
        <v>0.96099999999999997</v>
      </c>
      <c r="I11049" s="1">
        <v>0.11</v>
      </c>
      <c r="J11049" s="3">
        <v>1.4218</v>
      </c>
      <c r="K11049" s="2">
        <f t="shared" si="344"/>
        <v>5.2530999999999999</v>
      </c>
      <c r="L11049" s="26">
        <f t="shared" si="345"/>
        <v>1.9857</v>
      </c>
      <c r="M11049">
        <v>47.66</v>
      </c>
    </row>
    <row r="11050" spans="1:13" x14ac:dyDescent="0.25">
      <c r="A11050" s="7">
        <v>64635</v>
      </c>
      <c r="B11050"/>
      <c r="C11050" t="s">
        <v>3323</v>
      </c>
      <c r="D11050" s="1">
        <v>3.78</v>
      </c>
      <c r="E11050" s="3">
        <v>1</v>
      </c>
      <c r="F11050" s="1">
        <v>7.72</v>
      </c>
      <c r="G11050" s="1">
        <v>2.2999999999999998</v>
      </c>
      <c r="H11050" s="3">
        <v>0.96099999999999997</v>
      </c>
      <c r="I11050" s="1">
        <v>0.28999999999999998</v>
      </c>
      <c r="J11050" s="3">
        <v>1.4218</v>
      </c>
      <c r="K11050" s="2">
        <f t="shared" si="344"/>
        <v>11.6112</v>
      </c>
      <c r="L11050" s="26">
        <f t="shared" si="345"/>
        <v>6.4025999999999996</v>
      </c>
      <c r="M11050">
        <v>47.66</v>
      </c>
    </row>
    <row r="11051" spans="1:13" x14ac:dyDescent="0.25">
      <c r="A11051" s="7">
        <v>64636</v>
      </c>
      <c r="B11051"/>
      <c r="C11051" t="s">
        <v>3322</v>
      </c>
      <c r="D11051" s="1">
        <v>1.1599999999999999</v>
      </c>
      <c r="E11051" s="3">
        <v>1</v>
      </c>
      <c r="F11051" s="1">
        <v>3.62</v>
      </c>
      <c r="G11051" s="1">
        <v>0.46</v>
      </c>
      <c r="H11051" s="3">
        <v>0.96099999999999997</v>
      </c>
      <c r="I11051" s="1">
        <v>0.09</v>
      </c>
      <c r="J11051" s="3">
        <v>1.4218</v>
      </c>
      <c r="K11051" s="2">
        <f t="shared" si="344"/>
        <v>4.7667999999999999</v>
      </c>
      <c r="L11051" s="26">
        <f t="shared" si="345"/>
        <v>1.73</v>
      </c>
      <c r="M11051">
        <v>47.66</v>
      </c>
    </row>
    <row r="11052" spans="1:13" x14ac:dyDescent="0.25">
      <c r="A11052" s="7">
        <v>64640</v>
      </c>
      <c r="B11052"/>
      <c r="C11052" t="s">
        <v>3314</v>
      </c>
      <c r="D11052" s="1">
        <v>1.23</v>
      </c>
      <c r="E11052" s="3">
        <v>1</v>
      </c>
      <c r="F11052" s="1">
        <v>2.44</v>
      </c>
      <c r="G11052" s="1">
        <v>1.34</v>
      </c>
      <c r="H11052" s="3">
        <v>0.96099999999999997</v>
      </c>
      <c r="I11052" s="1">
        <v>0.1</v>
      </c>
      <c r="J11052" s="3">
        <v>1.4218</v>
      </c>
      <c r="K11052" s="2">
        <f t="shared" si="344"/>
        <v>3.7170000000000001</v>
      </c>
      <c r="L11052" s="26">
        <f t="shared" si="345"/>
        <v>2.6598999999999999</v>
      </c>
      <c r="M11052">
        <v>47.66</v>
      </c>
    </row>
    <row r="11053" spans="1:13" x14ac:dyDescent="0.25">
      <c r="A11053" s="7">
        <v>64642</v>
      </c>
      <c r="B11053"/>
      <c r="C11053" t="s">
        <v>3321</v>
      </c>
      <c r="D11053" s="1">
        <v>1.65</v>
      </c>
      <c r="E11053" s="3">
        <v>1</v>
      </c>
      <c r="F11053" s="1">
        <v>2.09</v>
      </c>
      <c r="G11053" s="1">
        <v>1.1100000000000001</v>
      </c>
      <c r="H11053" s="3">
        <v>0.96099999999999997</v>
      </c>
      <c r="I11053" s="1">
        <v>0.38</v>
      </c>
      <c r="J11053" s="3">
        <v>1.4218</v>
      </c>
      <c r="K11053" s="2">
        <f t="shared" si="344"/>
        <v>4.1988000000000003</v>
      </c>
      <c r="L11053" s="26">
        <f t="shared" si="345"/>
        <v>3.2570000000000001</v>
      </c>
      <c r="M11053">
        <v>47.66</v>
      </c>
    </row>
    <row r="11054" spans="1:13" x14ac:dyDescent="0.25">
      <c r="A11054" s="7">
        <v>64643</v>
      </c>
      <c r="B11054"/>
      <c r="C11054" t="s">
        <v>3320</v>
      </c>
      <c r="D11054" s="1">
        <v>1.22</v>
      </c>
      <c r="E11054" s="3">
        <v>1</v>
      </c>
      <c r="F11054" s="1">
        <v>1.19</v>
      </c>
      <c r="G11054" s="1">
        <v>0.62</v>
      </c>
      <c r="H11054" s="3">
        <v>0.96099999999999997</v>
      </c>
      <c r="I11054" s="1">
        <v>0.24</v>
      </c>
      <c r="J11054" s="3">
        <v>1.4218</v>
      </c>
      <c r="K11054" s="2">
        <f t="shared" si="344"/>
        <v>2.7048000000000001</v>
      </c>
      <c r="L11054" s="26">
        <f t="shared" si="345"/>
        <v>2.1570999999999998</v>
      </c>
      <c r="M11054">
        <v>47.66</v>
      </c>
    </row>
    <row r="11055" spans="1:13" x14ac:dyDescent="0.25">
      <c r="A11055" s="7">
        <v>64644</v>
      </c>
      <c r="B11055"/>
      <c r="C11055" t="s">
        <v>3319</v>
      </c>
      <c r="D11055" s="1">
        <v>1.82</v>
      </c>
      <c r="E11055" s="3">
        <v>1</v>
      </c>
      <c r="F11055" s="1">
        <v>2.4900000000000002</v>
      </c>
      <c r="G11055" s="1">
        <v>1.2</v>
      </c>
      <c r="H11055" s="3">
        <v>0.96099999999999997</v>
      </c>
      <c r="I11055" s="1">
        <v>0.4</v>
      </c>
      <c r="J11055" s="3">
        <v>1.4218</v>
      </c>
      <c r="K11055" s="2">
        <f t="shared" si="344"/>
        <v>4.7816000000000001</v>
      </c>
      <c r="L11055" s="26">
        <f t="shared" si="345"/>
        <v>3.5419</v>
      </c>
      <c r="M11055">
        <v>47.66</v>
      </c>
    </row>
    <row r="11056" spans="1:13" x14ac:dyDescent="0.25">
      <c r="A11056" s="7">
        <v>64645</v>
      </c>
      <c r="B11056"/>
      <c r="C11056" t="s">
        <v>3318</v>
      </c>
      <c r="D11056" s="1">
        <v>1.39</v>
      </c>
      <c r="E11056" s="3">
        <v>1</v>
      </c>
      <c r="F11056" s="1">
        <v>1.57</v>
      </c>
      <c r="G11056" s="1">
        <v>0.7</v>
      </c>
      <c r="H11056" s="3">
        <v>0.96099999999999997</v>
      </c>
      <c r="I11056" s="1">
        <v>0.31</v>
      </c>
      <c r="J11056" s="3">
        <v>1.4218</v>
      </c>
      <c r="K11056" s="2">
        <f t="shared" si="344"/>
        <v>3.3395000000000001</v>
      </c>
      <c r="L11056" s="26">
        <f t="shared" si="345"/>
        <v>2.5034999999999998</v>
      </c>
      <c r="M11056">
        <v>47.66</v>
      </c>
    </row>
    <row r="11057" spans="1:13" x14ac:dyDescent="0.25">
      <c r="A11057" s="7">
        <v>64646</v>
      </c>
      <c r="B11057"/>
      <c r="C11057" t="s">
        <v>3317</v>
      </c>
      <c r="D11057" s="1">
        <v>1.8</v>
      </c>
      <c r="E11057" s="3">
        <v>1</v>
      </c>
      <c r="F11057" s="1">
        <v>2.06</v>
      </c>
      <c r="G11057" s="1">
        <v>1.1200000000000001</v>
      </c>
      <c r="H11057" s="3">
        <v>0.96099999999999997</v>
      </c>
      <c r="I11057" s="1">
        <v>0.44</v>
      </c>
      <c r="J11057" s="3">
        <v>1.4218</v>
      </c>
      <c r="K11057" s="2">
        <f t="shared" si="344"/>
        <v>4.4053000000000004</v>
      </c>
      <c r="L11057" s="26">
        <f t="shared" si="345"/>
        <v>3.5019</v>
      </c>
      <c r="M11057">
        <v>47.66</v>
      </c>
    </row>
    <row r="11058" spans="1:13" x14ac:dyDescent="0.25">
      <c r="A11058" s="7">
        <v>64647</v>
      </c>
      <c r="B11058"/>
      <c r="C11058" t="s">
        <v>3316</v>
      </c>
      <c r="D11058" s="1">
        <v>2.11</v>
      </c>
      <c r="E11058" s="3">
        <v>1</v>
      </c>
      <c r="F11058" s="1">
        <v>2.37</v>
      </c>
      <c r="G11058" s="1">
        <v>1.26</v>
      </c>
      <c r="H11058" s="3">
        <v>0.96099999999999997</v>
      </c>
      <c r="I11058" s="1">
        <v>0.63</v>
      </c>
      <c r="J11058" s="3">
        <v>1.4218</v>
      </c>
      <c r="K11058" s="2">
        <f t="shared" si="344"/>
        <v>5.2832999999999997</v>
      </c>
      <c r="L11058" s="26">
        <f t="shared" si="345"/>
        <v>4.2165999999999997</v>
      </c>
      <c r="M11058">
        <v>47.66</v>
      </c>
    </row>
    <row r="11059" spans="1:13" x14ac:dyDescent="0.25">
      <c r="A11059" s="7">
        <v>64650</v>
      </c>
      <c r="B11059"/>
      <c r="C11059" t="s">
        <v>3315</v>
      </c>
      <c r="D11059" s="1">
        <v>0.7</v>
      </c>
      <c r="E11059" s="3">
        <v>1</v>
      </c>
      <c r="F11059" s="1">
        <v>1.4</v>
      </c>
      <c r="G11059" s="1">
        <v>0.39</v>
      </c>
      <c r="H11059" s="3">
        <v>0.96099999999999997</v>
      </c>
      <c r="I11059" s="1">
        <v>0.13</v>
      </c>
      <c r="J11059" s="3">
        <v>1.4218</v>
      </c>
      <c r="K11059" s="2">
        <f t="shared" si="344"/>
        <v>2.2302</v>
      </c>
      <c r="L11059" s="26">
        <f t="shared" si="345"/>
        <v>1.2596000000000001</v>
      </c>
      <c r="M11059">
        <v>47.66</v>
      </c>
    </row>
    <row r="11060" spans="1:13" x14ac:dyDescent="0.25">
      <c r="A11060" s="7">
        <v>64653</v>
      </c>
      <c r="B11060"/>
      <c r="C11060" t="s">
        <v>3315</v>
      </c>
      <c r="D11060" s="1">
        <v>0.88</v>
      </c>
      <c r="E11060" s="3">
        <v>1</v>
      </c>
      <c r="F11060" s="1">
        <v>1.63</v>
      </c>
      <c r="G11060" s="1">
        <v>0.46</v>
      </c>
      <c r="H11060" s="3">
        <v>0.96099999999999997</v>
      </c>
      <c r="I11060" s="1">
        <v>0.23</v>
      </c>
      <c r="J11060" s="3">
        <v>1.4218</v>
      </c>
      <c r="K11060" s="2">
        <f t="shared" si="344"/>
        <v>2.7734000000000001</v>
      </c>
      <c r="L11060" s="26">
        <f t="shared" si="345"/>
        <v>1.6491</v>
      </c>
      <c r="M11060">
        <v>47.66</v>
      </c>
    </row>
    <row r="11061" spans="1:13" x14ac:dyDescent="0.25">
      <c r="A11061" s="7">
        <v>64680</v>
      </c>
      <c r="B11061"/>
      <c r="C11061" t="s">
        <v>3314</v>
      </c>
      <c r="D11061" s="1">
        <v>2.67</v>
      </c>
      <c r="E11061" s="3">
        <v>1</v>
      </c>
      <c r="F11061" s="1">
        <v>5.69</v>
      </c>
      <c r="G11061" s="1">
        <v>1.77</v>
      </c>
      <c r="H11061" s="3">
        <v>0.96099999999999997</v>
      </c>
      <c r="I11061" s="1">
        <v>0.25</v>
      </c>
      <c r="J11061" s="3">
        <v>1.4218</v>
      </c>
      <c r="K11061" s="2">
        <f t="shared" si="344"/>
        <v>8.4934999999999992</v>
      </c>
      <c r="L11061" s="26">
        <f t="shared" si="345"/>
        <v>4.7263999999999999</v>
      </c>
      <c r="M11061">
        <v>47.66</v>
      </c>
    </row>
    <row r="11062" spans="1:13" x14ac:dyDescent="0.25">
      <c r="A11062" s="7">
        <v>64681</v>
      </c>
      <c r="B11062"/>
      <c r="C11062" t="s">
        <v>3314</v>
      </c>
      <c r="D11062" s="1">
        <v>3.78</v>
      </c>
      <c r="E11062" s="3">
        <v>1</v>
      </c>
      <c r="F11062" s="1">
        <v>10.72</v>
      </c>
      <c r="G11062" s="1">
        <v>2.94</v>
      </c>
      <c r="H11062" s="3">
        <v>0.96099999999999997</v>
      </c>
      <c r="I11062" s="1">
        <v>0.28999999999999998</v>
      </c>
      <c r="J11062" s="3">
        <v>1.4218</v>
      </c>
      <c r="K11062" s="2">
        <f t="shared" si="344"/>
        <v>14.494199999999999</v>
      </c>
      <c r="L11062" s="26">
        <f t="shared" si="345"/>
        <v>7.0176999999999996</v>
      </c>
      <c r="M11062">
        <v>47.66</v>
      </c>
    </row>
    <row r="11063" spans="1:13" x14ac:dyDescent="0.25">
      <c r="A11063" s="7">
        <v>64702</v>
      </c>
      <c r="B11063"/>
      <c r="C11063" t="s">
        <v>3313</v>
      </c>
      <c r="D11063" s="1">
        <v>6.26</v>
      </c>
      <c r="E11063" s="3">
        <v>1</v>
      </c>
      <c r="F11063" s="1">
        <v>7.06</v>
      </c>
      <c r="G11063" s="1">
        <v>7.06</v>
      </c>
      <c r="H11063" s="3">
        <v>0.96099999999999997</v>
      </c>
      <c r="I11063" s="1">
        <v>1.07</v>
      </c>
      <c r="J11063" s="3">
        <v>1.4218</v>
      </c>
      <c r="K11063" s="2">
        <f t="shared" si="344"/>
        <v>14.566000000000001</v>
      </c>
      <c r="L11063" s="26">
        <f t="shared" si="345"/>
        <v>14.566000000000001</v>
      </c>
      <c r="M11063">
        <v>47.66</v>
      </c>
    </row>
    <row r="11064" spans="1:13" x14ac:dyDescent="0.25">
      <c r="A11064" s="7">
        <v>64704</v>
      </c>
      <c r="B11064"/>
      <c r="C11064" t="s">
        <v>3312</v>
      </c>
      <c r="D11064" s="1">
        <v>4.6900000000000004</v>
      </c>
      <c r="E11064" s="3">
        <v>1</v>
      </c>
      <c r="F11064" s="1">
        <v>3.98</v>
      </c>
      <c r="G11064" s="1">
        <v>3.98</v>
      </c>
      <c r="H11064" s="3">
        <v>0.96099999999999997</v>
      </c>
      <c r="I11064" s="1">
        <v>0.5</v>
      </c>
      <c r="J11064" s="3">
        <v>1.4218</v>
      </c>
      <c r="K11064" s="2">
        <f t="shared" si="344"/>
        <v>9.2256999999999998</v>
      </c>
      <c r="L11064" s="26">
        <f t="shared" si="345"/>
        <v>9.2256999999999998</v>
      </c>
      <c r="M11064">
        <v>47.66</v>
      </c>
    </row>
    <row r="11065" spans="1:13" x14ac:dyDescent="0.25">
      <c r="A11065" s="7">
        <v>64708</v>
      </c>
      <c r="B11065"/>
      <c r="C11065" t="s">
        <v>3311</v>
      </c>
      <c r="D11065" s="1">
        <v>6.36</v>
      </c>
      <c r="E11065" s="3">
        <v>1</v>
      </c>
      <c r="F11065" s="1">
        <v>6.79</v>
      </c>
      <c r="G11065" s="1">
        <v>6.79</v>
      </c>
      <c r="H11065" s="3">
        <v>0.96099999999999997</v>
      </c>
      <c r="I11065" s="1">
        <v>1.2</v>
      </c>
      <c r="J11065" s="3">
        <v>1.4218</v>
      </c>
      <c r="K11065" s="2">
        <f t="shared" si="344"/>
        <v>14.5914</v>
      </c>
      <c r="L11065" s="26">
        <f t="shared" si="345"/>
        <v>14.5914</v>
      </c>
      <c r="M11065">
        <v>47.66</v>
      </c>
    </row>
    <row r="11066" spans="1:13" x14ac:dyDescent="0.25">
      <c r="A11066" s="7">
        <v>64712</v>
      </c>
      <c r="B11066"/>
      <c r="C11066" t="s">
        <v>3310</v>
      </c>
      <c r="D11066" s="1">
        <v>8.07</v>
      </c>
      <c r="E11066" s="3">
        <v>1</v>
      </c>
      <c r="F11066" s="1">
        <v>7.03</v>
      </c>
      <c r="G11066" s="1">
        <v>7.03</v>
      </c>
      <c r="H11066" s="3">
        <v>0.96099999999999997</v>
      </c>
      <c r="I11066" s="1">
        <v>1.53</v>
      </c>
      <c r="J11066" s="3">
        <v>1.4218</v>
      </c>
      <c r="K11066" s="2">
        <f t="shared" si="344"/>
        <v>17.001200000000001</v>
      </c>
      <c r="L11066" s="26">
        <f t="shared" si="345"/>
        <v>17.001200000000001</v>
      </c>
      <c r="M11066">
        <v>47.66</v>
      </c>
    </row>
    <row r="11067" spans="1:13" x14ac:dyDescent="0.25">
      <c r="A11067" s="7">
        <v>64713</v>
      </c>
      <c r="B11067"/>
      <c r="C11067" t="s">
        <v>3309</v>
      </c>
      <c r="D11067" s="1">
        <v>11.4</v>
      </c>
      <c r="E11067" s="3">
        <v>1</v>
      </c>
      <c r="F11067" s="1">
        <v>8.4</v>
      </c>
      <c r="G11067" s="1">
        <v>8.4</v>
      </c>
      <c r="H11067" s="3">
        <v>0.96099999999999997</v>
      </c>
      <c r="I11067" s="1">
        <v>2.33</v>
      </c>
      <c r="J11067" s="3">
        <v>1.4218</v>
      </c>
      <c r="K11067" s="2">
        <f t="shared" si="344"/>
        <v>22.7852</v>
      </c>
      <c r="L11067" s="26">
        <f t="shared" si="345"/>
        <v>22.7852</v>
      </c>
      <c r="M11067">
        <v>47.66</v>
      </c>
    </row>
    <row r="11068" spans="1:13" x14ac:dyDescent="0.25">
      <c r="A11068" s="7">
        <v>64714</v>
      </c>
      <c r="B11068"/>
      <c r="C11068" t="s">
        <v>3308</v>
      </c>
      <c r="D11068" s="1">
        <v>10.55</v>
      </c>
      <c r="E11068" s="3">
        <v>1</v>
      </c>
      <c r="F11068" s="1">
        <v>8.1</v>
      </c>
      <c r="G11068" s="1">
        <v>8.1</v>
      </c>
      <c r="H11068" s="3">
        <v>0.96099999999999997</v>
      </c>
      <c r="I11068" s="1">
        <v>1.81</v>
      </c>
      <c r="J11068" s="3">
        <v>1.4218</v>
      </c>
      <c r="K11068" s="2">
        <f t="shared" si="344"/>
        <v>20.907599999999999</v>
      </c>
      <c r="L11068" s="26">
        <f t="shared" si="345"/>
        <v>20.907599999999999</v>
      </c>
      <c r="M11068">
        <v>47.66</v>
      </c>
    </row>
    <row r="11069" spans="1:13" x14ac:dyDescent="0.25">
      <c r="A11069" s="7">
        <v>64716</v>
      </c>
      <c r="B11069"/>
      <c r="C11069" t="s">
        <v>3307</v>
      </c>
      <c r="D11069" s="1">
        <v>6.99</v>
      </c>
      <c r="E11069" s="3">
        <v>1</v>
      </c>
      <c r="F11069" s="1">
        <v>7.03</v>
      </c>
      <c r="G11069" s="1">
        <v>7.03</v>
      </c>
      <c r="H11069" s="3">
        <v>0.96099999999999997</v>
      </c>
      <c r="I11069" s="1">
        <v>1.1599999999999999</v>
      </c>
      <c r="J11069" s="3">
        <v>1.4218</v>
      </c>
      <c r="K11069" s="2">
        <f t="shared" si="344"/>
        <v>15.395099999999999</v>
      </c>
      <c r="L11069" s="26">
        <f t="shared" si="345"/>
        <v>15.395099999999999</v>
      </c>
      <c r="M11069">
        <v>47.66</v>
      </c>
    </row>
    <row r="11070" spans="1:13" x14ac:dyDescent="0.25">
      <c r="A11070" s="7">
        <v>64718</v>
      </c>
      <c r="B11070"/>
      <c r="C11070" t="s">
        <v>3306</v>
      </c>
      <c r="D11070" s="1">
        <v>7.26</v>
      </c>
      <c r="E11070" s="3">
        <v>1</v>
      </c>
      <c r="F11070" s="1">
        <v>8.33</v>
      </c>
      <c r="G11070" s="1">
        <v>8.33</v>
      </c>
      <c r="H11070" s="3">
        <v>0.96099999999999997</v>
      </c>
      <c r="I11070" s="1">
        <v>1.45</v>
      </c>
      <c r="J11070" s="3">
        <v>1.4218</v>
      </c>
      <c r="K11070" s="2">
        <f t="shared" si="344"/>
        <v>17.326699999999999</v>
      </c>
      <c r="L11070" s="26">
        <f t="shared" si="345"/>
        <v>17.326699999999999</v>
      </c>
      <c r="M11070">
        <v>47.66</v>
      </c>
    </row>
    <row r="11071" spans="1:13" x14ac:dyDescent="0.25">
      <c r="A11071" s="7">
        <v>64719</v>
      </c>
      <c r="B11071"/>
      <c r="C11071" t="s">
        <v>3305</v>
      </c>
      <c r="D11071" s="1">
        <v>4.97</v>
      </c>
      <c r="E11071" s="3">
        <v>1</v>
      </c>
      <c r="F11071" s="1">
        <v>5.59</v>
      </c>
      <c r="G11071" s="1">
        <v>5.59</v>
      </c>
      <c r="H11071" s="3">
        <v>0.96099999999999997</v>
      </c>
      <c r="I11071" s="1">
        <v>0.95</v>
      </c>
      <c r="J11071" s="3">
        <v>1.4218</v>
      </c>
      <c r="K11071" s="2">
        <f t="shared" si="344"/>
        <v>11.6927</v>
      </c>
      <c r="L11071" s="26">
        <f t="shared" si="345"/>
        <v>11.6927</v>
      </c>
      <c r="M11071">
        <v>47.66</v>
      </c>
    </row>
    <row r="11072" spans="1:13" x14ac:dyDescent="0.25">
      <c r="A11072" s="7">
        <v>64721</v>
      </c>
      <c r="B11072"/>
      <c r="C11072" t="s">
        <v>3304</v>
      </c>
      <c r="D11072" s="1">
        <v>4.97</v>
      </c>
      <c r="E11072" s="3">
        <v>1</v>
      </c>
      <c r="F11072" s="1">
        <v>6.38</v>
      </c>
      <c r="G11072" s="1">
        <v>6.31</v>
      </c>
      <c r="H11072" s="3">
        <v>0.96099999999999997</v>
      </c>
      <c r="I11072" s="1">
        <v>0.99</v>
      </c>
      <c r="J11072" s="3">
        <v>1.4218</v>
      </c>
      <c r="K11072" s="2">
        <f t="shared" si="344"/>
        <v>12.508800000000001</v>
      </c>
      <c r="L11072" s="26">
        <f t="shared" si="345"/>
        <v>12.4415</v>
      </c>
      <c r="M11072">
        <v>47.66</v>
      </c>
    </row>
    <row r="11073" spans="1:13" x14ac:dyDescent="0.25">
      <c r="A11073" s="7">
        <v>64722</v>
      </c>
      <c r="B11073"/>
      <c r="C11073" t="s">
        <v>3303</v>
      </c>
      <c r="D11073" s="1">
        <v>4.82</v>
      </c>
      <c r="E11073" s="3">
        <v>1</v>
      </c>
      <c r="F11073" s="1">
        <v>4.62</v>
      </c>
      <c r="G11073" s="1">
        <v>4.62</v>
      </c>
      <c r="H11073" s="3">
        <v>0.96099999999999997</v>
      </c>
      <c r="I11073" s="1">
        <v>0.86</v>
      </c>
      <c r="J11073" s="3">
        <v>1.4218</v>
      </c>
      <c r="K11073" s="2">
        <f t="shared" si="344"/>
        <v>10.4826</v>
      </c>
      <c r="L11073" s="26">
        <f t="shared" si="345"/>
        <v>10.4826</v>
      </c>
      <c r="M11073">
        <v>47.66</v>
      </c>
    </row>
    <row r="11074" spans="1:13" x14ac:dyDescent="0.25">
      <c r="A11074" s="7">
        <v>64726</v>
      </c>
      <c r="B11074"/>
      <c r="C11074" t="s">
        <v>3302</v>
      </c>
      <c r="D11074" s="1">
        <v>4.2699999999999996</v>
      </c>
      <c r="E11074" s="3">
        <v>1</v>
      </c>
      <c r="F11074" s="1">
        <v>3.16</v>
      </c>
      <c r="G11074" s="1">
        <v>3.16</v>
      </c>
      <c r="H11074" s="3">
        <v>0.96099999999999997</v>
      </c>
      <c r="I11074" s="1">
        <v>0.36</v>
      </c>
      <c r="J11074" s="3">
        <v>1.4218</v>
      </c>
      <c r="K11074" s="2">
        <f t="shared" si="344"/>
        <v>7.8186</v>
      </c>
      <c r="L11074" s="26">
        <f t="shared" si="345"/>
        <v>7.8186</v>
      </c>
      <c r="M11074">
        <v>47.66</v>
      </c>
    </row>
    <row r="11075" spans="1:13" x14ac:dyDescent="0.25">
      <c r="A11075" s="7">
        <v>64727</v>
      </c>
      <c r="B11075"/>
      <c r="C11075" t="s">
        <v>3301</v>
      </c>
      <c r="D11075" s="1">
        <v>3.1</v>
      </c>
      <c r="E11075" s="3">
        <v>1</v>
      </c>
      <c r="F11075" s="1">
        <v>1.59</v>
      </c>
      <c r="G11075" s="1">
        <v>1.59</v>
      </c>
      <c r="H11075" s="3">
        <v>0.96099999999999997</v>
      </c>
      <c r="I11075" s="1">
        <v>0.64</v>
      </c>
      <c r="J11075" s="3">
        <v>1.4218</v>
      </c>
      <c r="K11075" s="2">
        <f t="shared" si="344"/>
        <v>5.5378999999999996</v>
      </c>
      <c r="L11075" s="26">
        <f t="shared" si="345"/>
        <v>5.5378999999999996</v>
      </c>
      <c r="M11075">
        <v>47.66</v>
      </c>
    </row>
    <row r="11076" spans="1:13" x14ac:dyDescent="0.25">
      <c r="A11076" s="7">
        <v>64732</v>
      </c>
      <c r="B11076"/>
      <c r="C11076" t="s">
        <v>3300</v>
      </c>
      <c r="D11076" s="1">
        <v>4.8899999999999997</v>
      </c>
      <c r="E11076" s="3">
        <v>1</v>
      </c>
      <c r="F11076" s="1">
        <v>5.92</v>
      </c>
      <c r="G11076" s="1">
        <v>5.92</v>
      </c>
      <c r="H11076" s="3">
        <v>0.96099999999999997</v>
      </c>
      <c r="I11076" s="1">
        <v>2.0099999999999998</v>
      </c>
      <c r="J11076" s="3">
        <v>1.4218</v>
      </c>
      <c r="K11076" s="2">
        <f t="shared" si="344"/>
        <v>13.4369</v>
      </c>
      <c r="L11076" s="26">
        <f t="shared" si="345"/>
        <v>13.4369</v>
      </c>
      <c r="M11076">
        <v>47.66</v>
      </c>
    </row>
    <row r="11077" spans="1:13" x14ac:dyDescent="0.25">
      <c r="A11077" s="7">
        <v>64734</v>
      </c>
      <c r="B11077"/>
      <c r="C11077" t="s">
        <v>3299</v>
      </c>
      <c r="D11077" s="1">
        <v>5.55</v>
      </c>
      <c r="E11077" s="3">
        <v>1</v>
      </c>
      <c r="F11077" s="1">
        <v>6.69</v>
      </c>
      <c r="G11077" s="1">
        <v>6.69</v>
      </c>
      <c r="H11077" s="3">
        <v>0.96099999999999997</v>
      </c>
      <c r="I11077" s="1">
        <v>2.2799999999999998</v>
      </c>
      <c r="J11077" s="3">
        <v>1.4218</v>
      </c>
      <c r="K11077" s="2">
        <f t="shared" si="344"/>
        <v>15.220800000000001</v>
      </c>
      <c r="L11077" s="26">
        <f t="shared" si="345"/>
        <v>15.220800000000001</v>
      </c>
      <c r="M11077">
        <v>47.66</v>
      </c>
    </row>
    <row r="11078" spans="1:13" x14ac:dyDescent="0.25">
      <c r="A11078" s="7">
        <v>64736</v>
      </c>
      <c r="B11078"/>
      <c r="C11078" t="s">
        <v>3298</v>
      </c>
      <c r="D11078" s="1">
        <v>5.23</v>
      </c>
      <c r="E11078" s="3">
        <v>1</v>
      </c>
      <c r="F11078" s="1">
        <v>5.03</v>
      </c>
      <c r="G11078" s="1">
        <v>5.03</v>
      </c>
      <c r="H11078" s="3">
        <v>0.96099999999999997</v>
      </c>
      <c r="I11078" s="1">
        <v>0.88</v>
      </c>
      <c r="J11078" s="3">
        <v>1.4218</v>
      </c>
      <c r="K11078" s="2">
        <f t="shared" si="344"/>
        <v>11.315</v>
      </c>
      <c r="L11078" s="26">
        <f t="shared" si="345"/>
        <v>11.315</v>
      </c>
      <c r="M11078">
        <v>47.66</v>
      </c>
    </row>
    <row r="11079" spans="1:13" x14ac:dyDescent="0.25">
      <c r="A11079" s="7">
        <v>64738</v>
      </c>
      <c r="B11079"/>
      <c r="C11079" t="s">
        <v>3297</v>
      </c>
      <c r="D11079" s="1">
        <v>6.36</v>
      </c>
      <c r="E11079" s="3">
        <v>1</v>
      </c>
      <c r="F11079" s="1">
        <v>5.91</v>
      </c>
      <c r="G11079" s="1">
        <v>5.91</v>
      </c>
      <c r="H11079" s="3">
        <v>0.96099999999999997</v>
      </c>
      <c r="I11079" s="1">
        <v>1.07</v>
      </c>
      <c r="J11079" s="3">
        <v>1.4218</v>
      </c>
      <c r="K11079" s="2">
        <f t="shared" si="344"/>
        <v>13.5608</v>
      </c>
      <c r="L11079" s="26">
        <f t="shared" si="345"/>
        <v>13.5608</v>
      </c>
      <c r="M11079">
        <v>47.66</v>
      </c>
    </row>
    <row r="11080" spans="1:13" x14ac:dyDescent="0.25">
      <c r="A11080" s="7">
        <v>64740</v>
      </c>
      <c r="B11080"/>
      <c r="C11080" t="s">
        <v>3296</v>
      </c>
      <c r="D11080" s="1">
        <v>6.22</v>
      </c>
      <c r="E11080" s="3">
        <v>1</v>
      </c>
      <c r="F11080" s="1">
        <v>6.91</v>
      </c>
      <c r="G11080" s="1">
        <v>6.91</v>
      </c>
      <c r="H11080" s="3">
        <v>0.96099999999999997</v>
      </c>
      <c r="I11080" s="1">
        <v>1.05</v>
      </c>
      <c r="J11080" s="3">
        <v>1.4218</v>
      </c>
      <c r="K11080" s="2">
        <f t="shared" si="344"/>
        <v>14.353400000000001</v>
      </c>
      <c r="L11080" s="26">
        <f t="shared" si="345"/>
        <v>14.353400000000001</v>
      </c>
      <c r="M11080">
        <v>47.66</v>
      </c>
    </row>
    <row r="11081" spans="1:13" x14ac:dyDescent="0.25">
      <c r="A11081" s="7">
        <v>64742</v>
      </c>
      <c r="B11081"/>
      <c r="C11081" t="s">
        <v>3295</v>
      </c>
      <c r="D11081" s="1">
        <v>6.85</v>
      </c>
      <c r="E11081" s="3">
        <v>1</v>
      </c>
      <c r="F11081" s="1">
        <v>6.79</v>
      </c>
      <c r="G11081" s="1">
        <v>6.79</v>
      </c>
      <c r="H11081" s="3">
        <v>0.96099999999999997</v>
      </c>
      <c r="I11081" s="1">
        <v>0.5</v>
      </c>
      <c r="J11081" s="3">
        <v>1.4218</v>
      </c>
      <c r="K11081" s="2">
        <f t="shared" si="344"/>
        <v>14.0861</v>
      </c>
      <c r="L11081" s="26">
        <f t="shared" si="345"/>
        <v>14.0861</v>
      </c>
      <c r="M11081">
        <v>47.66</v>
      </c>
    </row>
    <row r="11082" spans="1:13" x14ac:dyDescent="0.25">
      <c r="A11082" s="7">
        <v>64744</v>
      </c>
      <c r="B11082"/>
      <c r="C11082" t="s">
        <v>3294</v>
      </c>
      <c r="D11082" s="1">
        <v>5.72</v>
      </c>
      <c r="E11082" s="3">
        <v>1</v>
      </c>
      <c r="F11082" s="1">
        <v>6.3</v>
      </c>
      <c r="G11082" s="1">
        <v>6.3</v>
      </c>
      <c r="H11082" s="3">
        <v>0.96099999999999997</v>
      </c>
      <c r="I11082" s="1">
        <v>2.35</v>
      </c>
      <c r="J11082" s="3">
        <v>1.4218</v>
      </c>
      <c r="K11082" s="2">
        <f t="shared" si="344"/>
        <v>15.115500000000001</v>
      </c>
      <c r="L11082" s="26">
        <f t="shared" si="345"/>
        <v>15.115500000000001</v>
      </c>
      <c r="M11082">
        <v>47.66</v>
      </c>
    </row>
    <row r="11083" spans="1:13" x14ac:dyDescent="0.25">
      <c r="A11083" s="7">
        <v>64746</v>
      </c>
      <c r="B11083"/>
      <c r="C11083" t="s">
        <v>3293</v>
      </c>
      <c r="D11083" s="1">
        <v>6.56</v>
      </c>
      <c r="E11083" s="3">
        <v>1</v>
      </c>
      <c r="F11083" s="1">
        <v>4.29</v>
      </c>
      <c r="G11083" s="1">
        <v>4.29</v>
      </c>
      <c r="H11083" s="3">
        <v>0.96099999999999997</v>
      </c>
      <c r="I11083" s="1">
        <v>1.54</v>
      </c>
      <c r="J11083" s="3">
        <v>1.4218</v>
      </c>
      <c r="K11083" s="2">
        <f t="shared" ref="K11083:K11146" si="346">ROUND((D11083*E11083)+(F11083*H11083)+(I11083*J11083),4)</f>
        <v>12.872299999999999</v>
      </c>
      <c r="L11083" s="26">
        <f t="shared" ref="L11083:L11146" si="347">ROUND((D11083*E11083)+(G11083*H11083)+(I11083*J11083),4)</f>
        <v>12.872299999999999</v>
      </c>
      <c r="M11083">
        <v>47.66</v>
      </c>
    </row>
    <row r="11084" spans="1:13" x14ac:dyDescent="0.25">
      <c r="A11084" s="7">
        <v>64755</v>
      </c>
      <c r="B11084"/>
      <c r="C11084" t="s">
        <v>3292</v>
      </c>
      <c r="D11084" s="1">
        <v>15.05</v>
      </c>
      <c r="E11084" s="3">
        <v>1</v>
      </c>
      <c r="F11084" s="1">
        <v>7.94</v>
      </c>
      <c r="G11084" s="1">
        <v>7.94</v>
      </c>
      <c r="H11084" s="3">
        <v>0.96099999999999997</v>
      </c>
      <c r="I11084" s="1">
        <v>3.61</v>
      </c>
      <c r="J11084" s="3">
        <v>1.4218</v>
      </c>
      <c r="K11084" s="2">
        <f t="shared" si="346"/>
        <v>27.812999999999999</v>
      </c>
      <c r="L11084" s="26">
        <f t="shared" si="347"/>
        <v>27.812999999999999</v>
      </c>
      <c r="M11084">
        <v>47.66</v>
      </c>
    </row>
    <row r="11085" spans="1:13" x14ac:dyDescent="0.25">
      <c r="A11085" s="7">
        <v>64760</v>
      </c>
      <c r="B11085"/>
      <c r="C11085" t="s">
        <v>3291</v>
      </c>
      <c r="D11085" s="1">
        <v>7.59</v>
      </c>
      <c r="E11085" s="3">
        <v>1</v>
      </c>
      <c r="F11085" s="1">
        <v>5.44</v>
      </c>
      <c r="G11085" s="1">
        <v>5.44</v>
      </c>
      <c r="H11085" s="3">
        <v>0.96099999999999997</v>
      </c>
      <c r="I11085" s="1">
        <v>1.82</v>
      </c>
      <c r="J11085" s="3">
        <v>1.4218</v>
      </c>
      <c r="K11085" s="2">
        <f t="shared" si="346"/>
        <v>15.4055</v>
      </c>
      <c r="L11085" s="26">
        <f t="shared" si="347"/>
        <v>15.4055</v>
      </c>
      <c r="M11085">
        <v>47.66</v>
      </c>
    </row>
    <row r="11086" spans="1:13" x14ac:dyDescent="0.25">
      <c r="A11086" s="7">
        <v>64763</v>
      </c>
      <c r="B11086"/>
      <c r="C11086" t="s">
        <v>3290</v>
      </c>
      <c r="D11086" s="1">
        <v>7.56</v>
      </c>
      <c r="E11086" s="3">
        <v>1</v>
      </c>
      <c r="F11086" s="1">
        <v>5.33</v>
      </c>
      <c r="G11086" s="1">
        <v>5.33</v>
      </c>
      <c r="H11086" s="3">
        <v>0.96099999999999997</v>
      </c>
      <c r="I11086" s="1">
        <v>1.81</v>
      </c>
      <c r="J11086" s="3">
        <v>1.4218</v>
      </c>
      <c r="K11086" s="2">
        <f t="shared" si="346"/>
        <v>15.255599999999999</v>
      </c>
      <c r="L11086" s="26">
        <f t="shared" si="347"/>
        <v>15.255599999999999</v>
      </c>
      <c r="M11086">
        <v>47.66</v>
      </c>
    </row>
    <row r="11087" spans="1:13" x14ac:dyDescent="0.25">
      <c r="A11087" s="7">
        <v>64766</v>
      </c>
      <c r="B11087"/>
      <c r="C11087" t="s">
        <v>3290</v>
      </c>
      <c r="D11087" s="1">
        <v>9.4700000000000006</v>
      </c>
      <c r="E11087" s="3">
        <v>1</v>
      </c>
      <c r="F11087" s="1">
        <v>6.36</v>
      </c>
      <c r="G11087" s="1">
        <v>6.36</v>
      </c>
      <c r="H11087" s="3">
        <v>0.96099999999999997</v>
      </c>
      <c r="I11087" s="1">
        <v>2.2799999999999998</v>
      </c>
      <c r="J11087" s="3">
        <v>1.4218</v>
      </c>
      <c r="K11087" s="2">
        <f t="shared" si="346"/>
        <v>18.823699999999999</v>
      </c>
      <c r="L11087" s="26">
        <f t="shared" si="347"/>
        <v>18.823699999999999</v>
      </c>
      <c r="M11087">
        <v>47.66</v>
      </c>
    </row>
    <row r="11088" spans="1:13" x14ac:dyDescent="0.25">
      <c r="A11088" s="7">
        <v>64771</v>
      </c>
      <c r="B11088"/>
      <c r="C11088" t="s">
        <v>3289</v>
      </c>
      <c r="D11088" s="1">
        <v>8.15</v>
      </c>
      <c r="E11088" s="3">
        <v>1</v>
      </c>
      <c r="F11088" s="1">
        <v>7.56</v>
      </c>
      <c r="G11088" s="1">
        <v>7.56</v>
      </c>
      <c r="H11088" s="3">
        <v>0.96099999999999997</v>
      </c>
      <c r="I11088" s="1">
        <v>1.38</v>
      </c>
      <c r="J11088" s="3">
        <v>1.4218</v>
      </c>
      <c r="K11088" s="2">
        <f t="shared" si="346"/>
        <v>17.377199999999998</v>
      </c>
      <c r="L11088" s="26">
        <f t="shared" si="347"/>
        <v>17.377199999999998</v>
      </c>
      <c r="M11088">
        <v>47.66</v>
      </c>
    </row>
    <row r="11089" spans="1:13" x14ac:dyDescent="0.25">
      <c r="A11089" s="7">
        <v>64772</v>
      </c>
      <c r="B11089"/>
      <c r="C11089" t="s">
        <v>3288</v>
      </c>
      <c r="D11089" s="1">
        <v>7.84</v>
      </c>
      <c r="E11089" s="3">
        <v>1</v>
      </c>
      <c r="F11089" s="1">
        <v>6.84</v>
      </c>
      <c r="G11089" s="1">
        <v>6.84</v>
      </c>
      <c r="H11089" s="3">
        <v>0.96099999999999997</v>
      </c>
      <c r="I11089" s="1">
        <v>1.59</v>
      </c>
      <c r="J11089" s="3">
        <v>1.4218</v>
      </c>
      <c r="K11089" s="2">
        <f t="shared" si="346"/>
        <v>16.6739</v>
      </c>
      <c r="L11089" s="26">
        <f t="shared" si="347"/>
        <v>16.6739</v>
      </c>
      <c r="M11089">
        <v>47.66</v>
      </c>
    </row>
    <row r="11090" spans="1:13" x14ac:dyDescent="0.25">
      <c r="A11090" s="7">
        <v>64774</v>
      </c>
      <c r="B11090"/>
      <c r="C11090" t="s">
        <v>3280</v>
      </c>
      <c r="D11090" s="1">
        <v>5.8</v>
      </c>
      <c r="E11090" s="3">
        <v>1</v>
      </c>
      <c r="F11090" s="1">
        <v>5.0599999999999996</v>
      </c>
      <c r="G11090" s="1">
        <v>5.0599999999999996</v>
      </c>
      <c r="H11090" s="3">
        <v>0.96099999999999997</v>
      </c>
      <c r="I11090" s="1">
        <v>0.99</v>
      </c>
      <c r="J11090" s="3">
        <v>1.4218</v>
      </c>
      <c r="K11090" s="2">
        <f t="shared" si="346"/>
        <v>12.0702</v>
      </c>
      <c r="L11090" s="26">
        <f t="shared" si="347"/>
        <v>12.0702</v>
      </c>
      <c r="M11090">
        <v>47.66</v>
      </c>
    </row>
    <row r="11091" spans="1:13" x14ac:dyDescent="0.25">
      <c r="A11091" s="7">
        <v>64776</v>
      </c>
      <c r="B11091"/>
      <c r="C11091" t="s">
        <v>3287</v>
      </c>
      <c r="D11091" s="1">
        <v>5.6</v>
      </c>
      <c r="E11091" s="3">
        <v>1</v>
      </c>
      <c r="F11091" s="1">
        <v>4.83</v>
      </c>
      <c r="G11091" s="1">
        <v>4.83</v>
      </c>
      <c r="H11091" s="3">
        <v>0.96099999999999997</v>
      </c>
      <c r="I11091" s="1">
        <v>0.81</v>
      </c>
      <c r="J11091" s="3">
        <v>1.4218</v>
      </c>
      <c r="K11091" s="2">
        <f t="shared" si="346"/>
        <v>11.3933</v>
      </c>
      <c r="L11091" s="26">
        <f t="shared" si="347"/>
        <v>11.3933</v>
      </c>
      <c r="M11091">
        <v>47.66</v>
      </c>
    </row>
    <row r="11092" spans="1:13" x14ac:dyDescent="0.25">
      <c r="A11092" s="7">
        <v>64778</v>
      </c>
      <c r="B11092"/>
      <c r="C11092" t="s">
        <v>3286</v>
      </c>
      <c r="D11092" s="1">
        <v>3.11</v>
      </c>
      <c r="E11092" s="3">
        <v>1</v>
      </c>
      <c r="F11092" s="1">
        <v>1.57</v>
      </c>
      <c r="G11092" s="1">
        <v>1.57</v>
      </c>
      <c r="H11092" s="3">
        <v>0.96099999999999997</v>
      </c>
      <c r="I11092" s="1">
        <v>0.63</v>
      </c>
      <c r="J11092" s="3">
        <v>1.4218</v>
      </c>
      <c r="K11092" s="2">
        <f t="shared" si="346"/>
        <v>5.5145</v>
      </c>
      <c r="L11092" s="26">
        <f t="shared" si="347"/>
        <v>5.5145</v>
      </c>
      <c r="M11092">
        <v>47.66</v>
      </c>
    </row>
    <row r="11093" spans="1:13" x14ac:dyDescent="0.25">
      <c r="A11093" s="7">
        <v>64782</v>
      </c>
      <c r="B11093"/>
      <c r="C11093" t="s">
        <v>3285</v>
      </c>
      <c r="D11093" s="1">
        <v>6.86</v>
      </c>
      <c r="E11093" s="3">
        <v>1</v>
      </c>
      <c r="F11093" s="1">
        <v>5.34</v>
      </c>
      <c r="G11093" s="1">
        <v>5.34</v>
      </c>
      <c r="H11093" s="3">
        <v>0.96099999999999997</v>
      </c>
      <c r="I11093" s="1">
        <v>0.91</v>
      </c>
      <c r="J11093" s="3">
        <v>1.4218</v>
      </c>
      <c r="K11093" s="2">
        <f t="shared" si="346"/>
        <v>13.285600000000001</v>
      </c>
      <c r="L11093" s="26">
        <f t="shared" si="347"/>
        <v>13.285600000000001</v>
      </c>
      <c r="M11093">
        <v>47.66</v>
      </c>
    </row>
    <row r="11094" spans="1:13" x14ac:dyDescent="0.25">
      <c r="A11094" s="7">
        <v>64783</v>
      </c>
      <c r="B11094"/>
      <c r="C11094" t="s">
        <v>3284</v>
      </c>
      <c r="D11094" s="1">
        <v>3.71</v>
      </c>
      <c r="E11094" s="3">
        <v>1</v>
      </c>
      <c r="F11094" s="1">
        <v>1.88</v>
      </c>
      <c r="G11094" s="1">
        <v>1.88</v>
      </c>
      <c r="H11094" s="3">
        <v>0.96099999999999997</v>
      </c>
      <c r="I11094" s="1">
        <v>0.76</v>
      </c>
      <c r="J11094" s="3">
        <v>1.4218</v>
      </c>
      <c r="K11094" s="2">
        <f t="shared" si="346"/>
        <v>6.5972</v>
      </c>
      <c r="L11094" s="26">
        <f t="shared" si="347"/>
        <v>6.5972</v>
      </c>
      <c r="M11094">
        <v>47.66</v>
      </c>
    </row>
    <row r="11095" spans="1:13" x14ac:dyDescent="0.25">
      <c r="A11095" s="7">
        <v>64784</v>
      </c>
      <c r="B11095"/>
      <c r="C11095" t="s">
        <v>3283</v>
      </c>
      <c r="D11095" s="1">
        <v>10.62</v>
      </c>
      <c r="E11095" s="3">
        <v>1</v>
      </c>
      <c r="F11095" s="1">
        <v>8.41</v>
      </c>
      <c r="G11095" s="1">
        <v>8.41</v>
      </c>
      <c r="H11095" s="3">
        <v>0.96099999999999997</v>
      </c>
      <c r="I11095" s="1">
        <v>1.89</v>
      </c>
      <c r="J11095" s="3">
        <v>1.4218</v>
      </c>
      <c r="K11095" s="2">
        <f t="shared" si="346"/>
        <v>21.389199999999999</v>
      </c>
      <c r="L11095" s="26">
        <f t="shared" si="347"/>
        <v>21.389199999999999</v>
      </c>
      <c r="M11095">
        <v>47.66</v>
      </c>
    </row>
    <row r="11096" spans="1:13" x14ac:dyDescent="0.25">
      <c r="A11096" s="7">
        <v>64786</v>
      </c>
      <c r="B11096"/>
      <c r="C11096" t="s">
        <v>3282</v>
      </c>
      <c r="D11096" s="1">
        <v>16.25</v>
      </c>
      <c r="E11096" s="3">
        <v>1</v>
      </c>
      <c r="F11096" s="1">
        <v>8.77</v>
      </c>
      <c r="G11096" s="1">
        <v>8.77</v>
      </c>
      <c r="H11096" s="3">
        <v>0.96099999999999997</v>
      </c>
      <c r="I11096" s="1">
        <v>3.9</v>
      </c>
      <c r="J11096" s="3">
        <v>1.4218</v>
      </c>
      <c r="K11096" s="2">
        <f t="shared" si="346"/>
        <v>30.222999999999999</v>
      </c>
      <c r="L11096" s="26">
        <f t="shared" si="347"/>
        <v>30.222999999999999</v>
      </c>
      <c r="M11096">
        <v>47.66</v>
      </c>
    </row>
    <row r="11097" spans="1:13" x14ac:dyDescent="0.25">
      <c r="A11097" s="7">
        <v>64787</v>
      </c>
      <c r="B11097"/>
      <c r="C11097" t="s">
        <v>3281</v>
      </c>
      <c r="D11097" s="1">
        <v>4.29</v>
      </c>
      <c r="E11097" s="3">
        <v>1</v>
      </c>
      <c r="F11097" s="1">
        <v>2.02</v>
      </c>
      <c r="G11097" s="1">
        <v>2.02</v>
      </c>
      <c r="H11097" s="3">
        <v>0.96099999999999997</v>
      </c>
      <c r="I11097" s="1">
        <v>0.67</v>
      </c>
      <c r="J11097" s="3">
        <v>1.4218</v>
      </c>
      <c r="K11097" s="2">
        <f t="shared" si="346"/>
        <v>7.1837999999999997</v>
      </c>
      <c r="L11097" s="26">
        <f t="shared" si="347"/>
        <v>7.1837999999999997</v>
      </c>
      <c r="M11097">
        <v>47.66</v>
      </c>
    </row>
    <row r="11098" spans="1:13" x14ac:dyDescent="0.25">
      <c r="A11098" s="7">
        <v>64788</v>
      </c>
      <c r="B11098"/>
      <c r="C11098" t="s">
        <v>3280</v>
      </c>
      <c r="D11098" s="1">
        <v>5.24</v>
      </c>
      <c r="E11098" s="3">
        <v>1</v>
      </c>
      <c r="F11098" s="1">
        <v>5.0999999999999996</v>
      </c>
      <c r="G11098" s="1">
        <v>5.0999999999999996</v>
      </c>
      <c r="H11098" s="3">
        <v>0.96099999999999997</v>
      </c>
      <c r="I11098" s="1">
        <v>1.04</v>
      </c>
      <c r="J11098" s="3">
        <v>1.4218</v>
      </c>
      <c r="K11098" s="2">
        <f t="shared" si="346"/>
        <v>11.6198</v>
      </c>
      <c r="L11098" s="26">
        <f t="shared" si="347"/>
        <v>11.6198</v>
      </c>
      <c r="M11098">
        <v>47.66</v>
      </c>
    </row>
    <row r="11099" spans="1:13" x14ac:dyDescent="0.25">
      <c r="A11099" s="7">
        <v>64790</v>
      </c>
      <c r="B11099"/>
      <c r="C11099" t="s">
        <v>3279</v>
      </c>
      <c r="D11099" s="1">
        <v>12.1</v>
      </c>
      <c r="E11099" s="3">
        <v>1</v>
      </c>
      <c r="F11099" s="1">
        <v>9.2100000000000009</v>
      </c>
      <c r="G11099" s="1">
        <v>9.2100000000000009</v>
      </c>
      <c r="H11099" s="3">
        <v>0.96099999999999997</v>
      </c>
      <c r="I11099" s="1">
        <v>2.94</v>
      </c>
      <c r="J11099" s="3">
        <v>1.4218</v>
      </c>
      <c r="K11099" s="2">
        <f t="shared" si="346"/>
        <v>25.1309</v>
      </c>
      <c r="L11099" s="26">
        <f t="shared" si="347"/>
        <v>25.1309</v>
      </c>
      <c r="M11099">
        <v>47.66</v>
      </c>
    </row>
    <row r="11100" spans="1:13" x14ac:dyDescent="0.25">
      <c r="A11100" s="7">
        <v>64792</v>
      </c>
      <c r="B11100"/>
      <c r="C11100" t="s">
        <v>3279</v>
      </c>
      <c r="D11100" s="1">
        <v>15.86</v>
      </c>
      <c r="E11100" s="3">
        <v>1</v>
      </c>
      <c r="F11100" s="1">
        <v>12.44</v>
      </c>
      <c r="G11100" s="1">
        <v>12.44</v>
      </c>
      <c r="H11100" s="3">
        <v>0.96099999999999997</v>
      </c>
      <c r="I11100" s="1">
        <v>6.51</v>
      </c>
      <c r="J11100" s="3">
        <v>1.4218</v>
      </c>
      <c r="K11100" s="2">
        <f t="shared" si="346"/>
        <v>37.070799999999998</v>
      </c>
      <c r="L11100" s="26">
        <f t="shared" si="347"/>
        <v>37.070799999999998</v>
      </c>
      <c r="M11100">
        <v>47.66</v>
      </c>
    </row>
    <row r="11101" spans="1:13" x14ac:dyDescent="0.25">
      <c r="A11101" s="7">
        <v>64795</v>
      </c>
      <c r="B11101"/>
      <c r="C11101" t="s">
        <v>3278</v>
      </c>
      <c r="D11101" s="1">
        <v>3.01</v>
      </c>
      <c r="E11101" s="3">
        <v>1</v>
      </c>
      <c r="F11101" s="1">
        <v>1.82</v>
      </c>
      <c r="G11101" s="1">
        <v>1.82</v>
      </c>
      <c r="H11101" s="3">
        <v>0.96099999999999997</v>
      </c>
      <c r="I11101" s="1">
        <v>0.81</v>
      </c>
      <c r="J11101" s="3">
        <v>1.4218</v>
      </c>
      <c r="K11101" s="2">
        <f t="shared" si="346"/>
        <v>5.9107000000000003</v>
      </c>
      <c r="L11101" s="26">
        <f t="shared" si="347"/>
        <v>5.9107000000000003</v>
      </c>
      <c r="M11101">
        <v>47.66</v>
      </c>
    </row>
    <row r="11102" spans="1:13" x14ac:dyDescent="0.25">
      <c r="A11102" s="7">
        <v>64802</v>
      </c>
      <c r="B11102"/>
      <c r="C11102" t="s">
        <v>3277</v>
      </c>
      <c r="D11102" s="1">
        <v>10.37</v>
      </c>
      <c r="E11102" s="3">
        <v>1</v>
      </c>
      <c r="F11102" s="1">
        <v>9.61</v>
      </c>
      <c r="G11102" s="1">
        <v>9.61</v>
      </c>
      <c r="H11102" s="3">
        <v>0.96099999999999997</v>
      </c>
      <c r="I11102" s="1">
        <v>4.2699999999999996</v>
      </c>
      <c r="J11102" s="3">
        <v>1.4218</v>
      </c>
      <c r="K11102" s="2">
        <f t="shared" si="346"/>
        <v>25.676300000000001</v>
      </c>
      <c r="L11102" s="26">
        <f t="shared" si="347"/>
        <v>25.676300000000001</v>
      </c>
      <c r="M11102">
        <v>47.66</v>
      </c>
    </row>
    <row r="11103" spans="1:13" x14ac:dyDescent="0.25">
      <c r="A11103" s="7">
        <v>64804</v>
      </c>
      <c r="B11103"/>
      <c r="C11103" t="s">
        <v>3275</v>
      </c>
      <c r="D11103" s="1">
        <v>15.91</v>
      </c>
      <c r="E11103" s="3">
        <v>1</v>
      </c>
      <c r="F11103" s="1">
        <v>12.16</v>
      </c>
      <c r="G11103" s="1">
        <v>12.16</v>
      </c>
      <c r="H11103" s="3">
        <v>0.96099999999999997</v>
      </c>
      <c r="I11103" s="1">
        <v>6.53</v>
      </c>
      <c r="J11103" s="3">
        <v>1.4218</v>
      </c>
      <c r="K11103" s="2">
        <f t="shared" si="346"/>
        <v>36.880099999999999</v>
      </c>
      <c r="L11103" s="26">
        <f t="shared" si="347"/>
        <v>36.880099999999999</v>
      </c>
      <c r="M11103">
        <v>47.66</v>
      </c>
    </row>
    <row r="11104" spans="1:13" x14ac:dyDescent="0.25">
      <c r="A11104" s="7">
        <v>64809</v>
      </c>
      <c r="B11104"/>
      <c r="C11104" t="s">
        <v>3275</v>
      </c>
      <c r="D11104" s="1">
        <v>14.71</v>
      </c>
      <c r="E11104" s="3">
        <v>1</v>
      </c>
      <c r="F11104" s="1">
        <v>11.06</v>
      </c>
      <c r="G11104" s="1">
        <v>11.06</v>
      </c>
      <c r="H11104" s="3">
        <v>0.96099999999999997</v>
      </c>
      <c r="I11104" s="1">
        <v>6.04</v>
      </c>
      <c r="J11104" s="3">
        <v>1.4218</v>
      </c>
      <c r="K11104" s="2">
        <f t="shared" si="346"/>
        <v>33.926299999999998</v>
      </c>
      <c r="L11104" s="26">
        <f t="shared" si="347"/>
        <v>33.926299999999998</v>
      </c>
      <c r="M11104">
        <v>47.66</v>
      </c>
    </row>
    <row r="11105" spans="1:13" x14ac:dyDescent="0.25">
      <c r="A11105" s="7">
        <v>64818</v>
      </c>
      <c r="B11105"/>
      <c r="C11105" t="s">
        <v>3275</v>
      </c>
      <c r="D11105" s="1">
        <v>11.34</v>
      </c>
      <c r="E11105" s="3">
        <v>1</v>
      </c>
      <c r="F11105" s="1">
        <v>4.53</v>
      </c>
      <c r="G11105" s="1">
        <v>4.53</v>
      </c>
      <c r="H11105" s="3">
        <v>0.96099999999999997</v>
      </c>
      <c r="I11105" s="1">
        <v>2.31</v>
      </c>
      <c r="J11105" s="3">
        <v>1.4218</v>
      </c>
      <c r="K11105" s="2">
        <f t="shared" si="346"/>
        <v>18.977699999999999</v>
      </c>
      <c r="L11105" s="26">
        <f t="shared" si="347"/>
        <v>18.977699999999999</v>
      </c>
      <c r="M11105">
        <v>47.66</v>
      </c>
    </row>
    <row r="11106" spans="1:13" x14ac:dyDescent="0.25">
      <c r="A11106" s="7">
        <v>64820</v>
      </c>
      <c r="B11106"/>
      <c r="C11106" t="s">
        <v>3276</v>
      </c>
      <c r="D11106" s="1">
        <v>10.74</v>
      </c>
      <c r="E11106" s="3">
        <v>1</v>
      </c>
      <c r="F11106" s="1">
        <v>8.17</v>
      </c>
      <c r="G11106" s="1">
        <v>8.17</v>
      </c>
      <c r="H11106" s="3">
        <v>0.96099999999999997</v>
      </c>
      <c r="I11106" s="1">
        <v>1.59</v>
      </c>
      <c r="J11106" s="3">
        <v>1.4218</v>
      </c>
      <c r="K11106" s="2">
        <f t="shared" si="346"/>
        <v>20.852</v>
      </c>
      <c r="L11106" s="26">
        <f t="shared" si="347"/>
        <v>20.852</v>
      </c>
      <c r="M11106">
        <v>47.66</v>
      </c>
    </row>
    <row r="11107" spans="1:13" x14ac:dyDescent="0.25">
      <c r="A11107" s="7">
        <v>64821</v>
      </c>
      <c r="B11107"/>
      <c r="C11107" t="s">
        <v>3275</v>
      </c>
      <c r="D11107" s="1">
        <v>9.33</v>
      </c>
      <c r="E11107" s="3">
        <v>1</v>
      </c>
      <c r="F11107" s="1">
        <v>8.75</v>
      </c>
      <c r="G11107" s="1">
        <v>8.75</v>
      </c>
      <c r="H11107" s="3">
        <v>0.96099999999999997</v>
      </c>
      <c r="I11107" s="1">
        <v>1.88</v>
      </c>
      <c r="J11107" s="3">
        <v>1.4218</v>
      </c>
      <c r="K11107" s="2">
        <f t="shared" si="346"/>
        <v>20.4117</v>
      </c>
      <c r="L11107" s="26">
        <f t="shared" si="347"/>
        <v>20.4117</v>
      </c>
      <c r="M11107">
        <v>47.66</v>
      </c>
    </row>
    <row r="11108" spans="1:13" x14ac:dyDescent="0.25">
      <c r="A11108" s="7">
        <v>64822</v>
      </c>
      <c r="B11108"/>
      <c r="C11108" t="s">
        <v>3275</v>
      </c>
      <c r="D11108" s="1">
        <v>9.33</v>
      </c>
      <c r="E11108" s="3">
        <v>1</v>
      </c>
      <c r="F11108" s="1">
        <v>8.75</v>
      </c>
      <c r="G11108" s="1">
        <v>8.75</v>
      </c>
      <c r="H11108" s="3">
        <v>0.96099999999999997</v>
      </c>
      <c r="I11108" s="1">
        <v>1.88</v>
      </c>
      <c r="J11108" s="3">
        <v>1.4218</v>
      </c>
      <c r="K11108" s="2">
        <f t="shared" si="346"/>
        <v>20.4117</v>
      </c>
      <c r="L11108" s="26">
        <f t="shared" si="347"/>
        <v>20.4117</v>
      </c>
      <c r="M11108">
        <v>47.66</v>
      </c>
    </row>
    <row r="11109" spans="1:13" x14ac:dyDescent="0.25">
      <c r="A11109" s="7">
        <v>64823</v>
      </c>
      <c r="B11109"/>
      <c r="C11109" t="s">
        <v>3274</v>
      </c>
      <c r="D11109" s="1">
        <v>10.94</v>
      </c>
      <c r="E11109" s="3">
        <v>1</v>
      </c>
      <c r="F11109" s="1">
        <v>9.56</v>
      </c>
      <c r="G11109" s="1">
        <v>9.56</v>
      </c>
      <c r="H11109" s="3">
        <v>0.96099999999999997</v>
      </c>
      <c r="I11109" s="1">
        <v>2.23</v>
      </c>
      <c r="J11109" s="3">
        <v>1.4218</v>
      </c>
      <c r="K11109" s="2">
        <f t="shared" si="346"/>
        <v>23.297799999999999</v>
      </c>
      <c r="L11109" s="26">
        <f t="shared" si="347"/>
        <v>23.297799999999999</v>
      </c>
      <c r="M11109">
        <v>47.66</v>
      </c>
    </row>
    <row r="11110" spans="1:13" x14ac:dyDescent="0.25">
      <c r="A11110" s="7">
        <v>64831</v>
      </c>
      <c r="B11110"/>
      <c r="C11110" t="s">
        <v>3273</v>
      </c>
      <c r="D11110" s="1">
        <v>9.16</v>
      </c>
      <c r="E11110" s="3">
        <v>1</v>
      </c>
      <c r="F11110" s="1">
        <v>8.9700000000000006</v>
      </c>
      <c r="G11110" s="1">
        <v>8.9700000000000006</v>
      </c>
      <c r="H11110" s="3">
        <v>0.96099999999999997</v>
      </c>
      <c r="I11110" s="1">
        <v>1.64</v>
      </c>
      <c r="J11110" s="3">
        <v>1.4218</v>
      </c>
      <c r="K11110" s="2">
        <f t="shared" si="346"/>
        <v>20.111899999999999</v>
      </c>
      <c r="L11110" s="26">
        <f t="shared" si="347"/>
        <v>20.111899999999999</v>
      </c>
      <c r="M11110">
        <v>47.66</v>
      </c>
    </row>
    <row r="11111" spans="1:13" x14ac:dyDescent="0.25">
      <c r="A11111" s="7">
        <v>64832</v>
      </c>
      <c r="B11111"/>
      <c r="C11111" t="s">
        <v>3271</v>
      </c>
      <c r="D11111" s="1">
        <v>5.65</v>
      </c>
      <c r="E11111" s="3">
        <v>1</v>
      </c>
      <c r="F11111" s="1">
        <v>3.13</v>
      </c>
      <c r="G11111" s="1">
        <v>3.13</v>
      </c>
      <c r="H11111" s="3">
        <v>0.96099999999999997</v>
      </c>
      <c r="I11111" s="1">
        <v>1</v>
      </c>
      <c r="J11111" s="3">
        <v>1.4218</v>
      </c>
      <c r="K11111" s="2">
        <f t="shared" si="346"/>
        <v>10.079700000000001</v>
      </c>
      <c r="L11111" s="26">
        <f t="shared" si="347"/>
        <v>10.079700000000001</v>
      </c>
      <c r="M11111">
        <v>47.66</v>
      </c>
    </row>
    <row r="11112" spans="1:13" x14ac:dyDescent="0.25">
      <c r="A11112" s="7">
        <v>64834</v>
      </c>
      <c r="B11112"/>
      <c r="C11112" t="s">
        <v>3272</v>
      </c>
      <c r="D11112" s="1">
        <v>10.81</v>
      </c>
      <c r="E11112" s="3">
        <v>1</v>
      </c>
      <c r="F11112" s="1">
        <v>8.65</v>
      </c>
      <c r="G11112" s="1">
        <v>8.65</v>
      </c>
      <c r="H11112" s="3">
        <v>0.96099999999999997</v>
      </c>
      <c r="I11112" s="1">
        <v>1.86</v>
      </c>
      <c r="J11112" s="3">
        <v>1.4218</v>
      </c>
      <c r="K11112" s="2">
        <f t="shared" si="346"/>
        <v>21.767199999999999</v>
      </c>
      <c r="L11112" s="26">
        <f t="shared" si="347"/>
        <v>21.767199999999999</v>
      </c>
      <c r="M11112">
        <v>47.66</v>
      </c>
    </row>
    <row r="11113" spans="1:13" x14ac:dyDescent="0.25">
      <c r="A11113" s="7">
        <v>64835</v>
      </c>
      <c r="B11113"/>
      <c r="C11113" t="s">
        <v>3272</v>
      </c>
      <c r="D11113" s="1">
        <v>11.73</v>
      </c>
      <c r="E11113" s="3">
        <v>1</v>
      </c>
      <c r="F11113" s="1">
        <v>9.41</v>
      </c>
      <c r="G11113" s="1">
        <v>9.41</v>
      </c>
      <c r="H11113" s="3">
        <v>0.96099999999999997</v>
      </c>
      <c r="I11113" s="1">
        <v>2.38</v>
      </c>
      <c r="J11113" s="3">
        <v>1.4218</v>
      </c>
      <c r="K11113" s="2">
        <f t="shared" si="346"/>
        <v>24.1569</v>
      </c>
      <c r="L11113" s="26">
        <f t="shared" si="347"/>
        <v>24.1569</v>
      </c>
      <c r="M11113">
        <v>47.66</v>
      </c>
    </row>
    <row r="11114" spans="1:13" x14ac:dyDescent="0.25">
      <c r="A11114" s="7">
        <v>64836</v>
      </c>
      <c r="B11114"/>
      <c r="C11114" t="s">
        <v>3272</v>
      </c>
      <c r="D11114" s="1">
        <v>11.73</v>
      </c>
      <c r="E11114" s="3">
        <v>1</v>
      </c>
      <c r="F11114" s="1">
        <v>9.41</v>
      </c>
      <c r="G11114" s="1">
        <v>9.41</v>
      </c>
      <c r="H11114" s="3">
        <v>0.96099999999999997</v>
      </c>
      <c r="I11114" s="1">
        <v>2.38</v>
      </c>
      <c r="J11114" s="3">
        <v>1.4218</v>
      </c>
      <c r="K11114" s="2">
        <f t="shared" si="346"/>
        <v>24.1569</v>
      </c>
      <c r="L11114" s="26">
        <f t="shared" si="347"/>
        <v>24.1569</v>
      </c>
      <c r="M11114">
        <v>47.66</v>
      </c>
    </row>
    <row r="11115" spans="1:13" x14ac:dyDescent="0.25">
      <c r="A11115" s="7">
        <v>64837</v>
      </c>
      <c r="B11115"/>
      <c r="C11115" t="s">
        <v>3271</v>
      </c>
      <c r="D11115" s="1">
        <v>6.25</v>
      </c>
      <c r="E11115" s="3">
        <v>1</v>
      </c>
      <c r="F11115" s="1">
        <v>3.16</v>
      </c>
      <c r="G11115" s="1">
        <v>3.16</v>
      </c>
      <c r="H11115" s="3">
        <v>0.96099999999999997</v>
      </c>
      <c r="I11115" s="1">
        <v>1.29</v>
      </c>
      <c r="J11115" s="3">
        <v>1.4218</v>
      </c>
      <c r="K11115" s="2">
        <f t="shared" si="346"/>
        <v>11.120900000000001</v>
      </c>
      <c r="L11115" s="26">
        <f t="shared" si="347"/>
        <v>11.120900000000001</v>
      </c>
      <c r="M11115">
        <v>47.66</v>
      </c>
    </row>
    <row r="11116" spans="1:13" x14ac:dyDescent="0.25">
      <c r="A11116" s="7">
        <v>64840</v>
      </c>
      <c r="B11116"/>
      <c r="C11116" t="s">
        <v>3270</v>
      </c>
      <c r="D11116" s="1">
        <v>14.02</v>
      </c>
      <c r="E11116" s="3">
        <v>1</v>
      </c>
      <c r="F11116" s="1">
        <v>10.92</v>
      </c>
      <c r="G11116" s="1">
        <v>10.92</v>
      </c>
      <c r="H11116" s="3">
        <v>0.96099999999999997</v>
      </c>
      <c r="I11116" s="1">
        <v>2.84</v>
      </c>
      <c r="J11116" s="3">
        <v>1.4218</v>
      </c>
      <c r="K11116" s="2">
        <f t="shared" si="346"/>
        <v>28.552</v>
      </c>
      <c r="L11116" s="26">
        <f t="shared" si="347"/>
        <v>28.552</v>
      </c>
      <c r="M11116">
        <v>47.66</v>
      </c>
    </row>
    <row r="11117" spans="1:13" x14ac:dyDescent="0.25">
      <c r="A11117" s="7">
        <v>64856</v>
      </c>
      <c r="B11117"/>
      <c r="C11117" t="s">
        <v>3269</v>
      </c>
      <c r="D11117" s="1">
        <v>15.07</v>
      </c>
      <c r="E11117" s="3">
        <v>1</v>
      </c>
      <c r="F11117" s="1">
        <v>11.32</v>
      </c>
      <c r="G11117" s="1">
        <v>11.32</v>
      </c>
      <c r="H11117" s="3">
        <v>0.96099999999999997</v>
      </c>
      <c r="I11117" s="1">
        <v>2.84</v>
      </c>
      <c r="J11117" s="3">
        <v>1.4218</v>
      </c>
      <c r="K11117" s="2">
        <f t="shared" si="346"/>
        <v>29.9864</v>
      </c>
      <c r="L11117" s="26">
        <f t="shared" si="347"/>
        <v>29.9864</v>
      </c>
      <c r="M11117">
        <v>47.66</v>
      </c>
    </row>
    <row r="11118" spans="1:13" x14ac:dyDescent="0.25">
      <c r="A11118" s="7">
        <v>64857</v>
      </c>
      <c r="B11118"/>
      <c r="C11118" t="s">
        <v>3268</v>
      </c>
      <c r="D11118" s="1">
        <v>15.82</v>
      </c>
      <c r="E11118" s="3">
        <v>1</v>
      </c>
      <c r="F11118" s="1">
        <v>11.85</v>
      </c>
      <c r="G11118" s="1">
        <v>11.85</v>
      </c>
      <c r="H11118" s="3">
        <v>0.96099999999999997</v>
      </c>
      <c r="I11118" s="1">
        <v>2.88</v>
      </c>
      <c r="J11118" s="3">
        <v>1.4218</v>
      </c>
      <c r="K11118" s="2">
        <f t="shared" si="346"/>
        <v>31.302600000000002</v>
      </c>
      <c r="L11118" s="26">
        <f t="shared" si="347"/>
        <v>31.302600000000002</v>
      </c>
      <c r="M11118">
        <v>47.66</v>
      </c>
    </row>
    <row r="11119" spans="1:13" x14ac:dyDescent="0.25">
      <c r="A11119" s="7">
        <v>64858</v>
      </c>
      <c r="B11119"/>
      <c r="C11119" t="s">
        <v>3267</v>
      </c>
      <c r="D11119" s="1">
        <v>17.82</v>
      </c>
      <c r="E11119" s="3">
        <v>1</v>
      </c>
      <c r="F11119" s="1">
        <v>12.61</v>
      </c>
      <c r="G11119" s="1">
        <v>12.61</v>
      </c>
      <c r="H11119" s="3">
        <v>0.96099999999999997</v>
      </c>
      <c r="I11119" s="1">
        <v>3.63</v>
      </c>
      <c r="J11119" s="3">
        <v>1.4218</v>
      </c>
      <c r="K11119" s="2">
        <f t="shared" si="346"/>
        <v>35.099299999999999</v>
      </c>
      <c r="L11119" s="26">
        <f t="shared" si="347"/>
        <v>35.099299999999999</v>
      </c>
      <c r="M11119">
        <v>47.66</v>
      </c>
    </row>
    <row r="11120" spans="1:13" x14ac:dyDescent="0.25">
      <c r="A11120" s="7">
        <v>64859</v>
      </c>
      <c r="B11120"/>
      <c r="C11120" t="s">
        <v>3266</v>
      </c>
      <c r="D11120" s="1">
        <v>4.25</v>
      </c>
      <c r="E11120" s="3">
        <v>1</v>
      </c>
      <c r="F11120" s="1">
        <v>2.15</v>
      </c>
      <c r="G11120" s="1">
        <v>2.15</v>
      </c>
      <c r="H11120" s="3">
        <v>0.96099999999999997</v>
      </c>
      <c r="I11120" s="1">
        <v>0.87</v>
      </c>
      <c r="J11120" s="3">
        <v>1.4218</v>
      </c>
      <c r="K11120" s="2">
        <f t="shared" si="346"/>
        <v>7.5530999999999997</v>
      </c>
      <c r="L11120" s="26">
        <f t="shared" si="347"/>
        <v>7.5530999999999997</v>
      </c>
      <c r="M11120">
        <v>47.66</v>
      </c>
    </row>
    <row r="11121" spans="1:13" x14ac:dyDescent="0.25">
      <c r="A11121" s="7">
        <v>64861</v>
      </c>
      <c r="B11121"/>
      <c r="C11121" t="s">
        <v>3265</v>
      </c>
      <c r="D11121" s="1">
        <v>20.89</v>
      </c>
      <c r="E11121" s="3">
        <v>1</v>
      </c>
      <c r="F11121" s="1">
        <v>14.93</v>
      </c>
      <c r="G11121" s="1">
        <v>14.93</v>
      </c>
      <c r="H11121" s="3">
        <v>0.96099999999999997</v>
      </c>
      <c r="I11121" s="1">
        <v>8.5500000000000007</v>
      </c>
      <c r="J11121" s="3">
        <v>1.4218</v>
      </c>
      <c r="K11121" s="2">
        <f t="shared" si="346"/>
        <v>47.394100000000002</v>
      </c>
      <c r="L11121" s="26">
        <f t="shared" si="347"/>
        <v>47.394100000000002</v>
      </c>
      <c r="M11121">
        <v>47.66</v>
      </c>
    </row>
    <row r="11122" spans="1:13" x14ac:dyDescent="0.25">
      <c r="A11122" s="7">
        <v>64862</v>
      </c>
      <c r="B11122"/>
      <c r="C11122" t="s">
        <v>3264</v>
      </c>
      <c r="D11122" s="1">
        <v>21.09</v>
      </c>
      <c r="E11122" s="3">
        <v>1</v>
      </c>
      <c r="F11122" s="1">
        <v>14.5</v>
      </c>
      <c r="G11122" s="1">
        <v>14.5</v>
      </c>
      <c r="H11122" s="3">
        <v>0.96099999999999997</v>
      </c>
      <c r="I11122" s="1">
        <v>4.3</v>
      </c>
      <c r="J11122" s="3">
        <v>1.4218</v>
      </c>
      <c r="K11122" s="2">
        <f t="shared" si="346"/>
        <v>41.138199999999998</v>
      </c>
      <c r="L11122" s="26">
        <f t="shared" si="347"/>
        <v>41.138199999999998</v>
      </c>
      <c r="M11122">
        <v>47.66</v>
      </c>
    </row>
    <row r="11123" spans="1:13" x14ac:dyDescent="0.25">
      <c r="A11123" s="7">
        <v>64864</v>
      </c>
      <c r="B11123"/>
      <c r="C11123" t="s">
        <v>3263</v>
      </c>
      <c r="D11123" s="1">
        <v>13.41</v>
      </c>
      <c r="E11123" s="3">
        <v>1</v>
      </c>
      <c r="F11123" s="1">
        <v>9.67</v>
      </c>
      <c r="G11123" s="1">
        <v>9.67</v>
      </c>
      <c r="H11123" s="3">
        <v>0.96099999999999997</v>
      </c>
      <c r="I11123" s="1">
        <v>2.0499999999999998</v>
      </c>
      <c r="J11123" s="3">
        <v>1.4218</v>
      </c>
      <c r="K11123" s="2">
        <f t="shared" si="346"/>
        <v>25.617599999999999</v>
      </c>
      <c r="L11123" s="26">
        <f t="shared" si="347"/>
        <v>25.617599999999999</v>
      </c>
      <c r="M11123">
        <v>47.66</v>
      </c>
    </row>
    <row r="11124" spans="1:13" x14ac:dyDescent="0.25">
      <c r="A11124" s="7">
        <v>64865</v>
      </c>
      <c r="B11124"/>
      <c r="C11124" t="s">
        <v>3263</v>
      </c>
      <c r="D11124" s="1">
        <v>16.09</v>
      </c>
      <c r="E11124" s="3">
        <v>1</v>
      </c>
      <c r="F11124" s="1">
        <v>12.99</v>
      </c>
      <c r="G11124" s="1">
        <v>12.99</v>
      </c>
      <c r="H11124" s="3">
        <v>0.96099999999999997</v>
      </c>
      <c r="I11124" s="1">
        <v>2.2999999999999998</v>
      </c>
      <c r="J11124" s="3">
        <v>1.4218</v>
      </c>
      <c r="K11124" s="2">
        <f t="shared" si="346"/>
        <v>31.843499999999999</v>
      </c>
      <c r="L11124" s="26">
        <f t="shared" si="347"/>
        <v>31.843499999999999</v>
      </c>
      <c r="M11124">
        <v>47.66</v>
      </c>
    </row>
    <row r="11125" spans="1:13" x14ac:dyDescent="0.25">
      <c r="A11125" s="7">
        <v>64866</v>
      </c>
      <c r="B11125"/>
      <c r="C11125" t="s">
        <v>3262</v>
      </c>
      <c r="D11125" s="1">
        <v>16.829999999999998</v>
      </c>
      <c r="E11125" s="3">
        <v>1</v>
      </c>
      <c r="F11125" s="1">
        <v>17.43</v>
      </c>
      <c r="G11125" s="1">
        <v>17.43</v>
      </c>
      <c r="H11125" s="3">
        <v>0.96099999999999997</v>
      </c>
      <c r="I11125" s="1">
        <v>2.83</v>
      </c>
      <c r="J11125" s="3">
        <v>1.4218</v>
      </c>
      <c r="K11125" s="2">
        <f t="shared" si="346"/>
        <v>37.603900000000003</v>
      </c>
      <c r="L11125" s="26">
        <f t="shared" si="347"/>
        <v>37.603900000000003</v>
      </c>
      <c r="M11125">
        <v>47.66</v>
      </c>
    </row>
    <row r="11126" spans="1:13" x14ac:dyDescent="0.25">
      <c r="A11126" s="7">
        <v>64868</v>
      </c>
      <c r="B11126"/>
      <c r="C11126" t="s">
        <v>3262</v>
      </c>
      <c r="D11126" s="1">
        <v>14.9</v>
      </c>
      <c r="E11126" s="3">
        <v>1</v>
      </c>
      <c r="F11126" s="1">
        <v>11.71</v>
      </c>
      <c r="G11126" s="1">
        <v>11.71</v>
      </c>
      <c r="H11126" s="3">
        <v>0.96099999999999997</v>
      </c>
      <c r="I11126" s="1">
        <v>2.12</v>
      </c>
      <c r="J11126" s="3">
        <v>1.4218</v>
      </c>
      <c r="K11126" s="2">
        <f t="shared" si="346"/>
        <v>29.1675</v>
      </c>
      <c r="L11126" s="26">
        <f t="shared" si="347"/>
        <v>29.1675</v>
      </c>
      <c r="M11126">
        <v>47.66</v>
      </c>
    </row>
    <row r="11127" spans="1:13" x14ac:dyDescent="0.25">
      <c r="A11127" s="7">
        <v>64872</v>
      </c>
      <c r="B11127"/>
      <c r="C11127" t="s">
        <v>3261</v>
      </c>
      <c r="D11127" s="1">
        <v>1.99</v>
      </c>
      <c r="E11127" s="3">
        <v>1</v>
      </c>
      <c r="F11127" s="1">
        <v>1</v>
      </c>
      <c r="G11127" s="1">
        <v>1</v>
      </c>
      <c r="H11127" s="3">
        <v>0.96099999999999997</v>
      </c>
      <c r="I11127" s="1">
        <v>0.4</v>
      </c>
      <c r="J11127" s="3">
        <v>1.4218</v>
      </c>
      <c r="K11127" s="2">
        <f t="shared" si="346"/>
        <v>3.5196999999999998</v>
      </c>
      <c r="L11127" s="26">
        <f t="shared" si="347"/>
        <v>3.5196999999999998</v>
      </c>
      <c r="M11127">
        <v>47.66</v>
      </c>
    </row>
    <row r="11128" spans="1:13" x14ac:dyDescent="0.25">
      <c r="A11128" s="7">
        <v>64874</v>
      </c>
      <c r="B11128"/>
      <c r="C11128" t="s">
        <v>3260</v>
      </c>
      <c r="D11128" s="1">
        <v>2.98</v>
      </c>
      <c r="E11128" s="3">
        <v>1</v>
      </c>
      <c r="F11128" s="1">
        <v>1.51</v>
      </c>
      <c r="G11128" s="1">
        <v>1.51</v>
      </c>
      <c r="H11128" s="3">
        <v>0.96099999999999997</v>
      </c>
      <c r="I11128" s="1">
        <v>0.61</v>
      </c>
      <c r="J11128" s="3">
        <v>1.4218</v>
      </c>
      <c r="K11128" s="2">
        <f t="shared" si="346"/>
        <v>5.2984</v>
      </c>
      <c r="L11128" s="26">
        <f t="shared" si="347"/>
        <v>5.2984</v>
      </c>
      <c r="M11128">
        <v>47.66</v>
      </c>
    </row>
    <row r="11129" spans="1:13" x14ac:dyDescent="0.25">
      <c r="A11129" s="7">
        <v>64876</v>
      </c>
      <c r="B11129"/>
      <c r="C11129" t="s">
        <v>3259</v>
      </c>
      <c r="D11129" s="1">
        <v>3.37</v>
      </c>
      <c r="E11129" s="3">
        <v>1</v>
      </c>
      <c r="F11129" s="1">
        <v>1.71</v>
      </c>
      <c r="G11129" s="1">
        <v>1.71</v>
      </c>
      <c r="H11129" s="3">
        <v>0.96099999999999997</v>
      </c>
      <c r="I11129" s="1">
        <v>0.69</v>
      </c>
      <c r="J11129" s="3">
        <v>1.4218</v>
      </c>
      <c r="K11129" s="2">
        <f t="shared" si="346"/>
        <v>5.9943999999999997</v>
      </c>
      <c r="L11129" s="26">
        <f t="shared" si="347"/>
        <v>5.9943999999999997</v>
      </c>
      <c r="M11129">
        <v>47.66</v>
      </c>
    </row>
    <row r="11130" spans="1:13" x14ac:dyDescent="0.25">
      <c r="A11130" s="7">
        <v>64885</v>
      </c>
      <c r="B11130"/>
      <c r="C11130" t="s">
        <v>3258</v>
      </c>
      <c r="D11130" s="1">
        <v>17.600000000000001</v>
      </c>
      <c r="E11130" s="3">
        <v>1</v>
      </c>
      <c r="F11130" s="1">
        <v>12.13</v>
      </c>
      <c r="G11130" s="1">
        <v>12.13</v>
      </c>
      <c r="H11130" s="3">
        <v>0.96099999999999997</v>
      </c>
      <c r="I11130" s="1">
        <v>2.5</v>
      </c>
      <c r="J11130" s="3">
        <v>1.4218</v>
      </c>
      <c r="K11130" s="2">
        <f t="shared" si="346"/>
        <v>32.811399999999999</v>
      </c>
      <c r="L11130" s="26">
        <f t="shared" si="347"/>
        <v>32.811399999999999</v>
      </c>
      <c r="M11130">
        <v>47.66</v>
      </c>
    </row>
    <row r="11131" spans="1:13" x14ac:dyDescent="0.25">
      <c r="A11131" s="7">
        <v>64886</v>
      </c>
      <c r="B11131"/>
      <c r="C11131" t="s">
        <v>3257</v>
      </c>
      <c r="D11131" s="1">
        <v>20.82</v>
      </c>
      <c r="E11131" s="3">
        <v>1</v>
      </c>
      <c r="F11131" s="1">
        <v>13.19</v>
      </c>
      <c r="G11131" s="1">
        <v>13.19</v>
      </c>
      <c r="H11131" s="3">
        <v>0.96099999999999997</v>
      </c>
      <c r="I11131" s="1">
        <v>2.96</v>
      </c>
      <c r="J11131" s="3">
        <v>1.4218</v>
      </c>
      <c r="K11131" s="2">
        <f t="shared" si="346"/>
        <v>37.704099999999997</v>
      </c>
      <c r="L11131" s="26">
        <f t="shared" si="347"/>
        <v>37.704099999999997</v>
      </c>
      <c r="M11131">
        <v>47.66</v>
      </c>
    </row>
    <row r="11132" spans="1:13" x14ac:dyDescent="0.25">
      <c r="A11132" s="7">
        <v>64890</v>
      </c>
      <c r="B11132"/>
      <c r="C11132" t="s">
        <v>3255</v>
      </c>
      <c r="D11132" s="1">
        <v>16.239999999999998</v>
      </c>
      <c r="E11132" s="3">
        <v>1</v>
      </c>
      <c r="F11132" s="1">
        <v>11.7</v>
      </c>
      <c r="G11132" s="1">
        <v>11.7</v>
      </c>
      <c r="H11132" s="3">
        <v>0.96099999999999997</v>
      </c>
      <c r="I11132" s="1">
        <v>3.31</v>
      </c>
      <c r="J11132" s="3">
        <v>1.4218</v>
      </c>
      <c r="K11132" s="2">
        <f t="shared" si="346"/>
        <v>32.189900000000002</v>
      </c>
      <c r="L11132" s="26">
        <f t="shared" si="347"/>
        <v>32.189900000000002</v>
      </c>
      <c r="M11132">
        <v>47.66</v>
      </c>
    </row>
    <row r="11133" spans="1:13" x14ac:dyDescent="0.25">
      <c r="A11133" s="7">
        <v>64891</v>
      </c>
      <c r="B11133"/>
      <c r="C11133" t="s">
        <v>3254</v>
      </c>
      <c r="D11133" s="1">
        <v>17.350000000000001</v>
      </c>
      <c r="E11133" s="3">
        <v>1</v>
      </c>
      <c r="F11133" s="1">
        <v>12.37</v>
      </c>
      <c r="G11133" s="1">
        <v>12.37</v>
      </c>
      <c r="H11133" s="3">
        <v>0.96099999999999997</v>
      </c>
      <c r="I11133" s="1">
        <v>3.52</v>
      </c>
      <c r="J11133" s="3">
        <v>1.4218</v>
      </c>
      <c r="K11133" s="2">
        <f t="shared" si="346"/>
        <v>34.2423</v>
      </c>
      <c r="L11133" s="26">
        <f t="shared" si="347"/>
        <v>34.2423</v>
      </c>
      <c r="M11133">
        <v>47.66</v>
      </c>
    </row>
    <row r="11134" spans="1:13" x14ac:dyDescent="0.25">
      <c r="A11134" s="7">
        <v>64892</v>
      </c>
      <c r="B11134"/>
      <c r="C11134" t="s">
        <v>3256</v>
      </c>
      <c r="D11134" s="1">
        <v>15.74</v>
      </c>
      <c r="E11134" s="3">
        <v>1</v>
      </c>
      <c r="F11134" s="1">
        <v>11.44</v>
      </c>
      <c r="G11134" s="1">
        <v>11.44</v>
      </c>
      <c r="H11134" s="3">
        <v>0.96099999999999997</v>
      </c>
      <c r="I11134" s="1">
        <v>3.2</v>
      </c>
      <c r="J11134" s="3">
        <v>1.4218</v>
      </c>
      <c r="K11134" s="2">
        <f t="shared" si="346"/>
        <v>31.2836</v>
      </c>
      <c r="L11134" s="26">
        <f t="shared" si="347"/>
        <v>31.2836</v>
      </c>
      <c r="M11134">
        <v>47.66</v>
      </c>
    </row>
    <row r="11135" spans="1:13" x14ac:dyDescent="0.25">
      <c r="A11135" s="7">
        <v>64893</v>
      </c>
      <c r="B11135"/>
      <c r="C11135" t="s">
        <v>3252</v>
      </c>
      <c r="D11135" s="1">
        <v>16.87</v>
      </c>
      <c r="E11135" s="3">
        <v>1</v>
      </c>
      <c r="F11135" s="1">
        <v>12.13</v>
      </c>
      <c r="G11135" s="1">
        <v>12.13</v>
      </c>
      <c r="H11135" s="3">
        <v>0.96099999999999997</v>
      </c>
      <c r="I11135" s="1">
        <v>3.43</v>
      </c>
      <c r="J11135" s="3">
        <v>1.4218</v>
      </c>
      <c r="K11135" s="2">
        <f t="shared" si="346"/>
        <v>33.403700000000001</v>
      </c>
      <c r="L11135" s="26">
        <f t="shared" si="347"/>
        <v>33.403700000000001</v>
      </c>
      <c r="M11135">
        <v>47.66</v>
      </c>
    </row>
    <row r="11136" spans="1:13" x14ac:dyDescent="0.25">
      <c r="A11136" s="7">
        <v>64895</v>
      </c>
      <c r="B11136"/>
      <c r="C11136" t="s">
        <v>3255</v>
      </c>
      <c r="D11136" s="1">
        <v>20.39</v>
      </c>
      <c r="E11136" s="3">
        <v>1</v>
      </c>
      <c r="F11136" s="1">
        <v>13.91</v>
      </c>
      <c r="G11136" s="1">
        <v>13.91</v>
      </c>
      <c r="H11136" s="3">
        <v>0.96099999999999997</v>
      </c>
      <c r="I11136" s="1">
        <v>4.1500000000000004</v>
      </c>
      <c r="J11136" s="3">
        <v>1.4218</v>
      </c>
      <c r="K11136" s="2">
        <f t="shared" si="346"/>
        <v>39.658000000000001</v>
      </c>
      <c r="L11136" s="26">
        <f t="shared" si="347"/>
        <v>39.658000000000001</v>
      </c>
      <c r="M11136">
        <v>47.66</v>
      </c>
    </row>
    <row r="11137" spans="1:13" x14ac:dyDescent="0.25">
      <c r="A11137" s="7">
        <v>64896</v>
      </c>
      <c r="B11137"/>
      <c r="C11137" t="s">
        <v>3254</v>
      </c>
      <c r="D11137" s="1">
        <v>21.96</v>
      </c>
      <c r="E11137" s="3">
        <v>1</v>
      </c>
      <c r="F11137" s="1">
        <v>15.05</v>
      </c>
      <c r="G11137" s="1">
        <v>15.05</v>
      </c>
      <c r="H11137" s="3">
        <v>0.96099999999999997</v>
      </c>
      <c r="I11137" s="1">
        <v>4.46</v>
      </c>
      <c r="J11137" s="3">
        <v>1.4218</v>
      </c>
      <c r="K11137" s="2">
        <f t="shared" si="346"/>
        <v>42.764299999999999</v>
      </c>
      <c r="L11137" s="26">
        <f t="shared" si="347"/>
        <v>42.764299999999999</v>
      </c>
      <c r="M11137">
        <v>47.66</v>
      </c>
    </row>
    <row r="11138" spans="1:13" x14ac:dyDescent="0.25">
      <c r="A11138" s="7">
        <v>64897</v>
      </c>
      <c r="B11138"/>
      <c r="C11138" t="s">
        <v>3253</v>
      </c>
      <c r="D11138" s="1">
        <v>19.38</v>
      </c>
      <c r="E11138" s="3">
        <v>1</v>
      </c>
      <c r="F11138" s="1">
        <v>13.4</v>
      </c>
      <c r="G11138" s="1">
        <v>13.4</v>
      </c>
      <c r="H11138" s="3">
        <v>0.96099999999999997</v>
      </c>
      <c r="I11138" s="1">
        <v>3.94</v>
      </c>
      <c r="J11138" s="3">
        <v>1.4218</v>
      </c>
      <c r="K11138" s="2">
        <f t="shared" si="346"/>
        <v>37.859299999999998</v>
      </c>
      <c r="L11138" s="26">
        <f t="shared" si="347"/>
        <v>37.859299999999998</v>
      </c>
      <c r="M11138">
        <v>47.66</v>
      </c>
    </row>
    <row r="11139" spans="1:13" x14ac:dyDescent="0.25">
      <c r="A11139" s="7">
        <v>64898</v>
      </c>
      <c r="B11139"/>
      <c r="C11139" t="s">
        <v>3252</v>
      </c>
      <c r="D11139" s="1">
        <v>20.97</v>
      </c>
      <c r="E11139" s="3">
        <v>1</v>
      </c>
      <c r="F11139" s="1">
        <v>14.56</v>
      </c>
      <c r="G11139" s="1">
        <v>14.56</v>
      </c>
      <c r="H11139" s="3">
        <v>0.96099999999999997</v>
      </c>
      <c r="I11139" s="1">
        <v>4.28</v>
      </c>
      <c r="J11139" s="3">
        <v>1.4218</v>
      </c>
      <c r="K11139" s="2">
        <f t="shared" si="346"/>
        <v>41.047499999999999</v>
      </c>
      <c r="L11139" s="26">
        <f t="shared" si="347"/>
        <v>41.047499999999999</v>
      </c>
      <c r="M11139">
        <v>47.66</v>
      </c>
    </row>
    <row r="11140" spans="1:13" x14ac:dyDescent="0.25">
      <c r="A11140" s="7">
        <v>64901</v>
      </c>
      <c r="B11140"/>
      <c r="C11140" t="s">
        <v>3251</v>
      </c>
      <c r="D11140" s="1">
        <v>10.199999999999999</v>
      </c>
      <c r="E11140" s="3">
        <v>1</v>
      </c>
      <c r="F11140" s="1">
        <v>5.16</v>
      </c>
      <c r="G11140" s="1">
        <v>5.16</v>
      </c>
      <c r="H11140" s="3">
        <v>0.96099999999999997</v>
      </c>
      <c r="I11140" s="1">
        <v>2.08</v>
      </c>
      <c r="J11140" s="3">
        <v>1.4218</v>
      </c>
      <c r="K11140" s="2">
        <f t="shared" si="346"/>
        <v>18.116099999999999</v>
      </c>
      <c r="L11140" s="26">
        <f t="shared" si="347"/>
        <v>18.116099999999999</v>
      </c>
      <c r="M11140">
        <v>47.66</v>
      </c>
    </row>
    <row r="11141" spans="1:13" x14ac:dyDescent="0.25">
      <c r="A11141" s="7">
        <v>64902</v>
      </c>
      <c r="B11141"/>
      <c r="C11141" t="s">
        <v>3251</v>
      </c>
      <c r="D11141" s="1">
        <v>11.81</v>
      </c>
      <c r="E11141" s="3">
        <v>1</v>
      </c>
      <c r="F11141" s="1">
        <v>5.98</v>
      </c>
      <c r="G11141" s="1">
        <v>5.98</v>
      </c>
      <c r="H11141" s="3">
        <v>0.96099999999999997</v>
      </c>
      <c r="I11141" s="1">
        <v>2.4</v>
      </c>
      <c r="J11141" s="3">
        <v>1.4218</v>
      </c>
      <c r="K11141" s="2">
        <f t="shared" si="346"/>
        <v>20.969100000000001</v>
      </c>
      <c r="L11141" s="26">
        <f t="shared" si="347"/>
        <v>20.969100000000001</v>
      </c>
      <c r="M11141">
        <v>47.66</v>
      </c>
    </row>
    <row r="11142" spans="1:13" x14ac:dyDescent="0.25">
      <c r="A11142" s="7">
        <v>64905</v>
      </c>
      <c r="B11142"/>
      <c r="C11142" t="s">
        <v>3250</v>
      </c>
      <c r="D11142" s="1">
        <v>15.11</v>
      </c>
      <c r="E11142" s="3">
        <v>1</v>
      </c>
      <c r="F11142" s="1">
        <v>11.12</v>
      </c>
      <c r="G11142" s="1">
        <v>11.12</v>
      </c>
      <c r="H11142" s="3">
        <v>0.96099999999999997</v>
      </c>
      <c r="I11142" s="1">
        <v>3.07</v>
      </c>
      <c r="J11142" s="3">
        <v>1.4218</v>
      </c>
      <c r="K11142" s="2">
        <f t="shared" si="346"/>
        <v>30.161200000000001</v>
      </c>
      <c r="L11142" s="26">
        <f t="shared" si="347"/>
        <v>30.161200000000001</v>
      </c>
      <c r="M11142">
        <v>47.66</v>
      </c>
    </row>
    <row r="11143" spans="1:13" x14ac:dyDescent="0.25">
      <c r="A11143" s="7">
        <v>64907</v>
      </c>
      <c r="B11143"/>
      <c r="C11143" t="s">
        <v>3250</v>
      </c>
      <c r="D11143" s="1">
        <v>20.03</v>
      </c>
      <c r="E11143" s="3">
        <v>1</v>
      </c>
      <c r="F11143" s="1">
        <v>13.61</v>
      </c>
      <c r="G11143" s="1">
        <v>13.61</v>
      </c>
      <c r="H11143" s="3">
        <v>0.96099999999999997</v>
      </c>
      <c r="I11143" s="1">
        <v>4.07</v>
      </c>
      <c r="J11143" s="3">
        <v>1.4218</v>
      </c>
      <c r="K11143" s="2">
        <f t="shared" si="346"/>
        <v>38.895899999999997</v>
      </c>
      <c r="L11143" s="26">
        <f t="shared" si="347"/>
        <v>38.895899999999997</v>
      </c>
      <c r="M11143">
        <v>47.66</v>
      </c>
    </row>
    <row r="11144" spans="1:13" x14ac:dyDescent="0.25">
      <c r="A11144" s="7">
        <v>64910</v>
      </c>
      <c r="B11144"/>
      <c r="C11144" t="s">
        <v>3249</v>
      </c>
      <c r="D11144" s="1">
        <v>10.52</v>
      </c>
      <c r="E11144" s="3">
        <v>1</v>
      </c>
      <c r="F11144" s="1">
        <v>10.77</v>
      </c>
      <c r="G11144" s="1">
        <v>10.77</v>
      </c>
      <c r="H11144" s="3">
        <v>0.96099999999999997</v>
      </c>
      <c r="I11144" s="1">
        <v>1.8</v>
      </c>
      <c r="J11144" s="3">
        <v>1.4218</v>
      </c>
      <c r="K11144" s="2">
        <f t="shared" si="346"/>
        <v>23.429200000000002</v>
      </c>
      <c r="L11144" s="26">
        <f t="shared" si="347"/>
        <v>23.429200000000002</v>
      </c>
      <c r="M11144">
        <v>47.66</v>
      </c>
    </row>
    <row r="11145" spans="1:13" x14ac:dyDescent="0.25">
      <c r="A11145" s="7">
        <v>64911</v>
      </c>
      <c r="B11145"/>
      <c r="C11145" t="s">
        <v>3248</v>
      </c>
      <c r="D11145" s="1">
        <v>14</v>
      </c>
      <c r="E11145" s="3">
        <v>1</v>
      </c>
      <c r="F11145" s="1">
        <v>12.78</v>
      </c>
      <c r="G11145" s="1">
        <v>12.78</v>
      </c>
      <c r="H11145" s="3">
        <v>0.96099999999999997</v>
      </c>
      <c r="I11145" s="1">
        <v>2.84</v>
      </c>
      <c r="J11145" s="3">
        <v>1.4218</v>
      </c>
      <c r="K11145" s="2">
        <f t="shared" si="346"/>
        <v>30.319500000000001</v>
      </c>
      <c r="L11145" s="26">
        <f t="shared" si="347"/>
        <v>30.319500000000001</v>
      </c>
      <c r="M11145">
        <v>47.66</v>
      </c>
    </row>
    <row r="11146" spans="1:13" x14ac:dyDescent="0.25">
      <c r="A11146" s="7">
        <v>64912</v>
      </c>
      <c r="B11146"/>
      <c r="C11146" t="s">
        <v>3247</v>
      </c>
      <c r="D11146" s="1">
        <v>12</v>
      </c>
      <c r="E11146" s="3">
        <v>1</v>
      </c>
      <c r="F11146" s="1">
        <v>8.6300000000000008</v>
      </c>
      <c r="G11146" s="1">
        <v>8.6300000000000008</v>
      </c>
      <c r="H11146" s="3">
        <v>0.96099999999999997</v>
      </c>
      <c r="I11146" s="1">
        <v>1.76</v>
      </c>
      <c r="J11146" s="3">
        <v>1.4218</v>
      </c>
      <c r="K11146" s="2">
        <f t="shared" si="346"/>
        <v>22.7958</v>
      </c>
      <c r="L11146" s="26">
        <f t="shared" si="347"/>
        <v>22.7958</v>
      </c>
      <c r="M11146">
        <v>47.66</v>
      </c>
    </row>
    <row r="11147" spans="1:13" x14ac:dyDescent="0.25">
      <c r="A11147" s="7">
        <v>64913</v>
      </c>
      <c r="B11147"/>
      <c r="C11147" t="s">
        <v>3246</v>
      </c>
      <c r="D11147" s="1">
        <v>3</v>
      </c>
      <c r="E11147" s="3">
        <v>1</v>
      </c>
      <c r="F11147" s="1">
        <v>1.08</v>
      </c>
      <c r="G11147" s="1">
        <v>1.08</v>
      </c>
      <c r="H11147" s="3">
        <v>0.96099999999999997</v>
      </c>
      <c r="I11147" s="1">
        <v>0.46</v>
      </c>
      <c r="J11147" s="3">
        <v>1.4218</v>
      </c>
      <c r="K11147" s="2">
        <f t="shared" ref="K11147:K11210" si="348">ROUND((D11147*E11147)+(F11147*H11147)+(I11147*J11147),4)</f>
        <v>4.6919000000000004</v>
      </c>
      <c r="L11147" s="26">
        <f t="shared" ref="L11147:L11210" si="349">ROUND((D11147*E11147)+(G11147*H11147)+(I11147*J11147),4)</f>
        <v>4.6919000000000004</v>
      </c>
      <c r="M11147">
        <v>47.66</v>
      </c>
    </row>
    <row r="11148" spans="1:13" x14ac:dyDescent="0.25">
      <c r="A11148" s="7">
        <v>64999</v>
      </c>
      <c r="B11148"/>
      <c r="C11148" t="s">
        <v>3245</v>
      </c>
      <c r="D11148" s="1">
        <v>0</v>
      </c>
      <c r="E11148" s="3">
        <v>1</v>
      </c>
      <c r="F11148" s="1">
        <v>0</v>
      </c>
      <c r="G11148" s="1">
        <v>0</v>
      </c>
      <c r="H11148" s="3">
        <v>0.96099999999999997</v>
      </c>
      <c r="I11148" s="1">
        <v>0</v>
      </c>
      <c r="J11148" s="3">
        <v>1.4218</v>
      </c>
      <c r="K11148" s="2">
        <f t="shared" si="348"/>
        <v>0</v>
      </c>
      <c r="L11148" s="26">
        <f t="shared" si="349"/>
        <v>0</v>
      </c>
      <c r="M11148">
        <v>47.66</v>
      </c>
    </row>
    <row r="11149" spans="1:13" x14ac:dyDescent="0.25">
      <c r="A11149" s="7">
        <v>65091</v>
      </c>
      <c r="B11149"/>
      <c r="C11149" t="s">
        <v>3244</v>
      </c>
      <c r="D11149" s="1">
        <v>7.26</v>
      </c>
      <c r="E11149" s="3">
        <v>1</v>
      </c>
      <c r="F11149" s="1">
        <v>10.31</v>
      </c>
      <c r="G11149" s="1">
        <v>10.31</v>
      </c>
      <c r="H11149" s="3">
        <v>0.96099999999999997</v>
      </c>
      <c r="I11149" s="1">
        <v>0.52</v>
      </c>
      <c r="J11149" s="3">
        <v>1.4218</v>
      </c>
      <c r="K11149" s="2">
        <f t="shared" si="348"/>
        <v>17.9072</v>
      </c>
      <c r="L11149" s="26">
        <f t="shared" si="349"/>
        <v>17.9072</v>
      </c>
      <c r="M11149">
        <v>47.66</v>
      </c>
    </row>
    <row r="11150" spans="1:13" x14ac:dyDescent="0.25">
      <c r="A11150" s="7">
        <v>65093</v>
      </c>
      <c r="B11150"/>
      <c r="C11150" t="s">
        <v>3243</v>
      </c>
      <c r="D11150" s="1">
        <v>7.04</v>
      </c>
      <c r="E11150" s="3">
        <v>1</v>
      </c>
      <c r="F11150" s="1">
        <v>10.33</v>
      </c>
      <c r="G11150" s="1">
        <v>10.33</v>
      </c>
      <c r="H11150" s="3">
        <v>0.96099999999999997</v>
      </c>
      <c r="I11150" s="1">
        <v>0.52</v>
      </c>
      <c r="J11150" s="3">
        <v>1.4218</v>
      </c>
      <c r="K11150" s="2">
        <f t="shared" si="348"/>
        <v>17.706499999999998</v>
      </c>
      <c r="L11150" s="26">
        <f t="shared" si="349"/>
        <v>17.706499999999998</v>
      </c>
      <c r="M11150">
        <v>47.66</v>
      </c>
    </row>
    <row r="11151" spans="1:13" x14ac:dyDescent="0.25">
      <c r="A11151" s="7">
        <v>65101</v>
      </c>
      <c r="B11151"/>
      <c r="C11151" t="s">
        <v>3240</v>
      </c>
      <c r="D11151" s="1">
        <v>8.3000000000000007</v>
      </c>
      <c r="E11151" s="3">
        <v>1</v>
      </c>
      <c r="F11151" s="1">
        <v>12.12</v>
      </c>
      <c r="G11151" s="1">
        <v>12.12</v>
      </c>
      <c r="H11151" s="3">
        <v>0.96099999999999997</v>
      </c>
      <c r="I11151" s="1">
        <v>0.6</v>
      </c>
      <c r="J11151" s="3">
        <v>1.4218</v>
      </c>
      <c r="K11151" s="2">
        <f t="shared" si="348"/>
        <v>20.8004</v>
      </c>
      <c r="L11151" s="26">
        <f t="shared" si="349"/>
        <v>20.8004</v>
      </c>
      <c r="M11151">
        <v>47.66</v>
      </c>
    </row>
    <row r="11152" spans="1:13" x14ac:dyDescent="0.25">
      <c r="A11152" s="7">
        <v>65103</v>
      </c>
      <c r="B11152"/>
      <c r="C11152" t="s">
        <v>3242</v>
      </c>
      <c r="D11152" s="1">
        <v>8.84</v>
      </c>
      <c r="E11152" s="3">
        <v>1</v>
      </c>
      <c r="F11152" s="1">
        <v>12.46</v>
      </c>
      <c r="G11152" s="1">
        <v>12.46</v>
      </c>
      <c r="H11152" s="3">
        <v>0.96099999999999997</v>
      </c>
      <c r="I11152" s="1">
        <v>0.64</v>
      </c>
      <c r="J11152" s="3">
        <v>1.4218</v>
      </c>
      <c r="K11152" s="2">
        <f t="shared" si="348"/>
        <v>21.724</v>
      </c>
      <c r="L11152" s="26">
        <f t="shared" si="349"/>
        <v>21.724</v>
      </c>
      <c r="M11152">
        <v>47.66</v>
      </c>
    </row>
    <row r="11153" spans="1:13" x14ac:dyDescent="0.25">
      <c r="A11153" s="7">
        <v>65105</v>
      </c>
      <c r="B11153"/>
      <c r="C11153" t="s">
        <v>3241</v>
      </c>
      <c r="D11153" s="1">
        <v>9.93</v>
      </c>
      <c r="E11153" s="3">
        <v>1</v>
      </c>
      <c r="F11153" s="1">
        <v>13.52</v>
      </c>
      <c r="G11153" s="1">
        <v>13.52</v>
      </c>
      <c r="H11153" s="3">
        <v>0.96099999999999997</v>
      </c>
      <c r="I11153" s="1">
        <v>0.73</v>
      </c>
      <c r="J11153" s="3">
        <v>1.4218</v>
      </c>
      <c r="K11153" s="2">
        <f t="shared" si="348"/>
        <v>23.960599999999999</v>
      </c>
      <c r="L11153" s="26">
        <f t="shared" si="349"/>
        <v>23.960599999999999</v>
      </c>
      <c r="M11153">
        <v>47.66</v>
      </c>
    </row>
    <row r="11154" spans="1:13" x14ac:dyDescent="0.25">
      <c r="A11154" s="7">
        <v>65110</v>
      </c>
      <c r="B11154"/>
      <c r="C11154" t="s">
        <v>3240</v>
      </c>
      <c r="D11154" s="1">
        <v>15.7</v>
      </c>
      <c r="E11154" s="3">
        <v>1</v>
      </c>
      <c r="F11154" s="1">
        <v>17.940000000000001</v>
      </c>
      <c r="G11154" s="1">
        <v>17.940000000000001</v>
      </c>
      <c r="H11154" s="3">
        <v>0.96099999999999997</v>
      </c>
      <c r="I11154" s="1">
        <v>1.1299999999999999</v>
      </c>
      <c r="J11154" s="3">
        <v>1.4218</v>
      </c>
      <c r="K11154" s="2">
        <f t="shared" si="348"/>
        <v>34.546999999999997</v>
      </c>
      <c r="L11154" s="26">
        <f t="shared" si="349"/>
        <v>34.546999999999997</v>
      </c>
      <c r="M11154">
        <v>47.66</v>
      </c>
    </row>
    <row r="11155" spans="1:13" x14ac:dyDescent="0.25">
      <c r="A11155" s="7">
        <v>65112</v>
      </c>
      <c r="B11155"/>
      <c r="C11155" t="s">
        <v>3239</v>
      </c>
      <c r="D11155" s="1">
        <v>18.510000000000002</v>
      </c>
      <c r="E11155" s="3">
        <v>1</v>
      </c>
      <c r="F11155" s="1">
        <v>20.48</v>
      </c>
      <c r="G11155" s="1">
        <v>20.48</v>
      </c>
      <c r="H11155" s="3">
        <v>0.96099999999999997</v>
      </c>
      <c r="I11155" s="1">
        <v>1.34</v>
      </c>
      <c r="J11155" s="3">
        <v>1.4218</v>
      </c>
      <c r="K11155" s="2">
        <f t="shared" si="348"/>
        <v>40.096499999999999</v>
      </c>
      <c r="L11155" s="26">
        <f t="shared" si="349"/>
        <v>40.096499999999999</v>
      </c>
      <c r="M11155">
        <v>47.66</v>
      </c>
    </row>
    <row r="11156" spans="1:13" x14ac:dyDescent="0.25">
      <c r="A11156" s="7">
        <v>65114</v>
      </c>
      <c r="B11156"/>
      <c r="C11156" t="s">
        <v>3239</v>
      </c>
      <c r="D11156" s="1">
        <v>19.649999999999999</v>
      </c>
      <c r="E11156" s="3">
        <v>1</v>
      </c>
      <c r="F11156" s="1">
        <v>21.21</v>
      </c>
      <c r="G11156" s="1">
        <v>21.21</v>
      </c>
      <c r="H11156" s="3">
        <v>0.96099999999999997</v>
      </c>
      <c r="I11156" s="1">
        <v>1.43</v>
      </c>
      <c r="J11156" s="3">
        <v>1.4218</v>
      </c>
      <c r="K11156" s="2">
        <f t="shared" si="348"/>
        <v>42.066000000000003</v>
      </c>
      <c r="L11156" s="26">
        <f t="shared" si="349"/>
        <v>42.066000000000003</v>
      </c>
      <c r="M11156">
        <v>47.66</v>
      </c>
    </row>
    <row r="11157" spans="1:13" x14ac:dyDescent="0.25">
      <c r="A11157" s="7">
        <v>65125</v>
      </c>
      <c r="B11157"/>
      <c r="C11157" t="s">
        <v>3236</v>
      </c>
      <c r="D11157" s="1">
        <v>3.27</v>
      </c>
      <c r="E11157" s="3">
        <v>1</v>
      </c>
      <c r="F11157" s="1">
        <v>9.56</v>
      </c>
      <c r="G11157" s="1">
        <v>4.84</v>
      </c>
      <c r="H11157" s="3">
        <v>0.96099999999999997</v>
      </c>
      <c r="I11157" s="1">
        <v>0.24</v>
      </c>
      <c r="J11157" s="3">
        <v>1.4218</v>
      </c>
      <c r="K11157" s="2">
        <f t="shared" si="348"/>
        <v>12.798400000000001</v>
      </c>
      <c r="L11157" s="26">
        <f t="shared" si="349"/>
        <v>8.2624999999999993</v>
      </c>
      <c r="M11157">
        <v>47.66</v>
      </c>
    </row>
    <row r="11158" spans="1:13" x14ac:dyDescent="0.25">
      <c r="A11158" s="7">
        <v>65130</v>
      </c>
      <c r="B11158"/>
      <c r="C11158" t="s">
        <v>3238</v>
      </c>
      <c r="D11158" s="1">
        <v>8.42</v>
      </c>
      <c r="E11158" s="3">
        <v>1</v>
      </c>
      <c r="F11158" s="1">
        <v>11.82</v>
      </c>
      <c r="G11158" s="1">
        <v>11.82</v>
      </c>
      <c r="H11158" s="3">
        <v>0.96099999999999997</v>
      </c>
      <c r="I11158" s="1">
        <v>0.61</v>
      </c>
      <c r="J11158" s="3">
        <v>1.4218</v>
      </c>
      <c r="K11158" s="2">
        <f t="shared" si="348"/>
        <v>20.6463</v>
      </c>
      <c r="L11158" s="26">
        <f t="shared" si="349"/>
        <v>20.6463</v>
      </c>
      <c r="M11158">
        <v>47.66</v>
      </c>
    </row>
    <row r="11159" spans="1:13" x14ac:dyDescent="0.25">
      <c r="A11159" s="7">
        <v>65135</v>
      </c>
      <c r="B11159"/>
      <c r="C11159" t="s">
        <v>3238</v>
      </c>
      <c r="D11159" s="1">
        <v>8.6</v>
      </c>
      <c r="E11159" s="3">
        <v>1</v>
      </c>
      <c r="F11159" s="1">
        <v>11.93</v>
      </c>
      <c r="G11159" s="1">
        <v>11.93</v>
      </c>
      <c r="H11159" s="3">
        <v>0.96099999999999997</v>
      </c>
      <c r="I11159" s="1">
        <v>0.62</v>
      </c>
      <c r="J11159" s="3">
        <v>1.4218</v>
      </c>
      <c r="K11159" s="2">
        <f t="shared" si="348"/>
        <v>20.946200000000001</v>
      </c>
      <c r="L11159" s="26">
        <f t="shared" si="349"/>
        <v>20.946200000000001</v>
      </c>
      <c r="M11159">
        <v>47.66</v>
      </c>
    </row>
    <row r="11160" spans="1:13" x14ac:dyDescent="0.25">
      <c r="A11160" s="7">
        <v>65140</v>
      </c>
      <c r="B11160"/>
      <c r="C11160" t="s">
        <v>3237</v>
      </c>
      <c r="D11160" s="1">
        <v>9.4600000000000009</v>
      </c>
      <c r="E11160" s="3">
        <v>1</v>
      </c>
      <c r="F11160" s="1">
        <v>12.85</v>
      </c>
      <c r="G11160" s="1">
        <v>12.85</v>
      </c>
      <c r="H11160" s="3">
        <v>0.96099999999999997</v>
      </c>
      <c r="I11160" s="1">
        <v>0.68</v>
      </c>
      <c r="J11160" s="3">
        <v>1.4218</v>
      </c>
      <c r="K11160" s="2">
        <f t="shared" si="348"/>
        <v>22.775700000000001</v>
      </c>
      <c r="L11160" s="26">
        <f t="shared" si="349"/>
        <v>22.775700000000001</v>
      </c>
      <c r="M11160">
        <v>47.66</v>
      </c>
    </row>
    <row r="11161" spans="1:13" x14ac:dyDescent="0.25">
      <c r="A11161" s="7">
        <v>65150</v>
      </c>
      <c r="B11161"/>
      <c r="C11161" t="s">
        <v>3236</v>
      </c>
      <c r="D11161" s="1">
        <v>6.43</v>
      </c>
      <c r="E11161" s="3">
        <v>1</v>
      </c>
      <c r="F11161" s="1">
        <v>9.56</v>
      </c>
      <c r="G11161" s="1">
        <v>9.56</v>
      </c>
      <c r="H11161" s="3">
        <v>0.96099999999999997</v>
      </c>
      <c r="I11161" s="1">
        <v>0.47</v>
      </c>
      <c r="J11161" s="3">
        <v>1.4218</v>
      </c>
      <c r="K11161" s="2">
        <f t="shared" si="348"/>
        <v>16.285399999999999</v>
      </c>
      <c r="L11161" s="26">
        <f t="shared" si="349"/>
        <v>16.285399999999999</v>
      </c>
      <c r="M11161">
        <v>47.66</v>
      </c>
    </row>
    <row r="11162" spans="1:13" x14ac:dyDescent="0.25">
      <c r="A11162" s="7">
        <v>65155</v>
      </c>
      <c r="B11162"/>
      <c r="C11162" t="s">
        <v>3235</v>
      </c>
      <c r="D11162" s="1">
        <v>10.1</v>
      </c>
      <c r="E11162" s="3">
        <v>1</v>
      </c>
      <c r="F11162" s="1">
        <v>13.26</v>
      </c>
      <c r="G11162" s="1">
        <v>13.26</v>
      </c>
      <c r="H11162" s="3">
        <v>0.96099999999999997</v>
      </c>
      <c r="I11162" s="1">
        <v>0.73</v>
      </c>
      <c r="J11162" s="3">
        <v>1.4218</v>
      </c>
      <c r="K11162" s="2">
        <f t="shared" si="348"/>
        <v>23.880800000000001</v>
      </c>
      <c r="L11162" s="26">
        <f t="shared" si="349"/>
        <v>23.880800000000001</v>
      </c>
      <c r="M11162">
        <v>47.66</v>
      </c>
    </row>
    <row r="11163" spans="1:13" x14ac:dyDescent="0.25">
      <c r="A11163" s="7">
        <v>65175</v>
      </c>
      <c r="B11163"/>
      <c r="C11163" t="s">
        <v>3234</v>
      </c>
      <c r="D11163" s="1">
        <v>7.4</v>
      </c>
      <c r="E11163" s="3">
        <v>1</v>
      </c>
      <c r="F11163" s="1">
        <v>10.76</v>
      </c>
      <c r="G11163" s="1">
        <v>10.76</v>
      </c>
      <c r="H11163" s="3">
        <v>0.96099999999999997</v>
      </c>
      <c r="I11163" s="1">
        <v>0.55000000000000004</v>
      </c>
      <c r="J11163" s="3">
        <v>1.4218</v>
      </c>
      <c r="K11163" s="2">
        <f t="shared" si="348"/>
        <v>18.522400000000001</v>
      </c>
      <c r="L11163" s="26">
        <f t="shared" si="349"/>
        <v>18.522400000000001</v>
      </c>
      <c r="M11163">
        <v>47.66</v>
      </c>
    </row>
    <row r="11164" spans="1:13" x14ac:dyDescent="0.25">
      <c r="A11164" s="7">
        <v>65205</v>
      </c>
      <c r="B11164"/>
      <c r="C11164" t="s">
        <v>3233</v>
      </c>
      <c r="D11164" s="1">
        <v>0.71</v>
      </c>
      <c r="E11164" s="3">
        <v>1</v>
      </c>
      <c r="F11164" s="1">
        <v>0.87</v>
      </c>
      <c r="G11164" s="1">
        <v>0.51</v>
      </c>
      <c r="H11164" s="3">
        <v>0.96099999999999997</v>
      </c>
      <c r="I11164" s="1">
        <v>0.04</v>
      </c>
      <c r="J11164" s="3">
        <v>1.4218</v>
      </c>
      <c r="K11164" s="2">
        <f t="shared" si="348"/>
        <v>1.6029</v>
      </c>
      <c r="L11164" s="26">
        <f t="shared" si="349"/>
        <v>1.2569999999999999</v>
      </c>
      <c r="M11164">
        <v>47.66</v>
      </c>
    </row>
    <row r="11165" spans="1:13" x14ac:dyDescent="0.25">
      <c r="A11165" s="7">
        <v>65210</v>
      </c>
      <c r="B11165"/>
      <c r="C11165" t="s">
        <v>3233</v>
      </c>
      <c r="D11165" s="1">
        <v>0.84</v>
      </c>
      <c r="E11165" s="3">
        <v>1</v>
      </c>
      <c r="F11165" s="1">
        <v>1.08</v>
      </c>
      <c r="G11165" s="1">
        <v>0.62</v>
      </c>
      <c r="H11165" s="3">
        <v>0.96099999999999997</v>
      </c>
      <c r="I11165" s="1">
        <v>0.05</v>
      </c>
      <c r="J11165" s="3">
        <v>1.4218</v>
      </c>
      <c r="K11165" s="2">
        <f t="shared" si="348"/>
        <v>1.9490000000000001</v>
      </c>
      <c r="L11165" s="26">
        <f t="shared" si="349"/>
        <v>1.5068999999999999</v>
      </c>
      <c r="M11165">
        <v>47.66</v>
      </c>
    </row>
    <row r="11166" spans="1:13" x14ac:dyDescent="0.25">
      <c r="A11166" s="7">
        <v>65220</v>
      </c>
      <c r="B11166"/>
      <c r="C11166" t="s">
        <v>3233</v>
      </c>
      <c r="D11166" s="1">
        <v>0.71</v>
      </c>
      <c r="E11166" s="3">
        <v>1</v>
      </c>
      <c r="F11166" s="1">
        <v>0.9</v>
      </c>
      <c r="G11166" s="1">
        <v>0.42</v>
      </c>
      <c r="H11166" s="3">
        <v>0.96099999999999997</v>
      </c>
      <c r="I11166" s="1">
        <v>0.08</v>
      </c>
      <c r="J11166" s="3">
        <v>1.4218</v>
      </c>
      <c r="K11166" s="2">
        <f t="shared" si="348"/>
        <v>1.6886000000000001</v>
      </c>
      <c r="L11166" s="26">
        <f t="shared" si="349"/>
        <v>1.2274</v>
      </c>
      <c r="M11166">
        <v>47.66</v>
      </c>
    </row>
    <row r="11167" spans="1:13" x14ac:dyDescent="0.25">
      <c r="A11167" s="7">
        <v>65222</v>
      </c>
      <c r="B11167"/>
      <c r="C11167" t="s">
        <v>3233</v>
      </c>
      <c r="D11167" s="1">
        <v>0.84</v>
      </c>
      <c r="E11167" s="3">
        <v>1</v>
      </c>
      <c r="F11167" s="1">
        <v>1.04</v>
      </c>
      <c r="G11167" s="1">
        <v>0.6</v>
      </c>
      <c r="H11167" s="3">
        <v>0.96099999999999997</v>
      </c>
      <c r="I11167" s="1">
        <v>0.05</v>
      </c>
      <c r="J11167" s="3">
        <v>1.4218</v>
      </c>
      <c r="K11167" s="2">
        <f t="shared" si="348"/>
        <v>1.9105000000000001</v>
      </c>
      <c r="L11167" s="26">
        <f t="shared" si="349"/>
        <v>1.4877</v>
      </c>
      <c r="M11167">
        <v>47.66</v>
      </c>
    </row>
    <row r="11168" spans="1:13" x14ac:dyDescent="0.25">
      <c r="A11168" s="7">
        <v>65235</v>
      </c>
      <c r="B11168"/>
      <c r="C11168" t="s">
        <v>3233</v>
      </c>
      <c r="D11168" s="1">
        <v>9.01</v>
      </c>
      <c r="E11168" s="3">
        <v>1</v>
      </c>
      <c r="F11168" s="1">
        <v>10.57</v>
      </c>
      <c r="G11168" s="1">
        <v>10.57</v>
      </c>
      <c r="H11168" s="3">
        <v>0.96099999999999997</v>
      </c>
      <c r="I11168" s="1">
        <v>0.66</v>
      </c>
      <c r="J11168" s="3">
        <v>1.4218</v>
      </c>
      <c r="K11168" s="2">
        <f t="shared" si="348"/>
        <v>20.106200000000001</v>
      </c>
      <c r="L11168" s="26">
        <f t="shared" si="349"/>
        <v>20.106200000000001</v>
      </c>
      <c r="M11168">
        <v>47.66</v>
      </c>
    </row>
    <row r="11169" spans="1:13" x14ac:dyDescent="0.25">
      <c r="A11169" s="7">
        <v>65260</v>
      </c>
      <c r="B11169"/>
      <c r="C11169" t="s">
        <v>3233</v>
      </c>
      <c r="D11169" s="1">
        <v>12.54</v>
      </c>
      <c r="E11169" s="3">
        <v>1</v>
      </c>
      <c r="F11169" s="1">
        <v>13.93</v>
      </c>
      <c r="G11169" s="1">
        <v>13.93</v>
      </c>
      <c r="H11169" s="3">
        <v>0.96099999999999997</v>
      </c>
      <c r="I11169" s="1">
        <v>0.9</v>
      </c>
      <c r="J11169" s="3">
        <v>1.4218</v>
      </c>
      <c r="K11169" s="2">
        <f t="shared" si="348"/>
        <v>27.206399999999999</v>
      </c>
      <c r="L11169" s="26">
        <f t="shared" si="349"/>
        <v>27.206399999999999</v>
      </c>
      <c r="M11169">
        <v>47.66</v>
      </c>
    </row>
    <row r="11170" spans="1:13" x14ac:dyDescent="0.25">
      <c r="A11170" s="7">
        <v>65265</v>
      </c>
      <c r="B11170"/>
      <c r="C11170" t="s">
        <v>3233</v>
      </c>
      <c r="D11170" s="1">
        <v>14.34</v>
      </c>
      <c r="E11170" s="3">
        <v>1</v>
      </c>
      <c r="F11170" s="1">
        <v>15.35</v>
      </c>
      <c r="G11170" s="1">
        <v>15.35</v>
      </c>
      <c r="H11170" s="3">
        <v>0.96099999999999997</v>
      </c>
      <c r="I11170" s="1">
        <v>1.02</v>
      </c>
      <c r="J11170" s="3">
        <v>1.4218</v>
      </c>
      <c r="K11170" s="2">
        <f t="shared" si="348"/>
        <v>30.541599999999999</v>
      </c>
      <c r="L11170" s="26">
        <f t="shared" si="349"/>
        <v>30.541599999999999</v>
      </c>
      <c r="M11170">
        <v>47.66</v>
      </c>
    </row>
    <row r="11171" spans="1:13" x14ac:dyDescent="0.25">
      <c r="A11171" s="7">
        <v>65270</v>
      </c>
      <c r="B11171"/>
      <c r="C11171" t="s">
        <v>3232</v>
      </c>
      <c r="D11171" s="1">
        <v>1.95</v>
      </c>
      <c r="E11171" s="3">
        <v>1</v>
      </c>
      <c r="F11171" s="1">
        <v>5.56</v>
      </c>
      <c r="G11171" s="1">
        <v>1.94</v>
      </c>
      <c r="H11171" s="3">
        <v>0.96099999999999997</v>
      </c>
      <c r="I11171" s="1">
        <v>0.14000000000000001</v>
      </c>
      <c r="J11171" s="3">
        <v>1.4218</v>
      </c>
      <c r="K11171" s="2">
        <f t="shared" si="348"/>
        <v>7.4922000000000004</v>
      </c>
      <c r="L11171" s="26">
        <f t="shared" si="349"/>
        <v>4.0133999999999999</v>
      </c>
      <c r="M11171">
        <v>47.66</v>
      </c>
    </row>
    <row r="11172" spans="1:13" x14ac:dyDescent="0.25">
      <c r="A11172" s="7">
        <v>65272</v>
      </c>
      <c r="B11172"/>
      <c r="C11172" t="s">
        <v>3232</v>
      </c>
      <c r="D11172" s="1">
        <v>4.62</v>
      </c>
      <c r="E11172" s="3">
        <v>1</v>
      </c>
      <c r="F11172" s="1">
        <v>9.4</v>
      </c>
      <c r="G11172" s="1">
        <v>5.05</v>
      </c>
      <c r="H11172" s="3">
        <v>0.96099999999999997</v>
      </c>
      <c r="I11172" s="1">
        <v>0.33</v>
      </c>
      <c r="J11172" s="3">
        <v>1.4218</v>
      </c>
      <c r="K11172" s="2">
        <f t="shared" si="348"/>
        <v>14.1226</v>
      </c>
      <c r="L11172" s="26">
        <f t="shared" si="349"/>
        <v>9.9421999999999997</v>
      </c>
      <c r="M11172">
        <v>47.66</v>
      </c>
    </row>
    <row r="11173" spans="1:13" x14ac:dyDescent="0.25">
      <c r="A11173" s="7">
        <v>65273</v>
      </c>
      <c r="B11173"/>
      <c r="C11173" t="s">
        <v>3232</v>
      </c>
      <c r="D11173" s="1">
        <v>5.16</v>
      </c>
      <c r="E11173" s="3">
        <v>1</v>
      </c>
      <c r="F11173" s="1">
        <v>5.32</v>
      </c>
      <c r="G11173" s="1">
        <v>5.32</v>
      </c>
      <c r="H11173" s="3">
        <v>0.96099999999999997</v>
      </c>
      <c r="I11173" s="1">
        <v>0.37</v>
      </c>
      <c r="J11173" s="3">
        <v>1.4218</v>
      </c>
      <c r="K11173" s="2">
        <f t="shared" si="348"/>
        <v>10.7986</v>
      </c>
      <c r="L11173" s="26">
        <f t="shared" si="349"/>
        <v>10.7986</v>
      </c>
      <c r="M11173">
        <v>47.66</v>
      </c>
    </row>
    <row r="11174" spans="1:13" x14ac:dyDescent="0.25">
      <c r="A11174" s="7">
        <v>65275</v>
      </c>
      <c r="B11174"/>
      <c r="C11174" t="s">
        <v>3232</v>
      </c>
      <c r="D11174" s="1">
        <v>6.29</v>
      </c>
      <c r="E11174" s="3">
        <v>1</v>
      </c>
      <c r="F11174" s="1">
        <v>9.76</v>
      </c>
      <c r="G11174" s="1">
        <v>6.43</v>
      </c>
      <c r="H11174" s="3">
        <v>0.96099999999999997</v>
      </c>
      <c r="I11174" s="1">
        <v>0.46</v>
      </c>
      <c r="J11174" s="3">
        <v>1.4218</v>
      </c>
      <c r="K11174" s="2">
        <f t="shared" si="348"/>
        <v>16.323399999999999</v>
      </c>
      <c r="L11174" s="26">
        <f t="shared" si="349"/>
        <v>13.1233</v>
      </c>
      <c r="M11174">
        <v>47.66</v>
      </c>
    </row>
    <row r="11175" spans="1:13" x14ac:dyDescent="0.25">
      <c r="A11175" s="7">
        <v>65280</v>
      </c>
      <c r="B11175"/>
      <c r="C11175" t="s">
        <v>3232</v>
      </c>
      <c r="D11175" s="1">
        <v>9.1</v>
      </c>
      <c r="E11175" s="3">
        <v>1</v>
      </c>
      <c r="F11175" s="1">
        <v>9.39</v>
      </c>
      <c r="G11175" s="1">
        <v>9.39</v>
      </c>
      <c r="H11175" s="3">
        <v>0.96099999999999997</v>
      </c>
      <c r="I11175" s="1">
        <v>0.66</v>
      </c>
      <c r="J11175" s="3">
        <v>1.4218</v>
      </c>
      <c r="K11175" s="2">
        <f t="shared" si="348"/>
        <v>19.062200000000001</v>
      </c>
      <c r="L11175" s="26">
        <f t="shared" si="349"/>
        <v>19.062200000000001</v>
      </c>
      <c r="M11175">
        <v>47.66</v>
      </c>
    </row>
    <row r="11176" spans="1:13" x14ac:dyDescent="0.25">
      <c r="A11176" s="7">
        <v>65285</v>
      </c>
      <c r="B11176"/>
      <c r="C11176" t="s">
        <v>3232</v>
      </c>
      <c r="D11176" s="1">
        <v>15.36</v>
      </c>
      <c r="E11176" s="3">
        <v>1</v>
      </c>
      <c r="F11176" s="1">
        <v>15.13</v>
      </c>
      <c r="G11176" s="1">
        <v>15.13</v>
      </c>
      <c r="H11176" s="3">
        <v>0.96099999999999997</v>
      </c>
      <c r="I11176" s="1">
        <v>1.1100000000000001</v>
      </c>
      <c r="J11176" s="3">
        <v>1.4218</v>
      </c>
      <c r="K11176" s="2">
        <f t="shared" si="348"/>
        <v>31.478100000000001</v>
      </c>
      <c r="L11176" s="26">
        <f t="shared" si="349"/>
        <v>31.478100000000001</v>
      </c>
      <c r="M11176">
        <v>47.66</v>
      </c>
    </row>
    <row r="11177" spans="1:13" x14ac:dyDescent="0.25">
      <c r="A11177" s="7">
        <v>65286</v>
      </c>
      <c r="B11177"/>
      <c r="C11177" t="s">
        <v>3232</v>
      </c>
      <c r="D11177" s="1">
        <v>6.63</v>
      </c>
      <c r="E11177" s="3">
        <v>1</v>
      </c>
      <c r="F11177" s="1">
        <v>13</v>
      </c>
      <c r="G11177" s="1">
        <v>7.02</v>
      </c>
      <c r="H11177" s="3">
        <v>0.96099999999999997</v>
      </c>
      <c r="I11177" s="1">
        <v>0.49</v>
      </c>
      <c r="J11177" s="3">
        <v>1.4218</v>
      </c>
      <c r="K11177" s="2">
        <f t="shared" si="348"/>
        <v>19.819700000000001</v>
      </c>
      <c r="L11177" s="26">
        <f t="shared" si="349"/>
        <v>14.072900000000001</v>
      </c>
      <c r="M11177">
        <v>47.66</v>
      </c>
    </row>
    <row r="11178" spans="1:13" x14ac:dyDescent="0.25">
      <c r="A11178" s="7">
        <v>65290</v>
      </c>
      <c r="B11178"/>
      <c r="C11178" t="s">
        <v>3231</v>
      </c>
      <c r="D11178" s="1">
        <v>6.53</v>
      </c>
      <c r="E11178" s="3">
        <v>1</v>
      </c>
      <c r="F11178" s="1">
        <v>6.98</v>
      </c>
      <c r="G11178" s="1">
        <v>6.98</v>
      </c>
      <c r="H11178" s="3">
        <v>0.96099999999999997</v>
      </c>
      <c r="I11178" s="1">
        <v>0.48</v>
      </c>
      <c r="J11178" s="3">
        <v>1.4218</v>
      </c>
      <c r="K11178" s="2">
        <f t="shared" si="348"/>
        <v>13.920199999999999</v>
      </c>
      <c r="L11178" s="26">
        <f t="shared" si="349"/>
        <v>13.920199999999999</v>
      </c>
      <c r="M11178">
        <v>47.66</v>
      </c>
    </row>
    <row r="11179" spans="1:13" x14ac:dyDescent="0.25">
      <c r="A11179" s="7">
        <v>65400</v>
      </c>
      <c r="B11179"/>
      <c r="C11179" t="s">
        <v>3229</v>
      </c>
      <c r="D11179" s="1">
        <v>7.5</v>
      </c>
      <c r="E11179" s="3">
        <v>1</v>
      </c>
      <c r="F11179" s="1">
        <v>11.36</v>
      </c>
      <c r="G11179" s="1">
        <v>9.16</v>
      </c>
      <c r="H11179" s="3">
        <v>0.96099999999999997</v>
      </c>
      <c r="I11179" s="1">
        <v>0.54</v>
      </c>
      <c r="J11179" s="3">
        <v>1.4218</v>
      </c>
      <c r="K11179" s="2">
        <f t="shared" si="348"/>
        <v>19.184699999999999</v>
      </c>
      <c r="L11179" s="26">
        <f t="shared" si="349"/>
        <v>17.070499999999999</v>
      </c>
      <c r="M11179">
        <v>47.66</v>
      </c>
    </row>
    <row r="11180" spans="1:13" x14ac:dyDescent="0.25">
      <c r="A11180" s="7">
        <v>65410</v>
      </c>
      <c r="B11180"/>
      <c r="C11180" t="s">
        <v>3230</v>
      </c>
      <c r="D11180" s="1">
        <v>1.47</v>
      </c>
      <c r="E11180" s="3">
        <v>1</v>
      </c>
      <c r="F11180" s="1">
        <v>2.5299999999999998</v>
      </c>
      <c r="G11180" s="1">
        <v>1.4</v>
      </c>
      <c r="H11180" s="3">
        <v>0.96099999999999997</v>
      </c>
      <c r="I11180" s="1">
        <v>0.11</v>
      </c>
      <c r="J11180" s="3">
        <v>1.4218</v>
      </c>
      <c r="K11180" s="2">
        <f t="shared" si="348"/>
        <v>4.0576999999999996</v>
      </c>
      <c r="L11180" s="26">
        <f t="shared" si="349"/>
        <v>2.9718</v>
      </c>
      <c r="M11180">
        <v>47.66</v>
      </c>
    </row>
    <row r="11181" spans="1:13" x14ac:dyDescent="0.25">
      <c r="A11181" s="7">
        <v>65420</v>
      </c>
      <c r="B11181"/>
      <c r="C11181" t="s">
        <v>3229</v>
      </c>
      <c r="D11181" s="1">
        <v>4.3600000000000003</v>
      </c>
      <c r="E11181" s="3">
        <v>1</v>
      </c>
      <c r="F11181" s="1">
        <v>10.09</v>
      </c>
      <c r="G11181" s="1">
        <v>6.1</v>
      </c>
      <c r="H11181" s="3">
        <v>0.96099999999999997</v>
      </c>
      <c r="I11181" s="1">
        <v>0.31</v>
      </c>
      <c r="J11181" s="3">
        <v>1.4218</v>
      </c>
      <c r="K11181" s="2">
        <f t="shared" si="348"/>
        <v>14.497199999999999</v>
      </c>
      <c r="L11181" s="26">
        <f t="shared" si="349"/>
        <v>10.6629</v>
      </c>
      <c r="M11181">
        <v>47.66</v>
      </c>
    </row>
    <row r="11182" spans="1:13" x14ac:dyDescent="0.25">
      <c r="A11182" s="7">
        <v>65426</v>
      </c>
      <c r="B11182"/>
      <c r="C11182" t="s">
        <v>3229</v>
      </c>
      <c r="D11182" s="1">
        <v>6.05</v>
      </c>
      <c r="E11182" s="3">
        <v>1</v>
      </c>
      <c r="F11182" s="1">
        <v>12.13</v>
      </c>
      <c r="G11182" s="1">
        <v>7.17</v>
      </c>
      <c r="H11182" s="3">
        <v>0.96099999999999997</v>
      </c>
      <c r="I11182" s="1">
        <v>0.44</v>
      </c>
      <c r="J11182" s="3">
        <v>1.4218</v>
      </c>
      <c r="K11182" s="2">
        <f t="shared" si="348"/>
        <v>18.3325</v>
      </c>
      <c r="L11182" s="26">
        <f t="shared" si="349"/>
        <v>13.566000000000001</v>
      </c>
      <c r="M11182">
        <v>47.66</v>
      </c>
    </row>
    <row r="11183" spans="1:13" x14ac:dyDescent="0.25">
      <c r="A11183" s="7">
        <v>65430</v>
      </c>
      <c r="B11183"/>
      <c r="C11183" t="s">
        <v>3228</v>
      </c>
      <c r="D11183" s="1">
        <v>1.47</v>
      </c>
      <c r="E11183" s="3">
        <v>1</v>
      </c>
      <c r="F11183" s="1">
        <v>1.73</v>
      </c>
      <c r="G11183" s="1">
        <v>1.38</v>
      </c>
      <c r="H11183" s="3">
        <v>0.96099999999999997</v>
      </c>
      <c r="I11183" s="1">
        <v>0.1</v>
      </c>
      <c r="J11183" s="3">
        <v>1.4218</v>
      </c>
      <c r="K11183" s="2">
        <f t="shared" si="348"/>
        <v>3.2747000000000002</v>
      </c>
      <c r="L11183" s="26">
        <f t="shared" si="349"/>
        <v>2.9384000000000001</v>
      </c>
      <c r="M11183">
        <v>47.66</v>
      </c>
    </row>
    <row r="11184" spans="1:13" x14ac:dyDescent="0.25">
      <c r="A11184" s="7">
        <v>65435</v>
      </c>
      <c r="B11184"/>
      <c r="C11184" t="s">
        <v>3227</v>
      </c>
      <c r="D11184" s="1">
        <v>0.92</v>
      </c>
      <c r="E11184" s="3">
        <v>1</v>
      </c>
      <c r="F11184" s="1">
        <v>1.34</v>
      </c>
      <c r="G11184" s="1">
        <v>1.01</v>
      </c>
      <c r="H11184" s="3">
        <v>0.96099999999999997</v>
      </c>
      <c r="I11184" s="1">
        <v>0.06</v>
      </c>
      <c r="J11184" s="3">
        <v>1.4218</v>
      </c>
      <c r="K11184" s="2">
        <f t="shared" si="348"/>
        <v>2.2930000000000001</v>
      </c>
      <c r="L11184" s="26">
        <f t="shared" si="349"/>
        <v>1.9759</v>
      </c>
      <c r="M11184">
        <v>47.66</v>
      </c>
    </row>
    <row r="11185" spans="1:13" x14ac:dyDescent="0.25">
      <c r="A11185" s="7">
        <v>65436</v>
      </c>
      <c r="B11185"/>
      <c r="C11185" t="s">
        <v>3227</v>
      </c>
      <c r="D11185" s="1">
        <v>4.82</v>
      </c>
      <c r="E11185" s="3">
        <v>1</v>
      </c>
      <c r="F11185" s="1">
        <v>5.91</v>
      </c>
      <c r="G11185" s="1">
        <v>5.43</v>
      </c>
      <c r="H11185" s="3">
        <v>0.96099999999999997</v>
      </c>
      <c r="I11185" s="1">
        <v>0.34</v>
      </c>
      <c r="J11185" s="3">
        <v>1.4218</v>
      </c>
      <c r="K11185" s="2">
        <f t="shared" si="348"/>
        <v>10.982900000000001</v>
      </c>
      <c r="L11185" s="26">
        <f t="shared" si="349"/>
        <v>10.521599999999999</v>
      </c>
      <c r="M11185">
        <v>47.66</v>
      </c>
    </row>
    <row r="11186" spans="1:13" x14ac:dyDescent="0.25">
      <c r="A11186" s="7">
        <v>65450</v>
      </c>
      <c r="B11186"/>
      <c r="C11186" t="s">
        <v>3226</v>
      </c>
      <c r="D11186" s="1">
        <v>3.47</v>
      </c>
      <c r="E11186" s="3">
        <v>1</v>
      </c>
      <c r="F11186" s="1">
        <v>5.58</v>
      </c>
      <c r="G11186" s="1">
        <v>5.46</v>
      </c>
      <c r="H11186" s="3">
        <v>0.96099999999999997</v>
      </c>
      <c r="I11186" s="1">
        <v>0.26</v>
      </c>
      <c r="J11186" s="3">
        <v>1.4218</v>
      </c>
      <c r="K11186" s="2">
        <f t="shared" si="348"/>
        <v>9.202</v>
      </c>
      <c r="L11186" s="26">
        <f t="shared" si="349"/>
        <v>9.0867000000000004</v>
      </c>
      <c r="M11186">
        <v>47.66</v>
      </c>
    </row>
    <row r="11187" spans="1:13" x14ac:dyDescent="0.25">
      <c r="A11187" s="7">
        <v>65600</v>
      </c>
      <c r="B11187"/>
      <c r="C11187" t="s">
        <v>3222</v>
      </c>
      <c r="D11187" s="1">
        <v>4.2</v>
      </c>
      <c r="E11187" s="3">
        <v>1</v>
      </c>
      <c r="F11187" s="1">
        <v>6.76</v>
      </c>
      <c r="G11187" s="1">
        <v>5.31</v>
      </c>
      <c r="H11187" s="3">
        <v>0.96099999999999997</v>
      </c>
      <c r="I11187" s="1">
        <v>0.28999999999999998</v>
      </c>
      <c r="J11187" s="3">
        <v>1.4218</v>
      </c>
      <c r="K11187" s="2">
        <f t="shared" si="348"/>
        <v>11.108700000000001</v>
      </c>
      <c r="L11187" s="26">
        <f t="shared" si="349"/>
        <v>9.7151999999999994</v>
      </c>
      <c r="M11187">
        <v>47.66</v>
      </c>
    </row>
    <row r="11188" spans="1:13" x14ac:dyDescent="0.25">
      <c r="A11188" s="7">
        <v>65710</v>
      </c>
      <c r="B11188"/>
      <c r="C11188" t="s">
        <v>3225</v>
      </c>
      <c r="D11188" s="1">
        <v>14.45</v>
      </c>
      <c r="E11188" s="3">
        <v>1</v>
      </c>
      <c r="F11188" s="1">
        <v>16.010000000000002</v>
      </c>
      <c r="G11188" s="1">
        <v>16.010000000000002</v>
      </c>
      <c r="H11188" s="3">
        <v>0.96099999999999997</v>
      </c>
      <c r="I11188" s="1">
        <v>1.03</v>
      </c>
      <c r="J11188" s="3">
        <v>1.4218</v>
      </c>
      <c r="K11188" s="2">
        <f t="shared" si="348"/>
        <v>31.3001</v>
      </c>
      <c r="L11188" s="26">
        <f t="shared" si="349"/>
        <v>31.3001</v>
      </c>
      <c r="M11188">
        <v>47.66</v>
      </c>
    </row>
    <row r="11189" spans="1:13" x14ac:dyDescent="0.25">
      <c r="A11189" s="7">
        <v>65730</v>
      </c>
      <c r="B11189"/>
      <c r="C11189" t="s">
        <v>3225</v>
      </c>
      <c r="D11189" s="1">
        <v>16.350000000000001</v>
      </c>
      <c r="E11189" s="3">
        <v>1</v>
      </c>
      <c r="F11189" s="1">
        <v>17.440000000000001</v>
      </c>
      <c r="G11189" s="1">
        <v>17.440000000000001</v>
      </c>
      <c r="H11189" s="3">
        <v>0.96099999999999997</v>
      </c>
      <c r="I11189" s="1">
        <v>1.18</v>
      </c>
      <c r="J11189" s="3">
        <v>1.4218</v>
      </c>
      <c r="K11189" s="2">
        <f t="shared" si="348"/>
        <v>34.787599999999998</v>
      </c>
      <c r="L11189" s="26">
        <f t="shared" si="349"/>
        <v>34.787599999999998</v>
      </c>
      <c r="M11189">
        <v>47.66</v>
      </c>
    </row>
    <row r="11190" spans="1:13" x14ac:dyDescent="0.25">
      <c r="A11190" s="7">
        <v>65750</v>
      </c>
      <c r="B11190"/>
      <c r="C11190" t="s">
        <v>3225</v>
      </c>
      <c r="D11190" s="1">
        <v>16.899999999999999</v>
      </c>
      <c r="E11190" s="3">
        <v>1</v>
      </c>
      <c r="F11190" s="1">
        <v>17.02</v>
      </c>
      <c r="G11190" s="1">
        <v>17.02</v>
      </c>
      <c r="H11190" s="3">
        <v>0.96099999999999997</v>
      </c>
      <c r="I11190" s="1">
        <v>1.21</v>
      </c>
      <c r="J11190" s="3">
        <v>1.4218</v>
      </c>
      <c r="K11190" s="2">
        <f t="shared" si="348"/>
        <v>34.976599999999998</v>
      </c>
      <c r="L11190" s="26">
        <f t="shared" si="349"/>
        <v>34.976599999999998</v>
      </c>
      <c r="M11190">
        <v>47.66</v>
      </c>
    </row>
    <row r="11191" spans="1:13" x14ac:dyDescent="0.25">
      <c r="A11191" s="7">
        <v>65755</v>
      </c>
      <c r="B11191"/>
      <c r="C11191" t="s">
        <v>3225</v>
      </c>
      <c r="D11191" s="1">
        <v>16.79</v>
      </c>
      <c r="E11191" s="3">
        <v>1</v>
      </c>
      <c r="F11191" s="1">
        <v>16.96</v>
      </c>
      <c r="G11191" s="1">
        <v>16.96</v>
      </c>
      <c r="H11191" s="3">
        <v>0.96099999999999997</v>
      </c>
      <c r="I11191" s="1">
        <v>1.21</v>
      </c>
      <c r="J11191" s="3">
        <v>1.4218</v>
      </c>
      <c r="K11191" s="2">
        <f t="shared" si="348"/>
        <v>34.808900000000001</v>
      </c>
      <c r="L11191" s="26">
        <f t="shared" si="349"/>
        <v>34.808900000000001</v>
      </c>
      <c r="M11191">
        <v>47.66</v>
      </c>
    </row>
    <row r="11192" spans="1:13" x14ac:dyDescent="0.25">
      <c r="A11192" s="7">
        <v>65756</v>
      </c>
      <c r="B11192"/>
      <c r="C11192" t="s">
        <v>3224</v>
      </c>
      <c r="D11192" s="1">
        <v>16.84</v>
      </c>
      <c r="E11192" s="3">
        <v>1</v>
      </c>
      <c r="F11192" s="1">
        <v>15.7</v>
      </c>
      <c r="G11192" s="1">
        <v>15.7</v>
      </c>
      <c r="H11192" s="3">
        <v>0.96099999999999997</v>
      </c>
      <c r="I11192" s="1">
        <v>1.21</v>
      </c>
      <c r="J11192" s="3">
        <v>1.4218</v>
      </c>
      <c r="K11192" s="2">
        <f t="shared" si="348"/>
        <v>33.648099999999999</v>
      </c>
      <c r="L11192" s="26">
        <f t="shared" si="349"/>
        <v>33.648099999999999</v>
      </c>
      <c r="M11192">
        <v>47.66</v>
      </c>
    </row>
    <row r="11193" spans="1:13" x14ac:dyDescent="0.25">
      <c r="A11193" s="7">
        <v>65757</v>
      </c>
      <c r="B11193"/>
      <c r="C11193" t="s">
        <v>3223</v>
      </c>
      <c r="D11193" s="1">
        <v>0</v>
      </c>
      <c r="E11193" s="3">
        <v>1</v>
      </c>
      <c r="F11193" s="1">
        <v>0</v>
      </c>
      <c r="G11193" s="1">
        <v>0</v>
      </c>
      <c r="H11193" s="3">
        <v>0.96099999999999997</v>
      </c>
      <c r="I11193" s="1">
        <v>0</v>
      </c>
      <c r="J11193" s="3">
        <v>1.4218</v>
      </c>
      <c r="K11193" s="2">
        <f t="shared" si="348"/>
        <v>0</v>
      </c>
      <c r="L11193" s="26">
        <f t="shared" si="349"/>
        <v>0</v>
      </c>
      <c r="M11193">
        <v>47.66</v>
      </c>
    </row>
    <row r="11194" spans="1:13" x14ac:dyDescent="0.25">
      <c r="A11194" s="7">
        <v>65760</v>
      </c>
      <c r="B11194"/>
      <c r="C11194" t="s">
        <v>3222</v>
      </c>
      <c r="D11194" s="1">
        <v>0</v>
      </c>
      <c r="E11194" s="3">
        <v>1</v>
      </c>
      <c r="F11194" s="1">
        <v>0</v>
      </c>
      <c r="G11194" s="1">
        <v>0</v>
      </c>
      <c r="H11194" s="3">
        <v>0.96099999999999997</v>
      </c>
      <c r="I11194" s="1">
        <v>0</v>
      </c>
      <c r="J11194" s="3">
        <v>1.4218</v>
      </c>
      <c r="K11194" s="2">
        <f t="shared" si="348"/>
        <v>0</v>
      </c>
      <c r="L11194" s="26">
        <f t="shared" si="349"/>
        <v>0</v>
      </c>
      <c r="M11194">
        <v>47.66</v>
      </c>
    </row>
    <row r="11195" spans="1:13" x14ac:dyDescent="0.25">
      <c r="A11195" s="7">
        <v>65765</v>
      </c>
      <c r="B11195"/>
      <c r="C11195" t="s">
        <v>3222</v>
      </c>
      <c r="D11195" s="1">
        <v>0</v>
      </c>
      <c r="E11195" s="3">
        <v>1</v>
      </c>
      <c r="F11195" s="1">
        <v>0</v>
      </c>
      <c r="G11195" s="1">
        <v>0</v>
      </c>
      <c r="H11195" s="3">
        <v>0.96099999999999997</v>
      </c>
      <c r="I11195" s="1">
        <v>0</v>
      </c>
      <c r="J11195" s="3">
        <v>1.4218</v>
      </c>
      <c r="K11195" s="2">
        <f t="shared" si="348"/>
        <v>0</v>
      </c>
      <c r="L11195" s="26">
        <f t="shared" si="349"/>
        <v>0</v>
      </c>
      <c r="M11195">
        <v>47.66</v>
      </c>
    </row>
    <row r="11196" spans="1:13" x14ac:dyDescent="0.25">
      <c r="A11196" s="7">
        <v>65767</v>
      </c>
      <c r="B11196"/>
      <c r="C11196" t="s">
        <v>3221</v>
      </c>
      <c r="D11196" s="1">
        <v>0</v>
      </c>
      <c r="E11196" s="3">
        <v>1</v>
      </c>
      <c r="F11196" s="1">
        <v>0</v>
      </c>
      <c r="G11196" s="1">
        <v>0</v>
      </c>
      <c r="H11196" s="3">
        <v>0.96099999999999997</v>
      </c>
      <c r="I11196" s="1">
        <v>0</v>
      </c>
      <c r="J11196" s="3">
        <v>1.4218</v>
      </c>
      <c r="K11196" s="2">
        <f t="shared" si="348"/>
        <v>0</v>
      </c>
      <c r="L11196" s="26">
        <f t="shared" si="349"/>
        <v>0</v>
      </c>
      <c r="M11196">
        <v>47.66</v>
      </c>
    </row>
    <row r="11197" spans="1:13" x14ac:dyDescent="0.25">
      <c r="A11197" s="7">
        <v>65770</v>
      </c>
      <c r="B11197"/>
      <c r="C11197" t="s">
        <v>3220</v>
      </c>
      <c r="D11197" s="1">
        <v>19.739999999999998</v>
      </c>
      <c r="E11197" s="3">
        <v>1</v>
      </c>
      <c r="F11197" s="1">
        <v>18.760000000000002</v>
      </c>
      <c r="G11197" s="1">
        <v>18.760000000000002</v>
      </c>
      <c r="H11197" s="3">
        <v>0.96099999999999997</v>
      </c>
      <c r="I11197" s="1">
        <v>1.42</v>
      </c>
      <c r="J11197" s="3">
        <v>1.4218</v>
      </c>
      <c r="K11197" s="2">
        <f t="shared" si="348"/>
        <v>39.787300000000002</v>
      </c>
      <c r="L11197" s="26">
        <f t="shared" si="349"/>
        <v>39.787300000000002</v>
      </c>
      <c r="M11197">
        <v>47.66</v>
      </c>
    </row>
    <row r="11198" spans="1:13" x14ac:dyDescent="0.25">
      <c r="A11198" s="7">
        <v>65771</v>
      </c>
      <c r="B11198"/>
      <c r="C11198" t="s">
        <v>3219</v>
      </c>
      <c r="D11198" s="1">
        <v>0</v>
      </c>
      <c r="E11198" s="3">
        <v>1</v>
      </c>
      <c r="F11198" s="1">
        <v>0</v>
      </c>
      <c r="G11198" s="1">
        <v>0</v>
      </c>
      <c r="H11198" s="3">
        <v>0.96099999999999997</v>
      </c>
      <c r="I11198" s="1">
        <v>0</v>
      </c>
      <c r="J11198" s="3">
        <v>1.4218</v>
      </c>
      <c r="K11198" s="2">
        <f t="shared" si="348"/>
        <v>0</v>
      </c>
      <c r="L11198" s="26">
        <f t="shared" si="349"/>
        <v>0</v>
      </c>
      <c r="M11198">
        <v>47.66</v>
      </c>
    </row>
    <row r="11199" spans="1:13" x14ac:dyDescent="0.25">
      <c r="A11199" s="7">
        <v>65772</v>
      </c>
      <c r="B11199"/>
      <c r="C11199" t="s">
        <v>3218</v>
      </c>
      <c r="D11199" s="1">
        <v>5.09</v>
      </c>
      <c r="E11199" s="3">
        <v>1</v>
      </c>
      <c r="F11199" s="1">
        <v>7.43</v>
      </c>
      <c r="G11199" s="1">
        <v>6.14</v>
      </c>
      <c r="H11199" s="3">
        <v>0.96099999999999997</v>
      </c>
      <c r="I11199" s="1">
        <v>0.36</v>
      </c>
      <c r="J11199" s="3">
        <v>1.4218</v>
      </c>
      <c r="K11199" s="2">
        <f t="shared" si="348"/>
        <v>12.742100000000001</v>
      </c>
      <c r="L11199" s="26">
        <f t="shared" si="349"/>
        <v>11.5024</v>
      </c>
      <c r="M11199">
        <v>47.66</v>
      </c>
    </row>
    <row r="11200" spans="1:13" x14ac:dyDescent="0.25">
      <c r="A11200" s="7">
        <v>65775</v>
      </c>
      <c r="B11200"/>
      <c r="C11200" t="s">
        <v>3218</v>
      </c>
      <c r="D11200" s="1">
        <v>6.91</v>
      </c>
      <c r="E11200" s="3">
        <v>1</v>
      </c>
      <c r="F11200" s="1">
        <v>8.31</v>
      </c>
      <c r="G11200" s="1">
        <v>8.31</v>
      </c>
      <c r="H11200" s="3">
        <v>0.96099999999999997</v>
      </c>
      <c r="I11200" s="1">
        <v>0.5</v>
      </c>
      <c r="J11200" s="3">
        <v>1.4218</v>
      </c>
      <c r="K11200" s="2">
        <f t="shared" si="348"/>
        <v>15.6068</v>
      </c>
      <c r="L11200" s="26">
        <f t="shared" si="349"/>
        <v>15.6068</v>
      </c>
      <c r="M11200">
        <v>47.66</v>
      </c>
    </row>
    <row r="11201" spans="1:13" x14ac:dyDescent="0.25">
      <c r="A11201" s="7">
        <v>65778</v>
      </c>
      <c r="B11201"/>
      <c r="C11201" t="s">
        <v>3217</v>
      </c>
      <c r="D11201" s="1">
        <v>1</v>
      </c>
      <c r="E11201" s="3">
        <v>1</v>
      </c>
      <c r="F11201" s="1">
        <v>39.15</v>
      </c>
      <c r="G11201" s="1">
        <v>0.54</v>
      </c>
      <c r="H11201" s="3">
        <v>0.96099999999999997</v>
      </c>
      <c r="I11201" s="1">
        <v>0.06</v>
      </c>
      <c r="J11201" s="3">
        <v>1.4218</v>
      </c>
      <c r="K11201" s="2">
        <f t="shared" si="348"/>
        <v>38.708500000000001</v>
      </c>
      <c r="L11201" s="26">
        <f t="shared" si="349"/>
        <v>1.6042000000000001</v>
      </c>
      <c r="M11201">
        <v>47.66</v>
      </c>
    </row>
    <row r="11202" spans="1:13" x14ac:dyDescent="0.25">
      <c r="A11202" s="7">
        <v>65779</v>
      </c>
      <c r="B11202"/>
      <c r="C11202" t="s">
        <v>3216</v>
      </c>
      <c r="D11202" s="1">
        <v>2.5</v>
      </c>
      <c r="E11202" s="3">
        <v>1</v>
      </c>
      <c r="F11202" s="1">
        <v>31.77</v>
      </c>
      <c r="G11202" s="1">
        <v>1.66</v>
      </c>
      <c r="H11202" s="3">
        <v>0.96099999999999997</v>
      </c>
      <c r="I11202" s="1">
        <v>0.19</v>
      </c>
      <c r="J11202" s="3">
        <v>1.4218</v>
      </c>
      <c r="K11202" s="2">
        <f t="shared" si="348"/>
        <v>33.301099999999998</v>
      </c>
      <c r="L11202" s="26">
        <f t="shared" si="349"/>
        <v>4.3654000000000002</v>
      </c>
      <c r="M11202">
        <v>47.66</v>
      </c>
    </row>
    <row r="11203" spans="1:13" x14ac:dyDescent="0.25">
      <c r="A11203" s="7">
        <v>65780</v>
      </c>
      <c r="B11203"/>
      <c r="C11203" t="s">
        <v>3215</v>
      </c>
      <c r="D11203" s="1">
        <v>7.81</v>
      </c>
      <c r="E11203" s="3">
        <v>1</v>
      </c>
      <c r="F11203" s="1">
        <v>10.63</v>
      </c>
      <c r="G11203" s="1">
        <v>10.63</v>
      </c>
      <c r="H11203" s="3">
        <v>0.96099999999999997</v>
      </c>
      <c r="I11203" s="1">
        <v>0.56000000000000005</v>
      </c>
      <c r="J11203" s="3">
        <v>1.4218</v>
      </c>
      <c r="K11203" s="2">
        <f t="shared" si="348"/>
        <v>18.8216</v>
      </c>
      <c r="L11203" s="26">
        <f t="shared" si="349"/>
        <v>18.8216</v>
      </c>
      <c r="M11203">
        <v>47.66</v>
      </c>
    </row>
    <row r="11204" spans="1:13" x14ac:dyDescent="0.25">
      <c r="A11204" s="7">
        <v>65781</v>
      </c>
      <c r="B11204"/>
      <c r="C11204" t="s">
        <v>3215</v>
      </c>
      <c r="D11204" s="1">
        <v>18.14</v>
      </c>
      <c r="E11204" s="3">
        <v>1</v>
      </c>
      <c r="F11204" s="1">
        <v>18.559999999999999</v>
      </c>
      <c r="G11204" s="1">
        <v>18.559999999999999</v>
      </c>
      <c r="H11204" s="3">
        <v>0.96099999999999997</v>
      </c>
      <c r="I11204" s="1">
        <v>1.31</v>
      </c>
      <c r="J11204" s="3">
        <v>1.4218</v>
      </c>
      <c r="K11204" s="2">
        <f t="shared" si="348"/>
        <v>37.838700000000003</v>
      </c>
      <c r="L11204" s="26">
        <f t="shared" si="349"/>
        <v>37.838700000000003</v>
      </c>
      <c r="M11204">
        <v>47.66</v>
      </c>
    </row>
    <row r="11205" spans="1:13" x14ac:dyDescent="0.25">
      <c r="A11205" s="7">
        <v>65782</v>
      </c>
      <c r="B11205"/>
      <c r="C11205" t="s">
        <v>3215</v>
      </c>
      <c r="D11205" s="1">
        <v>15.43</v>
      </c>
      <c r="E11205" s="3">
        <v>1</v>
      </c>
      <c r="F11205" s="1">
        <v>16.260000000000002</v>
      </c>
      <c r="G11205" s="1">
        <v>16.260000000000002</v>
      </c>
      <c r="H11205" s="3">
        <v>0.96099999999999997</v>
      </c>
      <c r="I11205" s="1">
        <v>1.1100000000000001</v>
      </c>
      <c r="J11205" s="3">
        <v>1.4218</v>
      </c>
      <c r="K11205" s="2">
        <f t="shared" si="348"/>
        <v>32.634099999999997</v>
      </c>
      <c r="L11205" s="26">
        <f t="shared" si="349"/>
        <v>32.634099999999997</v>
      </c>
      <c r="M11205">
        <v>47.66</v>
      </c>
    </row>
    <row r="11206" spans="1:13" x14ac:dyDescent="0.25">
      <c r="A11206" s="7">
        <v>65785</v>
      </c>
      <c r="B11206"/>
      <c r="C11206" t="s">
        <v>3214</v>
      </c>
      <c r="D11206" s="1">
        <v>5.39</v>
      </c>
      <c r="E11206" s="3">
        <v>1</v>
      </c>
      <c r="F11206" s="1">
        <v>65.69</v>
      </c>
      <c r="G11206" s="1">
        <v>6.84</v>
      </c>
      <c r="H11206" s="3">
        <v>0.96099999999999997</v>
      </c>
      <c r="I11206" s="1">
        <v>0.39</v>
      </c>
      <c r="J11206" s="3">
        <v>1.4218</v>
      </c>
      <c r="K11206" s="2">
        <f t="shared" si="348"/>
        <v>69.072599999999994</v>
      </c>
      <c r="L11206" s="26">
        <f t="shared" si="349"/>
        <v>12.5177</v>
      </c>
      <c r="M11206">
        <v>47.66</v>
      </c>
    </row>
    <row r="11207" spans="1:13" x14ac:dyDescent="0.25">
      <c r="A11207" s="7">
        <v>65800</v>
      </c>
      <c r="B11207"/>
      <c r="C11207" t="s">
        <v>3213</v>
      </c>
      <c r="D11207" s="1">
        <v>1.53</v>
      </c>
      <c r="E11207" s="3">
        <v>1</v>
      </c>
      <c r="F11207" s="1">
        <v>1.78</v>
      </c>
      <c r="G11207" s="1">
        <v>0.97</v>
      </c>
      <c r="H11207" s="3">
        <v>0.96099999999999997</v>
      </c>
      <c r="I11207" s="1">
        <v>0.11</v>
      </c>
      <c r="J11207" s="3">
        <v>1.4218</v>
      </c>
      <c r="K11207" s="2">
        <f t="shared" si="348"/>
        <v>3.3969999999999998</v>
      </c>
      <c r="L11207" s="26">
        <f t="shared" si="349"/>
        <v>2.6185999999999998</v>
      </c>
      <c r="M11207">
        <v>47.66</v>
      </c>
    </row>
    <row r="11208" spans="1:13" x14ac:dyDescent="0.25">
      <c r="A11208" s="7">
        <v>65810</v>
      </c>
      <c r="B11208"/>
      <c r="C11208" t="s">
        <v>3213</v>
      </c>
      <c r="D11208" s="1">
        <v>5.82</v>
      </c>
      <c r="E11208" s="3">
        <v>1</v>
      </c>
      <c r="F11208" s="1">
        <v>7.02</v>
      </c>
      <c r="G11208" s="1">
        <v>7.02</v>
      </c>
      <c r="H11208" s="3">
        <v>0.96099999999999997</v>
      </c>
      <c r="I11208" s="1">
        <v>0.43</v>
      </c>
      <c r="J11208" s="3">
        <v>1.4218</v>
      </c>
      <c r="K11208" s="2">
        <f t="shared" si="348"/>
        <v>13.1776</v>
      </c>
      <c r="L11208" s="26">
        <f t="shared" si="349"/>
        <v>13.1776</v>
      </c>
      <c r="M11208">
        <v>47.66</v>
      </c>
    </row>
    <row r="11209" spans="1:13" x14ac:dyDescent="0.25">
      <c r="A11209" s="7">
        <v>65815</v>
      </c>
      <c r="B11209"/>
      <c r="C11209" t="s">
        <v>3213</v>
      </c>
      <c r="D11209" s="1">
        <v>6</v>
      </c>
      <c r="E11209" s="3">
        <v>1</v>
      </c>
      <c r="F11209" s="1">
        <v>11.79</v>
      </c>
      <c r="G11209" s="1">
        <v>7.19</v>
      </c>
      <c r="H11209" s="3">
        <v>0.96099999999999997</v>
      </c>
      <c r="I11209" s="1">
        <v>0.44</v>
      </c>
      <c r="J11209" s="3">
        <v>1.4218</v>
      </c>
      <c r="K11209" s="2">
        <f t="shared" si="348"/>
        <v>17.9558</v>
      </c>
      <c r="L11209" s="26">
        <f t="shared" si="349"/>
        <v>13.5352</v>
      </c>
      <c r="M11209">
        <v>47.66</v>
      </c>
    </row>
    <row r="11210" spans="1:13" x14ac:dyDescent="0.25">
      <c r="A11210" s="7">
        <v>65820</v>
      </c>
      <c r="B11210"/>
      <c r="C11210" t="s">
        <v>3212</v>
      </c>
      <c r="D11210" s="1">
        <v>8.91</v>
      </c>
      <c r="E11210" s="3">
        <v>1</v>
      </c>
      <c r="F11210" s="1">
        <v>11.8</v>
      </c>
      <c r="G11210" s="1">
        <v>11.8</v>
      </c>
      <c r="H11210" s="3">
        <v>0.96099999999999997</v>
      </c>
      <c r="I11210" s="1">
        <v>0.64</v>
      </c>
      <c r="J11210" s="3">
        <v>1.4218</v>
      </c>
      <c r="K11210" s="2">
        <f t="shared" si="348"/>
        <v>21.159800000000001</v>
      </c>
      <c r="L11210" s="26">
        <f t="shared" si="349"/>
        <v>21.159800000000001</v>
      </c>
      <c r="M11210">
        <v>47.66</v>
      </c>
    </row>
    <row r="11211" spans="1:13" x14ac:dyDescent="0.25">
      <c r="A11211" s="7">
        <v>65850</v>
      </c>
      <c r="B11211"/>
      <c r="C11211" t="s">
        <v>3204</v>
      </c>
      <c r="D11211" s="1">
        <v>11.39</v>
      </c>
      <c r="E11211" s="3">
        <v>1</v>
      </c>
      <c r="F11211" s="1">
        <v>11.72</v>
      </c>
      <c r="G11211" s="1">
        <v>11.72</v>
      </c>
      <c r="H11211" s="3">
        <v>0.96099999999999997</v>
      </c>
      <c r="I11211" s="1">
        <v>0.81</v>
      </c>
      <c r="J11211" s="3">
        <v>1.4218</v>
      </c>
      <c r="K11211" s="2">
        <f t="shared" ref="K11211:K11274" si="350">ROUND((D11211*E11211)+(F11211*H11211)+(I11211*J11211),4)</f>
        <v>23.804600000000001</v>
      </c>
      <c r="L11211" s="26">
        <f t="shared" ref="L11211:L11274" si="351">ROUND((D11211*E11211)+(G11211*H11211)+(I11211*J11211),4)</f>
        <v>23.804600000000001</v>
      </c>
      <c r="M11211">
        <v>47.66</v>
      </c>
    </row>
    <row r="11212" spans="1:13" x14ac:dyDescent="0.25">
      <c r="A11212" s="7">
        <v>65855</v>
      </c>
      <c r="B11212"/>
      <c r="C11212" t="s">
        <v>3211</v>
      </c>
      <c r="D11212" s="1">
        <v>3</v>
      </c>
      <c r="E11212" s="3">
        <v>1</v>
      </c>
      <c r="F11212" s="1">
        <v>3.78</v>
      </c>
      <c r="G11212" s="1">
        <v>2.71</v>
      </c>
      <c r="H11212" s="3">
        <v>0.96099999999999997</v>
      </c>
      <c r="I11212" s="1">
        <v>0.22</v>
      </c>
      <c r="J11212" s="3">
        <v>1.4218</v>
      </c>
      <c r="K11212" s="2">
        <f t="shared" si="350"/>
        <v>6.9454000000000002</v>
      </c>
      <c r="L11212" s="26">
        <f t="shared" si="351"/>
        <v>5.9170999999999996</v>
      </c>
      <c r="M11212">
        <v>47.66</v>
      </c>
    </row>
    <row r="11213" spans="1:13" x14ac:dyDescent="0.25">
      <c r="A11213" s="7">
        <v>65860</v>
      </c>
      <c r="B11213"/>
      <c r="C11213" t="s">
        <v>3210</v>
      </c>
      <c r="D11213" s="1">
        <v>3.59</v>
      </c>
      <c r="E11213" s="3">
        <v>1</v>
      </c>
      <c r="F11213" s="1">
        <v>4.9800000000000004</v>
      </c>
      <c r="G11213" s="1">
        <v>3.38</v>
      </c>
      <c r="H11213" s="3">
        <v>0.96099999999999997</v>
      </c>
      <c r="I11213" s="1">
        <v>0.26</v>
      </c>
      <c r="J11213" s="3">
        <v>1.4218</v>
      </c>
      <c r="K11213" s="2">
        <f t="shared" si="350"/>
        <v>8.7454000000000001</v>
      </c>
      <c r="L11213" s="26">
        <f t="shared" si="351"/>
        <v>7.2077999999999998</v>
      </c>
      <c r="M11213">
        <v>47.66</v>
      </c>
    </row>
    <row r="11214" spans="1:13" x14ac:dyDescent="0.25">
      <c r="A11214" s="7">
        <v>65865</v>
      </c>
      <c r="B11214"/>
      <c r="C11214" t="s">
        <v>3210</v>
      </c>
      <c r="D11214" s="1">
        <v>5.77</v>
      </c>
      <c r="E11214" s="3">
        <v>1</v>
      </c>
      <c r="F11214" s="1">
        <v>7.3</v>
      </c>
      <c r="G11214" s="1">
        <v>7.3</v>
      </c>
      <c r="H11214" s="3">
        <v>0.96099999999999997</v>
      </c>
      <c r="I11214" s="1">
        <v>0.41</v>
      </c>
      <c r="J11214" s="3">
        <v>1.4218</v>
      </c>
      <c r="K11214" s="2">
        <f t="shared" si="350"/>
        <v>13.3682</v>
      </c>
      <c r="L11214" s="26">
        <f t="shared" si="351"/>
        <v>13.3682</v>
      </c>
      <c r="M11214">
        <v>47.66</v>
      </c>
    </row>
    <row r="11215" spans="1:13" x14ac:dyDescent="0.25">
      <c r="A11215" s="7">
        <v>65870</v>
      </c>
      <c r="B11215"/>
      <c r="C11215" t="s">
        <v>3210</v>
      </c>
      <c r="D11215" s="1">
        <v>7.39</v>
      </c>
      <c r="E11215" s="3">
        <v>1</v>
      </c>
      <c r="F11215" s="1">
        <v>8.92</v>
      </c>
      <c r="G11215" s="1">
        <v>8.92</v>
      </c>
      <c r="H11215" s="3">
        <v>0.96099999999999997</v>
      </c>
      <c r="I11215" s="1">
        <v>0.53</v>
      </c>
      <c r="J11215" s="3">
        <v>1.4218</v>
      </c>
      <c r="K11215" s="2">
        <f t="shared" si="350"/>
        <v>16.715699999999998</v>
      </c>
      <c r="L11215" s="26">
        <f t="shared" si="351"/>
        <v>16.715699999999998</v>
      </c>
      <c r="M11215">
        <v>47.66</v>
      </c>
    </row>
    <row r="11216" spans="1:13" x14ac:dyDescent="0.25">
      <c r="A11216" s="7">
        <v>65875</v>
      </c>
      <c r="B11216"/>
      <c r="C11216" t="s">
        <v>3210</v>
      </c>
      <c r="D11216" s="1">
        <v>7.81</v>
      </c>
      <c r="E11216" s="3">
        <v>1</v>
      </c>
      <c r="F11216" s="1">
        <v>9.6</v>
      </c>
      <c r="G11216" s="1">
        <v>9.6</v>
      </c>
      <c r="H11216" s="3">
        <v>0.96099999999999997</v>
      </c>
      <c r="I11216" s="1">
        <v>0.56000000000000005</v>
      </c>
      <c r="J11216" s="3">
        <v>1.4218</v>
      </c>
      <c r="K11216" s="2">
        <f t="shared" si="350"/>
        <v>17.831800000000001</v>
      </c>
      <c r="L11216" s="26">
        <f t="shared" si="351"/>
        <v>17.831800000000001</v>
      </c>
      <c r="M11216">
        <v>47.66</v>
      </c>
    </row>
    <row r="11217" spans="1:13" x14ac:dyDescent="0.25">
      <c r="A11217" s="7">
        <v>65880</v>
      </c>
      <c r="B11217"/>
      <c r="C11217" t="s">
        <v>3210</v>
      </c>
      <c r="D11217" s="1">
        <v>8.36</v>
      </c>
      <c r="E11217" s="3">
        <v>1</v>
      </c>
      <c r="F11217" s="1">
        <v>9.9499999999999993</v>
      </c>
      <c r="G11217" s="1">
        <v>9.9499999999999993</v>
      </c>
      <c r="H11217" s="3">
        <v>0.96099999999999997</v>
      </c>
      <c r="I11217" s="1">
        <v>0.6</v>
      </c>
      <c r="J11217" s="3">
        <v>1.4218</v>
      </c>
      <c r="K11217" s="2">
        <f t="shared" si="350"/>
        <v>18.774999999999999</v>
      </c>
      <c r="L11217" s="26">
        <f t="shared" si="351"/>
        <v>18.774999999999999</v>
      </c>
      <c r="M11217">
        <v>47.66</v>
      </c>
    </row>
    <row r="11218" spans="1:13" x14ac:dyDescent="0.25">
      <c r="A11218" s="7">
        <v>65900</v>
      </c>
      <c r="B11218"/>
      <c r="C11218" t="s">
        <v>3206</v>
      </c>
      <c r="D11218" s="1">
        <v>12.51</v>
      </c>
      <c r="E11218" s="3">
        <v>1</v>
      </c>
      <c r="F11218" s="1">
        <v>14.05</v>
      </c>
      <c r="G11218" s="1">
        <v>14.05</v>
      </c>
      <c r="H11218" s="3">
        <v>0.96099999999999997</v>
      </c>
      <c r="I11218" s="1">
        <v>0.9</v>
      </c>
      <c r="J11218" s="3">
        <v>1.4218</v>
      </c>
      <c r="K11218" s="2">
        <f t="shared" si="350"/>
        <v>27.291699999999999</v>
      </c>
      <c r="L11218" s="26">
        <f t="shared" si="351"/>
        <v>27.291699999999999</v>
      </c>
      <c r="M11218">
        <v>47.66</v>
      </c>
    </row>
    <row r="11219" spans="1:13" x14ac:dyDescent="0.25">
      <c r="A11219" s="7">
        <v>65920</v>
      </c>
      <c r="B11219"/>
      <c r="C11219" t="s">
        <v>3209</v>
      </c>
      <c r="D11219" s="1">
        <v>9.99</v>
      </c>
      <c r="E11219" s="3">
        <v>1</v>
      </c>
      <c r="F11219" s="1">
        <v>11.75</v>
      </c>
      <c r="G11219" s="1">
        <v>11.75</v>
      </c>
      <c r="H11219" s="3">
        <v>0.96099999999999997</v>
      </c>
      <c r="I11219" s="1">
        <v>0.72</v>
      </c>
      <c r="J11219" s="3">
        <v>1.4218</v>
      </c>
      <c r="K11219" s="2">
        <f t="shared" si="350"/>
        <v>22.305399999999999</v>
      </c>
      <c r="L11219" s="26">
        <f t="shared" si="351"/>
        <v>22.305399999999999</v>
      </c>
      <c r="M11219">
        <v>47.66</v>
      </c>
    </row>
    <row r="11220" spans="1:13" x14ac:dyDescent="0.25">
      <c r="A11220" s="7">
        <v>65930</v>
      </c>
      <c r="B11220"/>
      <c r="C11220" t="s">
        <v>3208</v>
      </c>
      <c r="D11220" s="1">
        <v>8.39</v>
      </c>
      <c r="E11220" s="3">
        <v>1</v>
      </c>
      <c r="F11220" s="1">
        <v>9.16</v>
      </c>
      <c r="G11220" s="1">
        <v>9.16</v>
      </c>
      <c r="H11220" s="3">
        <v>0.96099999999999997</v>
      </c>
      <c r="I11220" s="1">
        <v>0.61</v>
      </c>
      <c r="J11220" s="3">
        <v>1.4218</v>
      </c>
      <c r="K11220" s="2">
        <f t="shared" si="350"/>
        <v>18.060099999999998</v>
      </c>
      <c r="L11220" s="26">
        <f t="shared" si="351"/>
        <v>18.060099999999998</v>
      </c>
      <c r="M11220">
        <v>47.66</v>
      </c>
    </row>
    <row r="11221" spans="1:13" x14ac:dyDescent="0.25">
      <c r="A11221" s="7">
        <v>66020</v>
      </c>
      <c r="B11221"/>
      <c r="C11221" t="s">
        <v>3207</v>
      </c>
      <c r="D11221" s="1">
        <v>1.64</v>
      </c>
      <c r="E11221" s="3">
        <v>1</v>
      </c>
      <c r="F11221" s="1">
        <v>3.58</v>
      </c>
      <c r="G11221" s="1">
        <v>1.99</v>
      </c>
      <c r="H11221" s="3">
        <v>0.96099999999999997</v>
      </c>
      <c r="I11221" s="1">
        <v>0.12</v>
      </c>
      <c r="J11221" s="3">
        <v>1.4218</v>
      </c>
      <c r="K11221" s="2">
        <f t="shared" si="350"/>
        <v>5.2510000000000003</v>
      </c>
      <c r="L11221" s="26">
        <f t="shared" si="351"/>
        <v>3.7229999999999999</v>
      </c>
      <c r="M11221">
        <v>47.66</v>
      </c>
    </row>
    <row r="11222" spans="1:13" x14ac:dyDescent="0.25">
      <c r="A11222" s="7">
        <v>66030</v>
      </c>
      <c r="B11222"/>
      <c r="C11222" t="s">
        <v>3207</v>
      </c>
      <c r="D11222" s="1">
        <v>1.3</v>
      </c>
      <c r="E11222" s="3">
        <v>1</v>
      </c>
      <c r="F11222" s="1">
        <v>3.37</v>
      </c>
      <c r="G11222" s="1">
        <v>1.78</v>
      </c>
      <c r="H11222" s="3">
        <v>0.96099999999999997</v>
      </c>
      <c r="I11222" s="1">
        <v>0.1</v>
      </c>
      <c r="J11222" s="3">
        <v>1.4218</v>
      </c>
      <c r="K11222" s="2">
        <f t="shared" si="350"/>
        <v>4.6807999999999996</v>
      </c>
      <c r="L11222" s="26">
        <f t="shared" si="351"/>
        <v>3.1528</v>
      </c>
      <c r="M11222">
        <v>47.66</v>
      </c>
    </row>
    <row r="11223" spans="1:13" x14ac:dyDescent="0.25">
      <c r="A11223" s="7">
        <v>66130</v>
      </c>
      <c r="B11223"/>
      <c r="C11223" t="s">
        <v>3206</v>
      </c>
      <c r="D11223" s="1">
        <v>7.83</v>
      </c>
      <c r="E11223" s="3">
        <v>1</v>
      </c>
      <c r="F11223" s="1">
        <v>11.48</v>
      </c>
      <c r="G11223" s="1">
        <v>7.82</v>
      </c>
      <c r="H11223" s="3">
        <v>0.96099999999999997</v>
      </c>
      <c r="I11223" s="1">
        <v>0.56000000000000005</v>
      </c>
      <c r="J11223" s="3">
        <v>1.4218</v>
      </c>
      <c r="K11223" s="2">
        <f t="shared" si="350"/>
        <v>19.6585</v>
      </c>
      <c r="L11223" s="26">
        <f t="shared" si="351"/>
        <v>16.141200000000001</v>
      </c>
      <c r="M11223">
        <v>47.66</v>
      </c>
    </row>
    <row r="11224" spans="1:13" x14ac:dyDescent="0.25">
      <c r="A11224" s="7">
        <v>66150</v>
      </c>
      <c r="B11224"/>
      <c r="C11224" t="s">
        <v>3205</v>
      </c>
      <c r="D11224" s="1">
        <v>10.53</v>
      </c>
      <c r="E11224" s="3">
        <v>1</v>
      </c>
      <c r="F11224" s="1">
        <v>13.7</v>
      </c>
      <c r="G11224" s="1">
        <v>13.7</v>
      </c>
      <c r="H11224" s="3">
        <v>0.96099999999999997</v>
      </c>
      <c r="I11224" s="1">
        <v>0.76</v>
      </c>
      <c r="J11224" s="3">
        <v>1.4218</v>
      </c>
      <c r="K11224" s="2">
        <f t="shared" si="350"/>
        <v>24.776299999999999</v>
      </c>
      <c r="L11224" s="26">
        <f t="shared" si="351"/>
        <v>24.776299999999999</v>
      </c>
      <c r="M11224">
        <v>47.66</v>
      </c>
    </row>
    <row r="11225" spans="1:13" x14ac:dyDescent="0.25">
      <c r="A11225" s="7">
        <v>66155</v>
      </c>
      <c r="B11225"/>
      <c r="C11225" t="s">
        <v>3205</v>
      </c>
      <c r="D11225" s="1">
        <v>10.52</v>
      </c>
      <c r="E11225" s="3">
        <v>1</v>
      </c>
      <c r="F11225" s="1">
        <v>13.69</v>
      </c>
      <c r="G11225" s="1">
        <v>13.69</v>
      </c>
      <c r="H11225" s="3">
        <v>0.96099999999999997</v>
      </c>
      <c r="I11225" s="1">
        <v>0.76</v>
      </c>
      <c r="J11225" s="3">
        <v>1.4218</v>
      </c>
      <c r="K11225" s="2">
        <f t="shared" si="350"/>
        <v>24.756699999999999</v>
      </c>
      <c r="L11225" s="26">
        <f t="shared" si="351"/>
        <v>24.756699999999999</v>
      </c>
      <c r="M11225">
        <v>47.66</v>
      </c>
    </row>
    <row r="11226" spans="1:13" x14ac:dyDescent="0.25">
      <c r="A11226" s="7">
        <v>66160</v>
      </c>
      <c r="B11226"/>
      <c r="C11226" t="s">
        <v>3205</v>
      </c>
      <c r="D11226" s="1">
        <v>12.39</v>
      </c>
      <c r="E11226" s="3">
        <v>1</v>
      </c>
      <c r="F11226" s="1">
        <v>14.87</v>
      </c>
      <c r="G11226" s="1">
        <v>14.87</v>
      </c>
      <c r="H11226" s="3">
        <v>0.96099999999999997</v>
      </c>
      <c r="I11226" s="1">
        <v>0.89</v>
      </c>
      <c r="J11226" s="3">
        <v>1.4218</v>
      </c>
      <c r="K11226" s="2">
        <f t="shared" si="350"/>
        <v>27.945499999999999</v>
      </c>
      <c r="L11226" s="26">
        <f t="shared" si="351"/>
        <v>27.945499999999999</v>
      </c>
      <c r="M11226">
        <v>47.66</v>
      </c>
    </row>
    <row r="11227" spans="1:13" x14ac:dyDescent="0.25">
      <c r="A11227" s="7">
        <v>66170</v>
      </c>
      <c r="B11227"/>
      <c r="C11227" t="s">
        <v>3205</v>
      </c>
      <c r="D11227" s="1">
        <v>13.94</v>
      </c>
      <c r="E11227" s="3">
        <v>1</v>
      </c>
      <c r="F11227" s="1">
        <v>16.239999999999998</v>
      </c>
      <c r="G11227" s="1">
        <v>16.239999999999998</v>
      </c>
      <c r="H11227" s="3">
        <v>0.96099999999999997</v>
      </c>
      <c r="I11227" s="1">
        <v>1</v>
      </c>
      <c r="J11227" s="3">
        <v>1.4218</v>
      </c>
      <c r="K11227" s="2">
        <f t="shared" si="350"/>
        <v>30.968399999999999</v>
      </c>
      <c r="L11227" s="26">
        <f t="shared" si="351"/>
        <v>30.968399999999999</v>
      </c>
      <c r="M11227">
        <v>47.66</v>
      </c>
    </row>
    <row r="11228" spans="1:13" x14ac:dyDescent="0.25">
      <c r="A11228" s="7">
        <v>66172</v>
      </c>
      <c r="B11228"/>
      <c r="C11228" t="s">
        <v>3204</v>
      </c>
      <c r="D11228" s="1">
        <v>14.84</v>
      </c>
      <c r="E11228" s="3">
        <v>1</v>
      </c>
      <c r="F11228" s="1">
        <v>18.05</v>
      </c>
      <c r="G11228" s="1">
        <v>18.05</v>
      </c>
      <c r="H11228" s="3">
        <v>0.96099999999999997</v>
      </c>
      <c r="I11228" s="1">
        <v>1.07</v>
      </c>
      <c r="J11228" s="3">
        <v>1.4218</v>
      </c>
      <c r="K11228" s="2">
        <f t="shared" si="350"/>
        <v>33.7074</v>
      </c>
      <c r="L11228" s="26">
        <f t="shared" si="351"/>
        <v>33.7074</v>
      </c>
      <c r="M11228">
        <v>47.66</v>
      </c>
    </row>
    <row r="11229" spans="1:13" x14ac:dyDescent="0.25">
      <c r="A11229" s="7">
        <v>66174</v>
      </c>
      <c r="B11229"/>
      <c r="C11229" t="s">
        <v>3203</v>
      </c>
      <c r="D11229" s="1">
        <v>12.85</v>
      </c>
      <c r="E11229" s="3">
        <v>1</v>
      </c>
      <c r="F11229" s="1">
        <v>13.24</v>
      </c>
      <c r="G11229" s="1">
        <v>13.24</v>
      </c>
      <c r="H11229" s="3">
        <v>0.96099999999999997</v>
      </c>
      <c r="I11229" s="1">
        <v>0.92</v>
      </c>
      <c r="J11229" s="3">
        <v>1.4218</v>
      </c>
      <c r="K11229" s="2">
        <f t="shared" si="350"/>
        <v>26.881699999999999</v>
      </c>
      <c r="L11229" s="26">
        <f t="shared" si="351"/>
        <v>26.881699999999999</v>
      </c>
      <c r="M11229">
        <v>47.66</v>
      </c>
    </row>
    <row r="11230" spans="1:13" x14ac:dyDescent="0.25">
      <c r="A11230" s="7">
        <v>66175</v>
      </c>
      <c r="B11230"/>
      <c r="C11230" t="s">
        <v>3202</v>
      </c>
      <c r="D11230" s="1">
        <v>13.6</v>
      </c>
      <c r="E11230" s="3">
        <v>1</v>
      </c>
      <c r="F11230" s="1">
        <v>13.7</v>
      </c>
      <c r="G11230" s="1">
        <v>13.7</v>
      </c>
      <c r="H11230" s="3">
        <v>0.96099999999999997</v>
      </c>
      <c r="I11230" s="1">
        <v>0.98</v>
      </c>
      <c r="J11230" s="3">
        <v>1.4218</v>
      </c>
      <c r="K11230" s="2">
        <f t="shared" si="350"/>
        <v>28.159099999999999</v>
      </c>
      <c r="L11230" s="26">
        <f t="shared" si="351"/>
        <v>28.159099999999999</v>
      </c>
      <c r="M11230">
        <v>47.66</v>
      </c>
    </row>
    <row r="11231" spans="1:13" x14ac:dyDescent="0.25">
      <c r="A11231" s="7">
        <v>66179</v>
      </c>
      <c r="B11231"/>
      <c r="C11231" t="s">
        <v>3201</v>
      </c>
      <c r="D11231" s="1">
        <v>14</v>
      </c>
      <c r="E11231" s="3">
        <v>1</v>
      </c>
      <c r="F11231" s="1">
        <v>15.71</v>
      </c>
      <c r="G11231" s="1">
        <v>15.71</v>
      </c>
      <c r="H11231" s="3">
        <v>0.96099999999999997</v>
      </c>
      <c r="I11231" s="1">
        <v>1.01</v>
      </c>
      <c r="J11231" s="3">
        <v>1.4218</v>
      </c>
      <c r="K11231" s="2">
        <f t="shared" si="350"/>
        <v>30.533300000000001</v>
      </c>
      <c r="L11231" s="26">
        <f t="shared" si="351"/>
        <v>30.533300000000001</v>
      </c>
      <c r="M11231">
        <v>47.66</v>
      </c>
    </row>
    <row r="11232" spans="1:13" x14ac:dyDescent="0.25">
      <c r="A11232" s="7">
        <v>66180</v>
      </c>
      <c r="B11232"/>
      <c r="C11232" t="s">
        <v>3200</v>
      </c>
      <c r="D11232" s="1">
        <v>15</v>
      </c>
      <c r="E11232" s="3">
        <v>1</v>
      </c>
      <c r="F11232" s="1">
        <v>16.329999999999998</v>
      </c>
      <c r="G11232" s="1">
        <v>16.329999999999998</v>
      </c>
      <c r="H11232" s="3">
        <v>0.96099999999999997</v>
      </c>
      <c r="I11232" s="1">
        <v>1.08</v>
      </c>
      <c r="J11232" s="3">
        <v>1.4218</v>
      </c>
      <c r="K11232" s="2">
        <f t="shared" si="350"/>
        <v>32.228700000000003</v>
      </c>
      <c r="L11232" s="26">
        <f t="shared" si="351"/>
        <v>32.228700000000003</v>
      </c>
      <c r="M11232">
        <v>47.66</v>
      </c>
    </row>
    <row r="11233" spans="1:13" x14ac:dyDescent="0.25">
      <c r="A11233" s="7">
        <v>66183</v>
      </c>
      <c r="B11233"/>
      <c r="C11233" t="s">
        <v>3199</v>
      </c>
      <c r="D11233" s="1">
        <v>13.2</v>
      </c>
      <c r="E11233" s="3">
        <v>1</v>
      </c>
      <c r="F11233" s="1">
        <v>15.21</v>
      </c>
      <c r="G11233" s="1">
        <v>15.21</v>
      </c>
      <c r="H11233" s="3">
        <v>0.96099999999999997</v>
      </c>
      <c r="I11233" s="1">
        <v>0.95</v>
      </c>
      <c r="J11233" s="3">
        <v>1.4218</v>
      </c>
      <c r="K11233" s="2">
        <f t="shared" si="350"/>
        <v>29.1675</v>
      </c>
      <c r="L11233" s="26">
        <f t="shared" si="351"/>
        <v>29.1675</v>
      </c>
      <c r="M11233">
        <v>47.66</v>
      </c>
    </row>
    <row r="11234" spans="1:13" x14ac:dyDescent="0.25">
      <c r="A11234" s="7">
        <v>66184</v>
      </c>
      <c r="B11234"/>
      <c r="C11234" t="s">
        <v>3198</v>
      </c>
      <c r="D11234" s="1">
        <v>9.58</v>
      </c>
      <c r="E11234" s="3">
        <v>1</v>
      </c>
      <c r="F11234" s="1">
        <v>12.11</v>
      </c>
      <c r="G11234" s="1">
        <v>12.11</v>
      </c>
      <c r="H11234" s="3">
        <v>0.96099999999999997</v>
      </c>
      <c r="I11234" s="1">
        <v>0.69</v>
      </c>
      <c r="J11234" s="3">
        <v>1.4218</v>
      </c>
      <c r="K11234" s="2">
        <f t="shared" si="350"/>
        <v>22.198799999999999</v>
      </c>
      <c r="L11234" s="26">
        <f t="shared" si="351"/>
        <v>22.198799999999999</v>
      </c>
      <c r="M11234">
        <v>47.66</v>
      </c>
    </row>
    <row r="11235" spans="1:13" x14ac:dyDescent="0.25">
      <c r="A11235" s="7">
        <v>66185</v>
      </c>
      <c r="B11235"/>
      <c r="C11235" t="s">
        <v>3197</v>
      </c>
      <c r="D11235" s="1">
        <v>10.58</v>
      </c>
      <c r="E11235" s="3">
        <v>1</v>
      </c>
      <c r="F11235" s="1">
        <v>12.73</v>
      </c>
      <c r="G11235" s="1">
        <v>12.73</v>
      </c>
      <c r="H11235" s="3">
        <v>0.96099999999999997</v>
      </c>
      <c r="I11235" s="1">
        <v>0.76</v>
      </c>
      <c r="J11235" s="3">
        <v>1.4218</v>
      </c>
      <c r="K11235" s="2">
        <f t="shared" si="350"/>
        <v>23.894100000000002</v>
      </c>
      <c r="L11235" s="26">
        <f t="shared" si="351"/>
        <v>23.894100000000002</v>
      </c>
      <c r="M11235">
        <v>47.66</v>
      </c>
    </row>
    <row r="11236" spans="1:13" x14ac:dyDescent="0.25">
      <c r="A11236" s="7">
        <v>66220</v>
      </c>
      <c r="B11236"/>
      <c r="C11236" t="s">
        <v>3196</v>
      </c>
      <c r="D11236" s="1">
        <v>9.2100000000000009</v>
      </c>
      <c r="E11236" s="3">
        <v>1</v>
      </c>
      <c r="F11236" s="1">
        <v>11.41</v>
      </c>
      <c r="G11236" s="1">
        <v>11.41</v>
      </c>
      <c r="H11236" s="3">
        <v>0.96099999999999997</v>
      </c>
      <c r="I11236" s="1">
        <v>0.67</v>
      </c>
      <c r="J11236" s="3">
        <v>1.4218</v>
      </c>
      <c r="K11236" s="2">
        <f t="shared" si="350"/>
        <v>21.127600000000001</v>
      </c>
      <c r="L11236" s="26">
        <f t="shared" si="351"/>
        <v>21.127600000000001</v>
      </c>
      <c r="M11236">
        <v>47.66</v>
      </c>
    </row>
    <row r="11237" spans="1:13" x14ac:dyDescent="0.25">
      <c r="A11237" s="7">
        <v>66225</v>
      </c>
      <c r="B11237"/>
      <c r="C11237" t="s">
        <v>3195</v>
      </c>
      <c r="D11237" s="1">
        <v>12.63</v>
      </c>
      <c r="E11237" s="3">
        <v>1</v>
      </c>
      <c r="F11237" s="1">
        <v>13.02</v>
      </c>
      <c r="G11237" s="1">
        <v>13.02</v>
      </c>
      <c r="H11237" s="3">
        <v>0.96099999999999997</v>
      </c>
      <c r="I11237" s="1">
        <v>0.91</v>
      </c>
      <c r="J11237" s="3">
        <v>1.4218</v>
      </c>
      <c r="K11237" s="2">
        <f t="shared" si="350"/>
        <v>26.4361</v>
      </c>
      <c r="L11237" s="26">
        <f t="shared" si="351"/>
        <v>26.4361</v>
      </c>
      <c r="M11237">
        <v>47.66</v>
      </c>
    </row>
    <row r="11238" spans="1:13" x14ac:dyDescent="0.25">
      <c r="A11238" s="7">
        <v>66250</v>
      </c>
      <c r="B11238"/>
      <c r="C11238" t="s">
        <v>3194</v>
      </c>
      <c r="D11238" s="1">
        <v>7.1</v>
      </c>
      <c r="E11238" s="3">
        <v>1</v>
      </c>
      <c r="F11238" s="1">
        <v>13.77</v>
      </c>
      <c r="G11238" s="1">
        <v>8.2799999999999994</v>
      </c>
      <c r="H11238" s="3">
        <v>0.96099999999999997</v>
      </c>
      <c r="I11238" s="1">
        <v>0.51</v>
      </c>
      <c r="J11238" s="3">
        <v>1.4218</v>
      </c>
      <c r="K11238" s="2">
        <f t="shared" si="350"/>
        <v>21.0581</v>
      </c>
      <c r="L11238" s="26">
        <f t="shared" si="351"/>
        <v>15.7822</v>
      </c>
      <c r="M11238">
        <v>47.66</v>
      </c>
    </row>
    <row r="11239" spans="1:13" x14ac:dyDescent="0.25">
      <c r="A11239" s="7">
        <v>66500</v>
      </c>
      <c r="B11239"/>
      <c r="C11239" t="s">
        <v>3193</v>
      </c>
      <c r="D11239" s="1">
        <v>3.83</v>
      </c>
      <c r="E11239" s="3">
        <v>1</v>
      </c>
      <c r="F11239" s="1">
        <v>5.98</v>
      </c>
      <c r="G11239" s="1">
        <v>5.98</v>
      </c>
      <c r="H11239" s="3">
        <v>0.96099999999999997</v>
      </c>
      <c r="I11239" s="1">
        <v>0.27</v>
      </c>
      <c r="J11239" s="3">
        <v>1.4218</v>
      </c>
      <c r="K11239" s="2">
        <f t="shared" si="350"/>
        <v>9.9606999999999992</v>
      </c>
      <c r="L11239" s="26">
        <f t="shared" si="351"/>
        <v>9.9606999999999992</v>
      </c>
      <c r="M11239">
        <v>47.66</v>
      </c>
    </row>
    <row r="11240" spans="1:13" x14ac:dyDescent="0.25">
      <c r="A11240" s="7">
        <v>66505</v>
      </c>
      <c r="B11240"/>
      <c r="C11240" t="s">
        <v>3193</v>
      </c>
      <c r="D11240" s="1">
        <v>4.22</v>
      </c>
      <c r="E11240" s="3">
        <v>1</v>
      </c>
      <c r="F11240" s="1">
        <v>6.54</v>
      </c>
      <c r="G11240" s="1">
        <v>6.54</v>
      </c>
      <c r="H11240" s="3">
        <v>0.96099999999999997</v>
      </c>
      <c r="I11240" s="1">
        <v>0.3</v>
      </c>
      <c r="J11240" s="3">
        <v>1.4218</v>
      </c>
      <c r="K11240" s="2">
        <f t="shared" si="350"/>
        <v>10.9315</v>
      </c>
      <c r="L11240" s="26">
        <f t="shared" si="351"/>
        <v>10.9315</v>
      </c>
      <c r="M11240">
        <v>47.66</v>
      </c>
    </row>
    <row r="11241" spans="1:13" x14ac:dyDescent="0.25">
      <c r="A11241" s="7">
        <v>66600</v>
      </c>
      <c r="B11241"/>
      <c r="C11241" t="s">
        <v>3192</v>
      </c>
      <c r="D11241" s="1">
        <v>10.119999999999999</v>
      </c>
      <c r="E11241" s="3">
        <v>1</v>
      </c>
      <c r="F11241" s="1">
        <v>12.89</v>
      </c>
      <c r="G11241" s="1">
        <v>12.89</v>
      </c>
      <c r="H11241" s="3">
        <v>0.96099999999999997</v>
      </c>
      <c r="I11241" s="1">
        <v>0.73</v>
      </c>
      <c r="J11241" s="3">
        <v>1.4218</v>
      </c>
      <c r="K11241" s="2">
        <f t="shared" si="350"/>
        <v>23.545200000000001</v>
      </c>
      <c r="L11241" s="26">
        <f t="shared" si="351"/>
        <v>23.545200000000001</v>
      </c>
      <c r="M11241">
        <v>47.66</v>
      </c>
    </row>
    <row r="11242" spans="1:13" x14ac:dyDescent="0.25">
      <c r="A11242" s="7">
        <v>66605</v>
      </c>
      <c r="B11242"/>
      <c r="C11242" t="s">
        <v>3191</v>
      </c>
      <c r="D11242" s="1">
        <v>14.22</v>
      </c>
      <c r="E11242" s="3">
        <v>1</v>
      </c>
      <c r="F11242" s="1">
        <v>14.85</v>
      </c>
      <c r="G11242" s="1">
        <v>14.85</v>
      </c>
      <c r="H11242" s="3">
        <v>0.96099999999999997</v>
      </c>
      <c r="I11242" s="1">
        <v>1.02</v>
      </c>
      <c r="J11242" s="3">
        <v>1.4218</v>
      </c>
      <c r="K11242" s="2">
        <f t="shared" si="350"/>
        <v>29.941099999999999</v>
      </c>
      <c r="L11242" s="26">
        <f t="shared" si="351"/>
        <v>29.941099999999999</v>
      </c>
      <c r="M11242">
        <v>47.66</v>
      </c>
    </row>
    <row r="11243" spans="1:13" x14ac:dyDescent="0.25">
      <c r="A11243" s="7">
        <v>66625</v>
      </c>
      <c r="B11243"/>
      <c r="C11243" t="s">
        <v>3191</v>
      </c>
      <c r="D11243" s="1">
        <v>5.3</v>
      </c>
      <c r="E11243" s="3">
        <v>1</v>
      </c>
      <c r="F11243" s="1">
        <v>6.56</v>
      </c>
      <c r="G11243" s="1">
        <v>6.56</v>
      </c>
      <c r="H11243" s="3">
        <v>0.96099999999999997</v>
      </c>
      <c r="I11243" s="1">
        <v>0.38</v>
      </c>
      <c r="J11243" s="3">
        <v>1.4218</v>
      </c>
      <c r="K11243" s="2">
        <f t="shared" si="350"/>
        <v>12.144399999999999</v>
      </c>
      <c r="L11243" s="26">
        <f t="shared" si="351"/>
        <v>12.144399999999999</v>
      </c>
      <c r="M11243">
        <v>47.66</v>
      </c>
    </row>
    <row r="11244" spans="1:13" x14ac:dyDescent="0.25">
      <c r="A11244" s="7">
        <v>66630</v>
      </c>
      <c r="B11244"/>
      <c r="C11244" t="s">
        <v>3191</v>
      </c>
      <c r="D11244" s="1">
        <v>7.28</v>
      </c>
      <c r="E11244" s="3">
        <v>1</v>
      </c>
      <c r="F11244" s="1">
        <v>8.43</v>
      </c>
      <c r="G11244" s="1">
        <v>8.43</v>
      </c>
      <c r="H11244" s="3">
        <v>0.96099999999999997</v>
      </c>
      <c r="I11244" s="1">
        <v>0.52</v>
      </c>
      <c r="J11244" s="3">
        <v>1.4218</v>
      </c>
      <c r="K11244" s="2">
        <f t="shared" si="350"/>
        <v>16.1206</v>
      </c>
      <c r="L11244" s="26">
        <f t="shared" si="351"/>
        <v>16.1206</v>
      </c>
      <c r="M11244">
        <v>47.66</v>
      </c>
    </row>
    <row r="11245" spans="1:13" x14ac:dyDescent="0.25">
      <c r="A11245" s="7">
        <v>66635</v>
      </c>
      <c r="B11245"/>
      <c r="C11245" t="s">
        <v>3191</v>
      </c>
      <c r="D11245" s="1">
        <v>7.37</v>
      </c>
      <c r="E11245" s="3">
        <v>1</v>
      </c>
      <c r="F11245" s="1">
        <v>8.49</v>
      </c>
      <c r="G11245" s="1">
        <v>8.49</v>
      </c>
      <c r="H11245" s="3">
        <v>0.96099999999999997</v>
      </c>
      <c r="I11245" s="1">
        <v>0.53</v>
      </c>
      <c r="J11245" s="3">
        <v>1.4218</v>
      </c>
      <c r="K11245" s="2">
        <f t="shared" si="350"/>
        <v>16.282399999999999</v>
      </c>
      <c r="L11245" s="26">
        <f t="shared" si="351"/>
        <v>16.282399999999999</v>
      </c>
      <c r="M11245">
        <v>47.66</v>
      </c>
    </row>
    <row r="11246" spans="1:13" x14ac:dyDescent="0.25">
      <c r="A11246" s="7">
        <v>66680</v>
      </c>
      <c r="B11246"/>
      <c r="C11246" t="s">
        <v>3190</v>
      </c>
      <c r="D11246" s="1">
        <v>6.39</v>
      </c>
      <c r="E11246" s="3">
        <v>1</v>
      </c>
      <c r="F11246" s="1">
        <v>7.89</v>
      </c>
      <c r="G11246" s="1">
        <v>7.89</v>
      </c>
      <c r="H11246" s="3">
        <v>0.96099999999999997</v>
      </c>
      <c r="I11246" s="1">
        <v>0.47</v>
      </c>
      <c r="J11246" s="3">
        <v>1.4218</v>
      </c>
      <c r="K11246" s="2">
        <f t="shared" si="350"/>
        <v>14.640499999999999</v>
      </c>
      <c r="L11246" s="26">
        <f t="shared" si="351"/>
        <v>14.640499999999999</v>
      </c>
      <c r="M11246">
        <v>47.66</v>
      </c>
    </row>
    <row r="11247" spans="1:13" x14ac:dyDescent="0.25">
      <c r="A11247" s="7">
        <v>66682</v>
      </c>
      <c r="B11247"/>
      <c r="C11247" t="s">
        <v>3190</v>
      </c>
      <c r="D11247" s="1">
        <v>7.33</v>
      </c>
      <c r="E11247" s="3">
        <v>1</v>
      </c>
      <c r="F11247" s="1">
        <v>10.33</v>
      </c>
      <c r="G11247" s="1">
        <v>10.33</v>
      </c>
      <c r="H11247" s="3">
        <v>0.96099999999999997</v>
      </c>
      <c r="I11247" s="1">
        <v>0.53</v>
      </c>
      <c r="J11247" s="3">
        <v>1.4218</v>
      </c>
      <c r="K11247" s="2">
        <f t="shared" si="350"/>
        <v>18.0107</v>
      </c>
      <c r="L11247" s="26">
        <f t="shared" si="351"/>
        <v>18.0107</v>
      </c>
      <c r="M11247">
        <v>47.66</v>
      </c>
    </row>
    <row r="11248" spans="1:13" x14ac:dyDescent="0.25">
      <c r="A11248" s="7">
        <v>66700</v>
      </c>
      <c r="B11248"/>
      <c r="C11248" t="s">
        <v>3187</v>
      </c>
      <c r="D11248" s="1">
        <v>5.14</v>
      </c>
      <c r="E11248" s="3">
        <v>1</v>
      </c>
      <c r="F11248" s="1">
        <v>7.37</v>
      </c>
      <c r="G11248" s="1">
        <v>5.71</v>
      </c>
      <c r="H11248" s="3">
        <v>0.96099999999999997</v>
      </c>
      <c r="I11248" s="1">
        <v>0.37</v>
      </c>
      <c r="J11248" s="3">
        <v>1.4218</v>
      </c>
      <c r="K11248" s="2">
        <f t="shared" si="350"/>
        <v>12.7486</v>
      </c>
      <c r="L11248" s="26">
        <f t="shared" si="351"/>
        <v>11.1534</v>
      </c>
      <c r="M11248">
        <v>47.66</v>
      </c>
    </row>
    <row r="11249" spans="1:13" x14ac:dyDescent="0.25">
      <c r="A11249" s="7">
        <v>66710</v>
      </c>
      <c r="B11249"/>
      <c r="C11249" t="s">
        <v>3189</v>
      </c>
      <c r="D11249" s="1">
        <v>5.14</v>
      </c>
      <c r="E11249" s="3">
        <v>1</v>
      </c>
      <c r="F11249" s="1">
        <v>7.09</v>
      </c>
      <c r="G11249" s="1">
        <v>5.7</v>
      </c>
      <c r="H11249" s="3">
        <v>0.96099999999999997</v>
      </c>
      <c r="I11249" s="1">
        <v>0.37</v>
      </c>
      <c r="J11249" s="3">
        <v>1.4218</v>
      </c>
      <c r="K11249" s="2">
        <f t="shared" si="350"/>
        <v>12.4796</v>
      </c>
      <c r="L11249" s="26">
        <f t="shared" si="351"/>
        <v>11.143800000000001</v>
      </c>
      <c r="M11249">
        <v>47.66</v>
      </c>
    </row>
    <row r="11250" spans="1:13" x14ac:dyDescent="0.25">
      <c r="A11250" s="7">
        <v>66711</v>
      </c>
      <c r="B11250"/>
      <c r="C11250" t="s">
        <v>3188</v>
      </c>
      <c r="D11250" s="1">
        <v>7.93</v>
      </c>
      <c r="E11250" s="3">
        <v>1</v>
      </c>
      <c r="F11250" s="1">
        <v>9.83</v>
      </c>
      <c r="G11250" s="1">
        <v>9.83</v>
      </c>
      <c r="H11250" s="3">
        <v>0.96099999999999997</v>
      </c>
      <c r="I11250" s="1">
        <v>0.56999999999999995</v>
      </c>
      <c r="J11250" s="3">
        <v>1.4218</v>
      </c>
      <c r="K11250" s="2">
        <f t="shared" si="350"/>
        <v>18.187100000000001</v>
      </c>
      <c r="L11250" s="26">
        <f t="shared" si="351"/>
        <v>18.187100000000001</v>
      </c>
      <c r="M11250">
        <v>47.66</v>
      </c>
    </row>
    <row r="11251" spans="1:13" x14ac:dyDescent="0.25">
      <c r="A11251" s="7">
        <v>66720</v>
      </c>
      <c r="B11251"/>
      <c r="C11251" t="s">
        <v>3187</v>
      </c>
      <c r="D11251" s="1">
        <v>4.75</v>
      </c>
      <c r="E11251" s="3">
        <v>1</v>
      </c>
      <c r="F11251" s="1">
        <v>8.06</v>
      </c>
      <c r="G11251" s="1">
        <v>6.58</v>
      </c>
      <c r="H11251" s="3">
        <v>0.96099999999999997</v>
      </c>
      <c r="I11251" s="1">
        <v>0.34</v>
      </c>
      <c r="J11251" s="3">
        <v>1.4218</v>
      </c>
      <c r="K11251" s="2">
        <f t="shared" si="350"/>
        <v>12.979100000000001</v>
      </c>
      <c r="L11251" s="26">
        <f t="shared" si="351"/>
        <v>11.556800000000001</v>
      </c>
      <c r="M11251">
        <v>47.66</v>
      </c>
    </row>
    <row r="11252" spans="1:13" x14ac:dyDescent="0.25">
      <c r="A11252" s="7">
        <v>66740</v>
      </c>
      <c r="B11252"/>
      <c r="C11252" t="s">
        <v>3187</v>
      </c>
      <c r="D11252" s="1">
        <v>5.14</v>
      </c>
      <c r="E11252" s="3">
        <v>1</v>
      </c>
      <c r="F11252" s="1">
        <v>7</v>
      </c>
      <c r="G11252" s="1">
        <v>5.71</v>
      </c>
      <c r="H11252" s="3">
        <v>0.96099999999999997</v>
      </c>
      <c r="I11252" s="1">
        <v>0.37</v>
      </c>
      <c r="J11252" s="3">
        <v>1.4218</v>
      </c>
      <c r="K11252" s="2">
        <f t="shared" si="350"/>
        <v>12.3931</v>
      </c>
      <c r="L11252" s="26">
        <f t="shared" si="351"/>
        <v>11.1534</v>
      </c>
      <c r="M11252">
        <v>47.66</v>
      </c>
    </row>
    <row r="11253" spans="1:13" x14ac:dyDescent="0.25">
      <c r="A11253" s="7">
        <v>66761</v>
      </c>
      <c r="B11253"/>
      <c r="C11253" t="s">
        <v>3186</v>
      </c>
      <c r="D11253" s="1">
        <v>3</v>
      </c>
      <c r="E11253" s="3">
        <v>1</v>
      </c>
      <c r="F11253" s="1">
        <v>5.26</v>
      </c>
      <c r="G11253" s="1">
        <v>3.51</v>
      </c>
      <c r="H11253" s="3">
        <v>0.96099999999999997</v>
      </c>
      <c r="I11253" s="1">
        <v>0.22</v>
      </c>
      <c r="J11253" s="3">
        <v>1.4218</v>
      </c>
      <c r="K11253" s="2">
        <f t="shared" si="350"/>
        <v>8.3676999999999992</v>
      </c>
      <c r="L11253" s="26">
        <f t="shared" si="351"/>
        <v>6.6859000000000002</v>
      </c>
      <c r="M11253">
        <v>47.66</v>
      </c>
    </row>
    <row r="11254" spans="1:13" x14ac:dyDescent="0.25">
      <c r="A11254" s="7">
        <v>66762</v>
      </c>
      <c r="B11254"/>
      <c r="C11254" t="s">
        <v>3186</v>
      </c>
      <c r="D11254" s="1">
        <v>5.38</v>
      </c>
      <c r="E11254" s="3">
        <v>1</v>
      </c>
      <c r="F11254" s="1">
        <v>7.82</v>
      </c>
      <c r="G11254" s="1">
        <v>6.39</v>
      </c>
      <c r="H11254" s="3">
        <v>0.96099999999999997</v>
      </c>
      <c r="I11254" s="1">
        <v>0.38</v>
      </c>
      <c r="J11254" s="3">
        <v>1.4218</v>
      </c>
      <c r="K11254" s="2">
        <f t="shared" si="350"/>
        <v>13.4353</v>
      </c>
      <c r="L11254" s="26">
        <f t="shared" si="351"/>
        <v>12.0611</v>
      </c>
      <c r="M11254">
        <v>47.66</v>
      </c>
    </row>
    <row r="11255" spans="1:13" x14ac:dyDescent="0.25">
      <c r="A11255" s="7">
        <v>66770</v>
      </c>
      <c r="B11255"/>
      <c r="C11255" t="s">
        <v>3185</v>
      </c>
      <c r="D11255" s="1">
        <v>6.13</v>
      </c>
      <c r="E11255" s="3">
        <v>1</v>
      </c>
      <c r="F11255" s="1">
        <v>8.5</v>
      </c>
      <c r="G11255" s="1">
        <v>7.19</v>
      </c>
      <c r="H11255" s="3">
        <v>0.96099999999999997</v>
      </c>
      <c r="I11255" s="1">
        <v>0.45</v>
      </c>
      <c r="J11255" s="3">
        <v>1.4218</v>
      </c>
      <c r="K11255" s="2">
        <f t="shared" si="350"/>
        <v>14.9383</v>
      </c>
      <c r="L11255" s="26">
        <f t="shared" si="351"/>
        <v>13.679399999999999</v>
      </c>
      <c r="M11255">
        <v>47.66</v>
      </c>
    </row>
    <row r="11256" spans="1:13" x14ac:dyDescent="0.25">
      <c r="A11256" s="7">
        <v>66820</v>
      </c>
      <c r="B11256"/>
      <c r="C11256" t="s">
        <v>3184</v>
      </c>
      <c r="D11256" s="1">
        <v>4.01</v>
      </c>
      <c r="E11256" s="3">
        <v>1</v>
      </c>
      <c r="F11256" s="1">
        <v>6.96</v>
      </c>
      <c r="G11256" s="1">
        <v>6.96</v>
      </c>
      <c r="H11256" s="3">
        <v>0.96099999999999997</v>
      </c>
      <c r="I11256" s="1">
        <v>0.28999999999999998</v>
      </c>
      <c r="J11256" s="3">
        <v>1.4218</v>
      </c>
      <c r="K11256" s="2">
        <f t="shared" si="350"/>
        <v>11.110900000000001</v>
      </c>
      <c r="L11256" s="26">
        <f t="shared" si="351"/>
        <v>11.110900000000001</v>
      </c>
      <c r="M11256">
        <v>47.66</v>
      </c>
    </row>
    <row r="11257" spans="1:13" x14ac:dyDescent="0.25">
      <c r="A11257" s="7">
        <v>66821</v>
      </c>
      <c r="B11257"/>
      <c r="C11257" t="s">
        <v>3183</v>
      </c>
      <c r="D11257" s="1">
        <v>3.42</v>
      </c>
      <c r="E11257" s="3">
        <v>1</v>
      </c>
      <c r="F11257" s="1">
        <v>5.73</v>
      </c>
      <c r="G11257" s="1">
        <v>5.2</v>
      </c>
      <c r="H11257" s="3">
        <v>0.96099999999999997</v>
      </c>
      <c r="I11257" s="1">
        <v>0.25</v>
      </c>
      <c r="J11257" s="3">
        <v>1.4218</v>
      </c>
      <c r="K11257" s="2">
        <f t="shared" si="350"/>
        <v>9.282</v>
      </c>
      <c r="L11257" s="26">
        <f t="shared" si="351"/>
        <v>8.7727000000000004</v>
      </c>
      <c r="M11257">
        <v>47.66</v>
      </c>
    </row>
    <row r="11258" spans="1:13" x14ac:dyDescent="0.25">
      <c r="A11258" s="7">
        <v>66825</v>
      </c>
      <c r="B11258"/>
      <c r="C11258" t="s">
        <v>3182</v>
      </c>
      <c r="D11258" s="1">
        <v>9.01</v>
      </c>
      <c r="E11258" s="3">
        <v>1</v>
      </c>
      <c r="F11258" s="1">
        <v>11.99</v>
      </c>
      <c r="G11258" s="1">
        <v>11.99</v>
      </c>
      <c r="H11258" s="3">
        <v>0.96099999999999997</v>
      </c>
      <c r="I11258" s="1">
        <v>0.65</v>
      </c>
      <c r="J11258" s="3">
        <v>1.4218</v>
      </c>
      <c r="K11258" s="2">
        <f t="shared" si="350"/>
        <v>21.456600000000002</v>
      </c>
      <c r="L11258" s="26">
        <f t="shared" si="351"/>
        <v>21.456600000000002</v>
      </c>
      <c r="M11258">
        <v>47.66</v>
      </c>
    </row>
    <row r="11259" spans="1:13" x14ac:dyDescent="0.25">
      <c r="A11259" s="7">
        <v>66830</v>
      </c>
      <c r="B11259"/>
      <c r="C11259" t="s">
        <v>3181</v>
      </c>
      <c r="D11259" s="1">
        <v>9.4700000000000006</v>
      </c>
      <c r="E11259" s="3">
        <v>1</v>
      </c>
      <c r="F11259" s="1">
        <v>10.14</v>
      </c>
      <c r="G11259" s="1">
        <v>10.14</v>
      </c>
      <c r="H11259" s="3">
        <v>0.96099999999999997</v>
      </c>
      <c r="I11259" s="1">
        <v>0.68</v>
      </c>
      <c r="J11259" s="3">
        <v>1.4218</v>
      </c>
      <c r="K11259" s="2">
        <f t="shared" si="350"/>
        <v>20.1814</v>
      </c>
      <c r="L11259" s="26">
        <f t="shared" si="351"/>
        <v>20.1814</v>
      </c>
      <c r="M11259">
        <v>47.66</v>
      </c>
    </row>
    <row r="11260" spans="1:13" x14ac:dyDescent="0.25">
      <c r="A11260" s="7">
        <v>66840</v>
      </c>
      <c r="B11260"/>
      <c r="C11260" t="s">
        <v>3180</v>
      </c>
      <c r="D11260" s="1">
        <v>9.18</v>
      </c>
      <c r="E11260" s="3">
        <v>1</v>
      </c>
      <c r="F11260" s="1">
        <v>10.02</v>
      </c>
      <c r="G11260" s="1">
        <v>10.02</v>
      </c>
      <c r="H11260" s="3">
        <v>0.96099999999999997</v>
      </c>
      <c r="I11260" s="1">
        <v>0.66</v>
      </c>
      <c r="J11260" s="3">
        <v>1.4218</v>
      </c>
      <c r="K11260" s="2">
        <f t="shared" si="350"/>
        <v>19.747599999999998</v>
      </c>
      <c r="L11260" s="26">
        <f t="shared" si="351"/>
        <v>19.747599999999998</v>
      </c>
      <c r="M11260">
        <v>47.66</v>
      </c>
    </row>
    <row r="11261" spans="1:13" x14ac:dyDescent="0.25">
      <c r="A11261" s="7">
        <v>66850</v>
      </c>
      <c r="B11261"/>
      <c r="C11261" t="s">
        <v>3180</v>
      </c>
      <c r="D11261" s="1">
        <v>10.55</v>
      </c>
      <c r="E11261" s="3">
        <v>1</v>
      </c>
      <c r="F11261" s="1">
        <v>11.29</v>
      </c>
      <c r="G11261" s="1">
        <v>11.29</v>
      </c>
      <c r="H11261" s="3">
        <v>0.96099999999999997</v>
      </c>
      <c r="I11261" s="1">
        <v>0.76</v>
      </c>
      <c r="J11261" s="3">
        <v>1.4218</v>
      </c>
      <c r="K11261" s="2">
        <f t="shared" si="350"/>
        <v>22.4803</v>
      </c>
      <c r="L11261" s="26">
        <f t="shared" si="351"/>
        <v>22.4803</v>
      </c>
      <c r="M11261">
        <v>47.66</v>
      </c>
    </row>
    <row r="11262" spans="1:13" x14ac:dyDescent="0.25">
      <c r="A11262" s="7">
        <v>66852</v>
      </c>
      <c r="B11262"/>
      <c r="C11262" t="s">
        <v>3180</v>
      </c>
      <c r="D11262" s="1">
        <v>11.41</v>
      </c>
      <c r="E11262" s="3">
        <v>1</v>
      </c>
      <c r="F11262" s="1">
        <v>11.84</v>
      </c>
      <c r="G11262" s="1">
        <v>11.84</v>
      </c>
      <c r="H11262" s="3">
        <v>0.96099999999999997</v>
      </c>
      <c r="I11262" s="1">
        <v>0.82</v>
      </c>
      <c r="J11262" s="3">
        <v>1.4218</v>
      </c>
      <c r="K11262" s="2">
        <f t="shared" si="350"/>
        <v>23.9541</v>
      </c>
      <c r="L11262" s="26">
        <f t="shared" si="351"/>
        <v>23.9541</v>
      </c>
      <c r="M11262">
        <v>47.66</v>
      </c>
    </row>
    <row r="11263" spans="1:13" x14ac:dyDescent="0.25">
      <c r="A11263" s="7">
        <v>66920</v>
      </c>
      <c r="B11263"/>
      <c r="C11263" t="s">
        <v>3179</v>
      </c>
      <c r="D11263" s="1">
        <v>10.130000000000001</v>
      </c>
      <c r="E11263" s="3">
        <v>1</v>
      </c>
      <c r="F11263" s="1">
        <v>10.63</v>
      </c>
      <c r="G11263" s="1">
        <v>10.63</v>
      </c>
      <c r="H11263" s="3">
        <v>0.96099999999999997</v>
      </c>
      <c r="I11263" s="1">
        <v>0.73</v>
      </c>
      <c r="J11263" s="3">
        <v>1.4218</v>
      </c>
      <c r="K11263" s="2">
        <f t="shared" si="350"/>
        <v>21.383299999999998</v>
      </c>
      <c r="L11263" s="26">
        <f t="shared" si="351"/>
        <v>21.383299999999998</v>
      </c>
      <c r="M11263">
        <v>47.66</v>
      </c>
    </row>
    <row r="11264" spans="1:13" x14ac:dyDescent="0.25">
      <c r="A11264" s="7">
        <v>66930</v>
      </c>
      <c r="B11264"/>
      <c r="C11264" t="s">
        <v>3179</v>
      </c>
      <c r="D11264" s="1">
        <v>11.61</v>
      </c>
      <c r="E11264" s="3">
        <v>1</v>
      </c>
      <c r="F11264" s="1">
        <v>11.97</v>
      </c>
      <c r="G11264" s="1">
        <v>11.97</v>
      </c>
      <c r="H11264" s="3">
        <v>0.96099999999999997</v>
      </c>
      <c r="I11264" s="1">
        <v>0.83</v>
      </c>
      <c r="J11264" s="3">
        <v>1.4218</v>
      </c>
      <c r="K11264" s="2">
        <f t="shared" si="350"/>
        <v>24.293299999999999</v>
      </c>
      <c r="L11264" s="26">
        <f t="shared" si="351"/>
        <v>24.293299999999999</v>
      </c>
      <c r="M11264">
        <v>47.66</v>
      </c>
    </row>
    <row r="11265" spans="1:13" x14ac:dyDescent="0.25">
      <c r="A11265" s="7">
        <v>66940</v>
      </c>
      <c r="B11265"/>
      <c r="C11265" t="s">
        <v>3179</v>
      </c>
      <c r="D11265" s="1">
        <v>10.37</v>
      </c>
      <c r="E11265" s="3">
        <v>1</v>
      </c>
      <c r="F11265" s="1">
        <v>11.18</v>
      </c>
      <c r="G11265" s="1">
        <v>11.18</v>
      </c>
      <c r="H11265" s="3">
        <v>0.96099999999999997</v>
      </c>
      <c r="I11265" s="1">
        <v>0.75</v>
      </c>
      <c r="J11265" s="3">
        <v>1.4218</v>
      </c>
      <c r="K11265" s="2">
        <f t="shared" si="350"/>
        <v>22.180299999999999</v>
      </c>
      <c r="L11265" s="26">
        <f t="shared" si="351"/>
        <v>22.180299999999999</v>
      </c>
      <c r="M11265">
        <v>47.66</v>
      </c>
    </row>
    <row r="11266" spans="1:13" x14ac:dyDescent="0.25">
      <c r="A11266" s="7">
        <v>66982</v>
      </c>
      <c r="B11266"/>
      <c r="C11266" t="s">
        <v>3178</v>
      </c>
      <c r="D11266" s="1">
        <v>11.08</v>
      </c>
      <c r="E11266" s="3">
        <v>1</v>
      </c>
      <c r="F11266" s="1">
        <v>10.78</v>
      </c>
      <c r="G11266" s="1">
        <v>10.78</v>
      </c>
      <c r="H11266" s="3">
        <v>0.96099999999999997</v>
      </c>
      <c r="I11266" s="1">
        <v>0.79</v>
      </c>
      <c r="J11266" s="3">
        <v>1.4218</v>
      </c>
      <c r="K11266" s="2">
        <f t="shared" si="350"/>
        <v>22.562799999999999</v>
      </c>
      <c r="L11266" s="26">
        <f t="shared" si="351"/>
        <v>22.562799999999999</v>
      </c>
      <c r="M11266">
        <v>47.66</v>
      </c>
    </row>
    <row r="11267" spans="1:13" x14ac:dyDescent="0.25">
      <c r="A11267" s="7">
        <v>66983</v>
      </c>
      <c r="B11267"/>
      <c r="C11267" t="s">
        <v>3177</v>
      </c>
      <c r="D11267" s="1">
        <v>10.43</v>
      </c>
      <c r="E11267" s="3">
        <v>1</v>
      </c>
      <c r="F11267" s="1">
        <v>10.06</v>
      </c>
      <c r="G11267" s="1">
        <v>10.06</v>
      </c>
      <c r="H11267" s="3">
        <v>0.96099999999999997</v>
      </c>
      <c r="I11267" s="1">
        <v>0.75</v>
      </c>
      <c r="J11267" s="3">
        <v>1.4218</v>
      </c>
      <c r="K11267" s="2">
        <f t="shared" si="350"/>
        <v>21.164000000000001</v>
      </c>
      <c r="L11267" s="26">
        <f t="shared" si="351"/>
        <v>21.164000000000001</v>
      </c>
      <c r="M11267">
        <v>47.66</v>
      </c>
    </row>
    <row r="11268" spans="1:13" x14ac:dyDescent="0.25">
      <c r="A11268" s="7">
        <v>66984</v>
      </c>
      <c r="B11268"/>
      <c r="C11268" t="s">
        <v>3177</v>
      </c>
      <c r="D11268" s="1">
        <v>8.52</v>
      </c>
      <c r="E11268" s="3">
        <v>1</v>
      </c>
      <c r="F11268" s="1">
        <v>9.11</v>
      </c>
      <c r="G11268" s="1">
        <v>9.11</v>
      </c>
      <c r="H11268" s="3">
        <v>0.96099999999999997</v>
      </c>
      <c r="I11268" s="1">
        <v>0.6</v>
      </c>
      <c r="J11268" s="3">
        <v>1.4218</v>
      </c>
      <c r="K11268" s="2">
        <f t="shared" si="350"/>
        <v>18.127800000000001</v>
      </c>
      <c r="L11268" s="26">
        <f t="shared" si="351"/>
        <v>18.127800000000001</v>
      </c>
      <c r="M11268">
        <v>47.66</v>
      </c>
    </row>
    <row r="11269" spans="1:13" x14ac:dyDescent="0.25">
      <c r="A11269" s="7">
        <v>66985</v>
      </c>
      <c r="B11269"/>
      <c r="C11269" t="s">
        <v>3176</v>
      </c>
      <c r="D11269" s="1">
        <v>9.98</v>
      </c>
      <c r="E11269" s="3">
        <v>1</v>
      </c>
      <c r="F11269" s="1">
        <v>11.27</v>
      </c>
      <c r="G11269" s="1">
        <v>11.27</v>
      </c>
      <c r="H11269" s="3">
        <v>0.96099999999999997</v>
      </c>
      <c r="I11269" s="1">
        <v>0.71</v>
      </c>
      <c r="J11269" s="3">
        <v>1.4218</v>
      </c>
      <c r="K11269" s="2">
        <f t="shared" si="350"/>
        <v>21.819900000000001</v>
      </c>
      <c r="L11269" s="26">
        <f t="shared" si="351"/>
        <v>21.819900000000001</v>
      </c>
      <c r="M11269">
        <v>47.66</v>
      </c>
    </row>
    <row r="11270" spans="1:13" x14ac:dyDescent="0.25">
      <c r="A11270" s="7">
        <v>66986</v>
      </c>
      <c r="B11270"/>
      <c r="C11270" t="s">
        <v>3175</v>
      </c>
      <c r="D11270" s="1">
        <v>12.26</v>
      </c>
      <c r="E11270" s="3">
        <v>1</v>
      </c>
      <c r="F11270" s="1">
        <v>12.76</v>
      </c>
      <c r="G11270" s="1">
        <v>12.76</v>
      </c>
      <c r="H11270" s="3">
        <v>0.96099999999999997</v>
      </c>
      <c r="I11270" s="1">
        <v>0.88</v>
      </c>
      <c r="J11270" s="3">
        <v>1.4218</v>
      </c>
      <c r="K11270" s="2">
        <f t="shared" si="350"/>
        <v>25.773499999999999</v>
      </c>
      <c r="L11270" s="26">
        <f t="shared" si="351"/>
        <v>25.773499999999999</v>
      </c>
      <c r="M11270">
        <v>47.66</v>
      </c>
    </row>
    <row r="11271" spans="1:13" x14ac:dyDescent="0.25">
      <c r="A11271" s="7">
        <v>66990</v>
      </c>
      <c r="B11271"/>
      <c r="C11271" t="s">
        <v>3174</v>
      </c>
      <c r="D11271" s="1">
        <v>1.51</v>
      </c>
      <c r="E11271" s="3">
        <v>1</v>
      </c>
      <c r="F11271" s="1">
        <v>0.95</v>
      </c>
      <c r="G11271" s="1">
        <v>0.95</v>
      </c>
      <c r="H11271" s="3">
        <v>0.96099999999999997</v>
      </c>
      <c r="I11271" s="1">
        <v>0.11</v>
      </c>
      <c r="J11271" s="3">
        <v>1.4218</v>
      </c>
      <c r="K11271" s="2">
        <f t="shared" si="350"/>
        <v>2.5792999999999999</v>
      </c>
      <c r="L11271" s="26">
        <f t="shared" si="351"/>
        <v>2.5792999999999999</v>
      </c>
      <c r="M11271">
        <v>47.66</v>
      </c>
    </row>
    <row r="11272" spans="1:13" x14ac:dyDescent="0.25">
      <c r="A11272" s="7">
        <v>66999</v>
      </c>
      <c r="B11272"/>
      <c r="C11272" t="s">
        <v>3145</v>
      </c>
      <c r="D11272" s="1">
        <v>0</v>
      </c>
      <c r="E11272" s="3">
        <v>1</v>
      </c>
      <c r="F11272" s="1">
        <v>0</v>
      </c>
      <c r="G11272" s="1">
        <v>0</v>
      </c>
      <c r="H11272" s="3">
        <v>0.96099999999999997</v>
      </c>
      <c r="I11272" s="1">
        <v>0</v>
      </c>
      <c r="J11272" s="3">
        <v>1.4218</v>
      </c>
      <c r="K11272" s="2">
        <f t="shared" si="350"/>
        <v>0</v>
      </c>
      <c r="L11272" s="26">
        <f t="shared" si="351"/>
        <v>0</v>
      </c>
      <c r="M11272">
        <v>47.66</v>
      </c>
    </row>
    <row r="11273" spans="1:13" x14ac:dyDescent="0.25">
      <c r="A11273" s="7">
        <v>67005</v>
      </c>
      <c r="B11273"/>
      <c r="C11273" t="s">
        <v>3173</v>
      </c>
      <c r="D11273" s="1">
        <v>5.89</v>
      </c>
      <c r="E11273" s="3">
        <v>1</v>
      </c>
      <c r="F11273" s="1">
        <v>7.15</v>
      </c>
      <c r="G11273" s="1">
        <v>7.15</v>
      </c>
      <c r="H11273" s="3">
        <v>0.96099999999999997</v>
      </c>
      <c r="I11273" s="1">
        <v>0.43</v>
      </c>
      <c r="J11273" s="3">
        <v>1.4218</v>
      </c>
      <c r="K11273" s="2">
        <f t="shared" si="350"/>
        <v>13.3725</v>
      </c>
      <c r="L11273" s="26">
        <f t="shared" si="351"/>
        <v>13.3725</v>
      </c>
      <c r="M11273">
        <v>47.66</v>
      </c>
    </row>
    <row r="11274" spans="1:13" x14ac:dyDescent="0.25">
      <c r="A11274" s="7">
        <v>67010</v>
      </c>
      <c r="B11274"/>
      <c r="C11274" t="s">
        <v>3173</v>
      </c>
      <c r="D11274" s="1">
        <v>7.06</v>
      </c>
      <c r="E11274" s="3">
        <v>1</v>
      </c>
      <c r="F11274" s="1">
        <v>7.9</v>
      </c>
      <c r="G11274" s="1">
        <v>7.9</v>
      </c>
      <c r="H11274" s="3">
        <v>0.96099999999999997</v>
      </c>
      <c r="I11274" s="1">
        <v>0.51</v>
      </c>
      <c r="J11274" s="3">
        <v>1.4218</v>
      </c>
      <c r="K11274" s="2">
        <f t="shared" si="350"/>
        <v>15.377000000000001</v>
      </c>
      <c r="L11274" s="26">
        <f t="shared" si="351"/>
        <v>15.377000000000001</v>
      </c>
      <c r="M11274">
        <v>47.66</v>
      </c>
    </row>
    <row r="11275" spans="1:13" x14ac:dyDescent="0.25">
      <c r="A11275" s="7">
        <v>67015</v>
      </c>
      <c r="B11275"/>
      <c r="C11275" t="s">
        <v>3172</v>
      </c>
      <c r="D11275" s="1">
        <v>7.14</v>
      </c>
      <c r="E11275" s="3">
        <v>1</v>
      </c>
      <c r="F11275" s="1">
        <v>8.89</v>
      </c>
      <c r="G11275" s="1">
        <v>8.89</v>
      </c>
      <c r="H11275" s="3">
        <v>0.96099999999999997</v>
      </c>
      <c r="I11275" s="1">
        <v>0.51</v>
      </c>
      <c r="J11275" s="3">
        <v>1.4218</v>
      </c>
      <c r="K11275" s="2">
        <f t="shared" ref="K11275:K11338" si="352">ROUND((D11275*E11275)+(F11275*H11275)+(I11275*J11275),4)</f>
        <v>16.4084</v>
      </c>
      <c r="L11275" s="26">
        <f t="shared" ref="L11275:L11338" si="353">ROUND((D11275*E11275)+(G11275*H11275)+(I11275*J11275),4)</f>
        <v>16.4084</v>
      </c>
      <c r="M11275">
        <v>47.66</v>
      </c>
    </row>
    <row r="11276" spans="1:13" x14ac:dyDescent="0.25">
      <c r="A11276" s="7">
        <v>67025</v>
      </c>
      <c r="B11276"/>
      <c r="C11276" t="s">
        <v>3171</v>
      </c>
      <c r="D11276" s="1">
        <v>8.11</v>
      </c>
      <c r="E11276" s="3">
        <v>1</v>
      </c>
      <c r="F11276" s="1">
        <v>12.03</v>
      </c>
      <c r="G11276" s="1">
        <v>9.35</v>
      </c>
      <c r="H11276" s="3">
        <v>0.96099999999999997</v>
      </c>
      <c r="I11276" s="1">
        <v>0.59</v>
      </c>
      <c r="J11276" s="3">
        <v>1.4218</v>
      </c>
      <c r="K11276" s="2">
        <f t="shared" si="352"/>
        <v>20.509699999999999</v>
      </c>
      <c r="L11276" s="26">
        <f t="shared" si="353"/>
        <v>17.934200000000001</v>
      </c>
      <c r="M11276">
        <v>47.66</v>
      </c>
    </row>
    <row r="11277" spans="1:13" x14ac:dyDescent="0.25">
      <c r="A11277" s="7">
        <v>67027</v>
      </c>
      <c r="B11277"/>
      <c r="C11277" t="s">
        <v>3170</v>
      </c>
      <c r="D11277" s="1">
        <v>11.62</v>
      </c>
      <c r="E11277" s="3">
        <v>1</v>
      </c>
      <c r="F11277" s="1">
        <v>11.84</v>
      </c>
      <c r="G11277" s="1">
        <v>11.84</v>
      </c>
      <c r="H11277" s="3">
        <v>0.96099999999999997</v>
      </c>
      <c r="I11277" s="1">
        <v>0.83</v>
      </c>
      <c r="J11277" s="3">
        <v>1.4218</v>
      </c>
      <c r="K11277" s="2">
        <f t="shared" si="352"/>
        <v>24.1783</v>
      </c>
      <c r="L11277" s="26">
        <f t="shared" si="353"/>
        <v>24.1783</v>
      </c>
      <c r="M11277">
        <v>47.66</v>
      </c>
    </row>
    <row r="11278" spans="1:13" x14ac:dyDescent="0.25">
      <c r="A11278" s="7">
        <v>67028</v>
      </c>
      <c r="B11278"/>
      <c r="C11278" t="s">
        <v>3169</v>
      </c>
      <c r="D11278" s="1">
        <v>1.44</v>
      </c>
      <c r="E11278" s="3">
        <v>1</v>
      </c>
      <c r="F11278" s="1">
        <v>1.35</v>
      </c>
      <c r="G11278" s="1">
        <v>1.31</v>
      </c>
      <c r="H11278" s="3">
        <v>0.96099999999999997</v>
      </c>
      <c r="I11278" s="1">
        <v>0.11</v>
      </c>
      <c r="J11278" s="3">
        <v>1.4218</v>
      </c>
      <c r="K11278" s="2">
        <f t="shared" si="352"/>
        <v>2.8936999999999999</v>
      </c>
      <c r="L11278" s="26">
        <f t="shared" si="353"/>
        <v>2.8553000000000002</v>
      </c>
      <c r="M11278">
        <v>47.66</v>
      </c>
    </row>
    <row r="11279" spans="1:13" x14ac:dyDescent="0.25">
      <c r="A11279" s="7">
        <v>67030</v>
      </c>
      <c r="B11279"/>
      <c r="C11279" t="s">
        <v>3168</v>
      </c>
      <c r="D11279" s="1">
        <v>6.11</v>
      </c>
      <c r="E11279" s="3">
        <v>1</v>
      </c>
      <c r="F11279" s="1">
        <v>8.6300000000000008</v>
      </c>
      <c r="G11279" s="1">
        <v>8.6300000000000008</v>
      </c>
      <c r="H11279" s="3">
        <v>0.96099999999999997</v>
      </c>
      <c r="I11279" s="1">
        <v>0.45</v>
      </c>
      <c r="J11279" s="3">
        <v>1.4218</v>
      </c>
      <c r="K11279" s="2">
        <f t="shared" si="352"/>
        <v>15.043200000000001</v>
      </c>
      <c r="L11279" s="26">
        <f t="shared" si="353"/>
        <v>15.043200000000001</v>
      </c>
      <c r="M11279">
        <v>47.66</v>
      </c>
    </row>
    <row r="11280" spans="1:13" x14ac:dyDescent="0.25">
      <c r="A11280" s="7">
        <v>67031</v>
      </c>
      <c r="B11280"/>
      <c r="C11280" t="s">
        <v>3167</v>
      </c>
      <c r="D11280" s="1">
        <v>4.47</v>
      </c>
      <c r="E11280" s="3">
        <v>1</v>
      </c>
      <c r="F11280" s="1">
        <v>6.32</v>
      </c>
      <c r="G11280" s="1">
        <v>5.37</v>
      </c>
      <c r="H11280" s="3">
        <v>0.96099999999999997</v>
      </c>
      <c r="I11280" s="1">
        <v>0.32</v>
      </c>
      <c r="J11280" s="3">
        <v>1.4218</v>
      </c>
      <c r="K11280" s="2">
        <f t="shared" si="352"/>
        <v>10.9985</v>
      </c>
      <c r="L11280" s="26">
        <f t="shared" si="353"/>
        <v>10.0855</v>
      </c>
      <c r="M11280">
        <v>47.66</v>
      </c>
    </row>
    <row r="11281" spans="1:13" x14ac:dyDescent="0.25">
      <c r="A11281" s="7">
        <v>67036</v>
      </c>
      <c r="B11281"/>
      <c r="C11281" t="s">
        <v>3166</v>
      </c>
      <c r="D11281" s="1">
        <v>12.13</v>
      </c>
      <c r="E11281" s="3">
        <v>1</v>
      </c>
      <c r="F11281" s="1">
        <v>12.69</v>
      </c>
      <c r="G11281" s="1">
        <v>12.69</v>
      </c>
      <c r="H11281" s="3">
        <v>0.96099999999999997</v>
      </c>
      <c r="I11281" s="1">
        <v>0.87</v>
      </c>
      <c r="J11281" s="3">
        <v>1.4218</v>
      </c>
      <c r="K11281" s="2">
        <f t="shared" si="352"/>
        <v>25.562100000000001</v>
      </c>
      <c r="L11281" s="26">
        <f t="shared" si="353"/>
        <v>25.562100000000001</v>
      </c>
      <c r="M11281">
        <v>47.66</v>
      </c>
    </row>
    <row r="11282" spans="1:13" x14ac:dyDescent="0.25">
      <c r="A11282" s="7">
        <v>67039</v>
      </c>
      <c r="B11282"/>
      <c r="C11282" t="s">
        <v>3165</v>
      </c>
      <c r="D11282" s="1">
        <v>13.2</v>
      </c>
      <c r="E11282" s="3">
        <v>1</v>
      </c>
      <c r="F11282" s="1">
        <v>13.36</v>
      </c>
      <c r="G11282" s="1">
        <v>13.36</v>
      </c>
      <c r="H11282" s="3">
        <v>0.96099999999999997</v>
      </c>
      <c r="I11282" s="1">
        <v>0.95</v>
      </c>
      <c r="J11282" s="3">
        <v>1.4218</v>
      </c>
      <c r="K11282" s="2">
        <f t="shared" si="352"/>
        <v>27.389700000000001</v>
      </c>
      <c r="L11282" s="26">
        <f t="shared" si="353"/>
        <v>27.389700000000001</v>
      </c>
      <c r="M11282">
        <v>47.66</v>
      </c>
    </row>
    <row r="11283" spans="1:13" x14ac:dyDescent="0.25">
      <c r="A11283" s="7">
        <v>67040</v>
      </c>
      <c r="B11283"/>
      <c r="C11283" t="s">
        <v>3165</v>
      </c>
      <c r="D11283" s="1">
        <v>14.5</v>
      </c>
      <c r="E11283" s="3">
        <v>1</v>
      </c>
      <c r="F11283" s="1">
        <v>14.19</v>
      </c>
      <c r="G11283" s="1">
        <v>14.19</v>
      </c>
      <c r="H11283" s="3">
        <v>0.96099999999999997</v>
      </c>
      <c r="I11283" s="1">
        <v>1.04</v>
      </c>
      <c r="J11283" s="3">
        <v>1.4218</v>
      </c>
      <c r="K11283" s="2">
        <f t="shared" si="352"/>
        <v>29.615300000000001</v>
      </c>
      <c r="L11283" s="26">
        <f t="shared" si="353"/>
        <v>29.615300000000001</v>
      </c>
      <c r="M11283">
        <v>47.66</v>
      </c>
    </row>
    <row r="11284" spans="1:13" x14ac:dyDescent="0.25">
      <c r="A11284" s="7">
        <v>67041</v>
      </c>
      <c r="B11284"/>
      <c r="C11284" t="s">
        <v>3164</v>
      </c>
      <c r="D11284" s="1">
        <v>16.329999999999998</v>
      </c>
      <c r="E11284" s="3">
        <v>1</v>
      </c>
      <c r="F11284" s="1">
        <v>15.34</v>
      </c>
      <c r="G11284" s="1">
        <v>15.34</v>
      </c>
      <c r="H11284" s="3">
        <v>0.96099999999999997</v>
      </c>
      <c r="I11284" s="1">
        <v>1.18</v>
      </c>
      <c r="J11284" s="3">
        <v>1.4218</v>
      </c>
      <c r="K11284" s="2">
        <f t="shared" si="352"/>
        <v>32.749499999999998</v>
      </c>
      <c r="L11284" s="26">
        <f t="shared" si="353"/>
        <v>32.749499999999998</v>
      </c>
      <c r="M11284">
        <v>47.66</v>
      </c>
    </row>
    <row r="11285" spans="1:13" x14ac:dyDescent="0.25">
      <c r="A11285" s="7">
        <v>67042</v>
      </c>
      <c r="B11285"/>
      <c r="C11285" t="s">
        <v>3163</v>
      </c>
      <c r="D11285" s="1">
        <v>16.329999999999998</v>
      </c>
      <c r="E11285" s="3">
        <v>1</v>
      </c>
      <c r="F11285" s="1">
        <v>15.34</v>
      </c>
      <c r="G11285" s="1">
        <v>15.34</v>
      </c>
      <c r="H11285" s="3">
        <v>0.96099999999999997</v>
      </c>
      <c r="I11285" s="1">
        <v>1.18</v>
      </c>
      <c r="J11285" s="3">
        <v>1.4218</v>
      </c>
      <c r="K11285" s="2">
        <f t="shared" si="352"/>
        <v>32.749499999999998</v>
      </c>
      <c r="L11285" s="26">
        <f t="shared" si="353"/>
        <v>32.749499999999998</v>
      </c>
      <c r="M11285">
        <v>47.66</v>
      </c>
    </row>
    <row r="11286" spans="1:13" x14ac:dyDescent="0.25">
      <c r="A11286" s="7">
        <v>67043</v>
      </c>
      <c r="B11286"/>
      <c r="C11286" t="s">
        <v>3162</v>
      </c>
      <c r="D11286" s="1">
        <v>17.399999999999999</v>
      </c>
      <c r="E11286" s="3">
        <v>1</v>
      </c>
      <c r="F11286" s="1">
        <v>16.04</v>
      </c>
      <c r="G11286" s="1">
        <v>16.04</v>
      </c>
      <c r="H11286" s="3">
        <v>0.96099999999999997</v>
      </c>
      <c r="I11286" s="1">
        <v>1.27</v>
      </c>
      <c r="J11286" s="3">
        <v>1.4218</v>
      </c>
      <c r="K11286" s="2">
        <f t="shared" si="352"/>
        <v>34.620100000000001</v>
      </c>
      <c r="L11286" s="26">
        <f t="shared" si="353"/>
        <v>34.620100000000001</v>
      </c>
      <c r="M11286">
        <v>47.66</v>
      </c>
    </row>
    <row r="11287" spans="1:13" x14ac:dyDescent="0.25">
      <c r="A11287" s="7">
        <v>67101</v>
      </c>
      <c r="B11287"/>
      <c r="C11287" t="s">
        <v>3161</v>
      </c>
      <c r="D11287" s="1">
        <v>3.5</v>
      </c>
      <c r="E11287" s="3">
        <v>1</v>
      </c>
      <c r="F11287" s="1">
        <v>5.6</v>
      </c>
      <c r="G11287" s="1">
        <v>4.37</v>
      </c>
      <c r="H11287" s="3">
        <v>0.96099999999999997</v>
      </c>
      <c r="I11287" s="1">
        <v>0.26</v>
      </c>
      <c r="J11287" s="3">
        <v>1.4218</v>
      </c>
      <c r="K11287" s="2">
        <f t="shared" si="352"/>
        <v>9.2513000000000005</v>
      </c>
      <c r="L11287" s="26">
        <f t="shared" si="353"/>
        <v>8.0692000000000004</v>
      </c>
      <c r="M11287">
        <v>47.66</v>
      </c>
    </row>
    <row r="11288" spans="1:13" x14ac:dyDescent="0.25">
      <c r="A11288" s="7">
        <v>67105</v>
      </c>
      <c r="B11288"/>
      <c r="C11288" t="s">
        <v>3160</v>
      </c>
      <c r="D11288" s="1">
        <v>3.39</v>
      </c>
      <c r="E11288" s="3">
        <v>1</v>
      </c>
      <c r="F11288" s="1">
        <v>4.82</v>
      </c>
      <c r="G11288" s="1">
        <v>4.21</v>
      </c>
      <c r="H11288" s="3">
        <v>0.96099999999999997</v>
      </c>
      <c r="I11288" s="1">
        <v>0.25</v>
      </c>
      <c r="J11288" s="3">
        <v>1.4218</v>
      </c>
      <c r="K11288" s="2">
        <f t="shared" si="352"/>
        <v>8.3774999999999995</v>
      </c>
      <c r="L11288" s="26">
        <f t="shared" si="353"/>
        <v>7.7912999999999997</v>
      </c>
      <c r="M11288">
        <v>47.66</v>
      </c>
    </row>
    <row r="11289" spans="1:13" x14ac:dyDescent="0.25">
      <c r="A11289" s="7">
        <v>67107</v>
      </c>
      <c r="B11289"/>
      <c r="C11289" t="s">
        <v>3159</v>
      </c>
      <c r="D11289" s="1">
        <v>16</v>
      </c>
      <c r="E11289" s="3">
        <v>1</v>
      </c>
      <c r="F11289" s="1">
        <v>15.12</v>
      </c>
      <c r="G11289" s="1">
        <v>15.12</v>
      </c>
      <c r="H11289" s="3">
        <v>0.96099999999999997</v>
      </c>
      <c r="I11289" s="1">
        <v>1.1499999999999999</v>
      </c>
      <c r="J11289" s="3">
        <v>1.4218</v>
      </c>
      <c r="K11289" s="2">
        <f t="shared" si="352"/>
        <v>32.165399999999998</v>
      </c>
      <c r="L11289" s="26">
        <f t="shared" si="353"/>
        <v>32.165399999999998</v>
      </c>
      <c r="M11289">
        <v>47.66</v>
      </c>
    </row>
    <row r="11290" spans="1:13" x14ac:dyDescent="0.25">
      <c r="A11290" s="7">
        <v>67108</v>
      </c>
      <c r="B11290"/>
      <c r="C11290" t="s">
        <v>3159</v>
      </c>
      <c r="D11290" s="1">
        <v>17.13</v>
      </c>
      <c r="E11290" s="3">
        <v>1</v>
      </c>
      <c r="F11290" s="1">
        <v>15.85</v>
      </c>
      <c r="G11290" s="1">
        <v>15.85</v>
      </c>
      <c r="H11290" s="3">
        <v>0.96099999999999997</v>
      </c>
      <c r="I11290" s="1">
        <v>1.24</v>
      </c>
      <c r="J11290" s="3">
        <v>1.4218</v>
      </c>
      <c r="K11290" s="2">
        <f t="shared" si="352"/>
        <v>34.124899999999997</v>
      </c>
      <c r="L11290" s="26">
        <f t="shared" si="353"/>
        <v>34.124899999999997</v>
      </c>
      <c r="M11290">
        <v>47.66</v>
      </c>
    </row>
    <row r="11291" spans="1:13" x14ac:dyDescent="0.25">
      <c r="A11291" s="7">
        <v>67110</v>
      </c>
      <c r="B11291"/>
      <c r="C11291" t="s">
        <v>3159</v>
      </c>
      <c r="D11291" s="1">
        <v>10.25</v>
      </c>
      <c r="E11291" s="3">
        <v>1</v>
      </c>
      <c r="F11291" s="1">
        <v>14</v>
      </c>
      <c r="G11291" s="1">
        <v>12.2</v>
      </c>
      <c r="H11291" s="3">
        <v>0.96099999999999997</v>
      </c>
      <c r="I11291" s="1">
        <v>0.74</v>
      </c>
      <c r="J11291" s="3">
        <v>1.4218</v>
      </c>
      <c r="K11291" s="2">
        <f t="shared" si="352"/>
        <v>24.7561</v>
      </c>
      <c r="L11291" s="26">
        <f t="shared" si="353"/>
        <v>23.026299999999999</v>
      </c>
      <c r="M11291">
        <v>47.66</v>
      </c>
    </row>
    <row r="11292" spans="1:13" x14ac:dyDescent="0.25">
      <c r="A11292" s="7">
        <v>67113</v>
      </c>
      <c r="B11292"/>
      <c r="C11292" t="s">
        <v>3158</v>
      </c>
      <c r="D11292" s="1">
        <v>19</v>
      </c>
      <c r="E11292" s="3">
        <v>1</v>
      </c>
      <c r="F11292" s="1">
        <v>17.82</v>
      </c>
      <c r="G11292" s="1">
        <v>17.82</v>
      </c>
      <c r="H11292" s="3">
        <v>0.96099999999999997</v>
      </c>
      <c r="I11292" s="1">
        <v>1.37</v>
      </c>
      <c r="J11292" s="3">
        <v>1.4218</v>
      </c>
      <c r="K11292" s="2">
        <f t="shared" si="352"/>
        <v>38.072899999999997</v>
      </c>
      <c r="L11292" s="26">
        <f t="shared" si="353"/>
        <v>38.072899999999997</v>
      </c>
      <c r="M11292">
        <v>47.66</v>
      </c>
    </row>
    <row r="11293" spans="1:13" x14ac:dyDescent="0.25">
      <c r="A11293" s="7">
        <v>67115</v>
      </c>
      <c r="B11293"/>
      <c r="C11293" t="s">
        <v>3157</v>
      </c>
      <c r="D11293" s="1">
        <v>6.11</v>
      </c>
      <c r="E11293" s="3">
        <v>1</v>
      </c>
      <c r="F11293" s="1">
        <v>7.69</v>
      </c>
      <c r="G11293" s="1">
        <v>7.69</v>
      </c>
      <c r="H11293" s="3">
        <v>0.96099999999999997</v>
      </c>
      <c r="I11293" s="1">
        <v>0.45</v>
      </c>
      <c r="J11293" s="3">
        <v>1.4218</v>
      </c>
      <c r="K11293" s="2">
        <f t="shared" si="352"/>
        <v>14.139900000000001</v>
      </c>
      <c r="L11293" s="26">
        <f t="shared" si="353"/>
        <v>14.139900000000001</v>
      </c>
      <c r="M11293">
        <v>47.66</v>
      </c>
    </row>
    <row r="11294" spans="1:13" x14ac:dyDescent="0.25">
      <c r="A11294" s="7">
        <v>67120</v>
      </c>
      <c r="B11294"/>
      <c r="C11294" t="s">
        <v>3156</v>
      </c>
      <c r="D11294" s="1">
        <v>7.1</v>
      </c>
      <c r="E11294" s="3">
        <v>1</v>
      </c>
      <c r="F11294" s="1">
        <v>11.1</v>
      </c>
      <c r="G11294" s="1">
        <v>8.27</v>
      </c>
      <c r="H11294" s="3">
        <v>0.96099999999999997</v>
      </c>
      <c r="I11294" s="1">
        <v>0.51</v>
      </c>
      <c r="J11294" s="3">
        <v>1.4218</v>
      </c>
      <c r="K11294" s="2">
        <f t="shared" si="352"/>
        <v>18.4922</v>
      </c>
      <c r="L11294" s="26">
        <f t="shared" si="353"/>
        <v>15.772600000000001</v>
      </c>
      <c r="M11294">
        <v>47.66</v>
      </c>
    </row>
    <row r="11295" spans="1:13" x14ac:dyDescent="0.25">
      <c r="A11295" s="7">
        <v>67121</v>
      </c>
      <c r="B11295"/>
      <c r="C11295" t="s">
        <v>3156</v>
      </c>
      <c r="D11295" s="1">
        <v>12.25</v>
      </c>
      <c r="E11295" s="3">
        <v>1</v>
      </c>
      <c r="F11295" s="1">
        <v>12.76</v>
      </c>
      <c r="G11295" s="1">
        <v>12.76</v>
      </c>
      <c r="H11295" s="3">
        <v>0.96099999999999997</v>
      </c>
      <c r="I11295" s="1">
        <v>0.88</v>
      </c>
      <c r="J11295" s="3">
        <v>1.4218</v>
      </c>
      <c r="K11295" s="2">
        <f t="shared" si="352"/>
        <v>25.763500000000001</v>
      </c>
      <c r="L11295" s="26">
        <f t="shared" si="353"/>
        <v>25.763500000000001</v>
      </c>
      <c r="M11295">
        <v>47.66</v>
      </c>
    </row>
    <row r="11296" spans="1:13" x14ac:dyDescent="0.25">
      <c r="A11296" s="7">
        <v>67141</v>
      </c>
      <c r="B11296"/>
      <c r="C11296" t="s">
        <v>3155</v>
      </c>
      <c r="D11296" s="1">
        <v>6.15</v>
      </c>
      <c r="E11296" s="3">
        <v>1</v>
      </c>
      <c r="F11296" s="1">
        <v>8.36</v>
      </c>
      <c r="G11296" s="1">
        <v>7.32</v>
      </c>
      <c r="H11296" s="3">
        <v>0.96099999999999997</v>
      </c>
      <c r="I11296" s="1">
        <v>0.45</v>
      </c>
      <c r="J11296" s="3">
        <v>1.4218</v>
      </c>
      <c r="K11296" s="2">
        <f t="shared" si="352"/>
        <v>14.8238</v>
      </c>
      <c r="L11296" s="26">
        <f t="shared" si="353"/>
        <v>13.824299999999999</v>
      </c>
      <c r="M11296">
        <v>47.66</v>
      </c>
    </row>
    <row r="11297" spans="1:13" x14ac:dyDescent="0.25">
      <c r="A11297" s="7">
        <v>67145</v>
      </c>
      <c r="B11297"/>
      <c r="C11297" t="s">
        <v>3155</v>
      </c>
      <c r="D11297" s="1">
        <v>6.32</v>
      </c>
      <c r="E11297" s="3">
        <v>1</v>
      </c>
      <c r="F11297" s="1">
        <v>8.2799999999999994</v>
      </c>
      <c r="G11297" s="1">
        <v>7.43</v>
      </c>
      <c r="H11297" s="3">
        <v>0.96099999999999997</v>
      </c>
      <c r="I11297" s="1">
        <v>0.46</v>
      </c>
      <c r="J11297" s="3">
        <v>1.4218</v>
      </c>
      <c r="K11297" s="2">
        <f t="shared" si="352"/>
        <v>14.931100000000001</v>
      </c>
      <c r="L11297" s="26">
        <f t="shared" si="353"/>
        <v>14.1143</v>
      </c>
      <c r="M11297">
        <v>47.66</v>
      </c>
    </row>
    <row r="11298" spans="1:13" x14ac:dyDescent="0.25">
      <c r="A11298" s="7">
        <v>67208</v>
      </c>
      <c r="B11298"/>
      <c r="C11298" t="s">
        <v>3154</v>
      </c>
      <c r="D11298" s="1">
        <v>7.65</v>
      </c>
      <c r="E11298" s="3">
        <v>1</v>
      </c>
      <c r="F11298" s="1">
        <v>8.8800000000000008</v>
      </c>
      <c r="G11298" s="1">
        <v>8.2799999999999994</v>
      </c>
      <c r="H11298" s="3">
        <v>0.96099999999999997</v>
      </c>
      <c r="I11298" s="1">
        <v>0.55000000000000004</v>
      </c>
      <c r="J11298" s="3">
        <v>1.4218</v>
      </c>
      <c r="K11298" s="2">
        <f t="shared" si="352"/>
        <v>16.965699999999998</v>
      </c>
      <c r="L11298" s="26">
        <f t="shared" si="353"/>
        <v>16.389099999999999</v>
      </c>
      <c r="M11298">
        <v>47.66</v>
      </c>
    </row>
    <row r="11299" spans="1:13" x14ac:dyDescent="0.25">
      <c r="A11299" s="7">
        <v>67210</v>
      </c>
      <c r="B11299"/>
      <c r="C11299" t="s">
        <v>3154</v>
      </c>
      <c r="D11299" s="1">
        <v>6.36</v>
      </c>
      <c r="E11299" s="3">
        <v>1</v>
      </c>
      <c r="F11299" s="1">
        <v>7.94</v>
      </c>
      <c r="G11299" s="1">
        <v>7.45</v>
      </c>
      <c r="H11299" s="3">
        <v>0.96099999999999997</v>
      </c>
      <c r="I11299" s="1">
        <v>0.47</v>
      </c>
      <c r="J11299" s="3">
        <v>1.4218</v>
      </c>
      <c r="K11299" s="2">
        <f t="shared" si="352"/>
        <v>14.6586</v>
      </c>
      <c r="L11299" s="26">
        <f t="shared" si="353"/>
        <v>14.1877</v>
      </c>
      <c r="M11299">
        <v>47.66</v>
      </c>
    </row>
    <row r="11300" spans="1:13" x14ac:dyDescent="0.25">
      <c r="A11300" s="7">
        <v>67218</v>
      </c>
      <c r="B11300"/>
      <c r="C11300" t="s">
        <v>3154</v>
      </c>
      <c r="D11300" s="1">
        <v>20.36</v>
      </c>
      <c r="E11300" s="3">
        <v>1</v>
      </c>
      <c r="F11300" s="1">
        <v>17.579999999999998</v>
      </c>
      <c r="G11300" s="1">
        <v>17.579999999999998</v>
      </c>
      <c r="H11300" s="3">
        <v>0.96099999999999997</v>
      </c>
      <c r="I11300" s="1">
        <v>1.47</v>
      </c>
      <c r="J11300" s="3">
        <v>1.4218</v>
      </c>
      <c r="K11300" s="2">
        <f t="shared" si="352"/>
        <v>39.3444</v>
      </c>
      <c r="L11300" s="26">
        <f t="shared" si="353"/>
        <v>39.3444</v>
      </c>
      <c r="M11300">
        <v>47.66</v>
      </c>
    </row>
    <row r="11301" spans="1:13" x14ac:dyDescent="0.25">
      <c r="A11301" s="7">
        <v>67220</v>
      </c>
      <c r="B11301"/>
      <c r="C11301" t="s">
        <v>3153</v>
      </c>
      <c r="D11301" s="1">
        <v>6.36</v>
      </c>
      <c r="E11301" s="3">
        <v>1</v>
      </c>
      <c r="F11301" s="1">
        <v>8.4</v>
      </c>
      <c r="G11301" s="1">
        <v>7.45</v>
      </c>
      <c r="H11301" s="3">
        <v>0.96099999999999997</v>
      </c>
      <c r="I11301" s="1">
        <v>0.47</v>
      </c>
      <c r="J11301" s="3">
        <v>1.4218</v>
      </c>
      <c r="K11301" s="2">
        <f t="shared" si="352"/>
        <v>15.1006</v>
      </c>
      <c r="L11301" s="26">
        <f t="shared" si="353"/>
        <v>14.1877</v>
      </c>
      <c r="M11301">
        <v>47.66</v>
      </c>
    </row>
    <row r="11302" spans="1:13" x14ac:dyDescent="0.25">
      <c r="A11302" s="7">
        <v>67221</v>
      </c>
      <c r="B11302"/>
      <c r="C11302" t="s">
        <v>3152</v>
      </c>
      <c r="D11302" s="1">
        <v>3.45</v>
      </c>
      <c r="E11302" s="3">
        <v>1</v>
      </c>
      <c r="F11302" s="1">
        <v>4.47</v>
      </c>
      <c r="G11302" s="1">
        <v>2.39</v>
      </c>
      <c r="H11302" s="3">
        <v>0.96099999999999997</v>
      </c>
      <c r="I11302" s="1">
        <v>0.25</v>
      </c>
      <c r="J11302" s="3">
        <v>1.4218</v>
      </c>
      <c r="K11302" s="2">
        <f t="shared" si="352"/>
        <v>8.1011000000000006</v>
      </c>
      <c r="L11302" s="26">
        <f t="shared" si="353"/>
        <v>6.1021999999999998</v>
      </c>
      <c r="M11302">
        <v>47.66</v>
      </c>
    </row>
    <row r="11303" spans="1:13" x14ac:dyDescent="0.25">
      <c r="A11303" s="7">
        <v>67225</v>
      </c>
      <c r="B11303"/>
      <c r="C11303" t="s">
        <v>3151</v>
      </c>
      <c r="D11303" s="1">
        <v>0.47</v>
      </c>
      <c r="E11303" s="3">
        <v>1</v>
      </c>
      <c r="F11303" s="1">
        <v>0.35</v>
      </c>
      <c r="G11303" s="1">
        <v>0.3</v>
      </c>
      <c r="H11303" s="3">
        <v>0.96099999999999997</v>
      </c>
      <c r="I11303" s="1">
        <v>0.03</v>
      </c>
      <c r="J11303" s="3">
        <v>1.4218</v>
      </c>
      <c r="K11303" s="2">
        <f t="shared" si="352"/>
        <v>0.84899999999999998</v>
      </c>
      <c r="L11303" s="26">
        <f t="shared" si="353"/>
        <v>0.80100000000000005</v>
      </c>
      <c r="M11303">
        <v>47.66</v>
      </c>
    </row>
    <row r="11304" spans="1:13" x14ac:dyDescent="0.25">
      <c r="A11304" s="7">
        <v>67227</v>
      </c>
      <c r="B11304"/>
      <c r="C11304" t="s">
        <v>3150</v>
      </c>
      <c r="D11304" s="1">
        <v>3.5</v>
      </c>
      <c r="E11304" s="3">
        <v>1</v>
      </c>
      <c r="F11304" s="1">
        <v>4.55</v>
      </c>
      <c r="G11304" s="1">
        <v>3.57</v>
      </c>
      <c r="H11304" s="3">
        <v>0.96099999999999997</v>
      </c>
      <c r="I11304" s="1">
        <v>0.26</v>
      </c>
      <c r="J11304" s="3">
        <v>1.4218</v>
      </c>
      <c r="K11304" s="2">
        <f t="shared" si="352"/>
        <v>8.2422000000000004</v>
      </c>
      <c r="L11304" s="26">
        <f t="shared" si="353"/>
        <v>7.3003999999999998</v>
      </c>
      <c r="M11304">
        <v>47.66</v>
      </c>
    </row>
    <row r="11305" spans="1:13" x14ac:dyDescent="0.25">
      <c r="A11305" s="7">
        <v>67228</v>
      </c>
      <c r="B11305"/>
      <c r="C11305" t="s">
        <v>3149</v>
      </c>
      <c r="D11305" s="1">
        <v>4.3899999999999997</v>
      </c>
      <c r="E11305" s="3">
        <v>1</v>
      </c>
      <c r="F11305" s="1">
        <v>5.05</v>
      </c>
      <c r="G11305" s="1">
        <v>4.05</v>
      </c>
      <c r="H11305" s="3">
        <v>0.96099999999999997</v>
      </c>
      <c r="I11305" s="1">
        <v>0.31</v>
      </c>
      <c r="J11305" s="3">
        <v>1.4218</v>
      </c>
      <c r="K11305" s="2">
        <f t="shared" si="352"/>
        <v>9.6837999999999997</v>
      </c>
      <c r="L11305" s="26">
        <f t="shared" si="353"/>
        <v>8.7227999999999994</v>
      </c>
      <c r="M11305">
        <v>47.66</v>
      </c>
    </row>
    <row r="11306" spans="1:13" x14ac:dyDescent="0.25">
      <c r="A11306" s="7">
        <v>67229</v>
      </c>
      <c r="B11306"/>
      <c r="C11306" t="s">
        <v>3148</v>
      </c>
      <c r="D11306" s="1">
        <v>16.3</v>
      </c>
      <c r="E11306" s="3">
        <v>1</v>
      </c>
      <c r="F11306" s="1">
        <v>15.75</v>
      </c>
      <c r="G11306" s="1">
        <v>15.75</v>
      </c>
      <c r="H11306" s="3">
        <v>0.96099999999999997</v>
      </c>
      <c r="I11306" s="1">
        <v>1.18</v>
      </c>
      <c r="J11306" s="3">
        <v>1.4218</v>
      </c>
      <c r="K11306" s="2">
        <f t="shared" si="352"/>
        <v>33.113500000000002</v>
      </c>
      <c r="L11306" s="26">
        <f t="shared" si="353"/>
        <v>33.113500000000002</v>
      </c>
      <c r="M11306">
        <v>47.66</v>
      </c>
    </row>
    <row r="11307" spans="1:13" x14ac:dyDescent="0.25">
      <c r="A11307" s="7">
        <v>67250</v>
      </c>
      <c r="B11307"/>
      <c r="C11307" t="s">
        <v>3147</v>
      </c>
      <c r="D11307" s="1">
        <v>9.61</v>
      </c>
      <c r="E11307" s="3">
        <v>1</v>
      </c>
      <c r="F11307" s="1">
        <v>11.95</v>
      </c>
      <c r="G11307" s="1">
        <v>11.95</v>
      </c>
      <c r="H11307" s="3">
        <v>0.96099999999999997</v>
      </c>
      <c r="I11307" s="1">
        <v>0.69</v>
      </c>
      <c r="J11307" s="3">
        <v>1.4218</v>
      </c>
      <c r="K11307" s="2">
        <f t="shared" si="352"/>
        <v>22.074999999999999</v>
      </c>
      <c r="L11307" s="26">
        <f t="shared" si="353"/>
        <v>22.074999999999999</v>
      </c>
      <c r="M11307">
        <v>47.66</v>
      </c>
    </row>
    <row r="11308" spans="1:13" x14ac:dyDescent="0.25">
      <c r="A11308" s="7">
        <v>67255</v>
      </c>
      <c r="B11308"/>
      <c r="C11308" t="s">
        <v>3146</v>
      </c>
      <c r="D11308" s="1">
        <v>8.3800000000000008</v>
      </c>
      <c r="E11308" s="3">
        <v>1</v>
      </c>
      <c r="F11308" s="1">
        <v>10.5</v>
      </c>
      <c r="G11308" s="1">
        <v>10.5</v>
      </c>
      <c r="H11308" s="3">
        <v>0.96099999999999997</v>
      </c>
      <c r="I11308" s="1">
        <v>0.61</v>
      </c>
      <c r="J11308" s="3">
        <v>1.4218</v>
      </c>
      <c r="K11308" s="2">
        <f t="shared" si="352"/>
        <v>19.337800000000001</v>
      </c>
      <c r="L11308" s="26">
        <f t="shared" si="353"/>
        <v>19.337800000000001</v>
      </c>
      <c r="M11308">
        <v>47.66</v>
      </c>
    </row>
    <row r="11309" spans="1:13" x14ac:dyDescent="0.25">
      <c r="A11309" s="7">
        <v>67299</v>
      </c>
      <c r="B11309"/>
      <c r="C11309" t="s">
        <v>3145</v>
      </c>
      <c r="D11309" s="1">
        <v>0</v>
      </c>
      <c r="E11309" s="3">
        <v>1</v>
      </c>
      <c r="F11309" s="1">
        <v>0</v>
      </c>
      <c r="G11309" s="1">
        <v>0</v>
      </c>
      <c r="H11309" s="3">
        <v>0.96099999999999997</v>
      </c>
      <c r="I11309" s="1">
        <v>0</v>
      </c>
      <c r="J11309" s="3">
        <v>1.4218</v>
      </c>
      <c r="K11309" s="2">
        <f t="shared" si="352"/>
        <v>0</v>
      </c>
      <c r="L11309" s="26">
        <f t="shared" si="353"/>
        <v>0</v>
      </c>
      <c r="M11309">
        <v>47.66</v>
      </c>
    </row>
    <row r="11310" spans="1:13" x14ac:dyDescent="0.25">
      <c r="A11310" s="7">
        <v>67311</v>
      </c>
      <c r="B11310"/>
      <c r="C11310" t="s">
        <v>3144</v>
      </c>
      <c r="D11310" s="1">
        <v>7.77</v>
      </c>
      <c r="E11310" s="3">
        <v>1</v>
      </c>
      <c r="F11310" s="1">
        <v>8.6999999999999993</v>
      </c>
      <c r="G11310" s="1">
        <v>8.6999999999999993</v>
      </c>
      <c r="H11310" s="3">
        <v>0.96099999999999997</v>
      </c>
      <c r="I11310" s="1">
        <v>0.56000000000000005</v>
      </c>
      <c r="J11310" s="3">
        <v>1.4218</v>
      </c>
      <c r="K11310" s="2">
        <f t="shared" si="352"/>
        <v>16.9269</v>
      </c>
      <c r="L11310" s="26">
        <f t="shared" si="353"/>
        <v>16.9269</v>
      </c>
      <c r="M11310">
        <v>47.66</v>
      </c>
    </row>
    <row r="11311" spans="1:13" x14ac:dyDescent="0.25">
      <c r="A11311" s="7">
        <v>67312</v>
      </c>
      <c r="B11311"/>
      <c r="C11311" t="s">
        <v>3143</v>
      </c>
      <c r="D11311" s="1">
        <v>9.66</v>
      </c>
      <c r="E11311" s="3">
        <v>1</v>
      </c>
      <c r="F11311" s="1">
        <v>9.91</v>
      </c>
      <c r="G11311" s="1">
        <v>9.91</v>
      </c>
      <c r="H11311" s="3">
        <v>0.96099999999999997</v>
      </c>
      <c r="I11311" s="1">
        <v>0.7</v>
      </c>
      <c r="J11311" s="3">
        <v>1.4218</v>
      </c>
      <c r="K11311" s="2">
        <f t="shared" si="352"/>
        <v>20.178799999999999</v>
      </c>
      <c r="L11311" s="26">
        <f t="shared" si="353"/>
        <v>20.178799999999999</v>
      </c>
      <c r="M11311">
        <v>47.66</v>
      </c>
    </row>
    <row r="11312" spans="1:13" x14ac:dyDescent="0.25">
      <c r="A11312" s="7">
        <v>67314</v>
      </c>
      <c r="B11312"/>
      <c r="C11312" t="s">
        <v>3144</v>
      </c>
      <c r="D11312" s="1">
        <v>8.7899999999999991</v>
      </c>
      <c r="E11312" s="3">
        <v>1</v>
      </c>
      <c r="F11312" s="1">
        <v>9.73</v>
      </c>
      <c r="G11312" s="1">
        <v>9.73</v>
      </c>
      <c r="H11312" s="3">
        <v>0.96099999999999997</v>
      </c>
      <c r="I11312" s="1">
        <v>0.64</v>
      </c>
      <c r="J11312" s="3">
        <v>1.4218</v>
      </c>
      <c r="K11312" s="2">
        <f t="shared" si="352"/>
        <v>19.0505</v>
      </c>
      <c r="L11312" s="26">
        <f t="shared" si="353"/>
        <v>19.0505</v>
      </c>
      <c r="M11312">
        <v>47.66</v>
      </c>
    </row>
    <row r="11313" spans="1:13" x14ac:dyDescent="0.25">
      <c r="A11313" s="7">
        <v>67316</v>
      </c>
      <c r="B11313"/>
      <c r="C11313" t="s">
        <v>3143</v>
      </c>
      <c r="D11313" s="1">
        <v>10.93</v>
      </c>
      <c r="E11313" s="3">
        <v>1</v>
      </c>
      <c r="F11313" s="1">
        <v>11.15</v>
      </c>
      <c r="G11313" s="1">
        <v>11.15</v>
      </c>
      <c r="H11313" s="3">
        <v>0.96099999999999997</v>
      </c>
      <c r="I11313" s="1">
        <v>0.78</v>
      </c>
      <c r="J11313" s="3">
        <v>1.4218</v>
      </c>
      <c r="K11313" s="2">
        <f t="shared" si="352"/>
        <v>22.754200000000001</v>
      </c>
      <c r="L11313" s="26">
        <f t="shared" si="353"/>
        <v>22.754200000000001</v>
      </c>
      <c r="M11313">
        <v>47.66</v>
      </c>
    </row>
    <row r="11314" spans="1:13" x14ac:dyDescent="0.25">
      <c r="A11314" s="7">
        <v>67318</v>
      </c>
      <c r="B11314"/>
      <c r="C11314" t="s">
        <v>3142</v>
      </c>
      <c r="D11314" s="1">
        <v>9.1199999999999992</v>
      </c>
      <c r="E11314" s="3">
        <v>1</v>
      </c>
      <c r="F11314" s="1">
        <v>10.34</v>
      </c>
      <c r="G11314" s="1">
        <v>10.34</v>
      </c>
      <c r="H11314" s="3">
        <v>0.96099999999999997</v>
      </c>
      <c r="I11314" s="1">
        <v>0.67</v>
      </c>
      <c r="J11314" s="3">
        <v>1.4218</v>
      </c>
      <c r="K11314" s="2">
        <f t="shared" si="352"/>
        <v>20.0093</v>
      </c>
      <c r="L11314" s="26">
        <f t="shared" si="353"/>
        <v>20.0093</v>
      </c>
      <c r="M11314">
        <v>47.66</v>
      </c>
    </row>
    <row r="11315" spans="1:13" x14ac:dyDescent="0.25">
      <c r="A11315" s="7">
        <v>67320</v>
      </c>
      <c r="B11315"/>
      <c r="C11315" t="s">
        <v>3141</v>
      </c>
      <c r="D11315" s="1">
        <v>5.4</v>
      </c>
      <c r="E11315" s="3">
        <v>1</v>
      </c>
      <c r="F11315" s="1">
        <v>3.42</v>
      </c>
      <c r="G11315" s="1">
        <v>3.42</v>
      </c>
      <c r="H11315" s="3">
        <v>0.96099999999999997</v>
      </c>
      <c r="I11315" s="1">
        <v>0.39</v>
      </c>
      <c r="J11315" s="3">
        <v>1.4218</v>
      </c>
      <c r="K11315" s="2">
        <f t="shared" si="352"/>
        <v>9.2410999999999994</v>
      </c>
      <c r="L11315" s="26">
        <f t="shared" si="353"/>
        <v>9.2410999999999994</v>
      </c>
      <c r="M11315">
        <v>47.66</v>
      </c>
    </row>
    <row r="11316" spans="1:13" x14ac:dyDescent="0.25">
      <c r="A11316" s="7">
        <v>67331</v>
      </c>
      <c r="B11316"/>
      <c r="C11316" t="s">
        <v>3140</v>
      </c>
      <c r="D11316" s="1">
        <v>5.13</v>
      </c>
      <c r="E11316" s="3">
        <v>1</v>
      </c>
      <c r="F11316" s="1">
        <v>3.23</v>
      </c>
      <c r="G11316" s="1">
        <v>3.23</v>
      </c>
      <c r="H11316" s="3">
        <v>0.96099999999999997</v>
      </c>
      <c r="I11316" s="1">
        <v>0.37</v>
      </c>
      <c r="J11316" s="3">
        <v>1.4218</v>
      </c>
      <c r="K11316" s="2">
        <f t="shared" si="352"/>
        <v>8.7600999999999996</v>
      </c>
      <c r="L11316" s="26">
        <f t="shared" si="353"/>
        <v>8.7600999999999996</v>
      </c>
      <c r="M11316">
        <v>47.66</v>
      </c>
    </row>
    <row r="11317" spans="1:13" x14ac:dyDescent="0.25">
      <c r="A11317" s="7">
        <v>67332</v>
      </c>
      <c r="B11317"/>
      <c r="C11317" t="s">
        <v>3139</v>
      </c>
      <c r="D11317" s="1">
        <v>5.56</v>
      </c>
      <c r="E11317" s="3">
        <v>1</v>
      </c>
      <c r="F11317" s="1">
        <v>3.51</v>
      </c>
      <c r="G11317" s="1">
        <v>3.51</v>
      </c>
      <c r="H11317" s="3">
        <v>0.96099999999999997</v>
      </c>
      <c r="I11317" s="1">
        <v>0.4</v>
      </c>
      <c r="J11317" s="3">
        <v>1.4218</v>
      </c>
      <c r="K11317" s="2">
        <f t="shared" si="352"/>
        <v>9.5017999999999994</v>
      </c>
      <c r="L11317" s="26">
        <f t="shared" si="353"/>
        <v>9.5017999999999994</v>
      </c>
      <c r="M11317">
        <v>47.66</v>
      </c>
    </row>
    <row r="11318" spans="1:13" x14ac:dyDescent="0.25">
      <c r="A11318" s="7">
        <v>67334</v>
      </c>
      <c r="B11318"/>
      <c r="C11318" t="s">
        <v>3138</v>
      </c>
      <c r="D11318" s="1">
        <v>5.05</v>
      </c>
      <c r="E11318" s="3">
        <v>1</v>
      </c>
      <c r="F11318" s="1">
        <v>3.2</v>
      </c>
      <c r="G11318" s="1">
        <v>3.2</v>
      </c>
      <c r="H11318" s="3">
        <v>0.96099999999999997</v>
      </c>
      <c r="I11318" s="1">
        <v>0.36</v>
      </c>
      <c r="J11318" s="3">
        <v>1.4218</v>
      </c>
      <c r="K11318" s="2">
        <f t="shared" si="352"/>
        <v>8.6370000000000005</v>
      </c>
      <c r="L11318" s="26">
        <f t="shared" si="353"/>
        <v>8.6370000000000005</v>
      </c>
      <c r="M11318">
        <v>47.66</v>
      </c>
    </row>
    <row r="11319" spans="1:13" x14ac:dyDescent="0.25">
      <c r="A11319" s="7">
        <v>67335</v>
      </c>
      <c r="B11319"/>
      <c r="C11319" t="s">
        <v>3137</v>
      </c>
      <c r="D11319" s="1">
        <v>2.4900000000000002</v>
      </c>
      <c r="E11319" s="3">
        <v>1</v>
      </c>
      <c r="F11319" s="1">
        <v>1.56</v>
      </c>
      <c r="G11319" s="1">
        <v>1.56</v>
      </c>
      <c r="H11319" s="3">
        <v>0.96099999999999997</v>
      </c>
      <c r="I11319" s="1">
        <v>0.18</v>
      </c>
      <c r="J11319" s="3">
        <v>1.4218</v>
      </c>
      <c r="K11319" s="2">
        <f t="shared" si="352"/>
        <v>4.2450999999999999</v>
      </c>
      <c r="L11319" s="26">
        <f t="shared" si="353"/>
        <v>4.2450999999999999</v>
      </c>
      <c r="M11319">
        <v>47.66</v>
      </c>
    </row>
    <row r="11320" spans="1:13" x14ac:dyDescent="0.25">
      <c r="A11320" s="7">
        <v>67340</v>
      </c>
      <c r="B11320"/>
      <c r="C11320" t="s">
        <v>3136</v>
      </c>
      <c r="D11320" s="1">
        <v>6</v>
      </c>
      <c r="E11320" s="3">
        <v>1</v>
      </c>
      <c r="F11320" s="1">
        <v>3.8</v>
      </c>
      <c r="G11320" s="1">
        <v>3.8</v>
      </c>
      <c r="H11320" s="3">
        <v>0.96099999999999997</v>
      </c>
      <c r="I11320" s="1">
        <v>0.44</v>
      </c>
      <c r="J11320" s="3">
        <v>1.4218</v>
      </c>
      <c r="K11320" s="2">
        <f t="shared" si="352"/>
        <v>10.2774</v>
      </c>
      <c r="L11320" s="26">
        <f t="shared" si="353"/>
        <v>10.2774</v>
      </c>
      <c r="M11320">
        <v>47.66</v>
      </c>
    </row>
    <row r="11321" spans="1:13" x14ac:dyDescent="0.25">
      <c r="A11321" s="7">
        <v>67343</v>
      </c>
      <c r="B11321"/>
      <c r="C11321" t="s">
        <v>3135</v>
      </c>
      <c r="D11321" s="1">
        <v>8.4700000000000006</v>
      </c>
      <c r="E11321" s="3">
        <v>1</v>
      </c>
      <c r="F11321" s="1">
        <v>9.44</v>
      </c>
      <c r="G11321" s="1">
        <v>9.44</v>
      </c>
      <c r="H11321" s="3">
        <v>0.96099999999999997</v>
      </c>
      <c r="I11321" s="1">
        <v>0.66</v>
      </c>
      <c r="J11321" s="3">
        <v>1.4218</v>
      </c>
      <c r="K11321" s="2">
        <f t="shared" si="352"/>
        <v>18.4802</v>
      </c>
      <c r="L11321" s="26">
        <f t="shared" si="353"/>
        <v>18.4802</v>
      </c>
      <c r="M11321">
        <v>47.66</v>
      </c>
    </row>
    <row r="11322" spans="1:13" x14ac:dyDescent="0.25">
      <c r="A11322" s="7">
        <v>67345</v>
      </c>
      <c r="B11322"/>
      <c r="C11322" t="s">
        <v>3134</v>
      </c>
      <c r="D11322" s="1">
        <v>3.01</v>
      </c>
      <c r="E11322" s="3">
        <v>1</v>
      </c>
      <c r="F11322" s="1">
        <v>3.54</v>
      </c>
      <c r="G11322" s="1">
        <v>2.82</v>
      </c>
      <c r="H11322" s="3">
        <v>0.96099999999999997</v>
      </c>
      <c r="I11322" s="1">
        <v>0.43</v>
      </c>
      <c r="J11322" s="3">
        <v>1.4218</v>
      </c>
      <c r="K11322" s="2">
        <f t="shared" si="352"/>
        <v>7.0232999999999999</v>
      </c>
      <c r="L11322" s="26">
        <f t="shared" si="353"/>
        <v>6.3314000000000004</v>
      </c>
      <c r="M11322">
        <v>47.66</v>
      </c>
    </row>
    <row r="11323" spans="1:13" x14ac:dyDescent="0.25">
      <c r="A11323" s="7">
        <v>67346</v>
      </c>
      <c r="B11323"/>
      <c r="C11323" t="s">
        <v>3133</v>
      </c>
      <c r="D11323" s="1">
        <v>2.87</v>
      </c>
      <c r="E11323" s="3">
        <v>1</v>
      </c>
      <c r="F11323" s="1">
        <v>2.46</v>
      </c>
      <c r="G11323" s="1">
        <v>2.46</v>
      </c>
      <c r="H11323" s="3">
        <v>0.96099999999999997</v>
      </c>
      <c r="I11323" s="1">
        <v>0.21</v>
      </c>
      <c r="J11323" s="3">
        <v>1.4218</v>
      </c>
      <c r="K11323" s="2">
        <f t="shared" si="352"/>
        <v>5.5326000000000004</v>
      </c>
      <c r="L11323" s="26">
        <f t="shared" si="353"/>
        <v>5.5326000000000004</v>
      </c>
      <c r="M11323">
        <v>47.66</v>
      </c>
    </row>
    <row r="11324" spans="1:13" x14ac:dyDescent="0.25">
      <c r="A11324" s="7">
        <v>67399</v>
      </c>
      <c r="B11324"/>
      <c r="C11324" t="s">
        <v>3132</v>
      </c>
      <c r="D11324" s="1">
        <v>0</v>
      </c>
      <c r="E11324" s="3">
        <v>1</v>
      </c>
      <c r="F11324" s="1">
        <v>0</v>
      </c>
      <c r="G11324" s="1">
        <v>0</v>
      </c>
      <c r="H11324" s="3">
        <v>0.96099999999999997</v>
      </c>
      <c r="I11324" s="1">
        <v>0</v>
      </c>
      <c r="J11324" s="3">
        <v>1.4218</v>
      </c>
      <c r="K11324" s="2">
        <f t="shared" si="352"/>
        <v>0</v>
      </c>
      <c r="L11324" s="26">
        <f t="shared" si="353"/>
        <v>0</v>
      </c>
      <c r="M11324">
        <v>47.66</v>
      </c>
    </row>
    <row r="11325" spans="1:13" x14ac:dyDescent="0.25">
      <c r="A11325" s="7">
        <v>67400</v>
      </c>
      <c r="B11325"/>
      <c r="C11325" t="s">
        <v>3127</v>
      </c>
      <c r="D11325" s="1">
        <v>11.2</v>
      </c>
      <c r="E11325" s="3">
        <v>1</v>
      </c>
      <c r="F11325" s="1">
        <v>14.47</v>
      </c>
      <c r="G11325" s="1">
        <v>14.47</v>
      </c>
      <c r="H11325" s="3">
        <v>0.96099999999999997</v>
      </c>
      <c r="I11325" s="1">
        <v>0.83</v>
      </c>
      <c r="J11325" s="3">
        <v>1.4218</v>
      </c>
      <c r="K11325" s="2">
        <f t="shared" si="352"/>
        <v>26.285799999999998</v>
      </c>
      <c r="L11325" s="26">
        <f t="shared" si="353"/>
        <v>26.285799999999998</v>
      </c>
      <c r="M11325">
        <v>47.66</v>
      </c>
    </row>
    <row r="11326" spans="1:13" x14ac:dyDescent="0.25">
      <c r="A11326" s="7">
        <v>67405</v>
      </c>
      <c r="B11326"/>
      <c r="C11326" t="s">
        <v>3129</v>
      </c>
      <c r="D11326" s="1">
        <v>9.1999999999999993</v>
      </c>
      <c r="E11326" s="3">
        <v>1</v>
      </c>
      <c r="F11326" s="1">
        <v>12.52</v>
      </c>
      <c r="G11326" s="1">
        <v>12.52</v>
      </c>
      <c r="H11326" s="3">
        <v>0.96099999999999997</v>
      </c>
      <c r="I11326" s="1">
        <v>0.8</v>
      </c>
      <c r="J11326" s="3">
        <v>1.4218</v>
      </c>
      <c r="K11326" s="2">
        <f t="shared" si="352"/>
        <v>22.369199999999999</v>
      </c>
      <c r="L11326" s="26">
        <f t="shared" si="353"/>
        <v>22.369199999999999</v>
      </c>
      <c r="M11326">
        <v>47.66</v>
      </c>
    </row>
    <row r="11327" spans="1:13" x14ac:dyDescent="0.25">
      <c r="A11327" s="7">
        <v>67412</v>
      </c>
      <c r="B11327"/>
      <c r="C11327" t="s">
        <v>3130</v>
      </c>
      <c r="D11327" s="1">
        <v>10.3</v>
      </c>
      <c r="E11327" s="3">
        <v>1</v>
      </c>
      <c r="F11327" s="1">
        <v>13.17</v>
      </c>
      <c r="G11327" s="1">
        <v>13.17</v>
      </c>
      <c r="H11327" s="3">
        <v>0.96099999999999997</v>
      </c>
      <c r="I11327" s="1">
        <v>0.79</v>
      </c>
      <c r="J11327" s="3">
        <v>1.4218</v>
      </c>
      <c r="K11327" s="2">
        <f t="shared" si="352"/>
        <v>24.079599999999999</v>
      </c>
      <c r="L11327" s="26">
        <f t="shared" si="353"/>
        <v>24.079599999999999</v>
      </c>
      <c r="M11327">
        <v>47.66</v>
      </c>
    </row>
    <row r="11328" spans="1:13" x14ac:dyDescent="0.25">
      <c r="A11328" s="7">
        <v>67413</v>
      </c>
      <c r="B11328"/>
      <c r="C11328" t="s">
        <v>3130</v>
      </c>
      <c r="D11328" s="1">
        <v>10.24</v>
      </c>
      <c r="E11328" s="3">
        <v>1</v>
      </c>
      <c r="F11328" s="1">
        <v>13.33</v>
      </c>
      <c r="G11328" s="1">
        <v>13.33</v>
      </c>
      <c r="H11328" s="3">
        <v>0.96099999999999997</v>
      </c>
      <c r="I11328" s="1">
        <v>0.78</v>
      </c>
      <c r="J11328" s="3">
        <v>1.4218</v>
      </c>
      <c r="K11328" s="2">
        <f t="shared" si="352"/>
        <v>24.159099999999999</v>
      </c>
      <c r="L11328" s="26">
        <f t="shared" si="353"/>
        <v>24.159099999999999</v>
      </c>
      <c r="M11328">
        <v>47.66</v>
      </c>
    </row>
    <row r="11329" spans="1:13" x14ac:dyDescent="0.25">
      <c r="A11329" s="7">
        <v>67414</v>
      </c>
      <c r="B11329"/>
      <c r="C11329" t="s">
        <v>3128</v>
      </c>
      <c r="D11329" s="1">
        <v>17.940000000000001</v>
      </c>
      <c r="E11329" s="3">
        <v>1</v>
      </c>
      <c r="F11329" s="1">
        <v>18.41</v>
      </c>
      <c r="G11329" s="1">
        <v>18.41</v>
      </c>
      <c r="H11329" s="3">
        <v>0.96099999999999997</v>
      </c>
      <c r="I11329" s="1">
        <v>1.38</v>
      </c>
      <c r="J11329" s="3">
        <v>1.4218</v>
      </c>
      <c r="K11329" s="2">
        <f t="shared" si="352"/>
        <v>37.594099999999997</v>
      </c>
      <c r="L11329" s="26">
        <f t="shared" si="353"/>
        <v>37.594099999999997</v>
      </c>
      <c r="M11329">
        <v>47.66</v>
      </c>
    </row>
    <row r="11330" spans="1:13" x14ac:dyDescent="0.25">
      <c r="A11330" s="7">
        <v>67415</v>
      </c>
      <c r="B11330"/>
      <c r="C11330" t="s">
        <v>3131</v>
      </c>
      <c r="D11330" s="1">
        <v>1.76</v>
      </c>
      <c r="E11330" s="3">
        <v>1</v>
      </c>
      <c r="F11330" s="1">
        <v>1.1000000000000001</v>
      </c>
      <c r="G11330" s="1">
        <v>1.1000000000000001</v>
      </c>
      <c r="H11330" s="3">
        <v>0.96099999999999997</v>
      </c>
      <c r="I11330" s="1">
        <v>0.13</v>
      </c>
      <c r="J11330" s="3">
        <v>1.4218</v>
      </c>
      <c r="K11330" s="2">
        <f t="shared" si="352"/>
        <v>3.0019</v>
      </c>
      <c r="L11330" s="26">
        <f t="shared" si="353"/>
        <v>3.0019</v>
      </c>
      <c r="M11330">
        <v>47.66</v>
      </c>
    </row>
    <row r="11331" spans="1:13" x14ac:dyDescent="0.25">
      <c r="A11331" s="7">
        <v>67420</v>
      </c>
      <c r="B11331"/>
      <c r="C11331" t="s">
        <v>3130</v>
      </c>
      <c r="D11331" s="1">
        <v>21.87</v>
      </c>
      <c r="E11331" s="3">
        <v>1</v>
      </c>
      <c r="F11331" s="1">
        <v>22.32</v>
      </c>
      <c r="G11331" s="1">
        <v>22.32</v>
      </c>
      <c r="H11331" s="3">
        <v>0.96099999999999997</v>
      </c>
      <c r="I11331" s="1">
        <v>1.86</v>
      </c>
      <c r="J11331" s="3">
        <v>1.4218</v>
      </c>
      <c r="K11331" s="2">
        <f t="shared" si="352"/>
        <v>45.964100000000002</v>
      </c>
      <c r="L11331" s="26">
        <f t="shared" si="353"/>
        <v>45.964100000000002</v>
      </c>
      <c r="M11331">
        <v>47.66</v>
      </c>
    </row>
    <row r="11332" spans="1:13" x14ac:dyDescent="0.25">
      <c r="A11332" s="7">
        <v>67430</v>
      </c>
      <c r="B11332"/>
      <c r="C11332" t="s">
        <v>3130</v>
      </c>
      <c r="D11332" s="1">
        <v>15.29</v>
      </c>
      <c r="E11332" s="3">
        <v>1</v>
      </c>
      <c r="F11332" s="1">
        <v>19.13</v>
      </c>
      <c r="G11332" s="1">
        <v>19.13</v>
      </c>
      <c r="H11332" s="3">
        <v>0.96099999999999997</v>
      </c>
      <c r="I11332" s="1">
        <v>1.1000000000000001</v>
      </c>
      <c r="J11332" s="3">
        <v>1.4218</v>
      </c>
      <c r="K11332" s="2">
        <f t="shared" si="352"/>
        <v>35.237900000000003</v>
      </c>
      <c r="L11332" s="26">
        <f t="shared" si="353"/>
        <v>35.237900000000003</v>
      </c>
      <c r="M11332">
        <v>47.66</v>
      </c>
    </row>
    <row r="11333" spans="1:13" x14ac:dyDescent="0.25">
      <c r="A11333" s="7">
        <v>67440</v>
      </c>
      <c r="B11333"/>
      <c r="C11333" t="s">
        <v>3129</v>
      </c>
      <c r="D11333" s="1">
        <v>14.84</v>
      </c>
      <c r="E11333" s="3">
        <v>1</v>
      </c>
      <c r="F11333" s="1">
        <v>18.45</v>
      </c>
      <c r="G11333" s="1">
        <v>18.45</v>
      </c>
      <c r="H11333" s="3">
        <v>0.96099999999999997</v>
      </c>
      <c r="I11333" s="1">
        <v>1.07</v>
      </c>
      <c r="J11333" s="3">
        <v>1.4218</v>
      </c>
      <c r="K11333" s="2">
        <f t="shared" si="352"/>
        <v>34.091799999999999</v>
      </c>
      <c r="L11333" s="26">
        <f t="shared" si="353"/>
        <v>34.091799999999999</v>
      </c>
      <c r="M11333">
        <v>47.66</v>
      </c>
    </row>
    <row r="11334" spans="1:13" x14ac:dyDescent="0.25">
      <c r="A11334" s="7">
        <v>67445</v>
      </c>
      <c r="B11334"/>
      <c r="C11334" t="s">
        <v>3128</v>
      </c>
      <c r="D11334" s="1">
        <v>19.12</v>
      </c>
      <c r="E11334" s="3">
        <v>1</v>
      </c>
      <c r="F11334" s="1">
        <v>19.32</v>
      </c>
      <c r="G11334" s="1">
        <v>19.32</v>
      </c>
      <c r="H11334" s="3">
        <v>0.96099999999999997</v>
      </c>
      <c r="I11334" s="1">
        <v>1.46</v>
      </c>
      <c r="J11334" s="3">
        <v>1.4218</v>
      </c>
      <c r="K11334" s="2">
        <f t="shared" si="352"/>
        <v>39.762300000000003</v>
      </c>
      <c r="L11334" s="26">
        <f t="shared" si="353"/>
        <v>39.762300000000003</v>
      </c>
      <c r="M11334">
        <v>47.66</v>
      </c>
    </row>
    <row r="11335" spans="1:13" x14ac:dyDescent="0.25">
      <c r="A11335" s="7">
        <v>67450</v>
      </c>
      <c r="B11335"/>
      <c r="C11335" t="s">
        <v>3127</v>
      </c>
      <c r="D11335" s="1">
        <v>15.41</v>
      </c>
      <c r="E11335" s="3">
        <v>1</v>
      </c>
      <c r="F11335" s="1">
        <v>19.21</v>
      </c>
      <c r="G11335" s="1">
        <v>19.21</v>
      </c>
      <c r="H11335" s="3">
        <v>0.96099999999999997</v>
      </c>
      <c r="I11335" s="1">
        <v>1.1100000000000001</v>
      </c>
      <c r="J11335" s="3">
        <v>1.4218</v>
      </c>
      <c r="K11335" s="2">
        <f t="shared" si="352"/>
        <v>35.448999999999998</v>
      </c>
      <c r="L11335" s="26">
        <f t="shared" si="353"/>
        <v>35.448999999999998</v>
      </c>
      <c r="M11335">
        <v>47.66</v>
      </c>
    </row>
    <row r="11336" spans="1:13" x14ac:dyDescent="0.25">
      <c r="A11336" s="7">
        <v>67500</v>
      </c>
      <c r="B11336"/>
      <c r="C11336" t="s">
        <v>3126</v>
      </c>
      <c r="D11336" s="1">
        <v>1.44</v>
      </c>
      <c r="E11336" s="3">
        <v>1</v>
      </c>
      <c r="F11336" s="1">
        <v>0.72</v>
      </c>
      <c r="G11336" s="1">
        <v>0.55000000000000004</v>
      </c>
      <c r="H11336" s="3">
        <v>0.96099999999999997</v>
      </c>
      <c r="I11336" s="1">
        <v>0.11</v>
      </c>
      <c r="J11336" s="3">
        <v>1.4218</v>
      </c>
      <c r="K11336" s="2">
        <f t="shared" si="352"/>
        <v>2.2883</v>
      </c>
      <c r="L11336" s="26">
        <f t="shared" si="353"/>
        <v>2.1248999999999998</v>
      </c>
      <c r="M11336">
        <v>47.66</v>
      </c>
    </row>
    <row r="11337" spans="1:13" x14ac:dyDescent="0.25">
      <c r="A11337" s="7">
        <v>67505</v>
      </c>
      <c r="B11337"/>
      <c r="C11337" t="s">
        <v>3126</v>
      </c>
      <c r="D11337" s="1">
        <v>1.27</v>
      </c>
      <c r="E11337" s="3">
        <v>1</v>
      </c>
      <c r="F11337" s="1">
        <v>1.1299999999999999</v>
      </c>
      <c r="G11337" s="1">
        <v>0.92</v>
      </c>
      <c r="H11337" s="3">
        <v>0.96099999999999997</v>
      </c>
      <c r="I11337" s="1">
        <v>0.09</v>
      </c>
      <c r="J11337" s="3">
        <v>1.4218</v>
      </c>
      <c r="K11337" s="2">
        <f t="shared" si="352"/>
        <v>2.4839000000000002</v>
      </c>
      <c r="L11337" s="26">
        <f t="shared" si="353"/>
        <v>2.2820999999999998</v>
      </c>
      <c r="M11337">
        <v>47.66</v>
      </c>
    </row>
    <row r="11338" spans="1:13" x14ac:dyDescent="0.25">
      <c r="A11338" s="7">
        <v>67515</v>
      </c>
      <c r="B11338"/>
      <c r="C11338" t="s">
        <v>3126</v>
      </c>
      <c r="D11338" s="1">
        <v>1.4</v>
      </c>
      <c r="E11338" s="3">
        <v>1</v>
      </c>
      <c r="F11338" s="1">
        <v>1.26</v>
      </c>
      <c r="G11338" s="1">
        <v>1.04</v>
      </c>
      <c r="H11338" s="3">
        <v>0.96099999999999997</v>
      </c>
      <c r="I11338" s="1">
        <v>0.1</v>
      </c>
      <c r="J11338" s="3">
        <v>1.4218</v>
      </c>
      <c r="K11338" s="2">
        <f t="shared" si="352"/>
        <v>2.7530000000000001</v>
      </c>
      <c r="L11338" s="26">
        <f t="shared" si="353"/>
        <v>2.5415999999999999</v>
      </c>
      <c r="M11338">
        <v>47.66</v>
      </c>
    </row>
    <row r="11339" spans="1:13" x14ac:dyDescent="0.25">
      <c r="A11339" s="7">
        <v>67550</v>
      </c>
      <c r="B11339"/>
      <c r="C11339" t="s">
        <v>3125</v>
      </c>
      <c r="D11339" s="1">
        <v>11.77</v>
      </c>
      <c r="E11339" s="3">
        <v>1</v>
      </c>
      <c r="F11339" s="1">
        <v>14.81</v>
      </c>
      <c r="G11339" s="1">
        <v>14.81</v>
      </c>
      <c r="H11339" s="3">
        <v>0.96099999999999997</v>
      </c>
      <c r="I11339" s="1">
        <v>0.9</v>
      </c>
      <c r="J11339" s="3">
        <v>1.4218</v>
      </c>
      <c r="K11339" s="2">
        <f t="shared" ref="K11339:K11402" si="354">ROUND((D11339*E11339)+(F11339*H11339)+(I11339*J11339),4)</f>
        <v>27.282</v>
      </c>
      <c r="L11339" s="26">
        <f t="shared" ref="L11339:L11402" si="355">ROUND((D11339*E11339)+(G11339*H11339)+(I11339*J11339),4)</f>
        <v>27.282</v>
      </c>
      <c r="M11339">
        <v>47.66</v>
      </c>
    </row>
    <row r="11340" spans="1:13" x14ac:dyDescent="0.25">
      <c r="A11340" s="7">
        <v>67560</v>
      </c>
      <c r="B11340"/>
      <c r="C11340" t="s">
        <v>3124</v>
      </c>
      <c r="D11340" s="1">
        <v>12.18</v>
      </c>
      <c r="E11340" s="3">
        <v>1</v>
      </c>
      <c r="F11340" s="1">
        <v>15.05</v>
      </c>
      <c r="G11340" s="1">
        <v>15.05</v>
      </c>
      <c r="H11340" s="3">
        <v>0.96099999999999997</v>
      </c>
      <c r="I11340" s="1">
        <v>0.95</v>
      </c>
      <c r="J11340" s="3">
        <v>1.4218</v>
      </c>
      <c r="K11340" s="2">
        <f t="shared" si="354"/>
        <v>27.9938</v>
      </c>
      <c r="L11340" s="26">
        <f t="shared" si="355"/>
        <v>27.9938</v>
      </c>
      <c r="M11340">
        <v>47.66</v>
      </c>
    </row>
    <row r="11341" spans="1:13" x14ac:dyDescent="0.25">
      <c r="A11341" s="7">
        <v>67570</v>
      </c>
      <c r="B11341"/>
      <c r="C11341" t="s">
        <v>3123</v>
      </c>
      <c r="D11341" s="1">
        <v>14.4</v>
      </c>
      <c r="E11341" s="3">
        <v>1</v>
      </c>
      <c r="F11341" s="1">
        <v>16.86</v>
      </c>
      <c r="G11341" s="1">
        <v>16.86</v>
      </c>
      <c r="H11341" s="3">
        <v>0.96099999999999997</v>
      </c>
      <c r="I11341" s="1">
        <v>1.87</v>
      </c>
      <c r="J11341" s="3">
        <v>1.4218</v>
      </c>
      <c r="K11341" s="2">
        <f t="shared" si="354"/>
        <v>33.261200000000002</v>
      </c>
      <c r="L11341" s="26">
        <f t="shared" si="355"/>
        <v>33.261200000000002</v>
      </c>
      <c r="M11341">
        <v>47.66</v>
      </c>
    </row>
    <row r="11342" spans="1:13" x14ac:dyDescent="0.25">
      <c r="A11342" s="7">
        <v>67599</v>
      </c>
      <c r="B11342"/>
      <c r="C11342" t="s">
        <v>3122</v>
      </c>
      <c r="D11342" s="1">
        <v>0</v>
      </c>
      <c r="E11342" s="3">
        <v>1</v>
      </c>
      <c r="F11342" s="1">
        <v>0</v>
      </c>
      <c r="G11342" s="1">
        <v>0</v>
      </c>
      <c r="H11342" s="3">
        <v>0.96099999999999997</v>
      </c>
      <c r="I11342" s="1">
        <v>0</v>
      </c>
      <c r="J11342" s="3">
        <v>1.4218</v>
      </c>
      <c r="K11342" s="2">
        <f t="shared" si="354"/>
        <v>0</v>
      </c>
      <c r="L11342" s="26">
        <f t="shared" si="355"/>
        <v>0</v>
      </c>
      <c r="M11342">
        <v>47.66</v>
      </c>
    </row>
    <row r="11343" spans="1:13" x14ac:dyDescent="0.25">
      <c r="A11343" s="7">
        <v>67700</v>
      </c>
      <c r="B11343"/>
      <c r="C11343" t="s">
        <v>3121</v>
      </c>
      <c r="D11343" s="1">
        <v>1.4</v>
      </c>
      <c r="E11343" s="3">
        <v>1</v>
      </c>
      <c r="F11343" s="1">
        <v>6.17</v>
      </c>
      <c r="G11343" s="1">
        <v>1.82</v>
      </c>
      <c r="H11343" s="3">
        <v>0.96099999999999997</v>
      </c>
      <c r="I11343" s="1">
        <v>0.11</v>
      </c>
      <c r="J11343" s="3">
        <v>1.4218</v>
      </c>
      <c r="K11343" s="2">
        <f t="shared" si="354"/>
        <v>7.4858000000000002</v>
      </c>
      <c r="L11343" s="26">
        <f t="shared" si="355"/>
        <v>3.3054000000000001</v>
      </c>
      <c r="M11343">
        <v>47.66</v>
      </c>
    </row>
    <row r="11344" spans="1:13" x14ac:dyDescent="0.25">
      <c r="A11344" s="7">
        <v>67710</v>
      </c>
      <c r="B11344"/>
      <c r="C11344" t="s">
        <v>3120</v>
      </c>
      <c r="D11344" s="1">
        <v>1.07</v>
      </c>
      <c r="E11344" s="3">
        <v>1</v>
      </c>
      <c r="F11344" s="1">
        <v>5.25</v>
      </c>
      <c r="G11344" s="1">
        <v>1.63</v>
      </c>
      <c r="H11344" s="3">
        <v>0.96099999999999997</v>
      </c>
      <c r="I11344" s="1">
        <v>0.08</v>
      </c>
      <c r="J11344" s="3">
        <v>1.4218</v>
      </c>
      <c r="K11344" s="2">
        <f t="shared" si="354"/>
        <v>6.2290000000000001</v>
      </c>
      <c r="L11344" s="26">
        <f t="shared" si="355"/>
        <v>2.7502</v>
      </c>
      <c r="M11344">
        <v>47.66</v>
      </c>
    </row>
    <row r="11345" spans="1:13" x14ac:dyDescent="0.25">
      <c r="A11345" s="7">
        <v>67715</v>
      </c>
      <c r="B11345"/>
      <c r="C11345" t="s">
        <v>3119</v>
      </c>
      <c r="D11345" s="1">
        <v>1.27</v>
      </c>
      <c r="E11345" s="3">
        <v>1</v>
      </c>
      <c r="F11345" s="1">
        <v>5.47</v>
      </c>
      <c r="G11345" s="1">
        <v>1.69</v>
      </c>
      <c r="H11345" s="3">
        <v>0.96099999999999997</v>
      </c>
      <c r="I11345" s="1">
        <v>0.13</v>
      </c>
      <c r="J11345" s="3">
        <v>1.4218</v>
      </c>
      <c r="K11345" s="2">
        <f t="shared" si="354"/>
        <v>6.7115</v>
      </c>
      <c r="L11345" s="26">
        <f t="shared" si="355"/>
        <v>3.0789</v>
      </c>
      <c r="M11345">
        <v>47.66</v>
      </c>
    </row>
    <row r="11346" spans="1:13" x14ac:dyDescent="0.25">
      <c r="A11346" s="7">
        <v>67800</v>
      </c>
      <c r="B11346"/>
      <c r="C11346" t="s">
        <v>3114</v>
      </c>
      <c r="D11346" s="1">
        <v>1.41</v>
      </c>
      <c r="E11346" s="3">
        <v>1</v>
      </c>
      <c r="F11346" s="1">
        <v>2.13</v>
      </c>
      <c r="G11346" s="1">
        <v>1.44</v>
      </c>
      <c r="H11346" s="3">
        <v>0.96099999999999997</v>
      </c>
      <c r="I11346" s="1">
        <v>0.1</v>
      </c>
      <c r="J11346" s="3">
        <v>1.4218</v>
      </c>
      <c r="K11346" s="2">
        <f t="shared" si="354"/>
        <v>3.5991</v>
      </c>
      <c r="L11346" s="26">
        <f t="shared" si="355"/>
        <v>2.9359999999999999</v>
      </c>
      <c r="M11346">
        <v>47.66</v>
      </c>
    </row>
    <row r="11347" spans="1:13" x14ac:dyDescent="0.25">
      <c r="A11347" s="7">
        <v>67801</v>
      </c>
      <c r="B11347"/>
      <c r="C11347" t="s">
        <v>3118</v>
      </c>
      <c r="D11347" s="1">
        <v>1.91</v>
      </c>
      <c r="E11347" s="3">
        <v>1</v>
      </c>
      <c r="F11347" s="1">
        <v>2.59</v>
      </c>
      <c r="G11347" s="1">
        <v>1.76</v>
      </c>
      <c r="H11347" s="3">
        <v>0.96099999999999997</v>
      </c>
      <c r="I11347" s="1">
        <v>0.14000000000000001</v>
      </c>
      <c r="J11347" s="3">
        <v>1.4218</v>
      </c>
      <c r="K11347" s="2">
        <f t="shared" si="354"/>
        <v>4.5979999999999999</v>
      </c>
      <c r="L11347" s="26">
        <f t="shared" si="355"/>
        <v>3.8003999999999998</v>
      </c>
      <c r="M11347">
        <v>47.66</v>
      </c>
    </row>
    <row r="11348" spans="1:13" x14ac:dyDescent="0.25">
      <c r="A11348" s="7">
        <v>67805</v>
      </c>
      <c r="B11348"/>
      <c r="C11348" t="s">
        <v>3118</v>
      </c>
      <c r="D11348" s="1">
        <v>2.27</v>
      </c>
      <c r="E11348" s="3">
        <v>1</v>
      </c>
      <c r="F11348" s="1">
        <v>3.33</v>
      </c>
      <c r="G11348" s="1">
        <v>2.25</v>
      </c>
      <c r="H11348" s="3">
        <v>0.96099999999999997</v>
      </c>
      <c r="I11348" s="1">
        <v>0.17</v>
      </c>
      <c r="J11348" s="3">
        <v>1.4218</v>
      </c>
      <c r="K11348" s="2">
        <f t="shared" si="354"/>
        <v>5.7118000000000002</v>
      </c>
      <c r="L11348" s="26">
        <f t="shared" si="355"/>
        <v>4.6740000000000004</v>
      </c>
      <c r="M11348">
        <v>47.66</v>
      </c>
    </row>
    <row r="11349" spans="1:13" x14ac:dyDescent="0.25">
      <c r="A11349" s="7">
        <v>67808</v>
      </c>
      <c r="B11349"/>
      <c r="C11349" t="s">
        <v>3117</v>
      </c>
      <c r="D11349" s="1">
        <v>4.5999999999999996</v>
      </c>
      <c r="E11349" s="3">
        <v>1</v>
      </c>
      <c r="F11349" s="1">
        <v>5.56</v>
      </c>
      <c r="G11349" s="1">
        <v>5.56</v>
      </c>
      <c r="H11349" s="3">
        <v>0.96099999999999997</v>
      </c>
      <c r="I11349" s="1">
        <v>0.35</v>
      </c>
      <c r="J11349" s="3">
        <v>1.4218</v>
      </c>
      <c r="K11349" s="2">
        <f t="shared" si="354"/>
        <v>10.440799999999999</v>
      </c>
      <c r="L11349" s="26">
        <f t="shared" si="355"/>
        <v>10.440799999999999</v>
      </c>
      <c r="M11349">
        <v>47.66</v>
      </c>
    </row>
    <row r="11350" spans="1:13" x14ac:dyDescent="0.25">
      <c r="A11350" s="7">
        <v>67810</v>
      </c>
      <c r="B11350"/>
      <c r="C11350" t="s">
        <v>3116</v>
      </c>
      <c r="D11350" s="1">
        <v>1.18</v>
      </c>
      <c r="E11350" s="3">
        <v>1</v>
      </c>
      <c r="F11350" s="1">
        <v>3.56</v>
      </c>
      <c r="G11350" s="1">
        <v>0.72</v>
      </c>
      <c r="H11350" s="3">
        <v>0.96099999999999997</v>
      </c>
      <c r="I11350" s="1">
        <v>0.15</v>
      </c>
      <c r="J11350" s="3">
        <v>1.4218</v>
      </c>
      <c r="K11350" s="2">
        <f t="shared" si="354"/>
        <v>4.8144</v>
      </c>
      <c r="L11350" s="26">
        <f t="shared" si="355"/>
        <v>2.0851999999999999</v>
      </c>
      <c r="M11350">
        <v>47.66</v>
      </c>
    </row>
    <row r="11351" spans="1:13" x14ac:dyDescent="0.25">
      <c r="A11351" s="7">
        <v>67820</v>
      </c>
      <c r="B11351"/>
      <c r="C11351" t="s">
        <v>3115</v>
      </c>
      <c r="D11351" s="1">
        <v>0.32</v>
      </c>
      <c r="E11351" s="3">
        <v>1</v>
      </c>
      <c r="F11351" s="1">
        <v>0.81</v>
      </c>
      <c r="G11351" s="1">
        <v>0.88</v>
      </c>
      <c r="H11351" s="3">
        <v>0.96099999999999997</v>
      </c>
      <c r="I11351" s="1">
        <v>0.02</v>
      </c>
      <c r="J11351" s="3">
        <v>1.4218</v>
      </c>
      <c r="K11351" s="2">
        <f t="shared" si="354"/>
        <v>1.1268</v>
      </c>
      <c r="L11351" s="26">
        <f t="shared" si="355"/>
        <v>1.1940999999999999</v>
      </c>
      <c r="M11351">
        <v>47.66</v>
      </c>
    </row>
    <row r="11352" spans="1:13" x14ac:dyDescent="0.25">
      <c r="A11352" s="7">
        <v>67825</v>
      </c>
      <c r="B11352"/>
      <c r="C11352" t="s">
        <v>3115</v>
      </c>
      <c r="D11352" s="1">
        <v>1.43</v>
      </c>
      <c r="E11352" s="3">
        <v>1</v>
      </c>
      <c r="F11352" s="1">
        <v>2.13</v>
      </c>
      <c r="G11352" s="1">
        <v>1.94</v>
      </c>
      <c r="H11352" s="3">
        <v>0.96099999999999997</v>
      </c>
      <c r="I11352" s="1">
        <v>0.1</v>
      </c>
      <c r="J11352" s="3">
        <v>1.4218</v>
      </c>
      <c r="K11352" s="2">
        <f t="shared" si="354"/>
        <v>3.6191</v>
      </c>
      <c r="L11352" s="26">
        <f t="shared" si="355"/>
        <v>3.4365000000000001</v>
      </c>
      <c r="M11352">
        <v>47.66</v>
      </c>
    </row>
    <row r="11353" spans="1:13" x14ac:dyDescent="0.25">
      <c r="A11353" s="7">
        <v>67830</v>
      </c>
      <c r="B11353"/>
      <c r="C11353" t="s">
        <v>3115</v>
      </c>
      <c r="D11353" s="1">
        <v>1.75</v>
      </c>
      <c r="E11353" s="3">
        <v>1</v>
      </c>
      <c r="F11353" s="1">
        <v>5.73</v>
      </c>
      <c r="G11353" s="1">
        <v>2.06</v>
      </c>
      <c r="H11353" s="3">
        <v>0.96099999999999997</v>
      </c>
      <c r="I11353" s="1">
        <v>0.14000000000000001</v>
      </c>
      <c r="J11353" s="3">
        <v>1.4218</v>
      </c>
      <c r="K11353" s="2">
        <f t="shared" si="354"/>
        <v>7.4555999999999996</v>
      </c>
      <c r="L11353" s="26">
        <f t="shared" si="355"/>
        <v>3.9287000000000001</v>
      </c>
      <c r="M11353">
        <v>47.66</v>
      </c>
    </row>
    <row r="11354" spans="1:13" x14ac:dyDescent="0.25">
      <c r="A11354" s="7">
        <v>67835</v>
      </c>
      <c r="B11354"/>
      <c r="C11354" t="s">
        <v>3115</v>
      </c>
      <c r="D11354" s="1">
        <v>5.7</v>
      </c>
      <c r="E11354" s="3">
        <v>1</v>
      </c>
      <c r="F11354" s="1">
        <v>6.4</v>
      </c>
      <c r="G11354" s="1">
        <v>6.4</v>
      </c>
      <c r="H11354" s="3">
        <v>0.96099999999999997</v>
      </c>
      <c r="I11354" s="1">
        <v>0.41</v>
      </c>
      <c r="J11354" s="3">
        <v>1.4218</v>
      </c>
      <c r="K11354" s="2">
        <f t="shared" si="354"/>
        <v>12.433299999999999</v>
      </c>
      <c r="L11354" s="26">
        <f t="shared" si="355"/>
        <v>12.433299999999999</v>
      </c>
      <c r="M11354">
        <v>47.66</v>
      </c>
    </row>
    <row r="11355" spans="1:13" x14ac:dyDescent="0.25">
      <c r="A11355" s="7">
        <v>67840</v>
      </c>
      <c r="B11355"/>
      <c r="C11355" t="s">
        <v>3114</v>
      </c>
      <c r="D11355" s="1">
        <v>2.09</v>
      </c>
      <c r="E11355" s="3">
        <v>1</v>
      </c>
      <c r="F11355" s="1">
        <v>5.62</v>
      </c>
      <c r="G11355" s="1">
        <v>2.2599999999999998</v>
      </c>
      <c r="H11355" s="3">
        <v>0.96099999999999997</v>
      </c>
      <c r="I11355" s="1">
        <v>0.16</v>
      </c>
      <c r="J11355" s="3">
        <v>1.4218</v>
      </c>
      <c r="K11355" s="2">
        <f t="shared" si="354"/>
        <v>7.7183000000000002</v>
      </c>
      <c r="L11355" s="26">
        <f t="shared" si="355"/>
        <v>4.4893000000000001</v>
      </c>
      <c r="M11355">
        <v>47.66</v>
      </c>
    </row>
    <row r="11356" spans="1:13" x14ac:dyDescent="0.25">
      <c r="A11356" s="7">
        <v>67850</v>
      </c>
      <c r="B11356"/>
      <c r="C11356" t="s">
        <v>3113</v>
      </c>
      <c r="D11356" s="1">
        <v>1.74</v>
      </c>
      <c r="E11356" s="3">
        <v>1</v>
      </c>
      <c r="F11356" s="1">
        <v>4.1900000000000004</v>
      </c>
      <c r="G11356" s="1">
        <v>1.95</v>
      </c>
      <c r="H11356" s="3">
        <v>0.96099999999999997</v>
      </c>
      <c r="I11356" s="1">
        <v>0.19</v>
      </c>
      <c r="J11356" s="3">
        <v>1.4218</v>
      </c>
      <c r="K11356" s="2">
        <f t="shared" si="354"/>
        <v>6.0366999999999997</v>
      </c>
      <c r="L11356" s="26">
        <f t="shared" si="355"/>
        <v>3.8841000000000001</v>
      </c>
      <c r="M11356">
        <v>47.66</v>
      </c>
    </row>
    <row r="11357" spans="1:13" x14ac:dyDescent="0.25">
      <c r="A11357" s="7">
        <v>67875</v>
      </c>
      <c r="B11357"/>
      <c r="C11357" t="s">
        <v>3112</v>
      </c>
      <c r="D11357" s="1">
        <v>1.35</v>
      </c>
      <c r="E11357" s="3">
        <v>1</v>
      </c>
      <c r="F11357" s="1">
        <v>3.47</v>
      </c>
      <c r="G11357" s="1">
        <v>1.32</v>
      </c>
      <c r="H11357" s="3">
        <v>0.96099999999999997</v>
      </c>
      <c r="I11357" s="1">
        <v>0.11</v>
      </c>
      <c r="J11357" s="3">
        <v>1.4218</v>
      </c>
      <c r="K11357" s="2">
        <f t="shared" si="354"/>
        <v>4.8411</v>
      </c>
      <c r="L11357" s="26">
        <f t="shared" si="355"/>
        <v>2.7749000000000001</v>
      </c>
      <c r="M11357">
        <v>47.66</v>
      </c>
    </row>
    <row r="11358" spans="1:13" x14ac:dyDescent="0.25">
      <c r="A11358" s="7">
        <v>67880</v>
      </c>
      <c r="B11358"/>
      <c r="C11358" t="s">
        <v>3104</v>
      </c>
      <c r="D11358" s="1">
        <v>4.5999999999999996</v>
      </c>
      <c r="E11358" s="3">
        <v>1</v>
      </c>
      <c r="F11358" s="1">
        <v>8.14</v>
      </c>
      <c r="G11358" s="1">
        <v>5.56</v>
      </c>
      <c r="H11358" s="3">
        <v>0.96099999999999997</v>
      </c>
      <c r="I11358" s="1">
        <v>0.34</v>
      </c>
      <c r="J11358" s="3">
        <v>1.4218</v>
      </c>
      <c r="K11358" s="2">
        <f t="shared" si="354"/>
        <v>12.906000000000001</v>
      </c>
      <c r="L11358" s="26">
        <f t="shared" si="355"/>
        <v>10.426600000000001</v>
      </c>
      <c r="M11358">
        <v>47.66</v>
      </c>
    </row>
    <row r="11359" spans="1:13" x14ac:dyDescent="0.25">
      <c r="A11359" s="7">
        <v>67882</v>
      </c>
      <c r="B11359"/>
      <c r="C11359" t="s">
        <v>3104</v>
      </c>
      <c r="D11359" s="1">
        <v>6.02</v>
      </c>
      <c r="E11359" s="3">
        <v>1</v>
      </c>
      <c r="F11359" s="1">
        <v>9.6300000000000008</v>
      </c>
      <c r="G11359" s="1">
        <v>7.01</v>
      </c>
      <c r="H11359" s="3">
        <v>0.96099999999999997</v>
      </c>
      <c r="I11359" s="1">
        <v>0.46</v>
      </c>
      <c r="J11359" s="3">
        <v>1.4218</v>
      </c>
      <c r="K11359" s="2">
        <f t="shared" si="354"/>
        <v>15.9285</v>
      </c>
      <c r="L11359" s="26">
        <f t="shared" si="355"/>
        <v>13.410600000000001</v>
      </c>
      <c r="M11359">
        <v>47.66</v>
      </c>
    </row>
    <row r="11360" spans="1:13" x14ac:dyDescent="0.25">
      <c r="A11360" s="7">
        <v>67900</v>
      </c>
      <c r="B11360"/>
      <c r="C11360" t="s">
        <v>3111</v>
      </c>
      <c r="D11360" s="1">
        <v>6.82</v>
      </c>
      <c r="E11360" s="3">
        <v>1</v>
      </c>
      <c r="F11360" s="1">
        <v>10.83</v>
      </c>
      <c r="G11360" s="1">
        <v>7.11</v>
      </c>
      <c r="H11360" s="3">
        <v>0.96099999999999997</v>
      </c>
      <c r="I11360" s="1">
        <v>0.59</v>
      </c>
      <c r="J11360" s="3">
        <v>1.4218</v>
      </c>
      <c r="K11360" s="2">
        <f t="shared" si="354"/>
        <v>18.066500000000001</v>
      </c>
      <c r="L11360" s="26">
        <f t="shared" si="355"/>
        <v>14.4916</v>
      </c>
      <c r="M11360">
        <v>47.66</v>
      </c>
    </row>
    <row r="11361" spans="1:13" x14ac:dyDescent="0.25">
      <c r="A11361" s="7">
        <v>67901</v>
      </c>
      <c r="B11361"/>
      <c r="C11361" t="s">
        <v>3108</v>
      </c>
      <c r="D11361" s="1">
        <v>7.59</v>
      </c>
      <c r="E11361" s="3">
        <v>1</v>
      </c>
      <c r="F11361" s="1">
        <v>13.37</v>
      </c>
      <c r="G11361" s="1">
        <v>8.25</v>
      </c>
      <c r="H11361" s="3">
        <v>0.96099999999999997</v>
      </c>
      <c r="I11361" s="1">
        <v>0.6</v>
      </c>
      <c r="J11361" s="3">
        <v>1.4218</v>
      </c>
      <c r="K11361" s="2">
        <f t="shared" si="354"/>
        <v>21.291699999999999</v>
      </c>
      <c r="L11361" s="26">
        <f t="shared" si="355"/>
        <v>16.371300000000002</v>
      </c>
      <c r="M11361">
        <v>47.66</v>
      </c>
    </row>
    <row r="11362" spans="1:13" x14ac:dyDescent="0.25">
      <c r="A11362" s="7">
        <v>67902</v>
      </c>
      <c r="B11362"/>
      <c r="C11362" t="s">
        <v>3108</v>
      </c>
      <c r="D11362" s="1">
        <v>9.82</v>
      </c>
      <c r="E11362" s="3">
        <v>1</v>
      </c>
      <c r="F11362" s="1">
        <v>10.01</v>
      </c>
      <c r="G11362" s="1">
        <v>10.01</v>
      </c>
      <c r="H11362" s="3">
        <v>0.96099999999999997</v>
      </c>
      <c r="I11362" s="1">
        <v>0.78</v>
      </c>
      <c r="J11362" s="3">
        <v>1.4218</v>
      </c>
      <c r="K11362" s="2">
        <f t="shared" si="354"/>
        <v>20.5486</v>
      </c>
      <c r="L11362" s="26">
        <f t="shared" si="355"/>
        <v>20.5486</v>
      </c>
      <c r="M11362">
        <v>47.66</v>
      </c>
    </row>
    <row r="11363" spans="1:13" x14ac:dyDescent="0.25">
      <c r="A11363" s="7">
        <v>67903</v>
      </c>
      <c r="B11363"/>
      <c r="C11363" t="s">
        <v>3108</v>
      </c>
      <c r="D11363" s="1">
        <v>6.51</v>
      </c>
      <c r="E11363" s="3">
        <v>1</v>
      </c>
      <c r="F11363" s="1">
        <v>9.91</v>
      </c>
      <c r="G11363" s="1">
        <v>6.78</v>
      </c>
      <c r="H11363" s="3">
        <v>0.96099999999999997</v>
      </c>
      <c r="I11363" s="1">
        <v>0.5</v>
      </c>
      <c r="J11363" s="3">
        <v>1.4218</v>
      </c>
      <c r="K11363" s="2">
        <f t="shared" si="354"/>
        <v>16.744399999999999</v>
      </c>
      <c r="L11363" s="26">
        <f t="shared" si="355"/>
        <v>13.736499999999999</v>
      </c>
      <c r="M11363">
        <v>47.66</v>
      </c>
    </row>
    <row r="11364" spans="1:13" x14ac:dyDescent="0.25">
      <c r="A11364" s="7">
        <v>67904</v>
      </c>
      <c r="B11364"/>
      <c r="C11364" t="s">
        <v>3108</v>
      </c>
      <c r="D11364" s="1">
        <v>7.97</v>
      </c>
      <c r="E11364" s="3">
        <v>1</v>
      </c>
      <c r="F11364" s="1">
        <v>12.29</v>
      </c>
      <c r="G11364" s="1">
        <v>8.4499999999999993</v>
      </c>
      <c r="H11364" s="3">
        <v>0.96099999999999997</v>
      </c>
      <c r="I11364" s="1">
        <v>0.63</v>
      </c>
      <c r="J11364" s="3">
        <v>1.4218</v>
      </c>
      <c r="K11364" s="2">
        <f t="shared" si="354"/>
        <v>20.676400000000001</v>
      </c>
      <c r="L11364" s="26">
        <f t="shared" si="355"/>
        <v>16.9862</v>
      </c>
      <c r="M11364">
        <v>47.66</v>
      </c>
    </row>
    <row r="11365" spans="1:13" x14ac:dyDescent="0.25">
      <c r="A11365" s="7">
        <v>67906</v>
      </c>
      <c r="B11365"/>
      <c r="C11365" t="s">
        <v>3108</v>
      </c>
      <c r="D11365" s="1">
        <v>6.93</v>
      </c>
      <c r="E11365" s="3">
        <v>1</v>
      </c>
      <c r="F11365" s="1">
        <v>7.06</v>
      </c>
      <c r="G11365" s="1">
        <v>7.06</v>
      </c>
      <c r="H11365" s="3">
        <v>0.96099999999999997</v>
      </c>
      <c r="I11365" s="1">
        <v>0.5</v>
      </c>
      <c r="J11365" s="3">
        <v>1.4218</v>
      </c>
      <c r="K11365" s="2">
        <f t="shared" si="354"/>
        <v>14.425599999999999</v>
      </c>
      <c r="L11365" s="26">
        <f t="shared" si="355"/>
        <v>14.425599999999999</v>
      </c>
      <c r="M11365">
        <v>47.66</v>
      </c>
    </row>
    <row r="11366" spans="1:13" x14ac:dyDescent="0.25">
      <c r="A11366" s="7">
        <v>67908</v>
      </c>
      <c r="B11366"/>
      <c r="C11366" t="s">
        <v>3108</v>
      </c>
      <c r="D11366" s="1">
        <v>5.3</v>
      </c>
      <c r="E11366" s="3">
        <v>1</v>
      </c>
      <c r="F11366" s="1">
        <v>8.39</v>
      </c>
      <c r="G11366" s="1">
        <v>6.42</v>
      </c>
      <c r="H11366" s="3">
        <v>0.96099999999999997</v>
      </c>
      <c r="I11366" s="1">
        <v>0.39</v>
      </c>
      <c r="J11366" s="3">
        <v>1.4218</v>
      </c>
      <c r="K11366" s="2">
        <f t="shared" si="354"/>
        <v>13.917299999999999</v>
      </c>
      <c r="L11366" s="26">
        <f t="shared" si="355"/>
        <v>12.024100000000001</v>
      </c>
      <c r="M11366">
        <v>47.66</v>
      </c>
    </row>
    <row r="11367" spans="1:13" x14ac:dyDescent="0.25">
      <c r="A11367" s="7">
        <v>67909</v>
      </c>
      <c r="B11367"/>
      <c r="C11367" t="s">
        <v>3110</v>
      </c>
      <c r="D11367" s="1">
        <v>5.57</v>
      </c>
      <c r="E11367" s="3">
        <v>1</v>
      </c>
      <c r="F11367" s="1">
        <v>9.2799999999999994</v>
      </c>
      <c r="G11367" s="1">
        <v>6.49</v>
      </c>
      <c r="H11367" s="3">
        <v>0.96099999999999997</v>
      </c>
      <c r="I11367" s="1">
        <v>0.46</v>
      </c>
      <c r="J11367" s="3">
        <v>1.4218</v>
      </c>
      <c r="K11367" s="2">
        <f t="shared" si="354"/>
        <v>15.142099999999999</v>
      </c>
      <c r="L11367" s="26">
        <f t="shared" si="355"/>
        <v>12.460900000000001</v>
      </c>
      <c r="M11367">
        <v>47.66</v>
      </c>
    </row>
    <row r="11368" spans="1:13" x14ac:dyDescent="0.25">
      <c r="A11368" s="7">
        <v>67911</v>
      </c>
      <c r="B11368"/>
      <c r="C11368" t="s">
        <v>3110</v>
      </c>
      <c r="D11368" s="1">
        <v>7.5</v>
      </c>
      <c r="E11368" s="3">
        <v>1</v>
      </c>
      <c r="F11368" s="1">
        <v>7.96</v>
      </c>
      <c r="G11368" s="1">
        <v>7.96</v>
      </c>
      <c r="H11368" s="3">
        <v>0.96099999999999997</v>
      </c>
      <c r="I11368" s="1">
        <v>0.56999999999999995</v>
      </c>
      <c r="J11368" s="3">
        <v>1.4218</v>
      </c>
      <c r="K11368" s="2">
        <f t="shared" si="354"/>
        <v>15.96</v>
      </c>
      <c r="L11368" s="26">
        <f t="shared" si="355"/>
        <v>15.96</v>
      </c>
      <c r="M11368">
        <v>47.66</v>
      </c>
    </row>
    <row r="11369" spans="1:13" x14ac:dyDescent="0.25">
      <c r="A11369" s="7">
        <v>67912</v>
      </c>
      <c r="B11369"/>
      <c r="C11369" t="s">
        <v>3109</v>
      </c>
      <c r="D11369" s="1">
        <v>6.36</v>
      </c>
      <c r="E11369" s="3">
        <v>1</v>
      </c>
      <c r="F11369" s="1">
        <v>18</v>
      </c>
      <c r="G11369" s="1">
        <v>6.93</v>
      </c>
      <c r="H11369" s="3">
        <v>0.96099999999999997</v>
      </c>
      <c r="I11369" s="1">
        <v>0.63</v>
      </c>
      <c r="J11369" s="3">
        <v>1.4218</v>
      </c>
      <c r="K11369" s="2">
        <f t="shared" si="354"/>
        <v>24.553699999999999</v>
      </c>
      <c r="L11369" s="26">
        <f t="shared" si="355"/>
        <v>13.9155</v>
      </c>
      <c r="M11369">
        <v>47.66</v>
      </c>
    </row>
    <row r="11370" spans="1:13" x14ac:dyDescent="0.25">
      <c r="A11370" s="7">
        <v>67914</v>
      </c>
      <c r="B11370"/>
      <c r="C11370" t="s">
        <v>3108</v>
      </c>
      <c r="D11370" s="1">
        <v>3.75</v>
      </c>
      <c r="E11370" s="3">
        <v>1</v>
      </c>
      <c r="F11370" s="1">
        <v>9.35</v>
      </c>
      <c r="G11370" s="1">
        <v>5.3</v>
      </c>
      <c r="H11370" s="3">
        <v>0.96099999999999997</v>
      </c>
      <c r="I11370" s="1">
        <v>0.28999999999999998</v>
      </c>
      <c r="J11370" s="3">
        <v>1.4218</v>
      </c>
      <c r="K11370" s="2">
        <f t="shared" si="354"/>
        <v>13.1477</v>
      </c>
      <c r="L11370" s="26">
        <f t="shared" si="355"/>
        <v>9.2555999999999994</v>
      </c>
      <c r="M11370">
        <v>47.66</v>
      </c>
    </row>
    <row r="11371" spans="1:13" x14ac:dyDescent="0.25">
      <c r="A11371" s="7">
        <v>67915</v>
      </c>
      <c r="B11371"/>
      <c r="C11371" t="s">
        <v>3108</v>
      </c>
      <c r="D11371" s="1">
        <v>2.0299999999999998</v>
      </c>
      <c r="E11371" s="3">
        <v>1</v>
      </c>
      <c r="F11371" s="1">
        <v>6.19</v>
      </c>
      <c r="G11371" s="1">
        <v>3.48</v>
      </c>
      <c r="H11371" s="3">
        <v>0.96099999999999997</v>
      </c>
      <c r="I11371" s="1">
        <v>0.15</v>
      </c>
      <c r="J11371" s="3">
        <v>1.4218</v>
      </c>
      <c r="K11371" s="2">
        <f t="shared" si="354"/>
        <v>8.1919000000000004</v>
      </c>
      <c r="L11371" s="26">
        <f t="shared" si="355"/>
        <v>5.5876000000000001</v>
      </c>
      <c r="M11371">
        <v>47.66</v>
      </c>
    </row>
    <row r="11372" spans="1:13" x14ac:dyDescent="0.25">
      <c r="A11372" s="7">
        <v>67916</v>
      </c>
      <c r="B11372"/>
      <c r="C11372" t="s">
        <v>3108</v>
      </c>
      <c r="D11372" s="1">
        <v>5.48</v>
      </c>
      <c r="E11372" s="3">
        <v>1</v>
      </c>
      <c r="F11372" s="1">
        <v>10.96</v>
      </c>
      <c r="G11372" s="1">
        <v>6.38</v>
      </c>
      <c r="H11372" s="3">
        <v>0.96099999999999997</v>
      </c>
      <c r="I11372" s="1">
        <v>0.44</v>
      </c>
      <c r="J11372" s="3">
        <v>1.4218</v>
      </c>
      <c r="K11372" s="2">
        <f t="shared" si="354"/>
        <v>16.638200000000001</v>
      </c>
      <c r="L11372" s="26">
        <f t="shared" si="355"/>
        <v>12.236800000000001</v>
      </c>
      <c r="M11372">
        <v>47.66</v>
      </c>
    </row>
    <row r="11373" spans="1:13" x14ac:dyDescent="0.25">
      <c r="A11373" s="7">
        <v>67917</v>
      </c>
      <c r="B11373"/>
      <c r="C11373" t="s">
        <v>3108</v>
      </c>
      <c r="D11373" s="1">
        <v>5.93</v>
      </c>
      <c r="E11373" s="3">
        <v>1</v>
      </c>
      <c r="F11373" s="1">
        <v>10.8</v>
      </c>
      <c r="G11373" s="1">
        <v>6.67</v>
      </c>
      <c r="H11373" s="3">
        <v>0.96099999999999997</v>
      </c>
      <c r="I11373" s="1">
        <v>0.47</v>
      </c>
      <c r="J11373" s="3">
        <v>1.4218</v>
      </c>
      <c r="K11373" s="2">
        <f t="shared" si="354"/>
        <v>16.977</v>
      </c>
      <c r="L11373" s="26">
        <f t="shared" si="355"/>
        <v>13.008100000000001</v>
      </c>
      <c r="M11373">
        <v>47.66</v>
      </c>
    </row>
    <row r="11374" spans="1:13" x14ac:dyDescent="0.25">
      <c r="A11374" s="7">
        <v>67921</v>
      </c>
      <c r="B11374"/>
      <c r="C11374" t="s">
        <v>3108</v>
      </c>
      <c r="D11374" s="1">
        <v>3.47</v>
      </c>
      <c r="E11374" s="3">
        <v>1</v>
      </c>
      <c r="F11374" s="1">
        <v>9.41</v>
      </c>
      <c r="G11374" s="1">
        <v>5.13</v>
      </c>
      <c r="H11374" s="3">
        <v>0.96099999999999997</v>
      </c>
      <c r="I11374" s="1">
        <v>0.26</v>
      </c>
      <c r="J11374" s="3">
        <v>1.4218</v>
      </c>
      <c r="K11374" s="2">
        <f t="shared" si="354"/>
        <v>12.8827</v>
      </c>
      <c r="L11374" s="26">
        <f t="shared" si="355"/>
        <v>8.7696000000000005</v>
      </c>
      <c r="M11374">
        <v>47.66</v>
      </c>
    </row>
    <row r="11375" spans="1:13" x14ac:dyDescent="0.25">
      <c r="A11375" s="7">
        <v>67922</v>
      </c>
      <c r="B11375"/>
      <c r="C11375" t="s">
        <v>3108</v>
      </c>
      <c r="D11375" s="1">
        <v>2.0299999999999998</v>
      </c>
      <c r="E11375" s="3">
        <v>1</v>
      </c>
      <c r="F11375" s="1">
        <v>6.11</v>
      </c>
      <c r="G11375" s="1">
        <v>3.46</v>
      </c>
      <c r="H11375" s="3">
        <v>0.96099999999999997</v>
      </c>
      <c r="I11375" s="1">
        <v>0.15</v>
      </c>
      <c r="J11375" s="3">
        <v>1.4218</v>
      </c>
      <c r="K11375" s="2">
        <f t="shared" si="354"/>
        <v>8.1150000000000002</v>
      </c>
      <c r="L11375" s="26">
        <f t="shared" si="355"/>
        <v>5.5682999999999998</v>
      </c>
      <c r="M11375">
        <v>47.66</v>
      </c>
    </row>
    <row r="11376" spans="1:13" x14ac:dyDescent="0.25">
      <c r="A11376" s="7">
        <v>67923</v>
      </c>
      <c r="B11376"/>
      <c r="C11376" t="s">
        <v>3108</v>
      </c>
      <c r="D11376" s="1">
        <v>5.48</v>
      </c>
      <c r="E11376" s="3">
        <v>1</v>
      </c>
      <c r="F11376" s="1">
        <v>10.98</v>
      </c>
      <c r="G11376" s="1">
        <v>6.4</v>
      </c>
      <c r="H11376" s="3">
        <v>0.96099999999999997</v>
      </c>
      <c r="I11376" s="1">
        <v>0.41</v>
      </c>
      <c r="J11376" s="3">
        <v>1.4218</v>
      </c>
      <c r="K11376" s="2">
        <f t="shared" si="354"/>
        <v>16.614699999999999</v>
      </c>
      <c r="L11376" s="26">
        <f t="shared" si="355"/>
        <v>12.2133</v>
      </c>
      <c r="M11376">
        <v>47.66</v>
      </c>
    </row>
    <row r="11377" spans="1:13" x14ac:dyDescent="0.25">
      <c r="A11377" s="7">
        <v>67924</v>
      </c>
      <c r="B11377"/>
      <c r="C11377" t="s">
        <v>3108</v>
      </c>
      <c r="D11377" s="1">
        <v>5.93</v>
      </c>
      <c r="E11377" s="3">
        <v>1</v>
      </c>
      <c r="F11377" s="1">
        <v>11.61</v>
      </c>
      <c r="G11377" s="1">
        <v>6.69</v>
      </c>
      <c r="H11377" s="3">
        <v>0.96099999999999997</v>
      </c>
      <c r="I11377" s="1">
        <v>0.46</v>
      </c>
      <c r="J11377" s="3">
        <v>1.4218</v>
      </c>
      <c r="K11377" s="2">
        <f t="shared" si="354"/>
        <v>17.741199999999999</v>
      </c>
      <c r="L11377" s="26">
        <f t="shared" si="355"/>
        <v>13.0131</v>
      </c>
      <c r="M11377">
        <v>47.66</v>
      </c>
    </row>
    <row r="11378" spans="1:13" x14ac:dyDescent="0.25">
      <c r="A11378" s="7">
        <v>67930</v>
      </c>
      <c r="B11378"/>
      <c r="C11378" t="s">
        <v>3107</v>
      </c>
      <c r="D11378" s="1">
        <v>3.65</v>
      </c>
      <c r="E11378" s="3">
        <v>1</v>
      </c>
      <c r="F11378" s="1">
        <v>6.46</v>
      </c>
      <c r="G11378" s="1">
        <v>2.92</v>
      </c>
      <c r="H11378" s="3">
        <v>0.96099999999999997</v>
      </c>
      <c r="I11378" s="1">
        <v>0.28999999999999998</v>
      </c>
      <c r="J11378" s="3">
        <v>1.4218</v>
      </c>
      <c r="K11378" s="2">
        <f t="shared" si="354"/>
        <v>10.2704</v>
      </c>
      <c r="L11378" s="26">
        <f t="shared" si="355"/>
        <v>6.8684000000000003</v>
      </c>
      <c r="M11378">
        <v>47.66</v>
      </c>
    </row>
    <row r="11379" spans="1:13" x14ac:dyDescent="0.25">
      <c r="A11379" s="7">
        <v>67935</v>
      </c>
      <c r="B11379"/>
      <c r="C11379" t="s">
        <v>3107</v>
      </c>
      <c r="D11379" s="1">
        <v>6.36</v>
      </c>
      <c r="E11379" s="3">
        <v>1</v>
      </c>
      <c r="F11379" s="1">
        <v>10.029999999999999</v>
      </c>
      <c r="G11379" s="1">
        <v>5.7</v>
      </c>
      <c r="H11379" s="3">
        <v>0.96099999999999997</v>
      </c>
      <c r="I11379" s="1">
        <v>0.55000000000000004</v>
      </c>
      <c r="J11379" s="3">
        <v>1.4218</v>
      </c>
      <c r="K11379" s="2">
        <f t="shared" si="354"/>
        <v>16.780799999999999</v>
      </c>
      <c r="L11379" s="26">
        <f t="shared" si="355"/>
        <v>12.6197</v>
      </c>
      <c r="M11379">
        <v>47.66</v>
      </c>
    </row>
    <row r="11380" spans="1:13" x14ac:dyDescent="0.25">
      <c r="A11380" s="7">
        <v>67938</v>
      </c>
      <c r="B11380"/>
      <c r="C11380" t="s">
        <v>3106</v>
      </c>
      <c r="D11380" s="1">
        <v>1.38</v>
      </c>
      <c r="E11380" s="3">
        <v>1</v>
      </c>
      <c r="F11380" s="1">
        <v>5.51</v>
      </c>
      <c r="G11380" s="1">
        <v>1.86</v>
      </c>
      <c r="H11380" s="3">
        <v>0.96099999999999997</v>
      </c>
      <c r="I11380" s="1">
        <v>0.09</v>
      </c>
      <c r="J11380" s="3">
        <v>1.4218</v>
      </c>
      <c r="K11380" s="2">
        <f t="shared" si="354"/>
        <v>6.8030999999999997</v>
      </c>
      <c r="L11380" s="26">
        <f t="shared" si="355"/>
        <v>3.2953999999999999</v>
      </c>
      <c r="M11380">
        <v>47.66</v>
      </c>
    </row>
    <row r="11381" spans="1:13" x14ac:dyDescent="0.25">
      <c r="A11381" s="7">
        <v>67950</v>
      </c>
      <c r="B11381"/>
      <c r="C11381" t="s">
        <v>3104</v>
      </c>
      <c r="D11381" s="1">
        <v>5.99</v>
      </c>
      <c r="E11381" s="3">
        <v>1</v>
      </c>
      <c r="F11381" s="1">
        <v>9.84</v>
      </c>
      <c r="G11381" s="1">
        <v>6.73</v>
      </c>
      <c r="H11381" s="3">
        <v>0.96099999999999997</v>
      </c>
      <c r="I11381" s="1">
        <v>0.5</v>
      </c>
      <c r="J11381" s="3">
        <v>1.4218</v>
      </c>
      <c r="K11381" s="2">
        <f t="shared" si="354"/>
        <v>16.1571</v>
      </c>
      <c r="L11381" s="26">
        <f t="shared" si="355"/>
        <v>13.1684</v>
      </c>
      <c r="M11381">
        <v>47.66</v>
      </c>
    </row>
    <row r="11382" spans="1:13" x14ac:dyDescent="0.25">
      <c r="A11382" s="7">
        <v>67961</v>
      </c>
      <c r="B11382"/>
      <c r="C11382" t="s">
        <v>3104</v>
      </c>
      <c r="D11382" s="1">
        <v>5.86</v>
      </c>
      <c r="E11382" s="3">
        <v>1</v>
      </c>
      <c r="F11382" s="1">
        <v>10.09</v>
      </c>
      <c r="G11382" s="1">
        <v>6.67</v>
      </c>
      <c r="H11382" s="3">
        <v>0.96099999999999997</v>
      </c>
      <c r="I11382" s="1">
        <v>0.46</v>
      </c>
      <c r="J11382" s="3">
        <v>1.4218</v>
      </c>
      <c r="K11382" s="2">
        <f t="shared" si="354"/>
        <v>16.2105</v>
      </c>
      <c r="L11382" s="26">
        <f t="shared" si="355"/>
        <v>12.9239</v>
      </c>
      <c r="M11382">
        <v>47.66</v>
      </c>
    </row>
    <row r="11383" spans="1:13" x14ac:dyDescent="0.25">
      <c r="A11383" s="7">
        <v>67966</v>
      </c>
      <c r="B11383"/>
      <c r="C11383" t="s">
        <v>3104</v>
      </c>
      <c r="D11383" s="1">
        <v>8.9700000000000006</v>
      </c>
      <c r="E11383" s="3">
        <v>1</v>
      </c>
      <c r="F11383" s="1">
        <v>12.23</v>
      </c>
      <c r="G11383" s="1">
        <v>9.08</v>
      </c>
      <c r="H11383" s="3">
        <v>0.96099999999999997</v>
      </c>
      <c r="I11383" s="1">
        <v>0.7</v>
      </c>
      <c r="J11383" s="3">
        <v>1.4218</v>
      </c>
      <c r="K11383" s="2">
        <f t="shared" si="354"/>
        <v>21.718299999999999</v>
      </c>
      <c r="L11383" s="26">
        <f t="shared" si="355"/>
        <v>18.691099999999999</v>
      </c>
      <c r="M11383">
        <v>47.66</v>
      </c>
    </row>
    <row r="11384" spans="1:13" x14ac:dyDescent="0.25">
      <c r="A11384" s="7">
        <v>67971</v>
      </c>
      <c r="B11384"/>
      <c r="C11384" t="s">
        <v>3105</v>
      </c>
      <c r="D11384" s="1">
        <v>10.01</v>
      </c>
      <c r="E11384" s="3">
        <v>1</v>
      </c>
      <c r="F11384" s="1">
        <v>9.85</v>
      </c>
      <c r="G11384" s="1">
        <v>9.85</v>
      </c>
      <c r="H11384" s="3">
        <v>0.96099999999999997</v>
      </c>
      <c r="I11384" s="1">
        <v>0.77</v>
      </c>
      <c r="J11384" s="3">
        <v>1.4218</v>
      </c>
      <c r="K11384" s="2">
        <f t="shared" si="354"/>
        <v>20.570599999999999</v>
      </c>
      <c r="L11384" s="26">
        <f t="shared" si="355"/>
        <v>20.570599999999999</v>
      </c>
      <c r="M11384">
        <v>47.66</v>
      </c>
    </row>
    <row r="11385" spans="1:13" x14ac:dyDescent="0.25">
      <c r="A11385" s="7">
        <v>67973</v>
      </c>
      <c r="B11385"/>
      <c r="C11385" t="s">
        <v>3105</v>
      </c>
      <c r="D11385" s="1">
        <v>13.13</v>
      </c>
      <c r="E11385" s="3">
        <v>1</v>
      </c>
      <c r="F11385" s="1">
        <v>12.41</v>
      </c>
      <c r="G11385" s="1">
        <v>12.41</v>
      </c>
      <c r="H11385" s="3">
        <v>0.96099999999999997</v>
      </c>
      <c r="I11385" s="1">
        <v>1</v>
      </c>
      <c r="J11385" s="3">
        <v>1.4218</v>
      </c>
      <c r="K11385" s="2">
        <f t="shared" si="354"/>
        <v>26.477799999999998</v>
      </c>
      <c r="L11385" s="26">
        <f t="shared" si="355"/>
        <v>26.477799999999998</v>
      </c>
      <c r="M11385">
        <v>47.66</v>
      </c>
    </row>
    <row r="11386" spans="1:13" x14ac:dyDescent="0.25">
      <c r="A11386" s="7">
        <v>67974</v>
      </c>
      <c r="B11386"/>
      <c r="C11386" t="s">
        <v>3105</v>
      </c>
      <c r="D11386" s="1">
        <v>13.1</v>
      </c>
      <c r="E11386" s="3">
        <v>1</v>
      </c>
      <c r="F11386" s="1">
        <v>12.4</v>
      </c>
      <c r="G11386" s="1">
        <v>12.4</v>
      </c>
      <c r="H11386" s="3">
        <v>0.96099999999999997</v>
      </c>
      <c r="I11386" s="1">
        <v>0.97</v>
      </c>
      <c r="J11386" s="3">
        <v>1.4218</v>
      </c>
      <c r="K11386" s="2">
        <f t="shared" si="354"/>
        <v>26.395499999999998</v>
      </c>
      <c r="L11386" s="26">
        <f t="shared" si="355"/>
        <v>26.395499999999998</v>
      </c>
      <c r="M11386">
        <v>47.66</v>
      </c>
    </row>
    <row r="11387" spans="1:13" x14ac:dyDescent="0.25">
      <c r="A11387" s="7">
        <v>67975</v>
      </c>
      <c r="B11387"/>
      <c r="C11387" t="s">
        <v>3105</v>
      </c>
      <c r="D11387" s="1">
        <v>9.35</v>
      </c>
      <c r="E11387" s="3">
        <v>1</v>
      </c>
      <c r="F11387" s="1">
        <v>9.44</v>
      </c>
      <c r="G11387" s="1">
        <v>9.44</v>
      </c>
      <c r="H11387" s="3">
        <v>0.96099999999999997</v>
      </c>
      <c r="I11387" s="1">
        <v>0.73</v>
      </c>
      <c r="J11387" s="3">
        <v>1.4218</v>
      </c>
      <c r="K11387" s="2">
        <f t="shared" si="354"/>
        <v>19.459800000000001</v>
      </c>
      <c r="L11387" s="26">
        <f t="shared" si="355"/>
        <v>19.459800000000001</v>
      </c>
      <c r="M11387">
        <v>47.66</v>
      </c>
    </row>
    <row r="11388" spans="1:13" x14ac:dyDescent="0.25">
      <c r="A11388" s="7">
        <v>67999</v>
      </c>
      <c r="B11388"/>
      <c r="C11388" t="s">
        <v>3104</v>
      </c>
      <c r="D11388" s="1">
        <v>0</v>
      </c>
      <c r="E11388" s="3">
        <v>1</v>
      </c>
      <c r="F11388" s="1">
        <v>0</v>
      </c>
      <c r="G11388" s="1">
        <v>0</v>
      </c>
      <c r="H11388" s="3">
        <v>0.96099999999999997</v>
      </c>
      <c r="I11388" s="1">
        <v>0</v>
      </c>
      <c r="J11388" s="3">
        <v>1.4218</v>
      </c>
      <c r="K11388" s="2">
        <f t="shared" si="354"/>
        <v>0</v>
      </c>
      <c r="L11388" s="26">
        <f t="shared" si="355"/>
        <v>0</v>
      </c>
      <c r="M11388">
        <v>47.66</v>
      </c>
    </row>
    <row r="11389" spans="1:13" x14ac:dyDescent="0.25">
      <c r="A11389" s="7">
        <v>68020</v>
      </c>
      <c r="B11389"/>
      <c r="C11389" t="s">
        <v>3103</v>
      </c>
      <c r="D11389" s="1">
        <v>1.42</v>
      </c>
      <c r="E11389" s="3">
        <v>1</v>
      </c>
      <c r="F11389" s="1">
        <v>1.92</v>
      </c>
      <c r="G11389" s="1">
        <v>1.63</v>
      </c>
      <c r="H11389" s="3">
        <v>0.96099999999999997</v>
      </c>
      <c r="I11389" s="1">
        <v>0.1</v>
      </c>
      <c r="J11389" s="3">
        <v>1.4218</v>
      </c>
      <c r="K11389" s="2">
        <f t="shared" si="354"/>
        <v>3.4073000000000002</v>
      </c>
      <c r="L11389" s="26">
        <f t="shared" si="355"/>
        <v>3.1286</v>
      </c>
      <c r="M11389">
        <v>47.66</v>
      </c>
    </row>
    <row r="11390" spans="1:13" x14ac:dyDescent="0.25">
      <c r="A11390" s="7">
        <v>68040</v>
      </c>
      <c r="B11390"/>
      <c r="C11390" t="s">
        <v>3102</v>
      </c>
      <c r="D11390" s="1">
        <v>0.85</v>
      </c>
      <c r="E11390" s="3">
        <v>1</v>
      </c>
      <c r="F11390" s="1">
        <v>0.88</v>
      </c>
      <c r="G11390" s="1">
        <v>0.52</v>
      </c>
      <c r="H11390" s="3">
        <v>0.96099999999999997</v>
      </c>
      <c r="I11390" s="1">
        <v>0.05</v>
      </c>
      <c r="J11390" s="3">
        <v>1.4218</v>
      </c>
      <c r="K11390" s="2">
        <f t="shared" si="354"/>
        <v>1.7667999999999999</v>
      </c>
      <c r="L11390" s="26">
        <f t="shared" si="355"/>
        <v>1.4208000000000001</v>
      </c>
      <c r="M11390">
        <v>47.66</v>
      </c>
    </row>
    <row r="11391" spans="1:13" x14ac:dyDescent="0.25">
      <c r="A11391" s="7">
        <v>68100</v>
      </c>
      <c r="B11391"/>
      <c r="C11391" t="s">
        <v>3101</v>
      </c>
      <c r="D11391" s="1">
        <v>1.35</v>
      </c>
      <c r="E11391" s="3">
        <v>1</v>
      </c>
      <c r="F11391" s="1">
        <v>3.43</v>
      </c>
      <c r="G11391" s="1">
        <v>1.33</v>
      </c>
      <c r="H11391" s="3">
        <v>0.96099999999999997</v>
      </c>
      <c r="I11391" s="1">
        <v>0.1</v>
      </c>
      <c r="J11391" s="3">
        <v>1.4218</v>
      </c>
      <c r="K11391" s="2">
        <f t="shared" si="354"/>
        <v>4.7884000000000002</v>
      </c>
      <c r="L11391" s="26">
        <f t="shared" si="355"/>
        <v>2.7703000000000002</v>
      </c>
      <c r="M11391">
        <v>47.66</v>
      </c>
    </row>
    <row r="11392" spans="1:13" x14ac:dyDescent="0.25">
      <c r="A11392" s="7">
        <v>68110</v>
      </c>
      <c r="B11392"/>
      <c r="C11392" t="s">
        <v>3100</v>
      </c>
      <c r="D11392" s="1">
        <v>1.82</v>
      </c>
      <c r="E11392" s="3">
        <v>1</v>
      </c>
      <c r="F11392" s="1">
        <v>4.5</v>
      </c>
      <c r="G11392" s="1">
        <v>2.29</v>
      </c>
      <c r="H11392" s="3">
        <v>0.96099999999999997</v>
      </c>
      <c r="I11392" s="1">
        <v>0.13</v>
      </c>
      <c r="J11392" s="3">
        <v>1.4218</v>
      </c>
      <c r="K11392" s="2">
        <f t="shared" si="354"/>
        <v>6.3292999999999999</v>
      </c>
      <c r="L11392" s="26">
        <f t="shared" si="355"/>
        <v>4.2054999999999998</v>
      </c>
      <c r="M11392">
        <v>47.66</v>
      </c>
    </row>
    <row r="11393" spans="1:13" x14ac:dyDescent="0.25">
      <c r="A11393" s="7">
        <v>68115</v>
      </c>
      <c r="B11393"/>
      <c r="C11393" t="s">
        <v>3100</v>
      </c>
      <c r="D11393" s="1">
        <v>2.41</v>
      </c>
      <c r="E11393" s="3">
        <v>1</v>
      </c>
      <c r="F11393" s="1">
        <v>6.31</v>
      </c>
      <c r="G11393" s="1">
        <v>2.66</v>
      </c>
      <c r="H11393" s="3">
        <v>0.96099999999999997</v>
      </c>
      <c r="I11393" s="1">
        <v>0.18</v>
      </c>
      <c r="J11393" s="3">
        <v>1.4218</v>
      </c>
      <c r="K11393" s="2">
        <f t="shared" si="354"/>
        <v>8.7297999999999991</v>
      </c>
      <c r="L11393" s="26">
        <f t="shared" si="355"/>
        <v>5.2222</v>
      </c>
      <c r="M11393">
        <v>47.66</v>
      </c>
    </row>
    <row r="11394" spans="1:13" x14ac:dyDescent="0.25">
      <c r="A11394" s="7">
        <v>68130</v>
      </c>
      <c r="B11394"/>
      <c r="C11394" t="s">
        <v>3100</v>
      </c>
      <c r="D11394" s="1">
        <v>5.0999999999999996</v>
      </c>
      <c r="E11394" s="3">
        <v>1</v>
      </c>
      <c r="F11394" s="1">
        <v>9.9</v>
      </c>
      <c r="G11394" s="1">
        <v>6.29</v>
      </c>
      <c r="H11394" s="3">
        <v>0.96099999999999997</v>
      </c>
      <c r="I11394" s="1">
        <v>0.37</v>
      </c>
      <c r="J11394" s="3">
        <v>1.4218</v>
      </c>
      <c r="K11394" s="2">
        <f t="shared" si="354"/>
        <v>15.14</v>
      </c>
      <c r="L11394" s="26">
        <f t="shared" si="355"/>
        <v>11.6708</v>
      </c>
      <c r="M11394">
        <v>47.66</v>
      </c>
    </row>
    <row r="11395" spans="1:13" x14ac:dyDescent="0.25">
      <c r="A11395" s="7">
        <v>68135</v>
      </c>
      <c r="B11395"/>
      <c r="C11395" t="s">
        <v>3100</v>
      </c>
      <c r="D11395" s="1">
        <v>1.89</v>
      </c>
      <c r="E11395" s="3">
        <v>1</v>
      </c>
      <c r="F11395" s="1">
        <v>2.46</v>
      </c>
      <c r="G11395" s="1">
        <v>2.2799999999999998</v>
      </c>
      <c r="H11395" s="3">
        <v>0.96099999999999997</v>
      </c>
      <c r="I11395" s="1">
        <v>0.14000000000000001</v>
      </c>
      <c r="J11395" s="3">
        <v>1.4218</v>
      </c>
      <c r="K11395" s="2">
        <f t="shared" si="354"/>
        <v>4.4531000000000001</v>
      </c>
      <c r="L11395" s="26">
        <f t="shared" si="355"/>
        <v>4.2801</v>
      </c>
      <c r="M11395">
        <v>47.66</v>
      </c>
    </row>
    <row r="11396" spans="1:13" x14ac:dyDescent="0.25">
      <c r="A11396" s="7">
        <v>68200</v>
      </c>
      <c r="B11396"/>
      <c r="C11396" t="s">
        <v>3099</v>
      </c>
      <c r="D11396" s="1">
        <v>0.49</v>
      </c>
      <c r="E11396" s="3">
        <v>1</v>
      </c>
      <c r="F11396" s="1">
        <v>0.65</v>
      </c>
      <c r="G11396" s="1">
        <v>0.47</v>
      </c>
      <c r="H11396" s="3">
        <v>0.96099999999999997</v>
      </c>
      <c r="I11396" s="1">
        <v>0.04</v>
      </c>
      <c r="J11396" s="3">
        <v>1.4218</v>
      </c>
      <c r="K11396" s="2">
        <f t="shared" si="354"/>
        <v>1.1715</v>
      </c>
      <c r="L11396" s="26">
        <f t="shared" si="355"/>
        <v>0.99850000000000005</v>
      </c>
      <c r="M11396">
        <v>47.66</v>
      </c>
    </row>
    <row r="11397" spans="1:13" x14ac:dyDescent="0.25">
      <c r="A11397" s="7">
        <v>68320</v>
      </c>
      <c r="B11397"/>
      <c r="C11397" t="s">
        <v>3098</v>
      </c>
      <c r="D11397" s="1">
        <v>6.64</v>
      </c>
      <c r="E11397" s="3">
        <v>1</v>
      </c>
      <c r="F11397" s="1">
        <v>13.53</v>
      </c>
      <c r="G11397" s="1">
        <v>8.25</v>
      </c>
      <c r="H11397" s="3">
        <v>0.96099999999999997</v>
      </c>
      <c r="I11397" s="1">
        <v>0.5</v>
      </c>
      <c r="J11397" s="3">
        <v>1.4218</v>
      </c>
      <c r="K11397" s="2">
        <f t="shared" si="354"/>
        <v>20.353200000000001</v>
      </c>
      <c r="L11397" s="26">
        <f t="shared" si="355"/>
        <v>15.279199999999999</v>
      </c>
      <c r="M11397">
        <v>47.66</v>
      </c>
    </row>
    <row r="11398" spans="1:13" x14ac:dyDescent="0.25">
      <c r="A11398" s="7">
        <v>68325</v>
      </c>
      <c r="B11398"/>
      <c r="C11398" t="s">
        <v>3098</v>
      </c>
      <c r="D11398" s="1">
        <v>8.6300000000000008</v>
      </c>
      <c r="E11398" s="3">
        <v>1</v>
      </c>
      <c r="F11398" s="1">
        <v>9.51</v>
      </c>
      <c r="G11398" s="1">
        <v>9.51</v>
      </c>
      <c r="H11398" s="3">
        <v>0.96099999999999997</v>
      </c>
      <c r="I11398" s="1">
        <v>0.62</v>
      </c>
      <c r="J11398" s="3">
        <v>1.4218</v>
      </c>
      <c r="K11398" s="2">
        <f t="shared" si="354"/>
        <v>18.650600000000001</v>
      </c>
      <c r="L11398" s="26">
        <f t="shared" si="355"/>
        <v>18.650600000000001</v>
      </c>
      <c r="M11398">
        <v>47.66</v>
      </c>
    </row>
    <row r="11399" spans="1:13" x14ac:dyDescent="0.25">
      <c r="A11399" s="7">
        <v>68326</v>
      </c>
      <c r="B11399"/>
      <c r="C11399" t="s">
        <v>3098</v>
      </c>
      <c r="D11399" s="1">
        <v>8.42</v>
      </c>
      <c r="E11399" s="3">
        <v>1</v>
      </c>
      <c r="F11399" s="1">
        <v>9.3699999999999992</v>
      </c>
      <c r="G11399" s="1">
        <v>9.3699999999999992</v>
      </c>
      <c r="H11399" s="3">
        <v>0.96099999999999997</v>
      </c>
      <c r="I11399" s="1">
        <v>0.63</v>
      </c>
      <c r="J11399" s="3">
        <v>1.4218</v>
      </c>
      <c r="K11399" s="2">
        <f t="shared" si="354"/>
        <v>18.3203</v>
      </c>
      <c r="L11399" s="26">
        <f t="shared" si="355"/>
        <v>18.3203</v>
      </c>
      <c r="M11399">
        <v>47.66</v>
      </c>
    </row>
    <row r="11400" spans="1:13" x14ac:dyDescent="0.25">
      <c r="A11400" s="7">
        <v>68328</v>
      </c>
      <c r="B11400"/>
      <c r="C11400" t="s">
        <v>3098</v>
      </c>
      <c r="D11400" s="1">
        <v>9.4499999999999993</v>
      </c>
      <c r="E11400" s="3">
        <v>1</v>
      </c>
      <c r="F11400" s="1">
        <v>10.01</v>
      </c>
      <c r="G11400" s="1">
        <v>10.01</v>
      </c>
      <c r="H11400" s="3">
        <v>0.96099999999999997</v>
      </c>
      <c r="I11400" s="1">
        <v>0.75</v>
      </c>
      <c r="J11400" s="3">
        <v>1.4218</v>
      </c>
      <c r="K11400" s="2">
        <f t="shared" si="354"/>
        <v>20.135999999999999</v>
      </c>
      <c r="L11400" s="26">
        <f t="shared" si="355"/>
        <v>20.135999999999999</v>
      </c>
      <c r="M11400">
        <v>47.66</v>
      </c>
    </row>
    <row r="11401" spans="1:13" x14ac:dyDescent="0.25">
      <c r="A11401" s="7">
        <v>68330</v>
      </c>
      <c r="B11401"/>
      <c r="C11401" t="s">
        <v>3096</v>
      </c>
      <c r="D11401" s="1">
        <v>5.78</v>
      </c>
      <c r="E11401" s="3">
        <v>1</v>
      </c>
      <c r="F11401" s="1">
        <v>11.04</v>
      </c>
      <c r="G11401" s="1">
        <v>6.95</v>
      </c>
      <c r="H11401" s="3">
        <v>0.96099999999999997</v>
      </c>
      <c r="I11401" s="1">
        <v>0.43</v>
      </c>
      <c r="J11401" s="3">
        <v>1.4218</v>
      </c>
      <c r="K11401" s="2">
        <f t="shared" si="354"/>
        <v>17.000800000000002</v>
      </c>
      <c r="L11401" s="26">
        <f t="shared" si="355"/>
        <v>13.0703</v>
      </c>
      <c r="M11401">
        <v>47.66</v>
      </c>
    </row>
    <row r="11402" spans="1:13" x14ac:dyDescent="0.25">
      <c r="A11402" s="7">
        <v>68335</v>
      </c>
      <c r="B11402"/>
      <c r="C11402" t="s">
        <v>3098</v>
      </c>
      <c r="D11402" s="1">
        <v>8.4600000000000009</v>
      </c>
      <c r="E11402" s="3">
        <v>1</v>
      </c>
      <c r="F11402" s="1">
        <v>9.4</v>
      </c>
      <c r="G11402" s="1">
        <v>9.4</v>
      </c>
      <c r="H11402" s="3">
        <v>0.96099999999999997</v>
      </c>
      <c r="I11402" s="1">
        <v>0.64</v>
      </c>
      <c r="J11402" s="3">
        <v>1.4218</v>
      </c>
      <c r="K11402" s="2">
        <f t="shared" si="354"/>
        <v>18.403400000000001</v>
      </c>
      <c r="L11402" s="26">
        <f t="shared" si="355"/>
        <v>18.403400000000001</v>
      </c>
      <c r="M11402">
        <v>47.66</v>
      </c>
    </row>
    <row r="11403" spans="1:13" x14ac:dyDescent="0.25">
      <c r="A11403" s="7">
        <v>68340</v>
      </c>
      <c r="B11403"/>
      <c r="C11403" t="s">
        <v>3097</v>
      </c>
      <c r="D11403" s="1">
        <v>4.97</v>
      </c>
      <c r="E11403" s="3">
        <v>1</v>
      </c>
      <c r="F11403" s="1">
        <v>10.220000000000001</v>
      </c>
      <c r="G11403" s="1">
        <v>6.06</v>
      </c>
      <c r="H11403" s="3">
        <v>0.96099999999999997</v>
      </c>
      <c r="I11403" s="1">
        <v>0.36</v>
      </c>
      <c r="J11403" s="3">
        <v>1.4218</v>
      </c>
      <c r="K11403" s="2">
        <f t="shared" ref="K11403:K11466" si="356">ROUND((D11403*E11403)+(F11403*H11403)+(I11403*J11403),4)</f>
        <v>15.3033</v>
      </c>
      <c r="L11403" s="26">
        <f t="shared" ref="L11403:L11466" si="357">ROUND((D11403*E11403)+(G11403*H11403)+(I11403*J11403),4)</f>
        <v>11.3055</v>
      </c>
      <c r="M11403">
        <v>47.66</v>
      </c>
    </row>
    <row r="11404" spans="1:13" x14ac:dyDescent="0.25">
      <c r="A11404" s="7">
        <v>68360</v>
      </c>
      <c r="B11404"/>
      <c r="C11404" t="s">
        <v>3096</v>
      </c>
      <c r="D11404" s="1">
        <v>5.17</v>
      </c>
      <c r="E11404" s="3">
        <v>1</v>
      </c>
      <c r="F11404" s="1">
        <v>9.6</v>
      </c>
      <c r="G11404" s="1">
        <v>6.2</v>
      </c>
      <c r="H11404" s="3">
        <v>0.96099999999999997</v>
      </c>
      <c r="I11404" s="1">
        <v>0.37</v>
      </c>
      <c r="J11404" s="3">
        <v>1.4218</v>
      </c>
      <c r="K11404" s="2">
        <f t="shared" si="356"/>
        <v>14.9217</v>
      </c>
      <c r="L11404" s="26">
        <f t="shared" si="357"/>
        <v>11.654299999999999</v>
      </c>
      <c r="M11404">
        <v>47.66</v>
      </c>
    </row>
    <row r="11405" spans="1:13" x14ac:dyDescent="0.25">
      <c r="A11405" s="7">
        <v>68362</v>
      </c>
      <c r="B11405"/>
      <c r="C11405" t="s">
        <v>3096</v>
      </c>
      <c r="D11405" s="1">
        <v>8.61</v>
      </c>
      <c r="E11405" s="3">
        <v>1</v>
      </c>
      <c r="F11405" s="1">
        <v>9.49</v>
      </c>
      <c r="G11405" s="1">
        <v>9.49</v>
      </c>
      <c r="H11405" s="3">
        <v>0.96099999999999997</v>
      </c>
      <c r="I11405" s="1">
        <v>0.62</v>
      </c>
      <c r="J11405" s="3">
        <v>1.4218</v>
      </c>
      <c r="K11405" s="2">
        <f t="shared" si="356"/>
        <v>18.6114</v>
      </c>
      <c r="L11405" s="26">
        <f t="shared" si="357"/>
        <v>18.6114</v>
      </c>
      <c r="M11405">
        <v>47.66</v>
      </c>
    </row>
    <row r="11406" spans="1:13" x14ac:dyDescent="0.25">
      <c r="A11406" s="7">
        <v>68371</v>
      </c>
      <c r="B11406"/>
      <c r="C11406" t="s">
        <v>3095</v>
      </c>
      <c r="D11406" s="1">
        <v>5.09</v>
      </c>
      <c r="E11406" s="3">
        <v>1</v>
      </c>
      <c r="F11406" s="1">
        <v>6.32</v>
      </c>
      <c r="G11406" s="1">
        <v>6.32</v>
      </c>
      <c r="H11406" s="3">
        <v>0.96099999999999997</v>
      </c>
      <c r="I11406" s="1">
        <v>0.36</v>
      </c>
      <c r="J11406" s="3">
        <v>1.4218</v>
      </c>
      <c r="K11406" s="2">
        <f t="shared" si="356"/>
        <v>11.6754</v>
      </c>
      <c r="L11406" s="26">
        <f t="shared" si="357"/>
        <v>11.6754</v>
      </c>
      <c r="M11406">
        <v>47.66</v>
      </c>
    </row>
    <row r="11407" spans="1:13" x14ac:dyDescent="0.25">
      <c r="A11407" s="7">
        <v>68399</v>
      </c>
      <c r="B11407"/>
      <c r="C11407" t="s">
        <v>3094</v>
      </c>
      <c r="D11407" s="1">
        <v>0</v>
      </c>
      <c r="E11407" s="3">
        <v>1</v>
      </c>
      <c r="F11407" s="1">
        <v>0</v>
      </c>
      <c r="G11407" s="1">
        <v>0</v>
      </c>
      <c r="H11407" s="3">
        <v>0.96099999999999997</v>
      </c>
      <c r="I11407" s="1">
        <v>0</v>
      </c>
      <c r="J11407" s="3">
        <v>1.4218</v>
      </c>
      <c r="K11407" s="2">
        <f t="shared" si="356"/>
        <v>0</v>
      </c>
      <c r="L11407" s="26">
        <f t="shared" si="357"/>
        <v>0</v>
      </c>
      <c r="M11407">
        <v>47.66</v>
      </c>
    </row>
    <row r="11408" spans="1:13" x14ac:dyDescent="0.25">
      <c r="A11408" s="7">
        <v>68400</v>
      </c>
      <c r="B11408"/>
      <c r="C11408" t="s">
        <v>3093</v>
      </c>
      <c r="D11408" s="1">
        <v>1.74</v>
      </c>
      <c r="E11408" s="3">
        <v>1</v>
      </c>
      <c r="F11408" s="1">
        <v>6.25</v>
      </c>
      <c r="G11408" s="1">
        <v>1.9</v>
      </c>
      <c r="H11408" s="3">
        <v>0.96099999999999997</v>
      </c>
      <c r="I11408" s="1">
        <v>0.13</v>
      </c>
      <c r="J11408" s="3">
        <v>1.4218</v>
      </c>
      <c r="K11408" s="2">
        <f t="shared" si="356"/>
        <v>7.9310999999999998</v>
      </c>
      <c r="L11408" s="26">
        <f t="shared" si="357"/>
        <v>3.7507000000000001</v>
      </c>
      <c r="M11408">
        <v>47.66</v>
      </c>
    </row>
    <row r="11409" spans="1:13" x14ac:dyDescent="0.25">
      <c r="A11409" s="7">
        <v>68420</v>
      </c>
      <c r="B11409"/>
      <c r="C11409" t="s">
        <v>3092</v>
      </c>
      <c r="D11409" s="1">
        <v>2.35</v>
      </c>
      <c r="E11409" s="3">
        <v>1</v>
      </c>
      <c r="F11409" s="1">
        <v>6.64</v>
      </c>
      <c r="G11409" s="1">
        <v>2.27</v>
      </c>
      <c r="H11409" s="3">
        <v>0.96099999999999997</v>
      </c>
      <c r="I11409" s="1">
        <v>0.19</v>
      </c>
      <c r="J11409" s="3">
        <v>1.4218</v>
      </c>
      <c r="K11409" s="2">
        <f t="shared" si="356"/>
        <v>9.0012000000000008</v>
      </c>
      <c r="L11409" s="26">
        <f t="shared" si="357"/>
        <v>4.8015999999999996</v>
      </c>
      <c r="M11409">
        <v>47.66</v>
      </c>
    </row>
    <row r="11410" spans="1:13" x14ac:dyDescent="0.25">
      <c r="A11410" s="7">
        <v>68440</v>
      </c>
      <c r="B11410"/>
      <c r="C11410" t="s">
        <v>3091</v>
      </c>
      <c r="D11410" s="1">
        <v>0.99</v>
      </c>
      <c r="E11410" s="3">
        <v>1</v>
      </c>
      <c r="F11410" s="1">
        <v>1.85</v>
      </c>
      <c r="G11410" s="1">
        <v>1.77</v>
      </c>
      <c r="H11410" s="3">
        <v>0.96099999999999997</v>
      </c>
      <c r="I11410" s="1">
        <v>7.0000000000000007E-2</v>
      </c>
      <c r="J11410" s="3">
        <v>1.4218</v>
      </c>
      <c r="K11410" s="2">
        <f t="shared" si="356"/>
        <v>2.8673999999999999</v>
      </c>
      <c r="L11410" s="26">
        <f t="shared" si="357"/>
        <v>2.7905000000000002</v>
      </c>
      <c r="M11410">
        <v>47.66</v>
      </c>
    </row>
    <row r="11411" spans="1:13" x14ac:dyDescent="0.25">
      <c r="A11411" s="7">
        <v>68500</v>
      </c>
      <c r="B11411"/>
      <c r="C11411" t="s">
        <v>3090</v>
      </c>
      <c r="D11411" s="1">
        <v>12.77</v>
      </c>
      <c r="E11411" s="3">
        <v>1</v>
      </c>
      <c r="F11411" s="1">
        <v>14.11</v>
      </c>
      <c r="G11411" s="1">
        <v>14.11</v>
      </c>
      <c r="H11411" s="3">
        <v>0.96099999999999997</v>
      </c>
      <c r="I11411" s="1">
        <v>0.92</v>
      </c>
      <c r="J11411" s="3">
        <v>1.4218</v>
      </c>
      <c r="K11411" s="2">
        <f t="shared" si="356"/>
        <v>27.637799999999999</v>
      </c>
      <c r="L11411" s="26">
        <f t="shared" si="357"/>
        <v>27.637799999999999</v>
      </c>
      <c r="M11411">
        <v>47.66</v>
      </c>
    </row>
    <row r="11412" spans="1:13" x14ac:dyDescent="0.25">
      <c r="A11412" s="7">
        <v>68505</v>
      </c>
      <c r="B11412"/>
      <c r="C11412" t="s">
        <v>3089</v>
      </c>
      <c r="D11412" s="1">
        <v>12.69</v>
      </c>
      <c r="E11412" s="3">
        <v>1</v>
      </c>
      <c r="F11412" s="1">
        <v>14.06</v>
      </c>
      <c r="G11412" s="1">
        <v>14.06</v>
      </c>
      <c r="H11412" s="3">
        <v>0.96099999999999997</v>
      </c>
      <c r="I11412" s="1">
        <v>0.91</v>
      </c>
      <c r="J11412" s="3">
        <v>1.4218</v>
      </c>
      <c r="K11412" s="2">
        <f t="shared" si="356"/>
        <v>27.4955</v>
      </c>
      <c r="L11412" s="26">
        <f t="shared" si="357"/>
        <v>27.4955</v>
      </c>
      <c r="M11412">
        <v>47.66</v>
      </c>
    </row>
    <row r="11413" spans="1:13" x14ac:dyDescent="0.25">
      <c r="A11413" s="7">
        <v>68510</v>
      </c>
      <c r="B11413"/>
      <c r="C11413" t="s">
        <v>3088</v>
      </c>
      <c r="D11413" s="1">
        <v>4.5999999999999996</v>
      </c>
      <c r="E11413" s="3">
        <v>1</v>
      </c>
      <c r="F11413" s="1">
        <v>7.74</v>
      </c>
      <c r="G11413" s="1">
        <v>3.36</v>
      </c>
      <c r="H11413" s="3">
        <v>0.96099999999999997</v>
      </c>
      <c r="I11413" s="1">
        <v>0.36</v>
      </c>
      <c r="J11413" s="3">
        <v>1.4218</v>
      </c>
      <c r="K11413" s="2">
        <f t="shared" si="356"/>
        <v>12.55</v>
      </c>
      <c r="L11413" s="26">
        <f t="shared" si="357"/>
        <v>8.3407999999999998</v>
      </c>
      <c r="M11413">
        <v>47.66</v>
      </c>
    </row>
    <row r="11414" spans="1:13" x14ac:dyDescent="0.25">
      <c r="A11414" s="7">
        <v>68520</v>
      </c>
      <c r="B11414"/>
      <c r="C11414" t="s">
        <v>3087</v>
      </c>
      <c r="D11414" s="1">
        <v>8.7799999999999994</v>
      </c>
      <c r="E11414" s="3">
        <v>1</v>
      </c>
      <c r="F11414" s="1">
        <v>10.11</v>
      </c>
      <c r="G11414" s="1">
        <v>10.11</v>
      </c>
      <c r="H11414" s="3">
        <v>0.96099999999999997</v>
      </c>
      <c r="I11414" s="1">
        <v>0.7</v>
      </c>
      <c r="J11414" s="3">
        <v>1.4218</v>
      </c>
      <c r="K11414" s="2">
        <f t="shared" si="356"/>
        <v>19.491</v>
      </c>
      <c r="L11414" s="26">
        <f t="shared" si="357"/>
        <v>19.491</v>
      </c>
      <c r="M11414">
        <v>47.66</v>
      </c>
    </row>
    <row r="11415" spans="1:13" x14ac:dyDescent="0.25">
      <c r="A11415" s="7">
        <v>68525</v>
      </c>
      <c r="B11415"/>
      <c r="C11415" t="s">
        <v>3086</v>
      </c>
      <c r="D11415" s="1">
        <v>4.42</v>
      </c>
      <c r="E11415" s="3">
        <v>1</v>
      </c>
      <c r="F11415" s="1">
        <v>2.78</v>
      </c>
      <c r="G11415" s="1">
        <v>2.78</v>
      </c>
      <c r="H11415" s="3">
        <v>0.96099999999999997</v>
      </c>
      <c r="I11415" s="1">
        <v>0.33</v>
      </c>
      <c r="J11415" s="3">
        <v>1.4218</v>
      </c>
      <c r="K11415" s="2">
        <f t="shared" si="356"/>
        <v>7.5608000000000004</v>
      </c>
      <c r="L11415" s="26">
        <f t="shared" si="357"/>
        <v>7.5608000000000004</v>
      </c>
      <c r="M11415">
        <v>47.66</v>
      </c>
    </row>
    <row r="11416" spans="1:13" x14ac:dyDescent="0.25">
      <c r="A11416" s="7">
        <v>68530</v>
      </c>
      <c r="B11416"/>
      <c r="C11416" t="s">
        <v>3085</v>
      </c>
      <c r="D11416" s="1">
        <v>3.7</v>
      </c>
      <c r="E11416" s="3">
        <v>1</v>
      </c>
      <c r="F11416" s="1">
        <v>8.2200000000000006</v>
      </c>
      <c r="G11416" s="1">
        <v>3.37</v>
      </c>
      <c r="H11416" s="3">
        <v>0.96099999999999997</v>
      </c>
      <c r="I11416" s="1">
        <v>0.27</v>
      </c>
      <c r="J11416" s="3">
        <v>1.4218</v>
      </c>
      <c r="K11416" s="2">
        <f t="shared" si="356"/>
        <v>11.9833</v>
      </c>
      <c r="L11416" s="26">
        <f t="shared" si="357"/>
        <v>7.3224999999999998</v>
      </c>
      <c r="M11416">
        <v>47.66</v>
      </c>
    </row>
    <row r="11417" spans="1:13" x14ac:dyDescent="0.25">
      <c r="A11417" s="7">
        <v>68540</v>
      </c>
      <c r="B11417"/>
      <c r="C11417" t="s">
        <v>3084</v>
      </c>
      <c r="D11417" s="1">
        <v>12.18</v>
      </c>
      <c r="E11417" s="3">
        <v>1</v>
      </c>
      <c r="F11417" s="1">
        <v>13.42</v>
      </c>
      <c r="G11417" s="1">
        <v>13.42</v>
      </c>
      <c r="H11417" s="3">
        <v>0.96099999999999997</v>
      </c>
      <c r="I11417" s="1">
        <v>0.87</v>
      </c>
      <c r="J11417" s="3">
        <v>1.4218</v>
      </c>
      <c r="K11417" s="2">
        <f t="shared" si="356"/>
        <v>26.313600000000001</v>
      </c>
      <c r="L11417" s="26">
        <f t="shared" si="357"/>
        <v>26.313600000000001</v>
      </c>
      <c r="M11417">
        <v>47.66</v>
      </c>
    </row>
    <row r="11418" spans="1:13" x14ac:dyDescent="0.25">
      <c r="A11418" s="7">
        <v>68550</v>
      </c>
      <c r="B11418"/>
      <c r="C11418" t="s">
        <v>3084</v>
      </c>
      <c r="D11418" s="1">
        <v>15.16</v>
      </c>
      <c r="E11418" s="3">
        <v>1</v>
      </c>
      <c r="F11418" s="1">
        <v>16.2</v>
      </c>
      <c r="G11418" s="1">
        <v>16.2</v>
      </c>
      <c r="H11418" s="3">
        <v>0.96099999999999997</v>
      </c>
      <c r="I11418" s="1">
        <v>1.0900000000000001</v>
      </c>
      <c r="J11418" s="3">
        <v>1.4218</v>
      </c>
      <c r="K11418" s="2">
        <f t="shared" si="356"/>
        <v>32.277999999999999</v>
      </c>
      <c r="L11418" s="26">
        <f t="shared" si="357"/>
        <v>32.277999999999999</v>
      </c>
      <c r="M11418">
        <v>47.66</v>
      </c>
    </row>
    <row r="11419" spans="1:13" x14ac:dyDescent="0.25">
      <c r="A11419" s="7">
        <v>68700</v>
      </c>
      <c r="B11419"/>
      <c r="C11419" t="s">
        <v>3083</v>
      </c>
      <c r="D11419" s="1">
        <v>7.87</v>
      </c>
      <c r="E11419" s="3">
        <v>1</v>
      </c>
      <c r="F11419" s="1">
        <v>8.7799999999999994</v>
      </c>
      <c r="G11419" s="1">
        <v>8.7799999999999994</v>
      </c>
      <c r="H11419" s="3">
        <v>0.96099999999999997</v>
      </c>
      <c r="I11419" s="1">
        <v>0.57999999999999996</v>
      </c>
      <c r="J11419" s="3">
        <v>1.4218</v>
      </c>
      <c r="K11419" s="2">
        <f t="shared" si="356"/>
        <v>17.132200000000001</v>
      </c>
      <c r="L11419" s="26">
        <f t="shared" si="357"/>
        <v>17.132200000000001</v>
      </c>
      <c r="M11419">
        <v>47.66</v>
      </c>
    </row>
    <row r="11420" spans="1:13" x14ac:dyDescent="0.25">
      <c r="A11420" s="7">
        <v>68705</v>
      </c>
      <c r="B11420"/>
      <c r="C11420" t="s">
        <v>3082</v>
      </c>
      <c r="D11420" s="1">
        <v>2.11</v>
      </c>
      <c r="E11420" s="3">
        <v>1</v>
      </c>
      <c r="F11420" s="1">
        <v>4.5</v>
      </c>
      <c r="G11420" s="1">
        <v>2.4700000000000002</v>
      </c>
      <c r="H11420" s="3">
        <v>0.96099999999999997</v>
      </c>
      <c r="I11420" s="1">
        <v>0.16</v>
      </c>
      <c r="J11420" s="3">
        <v>1.4218</v>
      </c>
      <c r="K11420" s="2">
        <f t="shared" si="356"/>
        <v>6.6619999999999999</v>
      </c>
      <c r="L11420" s="26">
        <f t="shared" si="357"/>
        <v>4.7111999999999998</v>
      </c>
      <c r="M11420">
        <v>47.66</v>
      </c>
    </row>
    <row r="11421" spans="1:13" x14ac:dyDescent="0.25">
      <c r="A11421" s="7">
        <v>68720</v>
      </c>
      <c r="B11421"/>
      <c r="C11421" t="s">
        <v>3081</v>
      </c>
      <c r="D11421" s="1">
        <v>9.9600000000000009</v>
      </c>
      <c r="E11421" s="3">
        <v>1</v>
      </c>
      <c r="F11421" s="1">
        <v>10.84</v>
      </c>
      <c r="G11421" s="1">
        <v>10.84</v>
      </c>
      <c r="H11421" s="3">
        <v>0.96099999999999997</v>
      </c>
      <c r="I11421" s="1">
        <v>0.77</v>
      </c>
      <c r="J11421" s="3">
        <v>1.4218</v>
      </c>
      <c r="K11421" s="2">
        <f t="shared" si="356"/>
        <v>21.472000000000001</v>
      </c>
      <c r="L11421" s="26">
        <f t="shared" si="357"/>
        <v>21.472000000000001</v>
      </c>
      <c r="M11421">
        <v>47.66</v>
      </c>
    </row>
    <row r="11422" spans="1:13" x14ac:dyDescent="0.25">
      <c r="A11422" s="7">
        <v>68745</v>
      </c>
      <c r="B11422"/>
      <c r="C11422" t="s">
        <v>3080</v>
      </c>
      <c r="D11422" s="1">
        <v>9.9</v>
      </c>
      <c r="E11422" s="3">
        <v>1</v>
      </c>
      <c r="F11422" s="1">
        <v>11.05</v>
      </c>
      <c r="G11422" s="1">
        <v>11.05</v>
      </c>
      <c r="H11422" s="3">
        <v>0.96099999999999997</v>
      </c>
      <c r="I11422" s="1">
        <v>0.72</v>
      </c>
      <c r="J11422" s="3">
        <v>1.4218</v>
      </c>
      <c r="K11422" s="2">
        <f t="shared" si="356"/>
        <v>21.5427</v>
      </c>
      <c r="L11422" s="26">
        <f t="shared" si="357"/>
        <v>21.5427</v>
      </c>
      <c r="M11422">
        <v>47.66</v>
      </c>
    </row>
    <row r="11423" spans="1:13" x14ac:dyDescent="0.25">
      <c r="A11423" s="7">
        <v>68750</v>
      </c>
      <c r="B11423"/>
      <c r="C11423" t="s">
        <v>3080</v>
      </c>
      <c r="D11423" s="1">
        <v>10.1</v>
      </c>
      <c r="E11423" s="3">
        <v>1</v>
      </c>
      <c r="F11423" s="1">
        <v>11.54</v>
      </c>
      <c r="G11423" s="1">
        <v>11.54</v>
      </c>
      <c r="H11423" s="3">
        <v>0.96099999999999997</v>
      </c>
      <c r="I11423" s="1">
        <v>0.78</v>
      </c>
      <c r="J11423" s="3">
        <v>1.4218</v>
      </c>
      <c r="K11423" s="2">
        <f t="shared" si="356"/>
        <v>22.2989</v>
      </c>
      <c r="L11423" s="26">
        <f t="shared" si="357"/>
        <v>22.2989</v>
      </c>
      <c r="M11423">
        <v>47.66</v>
      </c>
    </row>
    <row r="11424" spans="1:13" x14ac:dyDescent="0.25">
      <c r="A11424" s="7">
        <v>68760</v>
      </c>
      <c r="B11424"/>
      <c r="C11424" t="s">
        <v>3079</v>
      </c>
      <c r="D11424" s="1">
        <v>1.78</v>
      </c>
      <c r="E11424" s="3">
        <v>1</v>
      </c>
      <c r="F11424" s="1">
        <v>3.85</v>
      </c>
      <c r="G11424" s="1">
        <v>2.2599999999999998</v>
      </c>
      <c r="H11424" s="3">
        <v>0.96099999999999997</v>
      </c>
      <c r="I11424" s="1">
        <v>0.13</v>
      </c>
      <c r="J11424" s="3">
        <v>1.4218</v>
      </c>
      <c r="K11424" s="2">
        <f t="shared" si="356"/>
        <v>5.6646999999999998</v>
      </c>
      <c r="L11424" s="26">
        <f t="shared" si="357"/>
        <v>4.1367000000000003</v>
      </c>
      <c r="M11424">
        <v>47.66</v>
      </c>
    </row>
    <row r="11425" spans="1:13" x14ac:dyDescent="0.25">
      <c r="A11425" s="7">
        <v>68761</v>
      </c>
      <c r="B11425"/>
      <c r="C11425" t="s">
        <v>3079</v>
      </c>
      <c r="D11425" s="1">
        <v>1.41</v>
      </c>
      <c r="E11425" s="3">
        <v>1</v>
      </c>
      <c r="F11425" s="1">
        <v>2.73</v>
      </c>
      <c r="G11425" s="1">
        <v>1.9</v>
      </c>
      <c r="H11425" s="3">
        <v>0.96099999999999997</v>
      </c>
      <c r="I11425" s="1">
        <v>0.09</v>
      </c>
      <c r="J11425" s="3">
        <v>1.4218</v>
      </c>
      <c r="K11425" s="2">
        <f t="shared" si="356"/>
        <v>4.1615000000000002</v>
      </c>
      <c r="L11425" s="26">
        <f t="shared" si="357"/>
        <v>3.3639000000000001</v>
      </c>
      <c r="M11425">
        <v>47.66</v>
      </c>
    </row>
    <row r="11426" spans="1:13" x14ac:dyDescent="0.25">
      <c r="A11426" s="7">
        <v>68770</v>
      </c>
      <c r="B11426"/>
      <c r="C11426" t="s">
        <v>3078</v>
      </c>
      <c r="D11426" s="1">
        <v>8.2899999999999991</v>
      </c>
      <c r="E11426" s="3">
        <v>1</v>
      </c>
      <c r="F11426" s="1">
        <v>9.0500000000000007</v>
      </c>
      <c r="G11426" s="1">
        <v>9.0500000000000007</v>
      </c>
      <c r="H11426" s="3">
        <v>0.96099999999999997</v>
      </c>
      <c r="I11426" s="1">
        <v>0.6</v>
      </c>
      <c r="J11426" s="3">
        <v>1.4218</v>
      </c>
      <c r="K11426" s="2">
        <f t="shared" si="356"/>
        <v>17.8401</v>
      </c>
      <c r="L11426" s="26">
        <f t="shared" si="357"/>
        <v>17.8401</v>
      </c>
      <c r="M11426">
        <v>47.66</v>
      </c>
    </row>
    <row r="11427" spans="1:13" x14ac:dyDescent="0.25">
      <c r="A11427" s="7">
        <v>68801</v>
      </c>
      <c r="B11427"/>
      <c r="C11427" t="s">
        <v>3077</v>
      </c>
      <c r="D11427" s="1">
        <v>0.82</v>
      </c>
      <c r="E11427" s="3">
        <v>1</v>
      </c>
      <c r="F11427" s="1">
        <v>1.65</v>
      </c>
      <c r="G11427" s="1">
        <v>1.37</v>
      </c>
      <c r="H11427" s="3">
        <v>0.96099999999999997</v>
      </c>
      <c r="I11427" s="1">
        <v>0.05</v>
      </c>
      <c r="J11427" s="3">
        <v>1.4218</v>
      </c>
      <c r="K11427" s="2">
        <f t="shared" si="356"/>
        <v>2.4767000000000001</v>
      </c>
      <c r="L11427" s="26">
        <f t="shared" si="357"/>
        <v>2.2077</v>
      </c>
      <c r="M11427">
        <v>47.66</v>
      </c>
    </row>
    <row r="11428" spans="1:13" x14ac:dyDescent="0.25">
      <c r="A11428" s="7">
        <v>68810</v>
      </c>
      <c r="B11428"/>
      <c r="C11428" t="s">
        <v>3076</v>
      </c>
      <c r="D11428" s="1">
        <v>1.54</v>
      </c>
      <c r="E11428" s="3">
        <v>1</v>
      </c>
      <c r="F11428" s="1">
        <v>2.76</v>
      </c>
      <c r="G11428" s="1">
        <v>2.0099999999999998</v>
      </c>
      <c r="H11428" s="3">
        <v>0.96099999999999997</v>
      </c>
      <c r="I11428" s="1">
        <v>0.11</v>
      </c>
      <c r="J11428" s="3">
        <v>1.4218</v>
      </c>
      <c r="K11428" s="2">
        <f t="shared" si="356"/>
        <v>4.3487999999999998</v>
      </c>
      <c r="L11428" s="26">
        <f t="shared" si="357"/>
        <v>3.6280000000000001</v>
      </c>
      <c r="M11428">
        <v>47.66</v>
      </c>
    </row>
    <row r="11429" spans="1:13" x14ac:dyDescent="0.25">
      <c r="A11429" s="7">
        <v>68811</v>
      </c>
      <c r="B11429"/>
      <c r="C11429" t="s">
        <v>3076</v>
      </c>
      <c r="D11429" s="1">
        <v>1.74</v>
      </c>
      <c r="E11429" s="3">
        <v>1</v>
      </c>
      <c r="F11429" s="1">
        <v>2.0099999999999998</v>
      </c>
      <c r="G11429" s="1">
        <v>2.0099999999999998</v>
      </c>
      <c r="H11429" s="3">
        <v>0.96099999999999997</v>
      </c>
      <c r="I11429" s="1">
        <v>0.14000000000000001</v>
      </c>
      <c r="J11429" s="3">
        <v>1.4218</v>
      </c>
      <c r="K11429" s="2">
        <f t="shared" si="356"/>
        <v>3.8706999999999998</v>
      </c>
      <c r="L11429" s="26">
        <f t="shared" si="357"/>
        <v>3.8706999999999998</v>
      </c>
      <c r="M11429">
        <v>47.66</v>
      </c>
    </row>
    <row r="11430" spans="1:13" x14ac:dyDescent="0.25">
      <c r="A11430" s="7">
        <v>68815</v>
      </c>
      <c r="B11430"/>
      <c r="C11430" t="s">
        <v>3076</v>
      </c>
      <c r="D11430" s="1">
        <v>2.7</v>
      </c>
      <c r="E11430" s="3">
        <v>1</v>
      </c>
      <c r="F11430" s="1">
        <v>8.42</v>
      </c>
      <c r="G11430" s="1">
        <v>3.42</v>
      </c>
      <c r="H11430" s="3">
        <v>0.96099999999999997</v>
      </c>
      <c r="I11430" s="1">
        <v>0.21</v>
      </c>
      <c r="J11430" s="3">
        <v>1.4218</v>
      </c>
      <c r="K11430" s="2">
        <f t="shared" si="356"/>
        <v>11.090199999999999</v>
      </c>
      <c r="L11430" s="26">
        <f t="shared" si="357"/>
        <v>6.2851999999999997</v>
      </c>
      <c r="M11430">
        <v>47.66</v>
      </c>
    </row>
    <row r="11431" spans="1:13" x14ac:dyDescent="0.25">
      <c r="A11431" s="7">
        <v>68816</v>
      </c>
      <c r="B11431"/>
      <c r="C11431" t="s">
        <v>3075</v>
      </c>
      <c r="D11431" s="1">
        <v>2.1</v>
      </c>
      <c r="E11431" s="3">
        <v>1</v>
      </c>
      <c r="F11431" s="1">
        <v>16.21</v>
      </c>
      <c r="G11431" s="1">
        <v>2.2400000000000002</v>
      </c>
      <c r="H11431" s="3">
        <v>0.96099999999999997</v>
      </c>
      <c r="I11431" s="1">
        <v>0.16</v>
      </c>
      <c r="J11431" s="3">
        <v>1.4218</v>
      </c>
      <c r="K11431" s="2">
        <f t="shared" si="356"/>
        <v>17.9053</v>
      </c>
      <c r="L11431" s="26">
        <f t="shared" si="357"/>
        <v>4.4801000000000002</v>
      </c>
      <c r="M11431">
        <v>47.66</v>
      </c>
    </row>
    <row r="11432" spans="1:13" x14ac:dyDescent="0.25">
      <c r="A11432" s="7">
        <v>68840</v>
      </c>
      <c r="B11432"/>
      <c r="C11432" t="s">
        <v>3074</v>
      </c>
      <c r="D11432" s="1">
        <v>1.3</v>
      </c>
      <c r="E11432" s="3">
        <v>1</v>
      </c>
      <c r="F11432" s="1">
        <v>2.27</v>
      </c>
      <c r="G11432" s="1">
        <v>1.93</v>
      </c>
      <c r="H11432" s="3">
        <v>0.96099999999999997</v>
      </c>
      <c r="I11432" s="1">
        <v>0.09</v>
      </c>
      <c r="J11432" s="3">
        <v>1.4218</v>
      </c>
      <c r="K11432" s="2">
        <f t="shared" si="356"/>
        <v>3.6093999999999999</v>
      </c>
      <c r="L11432" s="26">
        <f t="shared" si="357"/>
        <v>3.2827000000000002</v>
      </c>
      <c r="M11432">
        <v>47.66</v>
      </c>
    </row>
    <row r="11433" spans="1:13" x14ac:dyDescent="0.25">
      <c r="A11433" s="7">
        <v>68850</v>
      </c>
      <c r="B11433"/>
      <c r="C11433" t="s">
        <v>3073</v>
      </c>
      <c r="D11433" s="1">
        <v>0.8</v>
      </c>
      <c r="E11433" s="3">
        <v>1</v>
      </c>
      <c r="F11433" s="1">
        <v>0.91</v>
      </c>
      <c r="G11433" s="1">
        <v>0.73</v>
      </c>
      <c r="H11433" s="3">
        <v>0.96099999999999997</v>
      </c>
      <c r="I11433" s="1">
        <v>7.0000000000000007E-2</v>
      </c>
      <c r="J11433" s="3">
        <v>1.4218</v>
      </c>
      <c r="K11433" s="2">
        <f t="shared" si="356"/>
        <v>1.774</v>
      </c>
      <c r="L11433" s="26">
        <f t="shared" si="357"/>
        <v>1.6011</v>
      </c>
      <c r="M11433">
        <v>47.66</v>
      </c>
    </row>
    <row r="11434" spans="1:13" x14ac:dyDescent="0.25">
      <c r="A11434" s="7">
        <v>68899</v>
      </c>
      <c r="B11434"/>
      <c r="C11434" t="s">
        <v>3072</v>
      </c>
      <c r="D11434" s="1">
        <v>0</v>
      </c>
      <c r="E11434" s="3">
        <v>1</v>
      </c>
      <c r="F11434" s="1">
        <v>0</v>
      </c>
      <c r="G11434" s="1">
        <v>0</v>
      </c>
      <c r="H11434" s="3">
        <v>0.96099999999999997</v>
      </c>
      <c r="I11434" s="1">
        <v>0</v>
      </c>
      <c r="J11434" s="3">
        <v>1.4218</v>
      </c>
      <c r="K11434" s="2">
        <f t="shared" si="356"/>
        <v>0</v>
      </c>
      <c r="L11434" s="26">
        <f t="shared" si="357"/>
        <v>0</v>
      </c>
      <c r="M11434">
        <v>47.66</v>
      </c>
    </row>
    <row r="11435" spans="1:13" x14ac:dyDescent="0.25">
      <c r="A11435" s="7">
        <v>69000</v>
      </c>
      <c r="B11435"/>
      <c r="C11435" t="s">
        <v>3071</v>
      </c>
      <c r="D11435" s="1">
        <v>1.5</v>
      </c>
      <c r="E11435" s="3">
        <v>1</v>
      </c>
      <c r="F11435" s="1">
        <v>3.61</v>
      </c>
      <c r="G11435" s="1">
        <v>1.7</v>
      </c>
      <c r="H11435" s="3">
        <v>0.96099999999999997</v>
      </c>
      <c r="I11435" s="1">
        <v>0.19</v>
      </c>
      <c r="J11435" s="3">
        <v>1.4218</v>
      </c>
      <c r="K11435" s="2">
        <f t="shared" si="356"/>
        <v>5.2393999999999998</v>
      </c>
      <c r="L11435" s="26">
        <f t="shared" si="357"/>
        <v>3.4037999999999999</v>
      </c>
      <c r="M11435">
        <v>47.66</v>
      </c>
    </row>
    <row r="11436" spans="1:13" x14ac:dyDescent="0.25">
      <c r="A11436" s="7">
        <v>69005</v>
      </c>
      <c r="B11436"/>
      <c r="C11436" t="s">
        <v>3071</v>
      </c>
      <c r="D11436" s="1">
        <v>2.16</v>
      </c>
      <c r="E11436" s="3">
        <v>1</v>
      </c>
      <c r="F11436" s="1">
        <v>3.56</v>
      </c>
      <c r="G11436" s="1">
        <v>1.97</v>
      </c>
      <c r="H11436" s="3">
        <v>0.96099999999999997</v>
      </c>
      <c r="I11436" s="1">
        <v>0.31</v>
      </c>
      <c r="J11436" s="3">
        <v>1.4218</v>
      </c>
      <c r="K11436" s="2">
        <f t="shared" si="356"/>
        <v>6.0218999999999996</v>
      </c>
      <c r="L11436" s="26">
        <f t="shared" si="357"/>
        <v>4.4939</v>
      </c>
      <c r="M11436">
        <v>47.66</v>
      </c>
    </row>
    <row r="11437" spans="1:13" x14ac:dyDescent="0.25">
      <c r="A11437" s="7">
        <v>69020</v>
      </c>
      <c r="B11437"/>
      <c r="C11437" t="s">
        <v>3070</v>
      </c>
      <c r="D11437" s="1">
        <v>1.53</v>
      </c>
      <c r="E11437" s="3">
        <v>1</v>
      </c>
      <c r="F11437" s="1">
        <v>4.76</v>
      </c>
      <c r="G11437" s="1">
        <v>2.2599999999999998</v>
      </c>
      <c r="H11437" s="3">
        <v>0.96099999999999997</v>
      </c>
      <c r="I11437" s="1">
        <v>0.22</v>
      </c>
      <c r="J11437" s="3">
        <v>1.4218</v>
      </c>
      <c r="K11437" s="2">
        <f t="shared" si="356"/>
        <v>6.4172000000000002</v>
      </c>
      <c r="L11437" s="26">
        <f t="shared" si="357"/>
        <v>4.0147000000000004</v>
      </c>
      <c r="M11437">
        <v>47.66</v>
      </c>
    </row>
    <row r="11438" spans="1:13" x14ac:dyDescent="0.25">
      <c r="A11438" s="7">
        <v>69090</v>
      </c>
      <c r="B11438"/>
      <c r="C11438" t="s">
        <v>3069</v>
      </c>
      <c r="D11438" s="1">
        <v>0</v>
      </c>
      <c r="E11438" s="3">
        <v>1</v>
      </c>
      <c r="F11438" s="1">
        <v>0</v>
      </c>
      <c r="G11438" s="1">
        <v>0</v>
      </c>
      <c r="H11438" s="3">
        <v>0.96099999999999997</v>
      </c>
      <c r="I11438" s="1">
        <v>0</v>
      </c>
      <c r="J11438" s="3">
        <v>1.4218</v>
      </c>
      <c r="K11438" s="2">
        <f t="shared" si="356"/>
        <v>0</v>
      </c>
      <c r="L11438" s="26">
        <f t="shared" si="357"/>
        <v>0</v>
      </c>
      <c r="M11438">
        <v>47.66</v>
      </c>
    </row>
    <row r="11439" spans="1:13" x14ac:dyDescent="0.25">
      <c r="A11439" s="7">
        <v>69100</v>
      </c>
      <c r="B11439"/>
      <c r="C11439" t="s">
        <v>3068</v>
      </c>
      <c r="D11439" s="1">
        <v>0.81</v>
      </c>
      <c r="E11439" s="3">
        <v>1</v>
      </c>
      <c r="F11439" s="1">
        <v>1.95</v>
      </c>
      <c r="G11439" s="1">
        <v>0.49</v>
      </c>
      <c r="H11439" s="3">
        <v>0.96099999999999997</v>
      </c>
      <c r="I11439" s="1">
        <v>0.11</v>
      </c>
      <c r="J11439" s="3">
        <v>1.4218</v>
      </c>
      <c r="K11439" s="2">
        <f t="shared" si="356"/>
        <v>2.8403</v>
      </c>
      <c r="L11439" s="26">
        <f t="shared" si="357"/>
        <v>1.4373</v>
      </c>
      <c r="M11439">
        <v>47.66</v>
      </c>
    </row>
    <row r="11440" spans="1:13" x14ac:dyDescent="0.25">
      <c r="A11440" s="7">
        <v>69105</v>
      </c>
      <c r="B11440"/>
      <c r="C11440" t="s">
        <v>3067</v>
      </c>
      <c r="D11440" s="1">
        <v>0.85</v>
      </c>
      <c r="E11440" s="3">
        <v>1</v>
      </c>
      <c r="F11440" s="1">
        <v>2.96</v>
      </c>
      <c r="G11440" s="1">
        <v>0.83</v>
      </c>
      <c r="H11440" s="3">
        <v>0.96099999999999997</v>
      </c>
      <c r="I11440" s="1">
        <v>0.12</v>
      </c>
      <c r="J11440" s="3">
        <v>1.4218</v>
      </c>
      <c r="K11440" s="2">
        <f t="shared" si="356"/>
        <v>3.8652000000000002</v>
      </c>
      <c r="L11440" s="26">
        <f t="shared" si="357"/>
        <v>1.8182</v>
      </c>
      <c r="M11440">
        <v>47.66</v>
      </c>
    </row>
    <row r="11441" spans="1:13" x14ac:dyDescent="0.25">
      <c r="A11441" s="7">
        <v>69110</v>
      </c>
      <c r="B11441"/>
      <c r="C11441" t="s">
        <v>3066</v>
      </c>
      <c r="D11441" s="1">
        <v>3.53</v>
      </c>
      <c r="E11441" s="3">
        <v>1</v>
      </c>
      <c r="F11441" s="1">
        <v>8.91</v>
      </c>
      <c r="G11441" s="1">
        <v>5.14</v>
      </c>
      <c r="H11441" s="3">
        <v>0.96099999999999997</v>
      </c>
      <c r="I11441" s="1">
        <v>0.55000000000000004</v>
      </c>
      <c r="J11441" s="3">
        <v>1.4218</v>
      </c>
      <c r="K11441" s="2">
        <f t="shared" si="356"/>
        <v>12.874499999999999</v>
      </c>
      <c r="L11441" s="26">
        <f t="shared" si="357"/>
        <v>9.2515000000000001</v>
      </c>
      <c r="M11441">
        <v>47.66</v>
      </c>
    </row>
    <row r="11442" spans="1:13" x14ac:dyDescent="0.25">
      <c r="A11442" s="7">
        <v>69120</v>
      </c>
      <c r="B11442"/>
      <c r="C11442" t="s">
        <v>3065</v>
      </c>
      <c r="D11442" s="1">
        <v>4.1399999999999997</v>
      </c>
      <c r="E11442" s="3">
        <v>1</v>
      </c>
      <c r="F11442" s="1">
        <v>6.76</v>
      </c>
      <c r="G11442" s="1">
        <v>6.76</v>
      </c>
      <c r="H11442" s="3">
        <v>0.96099999999999997</v>
      </c>
      <c r="I11442" s="1">
        <v>0.57999999999999996</v>
      </c>
      <c r="J11442" s="3">
        <v>1.4218</v>
      </c>
      <c r="K11442" s="2">
        <f t="shared" si="356"/>
        <v>11.461</v>
      </c>
      <c r="L11442" s="26">
        <f t="shared" si="357"/>
        <v>11.461</v>
      </c>
      <c r="M11442">
        <v>47.66</v>
      </c>
    </row>
    <row r="11443" spans="1:13" x14ac:dyDescent="0.25">
      <c r="A11443" s="7">
        <v>69140</v>
      </c>
      <c r="B11443"/>
      <c r="C11443" t="s">
        <v>3064</v>
      </c>
      <c r="D11443" s="1">
        <v>8.14</v>
      </c>
      <c r="E11443" s="3">
        <v>1</v>
      </c>
      <c r="F11443" s="1">
        <v>15.41</v>
      </c>
      <c r="G11443" s="1">
        <v>15.41</v>
      </c>
      <c r="H11443" s="3">
        <v>0.96099999999999997</v>
      </c>
      <c r="I11443" s="1">
        <v>1.18</v>
      </c>
      <c r="J11443" s="3">
        <v>1.4218</v>
      </c>
      <c r="K11443" s="2">
        <f t="shared" si="356"/>
        <v>24.6267</v>
      </c>
      <c r="L11443" s="26">
        <f t="shared" si="357"/>
        <v>24.6267</v>
      </c>
      <c r="M11443">
        <v>47.66</v>
      </c>
    </row>
    <row r="11444" spans="1:13" x14ac:dyDescent="0.25">
      <c r="A11444" s="7">
        <v>69145</v>
      </c>
      <c r="B11444"/>
      <c r="C11444" t="s">
        <v>3064</v>
      </c>
      <c r="D11444" s="1">
        <v>2.7</v>
      </c>
      <c r="E11444" s="3">
        <v>1</v>
      </c>
      <c r="F11444" s="1">
        <v>8.0299999999999994</v>
      </c>
      <c r="G11444" s="1">
        <v>3.94</v>
      </c>
      <c r="H11444" s="3">
        <v>0.96099999999999997</v>
      </c>
      <c r="I11444" s="1">
        <v>0.38</v>
      </c>
      <c r="J11444" s="3">
        <v>1.4218</v>
      </c>
      <c r="K11444" s="2">
        <f t="shared" si="356"/>
        <v>10.957100000000001</v>
      </c>
      <c r="L11444" s="26">
        <f t="shared" si="357"/>
        <v>7.0266000000000002</v>
      </c>
      <c r="M11444">
        <v>47.66</v>
      </c>
    </row>
    <row r="11445" spans="1:13" x14ac:dyDescent="0.25">
      <c r="A11445" s="7">
        <v>69150</v>
      </c>
      <c r="B11445"/>
      <c r="C11445" t="s">
        <v>3063</v>
      </c>
      <c r="D11445" s="1">
        <v>13.61</v>
      </c>
      <c r="E11445" s="3">
        <v>1</v>
      </c>
      <c r="F11445" s="1">
        <v>13.87</v>
      </c>
      <c r="G11445" s="1">
        <v>13.87</v>
      </c>
      <c r="H11445" s="3">
        <v>0.96099999999999997</v>
      </c>
      <c r="I11445" s="1">
        <v>2.08</v>
      </c>
      <c r="J11445" s="3">
        <v>1.4218</v>
      </c>
      <c r="K11445" s="2">
        <f t="shared" si="356"/>
        <v>29.8964</v>
      </c>
      <c r="L11445" s="26">
        <f t="shared" si="357"/>
        <v>29.8964</v>
      </c>
      <c r="M11445">
        <v>47.66</v>
      </c>
    </row>
    <row r="11446" spans="1:13" x14ac:dyDescent="0.25">
      <c r="A11446" s="7">
        <v>69155</v>
      </c>
      <c r="B11446"/>
      <c r="C11446" t="s">
        <v>3062</v>
      </c>
      <c r="D11446" s="1">
        <v>23.35</v>
      </c>
      <c r="E11446" s="3">
        <v>1</v>
      </c>
      <c r="F11446" s="1">
        <v>20.28</v>
      </c>
      <c r="G11446" s="1">
        <v>20.28</v>
      </c>
      <c r="H11446" s="3">
        <v>0.96099999999999997</v>
      </c>
      <c r="I11446" s="1">
        <v>3.33</v>
      </c>
      <c r="J11446" s="3">
        <v>1.4218</v>
      </c>
      <c r="K11446" s="2">
        <f t="shared" si="356"/>
        <v>47.573700000000002</v>
      </c>
      <c r="L11446" s="26">
        <f t="shared" si="357"/>
        <v>47.573700000000002</v>
      </c>
      <c r="M11446">
        <v>47.66</v>
      </c>
    </row>
    <row r="11447" spans="1:13" x14ac:dyDescent="0.25">
      <c r="A11447" s="7">
        <v>69200</v>
      </c>
      <c r="B11447"/>
      <c r="C11447" t="s">
        <v>3061</v>
      </c>
      <c r="D11447" s="1">
        <v>0.77</v>
      </c>
      <c r="E11447" s="3">
        <v>1</v>
      </c>
      <c r="F11447" s="1">
        <v>1.46</v>
      </c>
      <c r="G11447" s="1">
        <v>0.48</v>
      </c>
      <c r="H11447" s="3">
        <v>0.96099999999999997</v>
      </c>
      <c r="I11447" s="1">
        <v>0.1</v>
      </c>
      <c r="J11447" s="3">
        <v>1.4218</v>
      </c>
      <c r="K11447" s="2">
        <f t="shared" si="356"/>
        <v>2.3151999999999999</v>
      </c>
      <c r="L11447" s="26">
        <f t="shared" si="357"/>
        <v>1.3734999999999999</v>
      </c>
      <c r="M11447">
        <v>47.66</v>
      </c>
    </row>
    <row r="11448" spans="1:13" x14ac:dyDescent="0.25">
      <c r="A11448" s="7">
        <v>69205</v>
      </c>
      <c r="B11448"/>
      <c r="C11448" t="s">
        <v>3061</v>
      </c>
      <c r="D11448" s="1">
        <v>1.21</v>
      </c>
      <c r="E11448" s="3">
        <v>1</v>
      </c>
      <c r="F11448" s="1">
        <v>1.48</v>
      </c>
      <c r="G11448" s="1">
        <v>1.48</v>
      </c>
      <c r="H11448" s="3">
        <v>0.96099999999999997</v>
      </c>
      <c r="I11448" s="1">
        <v>0.16</v>
      </c>
      <c r="J11448" s="3">
        <v>1.4218</v>
      </c>
      <c r="K11448" s="2">
        <f t="shared" si="356"/>
        <v>2.8597999999999999</v>
      </c>
      <c r="L11448" s="26">
        <f t="shared" si="357"/>
        <v>2.8597999999999999</v>
      </c>
      <c r="M11448">
        <v>47.66</v>
      </c>
    </row>
    <row r="11449" spans="1:13" x14ac:dyDescent="0.25">
      <c r="A11449" s="7">
        <v>69209</v>
      </c>
      <c r="B11449"/>
      <c r="C11449" t="s">
        <v>3060</v>
      </c>
      <c r="D11449" s="1">
        <v>0</v>
      </c>
      <c r="E11449" s="3">
        <v>1</v>
      </c>
      <c r="F11449" s="1">
        <v>0.39</v>
      </c>
      <c r="G11449" s="1">
        <v>0.39</v>
      </c>
      <c r="H11449" s="3">
        <v>0.96099999999999997</v>
      </c>
      <c r="I11449" s="1">
        <v>0.01</v>
      </c>
      <c r="J11449" s="3">
        <v>1.4218</v>
      </c>
      <c r="K11449" s="2">
        <f t="shared" si="356"/>
        <v>0.38900000000000001</v>
      </c>
      <c r="L11449" s="26">
        <f t="shared" si="357"/>
        <v>0.38900000000000001</v>
      </c>
      <c r="M11449">
        <v>47.66</v>
      </c>
    </row>
    <row r="11450" spans="1:13" x14ac:dyDescent="0.25">
      <c r="A11450" s="7">
        <v>69210</v>
      </c>
      <c r="B11450"/>
      <c r="C11450" t="s">
        <v>3060</v>
      </c>
      <c r="D11450" s="1">
        <v>0.61</v>
      </c>
      <c r="E11450" s="3">
        <v>1</v>
      </c>
      <c r="F11450" s="1">
        <v>0.7</v>
      </c>
      <c r="G11450" s="1">
        <v>0.26</v>
      </c>
      <c r="H11450" s="3">
        <v>0.96099999999999997</v>
      </c>
      <c r="I11450" s="1">
        <v>7.0000000000000007E-2</v>
      </c>
      <c r="J11450" s="3">
        <v>1.4218</v>
      </c>
      <c r="K11450" s="2">
        <f t="shared" si="356"/>
        <v>1.3822000000000001</v>
      </c>
      <c r="L11450" s="26">
        <f t="shared" si="357"/>
        <v>0.95940000000000003</v>
      </c>
      <c r="M11450">
        <v>47.66</v>
      </c>
    </row>
    <row r="11451" spans="1:13" x14ac:dyDescent="0.25">
      <c r="A11451" s="7">
        <v>69220</v>
      </c>
      <c r="B11451"/>
      <c r="C11451" t="s">
        <v>3059</v>
      </c>
      <c r="D11451" s="1">
        <v>0.83</v>
      </c>
      <c r="E11451" s="3">
        <v>1</v>
      </c>
      <c r="F11451" s="1">
        <v>1.37</v>
      </c>
      <c r="G11451" s="1">
        <v>0.52</v>
      </c>
      <c r="H11451" s="3">
        <v>0.96099999999999997</v>
      </c>
      <c r="I11451" s="1">
        <v>0.12</v>
      </c>
      <c r="J11451" s="3">
        <v>1.4218</v>
      </c>
      <c r="K11451" s="2">
        <f t="shared" si="356"/>
        <v>2.3172000000000001</v>
      </c>
      <c r="L11451" s="26">
        <f t="shared" si="357"/>
        <v>1.5003</v>
      </c>
      <c r="M11451">
        <v>47.66</v>
      </c>
    </row>
    <row r="11452" spans="1:13" x14ac:dyDescent="0.25">
      <c r="A11452" s="7">
        <v>69222</v>
      </c>
      <c r="B11452"/>
      <c r="C11452" t="s">
        <v>3059</v>
      </c>
      <c r="D11452" s="1">
        <v>1.45</v>
      </c>
      <c r="E11452" s="3">
        <v>1</v>
      </c>
      <c r="F11452" s="1">
        <v>4.47</v>
      </c>
      <c r="G11452" s="1">
        <v>2.19</v>
      </c>
      <c r="H11452" s="3">
        <v>0.96099999999999997</v>
      </c>
      <c r="I11452" s="1">
        <v>0.21</v>
      </c>
      <c r="J11452" s="3">
        <v>1.4218</v>
      </c>
      <c r="K11452" s="2">
        <f t="shared" si="356"/>
        <v>6.0442</v>
      </c>
      <c r="L11452" s="26">
        <f t="shared" si="357"/>
        <v>3.8532000000000002</v>
      </c>
      <c r="M11452">
        <v>47.66</v>
      </c>
    </row>
    <row r="11453" spans="1:13" x14ac:dyDescent="0.25">
      <c r="A11453" s="7">
        <v>69300</v>
      </c>
      <c r="B11453"/>
      <c r="C11453" t="s">
        <v>3058</v>
      </c>
      <c r="D11453" s="1">
        <v>6.44</v>
      </c>
      <c r="E11453" s="3">
        <v>1</v>
      </c>
      <c r="F11453" s="1">
        <v>10.39</v>
      </c>
      <c r="G11453" s="1">
        <v>6.39</v>
      </c>
      <c r="H11453" s="3">
        <v>0.96099999999999997</v>
      </c>
      <c r="I11453" s="1">
        <v>0.99</v>
      </c>
      <c r="J11453" s="3">
        <v>1.4218</v>
      </c>
      <c r="K11453" s="2">
        <f t="shared" si="356"/>
        <v>17.8324</v>
      </c>
      <c r="L11453" s="26">
        <f t="shared" si="357"/>
        <v>13.9884</v>
      </c>
      <c r="M11453">
        <v>47.66</v>
      </c>
    </row>
    <row r="11454" spans="1:13" x14ac:dyDescent="0.25">
      <c r="A11454" s="7">
        <v>69310</v>
      </c>
      <c r="B11454"/>
      <c r="C11454" t="s">
        <v>3057</v>
      </c>
      <c r="D11454" s="1">
        <v>10.97</v>
      </c>
      <c r="E11454" s="3">
        <v>1</v>
      </c>
      <c r="F11454" s="1">
        <v>18.16</v>
      </c>
      <c r="G11454" s="1">
        <v>18.16</v>
      </c>
      <c r="H11454" s="3">
        <v>0.96099999999999997</v>
      </c>
      <c r="I11454" s="1">
        <v>1.61</v>
      </c>
      <c r="J11454" s="3">
        <v>1.4218</v>
      </c>
      <c r="K11454" s="2">
        <f t="shared" si="356"/>
        <v>30.710899999999999</v>
      </c>
      <c r="L11454" s="26">
        <f t="shared" si="357"/>
        <v>30.710899999999999</v>
      </c>
      <c r="M11454">
        <v>47.66</v>
      </c>
    </row>
    <row r="11455" spans="1:13" x14ac:dyDescent="0.25">
      <c r="A11455" s="7">
        <v>69320</v>
      </c>
      <c r="B11455"/>
      <c r="C11455" t="s">
        <v>3057</v>
      </c>
      <c r="D11455" s="1">
        <v>17.18</v>
      </c>
      <c r="E11455" s="3">
        <v>1</v>
      </c>
      <c r="F11455" s="1">
        <v>23.47</v>
      </c>
      <c r="G11455" s="1">
        <v>23.47</v>
      </c>
      <c r="H11455" s="3">
        <v>0.96099999999999997</v>
      </c>
      <c r="I11455" s="1">
        <v>2.4500000000000002</v>
      </c>
      <c r="J11455" s="3">
        <v>1.4218</v>
      </c>
      <c r="K11455" s="2">
        <f t="shared" si="356"/>
        <v>43.2181</v>
      </c>
      <c r="L11455" s="26">
        <f t="shared" si="357"/>
        <v>43.2181</v>
      </c>
      <c r="M11455">
        <v>47.66</v>
      </c>
    </row>
    <row r="11456" spans="1:13" x14ac:dyDescent="0.25">
      <c r="A11456" s="7">
        <v>69399</v>
      </c>
      <c r="B11456"/>
      <c r="C11456" t="s">
        <v>3056</v>
      </c>
      <c r="D11456" s="1">
        <v>0</v>
      </c>
      <c r="E11456" s="3">
        <v>1</v>
      </c>
      <c r="F11456" s="1">
        <v>0</v>
      </c>
      <c r="G11456" s="1">
        <v>0</v>
      </c>
      <c r="H11456" s="3">
        <v>0.96099999999999997</v>
      </c>
      <c r="I11456" s="1">
        <v>0</v>
      </c>
      <c r="J11456" s="3">
        <v>1.4218</v>
      </c>
      <c r="K11456" s="2">
        <f t="shared" si="356"/>
        <v>0</v>
      </c>
      <c r="L11456" s="26">
        <f t="shared" si="357"/>
        <v>0</v>
      </c>
      <c r="M11456">
        <v>47.66</v>
      </c>
    </row>
    <row r="11457" spans="1:13" x14ac:dyDescent="0.25">
      <c r="A11457" s="7">
        <v>69420</v>
      </c>
      <c r="B11457"/>
      <c r="C11457" t="s">
        <v>3055</v>
      </c>
      <c r="D11457" s="1">
        <v>1.38</v>
      </c>
      <c r="E11457" s="3">
        <v>1</v>
      </c>
      <c r="F11457" s="1">
        <v>3.81</v>
      </c>
      <c r="G11457" s="1">
        <v>1.82</v>
      </c>
      <c r="H11457" s="3">
        <v>0.96099999999999997</v>
      </c>
      <c r="I11457" s="1">
        <v>0.2</v>
      </c>
      <c r="J11457" s="3">
        <v>1.4218</v>
      </c>
      <c r="K11457" s="2">
        <f t="shared" si="356"/>
        <v>5.3258000000000001</v>
      </c>
      <c r="L11457" s="26">
        <f t="shared" si="357"/>
        <v>3.4134000000000002</v>
      </c>
      <c r="M11457">
        <v>47.66</v>
      </c>
    </row>
    <row r="11458" spans="1:13" x14ac:dyDescent="0.25">
      <c r="A11458" s="7">
        <v>69421</v>
      </c>
      <c r="B11458"/>
      <c r="C11458" t="s">
        <v>3055</v>
      </c>
      <c r="D11458" s="1">
        <v>1.78</v>
      </c>
      <c r="E11458" s="3">
        <v>1</v>
      </c>
      <c r="F11458" s="1">
        <v>2.16</v>
      </c>
      <c r="G11458" s="1">
        <v>2.16</v>
      </c>
      <c r="H11458" s="3">
        <v>0.96099999999999997</v>
      </c>
      <c r="I11458" s="1">
        <v>0.26</v>
      </c>
      <c r="J11458" s="3">
        <v>1.4218</v>
      </c>
      <c r="K11458" s="2">
        <f t="shared" si="356"/>
        <v>4.2253999999999996</v>
      </c>
      <c r="L11458" s="26">
        <f t="shared" si="357"/>
        <v>4.2253999999999996</v>
      </c>
      <c r="M11458">
        <v>47.66</v>
      </c>
    </row>
    <row r="11459" spans="1:13" x14ac:dyDescent="0.25">
      <c r="A11459" s="7">
        <v>69424</v>
      </c>
      <c r="B11459"/>
      <c r="C11459" t="s">
        <v>3054</v>
      </c>
      <c r="D11459" s="1">
        <v>0.85</v>
      </c>
      <c r="E11459" s="3">
        <v>1</v>
      </c>
      <c r="F11459" s="1">
        <v>2.63</v>
      </c>
      <c r="G11459" s="1">
        <v>0.78</v>
      </c>
      <c r="H11459" s="3">
        <v>0.96099999999999997</v>
      </c>
      <c r="I11459" s="1">
        <v>0.12</v>
      </c>
      <c r="J11459" s="3">
        <v>1.4218</v>
      </c>
      <c r="K11459" s="2">
        <f t="shared" si="356"/>
        <v>3.548</v>
      </c>
      <c r="L11459" s="26">
        <f t="shared" si="357"/>
        <v>1.7702</v>
      </c>
      <c r="M11459">
        <v>47.66</v>
      </c>
    </row>
    <row r="11460" spans="1:13" x14ac:dyDescent="0.25">
      <c r="A11460" s="7">
        <v>69433</v>
      </c>
      <c r="B11460"/>
      <c r="C11460" t="s">
        <v>3053</v>
      </c>
      <c r="D11460" s="1">
        <v>1.57</v>
      </c>
      <c r="E11460" s="3">
        <v>1</v>
      </c>
      <c r="F11460" s="1">
        <v>3.89</v>
      </c>
      <c r="G11460" s="1">
        <v>1.94</v>
      </c>
      <c r="H11460" s="3">
        <v>0.96099999999999997</v>
      </c>
      <c r="I11460" s="1">
        <v>0.23</v>
      </c>
      <c r="J11460" s="3">
        <v>1.4218</v>
      </c>
      <c r="K11460" s="2">
        <f t="shared" si="356"/>
        <v>5.6353</v>
      </c>
      <c r="L11460" s="26">
        <f t="shared" si="357"/>
        <v>3.7614000000000001</v>
      </c>
      <c r="M11460">
        <v>47.66</v>
      </c>
    </row>
    <row r="11461" spans="1:13" x14ac:dyDescent="0.25">
      <c r="A11461" s="7">
        <v>69436</v>
      </c>
      <c r="B11461"/>
      <c r="C11461" t="s">
        <v>3053</v>
      </c>
      <c r="D11461" s="1">
        <v>2.0099999999999998</v>
      </c>
      <c r="E11461" s="3">
        <v>1</v>
      </c>
      <c r="F11461" s="1">
        <v>2.2200000000000002</v>
      </c>
      <c r="G11461" s="1">
        <v>2.2200000000000002</v>
      </c>
      <c r="H11461" s="3">
        <v>0.96099999999999997</v>
      </c>
      <c r="I11461" s="1">
        <v>0.28999999999999998</v>
      </c>
      <c r="J11461" s="3">
        <v>1.4218</v>
      </c>
      <c r="K11461" s="2">
        <f t="shared" si="356"/>
        <v>4.5556999999999999</v>
      </c>
      <c r="L11461" s="26">
        <f t="shared" si="357"/>
        <v>4.5556999999999999</v>
      </c>
      <c r="M11461">
        <v>47.66</v>
      </c>
    </row>
    <row r="11462" spans="1:13" x14ac:dyDescent="0.25">
      <c r="A11462" s="7">
        <v>69440</v>
      </c>
      <c r="B11462"/>
      <c r="C11462" t="s">
        <v>3052</v>
      </c>
      <c r="D11462" s="1">
        <v>7.71</v>
      </c>
      <c r="E11462" s="3">
        <v>1</v>
      </c>
      <c r="F11462" s="1">
        <v>10.59</v>
      </c>
      <c r="G11462" s="1">
        <v>10.59</v>
      </c>
      <c r="H11462" s="3">
        <v>0.96099999999999997</v>
      </c>
      <c r="I11462" s="1">
        <v>1.1000000000000001</v>
      </c>
      <c r="J11462" s="3">
        <v>1.4218</v>
      </c>
      <c r="K11462" s="2">
        <f t="shared" si="356"/>
        <v>19.451000000000001</v>
      </c>
      <c r="L11462" s="26">
        <f t="shared" si="357"/>
        <v>19.451000000000001</v>
      </c>
      <c r="M11462">
        <v>47.66</v>
      </c>
    </row>
    <row r="11463" spans="1:13" x14ac:dyDescent="0.25">
      <c r="A11463" s="7">
        <v>69450</v>
      </c>
      <c r="B11463"/>
      <c r="C11463" t="s">
        <v>3051</v>
      </c>
      <c r="D11463" s="1">
        <v>5.69</v>
      </c>
      <c r="E11463" s="3">
        <v>1</v>
      </c>
      <c r="F11463" s="1">
        <v>8.89</v>
      </c>
      <c r="G11463" s="1">
        <v>8.89</v>
      </c>
      <c r="H11463" s="3">
        <v>0.96099999999999997</v>
      </c>
      <c r="I11463" s="1">
        <v>0.83</v>
      </c>
      <c r="J11463" s="3">
        <v>1.4218</v>
      </c>
      <c r="K11463" s="2">
        <f t="shared" si="356"/>
        <v>15.413399999999999</v>
      </c>
      <c r="L11463" s="26">
        <f t="shared" si="357"/>
        <v>15.413399999999999</v>
      </c>
      <c r="M11463">
        <v>47.66</v>
      </c>
    </row>
    <row r="11464" spans="1:13" x14ac:dyDescent="0.25">
      <c r="A11464" s="7">
        <v>69501</v>
      </c>
      <c r="B11464"/>
      <c r="C11464" t="s">
        <v>3050</v>
      </c>
      <c r="D11464" s="1">
        <v>9.2100000000000009</v>
      </c>
      <c r="E11464" s="3">
        <v>1</v>
      </c>
      <c r="F11464" s="1">
        <v>10.130000000000001</v>
      </c>
      <c r="G11464" s="1">
        <v>10.130000000000001</v>
      </c>
      <c r="H11464" s="3">
        <v>0.96099999999999997</v>
      </c>
      <c r="I11464" s="1">
        <v>1.32</v>
      </c>
      <c r="J11464" s="3">
        <v>1.4218</v>
      </c>
      <c r="K11464" s="2">
        <f t="shared" si="356"/>
        <v>20.8217</v>
      </c>
      <c r="L11464" s="26">
        <f t="shared" si="357"/>
        <v>20.8217</v>
      </c>
      <c r="M11464">
        <v>47.66</v>
      </c>
    </row>
    <row r="11465" spans="1:13" x14ac:dyDescent="0.25">
      <c r="A11465" s="7">
        <v>69502</v>
      </c>
      <c r="B11465"/>
      <c r="C11465" t="s">
        <v>3050</v>
      </c>
      <c r="D11465" s="1">
        <v>12.56</v>
      </c>
      <c r="E11465" s="3">
        <v>1</v>
      </c>
      <c r="F11465" s="1">
        <v>13.07</v>
      </c>
      <c r="G11465" s="1">
        <v>13.07</v>
      </c>
      <c r="H11465" s="3">
        <v>0.96099999999999997</v>
      </c>
      <c r="I11465" s="1">
        <v>1.82</v>
      </c>
      <c r="J11465" s="3">
        <v>1.4218</v>
      </c>
      <c r="K11465" s="2">
        <f t="shared" si="356"/>
        <v>27.707899999999999</v>
      </c>
      <c r="L11465" s="26">
        <f t="shared" si="357"/>
        <v>27.707899999999999</v>
      </c>
      <c r="M11465">
        <v>47.66</v>
      </c>
    </row>
    <row r="11466" spans="1:13" x14ac:dyDescent="0.25">
      <c r="A11466" s="7">
        <v>69505</v>
      </c>
      <c r="B11466"/>
      <c r="C11466" t="s">
        <v>3049</v>
      </c>
      <c r="D11466" s="1">
        <v>13.17</v>
      </c>
      <c r="E11466" s="3">
        <v>1</v>
      </c>
      <c r="F11466" s="1">
        <v>18.899999999999999</v>
      </c>
      <c r="G11466" s="1">
        <v>18.899999999999999</v>
      </c>
      <c r="H11466" s="3">
        <v>0.96099999999999997</v>
      </c>
      <c r="I11466" s="1">
        <v>1.86</v>
      </c>
      <c r="J11466" s="3">
        <v>1.4218</v>
      </c>
      <c r="K11466" s="2">
        <f t="shared" si="356"/>
        <v>33.977400000000003</v>
      </c>
      <c r="L11466" s="26">
        <f t="shared" si="357"/>
        <v>33.977400000000003</v>
      </c>
      <c r="M11466">
        <v>47.66</v>
      </c>
    </row>
    <row r="11467" spans="1:13" x14ac:dyDescent="0.25">
      <c r="A11467" s="7">
        <v>69511</v>
      </c>
      <c r="B11467"/>
      <c r="C11467" t="s">
        <v>3048</v>
      </c>
      <c r="D11467" s="1">
        <v>13.7</v>
      </c>
      <c r="E11467" s="3">
        <v>1</v>
      </c>
      <c r="F11467" s="1">
        <v>19.12</v>
      </c>
      <c r="G11467" s="1">
        <v>19.12</v>
      </c>
      <c r="H11467" s="3">
        <v>0.96099999999999997</v>
      </c>
      <c r="I11467" s="1">
        <v>1.94</v>
      </c>
      <c r="J11467" s="3">
        <v>1.4218</v>
      </c>
      <c r="K11467" s="2">
        <f t="shared" ref="K11467:K11530" si="358">ROUND((D11467*E11467)+(F11467*H11467)+(I11467*J11467),4)</f>
        <v>34.832599999999999</v>
      </c>
      <c r="L11467" s="26">
        <f t="shared" ref="L11467:L11530" si="359">ROUND((D11467*E11467)+(G11467*H11467)+(I11467*J11467),4)</f>
        <v>34.832599999999999</v>
      </c>
      <c r="M11467">
        <v>47.66</v>
      </c>
    </row>
    <row r="11468" spans="1:13" x14ac:dyDescent="0.25">
      <c r="A11468" s="7">
        <v>69530</v>
      </c>
      <c r="B11468"/>
      <c r="C11468" t="s">
        <v>3048</v>
      </c>
      <c r="D11468" s="1">
        <v>20.38</v>
      </c>
      <c r="E11468" s="3">
        <v>1</v>
      </c>
      <c r="F11468" s="1">
        <v>23.37</v>
      </c>
      <c r="G11468" s="1">
        <v>23.37</v>
      </c>
      <c r="H11468" s="3">
        <v>0.96099999999999997</v>
      </c>
      <c r="I11468" s="1">
        <v>2.89</v>
      </c>
      <c r="J11468" s="3">
        <v>1.4218</v>
      </c>
      <c r="K11468" s="2">
        <f t="shared" si="358"/>
        <v>46.947600000000001</v>
      </c>
      <c r="L11468" s="26">
        <f t="shared" si="359"/>
        <v>46.947600000000001</v>
      </c>
      <c r="M11468">
        <v>47.66</v>
      </c>
    </row>
    <row r="11469" spans="1:13" x14ac:dyDescent="0.25">
      <c r="A11469" s="7">
        <v>69535</v>
      </c>
      <c r="B11469"/>
      <c r="C11469" t="s">
        <v>3047</v>
      </c>
      <c r="D11469" s="1">
        <v>37.42</v>
      </c>
      <c r="E11469" s="3">
        <v>1</v>
      </c>
      <c r="F11469" s="1">
        <v>33.049999999999997</v>
      </c>
      <c r="G11469" s="1">
        <v>33.049999999999997</v>
      </c>
      <c r="H11469" s="3">
        <v>0.96099999999999997</v>
      </c>
      <c r="I11469" s="1">
        <v>5.93</v>
      </c>
      <c r="J11469" s="3">
        <v>1.4218</v>
      </c>
      <c r="K11469" s="2">
        <f t="shared" si="358"/>
        <v>77.612300000000005</v>
      </c>
      <c r="L11469" s="26">
        <f t="shared" si="359"/>
        <v>77.612300000000005</v>
      </c>
      <c r="M11469">
        <v>47.66</v>
      </c>
    </row>
    <row r="11470" spans="1:13" x14ac:dyDescent="0.25">
      <c r="A11470" s="7">
        <v>69540</v>
      </c>
      <c r="B11470"/>
      <c r="C11470" t="s">
        <v>3046</v>
      </c>
      <c r="D11470" s="1">
        <v>1.25</v>
      </c>
      <c r="E11470" s="3">
        <v>1</v>
      </c>
      <c r="F11470" s="1">
        <v>4.42</v>
      </c>
      <c r="G11470" s="1">
        <v>2.15</v>
      </c>
      <c r="H11470" s="3">
        <v>0.96099999999999997</v>
      </c>
      <c r="I11470" s="1">
        <v>0.19</v>
      </c>
      <c r="J11470" s="3">
        <v>1.4218</v>
      </c>
      <c r="K11470" s="2">
        <f t="shared" si="358"/>
        <v>5.7678000000000003</v>
      </c>
      <c r="L11470" s="26">
        <f t="shared" si="359"/>
        <v>3.5863</v>
      </c>
      <c r="M11470">
        <v>47.66</v>
      </c>
    </row>
    <row r="11471" spans="1:13" x14ac:dyDescent="0.25">
      <c r="A11471" s="7">
        <v>69550</v>
      </c>
      <c r="B11471"/>
      <c r="C11471" t="s">
        <v>3046</v>
      </c>
      <c r="D11471" s="1">
        <v>11.15</v>
      </c>
      <c r="E11471" s="3">
        <v>1</v>
      </c>
      <c r="F11471" s="1">
        <v>16.61</v>
      </c>
      <c r="G11471" s="1">
        <v>16.61</v>
      </c>
      <c r="H11471" s="3">
        <v>0.96099999999999997</v>
      </c>
      <c r="I11471" s="1">
        <v>1.59</v>
      </c>
      <c r="J11471" s="3">
        <v>1.4218</v>
      </c>
      <c r="K11471" s="2">
        <f t="shared" si="358"/>
        <v>29.372900000000001</v>
      </c>
      <c r="L11471" s="26">
        <f t="shared" si="359"/>
        <v>29.372900000000001</v>
      </c>
      <c r="M11471">
        <v>47.66</v>
      </c>
    </row>
    <row r="11472" spans="1:13" x14ac:dyDescent="0.25">
      <c r="A11472" s="7">
        <v>69552</v>
      </c>
      <c r="B11472"/>
      <c r="C11472" t="s">
        <v>3046</v>
      </c>
      <c r="D11472" s="1">
        <v>19.809999999999999</v>
      </c>
      <c r="E11472" s="3">
        <v>1</v>
      </c>
      <c r="F11472" s="1">
        <v>21.69</v>
      </c>
      <c r="G11472" s="1">
        <v>21.69</v>
      </c>
      <c r="H11472" s="3">
        <v>0.96099999999999997</v>
      </c>
      <c r="I11472" s="1">
        <v>2.82</v>
      </c>
      <c r="J11472" s="3">
        <v>1.4218</v>
      </c>
      <c r="K11472" s="2">
        <f t="shared" si="358"/>
        <v>44.663600000000002</v>
      </c>
      <c r="L11472" s="26">
        <f t="shared" si="359"/>
        <v>44.663600000000002</v>
      </c>
      <c r="M11472">
        <v>47.66</v>
      </c>
    </row>
    <row r="11473" spans="1:13" x14ac:dyDescent="0.25">
      <c r="A11473" s="7">
        <v>69554</v>
      </c>
      <c r="B11473"/>
      <c r="C11473" t="s">
        <v>3046</v>
      </c>
      <c r="D11473" s="1">
        <v>35.97</v>
      </c>
      <c r="E11473" s="3">
        <v>1</v>
      </c>
      <c r="F11473" s="1">
        <v>30.16</v>
      </c>
      <c r="G11473" s="1">
        <v>30.16</v>
      </c>
      <c r="H11473" s="3">
        <v>0.96099999999999997</v>
      </c>
      <c r="I11473" s="1">
        <v>5.12</v>
      </c>
      <c r="J11473" s="3">
        <v>1.4218</v>
      </c>
      <c r="K11473" s="2">
        <f t="shared" si="358"/>
        <v>72.233400000000003</v>
      </c>
      <c r="L11473" s="26">
        <f t="shared" si="359"/>
        <v>72.233400000000003</v>
      </c>
      <c r="M11473">
        <v>47.66</v>
      </c>
    </row>
    <row r="11474" spans="1:13" x14ac:dyDescent="0.25">
      <c r="A11474" s="7">
        <v>69601</v>
      </c>
      <c r="B11474"/>
      <c r="C11474" t="s">
        <v>3045</v>
      </c>
      <c r="D11474" s="1">
        <v>13.45</v>
      </c>
      <c r="E11474" s="3">
        <v>1</v>
      </c>
      <c r="F11474" s="1">
        <v>14.17</v>
      </c>
      <c r="G11474" s="1">
        <v>14.17</v>
      </c>
      <c r="H11474" s="3">
        <v>0.96099999999999997</v>
      </c>
      <c r="I11474" s="1">
        <v>1.9</v>
      </c>
      <c r="J11474" s="3">
        <v>1.4218</v>
      </c>
      <c r="K11474" s="2">
        <f t="shared" si="358"/>
        <v>29.768799999999999</v>
      </c>
      <c r="L11474" s="26">
        <f t="shared" si="359"/>
        <v>29.768799999999999</v>
      </c>
      <c r="M11474">
        <v>47.66</v>
      </c>
    </row>
    <row r="11475" spans="1:13" x14ac:dyDescent="0.25">
      <c r="A11475" s="7">
        <v>69602</v>
      </c>
      <c r="B11475"/>
      <c r="C11475" t="s">
        <v>3045</v>
      </c>
      <c r="D11475" s="1">
        <v>13.76</v>
      </c>
      <c r="E11475" s="3">
        <v>1</v>
      </c>
      <c r="F11475" s="1">
        <v>14.98</v>
      </c>
      <c r="G11475" s="1">
        <v>14.98</v>
      </c>
      <c r="H11475" s="3">
        <v>0.96099999999999997</v>
      </c>
      <c r="I11475" s="1">
        <v>1.96</v>
      </c>
      <c r="J11475" s="3">
        <v>1.4218</v>
      </c>
      <c r="K11475" s="2">
        <f t="shared" si="358"/>
        <v>30.942499999999999</v>
      </c>
      <c r="L11475" s="26">
        <f t="shared" si="359"/>
        <v>30.942499999999999</v>
      </c>
      <c r="M11475">
        <v>47.66</v>
      </c>
    </row>
    <row r="11476" spans="1:13" x14ac:dyDescent="0.25">
      <c r="A11476" s="7">
        <v>69603</v>
      </c>
      <c r="B11476"/>
      <c r="C11476" t="s">
        <v>3045</v>
      </c>
      <c r="D11476" s="1">
        <v>14.2</v>
      </c>
      <c r="E11476" s="3">
        <v>1</v>
      </c>
      <c r="F11476" s="1">
        <v>19.329999999999998</v>
      </c>
      <c r="G11476" s="1">
        <v>19.329999999999998</v>
      </c>
      <c r="H11476" s="3">
        <v>0.96099999999999997</v>
      </c>
      <c r="I11476" s="1">
        <v>2.02</v>
      </c>
      <c r="J11476" s="3">
        <v>1.4218</v>
      </c>
      <c r="K11476" s="2">
        <f t="shared" si="358"/>
        <v>35.648200000000003</v>
      </c>
      <c r="L11476" s="26">
        <f t="shared" si="359"/>
        <v>35.648200000000003</v>
      </c>
      <c r="M11476">
        <v>47.66</v>
      </c>
    </row>
    <row r="11477" spans="1:13" x14ac:dyDescent="0.25">
      <c r="A11477" s="7">
        <v>69604</v>
      </c>
      <c r="B11477"/>
      <c r="C11477" t="s">
        <v>3045</v>
      </c>
      <c r="D11477" s="1">
        <v>14.2</v>
      </c>
      <c r="E11477" s="3">
        <v>1</v>
      </c>
      <c r="F11477" s="1">
        <v>15.17</v>
      </c>
      <c r="G11477" s="1">
        <v>15.17</v>
      </c>
      <c r="H11477" s="3">
        <v>0.96099999999999997</v>
      </c>
      <c r="I11477" s="1">
        <v>2.02</v>
      </c>
      <c r="J11477" s="3">
        <v>1.4218</v>
      </c>
      <c r="K11477" s="2">
        <f t="shared" si="358"/>
        <v>31.650400000000001</v>
      </c>
      <c r="L11477" s="26">
        <f t="shared" si="359"/>
        <v>31.650400000000001</v>
      </c>
      <c r="M11477">
        <v>47.66</v>
      </c>
    </row>
    <row r="11478" spans="1:13" x14ac:dyDescent="0.25">
      <c r="A11478" s="7">
        <v>69605</v>
      </c>
      <c r="B11478"/>
      <c r="C11478" t="s">
        <v>3045</v>
      </c>
      <c r="D11478" s="1">
        <v>18.690000000000001</v>
      </c>
      <c r="E11478" s="3">
        <v>1</v>
      </c>
      <c r="F11478" s="1">
        <v>22.67</v>
      </c>
      <c r="G11478" s="1">
        <v>22.67</v>
      </c>
      <c r="H11478" s="3">
        <v>0.96099999999999997</v>
      </c>
      <c r="I11478" s="1">
        <v>2.65</v>
      </c>
      <c r="J11478" s="3">
        <v>1.4218</v>
      </c>
      <c r="K11478" s="2">
        <f t="shared" si="358"/>
        <v>44.243600000000001</v>
      </c>
      <c r="L11478" s="26">
        <f t="shared" si="359"/>
        <v>44.243600000000001</v>
      </c>
      <c r="M11478">
        <v>47.66</v>
      </c>
    </row>
    <row r="11479" spans="1:13" x14ac:dyDescent="0.25">
      <c r="A11479" s="7">
        <v>69610</v>
      </c>
      <c r="B11479"/>
      <c r="C11479" t="s">
        <v>3044</v>
      </c>
      <c r="D11479" s="1">
        <v>4.47</v>
      </c>
      <c r="E11479" s="3">
        <v>1</v>
      </c>
      <c r="F11479" s="1">
        <v>5.72</v>
      </c>
      <c r="G11479" s="1">
        <v>3.13</v>
      </c>
      <c r="H11479" s="3">
        <v>0.96099999999999997</v>
      </c>
      <c r="I11479" s="1">
        <v>0.64</v>
      </c>
      <c r="J11479" s="3">
        <v>1.4218</v>
      </c>
      <c r="K11479" s="2">
        <f t="shared" si="358"/>
        <v>10.876899999999999</v>
      </c>
      <c r="L11479" s="26">
        <f t="shared" si="359"/>
        <v>8.3879000000000001</v>
      </c>
      <c r="M11479">
        <v>47.66</v>
      </c>
    </row>
    <row r="11480" spans="1:13" x14ac:dyDescent="0.25">
      <c r="A11480" s="7">
        <v>69620</v>
      </c>
      <c r="B11480"/>
      <c r="C11480" t="s">
        <v>3044</v>
      </c>
      <c r="D11480" s="1">
        <v>6.03</v>
      </c>
      <c r="E11480" s="3">
        <v>1</v>
      </c>
      <c r="F11480" s="1">
        <v>12.57</v>
      </c>
      <c r="G11480" s="1">
        <v>6.89</v>
      </c>
      <c r="H11480" s="3">
        <v>0.96099999999999997</v>
      </c>
      <c r="I11480" s="1">
        <v>0.87</v>
      </c>
      <c r="J11480" s="3">
        <v>1.4218</v>
      </c>
      <c r="K11480" s="2">
        <f t="shared" si="358"/>
        <v>19.346699999999998</v>
      </c>
      <c r="L11480" s="26">
        <f t="shared" si="359"/>
        <v>13.888299999999999</v>
      </c>
      <c r="M11480">
        <v>47.66</v>
      </c>
    </row>
    <row r="11481" spans="1:13" x14ac:dyDescent="0.25">
      <c r="A11481" s="7">
        <v>69631</v>
      </c>
      <c r="B11481"/>
      <c r="C11481" t="s">
        <v>3043</v>
      </c>
      <c r="D11481" s="1">
        <v>10.050000000000001</v>
      </c>
      <c r="E11481" s="3">
        <v>1</v>
      </c>
      <c r="F11481" s="1">
        <v>13.44</v>
      </c>
      <c r="G11481" s="1">
        <v>13.44</v>
      </c>
      <c r="H11481" s="3">
        <v>0.96099999999999997</v>
      </c>
      <c r="I11481" s="1">
        <v>1.45</v>
      </c>
      <c r="J11481" s="3">
        <v>1.4218</v>
      </c>
      <c r="K11481" s="2">
        <f t="shared" si="358"/>
        <v>25.0275</v>
      </c>
      <c r="L11481" s="26">
        <f t="shared" si="359"/>
        <v>25.0275</v>
      </c>
      <c r="M11481">
        <v>47.66</v>
      </c>
    </row>
    <row r="11482" spans="1:13" x14ac:dyDescent="0.25">
      <c r="A11482" s="7">
        <v>69632</v>
      </c>
      <c r="B11482"/>
      <c r="C11482" t="s">
        <v>3042</v>
      </c>
      <c r="D11482" s="1">
        <v>12.96</v>
      </c>
      <c r="E11482" s="3">
        <v>1</v>
      </c>
      <c r="F11482" s="1">
        <v>15.6</v>
      </c>
      <c r="G11482" s="1">
        <v>15.6</v>
      </c>
      <c r="H11482" s="3">
        <v>0.96099999999999997</v>
      </c>
      <c r="I11482" s="1">
        <v>1.83</v>
      </c>
      <c r="J11482" s="3">
        <v>1.4218</v>
      </c>
      <c r="K11482" s="2">
        <f t="shared" si="358"/>
        <v>30.5535</v>
      </c>
      <c r="L11482" s="26">
        <f t="shared" si="359"/>
        <v>30.5535</v>
      </c>
      <c r="M11482">
        <v>47.66</v>
      </c>
    </row>
    <row r="11483" spans="1:13" x14ac:dyDescent="0.25">
      <c r="A11483" s="7">
        <v>69633</v>
      </c>
      <c r="B11483"/>
      <c r="C11483" t="s">
        <v>3042</v>
      </c>
      <c r="D11483" s="1">
        <v>12.31</v>
      </c>
      <c r="E11483" s="3">
        <v>1</v>
      </c>
      <c r="F11483" s="1">
        <v>15.37</v>
      </c>
      <c r="G11483" s="1">
        <v>15.37</v>
      </c>
      <c r="H11483" s="3">
        <v>0.96099999999999997</v>
      </c>
      <c r="I11483" s="1">
        <v>1.8</v>
      </c>
      <c r="J11483" s="3">
        <v>1.4218</v>
      </c>
      <c r="K11483" s="2">
        <f t="shared" si="358"/>
        <v>29.639800000000001</v>
      </c>
      <c r="L11483" s="26">
        <f t="shared" si="359"/>
        <v>29.639800000000001</v>
      </c>
      <c r="M11483">
        <v>47.66</v>
      </c>
    </row>
    <row r="11484" spans="1:13" x14ac:dyDescent="0.25">
      <c r="A11484" s="7">
        <v>69635</v>
      </c>
      <c r="B11484"/>
      <c r="C11484" t="s">
        <v>3043</v>
      </c>
      <c r="D11484" s="1">
        <v>13.51</v>
      </c>
      <c r="E11484" s="3">
        <v>1</v>
      </c>
      <c r="F11484" s="1">
        <v>19.34</v>
      </c>
      <c r="G11484" s="1">
        <v>19.34</v>
      </c>
      <c r="H11484" s="3">
        <v>0.96099999999999997</v>
      </c>
      <c r="I11484" s="1">
        <v>2.09</v>
      </c>
      <c r="J11484" s="3">
        <v>1.4218</v>
      </c>
      <c r="K11484" s="2">
        <f t="shared" si="358"/>
        <v>35.067300000000003</v>
      </c>
      <c r="L11484" s="26">
        <f t="shared" si="359"/>
        <v>35.067300000000003</v>
      </c>
      <c r="M11484">
        <v>47.66</v>
      </c>
    </row>
    <row r="11485" spans="1:13" x14ac:dyDescent="0.25">
      <c r="A11485" s="7">
        <v>69636</v>
      </c>
      <c r="B11485"/>
      <c r="C11485" t="s">
        <v>3042</v>
      </c>
      <c r="D11485" s="1">
        <v>15.43</v>
      </c>
      <c r="E11485" s="3">
        <v>1</v>
      </c>
      <c r="F11485" s="1">
        <v>21.3</v>
      </c>
      <c r="G11485" s="1">
        <v>21.3</v>
      </c>
      <c r="H11485" s="3">
        <v>0.96099999999999997</v>
      </c>
      <c r="I11485" s="1">
        <v>2.2000000000000002</v>
      </c>
      <c r="J11485" s="3">
        <v>1.4218</v>
      </c>
      <c r="K11485" s="2">
        <f t="shared" si="358"/>
        <v>39.027299999999997</v>
      </c>
      <c r="L11485" s="26">
        <f t="shared" si="359"/>
        <v>39.027299999999997</v>
      </c>
      <c r="M11485">
        <v>47.66</v>
      </c>
    </row>
    <row r="11486" spans="1:13" x14ac:dyDescent="0.25">
      <c r="A11486" s="7">
        <v>69637</v>
      </c>
      <c r="B11486"/>
      <c r="C11486" t="s">
        <v>3042</v>
      </c>
      <c r="D11486" s="1">
        <v>15.32</v>
      </c>
      <c r="E11486" s="3">
        <v>1</v>
      </c>
      <c r="F11486" s="1">
        <v>21.78</v>
      </c>
      <c r="G11486" s="1">
        <v>21.78</v>
      </c>
      <c r="H11486" s="3">
        <v>0.96099999999999997</v>
      </c>
      <c r="I11486" s="1">
        <v>2.19</v>
      </c>
      <c r="J11486" s="3">
        <v>1.4218</v>
      </c>
      <c r="K11486" s="2">
        <f t="shared" si="358"/>
        <v>39.3643</v>
      </c>
      <c r="L11486" s="26">
        <f t="shared" si="359"/>
        <v>39.3643</v>
      </c>
      <c r="M11486">
        <v>47.66</v>
      </c>
    </row>
    <row r="11487" spans="1:13" x14ac:dyDescent="0.25">
      <c r="A11487" s="7">
        <v>69641</v>
      </c>
      <c r="B11487"/>
      <c r="C11487" t="s">
        <v>3041</v>
      </c>
      <c r="D11487" s="1">
        <v>12.89</v>
      </c>
      <c r="E11487" s="3">
        <v>1</v>
      </c>
      <c r="F11487" s="1">
        <v>14.66</v>
      </c>
      <c r="G11487" s="1">
        <v>14.66</v>
      </c>
      <c r="H11487" s="3">
        <v>0.96099999999999997</v>
      </c>
      <c r="I11487" s="1">
        <v>1.83</v>
      </c>
      <c r="J11487" s="3">
        <v>1.4218</v>
      </c>
      <c r="K11487" s="2">
        <f t="shared" si="358"/>
        <v>29.580200000000001</v>
      </c>
      <c r="L11487" s="26">
        <f t="shared" si="359"/>
        <v>29.580200000000001</v>
      </c>
      <c r="M11487">
        <v>47.66</v>
      </c>
    </row>
    <row r="11488" spans="1:13" x14ac:dyDescent="0.25">
      <c r="A11488" s="7">
        <v>69642</v>
      </c>
      <c r="B11488"/>
      <c r="C11488" t="s">
        <v>3041</v>
      </c>
      <c r="D11488" s="1">
        <v>17.059999999999999</v>
      </c>
      <c r="E11488" s="3">
        <v>1</v>
      </c>
      <c r="F11488" s="1">
        <v>18.22</v>
      </c>
      <c r="G11488" s="1">
        <v>18.22</v>
      </c>
      <c r="H11488" s="3">
        <v>0.96099999999999997</v>
      </c>
      <c r="I11488" s="1">
        <v>2.4300000000000002</v>
      </c>
      <c r="J11488" s="3">
        <v>1.4218</v>
      </c>
      <c r="K11488" s="2">
        <f t="shared" si="358"/>
        <v>38.0244</v>
      </c>
      <c r="L11488" s="26">
        <f t="shared" si="359"/>
        <v>38.0244</v>
      </c>
      <c r="M11488">
        <v>47.66</v>
      </c>
    </row>
    <row r="11489" spans="1:13" x14ac:dyDescent="0.25">
      <c r="A11489" s="7">
        <v>69643</v>
      </c>
      <c r="B11489"/>
      <c r="C11489" t="s">
        <v>3041</v>
      </c>
      <c r="D11489" s="1">
        <v>15.59</v>
      </c>
      <c r="E11489" s="3">
        <v>1</v>
      </c>
      <c r="F11489" s="1">
        <v>16.71</v>
      </c>
      <c r="G11489" s="1">
        <v>16.71</v>
      </c>
      <c r="H11489" s="3">
        <v>0.96099999999999997</v>
      </c>
      <c r="I11489" s="1">
        <v>2.2400000000000002</v>
      </c>
      <c r="J11489" s="3">
        <v>1.4218</v>
      </c>
      <c r="K11489" s="2">
        <f t="shared" si="358"/>
        <v>34.833100000000002</v>
      </c>
      <c r="L11489" s="26">
        <f t="shared" si="359"/>
        <v>34.833100000000002</v>
      </c>
      <c r="M11489">
        <v>47.66</v>
      </c>
    </row>
    <row r="11490" spans="1:13" x14ac:dyDescent="0.25">
      <c r="A11490" s="7">
        <v>69644</v>
      </c>
      <c r="B11490"/>
      <c r="C11490" t="s">
        <v>3041</v>
      </c>
      <c r="D11490" s="1">
        <v>17.23</v>
      </c>
      <c r="E11490" s="3">
        <v>1</v>
      </c>
      <c r="F11490" s="1">
        <v>22.02</v>
      </c>
      <c r="G11490" s="1">
        <v>22.02</v>
      </c>
      <c r="H11490" s="3">
        <v>0.96099999999999997</v>
      </c>
      <c r="I11490" s="1">
        <v>2.46</v>
      </c>
      <c r="J11490" s="3">
        <v>1.4218</v>
      </c>
      <c r="K11490" s="2">
        <f t="shared" si="358"/>
        <v>41.888800000000003</v>
      </c>
      <c r="L11490" s="26">
        <f t="shared" si="359"/>
        <v>41.888800000000003</v>
      </c>
      <c r="M11490">
        <v>47.66</v>
      </c>
    </row>
    <row r="11491" spans="1:13" x14ac:dyDescent="0.25">
      <c r="A11491" s="7">
        <v>69645</v>
      </c>
      <c r="B11491"/>
      <c r="C11491" t="s">
        <v>3041</v>
      </c>
      <c r="D11491" s="1">
        <v>16.71</v>
      </c>
      <c r="E11491" s="3">
        <v>1</v>
      </c>
      <c r="F11491" s="1">
        <v>21.82</v>
      </c>
      <c r="G11491" s="1">
        <v>21.82</v>
      </c>
      <c r="H11491" s="3">
        <v>0.96099999999999997</v>
      </c>
      <c r="I11491" s="1">
        <v>2.37</v>
      </c>
      <c r="J11491" s="3">
        <v>1.4218</v>
      </c>
      <c r="K11491" s="2">
        <f t="shared" si="358"/>
        <v>41.048699999999997</v>
      </c>
      <c r="L11491" s="26">
        <f t="shared" si="359"/>
        <v>41.048699999999997</v>
      </c>
      <c r="M11491">
        <v>47.66</v>
      </c>
    </row>
    <row r="11492" spans="1:13" x14ac:dyDescent="0.25">
      <c r="A11492" s="7">
        <v>69646</v>
      </c>
      <c r="B11492"/>
      <c r="C11492" t="s">
        <v>3041</v>
      </c>
      <c r="D11492" s="1">
        <v>18.37</v>
      </c>
      <c r="E11492" s="3">
        <v>1</v>
      </c>
      <c r="F11492" s="1">
        <v>22.64</v>
      </c>
      <c r="G11492" s="1">
        <v>22.64</v>
      </c>
      <c r="H11492" s="3">
        <v>0.96099999999999997</v>
      </c>
      <c r="I11492" s="1">
        <v>2.63</v>
      </c>
      <c r="J11492" s="3">
        <v>1.4218</v>
      </c>
      <c r="K11492" s="2">
        <f t="shared" si="358"/>
        <v>43.866399999999999</v>
      </c>
      <c r="L11492" s="26">
        <f t="shared" si="359"/>
        <v>43.866399999999999</v>
      </c>
      <c r="M11492">
        <v>47.66</v>
      </c>
    </row>
    <row r="11493" spans="1:13" x14ac:dyDescent="0.25">
      <c r="A11493" s="7">
        <v>69650</v>
      </c>
      <c r="B11493"/>
      <c r="C11493" t="s">
        <v>3040</v>
      </c>
      <c r="D11493" s="1">
        <v>9.8000000000000007</v>
      </c>
      <c r="E11493" s="3">
        <v>1</v>
      </c>
      <c r="F11493" s="1">
        <v>11.48</v>
      </c>
      <c r="G11493" s="1">
        <v>11.48</v>
      </c>
      <c r="H11493" s="3">
        <v>0.96099999999999997</v>
      </c>
      <c r="I11493" s="1">
        <v>1.4</v>
      </c>
      <c r="J11493" s="3">
        <v>1.4218</v>
      </c>
      <c r="K11493" s="2">
        <f t="shared" si="358"/>
        <v>22.822800000000001</v>
      </c>
      <c r="L11493" s="26">
        <f t="shared" si="359"/>
        <v>22.822800000000001</v>
      </c>
      <c r="M11493">
        <v>47.66</v>
      </c>
    </row>
    <row r="11494" spans="1:13" x14ac:dyDescent="0.25">
      <c r="A11494" s="7">
        <v>69660</v>
      </c>
      <c r="B11494"/>
      <c r="C11494" t="s">
        <v>3039</v>
      </c>
      <c r="D11494" s="1">
        <v>12.03</v>
      </c>
      <c r="E11494" s="3">
        <v>1</v>
      </c>
      <c r="F11494" s="1">
        <v>12.42</v>
      </c>
      <c r="G11494" s="1">
        <v>12.42</v>
      </c>
      <c r="H11494" s="3">
        <v>0.96099999999999997</v>
      </c>
      <c r="I11494" s="1">
        <v>1.72</v>
      </c>
      <c r="J11494" s="3">
        <v>1.4218</v>
      </c>
      <c r="K11494" s="2">
        <f t="shared" si="358"/>
        <v>26.411100000000001</v>
      </c>
      <c r="L11494" s="26">
        <f t="shared" si="359"/>
        <v>26.411100000000001</v>
      </c>
      <c r="M11494">
        <v>47.66</v>
      </c>
    </row>
    <row r="11495" spans="1:13" x14ac:dyDescent="0.25">
      <c r="A11495" s="7">
        <v>69661</v>
      </c>
      <c r="B11495"/>
      <c r="C11495" t="s">
        <v>3039</v>
      </c>
      <c r="D11495" s="1">
        <v>15.92</v>
      </c>
      <c r="E11495" s="3">
        <v>1</v>
      </c>
      <c r="F11495" s="1">
        <v>15.9</v>
      </c>
      <c r="G11495" s="1">
        <v>15.9</v>
      </c>
      <c r="H11495" s="3">
        <v>0.96099999999999997</v>
      </c>
      <c r="I11495" s="1">
        <v>2.29</v>
      </c>
      <c r="J11495" s="3">
        <v>1.4218</v>
      </c>
      <c r="K11495" s="2">
        <f t="shared" si="358"/>
        <v>34.455800000000004</v>
      </c>
      <c r="L11495" s="26">
        <f t="shared" si="359"/>
        <v>34.455800000000004</v>
      </c>
      <c r="M11495">
        <v>47.66</v>
      </c>
    </row>
    <row r="11496" spans="1:13" x14ac:dyDescent="0.25">
      <c r="A11496" s="7">
        <v>69662</v>
      </c>
      <c r="B11496"/>
      <c r="C11496" t="s">
        <v>3039</v>
      </c>
      <c r="D11496" s="1">
        <v>15.6</v>
      </c>
      <c r="E11496" s="3">
        <v>1</v>
      </c>
      <c r="F11496" s="1">
        <v>14.87</v>
      </c>
      <c r="G11496" s="1">
        <v>14.87</v>
      </c>
      <c r="H11496" s="3">
        <v>0.96099999999999997</v>
      </c>
      <c r="I11496" s="1">
        <v>2.2599999999999998</v>
      </c>
      <c r="J11496" s="3">
        <v>1.4218</v>
      </c>
      <c r="K11496" s="2">
        <f t="shared" si="358"/>
        <v>33.103299999999997</v>
      </c>
      <c r="L11496" s="26">
        <f t="shared" si="359"/>
        <v>33.103299999999997</v>
      </c>
      <c r="M11496">
        <v>47.66</v>
      </c>
    </row>
    <row r="11497" spans="1:13" x14ac:dyDescent="0.25">
      <c r="A11497" s="7">
        <v>69666</v>
      </c>
      <c r="B11497"/>
      <c r="C11497" t="s">
        <v>3038</v>
      </c>
      <c r="D11497" s="1">
        <v>9.89</v>
      </c>
      <c r="E11497" s="3">
        <v>1</v>
      </c>
      <c r="F11497" s="1">
        <v>11.56</v>
      </c>
      <c r="G11497" s="1">
        <v>11.56</v>
      </c>
      <c r="H11497" s="3">
        <v>0.96099999999999997</v>
      </c>
      <c r="I11497" s="1">
        <v>1.46</v>
      </c>
      <c r="J11497" s="3">
        <v>1.4218</v>
      </c>
      <c r="K11497" s="2">
        <f t="shared" si="358"/>
        <v>23.074999999999999</v>
      </c>
      <c r="L11497" s="26">
        <f t="shared" si="359"/>
        <v>23.074999999999999</v>
      </c>
      <c r="M11497">
        <v>47.66</v>
      </c>
    </row>
    <row r="11498" spans="1:13" x14ac:dyDescent="0.25">
      <c r="A11498" s="7">
        <v>69667</v>
      </c>
      <c r="B11498"/>
      <c r="C11498" t="s">
        <v>3038</v>
      </c>
      <c r="D11498" s="1">
        <v>9.9</v>
      </c>
      <c r="E11498" s="3">
        <v>1</v>
      </c>
      <c r="F11498" s="1">
        <v>11.58</v>
      </c>
      <c r="G11498" s="1">
        <v>11.58</v>
      </c>
      <c r="H11498" s="3">
        <v>0.96099999999999997</v>
      </c>
      <c r="I11498" s="1">
        <v>1.46</v>
      </c>
      <c r="J11498" s="3">
        <v>1.4218</v>
      </c>
      <c r="K11498" s="2">
        <f t="shared" si="358"/>
        <v>23.104199999999999</v>
      </c>
      <c r="L11498" s="26">
        <f t="shared" si="359"/>
        <v>23.104199999999999</v>
      </c>
      <c r="M11498">
        <v>47.66</v>
      </c>
    </row>
    <row r="11499" spans="1:13" x14ac:dyDescent="0.25">
      <c r="A11499" s="7">
        <v>69670</v>
      </c>
      <c r="B11499"/>
      <c r="C11499" t="s">
        <v>3037</v>
      </c>
      <c r="D11499" s="1">
        <v>11.73</v>
      </c>
      <c r="E11499" s="3">
        <v>1</v>
      </c>
      <c r="F11499" s="1">
        <v>13.38</v>
      </c>
      <c r="G11499" s="1">
        <v>13.38</v>
      </c>
      <c r="H11499" s="3">
        <v>0.96099999999999997</v>
      </c>
      <c r="I11499" s="1">
        <v>1.67</v>
      </c>
      <c r="J11499" s="3">
        <v>1.4218</v>
      </c>
      <c r="K11499" s="2">
        <f t="shared" si="358"/>
        <v>26.962599999999998</v>
      </c>
      <c r="L11499" s="26">
        <f t="shared" si="359"/>
        <v>26.962599999999998</v>
      </c>
      <c r="M11499">
        <v>47.66</v>
      </c>
    </row>
    <row r="11500" spans="1:13" x14ac:dyDescent="0.25">
      <c r="A11500" s="7">
        <v>69676</v>
      </c>
      <c r="B11500"/>
      <c r="C11500" t="s">
        <v>3036</v>
      </c>
      <c r="D11500" s="1">
        <v>9.69</v>
      </c>
      <c r="E11500" s="3">
        <v>1</v>
      </c>
      <c r="F11500" s="1">
        <v>12.36</v>
      </c>
      <c r="G11500" s="1">
        <v>12.36</v>
      </c>
      <c r="H11500" s="3">
        <v>0.96099999999999997</v>
      </c>
      <c r="I11500" s="1">
        <v>1.39</v>
      </c>
      <c r="J11500" s="3">
        <v>1.4218</v>
      </c>
      <c r="K11500" s="2">
        <f t="shared" si="358"/>
        <v>23.5443</v>
      </c>
      <c r="L11500" s="26">
        <f t="shared" si="359"/>
        <v>23.5443</v>
      </c>
      <c r="M11500">
        <v>47.66</v>
      </c>
    </row>
    <row r="11501" spans="1:13" x14ac:dyDescent="0.25">
      <c r="A11501" s="7">
        <v>69700</v>
      </c>
      <c r="B11501"/>
      <c r="C11501" t="s">
        <v>3035</v>
      </c>
      <c r="D11501" s="1">
        <v>8.3699999999999992</v>
      </c>
      <c r="E11501" s="3">
        <v>1</v>
      </c>
      <c r="F11501" s="1">
        <v>9.77</v>
      </c>
      <c r="G11501" s="1">
        <v>9.77</v>
      </c>
      <c r="H11501" s="3">
        <v>0.96099999999999997</v>
      </c>
      <c r="I11501" s="1">
        <v>1.2</v>
      </c>
      <c r="J11501" s="3">
        <v>1.4218</v>
      </c>
      <c r="K11501" s="2">
        <f t="shared" si="358"/>
        <v>19.4651</v>
      </c>
      <c r="L11501" s="26">
        <f t="shared" si="359"/>
        <v>19.4651</v>
      </c>
      <c r="M11501">
        <v>47.66</v>
      </c>
    </row>
    <row r="11502" spans="1:13" x14ac:dyDescent="0.25">
      <c r="A11502" s="7">
        <v>69710</v>
      </c>
      <c r="B11502"/>
      <c r="C11502" t="s">
        <v>3034</v>
      </c>
      <c r="D11502" s="1">
        <v>0</v>
      </c>
      <c r="E11502" s="3">
        <v>1</v>
      </c>
      <c r="F11502" s="1">
        <v>0</v>
      </c>
      <c r="G11502" s="1">
        <v>0</v>
      </c>
      <c r="H11502" s="3">
        <v>0.96099999999999997</v>
      </c>
      <c r="I11502" s="1">
        <v>0</v>
      </c>
      <c r="J11502" s="3">
        <v>1.4218</v>
      </c>
      <c r="K11502" s="2">
        <f t="shared" si="358"/>
        <v>0</v>
      </c>
      <c r="L11502" s="26">
        <f t="shared" si="359"/>
        <v>0</v>
      </c>
      <c r="M11502">
        <v>47.66</v>
      </c>
    </row>
    <row r="11503" spans="1:13" x14ac:dyDescent="0.25">
      <c r="A11503" s="7">
        <v>69711</v>
      </c>
      <c r="B11503"/>
      <c r="C11503" t="s">
        <v>3033</v>
      </c>
      <c r="D11503" s="1">
        <v>10.62</v>
      </c>
      <c r="E11503" s="3">
        <v>1</v>
      </c>
      <c r="F11503" s="1">
        <v>12.19</v>
      </c>
      <c r="G11503" s="1">
        <v>12.19</v>
      </c>
      <c r="H11503" s="3">
        <v>0.96099999999999997</v>
      </c>
      <c r="I11503" s="1">
        <v>1.51</v>
      </c>
      <c r="J11503" s="3">
        <v>1.4218</v>
      </c>
      <c r="K11503" s="2">
        <f t="shared" si="358"/>
        <v>24.4815</v>
      </c>
      <c r="L11503" s="26">
        <f t="shared" si="359"/>
        <v>24.4815</v>
      </c>
      <c r="M11503">
        <v>47.66</v>
      </c>
    </row>
    <row r="11504" spans="1:13" x14ac:dyDescent="0.25">
      <c r="A11504" s="7">
        <v>69714</v>
      </c>
      <c r="B11504"/>
      <c r="C11504" t="s">
        <v>3032</v>
      </c>
      <c r="D11504" s="1">
        <v>14.45</v>
      </c>
      <c r="E11504" s="3">
        <v>1</v>
      </c>
      <c r="F11504" s="1">
        <v>13.91</v>
      </c>
      <c r="G11504" s="1">
        <v>13.91</v>
      </c>
      <c r="H11504" s="3">
        <v>0.96099999999999997</v>
      </c>
      <c r="I11504" s="1">
        <v>2.1</v>
      </c>
      <c r="J11504" s="3">
        <v>1.4218</v>
      </c>
      <c r="K11504" s="2">
        <f t="shared" si="358"/>
        <v>30.8033</v>
      </c>
      <c r="L11504" s="26">
        <f t="shared" si="359"/>
        <v>30.8033</v>
      </c>
      <c r="M11504">
        <v>47.66</v>
      </c>
    </row>
    <row r="11505" spans="1:13" x14ac:dyDescent="0.25">
      <c r="A11505" s="7">
        <v>69715</v>
      </c>
      <c r="B11505"/>
      <c r="C11505" t="s">
        <v>3031</v>
      </c>
      <c r="D11505" s="1">
        <v>18.96</v>
      </c>
      <c r="E11505" s="3">
        <v>1</v>
      </c>
      <c r="F11505" s="1">
        <v>15.9</v>
      </c>
      <c r="G11505" s="1">
        <v>15.9</v>
      </c>
      <c r="H11505" s="3">
        <v>0.96099999999999997</v>
      </c>
      <c r="I11505" s="1">
        <v>2.69</v>
      </c>
      <c r="J11505" s="3">
        <v>1.4218</v>
      </c>
      <c r="K11505" s="2">
        <f t="shared" si="358"/>
        <v>38.064500000000002</v>
      </c>
      <c r="L11505" s="26">
        <f t="shared" si="359"/>
        <v>38.064500000000002</v>
      </c>
      <c r="M11505">
        <v>47.66</v>
      </c>
    </row>
    <row r="11506" spans="1:13" x14ac:dyDescent="0.25">
      <c r="A11506" s="7">
        <v>69717</v>
      </c>
      <c r="B11506"/>
      <c r="C11506" t="s">
        <v>3030</v>
      </c>
      <c r="D11506" s="1">
        <v>15.43</v>
      </c>
      <c r="E11506" s="3">
        <v>1</v>
      </c>
      <c r="F11506" s="1">
        <v>14.28</v>
      </c>
      <c r="G11506" s="1">
        <v>14.28</v>
      </c>
      <c r="H11506" s="3">
        <v>0.96099999999999997</v>
      </c>
      <c r="I11506" s="1">
        <v>2.2000000000000002</v>
      </c>
      <c r="J11506" s="3">
        <v>1.4218</v>
      </c>
      <c r="K11506" s="2">
        <f t="shared" si="358"/>
        <v>32.280999999999999</v>
      </c>
      <c r="L11506" s="26">
        <f t="shared" si="359"/>
        <v>32.280999999999999</v>
      </c>
      <c r="M11506">
        <v>47.66</v>
      </c>
    </row>
    <row r="11507" spans="1:13" x14ac:dyDescent="0.25">
      <c r="A11507" s="7">
        <v>69718</v>
      </c>
      <c r="B11507"/>
      <c r="C11507" t="s">
        <v>3029</v>
      </c>
      <c r="D11507" s="1">
        <v>19.21</v>
      </c>
      <c r="E11507" s="3">
        <v>1</v>
      </c>
      <c r="F11507" s="1">
        <v>16.010000000000002</v>
      </c>
      <c r="G11507" s="1">
        <v>16.010000000000002</v>
      </c>
      <c r="H11507" s="3">
        <v>0.96099999999999997</v>
      </c>
      <c r="I11507" s="1">
        <v>2.73</v>
      </c>
      <c r="J11507" s="3">
        <v>1.4218</v>
      </c>
      <c r="K11507" s="2">
        <f t="shared" si="358"/>
        <v>38.4771</v>
      </c>
      <c r="L11507" s="26">
        <f t="shared" si="359"/>
        <v>38.4771</v>
      </c>
      <c r="M11507">
        <v>47.66</v>
      </c>
    </row>
    <row r="11508" spans="1:13" x14ac:dyDescent="0.25">
      <c r="A11508" s="7">
        <v>69720</v>
      </c>
      <c r="B11508"/>
      <c r="C11508" t="s">
        <v>3019</v>
      </c>
      <c r="D11508" s="1">
        <v>14.71</v>
      </c>
      <c r="E11508" s="3">
        <v>1</v>
      </c>
      <c r="F11508" s="1">
        <v>17.14</v>
      </c>
      <c r="G11508" s="1">
        <v>17.14</v>
      </c>
      <c r="H11508" s="3">
        <v>0.96099999999999997</v>
      </c>
      <c r="I11508" s="1">
        <v>2.63</v>
      </c>
      <c r="J11508" s="3">
        <v>1.4218</v>
      </c>
      <c r="K11508" s="2">
        <f t="shared" si="358"/>
        <v>34.920900000000003</v>
      </c>
      <c r="L11508" s="26">
        <f t="shared" si="359"/>
        <v>34.920900000000003</v>
      </c>
      <c r="M11508">
        <v>47.66</v>
      </c>
    </row>
    <row r="11509" spans="1:13" x14ac:dyDescent="0.25">
      <c r="A11509" s="7">
        <v>69725</v>
      </c>
      <c r="B11509"/>
      <c r="C11509" t="s">
        <v>3019</v>
      </c>
      <c r="D11509" s="1">
        <v>27.64</v>
      </c>
      <c r="E11509" s="3">
        <v>1</v>
      </c>
      <c r="F11509" s="1">
        <v>21.6</v>
      </c>
      <c r="G11509" s="1">
        <v>21.6</v>
      </c>
      <c r="H11509" s="3">
        <v>0.96099999999999997</v>
      </c>
      <c r="I11509" s="1">
        <v>3.93</v>
      </c>
      <c r="J11509" s="3">
        <v>1.4218</v>
      </c>
      <c r="K11509" s="2">
        <f t="shared" si="358"/>
        <v>53.985300000000002</v>
      </c>
      <c r="L11509" s="26">
        <f t="shared" si="359"/>
        <v>53.985300000000002</v>
      </c>
      <c r="M11509">
        <v>47.66</v>
      </c>
    </row>
    <row r="11510" spans="1:13" x14ac:dyDescent="0.25">
      <c r="A11510" s="7">
        <v>69740</v>
      </c>
      <c r="B11510"/>
      <c r="C11510" t="s">
        <v>3028</v>
      </c>
      <c r="D11510" s="1">
        <v>16.27</v>
      </c>
      <c r="E11510" s="3">
        <v>1</v>
      </c>
      <c r="F11510" s="1">
        <v>14.4</v>
      </c>
      <c r="G11510" s="1">
        <v>14.4</v>
      </c>
      <c r="H11510" s="3">
        <v>0.96099999999999997</v>
      </c>
      <c r="I11510" s="1">
        <v>2.3199999999999998</v>
      </c>
      <c r="J11510" s="3">
        <v>1.4218</v>
      </c>
      <c r="K11510" s="2">
        <f t="shared" si="358"/>
        <v>33.406999999999996</v>
      </c>
      <c r="L11510" s="26">
        <f t="shared" si="359"/>
        <v>33.406999999999996</v>
      </c>
      <c r="M11510">
        <v>47.66</v>
      </c>
    </row>
    <row r="11511" spans="1:13" x14ac:dyDescent="0.25">
      <c r="A11511" s="7">
        <v>69745</v>
      </c>
      <c r="B11511"/>
      <c r="C11511" t="s">
        <v>3028</v>
      </c>
      <c r="D11511" s="1">
        <v>17.02</v>
      </c>
      <c r="E11511" s="3">
        <v>1</v>
      </c>
      <c r="F11511" s="1">
        <v>15.65</v>
      </c>
      <c r="G11511" s="1">
        <v>15.65</v>
      </c>
      <c r="H11511" s="3">
        <v>0.96099999999999997</v>
      </c>
      <c r="I11511" s="1">
        <v>2.42</v>
      </c>
      <c r="J11511" s="3">
        <v>1.4218</v>
      </c>
      <c r="K11511" s="2">
        <f t="shared" si="358"/>
        <v>35.500399999999999</v>
      </c>
      <c r="L11511" s="26">
        <f t="shared" si="359"/>
        <v>35.500399999999999</v>
      </c>
      <c r="M11511">
        <v>47.66</v>
      </c>
    </row>
    <row r="11512" spans="1:13" x14ac:dyDescent="0.25">
      <c r="A11512" s="7">
        <v>69799</v>
      </c>
      <c r="B11512"/>
      <c r="C11512" t="s">
        <v>3027</v>
      </c>
      <c r="D11512" s="1">
        <v>0</v>
      </c>
      <c r="E11512" s="3">
        <v>1</v>
      </c>
      <c r="F11512" s="1">
        <v>0</v>
      </c>
      <c r="G11512" s="1">
        <v>0</v>
      </c>
      <c r="H11512" s="3">
        <v>0.96099999999999997</v>
      </c>
      <c r="I11512" s="1">
        <v>0</v>
      </c>
      <c r="J11512" s="3">
        <v>1.4218</v>
      </c>
      <c r="K11512" s="2">
        <f t="shared" si="358"/>
        <v>0</v>
      </c>
      <c r="L11512" s="26">
        <f t="shared" si="359"/>
        <v>0</v>
      </c>
      <c r="M11512">
        <v>47.66</v>
      </c>
    </row>
    <row r="11513" spans="1:13" x14ac:dyDescent="0.25">
      <c r="A11513" s="7">
        <v>69801</v>
      </c>
      <c r="B11513"/>
      <c r="C11513" t="s">
        <v>3026</v>
      </c>
      <c r="D11513" s="1">
        <v>2.06</v>
      </c>
      <c r="E11513" s="3">
        <v>1</v>
      </c>
      <c r="F11513" s="1">
        <v>3.16</v>
      </c>
      <c r="G11513" s="1">
        <v>1.21</v>
      </c>
      <c r="H11513" s="3">
        <v>0.96099999999999997</v>
      </c>
      <c r="I11513" s="1">
        <v>0.28999999999999998</v>
      </c>
      <c r="J11513" s="3">
        <v>1.4218</v>
      </c>
      <c r="K11513" s="2">
        <f t="shared" si="358"/>
        <v>5.5091000000000001</v>
      </c>
      <c r="L11513" s="26">
        <f t="shared" si="359"/>
        <v>3.6351</v>
      </c>
      <c r="M11513">
        <v>47.66</v>
      </c>
    </row>
    <row r="11514" spans="1:13" x14ac:dyDescent="0.25">
      <c r="A11514" s="7">
        <v>69805</v>
      </c>
      <c r="B11514"/>
      <c r="C11514" t="s">
        <v>3025</v>
      </c>
      <c r="D11514" s="1">
        <v>14.71</v>
      </c>
      <c r="E11514" s="3">
        <v>1</v>
      </c>
      <c r="F11514" s="1">
        <v>12.99</v>
      </c>
      <c r="G11514" s="1">
        <v>12.99</v>
      </c>
      <c r="H11514" s="3">
        <v>0.96099999999999997</v>
      </c>
      <c r="I11514" s="1">
        <v>2.1</v>
      </c>
      <c r="J11514" s="3">
        <v>1.4218</v>
      </c>
      <c r="K11514" s="2">
        <f t="shared" si="358"/>
        <v>30.179200000000002</v>
      </c>
      <c r="L11514" s="26">
        <f t="shared" si="359"/>
        <v>30.179200000000002</v>
      </c>
      <c r="M11514">
        <v>47.66</v>
      </c>
    </row>
    <row r="11515" spans="1:13" x14ac:dyDescent="0.25">
      <c r="A11515" s="7">
        <v>69806</v>
      </c>
      <c r="B11515"/>
      <c r="C11515" t="s">
        <v>3025</v>
      </c>
      <c r="D11515" s="1">
        <v>12.63</v>
      </c>
      <c r="E11515" s="3">
        <v>1</v>
      </c>
      <c r="F11515" s="1">
        <v>12.25</v>
      </c>
      <c r="G11515" s="1">
        <v>12.25</v>
      </c>
      <c r="H11515" s="3">
        <v>0.96099999999999997</v>
      </c>
      <c r="I11515" s="1">
        <v>1.79</v>
      </c>
      <c r="J11515" s="3">
        <v>1.4218</v>
      </c>
      <c r="K11515" s="2">
        <f t="shared" si="358"/>
        <v>26.947299999999998</v>
      </c>
      <c r="L11515" s="26">
        <f t="shared" si="359"/>
        <v>26.947299999999998</v>
      </c>
      <c r="M11515">
        <v>47.66</v>
      </c>
    </row>
    <row r="11516" spans="1:13" x14ac:dyDescent="0.25">
      <c r="A11516" s="7">
        <v>69905</v>
      </c>
      <c r="B11516"/>
      <c r="C11516" t="s">
        <v>3024</v>
      </c>
      <c r="D11516" s="1">
        <v>11.26</v>
      </c>
      <c r="E11516" s="3">
        <v>1</v>
      </c>
      <c r="F11516" s="1">
        <v>13.02</v>
      </c>
      <c r="G11516" s="1">
        <v>13.02</v>
      </c>
      <c r="H11516" s="3">
        <v>0.96099999999999997</v>
      </c>
      <c r="I11516" s="1">
        <v>1.61</v>
      </c>
      <c r="J11516" s="3">
        <v>1.4218</v>
      </c>
      <c r="K11516" s="2">
        <f t="shared" si="358"/>
        <v>26.061299999999999</v>
      </c>
      <c r="L11516" s="26">
        <f t="shared" si="359"/>
        <v>26.061299999999999</v>
      </c>
      <c r="M11516">
        <v>47.66</v>
      </c>
    </row>
    <row r="11517" spans="1:13" x14ac:dyDescent="0.25">
      <c r="A11517" s="7">
        <v>69910</v>
      </c>
      <c r="B11517"/>
      <c r="C11517" t="s">
        <v>3023</v>
      </c>
      <c r="D11517" s="1">
        <v>13.91</v>
      </c>
      <c r="E11517" s="3">
        <v>1</v>
      </c>
      <c r="F11517" s="1">
        <v>12.85</v>
      </c>
      <c r="G11517" s="1">
        <v>12.85</v>
      </c>
      <c r="H11517" s="3">
        <v>0.96099999999999997</v>
      </c>
      <c r="I11517" s="1">
        <v>1.98</v>
      </c>
      <c r="J11517" s="3">
        <v>1.4218</v>
      </c>
      <c r="K11517" s="2">
        <f t="shared" si="358"/>
        <v>29.074000000000002</v>
      </c>
      <c r="L11517" s="26">
        <f t="shared" si="359"/>
        <v>29.074000000000002</v>
      </c>
      <c r="M11517">
        <v>47.66</v>
      </c>
    </row>
    <row r="11518" spans="1:13" x14ac:dyDescent="0.25">
      <c r="A11518" s="7">
        <v>69915</v>
      </c>
      <c r="B11518"/>
      <c r="C11518" t="s">
        <v>3020</v>
      </c>
      <c r="D11518" s="1">
        <v>22.77</v>
      </c>
      <c r="E11518" s="3">
        <v>1</v>
      </c>
      <c r="F11518" s="1">
        <v>17.510000000000002</v>
      </c>
      <c r="G11518" s="1">
        <v>17.510000000000002</v>
      </c>
      <c r="H11518" s="3">
        <v>0.96099999999999997</v>
      </c>
      <c r="I11518" s="1">
        <v>3.25</v>
      </c>
      <c r="J11518" s="3">
        <v>1.4218</v>
      </c>
      <c r="K11518" s="2">
        <f t="shared" si="358"/>
        <v>44.218000000000004</v>
      </c>
      <c r="L11518" s="26">
        <f t="shared" si="359"/>
        <v>44.218000000000004</v>
      </c>
      <c r="M11518">
        <v>47.66</v>
      </c>
    </row>
    <row r="11519" spans="1:13" x14ac:dyDescent="0.25">
      <c r="A11519" s="7">
        <v>69930</v>
      </c>
      <c r="B11519"/>
      <c r="C11519" t="s">
        <v>3022</v>
      </c>
      <c r="D11519" s="1">
        <v>17.73</v>
      </c>
      <c r="E11519" s="3">
        <v>1</v>
      </c>
      <c r="F11519" s="1">
        <v>14.36</v>
      </c>
      <c r="G11519" s="1">
        <v>14.36</v>
      </c>
      <c r="H11519" s="3">
        <v>0.96099999999999997</v>
      </c>
      <c r="I11519" s="1">
        <v>2.52</v>
      </c>
      <c r="J11519" s="3">
        <v>1.4218</v>
      </c>
      <c r="K11519" s="2">
        <f t="shared" si="358"/>
        <v>35.112900000000003</v>
      </c>
      <c r="L11519" s="26">
        <f t="shared" si="359"/>
        <v>35.112900000000003</v>
      </c>
      <c r="M11519">
        <v>47.66</v>
      </c>
    </row>
    <row r="11520" spans="1:13" x14ac:dyDescent="0.25">
      <c r="A11520" s="7">
        <v>69949</v>
      </c>
      <c r="B11520"/>
      <c r="C11520" t="s">
        <v>3021</v>
      </c>
      <c r="D11520" s="1">
        <v>0</v>
      </c>
      <c r="E11520" s="3">
        <v>1</v>
      </c>
      <c r="F11520" s="1">
        <v>0</v>
      </c>
      <c r="G11520" s="1">
        <v>0</v>
      </c>
      <c r="H11520" s="3">
        <v>0.96099999999999997</v>
      </c>
      <c r="I11520" s="1">
        <v>0</v>
      </c>
      <c r="J11520" s="3">
        <v>1.4218</v>
      </c>
      <c r="K11520" s="2">
        <f t="shared" si="358"/>
        <v>0</v>
      </c>
      <c r="L11520" s="26">
        <f t="shared" si="359"/>
        <v>0</v>
      </c>
      <c r="M11520">
        <v>47.66</v>
      </c>
    </row>
    <row r="11521" spans="1:13" x14ac:dyDescent="0.25">
      <c r="A11521" s="7">
        <v>69950</v>
      </c>
      <c r="B11521"/>
      <c r="C11521" t="s">
        <v>3020</v>
      </c>
      <c r="D11521" s="1">
        <v>27.63</v>
      </c>
      <c r="E11521" s="3">
        <v>1</v>
      </c>
      <c r="F11521" s="1">
        <v>18.89</v>
      </c>
      <c r="G11521" s="1">
        <v>18.89</v>
      </c>
      <c r="H11521" s="3">
        <v>0.96099999999999997</v>
      </c>
      <c r="I11521" s="1">
        <v>3.93</v>
      </c>
      <c r="J11521" s="3">
        <v>1.4218</v>
      </c>
      <c r="K11521" s="2">
        <f t="shared" si="358"/>
        <v>51.371000000000002</v>
      </c>
      <c r="L11521" s="26">
        <f t="shared" si="359"/>
        <v>51.371000000000002</v>
      </c>
      <c r="M11521">
        <v>47.66</v>
      </c>
    </row>
    <row r="11522" spans="1:13" x14ac:dyDescent="0.25">
      <c r="A11522" s="7">
        <v>69955</v>
      </c>
      <c r="B11522"/>
      <c r="C11522" t="s">
        <v>3019</v>
      </c>
      <c r="D11522" s="1">
        <v>29.42</v>
      </c>
      <c r="E11522" s="3">
        <v>1</v>
      </c>
      <c r="F11522" s="1">
        <v>22.36</v>
      </c>
      <c r="G11522" s="1">
        <v>22.36</v>
      </c>
      <c r="H11522" s="3">
        <v>0.96099999999999997</v>
      </c>
      <c r="I11522" s="1">
        <v>4.2</v>
      </c>
      <c r="J11522" s="3">
        <v>1.4218</v>
      </c>
      <c r="K11522" s="2">
        <f t="shared" si="358"/>
        <v>56.8795</v>
      </c>
      <c r="L11522" s="26">
        <f t="shared" si="359"/>
        <v>56.8795</v>
      </c>
      <c r="M11522">
        <v>47.66</v>
      </c>
    </row>
    <row r="11523" spans="1:13" x14ac:dyDescent="0.25">
      <c r="A11523" s="7">
        <v>69960</v>
      </c>
      <c r="B11523"/>
      <c r="C11523" t="s">
        <v>3018</v>
      </c>
      <c r="D11523" s="1">
        <v>29.42</v>
      </c>
      <c r="E11523" s="3">
        <v>1</v>
      </c>
      <c r="F11523" s="1">
        <v>20.86</v>
      </c>
      <c r="G11523" s="1">
        <v>20.86</v>
      </c>
      <c r="H11523" s="3">
        <v>0.96099999999999997</v>
      </c>
      <c r="I11523" s="1">
        <v>4.2</v>
      </c>
      <c r="J11523" s="3">
        <v>1.4218</v>
      </c>
      <c r="K11523" s="2">
        <f t="shared" si="358"/>
        <v>55.438000000000002</v>
      </c>
      <c r="L11523" s="26">
        <f t="shared" si="359"/>
        <v>55.438000000000002</v>
      </c>
      <c r="M11523">
        <v>47.66</v>
      </c>
    </row>
    <row r="11524" spans="1:13" x14ac:dyDescent="0.25">
      <c r="A11524" s="7">
        <v>69970</v>
      </c>
      <c r="B11524"/>
      <c r="C11524" t="s">
        <v>3017</v>
      </c>
      <c r="D11524" s="1">
        <v>32.409999999999997</v>
      </c>
      <c r="E11524" s="3">
        <v>1</v>
      </c>
      <c r="F11524" s="1">
        <v>23.6</v>
      </c>
      <c r="G11524" s="1">
        <v>23.6</v>
      </c>
      <c r="H11524" s="3">
        <v>0.96099999999999997</v>
      </c>
      <c r="I11524" s="1">
        <v>4.62</v>
      </c>
      <c r="J11524" s="3">
        <v>1.4218</v>
      </c>
      <c r="K11524" s="2">
        <f t="shared" si="358"/>
        <v>61.658299999999997</v>
      </c>
      <c r="L11524" s="26">
        <f t="shared" si="359"/>
        <v>61.658299999999997</v>
      </c>
      <c r="M11524">
        <v>47.66</v>
      </c>
    </row>
    <row r="11525" spans="1:13" x14ac:dyDescent="0.25">
      <c r="A11525" s="7">
        <v>69979</v>
      </c>
      <c r="B11525"/>
      <c r="C11525" t="s">
        <v>3016</v>
      </c>
      <c r="D11525" s="1">
        <v>0</v>
      </c>
      <c r="E11525" s="3">
        <v>1</v>
      </c>
      <c r="F11525" s="1">
        <v>0</v>
      </c>
      <c r="G11525" s="1">
        <v>0</v>
      </c>
      <c r="H11525" s="3">
        <v>0.96099999999999997</v>
      </c>
      <c r="I11525" s="1">
        <v>0</v>
      </c>
      <c r="J11525" s="3">
        <v>1.4218</v>
      </c>
      <c r="K11525" s="2">
        <f t="shared" si="358"/>
        <v>0</v>
      </c>
      <c r="L11525" s="26">
        <f t="shared" si="359"/>
        <v>0</v>
      </c>
      <c r="M11525">
        <v>47.66</v>
      </c>
    </row>
    <row r="11526" spans="1:13" x14ac:dyDescent="0.25">
      <c r="A11526" s="7">
        <v>69990</v>
      </c>
      <c r="B11526"/>
      <c r="C11526" t="s">
        <v>3015</v>
      </c>
      <c r="D11526" s="1">
        <v>3.46</v>
      </c>
      <c r="E11526" s="3">
        <v>1</v>
      </c>
      <c r="F11526" s="1">
        <v>1.6</v>
      </c>
      <c r="G11526" s="1">
        <v>1.6</v>
      </c>
      <c r="H11526" s="3">
        <v>0.96099999999999997</v>
      </c>
      <c r="I11526" s="1">
        <v>1.36</v>
      </c>
      <c r="J11526" s="3">
        <v>1.4218</v>
      </c>
      <c r="K11526" s="2">
        <f t="shared" si="358"/>
        <v>6.9311999999999996</v>
      </c>
      <c r="L11526" s="26">
        <f t="shared" si="359"/>
        <v>6.9311999999999996</v>
      </c>
      <c r="M11526">
        <v>47.66</v>
      </c>
    </row>
    <row r="11527" spans="1:13" x14ac:dyDescent="0.25">
      <c r="A11527" s="7">
        <v>70010</v>
      </c>
      <c r="B11527"/>
      <c r="C11527" t="s">
        <v>3014</v>
      </c>
      <c r="D11527" s="1">
        <v>1.19</v>
      </c>
      <c r="E11527" s="3">
        <v>1</v>
      </c>
      <c r="F11527" s="1">
        <v>0.44</v>
      </c>
      <c r="G11527" s="1">
        <v>0.44</v>
      </c>
      <c r="H11527" s="3">
        <v>0.96099999999999997</v>
      </c>
      <c r="I11527" s="1">
        <v>0.1</v>
      </c>
      <c r="J11527" s="3">
        <v>1.4218</v>
      </c>
      <c r="K11527" s="2">
        <f t="shared" si="358"/>
        <v>1.7549999999999999</v>
      </c>
      <c r="L11527" s="26">
        <f t="shared" si="359"/>
        <v>1.7549999999999999</v>
      </c>
      <c r="M11527">
        <v>47.66</v>
      </c>
    </row>
    <row r="11528" spans="1:13" x14ac:dyDescent="0.25">
      <c r="A11528" s="7">
        <v>70015</v>
      </c>
      <c r="B11528"/>
      <c r="C11528" t="s">
        <v>3014</v>
      </c>
      <c r="D11528" s="1">
        <v>1.19</v>
      </c>
      <c r="E11528" s="3">
        <v>1</v>
      </c>
      <c r="F11528" s="1">
        <v>2.82</v>
      </c>
      <c r="G11528" s="1">
        <v>2.82</v>
      </c>
      <c r="H11528" s="3">
        <v>0.96099999999999997</v>
      </c>
      <c r="I11528" s="1">
        <v>0.08</v>
      </c>
      <c r="J11528" s="3">
        <v>1.4218</v>
      </c>
      <c r="K11528" s="2">
        <f t="shared" si="358"/>
        <v>4.0137999999999998</v>
      </c>
      <c r="L11528" s="26">
        <f t="shared" si="359"/>
        <v>4.0137999999999998</v>
      </c>
      <c r="M11528">
        <v>47.66</v>
      </c>
    </row>
    <row r="11529" spans="1:13" x14ac:dyDescent="0.25">
      <c r="A11529" s="7">
        <v>70015</v>
      </c>
      <c r="B11529" t="s">
        <v>315</v>
      </c>
      <c r="C11529" t="s">
        <v>3014</v>
      </c>
      <c r="D11529" s="1">
        <v>0</v>
      </c>
      <c r="E11529" s="3">
        <v>1</v>
      </c>
      <c r="F11529" s="1">
        <v>2.38</v>
      </c>
      <c r="G11529" s="1">
        <v>2.38</v>
      </c>
      <c r="H11529" s="3">
        <v>0.96099999999999997</v>
      </c>
      <c r="I11529" s="1">
        <v>0.01</v>
      </c>
      <c r="J11529" s="3">
        <v>1.4218</v>
      </c>
      <c r="K11529" s="2">
        <f t="shared" si="358"/>
        <v>2.3014000000000001</v>
      </c>
      <c r="L11529" s="26">
        <f t="shared" si="359"/>
        <v>2.3014000000000001</v>
      </c>
      <c r="M11529">
        <v>47.66</v>
      </c>
    </row>
    <row r="11530" spans="1:13" x14ac:dyDescent="0.25">
      <c r="A11530" s="7">
        <v>70015</v>
      </c>
      <c r="B11530">
        <v>26</v>
      </c>
      <c r="C11530" t="s">
        <v>3014</v>
      </c>
      <c r="D11530" s="1">
        <v>1.19</v>
      </c>
      <c r="E11530" s="3">
        <v>1</v>
      </c>
      <c r="F11530" s="1">
        <v>0.44</v>
      </c>
      <c r="G11530" s="1">
        <v>0.44</v>
      </c>
      <c r="H11530" s="3">
        <v>0.96099999999999997</v>
      </c>
      <c r="I11530" s="1">
        <v>7.0000000000000007E-2</v>
      </c>
      <c r="J11530" s="3">
        <v>1.4218</v>
      </c>
      <c r="K11530" s="2">
        <f t="shared" si="358"/>
        <v>1.7123999999999999</v>
      </c>
      <c r="L11530" s="26">
        <f t="shared" si="359"/>
        <v>1.7123999999999999</v>
      </c>
      <c r="M11530">
        <v>47.66</v>
      </c>
    </row>
    <row r="11531" spans="1:13" x14ac:dyDescent="0.25">
      <c r="A11531" s="7">
        <v>70030</v>
      </c>
      <c r="B11531"/>
      <c r="C11531" t="s">
        <v>3013</v>
      </c>
      <c r="D11531" s="1">
        <v>0.17</v>
      </c>
      <c r="E11531" s="3">
        <v>1</v>
      </c>
      <c r="F11531" s="1">
        <v>0.6</v>
      </c>
      <c r="G11531" s="1">
        <v>0.6</v>
      </c>
      <c r="H11531" s="3">
        <v>0.96099999999999997</v>
      </c>
      <c r="I11531" s="1">
        <v>0.02</v>
      </c>
      <c r="J11531" s="3">
        <v>1.4218</v>
      </c>
      <c r="K11531" s="2">
        <f t="shared" ref="K11531:K11594" si="360">ROUND((D11531*E11531)+(F11531*H11531)+(I11531*J11531),4)</f>
        <v>0.77500000000000002</v>
      </c>
      <c r="L11531" s="26">
        <f t="shared" ref="L11531:L11594" si="361">ROUND((D11531*E11531)+(G11531*H11531)+(I11531*J11531),4)</f>
        <v>0.77500000000000002</v>
      </c>
      <c r="M11531">
        <v>47.66</v>
      </c>
    </row>
    <row r="11532" spans="1:13" x14ac:dyDescent="0.25">
      <c r="A11532" s="7">
        <v>70030</v>
      </c>
      <c r="B11532" t="s">
        <v>315</v>
      </c>
      <c r="C11532" t="s">
        <v>3013</v>
      </c>
      <c r="D11532" s="1">
        <v>0</v>
      </c>
      <c r="E11532" s="3">
        <v>1</v>
      </c>
      <c r="F11532" s="1">
        <v>0.54</v>
      </c>
      <c r="G11532" s="1">
        <v>0.54</v>
      </c>
      <c r="H11532" s="3">
        <v>0.96099999999999997</v>
      </c>
      <c r="I11532" s="1">
        <v>0.01</v>
      </c>
      <c r="J11532" s="3">
        <v>1.4218</v>
      </c>
      <c r="K11532" s="2">
        <f t="shared" si="360"/>
        <v>0.53320000000000001</v>
      </c>
      <c r="L11532" s="26">
        <f t="shared" si="361"/>
        <v>0.53320000000000001</v>
      </c>
      <c r="M11532">
        <v>47.66</v>
      </c>
    </row>
    <row r="11533" spans="1:13" x14ac:dyDescent="0.25">
      <c r="A11533" s="7">
        <v>70030</v>
      </c>
      <c r="B11533">
        <v>26</v>
      </c>
      <c r="C11533" t="s">
        <v>3013</v>
      </c>
      <c r="D11533" s="1">
        <v>0.17</v>
      </c>
      <c r="E11533" s="3">
        <v>1</v>
      </c>
      <c r="F11533" s="1">
        <v>0.06</v>
      </c>
      <c r="G11533" s="1">
        <v>0.06</v>
      </c>
      <c r="H11533" s="3">
        <v>0.96099999999999997</v>
      </c>
      <c r="I11533" s="1">
        <v>0.01</v>
      </c>
      <c r="J11533" s="3">
        <v>1.4218</v>
      </c>
      <c r="K11533" s="2">
        <f t="shared" si="360"/>
        <v>0.2419</v>
      </c>
      <c r="L11533" s="26">
        <f t="shared" si="361"/>
        <v>0.2419</v>
      </c>
      <c r="M11533">
        <v>47.66</v>
      </c>
    </row>
    <row r="11534" spans="1:13" x14ac:dyDescent="0.25">
      <c r="A11534" s="5" t="s">
        <v>3012</v>
      </c>
      <c r="B11534"/>
      <c r="C11534" t="s">
        <v>3011</v>
      </c>
      <c r="D11534" s="1">
        <v>0</v>
      </c>
      <c r="E11534" s="3">
        <v>1</v>
      </c>
      <c r="F11534" s="1">
        <v>0</v>
      </c>
      <c r="G11534" s="1">
        <v>0</v>
      </c>
      <c r="H11534" s="3">
        <v>0.96099999999999997</v>
      </c>
      <c r="I11534" s="1">
        <v>0</v>
      </c>
      <c r="J11534" s="3">
        <v>1.4218</v>
      </c>
      <c r="K11534" s="2">
        <f t="shared" si="360"/>
        <v>0</v>
      </c>
      <c r="L11534" s="26">
        <f t="shared" si="361"/>
        <v>0</v>
      </c>
      <c r="M11534">
        <v>47.66</v>
      </c>
    </row>
    <row r="11535" spans="1:13" x14ac:dyDescent="0.25">
      <c r="A11535" s="7">
        <v>70100</v>
      </c>
      <c r="B11535"/>
      <c r="C11535" t="s">
        <v>3010</v>
      </c>
      <c r="D11535" s="1">
        <v>0.18</v>
      </c>
      <c r="E11535" s="3">
        <v>1</v>
      </c>
      <c r="F11535" s="1">
        <v>0.73</v>
      </c>
      <c r="G11535" s="1">
        <v>0.73</v>
      </c>
      <c r="H11535" s="3">
        <v>0.96099999999999997</v>
      </c>
      <c r="I11535" s="1">
        <v>0.02</v>
      </c>
      <c r="J11535" s="3">
        <v>1.4218</v>
      </c>
      <c r="K11535" s="2">
        <f t="shared" si="360"/>
        <v>0.91</v>
      </c>
      <c r="L11535" s="26">
        <f t="shared" si="361"/>
        <v>0.91</v>
      </c>
      <c r="M11535">
        <v>47.66</v>
      </c>
    </row>
    <row r="11536" spans="1:13" x14ac:dyDescent="0.25">
      <c r="A11536" s="7">
        <v>70100</v>
      </c>
      <c r="B11536" t="s">
        <v>315</v>
      </c>
      <c r="C11536" t="s">
        <v>3010</v>
      </c>
      <c r="D11536" s="1">
        <v>0</v>
      </c>
      <c r="E11536" s="3">
        <v>1</v>
      </c>
      <c r="F11536" s="1">
        <v>0.66</v>
      </c>
      <c r="G11536" s="1">
        <v>0.66</v>
      </c>
      <c r="H11536" s="3">
        <v>0.96099999999999997</v>
      </c>
      <c r="I11536" s="1">
        <v>0.01</v>
      </c>
      <c r="J11536" s="3">
        <v>1.4218</v>
      </c>
      <c r="K11536" s="2">
        <f t="shared" si="360"/>
        <v>0.64849999999999997</v>
      </c>
      <c r="L11536" s="26">
        <f t="shared" si="361"/>
        <v>0.64849999999999997</v>
      </c>
      <c r="M11536">
        <v>47.66</v>
      </c>
    </row>
    <row r="11537" spans="1:13" x14ac:dyDescent="0.25">
      <c r="A11537" s="7">
        <v>70100</v>
      </c>
      <c r="B11537">
        <v>26</v>
      </c>
      <c r="C11537" t="s">
        <v>3010</v>
      </c>
      <c r="D11537" s="1">
        <v>0.18</v>
      </c>
      <c r="E11537" s="3">
        <v>1</v>
      </c>
      <c r="F11537" s="1">
        <v>7.0000000000000007E-2</v>
      </c>
      <c r="G11537" s="1">
        <v>7.0000000000000007E-2</v>
      </c>
      <c r="H11537" s="3">
        <v>0.96099999999999997</v>
      </c>
      <c r="I11537" s="1">
        <v>0.01</v>
      </c>
      <c r="J11537" s="3">
        <v>1.4218</v>
      </c>
      <c r="K11537" s="2">
        <f t="shared" si="360"/>
        <v>0.26150000000000001</v>
      </c>
      <c r="L11537" s="26">
        <f t="shared" si="361"/>
        <v>0.26150000000000001</v>
      </c>
      <c r="M11537">
        <v>47.66</v>
      </c>
    </row>
    <row r="11538" spans="1:13" x14ac:dyDescent="0.25">
      <c r="A11538" s="7">
        <v>70110</v>
      </c>
      <c r="B11538"/>
      <c r="C11538" t="s">
        <v>3009</v>
      </c>
      <c r="D11538" s="1">
        <v>0.25</v>
      </c>
      <c r="E11538" s="3">
        <v>1</v>
      </c>
      <c r="F11538" s="1">
        <v>0.8</v>
      </c>
      <c r="G11538" s="1">
        <v>0.8</v>
      </c>
      <c r="H11538" s="3">
        <v>0.96099999999999997</v>
      </c>
      <c r="I11538" s="1">
        <v>0.02</v>
      </c>
      <c r="J11538" s="3">
        <v>1.4218</v>
      </c>
      <c r="K11538" s="2">
        <f t="shared" si="360"/>
        <v>1.0471999999999999</v>
      </c>
      <c r="L11538" s="26">
        <f t="shared" si="361"/>
        <v>1.0471999999999999</v>
      </c>
      <c r="M11538">
        <v>47.66</v>
      </c>
    </row>
    <row r="11539" spans="1:13" x14ac:dyDescent="0.25">
      <c r="A11539" s="7">
        <v>70110</v>
      </c>
      <c r="B11539" t="s">
        <v>315</v>
      </c>
      <c r="C11539" t="s">
        <v>3009</v>
      </c>
      <c r="D11539" s="1">
        <v>0</v>
      </c>
      <c r="E11539" s="3">
        <v>1</v>
      </c>
      <c r="F11539" s="1">
        <v>0.7</v>
      </c>
      <c r="G11539" s="1">
        <v>0.7</v>
      </c>
      <c r="H11539" s="3">
        <v>0.96099999999999997</v>
      </c>
      <c r="I11539" s="1">
        <v>0.01</v>
      </c>
      <c r="J11539" s="3">
        <v>1.4218</v>
      </c>
      <c r="K11539" s="2">
        <f t="shared" si="360"/>
        <v>0.68689999999999996</v>
      </c>
      <c r="L11539" s="26">
        <f t="shared" si="361"/>
        <v>0.68689999999999996</v>
      </c>
      <c r="M11539">
        <v>47.66</v>
      </c>
    </row>
    <row r="11540" spans="1:13" x14ac:dyDescent="0.25">
      <c r="A11540" s="7">
        <v>70110</v>
      </c>
      <c r="B11540">
        <v>26</v>
      </c>
      <c r="C11540" t="s">
        <v>3009</v>
      </c>
      <c r="D11540" s="1">
        <v>0.25</v>
      </c>
      <c r="E11540" s="3">
        <v>1</v>
      </c>
      <c r="F11540" s="1">
        <v>0.1</v>
      </c>
      <c r="G11540" s="1">
        <v>0.1</v>
      </c>
      <c r="H11540" s="3">
        <v>0.96099999999999997</v>
      </c>
      <c r="I11540" s="1">
        <v>0.01</v>
      </c>
      <c r="J11540" s="3">
        <v>1.4218</v>
      </c>
      <c r="K11540" s="2">
        <f t="shared" si="360"/>
        <v>0.36030000000000001</v>
      </c>
      <c r="L11540" s="26">
        <f t="shared" si="361"/>
        <v>0.36030000000000001</v>
      </c>
      <c r="M11540">
        <v>47.66</v>
      </c>
    </row>
    <row r="11541" spans="1:13" x14ac:dyDescent="0.25">
      <c r="A11541" s="7">
        <v>70120</v>
      </c>
      <c r="B11541"/>
      <c r="C11541" t="s">
        <v>3008</v>
      </c>
      <c r="D11541" s="1">
        <v>0.18</v>
      </c>
      <c r="E11541" s="3">
        <v>1</v>
      </c>
      <c r="F11541" s="1">
        <v>0.74</v>
      </c>
      <c r="G11541" s="1">
        <v>0.74</v>
      </c>
      <c r="H11541" s="3">
        <v>0.96099999999999997</v>
      </c>
      <c r="I11541" s="1">
        <v>0.02</v>
      </c>
      <c r="J11541" s="3">
        <v>1.4218</v>
      </c>
      <c r="K11541" s="2">
        <f t="shared" si="360"/>
        <v>0.91959999999999997</v>
      </c>
      <c r="L11541" s="26">
        <f t="shared" si="361"/>
        <v>0.91959999999999997</v>
      </c>
      <c r="M11541">
        <v>47.66</v>
      </c>
    </row>
    <row r="11542" spans="1:13" x14ac:dyDescent="0.25">
      <c r="A11542" s="7">
        <v>70120</v>
      </c>
      <c r="B11542" t="s">
        <v>315</v>
      </c>
      <c r="C11542" t="s">
        <v>3008</v>
      </c>
      <c r="D11542" s="1">
        <v>0</v>
      </c>
      <c r="E11542" s="3">
        <v>1</v>
      </c>
      <c r="F11542" s="1">
        <v>0.67</v>
      </c>
      <c r="G11542" s="1">
        <v>0.67</v>
      </c>
      <c r="H11542" s="3">
        <v>0.96099999999999997</v>
      </c>
      <c r="I11542" s="1">
        <v>0.01</v>
      </c>
      <c r="J11542" s="3">
        <v>1.4218</v>
      </c>
      <c r="K11542" s="2">
        <f t="shared" si="360"/>
        <v>0.65810000000000002</v>
      </c>
      <c r="L11542" s="26">
        <f t="shared" si="361"/>
        <v>0.65810000000000002</v>
      </c>
      <c r="M11542">
        <v>47.66</v>
      </c>
    </row>
    <row r="11543" spans="1:13" x14ac:dyDescent="0.25">
      <c r="A11543" s="7">
        <v>70120</v>
      </c>
      <c r="B11543">
        <v>26</v>
      </c>
      <c r="C11543" t="s">
        <v>3008</v>
      </c>
      <c r="D11543" s="1">
        <v>0.18</v>
      </c>
      <c r="E11543" s="3">
        <v>1</v>
      </c>
      <c r="F11543" s="1">
        <v>7.0000000000000007E-2</v>
      </c>
      <c r="G11543" s="1">
        <v>7.0000000000000007E-2</v>
      </c>
      <c r="H11543" s="3">
        <v>0.96099999999999997</v>
      </c>
      <c r="I11543" s="1">
        <v>0.01</v>
      </c>
      <c r="J11543" s="3">
        <v>1.4218</v>
      </c>
      <c r="K11543" s="2">
        <f t="shared" si="360"/>
        <v>0.26150000000000001</v>
      </c>
      <c r="L11543" s="26">
        <f t="shared" si="361"/>
        <v>0.26150000000000001</v>
      </c>
      <c r="M11543">
        <v>47.66</v>
      </c>
    </row>
    <row r="11544" spans="1:13" x14ac:dyDescent="0.25">
      <c r="A11544" s="7">
        <v>70130</v>
      </c>
      <c r="B11544"/>
      <c r="C11544" t="s">
        <v>3008</v>
      </c>
      <c r="D11544" s="1">
        <v>0.34</v>
      </c>
      <c r="E11544" s="3">
        <v>1</v>
      </c>
      <c r="F11544" s="1">
        <v>1.1599999999999999</v>
      </c>
      <c r="G11544" s="1">
        <v>1.1599999999999999</v>
      </c>
      <c r="H11544" s="3">
        <v>0.96099999999999997</v>
      </c>
      <c r="I11544" s="1">
        <v>0.03</v>
      </c>
      <c r="J11544" s="3">
        <v>1.4218</v>
      </c>
      <c r="K11544" s="2">
        <f t="shared" si="360"/>
        <v>1.4974000000000001</v>
      </c>
      <c r="L11544" s="26">
        <f t="shared" si="361"/>
        <v>1.4974000000000001</v>
      </c>
      <c r="M11544">
        <v>47.66</v>
      </c>
    </row>
    <row r="11545" spans="1:13" x14ac:dyDescent="0.25">
      <c r="A11545" s="7">
        <v>70130</v>
      </c>
      <c r="B11545" t="s">
        <v>315</v>
      </c>
      <c r="C11545" t="s">
        <v>3008</v>
      </c>
      <c r="D11545" s="1">
        <v>0</v>
      </c>
      <c r="E11545" s="3">
        <v>1</v>
      </c>
      <c r="F11545" s="1">
        <v>1.03</v>
      </c>
      <c r="G11545" s="1">
        <v>1.03</v>
      </c>
      <c r="H11545" s="3">
        <v>0.96099999999999997</v>
      </c>
      <c r="I11545" s="1">
        <v>0.01</v>
      </c>
      <c r="J11545" s="3">
        <v>1.4218</v>
      </c>
      <c r="K11545" s="2">
        <f t="shared" si="360"/>
        <v>1.004</v>
      </c>
      <c r="L11545" s="26">
        <f t="shared" si="361"/>
        <v>1.004</v>
      </c>
      <c r="M11545">
        <v>47.66</v>
      </c>
    </row>
    <row r="11546" spans="1:13" x14ac:dyDescent="0.25">
      <c r="A11546" s="7">
        <v>70130</v>
      </c>
      <c r="B11546">
        <v>26</v>
      </c>
      <c r="C11546" t="s">
        <v>3008</v>
      </c>
      <c r="D11546" s="1">
        <v>0.34</v>
      </c>
      <c r="E11546" s="3">
        <v>1</v>
      </c>
      <c r="F11546" s="1">
        <v>0.13</v>
      </c>
      <c r="G11546" s="1">
        <v>0.13</v>
      </c>
      <c r="H11546" s="3">
        <v>0.96099999999999997</v>
      </c>
      <c r="I11546" s="1">
        <v>0.02</v>
      </c>
      <c r="J11546" s="3">
        <v>1.4218</v>
      </c>
      <c r="K11546" s="2">
        <f t="shared" si="360"/>
        <v>0.49340000000000001</v>
      </c>
      <c r="L11546" s="26">
        <f t="shared" si="361"/>
        <v>0.49340000000000001</v>
      </c>
      <c r="M11546">
        <v>47.66</v>
      </c>
    </row>
    <row r="11547" spans="1:13" x14ac:dyDescent="0.25">
      <c r="A11547" s="7">
        <v>70134</v>
      </c>
      <c r="B11547"/>
      <c r="C11547" t="s">
        <v>3007</v>
      </c>
      <c r="D11547" s="1">
        <v>0.34</v>
      </c>
      <c r="E11547" s="3">
        <v>1</v>
      </c>
      <c r="F11547" s="1">
        <v>1.05</v>
      </c>
      <c r="G11547" s="1">
        <v>1.05</v>
      </c>
      <c r="H11547" s="3">
        <v>0.96099999999999997</v>
      </c>
      <c r="I11547" s="1">
        <v>0.02</v>
      </c>
      <c r="J11547" s="3">
        <v>1.4218</v>
      </c>
      <c r="K11547" s="2">
        <f t="shared" si="360"/>
        <v>1.3774999999999999</v>
      </c>
      <c r="L11547" s="26">
        <f t="shared" si="361"/>
        <v>1.3774999999999999</v>
      </c>
      <c r="M11547">
        <v>47.66</v>
      </c>
    </row>
    <row r="11548" spans="1:13" x14ac:dyDescent="0.25">
      <c r="A11548" s="7">
        <v>70134</v>
      </c>
      <c r="B11548" t="s">
        <v>315</v>
      </c>
      <c r="C11548" t="s">
        <v>3007</v>
      </c>
      <c r="D11548" s="1">
        <v>0</v>
      </c>
      <c r="E11548" s="3">
        <v>1</v>
      </c>
      <c r="F11548" s="1">
        <v>0.91</v>
      </c>
      <c r="G11548" s="1">
        <v>0.91</v>
      </c>
      <c r="H11548" s="3">
        <v>0.96099999999999997</v>
      </c>
      <c r="I11548" s="1">
        <v>0.01</v>
      </c>
      <c r="J11548" s="3">
        <v>1.4218</v>
      </c>
      <c r="K11548" s="2">
        <f t="shared" si="360"/>
        <v>0.88870000000000005</v>
      </c>
      <c r="L11548" s="26">
        <f t="shared" si="361"/>
        <v>0.88870000000000005</v>
      </c>
      <c r="M11548">
        <v>47.66</v>
      </c>
    </row>
    <row r="11549" spans="1:13" x14ac:dyDescent="0.25">
      <c r="A11549" s="7">
        <v>70134</v>
      </c>
      <c r="B11549">
        <v>26</v>
      </c>
      <c r="C11549" t="s">
        <v>3007</v>
      </c>
      <c r="D11549" s="1">
        <v>0.34</v>
      </c>
      <c r="E11549" s="3">
        <v>1</v>
      </c>
      <c r="F11549" s="1">
        <v>0.14000000000000001</v>
      </c>
      <c r="G11549" s="1">
        <v>0.14000000000000001</v>
      </c>
      <c r="H11549" s="3">
        <v>0.96099999999999997</v>
      </c>
      <c r="I11549" s="1">
        <v>0.01</v>
      </c>
      <c r="J11549" s="3">
        <v>1.4218</v>
      </c>
      <c r="K11549" s="2">
        <f t="shared" si="360"/>
        <v>0.48880000000000001</v>
      </c>
      <c r="L11549" s="26">
        <f t="shared" si="361"/>
        <v>0.48880000000000001</v>
      </c>
      <c r="M11549">
        <v>47.66</v>
      </c>
    </row>
    <row r="11550" spans="1:13" x14ac:dyDescent="0.25">
      <c r="A11550" s="7">
        <v>70140</v>
      </c>
      <c r="B11550"/>
      <c r="C11550" t="s">
        <v>3006</v>
      </c>
      <c r="D11550" s="1">
        <v>0.19</v>
      </c>
      <c r="E11550" s="3">
        <v>1</v>
      </c>
      <c r="F11550" s="1">
        <v>0.63</v>
      </c>
      <c r="G11550" s="1">
        <v>0.63</v>
      </c>
      <c r="H11550" s="3">
        <v>0.96099999999999997</v>
      </c>
      <c r="I11550" s="1">
        <v>0.02</v>
      </c>
      <c r="J11550" s="3">
        <v>1.4218</v>
      </c>
      <c r="K11550" s="2">
        <f t="shared" si="360"/>
        <v>0.82389999999999997</v>
      </c>
      <c r="L11550" s="26">
        <f t="shared" si="361"/>
        <v>0.82389999999999997</v>
      </c>
      <c r="M11550">
        <v>47.66</v>
      </c>
    </row>
    <row r="11551" spans="1:13" x14ac:dyDescent="0.25">
      <c r="A11551" s="7">
        <v>70140</v>
      </c>
      <c r="B11551" t="s">
        <v>315</v>
      </c>
      <c r="C11551" t="s">
        <v>3006</v>
      </c>
      <c r="D11551" s="1">
        <v>0</v>
      </c>
      <c r="E11551" s="3">
        <v>1</v>
      </c>
      <c r="F11551" s="1">
        <v>0.53</v>
      </c>
      <c r="G11551" s="1">
        <v>0.53</v>
      </c>
      <c r="H11551" s="3">
        <v>0.96099999999999997</v>
      </c>
      <c r="I11551" s="1">
        <v>0.01</v>
      </c>
      <c r="J11551" s="3">
        <v>1.4218</v>
      </c>
      <c r="K11551" s="2">
        <f t="shared" si="360"/>
        <v>0.52349999999999997</v>
      </c>
      <c r="L11551" s="26">
        <f t="shared" si="361"/>
        <v>0.52349999999999997</v>
      </c>
      <c r="M11551">
        <v>47.66</v>
      </c>
    </row>
    <row r="11552" spans="1:13" x14ac:dyDescent="0.25">
      <c r="A11552" s="7">
        <v>70140</v>
      </c>
      <c r="B11552">
        <v>26</v>
      </c>
      <c r="C11552" t="s">
        <v>3006</v>
      </c>
      <c r="D11552" s="1">
        <v>0.19</v>
      </c>
      <c r="E11552" s="3">
        <v>1</v>
      </c>
      <c r="F11552" s="1">
        <v>0.1</v>
      </c>
      <c r="G11552" s="1">
        <v>0.1</v>
      </c>
      <c r="H11552" s="3">
        <v>0.96099999999999997</v>
      </c>
      <c r="I11552" s="1">
        <v>0.01</v>
      </c>
      <c r="J11552" s="3">
        <v>1.4218</v>
      </c>
      <c r="K11552" s="2">
        <f t="shared" si="360"/>
        <v>0.30030000000000001</v>
      </c>
      <c r="L11552" s="26">
        <f t="shared" si="361"/>
        <v>0.30030000000000001</v>
      </c>
      <c r="M11552">
        <v>47.66</v>
      </c>
    </row>
    <row r="11553" spans="1:13" x14ac:dyDescent="0.25">
      <c r="A11553" s="7">
        <v>70150</v>
      </c>
      <c r="B11553"/>
      <c r="C11553" t="s">
        <v>3006</v>
      </c>
      <c r="D11553" s="1">
        <v>0.26</v>
      </c>
      <c r="E11553" s="3">
        <v>1</v>
      </c>
      <c r="F11553" s="1">
        <v>0.89</v>
      </c>
      <c r="G11553" s="1">
        <v>0.89</v>
      </c>
      <c r="H11553" s="3">
        <v>0.96099999999999997</v>
      </c>
      <c r="I11553" s="1">
        <v>0.02</v>
      </c>
      <c r="J11553" s="3">
        <v>1.4218</v>
      </c>
      <c r="K11553" s="2">
        <f t="shared" si="360"/>
        <v>1.1436999999999999</v>
      </c>
      <c r="L11553" s="26">
        <f t="shared" si="361"/>
        <v>1.1436999999999999</v>
      </c>
      <c r="M11553">
        <v>47.66</v>
      </c>
    </row>
    <row r="11554" spans="1:13" x14ac:dyDescent="0.25">
      <c r="A11554" s="7">
        <v>70150</v>
      </c>
      <c r="B11554" t="s">
        <v>315</v>
      </c>
      <c r="C11554" t="s">
        <v>3006</v>
      </c>
      <c r="D11554" s="1">
        <v>0</v>
      </c>
      <c r="E11554" s="3">
        <v>1</v>
      </c>
      <c r="F11554" s="1">
        <v>0.78</v>
      </c>
      <c r="G11554" s="1">
        <v>0.78</v>
      </c>
      <c r="H11554" s="3">
        <v>0.96099999999999997</v>
      </c>
      <c r="I11554" s="1">
        <v>0.01</v>
      </c>
      <c r="J11554" s="3">
        <v>1.4218</v>
      </c>
      <c r="K11554" s="2">
        <f t="shared" si="360"/>
        <v>0.76380000000000003</v>
      </c>
      <c r="L11554" s="26">
        <f t="shared" si="361"/>
        <v>0.76380000000000003</v>
      </c>
      <c r="M11554">
        <v>47.66</v>
      </c>
    </row>
    <row r="11555" spans="1:13" x14ac:dyDescent="0.25">
      <c r="A11555" s="7">
        <v>70150</v>
      </c>
      <c r="B11555">
        <v>26</v>
      </c>
      <c r="C11555" t="s">
        <v>3006</v>
      </c>
      <c r="D11555" s="1">
        <v>0.26</v>
      </c>
      <c r="E11555" s="3">
        <v>1</v>
      </c>
      <c r="F11555" s="1">
        <v>0.11</v>
      </c>
      <c r="G11555" s="1">
        <v>0.11</v>
      </c>
      <c r="H11555" s="3">
        <v>0.96099999999999997</v>
      </c>
      <c r="I11555" s="1">
        <v>0.01</v>
      </c>
      <c r="J11555" s="3">
        <v>1.4218</v>
      </c>
      <c r="K11555" s="2">
        <f t="shared" si="360"/>
        <v>0.37990000000000002</v>
      </c>
      <c r="L11555" s="26">
        <f t="shared" si="361"/>
        <v>0.37990000000000002</v>
      </c>
      <c r="M11555">
        <v>47.66</v>
      </c>
    </row>
    <row r="11556" spans="1:13" x14ac:dyDescent="0.25">
      <c r="A11556" s="7">
        <v>70160</v>
      </c>
      <c r="B11556"/>
      <c r="C11556" t="s">
        <v>3005</v>
      </c>
      <c r="D11556" s="1">
        <v>0.17</v>
      </c>
      <c r="E11556" s="3">
        <v>1</v>
      </c>
      <c r="F11556" s="1">
        <v>0.74</v>
      </c>
      <c r="G11556" s="1">
        <v>0.74</v>
      </c>
      <c r="H11556" s="3">
        <v>0.96099999999999997</v>
      </c>
      <c r="I11556" s="1">
        <v>0.02</v>
      </c>
      <c r="J11556" s="3">
        <v>1.4218</v>
      </c>
      <c r="K11556" s="2">
        <f t="shared" si="360"/>
        <v>0.90959999999999996</v>
      </c>
      <c r="L11556" s="26">
        <f t="shared" si="361"/>
        <v>0.90959999999999996</v>
      </c>
      <c r="M11556">
        <v>47.66</v>
      </c>
    </row>
    <row r="11557" spans="1:13" x14ac:dyDescent="0.25">
      <c r="A11557" s="7">
        <v>70160</v>
      </c>
      <c r="B11557" t="s">
        <v>315</v>
      </c>
      <c r="C11557" t="s">
        <v>3005</v>
      </c>
      <c r="D11557" s="1">
        <v>0</v>
      </c>
      <c r="E11557" s="3">
        <v>1</v>
      </c>
      <c r="F11557" s="1">
        <v>0.67</v>
      </c>
      <c r="G11557" s="1">
        <v>0.67</v>
      </c>
      <c r="H11557" s="3">
        <v>0.96099999999999997</v>
      </c>
      <c r="I11557" s="1">
        <v>0.01</v>
      </c>
      <c r="J11557" s="3">
        <v>1.4218</v>
      </c>
      <c r="K11557" s="2">
        <f t="shared" si="360"/>
        <v>0.65810000000000002</v>
      </c>
      <c r="L11557" s="26">
        <f t="shared" si="361"/>
        <v>0.65810000000000002</v>
      </c>
      <c r="M11557">
        <v>47.66</v>
      </c>
    </row>
    <row r="11558" spans="1:13" x14ac:dyDescent="0.25">
      <c r="A11558" s="7">
        <v>70160</v>
      </c>
      <c r="B11558">
        <v>26</v>
      </c>
      <c r="C11558" t="s">
        <v>3005</v>
      </c>
      <c r="D11558" s="1">
        <v>0.17</v>
      </c>
      <c r="E11558" s="3">
        <v>1</v>
      </c>
      <c r="F11558" s="1">
        <v>7.0000000000000007E-2</v>
      </c>
      <c r="G11558" s="1">
        <v>7.0000000000000007E-2</v>
      </c>
      <c r="H11558" s="3">
        <v>0.96099999999999997</v>
      </c>
      <c r="I11558" s="1">
        <v>0.01</v>
      </c>
      <c r="J11558" s="3">
        <v>1.4218</v>
      </c>
      <c r="K11558" s="2">
        <f t="shared" si="360"/>
        <v>0.2515</v>
      </c>
      <c r="L11558" s="26">
        <f t="shared" si="361"/>
        <v>0.2515</v>
      </c>
      <c r="M11558">
        <v>47.66</v>
      </c>
    </row>
    <row r="11559" spans="1:13" x14ac:dyDescent="0.25">
      <c r="A11559" s="7">
        <v>70170</v>
      </c>
      <c r="B11559"/>
      <c r="C11559" t="s">
        <v>3004</v>
      </c>
      <c r="D11559" s="1">
        <v>0</v>
      </c>
      <c r="E11559" s="3">
        <v>1</v>
      </c>
      <c r="F11559" s="1">
        <v>0</v>
      </c>
      <c r="G11559" s="1">
        <v>0</v>
      </c>
      <c r="H11559" s="3">
        <v>0.96099999999999997</v>
      </c>
      <c r="I11559" s="1">
        <v>0</v>
      </c>
      <c r="J11559" s="3">
        <v>1.4218</v>
      </c>
      <c r="K11559" s="2">
        <f t="shared" si="360"/>
        <v>0</v>
      </c>
      <c r="L11559" s="26">
        <f t="shared" si="361"/>
        <v>0</v>
      </c>
      <c r="M11559">
        <v>47.66</v>
      </c>
    </row>
    <row r="11560" spans="1:13" x14ac:dyDescent="0.25">
      <c r="A11560" s="7">
        <v>70170</v>
      </c>
      <c r="B11560" t="s">
        <v>315</v>
      </c>
      <c r="C11560" t="s">
        <v>3004</v>
      </c>
      <c r="D11560" s="1">
        <v>0</v>
      </c>
      <c r="E11560" s="3">
        <v>1</v>
      </c>
      <c r="F11560" s="1">
        <v>0</v>
      </c>
      <c r="G11560" s="1">
        <v>0</v>
      </c>
      <c r="H11560" s="3">
        <v>0.96099999999999997</v>
      </c>
      <c r="I11560" s="1">
        <v>0</v>
      </c>
      <c r="J11560" s="3">
        <v>1.4218</v>
      </c>
      <c r="K11560" s="2">
        <f t="shared" si="360"/>
        <v>0</v>
      </c>
      <c r="L11560" s="26">
        <f t="shared" si="361"/>
        <v>0</v>
      </c>
      <c r="M11560">
        <v>47.66</v>
      </c>
    </row>
    <row r="11561" spans="1:13" x14ac:dyDescent="0.25">
      <c r="A11561" s="7">
        <v>70170</v>
      </c>
      <c r="B11561">
        <v>26</v>
      </c>
      <c r="C11561" t="s">
        <v>3004</v>
      </c>
      <c r="D11561" s="1">
        <v>0.3</v>
      </c>
      <c r="E11561" s="3">
        <v>1</v>
      </c>
      <c r="F11561" s="1">
        <v>0.11</v>
      </c>
      <c r="G11561" s="1">
        <v>0.11</v>
      </c>
      <c r="H11561" s="3">
        <v>0.96099999999999997</v>
      </c>
      <c r="I11561" s="1">
        <v>0.02</v>
      </c>
      <c r="J11561" s="3">
        <v>1.4218</v>
      </c>
      <c r="K11561" s="2">
        <f t="shared" si="360"/>
        <v>0.43409999999999999</v>
      </c>
      <c r="L11561" s="26">
        <f t="shared" si="361"/>
        <v>0.43409999999999999</v>
      </c>
      <c r="M11561">
        <v>47.66</v>
      </c>
    </row>
    <row r="11562" spans="1:13" x14ac:dyDescent="0.25">
      <c r="A11562" s="7">
        <v>70190</v>
      </c>
      <c r="B11562"/>
      <c r="C11562" t="s">
        <v>3001</v>
      </c>
      <c r="D11562" s="1">
        <v>0.21</v>
      </c>
      <c r="E11562" s="3">
        <v>1</v>
      </c>
      <c r="F11562" s="1">
        <v>0.78</v>
      </c>
      <c r="G11562" s="1">
        <v>0.78</v>
      </c>
      <c r="H11562" s="3">
        <v>0.96099999999999997</v>
      </c>
      <c r="I11562" s="1">
        <v>0.02</v>
      </c>
      <c r="J11562" s="3">
        <v>1.4218</v>
      </c>
      <c r="K11562" s="2">
        <f t="shared" si="360"/>
        <v>0.98799999999999999</v>
      </c>
      <c r="L11562" s="26">
        <f t="shared" si="361"/>
        <v>0.98799999999999999</v>
      </c>
      <c r="M11562">
        <v>47.66</v>
      </c>
    </row>
    <row r="11563" spans="1:13" x14ac:dyDescent="0.25">
      <c r="A11563" s="7">
        <v>70190</v>
      </c>
      <c r="B11563" t="s">
        <v>315</v>
      </c>
      <c r="C11563" t="s">
        <v>3001</v>
      </c>
      <c r="D11563" s="1">
        <v>0</v>
      </c>
      <c r="E11563" s="3">
        <v>1</v>
      </c>
      <c r="F11563" s="1">
        <v>0.68</v>
      </c>
      <c r="G11563" s="1">
        <v>0.68</v>
      </c>
      <c r="H11563" s="3">
        <v>0.96099999999999997</v>
      </c>
      <c r="I11563" s="1">
        <v>0.01</v>
      </c>
      <c r="J11563" s="3">
        <v>1.4218</v>
      </c>
      <c r="K11563" s="2">
        <f t="shared" si="360"/>
        <v>0.66769999999999996</v>
      </c>
      <c r="L11563" s="26">
        <f t="shared" si="361"/>
        <v>0.66769999999999996</v>
      </c>
      <c r="M11563">
        <v>47.66</v>
      </c>
    </row>
    <row r="11564" spans="1:13" x14ac:dyDescent="0.25">
      <c r="A11564" s="7">
        <v>70190</v>
      </c>
      <c r="B11564">
        <v>26</v>
      </c>
      <c r="C11564" t="s">
        <v>3001</v>
      </c>
      <c r="D11564" s="1">
        <v>0.21</v>
      </c>
      <c r="E11564" s="3">
        <v>1</v>
      </c>
      <c r="F11564" s="1">
        <v>0.1</v>
      </c>
      <c r="G11564" s="1">
        <v>0.1</v>
      </c>
      <c r="H11564" s="3">
        <v>0.96099999999999997</v>
      </c>
      <c r="I11564" s="1">
        <v>0.01</v>
      </c>
      <c r="J11564" s="3">
        <v>1.4218</v>
      </c>
      <c r="K11564" s="2">
        <f t="shared" si="360"/>
        <v>0.32029999999999997</v>
      </c>
      <c r="L11564" s="26">
        <f t="shared" si="361"/>
        <v>0.32029999999999997</v>
      </c>
      <c r="M11564">
        <v>47.66</v>
      </c>
    </row>
    <row r="11565" spans="1:13" x14ac:dyDescent="0.25">
      <c r="A11565" s="5" t="s">
        <v>3003</v>
      </c>
      <c r="B11565"/>
      <c r="C11565" t="s">
        <v>3002</v>
      </c>
      <c r="D11565" s="1">
        <v>0</v>
      </c>
      <c r="E11565" s="3">
        <v>1</v>
      </c>
      <c r="F11565" s="1">
        <v>0</v>
      </c>
      <c r="G11565" s="1">
        <v>0</v>
      </c>
      <c r="H11565" s="3">
        <v>0.96099999999999997</v>
      </c>
      <c r="I11565" s="1">
        <v>0</v>
      </c>
      <c r="J11565" s="3">
        <v>1.4218</v>
      </c>
      <c r="K11565" s="2">
        <f t="shared" si="360"/>
        <v>0</v>
      </c>
      <c r="L11565" s="26">
        <f t="shared" si="361"/>
        <v>0</v>
      </c>
      <c r="M11565">
        <v>47.66</v>
      </c>
    </row>
    <row r="11566" spans="1:13" x14ac:dyDescent="0.25">
      <c r="A11566" s="7">
        <v>70200</v>
      </c>
      <c r="B11566"/>
      <c r="C11566" t="s">
        <v>3001</v>
      </c>
      <c r="D11566" s="1">
        <v>0.28000000000000003</v>
      </c>
      <c r="E11566" s="3">
        <v>1</v>
      </c>
      <c r="F11566" s="1">
        <v>0.9</v>
      </c>
      <c r="G11566" s="1">
        <v>0.9</v>
      </c>
      <c r="H11566" s="3">
        <v>0.96099999999999997</v>
      </c>
      <c r="I11566" s="1">
        <v>0.02</v>
      </c>
      <c r="J11566" s="3">
        <v>1.4218</v>
      </c>
      <c r="K11566" s="2">
        <f t="shared" si="360"/>
        <v>1.1733</v>
      </c>
      <c r="L11566" s="26">
        <f t="shared" si="361"/>
        <v>1.1733</v>
      </c>
      <c r="M11566">
        <v>47.66</v>
      </c>
    </row>
    <row r="11567" spans="1:13" x14ac:dyDescent="0.25">
      <c r="A11567" s="7">
        <v>70200</v>
      </c>
      <c r="B11567" t="s">
        <v>315</v>
      </c>
      <c r="C11567" t="s">
        <v>3001</v>
      </c>
      <c r="D11567" s="1">
        <v>0</v>
      </c>
      <c r="E11567" s="3">
        <v>1</v>
      </c>
      <c r="F11567" s="1">
        <v>0.78</v>
      </c>
      <c r="G11567" s="1">
        <v>0.78</v>
      </c>
      <c r="H11567" s="3">
        <v>0.96099999999999997</v>
      </c>
      <c r="I11567" s="1">
        <v>0.01</v>
      </c>
      <c r="J11567" s="3">
        <v>1.4218</v>
      </c>
      <c r="K11567" s="2">
        <f t="shared" si="360"/>
        <v>0.76380000000000003</v>
      </c>
      <c r="L11567" s="26">
        <f t="shared" si="361"/>
        <v>0.76380000000000003</v>
      </c>
      <c r="M11567">
        <v>47.66</v>
      </c>
    </row>
    <row r="11568" spans="1:13" x14ac:dyDescent="0.25">
      <c r="A11568" s="7">
        <v>70200</v>
      </c>
      <c r="B11568">
        <v>26</v>
      </c>
      <c r="C11568" t="s">
        <v>3001</v>
      </c>
      <c r="D11568" s="1">
        <v>0.28000000000000003</v>
      </c>
      <c r="E11568" s="3">
        <v>1</v>
      </c>
      <c r="F11568" s="1">
        <v>0.12</v>
      </c>
      <c r="G11568" s="1">
        <v>0.12</v>
      </c>
      <c r="H11568" s="3">
        <v>0.96099999999999997</v>
      </c>
      <c r="I11568" s="1">
        <v>0.01</v>
      </c>
      <c r="J11568" s="3">
        <v>1.4218</v>
      </c>
      <c r="K11568" s="2">
        <f t="shared" si="360"/>
        <v>0.40949999999999998</v>
      </c>
      <c r="L11568" s="26">
        <f t="shared" si="361"/>
        <v>0.40949999999999998</v>
      </c>
      <c r="M11568">
        <v>47.66</v>
      </c>
    </row>
    <row r="11569" spans="1:13" x14ac:dyDescent="0.25">
      <c r="A11569" s="7">
        <v>70210</v>
      </c>
      <c r="B11569"/>
      <c r="C11569" t="s">
        <v>3000</v>
      </c>
      <c r="D11569" s="1">
        <v>0.17</v>
      </c>
      <c r="E11569" s="3">
        <v>1</v>
      </c>
      <c r="F11569" s="1">
        <v>0.65</v>
      </c>
      <c r="G11569" s="1">
        <v>0.65</v>
      </c>
      <c r="H11569" s="3">
        <v>0.96099999999999997</v>
      </c>
      <c r="I11569" s="1">
        <v>0.02</v>
      </c>
      <c r="J11569" s="3">
        <v>1.4218</v>
      </c>
      <c r="K11569" s="2">
        <f t="shared" si="360"/>
        <v>0.82310000000000005</v>
      </c>
      <c r="L11569" s="26">
        <f t="shared" si="361"/>
        <v>0.82310000000000005</v>
      </c>
      <c r="M11569">
        <v>47.66</v>
      </c>
    </row>
    <row r="11570" spans="1:13" x14ac:dyDescent="0.25">
      <c r="A11570" s="7">
        <v>70210</v>
      </c>
      <c r="B11570" t="s">
        <v>315</v>
      </c>
      <c r="C11570" t="s">
        <v>3000</v>
      </c>
      <c r="D11570" s="1">
        <v>0</v>
      </c>
      <c r="E11570" s="3">
        <v>1</v>
      </c>
      <c r="F11570" s="1">
        <v>0.57999999999999996</v>
      </c>
      <c r="G11570" s="1">
        <v>0.57999999999999996</v>
      </c>
      <c r="H11570" s="3">
        <v>0.96099999999999997</v>
      </c>
      <c r="I11570" s="1">
        <v>0.01</v>
      </c>
      <c r="J11570" s="3">
        <v>1.4218</v>
      </c>
      <c r="K11570" s="2">
        <f t="shared" si="360"/>
        <v>0.5716</v>
      </c>
      <c r="L11570" s="26">
        <f t="shared" si="361"/>
        <v>0.5716</v>
      </c>
      <c r="M11570">
        <v>47.66</v>
      </c>
    </row>
    <row r="11571" spans="1:13" x14ac:dyDescent="0.25">
      <c r="A11571" s="7">
        <v>70210</v>
      </c>
      <c r="B11571">
        <v>26</v>
      </c>
      <c r="C11571" t="s">
        <v>3000</v>
      </c>
      <c r="D11571" s="1">
        <v>0.17</v>
      </c>
      <c r="E11571" s="3">
        <v>1</v>
      </c>
      <c r="F11571" s="1">
        <v>7.0000000000000007E-2</v>
      </c>
      <c r="G11571" s="1">
        <v>7.0000000000000007E-2</v>
      </c>
      <c r="H11571" s="3">
        <v>0.96099999999999997</v>
      </c>
      <c r="I11571" s="1">
        <v>0.01</v>
      </c>
      <c r="J11571" s="3">
        <v>1.4218</v>
      </c>
      <c r="K11571" s="2">
        <f t="shared" si="360"/>
        <v>0.2515</v>
      </c>
      <c r="L11571" s="26">
        <f t="shared" si="361"/>
        <v>0.2515</v>
      </c>
      <c r="M11571">
        <v>47.66</v>
      </c>
    </row>
    <row r="11572" spans="1:13" x14ac:dyDescent="0.25">
      <c r="A11572" s="7">
        <v>70220</v>
      </c>
      <c r="B11572"/>
      <c r="C11572" t="s">
        <v>3000</v>
      </c>
      <c r="D11572" s="1">
        <v>0.25</v>
      </c>
      <c r="E11572" s="3">
        <v>1</v>
      </c>
      <c r="F11572" s="1">
        <v>0.79</v>
      </c>
      <c r="G11572" s="1">
        <v>0.79</v>
      </c>
      <c r="H11572" s="3">
        <v>0.96099999999999997</v>
      </c>
      <c r="I11572" s="1">
        <v>0.02</v>
      </c>
      <c r="J11572" s="3">
        <v>1.4218</v>
      </c>
      <c r="K11572" s="2">
        <f t="shared" si="360"/>
        <v>1.0376000000000001</v>
      </c>
      <c r="L11572" s="26">
        <f t="shared" si="361"/>
        <v>1.0376000000000001</v>
      </c>
      <c r="M11572">
        <v>47.66</v>
      </c>
    </row>
    <row r="11573" spans="1:13" x14ac:dyDescent="0.25">
      <c r="A11573" s="7">
        <v>70220</v>
      </c>
      <c r="B11573" t="s">
        <v>315</v>
      </c>
      <c r="C11573" t="s">
        <v>3000</v>
      </c>
      <c r="D11573" s="1">
        <v>0</v>
      </c>
      <c r="E11573" s="3">
        <v>1</v>
      </c>
      <c r="F11573" s="1">
        <v>0.69</v>
      </c>
      <c r="G11573" s="1">
        <v>0.69</v>
      </c>
      <c r="H11573" s="3">
        <v>0.96099999999999997</v>
      </c>
      <c r="I11573" s="1">
        <v>0.01</v>
      </c>
      <c r="J11573" s="3">
        <v>1.4218</v>
      </c>
      <c r="K11573" s="2">
        <f t="shared" si="360"/>
        <v>0.67730000000000001</v>
      </c>
      <c r="L11573" s="26">
        <f t="shared" si="361"/>
        <v>0.67730000000000001</v>
      </c>
      <c r="M11573">
        <v>47.66</v>
      </c>
    </row>
    <row r="11574" spans="1:13" x14ac:dyDescent="0.25">
      <c r="A11574" s="7">
        <v>70220</v>
      </c>
      <c r="B11574">
        <v>26</v>
      </c>
      <c r="C11574" t="s">
        <v>3000</v>
      </c>
      <c r="D11574" s="1">
        <v>0.25</v>
      </c>
      <c r="E11574" s="3">
        <v>1</v>
      </c>
      <c r="F11574" s="1">
        <v>0.1</v>
      </c>
      <c r="G11574" s="1">
        <v>0.1</v>
      </c>
      <c r="H11574" s="3">
        <v>0.96099999999999997</v>
      </c>
      <c r="I11574" s="1">
        <v>0.01</v>
      </c>
      <c r="J11574" s="3">
        <v>1.4218</v>
      </c>
      <c r="K11574" s="2">
        <f t="shared" si="360"/>
        <v>0.36030000000000001</v>
      </c>
      <c r="L11574" s="26">
        <f t="shared" si="361"/>
        <v>0.36030000000000001</v>
      </c>
      <c r="M11574">
        <v>47.66</v>
      </c>
    </row>
    <row r="11575" spans="1:13" x14ac:dyDescent="0.25">
      <c r="A11575" s="7">
        <v>70240</v>
      </c>
      <c r="B11575"/>
      <c r="C11575" t="s">
        <v>2999</v>
      </c>
      <c r="D11575" s="1">
        <v>0.19</v>
      </c>
      <c r="E11575" s="3">
        <v>1</v>
      </c>
      <c r="F11575" s="1">
        <v>0.66</v>
      </c>
      <c r="G11575" s="1">
        <v>0.66</v>
      </c>
      <c r="H11575" s="3">
        <v>0.96099999999999997</v>
      </c>
      <c r="I11575" s="1">
        <v>0.02</v>
      </c>
      <c r="J11575" s="3">
        <v>1.4218</v>
      </c>
      <c r="K11575" s="2">
        <f t="shared" si="360"/>
        <v>0.85270000000000001</v>
      </c>
      <c r="L11575" s="26">
        <f t="shared" si="361"/>
        <v>0.85270000000000001</v>
      </c>
      <c r="M11575">
        <v>47.66</v>
      </c>
    </row>
    <row r="11576" spans="1:13" x14ac:dyDescent="0.25">
      <c r="A11576" s="7">
        <v>70240</v>
      </c>
      <c r="B11576" t="s">
        <v>315</v>
      </c>
      <c r="C11576" t="s">
        <v>2999</v>
      </c>
      <c r="D11576" s="1">
        <v>0</v>
      </c>
      <c r="E11576" s="3">
        <v>1</v>
      </c>
      <c r="F11576" s="1">
        <v>0.57999999999999996</v>
      </c>
      <c r="G11576" s="1">
        <v>0.57999999999999996</v>
      </c>
      <c r="H11576" s="3">
        <v>0.96099999999999997</v>
      </c>
      <c r="I11576" s="1">
        <v>0.01</v>
      </c>
      <c r="J11576" s="3">
        <v>1.4218</v>
      </c>
      <c r="K11576" s="2">
        <f t="shared" si="360"/>
        <v>0.5716</v>
      </c>
      <c r="L11576" s="26">
        <f t="shared" si="361"/>
        <v>0.5716</v>
      </c>
      <c r="M11576">
        <v>47.66</v>
      </c>
    </row>
    <row r="11577" spans="1:13" x14ac:dyDescent="0.25">
      <c r="A11577" s="7">
        <v>70240</v>
      </c>
      <c r="B11577">
        <v>26</v>
      </c>
      <c r="C11577" t="s">
        <v>2999</v>
      </c>
      <c r="D11577" s="1">
        <v>0.19</v>
      </c>
      <c r="E11577" s="3">
        <v>1</v>
      </c>
      <c r="F11577" s="1">
        <v>0.08</v>
      </c>
      <c r="G11577" s="1">
        <v>0.08</v>
      </c>
      <c r="H11577" s="3">
        <v>0.96099999999999997</v>
      </c>
      <c r="I11577" s="1">
        <v>0.01</v>
      </c>
      <c r="J11577" s="3">
        <v>1.4218</v>
      </c>
      <c r="K11577" s="2">
        <f t="shared" si="360"/>
        <v>0.28110000000000002</v>
      </c>
      <c r="L11577" s="26">
        <f t="shared" si="361"/>
        <v>0.28110000000000002</v>
      </c>
      <c r="M11577">
        <v>47.66</v>
      </c>
    </row>
    <row r="11578" spans="1:13" x14ac:dyDescent="0.25">
      <c r="A11578" s="5" t="s">
        <v>2998</v>
      </c>
      <c r="B11578"/>
      <c r="C11578" t="s">
        <v>2997</v>
      </c>
      <c r="D11578" s="1">
        <v>0</v>
      </c>
      <c r="E11578" s="3">
        <v>1</v>
      </c>
      <c r="F11578" s="1">
        <v>0</v>
      </c>
      <c r="G11578" s="1">
        <v>0</v>
      </c>
      <c r="H11578" s="3">
        <v>0.96099999999999997</v>
      </c>
      <c r="I11578" s="1">
        <v>0</v>
      </c>
      <c r="J11578" s="3">
        <v>1.4218</v>
      </c>
      <c r="K11578" s="2">
        <f t="shared" si="360"/>
        <v>0</v>
      </c>
      <c r="L11578" s="26">
        <f t="shared" si="361"/>
        <v>0</v>
      </c>
      <c r="M11578">
        <v>47.66</v>
      </c>
    </row>
    <row r="11579" spans="1:13" x14ac:dyDescent="0.25">
      <c r="A11579" s="7">
        <v>70250</v>
      </c>
      <c r="B11579"/>
      <c r="C11579" t="s">
        <v>2996</v>
      </c>
      <c r="D11579" s="1">
        <v>0.24</v>
      </c>
      <c r="E11579" s="3">
        <v>1</v>
      </c>
      <c r="F11579" s="1">
        <v>0.77</v>
      </c>
      <c r="G11579" s="1">
        <v>0.77</v>
      </c>
      <c r="H11579" s="3">
        <v>0.96099999999999997</v>
      </c>
      <c r="I11579" s="1">
        <v>0.02</v>
      </c>
      <c r="J11579" s="3">
        <v>1.4218</v>
      </c>
      <c r="K11579" s="2">
        <f t="shared" si="360"/>
        <v>1.0084</v>
      </c>
      <c r="L11579" s="26">
        <f t="shared" si="361"/>
        <v>1.0084</v>
      </c>
      <c r="M11579">
        <v>47.66</v>
      </c>
    </row>
    <row r="11580" spans="1:13" x14ac:dyDescent="0.25">
      <c r="A11580" s="7">
        <v>70250</v>
      </c>
      <c r="B11580" t="s">
        <v>315</v>
      </c>
      <c r="C11580" t="s">
        <v>2996</v>
      </c>
      <c r="D11580" s="1">
        <v>0</v>
      </c>
      <c r="E11580" s="3">
        <v>1</v>
      </c>
      <c r="F11580" s="1">
        <v>0.66</v>
      </c>
      <c r="G11580" s="1">
        <v>0.66</v>
      </c>
      <c r="H11580" s="3">
        <v>0.96099999999999997</v>
      </c>
      <c r="I11580" s="1">
        <v>0.01</v>
      </c>
      <c r="J11580" s="3">
        <v>1.4218</v>
      </c>
      <c r="K11580" s="2">
        <f t="shared" si="360"/>
        <v>0.64849999999999997</v>
      </c>
      <c r="L11580" s="26">
        <f t="shared" si="361"/>
        <v>0.64849999999999997</v>
      </c>
      <c r="M11580">
        <v>47.66</v>
      </c>
    </row>
    <row r="11581" spans="1:13" x14ac:dyDescent="0.25">
      <c r="A11581" s="7">
        <v>70250</v>
      </c>
      <c r="B11581">
        <v>26</v>
      </c>
      <c r="C11581" t="s">
        <v>2996</v>
      </c>
      <c r="D11581" s="1">
        <v>0.24</v>
      </c>
      <c r="E11581" s="3">
        <v>1</v>
      </c>
      <c r="F11581" s="1">
        <v>0.11</v>
      </c>
      <c r="G11581" s="1">
        <v>0.11</v>
      </c>
      <c r="H11581" s="3">
        <v>0.96099999999999997</v>
      </c>
      <c r="I11581" s="1">
        <v>0.01</v>
      </c>
      <c r="J11581" s="3">
        <v>1.4218</v>
      </c>
      <c r="K11581" s="2">
        <f t="shared" si="360"/>
        <v>0.3599</v>
      </c>
      <c r="L11581" s="26">
        <f t="shared" si="361"/>
        <v>0.3599</v>
      </c>
      <c r="M11581">
        <v>47.66</v>
      </c>
    </row>
    <row r="11582" spans="1:13" x14ac:dyDescent="0.25">
      <c r="A11582" s="7">
        <v>70260</v>
      </c>
      <c r="B11582"/>
      <c r="C11582" t="s">
        <v>2996</v>
      </c>
      <c r="D11582" s="1">
        <v>0.34</v>
      </c>
      <c r="E11582" s="3">
        <v>1</v>
      </c>
      <c r="F11582" s="1">
        <v>0.92</v>
      </c>
      <c r="G11582" s="1">
        <v>0.92</v>
      </c>
      <c r="H11582" s="3">
        <v>0.96099999999999997</v>
      </c>
      <c r="I11582" s="1">
        <v>0.03</v>
      </c>
      <c r="J11582" s="3">
        <v>1.4218</v>
      </c>
      <c r="K11582" s="2">
        <f t="shared" si="360"/>
        <v>1.2667999999999999</v>
      </c>
      <c r="L11582" s="26">
        <f t="shared" si="361"/>
        <v>1.2667999999999999</v>
      </c>
      <c r="M11582">
        <v>47.66</v>
      </c>
    </row>
    <row r="11583" spans="1:13" x14ac:dyDescent="0.25">
      <c r="A11583" s="7">
        <v>70260</v>
      </c>
      <c r="B11583" t="s">
        <v>315</v>
      </c>
      <c r="C11583" t="s">
        <v>2996</v>
      </c>
      <c r="D11583" s="1">
        <v>0</v>
      </c>
      <c r="E11583" s="3">
        <v>1</v>
      </c>
      <c r="F11583" s="1">
        <v>0.78</v>
      </c>
      <c r="G11583" s="1">
        <v>0.78</v>
      </c>
      <c r="H11583" s="3">
        <v>0.96099999999999997</v>
      </c>
      <c r="I11583" s="1">
        <v>0.01</v>
      </c>
      <c r="J11583" s="3">
        <v>1.4218</v>
      </c>
      <c r="K11583" s="2">
        <f t="shared" si="360"/>
        <v>0.76380000000000003</v>
      </c>
      <c r="L11583" s="26">
        <f t="shared" si="361"/>
        <v>0.76380000000000003</v>
      </c>
      <c r="M11583">
        <v>47.66</v>
      </c>
    </row>
    <row r="11584" spans="1:13" x14ac:dyDescent="0.25">
      <c r="A11584" s="7">
        <v>70260</v>
      </c>
      <c r="B11584">
        <v>26</v>
      </c>
      <c r="C11584" t="s">
        <v>2996</v>
      </c>
      <c r="D11584" s="1">
        <v>0.34</v>
      </c>
      <c r="E11584" s="3">
        <v>1</v>
      </c>
      <c r="F11584" s="1">
        <v>0.14000000000000001</v>
      </c>
      <c r="G11584" s="1">
        <v>0.14000000000000001</v>
      </c>
      <c r="H11584" s="3">
        <v>0.96099999999999997</v>
      </c>
      <c r="I11584" s="1">
        <v>0.02</v>
      </c>
      <c r="J11584" s="3">
        <v>1.4218</v>
      </c>
      <c r="K11584" s="2">
        <f t="shared" si="360"/>
        <v>0.503</v>
      </c>
      <c r="L11584" s="26">
        <f t="shared" si="361"/>
        <v>0.503</v>
      </c>
      <c r="M11584">
        <v>47.66</v>
      </c>
    </row>
    <row r="11585" spans="1:13" x14ac:dyDescent="0.25">
      <c r="A11585" s="7">
        <v>70300</v>
      </c>
      <c r="B11585"/>
      <c r="C11585" t="s">
        <v>2995</v>
      </c>
      <c r="D11585" s="1">
        <v>0.1</v>
      </c>
      <c r="E11585" s="3">
        <v>1</v>
      </c>
      <c r="F11585" s="1">
        <v>0.3</v>
      </c>
      <c r="G11585" s="1">
        <v>0.3</v>
      </c>
      <c r="H11585" s="3">
        <v>0.96099999999999997</v>
      </c>
      <c r="I11585" s="1">
        <v>0.02</v>
      </c>
      <c r="J11585" s="3">
        <v>1.4218</v>
      </c>
      <c r="K11585" s="2">
        <f t="shared" si="360"/>
        <v>0.41670000000000001</v>
      </c>
      <c r="L11585" s="26">
        <f t="shared" si="361"/>
        <v>0.41670000000000001</v>
      </c>
      <c r="M11585">
        <v>47.66</v>
      </c>
    </row>
    <row r="11586" spans="1:13" x14ac:dyDescent="0.25">
      <c r="A11586" s="7">
        <v>70300</v>
      </c>
      <c r="B11586" t="s">
        <v>315</v>
      </c>
      <c r="C11586" t="s">
        <v>2995</v>
      </c>
      <c r="D11586" s="1">
        <v>0</v>
      </c>
      <c r="E11586" s="3">
        <v>1</v>
      </c>
      <c r="F11586" s="1">
        <v>0.24</v>
      </c>
      <c r="G11586" s="1">
        <v>0.24</v>
      </c>
      <c r="H11586" s="3">
        <v>0.96099999999999997</v>
      </c>
      <c r="I11586" s="1">
        <v>0.01</v>
      </c>
      <c r="J11586" s="3">
        <v>1.4218</v>
      </c>
      <c r="K11586" s="2">
        <f t="shared" si="360"/>
        <v>0.24490000000000001</v>
      </c>
      <c r="L11586" s="26">
        <f t="shared" si="361"/>
        <v>0.24490000000000001</v>
      </c>
      <c r="M11586">
        <v>47.66</v>
      </c>
    </row>
    <row r="11587" spans="1:13" x14ac:dyDescent="0.25">
      <c r="A11587" s="7">
        <v>70300</v>
      </c>
      <c r="B11587">
        <v>26</v>
      </c>
      <c r="C11587" t="s">
        <v>2995</v>
      </c>
      <c r="D11587" s="1">
        <v>0.1</v>
      </c>
      <c r="E11587" s="3">
        <v>1</v>
      </c>
      <c r="F11587" s="1">
        <v>0.06</v>
      </c>
      <c r="G11587" s="1">
        <v>0.06</v>
      </c>
      <c r="H11587" s="3">
        <v>0.96099999999999997</v>
      </c>
      <c r="I11587" s="1">
        <v>0.01</v>
      </c>
      <c r="J11587" s="3">
        <v>1.4218</v>
      </c>
      <c r="K11587" s="2">
        <f t="shared" si="360"/>
        <v>0.1719</v>
      </c>
      <c r="L11587" s="26">
        <f t="shared" si="361"/>
        <v>0.1719</v>
      </c>
      <c r="M11587">
        <v>47.66</v>
      </c>
    </row>
    <row r="11588" spans="1:13" x14ac:dyDescent="0.25">
      <c r="A11588" s="7">
        <v>70310</v>
      </c>
      <c r="B11588"/>
      <c r="C11588" t="s">
        <v>2995</v>
      </c>
      <c r="D11588" s="1">
        <v>0.16</v>
      </c>
      <c r="E11588" s="3">
        <v>1</v>
      </c>
      <c r="F11588" s="1">
        <v>0.87</v>
      </c>
      <c r="G11588" s="1">
        <v>0.87</v>
      </c>
      <c r="H11588" s="3">
        <v>0.96099999999999997</v>
      </c>
      <c r="I11588" s="1">
        <v>0.02</v>
      </c>
      <c r="J11588" s="3">
        <v>1.4218</v>
      </c>
      <c r="K11588" s="2">
        <f t="shared" si="360"/>
        <v>1.0245</v>
      </c>
      <c r="L11588" s="26">
        <f t="shared" si="361"/>
        <v>1.0245</v>
      </c>
      <c r="M11588">
        <v>47.66</v>
      </c>
    </row>
    <row r="11589" spans="1:13" x14ac:dyDescent="0.25">
      <c r="A11589" s="7">
        <v>70310</v>
      </c>
      <c r="B11589" t="s">
        <v>315</v>
      </c>
      <c r="C11589" t="s">
        <v>2995</v>
      </c>
      <c r="D11589" s="1">
        <v>0</v>
      </c>
      <c r="E11589" s="3">
        <v>1</v>
      </c>
      <c r="F11589" s="1">
        <v>0.81</v>
      </c>
      <c r="G11589" s="1">
        <v>0.81</v>
      </c>
      <c r="H11589" s="3">
        <v>0.96099999999999997</v>
      </c>
      <c r="I11589" s="1">
        <v>0.01</v>
      </c>
      <c r="J11589" s="3">
        <v>1.4218</v>
      </c>
      <c r="K11589" s="2">
        <f t="shared" si="360"/>
        <v>0.79259999999999997</v>
      </c>
      <c r="L11589" s="26">
        <f t="shared" si="361"/>
        <v>0.79259999999999997</v>
      </c>
      <c r="M11589">
        <v>47.66</v>
      </c>
    </row>
    <row r="11590" spans="1:13" x14ac:dyDescent="0.25">
      <c r="A11590" s="7">
        <v>70310</v>
      </c>
      <c r="B11590">
        <v>26</v>
      </c>
      <c r="C11590" t="s">
        <v>2995</v>
      </c>
      <c r="D11590" s="1">
        <v>0.16</v>
      </c>
      <c r="E11590" s="3">
        <v>1</v>
      </c>
      <c r="F11590" s="1">
        <v>0.06</v>
      </c>
      <c r="G11590" s="1">
        <v>0.06</v>
      </c>
      <c r="H11590" s="3">
        <v>0.96099999999999997</v>
      </c>
      <c r="I11590" s="1">
        <v>0.01</v>
      </c>
      <c r="J11590" s="3">
        <v>1.4218</v>
      </c>
      <c r="K11590" s="2">
        <f t="shared" si="360"/>
        <v>0.2319</v>
      </c>
      <c r="L11590" s="26">
        <f t="shared" si="361"/>
        <v>0.2319</v>
      </c>
      <c r="M11590">
        <v>47.66</v>
      </c>
    </row>
    <row r="11591" spans="1:13" x14ac:dyDescent="0.25">
      <c r="A11591" s="7">
        <v>70320</v>
      </c>
      <c r="B11591"/>
      <c r="C11591" t="s">
        <v>2994</v>
      </c>
      <c r="D11591" s="1">
        <v>0.22</v>
      </c>
      <c r="E11591" s="3">
        <v>1</v>
      </c>
      <c r="F11591" s="1">
        <v>1.24</v>
      </c>
      <c r="G11591" s="1">
        <v>1.24</v>
      </c>
      <c r="H11591" s="3">
        <v>0.96099999999999997</v>
      </c>
      <c r="I11591" s="1">
        <v>0.03</v>
      </c>
      <c r="J11591" s="3">
        <v>1.4218</v>
      </c>
      <c r="K11591" s="2">
        <f t="shared" si="360"/>
        <v>1.4542999999999999</v>
      </c>
      <c r="L11591" s="26">
        <f t="shared" si="361"/>
        <v>1.4542999999999999</v>
      </c>
      <c r="M11591">
        <v>47.66</v>
      </c>
    </row>
    <row r="11592" spans="1:13" x14ac:dyDescent="0.25">
      <c r="A11592" s="7">
        <v>70320</v>
      </c>
      <c r="B11592" t="s">
        <v>315</v>
      </c>
      <c r="C11592" t="s">
        <v>2994</v>
      </c>
      <c r="D11592" s="1">
        <v>0</v>
      </c>
      <c r="E11592" s="3">
        <v>1</v>
      </c>
      <c r="F11592" s="1">
        <v>1.1299999999999999</v>
      </c>
      <c r="G11592" s="1">
        <v>1.1299999999999999</v>
      </c>
      <c r="H11592" s="3">
        <v>0.96099999999999997</v>
      </c>
      <c r="I11592" s="1">
        <v>0.01</v>
      </c>
      <c r="J11592" s="3">
        <v>1.4218</v>
      </c>
      <c r="K11592" s="2">
        <f t="shared" si="360"/>
        <v>1.1001000000000001</v>
      </c>
      <c r="L11592" s="26">
        <f t="shared" si="361"/>
        <v>1.1001000000000001</v>
      </c>
      <c r="M11592">
        <v>47.66</v>
      </c>
    </row>
    <row r="11593" spans="1:13" x14ac:dyDescent="0.25">
      <c r="A11593" s="7">
        <v>70320</v>
      </c>
      <c r="B11593">
        <v>26</v>
      </c>
      <c r="C11593" t="s">
        <v>2994</v>
      </c>
      <c r="D11593" s="1">
        <v>0.22</v>
      </c>
      <c r="E11593" s="3">
        <v>1</v>
      </c>
      <c r="F11593" s="1">
        <v>0.11</v>
      </c>
      <c r="G11593" s="1">
        <v>0.11</v>
      </c>
      <c r="H11593" s="3">
        <v>0.96099999999999997</v>
      </c>
      <c r="I11593" s="1">
        <v>0.02</v>
      </c>
      <c r="J11593" s="3">
        <v>1.4218</v>
      </c>
      <c r="K11593" s="2">
        <f t="shared" si="360"/>
        <v>0.35410000000000003</v>
      </c>
      <c r="L11593" s="26">
        <f t="shared" si="361"/>
        <v>0.35410000000000003</v>
      </c>
      <c r="M11593">
        <v>47.66</v>
      </c>
    </row>
    <row r="11594" spans="1:13" x14ac:dyDescent="0.25">
      <c r="A11594" s="7">
        <v>70328</v>
      </c>
      <c r="B11594"/>
      <c r="C11594" t="s">
        <v>2992</v>
      </c>
      <c r="D11594" s="1">
        <v>0.18</v>
      </c>
      <c r="E11594" s="3">
        <v>1</v>
      </c>
      <c r="F11594" s="1">
        <v>0.66</v>
      </c>
      <c r="G11594" s="1">
        <v>0.66</v>
      </c>
      <c r="H11594" s="3">
        <v>0.96099999999999997</v>
      </c>
      <c r="I11594" s="1">
        <v>0.02</v>
      </c>
      <c r="J11594" s="3">
        <v>1.4218</v>
      </c>
      <c r="K11594" s="2">
        <f t="shared" si="360"/>
        <v>0.8427</v>
      </c>
      <c r="L11594" s="26">
        <f t="shared" si="361"/>
        <v>0.8427</v>
      </c>
      <c r="M11594">
        <v>47.66</v>
      </c>
    </row>
    <row r="11595" spans="1:13" x14ac:dyDescent="0.25">
      <c r="A11595" s="7">
        <v>70328</v>
      </c>
      <c r="B11595" t="s">
        <v>315</v>
      </c>
      <c r="C11595" t="s">
        <v>2992</v>
      </c>
      <c r="D11595" s="1">
        <v>0</v>
      </c>
      <c r="E11595" s="3">
        <v>1</v>
      </c>
      <c r="F11595" s="1">
        <v>0.59</v>
      </c>
      <c r="G11595" s="1">
        <v>0.59</v>
      </c>
      <c r="H11595" s="3">
        <v>0.96099999999999997</v>
      </c>
      <c r="I11595" s="1">
        <v>0.01</v>
      </c>
      <c r="J11595" s="3">
        <v>1.4218</v>
      </c>
      <c r="K11595" s="2">
        <f t="shared" ref="K11595:K11658" si="362">ROUND((D11595*E11595)+(F11595*H11595)+(I11595*J11595),4)</f>
        <v>0.58120000000000005</v>
      </c>
      <c r="L11595" s="26">
        <f t="shared" ref="L11595:L11658" si="363">ROUND((D11595*E11595)+(G11595*H11595)+(I11595*J11595),4)</f>
        <v>0.58120000000000005</v>
      </c>
      <c r="M11595">
        <v>47.66</v>
      </c>
    </row>
    <row r="11596" spans="1:13" x14ac:dyDescent="0.25">
      <c r="A11596" s="7">
        <v>70328</v>
      </c>
      <c r="B11596">
        <v>26</v>
      </c>
      <c r="C11596" t="s">
        <v>2992</v>
      </c>
      <c r="D11596" s="1">
        <v>0.18</v>
      </c>
      <c r="E11596" s="3">
        <v>1</v>
      </c>
      <c r="F11596" s="1">
        <v>7.0000000000000007E-2</v>
      </c>
      <c r="G11596" s="1">
        <v>7.0000000000000007E-2</v>
      </c>
      <c r="H11596" s="3">
        <v>0.96099999999999997</v>
      </c>
      <c r="I11596" s="1">
        <v>0.01</v>
      </c>
      <c r="J11596" s="3">
        <v>1.4218</v>
      </c>
      <c r="K11596" s="2">
        <f t="shared" si="362"/>
        <v>0.26150000000000001</v>
      </c>
      <c r="L11596" s="26">
        <f t="shared" si="363"/>
        <v>0.26150000000000001</v>
      </c>
      <c r="M11596">
        <v>47.66</v>
      </c>
    </row>
    <row r="11597" spans="1:13" x14ac:dyDescent="0.25">
      <c r="A11597" s="7">
        <v>70330</v>
      </c>
      <c r="B11597"/>
      <c r="C11597" t="s">
        <v>2993</v>
      </c>
      <c r="D11597" s="1">
        <v>0.24</v>
      </c>
      <c r="E11597" s="3">
        <v>1</v>
      </c>
      <c r="F11597" s="1">
        <v>1.07</v>
      </c>
      <c r="G11597" s="1">
        <v>1.07</v>
      </c>
      <c r="H11597" s="3">
        <v>0.96099999999999997</v>
      </c>
      <c r="I11597" s="1">
        <v>0.02</v>
      </c>
      <c r="J11597" s="3">
        <v>1.4218</v>
      </c>
      <c r="K11597" s="2">
        <f t="shared" si="362"/>
        <v>1.2967</v>
      </c>
      <c r="L11597" s="26">
        <f t="shared" si="363"/>
        <v>1.2967</v>
      </c>
      <c r="M11597">
        <v>47.66</v>
      </c>
    </row>
    <row r="11598" spans="1:13" x14ac:dyDescent="0.25">
      <c r="A11598" s="7">
        <v>70330</v>
      </c>
      <c r="B11598" t="s">
        <v>315</v>
      </c>
      <c r="C11598" t="s">
        <v>2993</v>
      </c>
      <c r="D11598" s="1">
        <v>0</v>
      </c>
      <c r="E11598" s="3">
        <v>1</v>
      </c>
      <c r="F11598" s="1">
        <v>0.97</v>
      </c>
      <c r="G11598" s="1">
        <v>0.97</v>
      </c>
      <c r="H11598" s="3">
        <v>0.96099999999999997</v>
      </c>
      <c r="I11598" s="1">
        <v>0.01</v>
      </c>
      <c r="J11598" s="3">
        <v>1.4218</v>
      </c>
      <c r="K11598" s="2">
        <f t="shared" si="362"/>
        <v>0.94640000000000002</v>
      </c>
      <c r="L11598" s="26">
        <f t="shared" si="363"/>
        <v>0.94640000000000002</v>
      </c>
      <c r="M11598">
        <v>47.66</v>
      </c>
    </row>
    <row r="11599" spans="1:13" x14ac:dyDescent="0.25">
      <c r="A11599" s="7">
        <v>70330</v>
      </c>
      <c r="B11599">
        <v>26</v>
      </c>
      <c r="C11599" t="s">
        <v>2993</v>
      </c>
      <c r="D11599" s="1">
        <v>0.24</v>
      </c>
      <c r="E11599" s="3">
        <v>1</v>
      </c>
      <c r="F11599" s="1">
        <v>0.1</v>
      </c>
      <c r="G11599" s="1">
        <v>0.1</v>
      </c>
      <c r="H11599" s="3">
        <v>0.96099999999999997</v>
      </c>
      <c r="I11599" s="1">
        <v>0.01</v>
      </c>
      <c r="J11599" s="3">
        <v>1.4218</v>
      </c>
      <c r="K11599" s="2">
        <f t="shared" si="362"/>
        <v>0.3503</v>
      </c>
      <c r="L11599" s="26">
        <f t="shared" si="363"/>
        <v>0.3503</v>
      </c>
      <c r="M11599">
        <v>47.66</v>
      </c>
    </row>
    <row r="11600" spans="1:13" x14ac:dyDescent="0.25">
      <c r="A11600" s="7">
        <v>70332</v>
      </c>
      <c r="B11600"/>
      <c r="C11600" t="s">
        <v>2992</v>
      </c>
      <c r="D11600" s="1">
        <v>0.54</v>
      </c>
      <c r="E11600" s="3">
        <v>1</v>
      </c>
      <c r="F11600" s="1">
        <v>1.42</v>
      </c>
      <c r="G11600" s="1">
        <v>1.42</v>
      </c>
      <c r="H11600" s="3">
        <v>0.96099999999999997</v>
      </c>
      <c r="I11600" s="1">
        <v>0.04</v>
      </c>
      <c r="J11600" s="3">
        <v>1.4218</v>
      </c>
      <c r="K11600" s="2">
        <f t="shared" si="362"/>
        <v>1.9615</v>
      </c>
      <c r="L11600" s="26">
        <f t="shared" si="363"/>
        <v>1.9615</v>
      </c>
      <c r="M11600">
        <v>47.66</v>
      </c>
    </row>
    <row r="11601" spans="1:13" x14ac:dyDescent="0.25">
      <c r="A11601" s="7">
        <v>70332</v>
      </c>
      <c r="B11601" t="s">
        <v>315</v>
      </c>
      <c r="C11601" t="s">
        <v>2992</v>
      </c>
      <c r="D11601" s="1">
        <v>0</v>
      </c>
      <c r="E11601" s="3">
        <v>1</v>
      </c>
      <c r="F11601" s="1">
        <v>1.22</v>
      </c>
      <c r="G11601" s="1">
        <v>1.22</v>
      </c>
      <c r="H11601" s="3">
        <v>0.96099999999999997</v>
      </c>
      <c r="I11601" s="1">
        <v>0.01</v>
      </c>
      <c r="J11601" s="3">
        <v>1.4218</v>
      </c>
      <c r="K11601" s="2">
        <f t="shared" si="362"/>
        <v>1.1866000000000001</v>
      </c>
      <c r="L11601" s="26">
        <f t="shared" si="363"/>
        <v>1.1866000000000001</v>
      </c>
      <c r="M11601">
        <v>47.66</v>
      </c>
    </row>
    <row r="11602" spans="1:13" x14ac:dyDescent="0.25">
      <c r="A11602" s="7">
        <v>70332</v>
      </c>
      <c r="B11602">
        <v>26</v>
      </c>
      <c r="C11602" t="s">
        <v>2992</v>
      </c>
      <c r="D11602" s="1">
        <v>0.54</v>
      </c>
      <c r="E11602" s="3">
        <v>1</v>
      </c>
      <c r="F11602" s="1">
        <v>0.2</v>
      </c>
      <c r="G11602" s="1">
        <v>0.2</v>
      </c>
      <c r="H11602" s="3">
        <v>0.96099999999999997</v>
      </c>
      <c r="I11602" s="1">
        <v>0.03</v>
      </c>
      <c r="J11602" s="3">
        <v>1.4218</v>
      </c>
      <c r="K11602" s="2">
        <f t="shared" si="362"/>
        <v>0.77490000000000003</v>
      </c>
      <c r="L11602" s="26">
        <f t="shared" si="363"/>
        <v>0.77490000000000003</v>
      </c>
      <c r="M11602">
        <v>47.66</v>
      </c>
    </row>
    <row r="11603" spans="1:13" x14ac:dyDescent="0.25">
      <c r="A11603" s="7">
        <v>70336</v>
      </c>
      <c r="B11603"/>
      <c r="C11603" t="s">
        <v>2991</v>
      </c>
      <c r="D11603" s="1">
        <v>1.48</v>
      </c>
      <c r="E11603" s="3">
        <v>1</v>
      </c>
      <c r="F11603" s="1">
        <v>7.54</v>
      </c>
      <c r="G11603" s="1">
        <v>7.54</v>
      </c>
      <c r="H11603" s="3">
        <v>0.96099999999999997</v>
      </c>
      <c r="I11603" s="1">
        <v>0.1</v>
      </c>
      <c r="J11603" s="3">
        <v>1.4218</v>
      </c>
      <c r="K11603" s="2">
        <f t="shared" si="362"/>
        <v>8.8681000000000001</v>
      </c>
      <c r="L11603" s="26">
        <f t="shared" si="363"/>
        <v>8.8681000000000001</v>
      </c>
      <c r="M11603">
        <v>47.66</v>
      </c>
    </row>
    <row r="11604" spans="1:13" x14ac:dyDescent="0.25">
      <c r="A11604" s="7">
        <v>70336</v>
      </c>
      <c r="B11604" t="s">
        <v>315</v>
      </c>
      <c r="C11604" t="s">
        <v>2991</v>
      </c>
      <c r="D11604" s="1">
        <v>0</v>
      </c>
      <c r="E11604" s="3">
        <v>1</v>
      </c>
      <c r="F11604" s="1">
        <v>7.01</v>
      </c>
      <c r="G11604" s="1">
        <v>7.01</v>
      </c>
      <c r="H11604" s="3">
        <v>0.96099999999999997</v>
      </c>
      <c r="I11604" s="1">
        <v>0.02</v>
      </c>
      <c r="J11604" s="3">
        <v>1.4218</v>
      </c>
      <c r="K11604" s="2">
        <f t="shared" si="362"/>
        <v>6.7649999999999997</v>
      </c>
      <c r="L11604" s="26">
        <f t="shared" si="363"/>
        <v>6.7649999999999997</v>
      </c>
      <c r="M11604">
        <v>47.66</v>
      </c>
    </row>
    <row r="11605" spans="1:13" x14ac:dyDescent="0.25">
      <c r="A11605" s="7">
        <v>70336</v>
      </c>
      <c r="B11605">
        <v>26</v>
      </c>
      <c r="C11605" t="s">
        <v>2991</v>
      </c>
      <c r="D11605" s="1">
        <v>1.48</v>
      </c>
      <c r="E11605" s="3">
        <v>1</v>
      </c>
      <c r="F11605" s="1">
        <v>0.53</v>
      </c>
      <c r="G11605" s="1">
        <v>0.53</v>
      </c>
      <c r="H11605" s="3">
        <v>0.96099999999999997</v>
      </c>
      <c r="I11605" s="1">
        <v>0.08</v>
      </c>
      <c r="J11605" s="3">
        <v>1.4218</v>
      </c>
      <c r="K11605" s="2">
        <f t="shared" si="362"/>
        <v>2.1031</v>
      </c>
      <c r="L11605" s="26">
        <f t="shared" si="363"/>
        <v>2.1031</v>
      </c>
      <c r="M11605">
        <v>47.66</v>
      </c>
    </row>
    <row r="11606" spans="1:13" x14ac:dyDescent="0.25">
      <c r="A11606" s="7">
        <v>70350</v>
      </c>
      <c r="B11606"/>
      <c r="C11606" t="s">
        <v>2990</v>
      </c>
      <c r="D11606" s="1">
        <v>0.17</v>
      </c>
      <c r="E11606" s="3">
        <v>1</v>
      </c>
      <c r="F11606" s="1">
        <v>0.35</v>
      </c>
      <c r="G11606" s="1">
        <v>0.35</v>
      </c>
      <c r="H11606" s="3">
        <v>0.96099999999999997</v>
      </c>
      <c r="I11606" s="1">
        <v>0.03</v>
      </c>
      <c r="J11606" s="3">
        <v>1.4218</v>
      </c>
      <c r="K11606" s="2">
        <f t="shared" si="362"/>
        <v>0.54900000000000004</v>
      </c>
      <c r="L11606" s="26">
        <f t="shared" si="363"/>
        <v>0.54900000000000004</v>
      </c>
      <c r="M11606">
        <v>47.66</v>
      </c>
    </row>
    <row r="11607" spans="1:13" x14ac:dyDescent="0.25">
      <c r="A11607" s="7">
        <v>70350</v>
      </c>
      <c r="B11607" t="s">
        <v>315</v>
      </c>
      <c r="C11607" t="s">
        <v>2990</v>
      </c>
      <c r="D11607" s="1">
        <v>0</v>
      </c>
      <c r="E11607" s="3">
        <v>1</v>
      </c>
      <c r="F11607" s="1">
        <v>0.26</v>
      </c>
      <c r="G11607" s="1">
        <v>0.26</v>
      </c>
      <c r="H11607" s="3">
        <v>0.96099999999999997</v>
      </c>
      <c r="I11607" s="1">
        <v>0.01</v>
      </c>
      <c r="J11607" s="3">
        <v>1.4218</v>
      </c>
      <c r="K11607" s="2">
        <f t="shared" si="362"/>
        <v>0.2641</v>
      </c>
      <c r="L11607" s="26">
        <f t="shared" si="363"/>
        <v>0.2641</v>
      </c>
      <c r="M11607">
        <v>47.66</v>
      </c>
    </row>
    <row r="11608" spans="1:13" x14ac:dyDescent="0.25">
      <c r="A11608" s="7">
        <v>70350</v>
      </c>
      <c r="B11608">
        <v>26</v>
      </c>
      <c r="C11608" t="s">
        <v>2990</v>
      </c>
      <c r="D11608" s="1">
        <v>0.17</v>
      </c>
      <c r="E11608" s="3">
        <v>1</v>
      </c>
      <c r="F11608" s="1">
        <v>0.09</v>
      </c>
      <c r="G11608" s="1">
        <v>0.09</v>
      </c>
      <c r="H11608" s="3">
        <v>0.96099999999999997</v>
      </c>
      <c r="I11608" s="1">
        <v>0.02</v>
      </c>
      <c r="J11608" s="3">
        <v>1.4218</v>
      </c>
      <c r="K11608" s="2">
        <f t="shared" si="362"/>
        <v>0.28489999999999999</v>
      </c>
      <c r="L11608" s="26">
        <f t="shared" si="363"/>
        <v>0.28489999999999999</v>
      </c>
      <c r="M11608">
        <v>47.66</v>
      </c>
    </row>
    <row r="11609" spans="1:13" x14ac:dyDescent="0.25">
      <c r="A11609" s="7">
        <v>70355</v>
      </c>
      <c r="B11609"/>
      <c r="C11609" t="s">
        <v>2989</v>
      </c>
      <c r="D11609" s="1">
        <v>0.2</v>
      </c>
      <c r="E11609" s="3">
        <v>1</v>
      </c>
      <c r="F11609" s="1">
        <v>0.36</v>
      </c>
      <c r="G11609" s="1">
        <v>0.36</v>
      </c>
      <c r="H11609" s="3">
        <v>0.96099999999999997</v>
      </c>
      <c r="I11609" s="1">
        <v>0.03</v>
      </c>
      <c r="J11609" s="3">
        <v>1.4218</v>
      </c>
      <c r="K11609" s="2">
        <f t="shared" si="362"/>
        <v>0.58860000000000001</v>
      </c>
      <c r="L11609" s="26">
        <f t="shared" si="363"/>
        <v>0.58860000000000001</v>
      </c>
      <c r="M11609">
        <v>47.66</v>
      </c>
    </row>
    <row r="11610" spans="1:13" x14ac:dyDescent="0.25">
      <c r="A11610" s="7">
        <v>70355</v>
      </c>
      <c r="B11610" t="s">
        <v>315</v>
      </c>
      <c r="C11610" t="s">
        <v>2989</v>
      </c>
      <c r="D11610" s="1">
        <v>0</v>
      </c>
      <c r="E11610" s="3">
        <v>1</v>
      </c>
      <c r="F11610" s="1">
        <v>0.26</v>
      </c>
      <c r="G11610" s="1">
        <v>0.26</v>
      </c>
      <c r="H11610" s="3">
        <v>0.96099999999999997</v>
      </c>
      <c r="I11610" s="1">
        <v>0.01</v>
      </c>
      <c r="J11610" s="3">
        <v>1.4218</v>
      </c>
      <c r="K11610" s="2">
        <f t="shared" si="362"/>
        <v>0.2641</v>
      </c>
      <c r="L11610" s="26">
        <f t="shared" si="363"/>
        <v>0.2641</v>
      </c>
      <c r="M11610">
        <v>47.66</v>
      </c>
    </row>
    <row r="11611" spans="1:13" x14ac:dyDescent="0.25">
      <c r="A11611" s="7">
        <v>70355</v>
      </c>
      <c r="B11611">
        <v>26</v>
      </c>
      <c r="C11611" t="s">
        <v>2989</v>
      </c>
      <c r="D11611" s="1">
        <v>0.2</v>
      </c>
      <c r="E11611" s="3">
        <v>1</v>
      </c>
      <c r="F11611" s="1">
        <v>0.1</v>
      </c>
      <c r="G11611" s="1">
        <v>0.1</v>
      </c>
      <c r="H11611" s="3">
        <v>0.96099999999999997</v>
      </c>
      <c r="I11611" s="1">
        <v>0.02</v>
      </c>
      <c r="J11611" s="3">
        <v>1.4218</v>
      </c>
      <c r="K11611" s="2">
        <f t="shared" si="362"/>
        <v>0.32450000000000001</v>
      </c>
      <c r="L11611" s="26">
        <f t="shared" si="363"/>
        <v>0.32450000000000001</v>
      </c>
      <c r="M11611">
        <v>47.66</v>
      </c>
    </row>
    <row r="11612" spans="1:13" x14ac:dyDescent="0.25">
      <c r="A11612" s="7">
        <v>70360</v>
      </c>
      <c r="B11612"/>
      <c r="C11612" t="s">
        <v>2988</v>
      </c>
      <c r="D11612" s="1">
        <v>0.17</v>
      </c>
      <c r="E11612" s="3">
        <v>1</v>
      </c>
      <c r="F11612" s="1">
        <v>0.61</v>
      </c>
      <c r="G11612" s="1">
        <v>0.61</v>
      </c>
      <c r="H11612" s="3">
        <v>0.96099999999999997</v>
      </c>
      <c r="I11612" s="1">
        <v>0.02</v>
      </c>
      <c r="J11612" s="3">
        <v>1.4218</v>
      </c>
      <c r="K11612" s="2">
        <f t="shared" si="362"/>
        <v>0.78459999999999996</v>
      </c>
      <c r="L11612" s="26">
        <f t="shared" si="363"/>
        <v>0.78459999999999996</v>
      </c>
      <c r="M11612">
        <v>47.66</v>
      </c>
    </row>
    <row r="11613" spans="1:13" x14ac:dyDescent="0.25">
      <c r="A11613" s="7">
        <v>70360</v>
      </c>
      <c r="B11613" t="s">
        <v>315</v>
      </c>
      <c r="C11613" t="s">
        <v>2988</v>
      </c>
      <c r="D11613" s="1">
        <v>0</v>
      </c>
      <c r="E11613" s="3">
        <v>1</v>
      </c>
      <c r="F11613" s="1">
        <v>0.55000000000000004</v>
      </c>
      <c r="G11613" s="1">
        <v>0.55000000000000004</v>
      </c>
      <c r="H11613" s="3">
        <v>0.96099999999999997</v>
      </c>
      <c r="I11613" s="1">
        <v>0.01</v>
      </c>
      <c r="J11613" s="3">
        <v>1.4218</v>
      </c>
      <c r="K11613" s="2">
        <f t="shared" si="362"/>
        <v>0.54279999999999995</v>
      </c>
      <c r="L11613" s="26">
        <f t="shared" si="363"/>
        <v>0.54279999999999995</v>
      </c>
      <c r="M11613">
        <v>47.66</v>
      </c>
    </row>
    <row r="11614" spans="1:13" x14ac:dyDescent="0.25">
      <c r="A11614" s="7">
        <v>70360</v>
      </c>
      <c r="B11614">
        <v>26</v>
      </c>
      <c r="C11614" t="s">
        <v>2988</v>
      </c>
      <c r="D11614" s="1">
        <v>0.17</v>
      </c>
      <c r="E11614" s="3">
        <v>1</v>
      </c>
      <c r="F11614" s="1">
        <v>0.06</v>
      </c>
      <c r="G11614" s="1">
        <v>0.06</v>
      </c>
      <c r="H11614" s="3">
        <v>0.96099999999999997</v>
      </c>
      <c r="I11614" s="1">
        <v>0.01</v>
      </c>
      <c r="J11614" s="3">
        <v>1.4218</v>
      </c>
      <c r="K11614" s="2">
        <f t="shared" si="362"/>
        <v>0.2419</v>
      </c>
      <c r="L11614" s="26">
        <f t="shared" si="363"/>
        <v>0.2419</v>
      </c>
      <c r="M11614">
        <v>47.66</v>
      </c>
    </row>
    <row r="11615" spans="1:13" x14ac:dyDescent="0.25">
      <c r="A11615" s="7">
        <v>70370</v>
      </c>
      <c r="B11615"/>
      <c r="C11615" t="s">
        <v>2987</v>
      </c>
      <c r="D11615" s="1">
        <v>0.32</v>
      </c>
      <c r="E11615" s="3">
        <v>1</v>
      </c>
      <c r="F11615" s="1">
        <v>1.69</v>
      </c>
      <c r="G11615" s="1">
        <v>1.69</v>
      </c>
      <c r="H11615" s="3">
        <v>0.96099999999999997</v>
      </c>
      <c r="I11615" s="1">
        <v>0.02</v>
      </c>
      <c r="J11615" s="3">
        <v>1.4218</v>
      </c>
      <c r="K11615" s="2">
        <f t="shared" si="362"/>
        <v>1.9724999999999999</v>
      </c>
      <c r="L11615" s="26">
        <f t="shared" si="363"/>
        <v>1.9724999999999999</v>
      </c>
      <c r="M11615">
        <v>47.66</v>
      </c>
    </row>
    <row r="11616" spans="1:13" x14ac:dyDescent="0.25">
      <c r="A11616" s="7">
        <v>70370</v>
      </c>
      <c r="B11616" t="s">
        <v>315</v>
      </c>
      <c r="C11616" t="s">
        <v>2987</v>
      </c>
      <c r="D11616" s="1">
        <v>0</v>
      </c>
      <c r="E11616" s="3">
        <v>1</v>
      </c>
      <c r="F11616" s="1">
        <v>1.57</v>
      </c>
      <c r="G11616" s="1">
        <v>1.57</v>
      </c>
      <c r="H11616" s="3">
        <v>0.96099999999999997</v>
      </c>
      <c r="I11616" s="1">
        <v>0.01</v>
      </c>
      <c r="J11616" s="3">
        <v>1.4218</v>
      </c>
      <c r="K11616" s="2">
        <f t="shared" si="362"/>
        <v>1.5229999999999999</v>
      </c>
      <c r="L11616" s="26">
        <f t="shared" si="363"/>
        <v>1.5229999999999999</v>
      </c>
      <c r="M11616">
        <v>47.66</v>
      </c>
    </row>
    <row r="11617" spans="1:13" x14ac:dyDescent="0.25">
      <c r="A11617" s="7">
        <v>70370</v>
      </c>
      <c r="B11617">
        <v>26</v>
      </c>
      <c r="C11617" t="s">
        <v>2987</v>
      </c>
      <c r="D11617" s="1">
        <v>0.32</v>
      </c>
      <c r="E11617" s="3">
        <v>1</v>
      </c>
      <c r="F11617" s="1">
        <v>0.12</v>
      </c>
      <c r="G11617" s="1">
        <v>0.12</v>
      </c>
      <c r="H11617" s="3">
        <v>0.96099999999999997</v>
      </c>
      <c r="I11617" s="1">
        <v>0.01</v>
      </c>
      <c r="J11617" s="3">
        <v>1.4218</v>
      </c>
      <c r="K11617" s="2">
        <f t="shared" si="362"/>
        <v>0.44950000000000001</v>
      </c>
      <c r="L11617" s="26">
        <f t="shared" si="363"/>
        <v>0.44950000000000001</v>
      </c>
      <c r="M11617">
        <v>47.66</v>
      </c>
    </row>
    <row r="11618" spans="1:13" x14ac:dyDescent="0.25">
      <c r="A11618" s="7">
        <v>70371</v>
      </c>
      <c r="B11618"/>
      <c r="C11618" t="s">
        <v>2986</v>
      </c>
      <c r="D11618" s="1">
        <v>0.84</v>
      </c>
      <c r="E11618" s="3">
        <v>1</v>
      </c>
      <c r="F11618" s="1">
        <v>1.62</v>
      </c>
      <c r="G11618" s="1">
        <v>1.62</v>
      </c>
      <c r="H11618" s="3">
        <v>0.96099999999999997</v>
      </c>
      <c r="I11618" s="1">
        <v>0.06</v>
      </c>
      <c r="J11618" s="3">
        <v>1.4218</v>
      </c>
      <c r="K11618" s="2">
        <f t="shared" si="362"/>
        <v>2.4821</v>
      </c>
      <c r="L11618" s="26">
        <f t="shared" si="363"/>
        <v>2.4821</v>
      </c>
      <c r="M11618">
        <v>47.66</v>
      </c>
    </row>
    <row r="11619" spans="1:13" x14ac:dyDescent="0.25">
      <c r="A11619" s="7">
        <v>70371</v>
      </c>
      <c r="B11619" t="s">
        <v>315</v>
      </c>
      <c r="C11619" t="s">
        <v>2986</v>
      </c>
      <c r="D11619" s="1">
        <v>0</v>
      </c>
      <c r="E11619" s="3">
        <v>1</v>
      </c>
      <c r="F11619" s="1">
        <v>1.32</v>
      </c>
      <c r="G11619" s="1">
        <v>1.32</v>
      </c>
      <c r="H11619" s="3">
        <v>0.96099999999999997</v>
      </c>
      <c r="I11619" s="1">
        <v>0.01</v>
      </c>
      <c r="J11619" s="3">
        <v>1.4218</v>
      </c>
      <c r="K11619" s="2">
        <f t="shared" si="362"/>
        <v>1.2827</v>
      </c>
      <c r="L11619" s="26">
        <f t="shared" si="363"/>
        <v>1.2827</v>
      </c>
      <c r="M11619">
        <v>47.66</v>
      </c>
    </row>
    <row r="11620" spans="1:13" x14ac:dyDescent="0.25">
      <c r="A11620" s="7">
        <v>70371</v>
      </c>
      <c r="B11620">
        <v>26</v>
      </c>
      <c r="C11620" t="s">
        <v>2986</v>
      </c>
      <c r="D11620" s="1">
        <v>0.84</v>
      </c>
      <c r="E11620" s="3">
        <v>1</v>
      </c>
      <c r="F11620" s="1">
        <v>0.3</v>
      </c>
      <c r="G11620" s="1">
        <v>0.3</v>
      </c>
      <c r="H11620" s="3">
        <v>0.96099999999999997</v>
      </c>
      <c r="I11620" s="1">
        <v>0.05</v>
      </c>
      <c r="J11620" s="3">
        <v>1.4218</v>
      </c>
      <c r="K11620" s="2">
        <f t="shared" si="362"/>
        <v>1.1994</v>
      </c>
      <c r="L11620" s="26">
        <f t="shared" si="363"/>
        <v>1.1994</v>
      </c>
      <c r="M11620">
        <v>47.66</v>
      </c>
    </row>
    <row r="11621" spans="1:13" x14ac:dyDescent="0.25">
      <c r="A11621" s="7">
        <v>70380</v>
      </c>
      <c r="B11621"/>
      <c r="C11621" t="s">
        <v>2985</v>
      </c>
      <c r="D11621" s="1">
        <v>0.17</v>
      </c>
      <c r="E11621" s="3">
        <v>1</v>
      </c>
      <c r="F11621" s="1">
        <v>0.72</v>
      </c>
      <c r="G11621" s="1">
        <v>0.72</v>
      </c>
      <c r="H11621" s="3">
        <v>0.96099999999999997</v>
      </c>
      <c r="I11621" s="1">
        <v>0.02</v>
      </c>
      <c r="J11621" s="3">
        <v>1.4218</v>
      </c>
      <c r="K11621" s="2">
        <f t="shared" si="362"/>
        <v>0.89039999999999997</v>
      </c>
      <c r="L11621" s="26">
        <f t="shared" si="363"/>
        <v>0.89039999999999997</v>
      </c>
      <c r="M11621">
        <v>47.66</v>
      </c>
    </row>
    <row r="11622" spans="1:13" x14ac:dyDescent="0.25">
      <c r="A11622" s="7">
        <v>70380</v>
      </c>
      <c r="B11622" t="s">
        <v>315</v>
      </c>
      <c r="C11622" t="s">
        <v>2985</v>
      </c>
      <c r="D11622" s="1">
        <v>0</v>
      </c>
      <c r="E11622" s="3">
        <v>1</v>
      </c>
      <c r="F11622" s="1">
        <v>0.66</v>
      </c>
      <c r="G11622" s="1">
        <v>0.66</v>
      </c>
      <c r="H11622" s="3">
        <v>0.96099999999999997</v>
      </c>
      <c r="I11622" s="1">
        <v>0.01</v>
      </c>
      <c r="J11622" s="3">
        <v>1.4218</v>
      </c>
      <c r="K11622" s="2">
        <f t="shared" si="362"/>
        <v>0.64849999999999997</v>
      </c>
      <c r="L11622" s="26">
        <f t="shared" si="363"/>
        <v>0.64849999999999997</v>
      </c>
      <c r="M11622">
        <v>47.66</v>
      </c>
    </row>
    <row r="11623" spans="1:13" x14ac:dyDescent="0.25">
      <c r="A11623" s="7">
        <v>70380</v>
      </c>
      <c r="B11623">
        <v>26</v>
      </c>
      <c r="C11623" t="s">
        <v>2985</v>
      </c>
      <c r="D11623" s="1">
        <v>0.17</v>
      </c>
      <c r="E11623" s="3">
        <v>1</v>
      </c>
      <c r="F11623" s="1">
        <v>0.06</v>
      </c>
      <c r="G11623" s="1">
        <v>0.06</v>
      </c>
      <c r="H11623" s="3">
        <v>0.96099999999999997</v>
      </c>
      <c r="I11623" s="1">
        <v>0.01</v>
      </c>
      <c r="J11623" s="3">
        <v>1.4218</v>
      </c>
      <c r="K11623" s="2">
        <f t="shared" si="362"/>
        <v>0.2419</v>
      </c>
      <c r="L11623" s="26">
        <f t="shared" si="363"/>
        <v>0.2419</v>
      </c>
      <c r="M11623">
        <v>47.66</v>
      </c>
    </row>
    <row r="11624" spans="1:13" x14ac:dyDescent="0.25">
      <c r="A11624" s="7">
        <v>70390</v>
      </c>
      <c r="B11624"/>
      <c r="C11624" t="s">
        <v>2984</v>
      </c>
      <c r="D11624" s="1">
        <v>0.38</v>
      </c>
      <c r="E11624" s="3">
        <v>1</v>
      </c>
      <c r="F11624" s="1">
        <v>2.25</v>
      </c>
      <c r="G11624" s="1">
        <v>2.25</v>
      </c>
      <c r="H11624" s="3">
        <v>0.96099999999999997</v>
      </c>
      <c r="I11624" s="1">
        <v>0.03</v>
      </c>
      <c r="J11624" s="3">
        <v>1.4218</v>
      </c>
      <c r="K11624" s="2">
        <f t="shared" si="362"/>
        <v>2.5849000000000002</v>
      </c>
      <c r="L11624" s="26">
        <f t="shared" si="363"/>
        <v>2.5849000000000002</v>
      </c>
      <c r="M11624">
        <v>47.66</v>
      </c>
    </row>
    <row r="11625" spans="1:13" x14ac:dyDescent="0.25">
      <c r="A11625" s="7">
        <v>70390</v>
      </c>
      <c r="B11625" t="s">
        <v>315</v>
      </c>
      <c r="C11625" t="s">
        <v>2984</v>
      </c>
      <c r="D11625" s="1">
        <v>0</v>
      </c>
      <c r="E11625" s="3">
        <v>1</v>
      </c>
      <c r="F11625" s="1">
        <v>2.11</v>
      </c>
      <c r="G11625" s="1">
        <v>2.11</v>
      </c>
      <c r="H11625" s="3">
        <v>0.96099999999999997</v>
      </c>
      <c r="I11625" s="1">
        <v>0.01</v>
      </c>
      <c r="J11625" s="3">
        <v>1.4218</v>
      </c>
      <c r="K11625" s="2">
        <f t="shared" si="362"/>
        <v>2.0419</v>
      </c>
      <c r="L11625" s="26">
        <f t="shared" si="363"/>
        <v>2.0419</v>
      </c>
      <c r="M11625">
        <v>47.66</v>
      </c>
    </row>
    <row r="11626" spans="1:13" x14ac:dyDescent="0.25">
      <c r="A11626" s="7">
        <v>70390</v>
      </c>
      <c r="B11626">
        <v>26</v>
      </c>
      <c r="C11626" t="s">
        <v>2984</v>
      </c>
      <c r="D11626" s="1">
        <v>0.38</v>
      </c>
      <c r="E11626" s="3">
        <v>1</v>
      </c>
      <c r="F11626" s="1">
        <v>0.14000000000000001</v>
      </c>
      <c r="G11626" s="1">
        <v>0.14000000000000001</v>
      </c>
      <c r="H11626" s="3">
        <v>0.96099999999999997</v>
      </c>
      <c r="I11626" s="1">
        <v>0.02</v>
      </c>
      <c r="J11626" s="3">
        <v>1.4218</v>
      </c>
      <c r="K11626" s="2">
        <f t="shared" si="362"/>
        <v>0.54300000000000004</v>
      </c>
      <c r="L11626" s="26">
        <f t="shared" si="363"/>
        <v>0.54300000000000004</v>
      </c>
      <c r="M11626">
        <v>47.66</v>
      </c>
    </row>
    <row r="11627" spans="1:13" x14ac:dyDescent="0.25">
      <c r="A11627" s="7">
        <v>70450</v>
      </c>
      <c r="B11627"/>
      <c r="C11627" t="s">
        <v>2983</v>
      </c>
      <c r="D11627" s="1">
        <v>0.85</v>
      </c>
      <c r="E11627" s="3">
        <v>1</v>
      </c>
      <c r="F11627" s="1">
        <v>2.37</v>
      </c>
      <c r="G11627" s="1">
        <v>2.37</v>
      </c>
      <c r="H11627" s="3">
        <v>0.96099999999999997</v>
      </c>
      <c r="I11627" s="1">
        <v>0.06</v>
      </c>
      <c r="J11627" s="3">
        <v>1.4218</v>
      </c>
      <c r="K11627" s="2">
        <f t="shared" si="362"/>
        <v>3.2128999999999999</v>
      </c>
      <c r="L11627" s="26">
        <f t="shared" si="363"/>
        <v>3.2128999999999999</v>
      </c>
      <c r="M11627">
        <v>47.66</v>
      </c>
    </row>
    <row r="11628" spans="1:13" x14ac:dyDescent="0.25">
      <c r="A11628" s="7">
        <v>70450</v>
      </c>
      <c r="B11628" t="s">
        <v>315</v>
      </c>
      <c r="C11628" t="s">
        <v>2983</v>
      </c>
      <c r="D11628" s="1">
        <v>0</v>
      </c>
      <c r="E11628" s="3">
        <v>1</v>
      </c>
      <c r="F11628" s="1">
        <v>2.06</v>
      </c>
      <c r="G11628" s="1">
        <v>2.06</v>
      </c>
      <c r="H11628" s="3">
        <v>0.96099999999999997</v>
      </c>
      <c r="I11628" s="1">
        <v>0.01</v>
      </c>
      <c r="J11628" s="3">
        <v>1.4218</v>
      </c>
      <c r="K11628" s="2">
        <f t="shared" si="362"/>
        <v>1.9939</v>
      </c>
      <c r="L11628" s="26">
        <f t="shared" si="363"/>
        <v>1.9939</v>
      </c>
      <c r="M11628">
        <v>47.66</v>
      </c>
    </row>
    <row r="11629" spans="1:13" x14ac:dyDescent="0.25">
      <c r="A11629" s="7">
        <v>70450</v>
      </c>
      <c r="B11629">
        <v>26</v>
      </c>
      <c r="C11629" t="s">
        <v>2983</v>
      </c>
      <c r="D11629" s="1">
        <v>0.85</v>
      </c>
      <c r="E11629" s="3">
        <v>1</v>
      </c>
      <c r="F11629" s="1">
        <v>0.31</v>
      </c>
      <c r="G11629" s="1">
        <v>0.31</v>
      </c>
      <c r="H11629" s="3">
        <v>0.96099999999999997</v>
      </c>
      <c r="I11629" s="1">
        <v>0.05</v>
      </c>
      <c r="J11629" s="3">
        <v>1.4218</v>
      </c>
      <c r="K11629" s="2">
        <f t="shared" si="362"/>
        <v>1.2190000000000001</v>
      </c>
      <c r="L11629" s="26">
        <f t="shared" si="363"/>
        <v>1.2190000000000001</v>
      </c>
      <c r="M11629">
        <v>47.66</v>
      </c>
    </row>
    <row r="11630" spans="1:13" x14ac:dyDescent="0.25">
      <c r="A11630" s="7">
        <v>70460</v>
      </c>
      <c r="B11630"/>
      <c r="C11630" t="s">
        <v>2982</v>
      </c>
      <c r="D11630" s="1">
        <v>1.1299999999999999</v>
      </c>
      <c r="E11630" s="3">
        <v>1</v>
      </c>
      <c r="F11630" s="1">
        <v>3.41</v>
      </c>
      <c r="G11630" s="1">
        <v>3.41</v>
      </c>
      <c r="H11630" s="3">
        <v>0.96099999999999997</v>
      </c>
      <c r="I11630" s="1">
        <v>0.08</v>
      </c>
      <c r="J11630" s="3">
        <v>1.4218</v>
      </c>
      <c r="K11630" s="2">
        <f t="shared" si="362"/>
        <v>4.5208000000000004</v>
      </c>
      <c r="L11630" s="26">
        <f t="shared" si="363"/>
        <v>4.5208000000000004</v>
      </c>
      <c r="M11630">
        <v>47.66</v>
      </c>
    </row>
    <row r="11631" spans="1:13" x14ac:dyDescent="0.25">
      <c r="A11631" s="7">
        <v>70460</v>
      </c>
      <c r="B11631" t="s">
        <v>315</v>
      </c>
      <c r="C11631" t="s">
        <v>2982</v>
      </c>
      <c r="D11631" s="1">
        <v>0</v>
      </c>
      <c r="E11631" s="3">
        <v>1</v>
      </c>
      <c r="F11631" s="1">
        <v>2.99</v>
      </c>
      <c r="G11631" s="1">
        <v>2.99</v>
      </c>
      <c r="H11631" s="3">
        <v>0.96099999999999997</v>
      </c>
      <c r="I11631" s="1">
        <v>0.01</v>
      </c>
      <c r="J11631" s="3">
        <v>1.4218</v>
      </c>
      <c r="K11631" s="2">
        <f t="shared" si="362"/>
        <v>2.8875999999999999</v>
      </c>
      <c r="L11631" s="26">
        <f t="shared" si="363"/>
        <v>2.8875999999999999</v>
      </c>
      <c r="M11631">
        <v>47.66</v>
      </c>
    </row>
    <row r="11632" spans="1:13" x14ac:dyDescent="0.25">
      <c r="A11632" s="7">
        <v>70460</v>
      </c>
      <c r="B11632">
        <v>26</v>
      </c>
      <c r="C11632" t="s">
        <v>2982</v>
      </c>
      <c r="D11632" s="1">
        <v>1.1299999999999999</v>
      </c>
      <c r="E11632" s="3">
        <v>1</v>
      </c>
      <c r="F11632" s="1">
        <v>0.42</v>
      </c>
      <c r="G11632" s="1">
        <v>0.42</v>
      </c>
      <c r="H11632" s="3">
        <v>0.96099999999999997</v>
      </c>
      <c r="I11632" s="1">
        <v>7.0000000000000007E-2</v>
      </c>
      <c r="J11632" s="3">
        <v>1.4218</v>
      </c>
      <c r="K11632" s="2">
        <f t="shared" si="362"/>
        <v>1.6331</v>
      </c>
      <c r="L11632" s="26">
        <f t="shared" si="363"/>
        <v>1.6331</v>
      </c>
      <c r="M11632">
        <v>47.66</v>
      </c>
    </row>
    <row r="11633" spans="1:13" x14ac:dyDescent="0.25">
      <c r="A11633" s="7">
        <v>70470</v>
      </c>
      <c r="B11633"/>
      <c r="C11633" t="s">
        <v>2981</v>
      </c>
      <c r="D11633" s="1">
        <v>1.27</v>
      </c>
      <c r="E11633" s="3">
        <v>1</v>
      </c>
      <c r="F11633" s="1">
        <v>4.07</v>
      </c>
      <c r="G11633" s="1">
        <v>4.07</v>
      </c>
      <c r="H11633" s="3">
        <v>0.96099999999999997</v>
      </c>
      <c r="I11633" s="1">
        <v>0.08</v>
      </c>
      <c r="J11633" s="3">
        <v>1.4218</v>
      </c>
      <c r="K11633" s="2">
        <f t="shared" si="362"/>
        <v>5.2949999999999999</v>
      </c>
      <c r="L11633" s="26">
        <f t="shared" si="363"/>
        <v>5.2949999999999999</v>
      </c>
      <c r="M11633">
        <v>47.66</v>
      </c>
    </row>
    <row r="11634" spans="1:13" x14ac:dyDescent="0.25">
      <c r="A11634" s="7">
        <v>70470</v>
      </c>
      <c r="B11634" t="s">
        <v>315</v>
      </c>
      <c r="C11634" t="s">
        <v>2981</v>
      </c>
      <c r="D11634" s="1">
        <v>0</v>
      </c>
      <c r="E11634" s="3">
        <v>1</v>
      </c>
      <c r="F11634" s="1">
        <v>3.6</v>
      </c>
      <c r="G11634" s="1">
        <v>3.6</v>
      </c>
      <c r="H11634" s="3">
        <v>0.96099999999999997</v>
      </c>
      <c r="I11634" s="1">
        <v>0.01</v>
      </c>
      <c r="J11634" s="3">
        <v>1.4218</v>
      </c>
      <c r="K11634" s="2">
        <f t="shared" si="362"/>
        <v>3.4738000000000002</v>
      </c>
      <c r="L11634" s="26">
        <f t="shared" si="363"/>
        <v>3.4738000000000002</v>
      </c>
      <c r="M11634">
        <v>47.66</v>
      </c>
    </row>
    <row r="11635" spans="1:13" x14ac:dyDescent="0.25">
      <c r="A11635" s="7">
        <v>70470</v>
      </c>
      <c r="B11635">
        <v>26</v>
      </c>
      <c r="C11635" t="s">
        <v>2981</v>
      </c>
      <c r="D11635" s="1">
        <v>1.27</v>
      </c>
      <c r="E11635" s="3">
        <v>1</v>
      </c>
      <c r="F11635" s="1">
        <v>0.47</v>
      </c>
      <c r="G11635" s="1">
        <v>0.47</v>
      </c>
      <c r="H11635" s="3">
        <v>0.96099999999999997</v>
      </c>
      <c r="I11635" s="1">
        <v>7.0000000000000007E-2</v>
      </c>
      <c r="J11635" s="3">
        <v>1.4218</v>
      </c>
      <c r="K11635" s="2">
        <f t="shared" si="362"/>
        <v>1.8211999999999999</v>
      </c>
      <c r="L11635" s="26">
        <f t="shared" si="363"/>
        <v>1.8211999999999999</v>
      </c>
      <c r="M11635">
        <v>47.66</v>
      </c>
    </row>
    <row r="11636" spans="1:13" x14ac:dyDescent="0.25">
      <c r="A11636" s="7">
        <v>70480</v>
      </c>
      <c r="B11636"/>
      <c r="C11636" t="s">
        <v>2980</v>
      </c>
      <c r="D11636" s="1">
        <v>1.28</v>
      </c>
      <c r="E11636" s="3">
        <v>1</v>
      </c>
      <c r="F11636" s="1">
        <v>5.23</v>
      </c>
      <c r="G11636" s="1">
        <v>5.23</v>
      </c>
      <c r="H11636" s="3">
        <v>0.96099999999999997</v>
      </c>
      <c r="I11636" s="1">
        <v>0.08</v>
      </c>
      <c r="J11636" s="3">
        <v>1.4218</v>
      </c>
      <c r="K11636" s="2">
        <f t="shared" si="362"/>
        <v>6.4198000000000004</v>
      </c>
      <c r="L11636" s="26">
        <f t="shared" si="363"/>
        <v>6.4198000000000004</v>
      </c>
      <c r="M11636">
        <v>47.66</v>
      </c>
    </row>
    <row r="11637" spans="1:13" x14ac:dyDescent="0.25">
      <c r="A11637" s="7">
        <v>70480</v>
      </c>
      <c r="B11637" t="s">
        <v>315</v>
      </c>
      <c r="C11637" t="s">
        <v>2980</v>
      </c>
      <c r="D11637" s="1">
        <v>0</v>
      </c>
      <c r="E11637" s="3">
        <v>1</v>
      </c>
      <c r="F11637" s="1">
        <v>4.76</v>
      </c>
      <c r="G11637" s="1">
        <v>4.76</v>
      </c>
      <c r="H11637" s="3">
        <v>0.96099999999999997</v>
      </c>
      <c r="I11637" s="1">
        <v>0.01</v>
      </c>
      <c r="J11637" s="3">
        <v>1.4218</v>
      </c>
      <c r="K11637" s="2">
        <f t="shared" si="362"/>
        <v>4.5885999999999996</v>
      </c>
      <c r="L11637" s="26">
        <f t="shared" si="363"/>
        <v>4.5885999999999996</v>
      </c>
      <c r="M11637">
        <v>47.66</v>
      </c>
    </row>
    <row r="11638" spans="1:13" x14ac:dyDescent="0.25">
      <c r="A11638" s="7">
        <v>70480</v>
      </c>
      <c r="B11638">
        <v>26</v>
      </c>
      <c r="C11638" t="s">
        <v>2980</v>
      </c>
      <c r="D11638" s="1">
        <v>1.28</v>
      </c>
      <c r="E11638" s="3">
        <v>1</v>
      </c>
      <c r="F11638" s="1">
        <v>0.47</v>
      </c>
      <c r="G11638" s="1">
        <v>0.47</v>
      </c>
      <c r="H11638" s="3">
        <v>0.96099999999999997</v>
      </c>
      <c r="I11638" s="1">
        <v>7.0000000000000007E-2</v>
      </c>
      <c r="J11638" s="3">
        <v>1.4218</v>
      </c>
      <c r="K11638" s="2">
        <f t="shared" si="362"/>
        <v>1.8311999999999999</v>
      </c>
      <c r="L11638" s="26">
        <f t="shared" si="363"/>
        <v>1.8311999999999999</v>
      </c>
      <c r="M11638">
        <v>47.66</v>
      </c>
    </row>
    <row r="11639" spans="1:13" x14ac:dyDescent="0.25">
      <c r="A11639" s="7">
        <v>70481</v>
      </c>
      <c r="B11639"/>
      <c r="C11639" t="s">
        <v>2979</v>
      </c>
      <c r="D11639" s="1">
        <v>1.38</v>
      </c>
      <c r="E11639" s="3">
        <v>1</v>
      </c>
      <c r="F11639" s="1">
        <v>6.33</v>
      </c>
      <c r="G11639" s="1">
        <v>6.33</v>
      </c>
      <c r="H11639" s="3">
        <v>0.96099999999999997</v>
      </c>
      <c r="I11639" s="1">
        <v>0.09</v>
      </c>
      <c r="J11639" s="3">
        <v>1.4218</v>
      </c>
      <c r="K11639" s="2">
        <f t="shared" si="362"/>
        <v>7.5911</v>
      </c>
      <c r="L11639" s="26">
        <f t="shared" si="363"/>
        <v>7.5911</v>
      </c>
      <c r="M11639">
        <v>47.66</v>
      </c>
    </row>
    <row r="11640" spans="1:13" x14ac:dyDescent="0.25">
      <c r="A11640" s="7">
        <v>70481</v>
      </c>
      <c r="B11640" t="s">
        <v>315</v>
      </c>
      <c r="C11640" t="s">
        <v>2979</v>
      </c>
      <c r="D11640" s="1">
        <v>0</v>
      </c>
      <c r="E11640" s="3">
        <v>1</v>
      </c>
      <c r="F11640" s="1">
        <v>5.82</v>
      </c>
      <c r="G11640" s="1">
        <v>5.82</v>
      </c>
      <c r="H11640" s="3">
        <v>0.96099999999999997</v>
      </c>
      <c r="I11640" s="1">
        <v>0.01</v>
      </c>
      <c r="J11640" s="3">
        <v>1.4218</v>
      </c>
      <c r="K11640" s="2">
        <f t="shared" si="362"/>
        <v>5.6071999999999997</v>
      </c>
      <c r="L11640" s="26">
        <f t="shared" si="363"/>
        <v>5.6071999999999997</v>
      </c>
      <c r="M11640">
        <v>47.66</v>
      </c>
    </row>
    <row r="11641" spans="1:13" x14ac:dyDescent="0.25">
      <c r="A11641" s="7">
        <v>70481</v>
      </c>
      <c r="B11641">
        <v>26</v>
      </c>
      <c r="C11641" t="s">
        <v>2979</v>
      </c>
      <c r="D11641" s="1">
        <v>1.38</v>
      </c>
      <c r="E11641" s="3">
        <v>1</v>
      </c>
      <c r="F11641" s="1">
        <v>0.51</v>
      </c>
      <c r="G11641" s="1">
        <v>0.51</v>
      </c>
      <c r="H11641" s="3">
        <v>0.96099999999999997</v>
      </c>
      <c r="I11641" s="1">
        <v>0.08</v>
      </c>
      <c r="J11641" s="3">
        <v>1.4218</v>
      </c>
      <c r="K11641" s="2">
        <f t="shared" si="362"/>
        <v>1.9839</v>
      </c>
      <c r="L11641" s="26">
        <f t="shared" si="363"/>
        <v>1.9839</v>
      </c>
      <c r="M11641">
        <v>47.66</v>
      </c>
    </row>
    <row r="11642" spans="1:13" x14ac:dyDescent="0.25">
      <c r="A11642" s="7">
        <v>70482</v>
      </c>
      <c r="B11642"/>
      <c r="C11642" t="s">
        <v>2978</v>
      </c>
      <c r="D11642" s="1">
        <v>1.45</v>
      </c>
      <c r="E11642" s="3">
        <v>1</v>
      </c>
      <c r="F11642" s="1">
        <v>6.95</v>
      </c>
      <c r="G11642" s="1">
        <v>6.95</v>
      </c>
      <c r="H11642" s="3">
        <v>0.96099999999999997</v>
      </c>
      <c r="I11642" s="1">
        <v>0.1</v>
      </c>
      <c r="J11642" s="3">
        <v>1.4218</v>
      </c>
      <c r="K11642" s="2">
        <f t="shared" si="362"/>
        <v>8.2711000000000006</v>
      </c>
      <c r="L11642" s="26">
        <f t="shared" si="363"/>
        <v>8.2711000000000006</v>
      </c>
      <c r="M11642">
        <v>47.66</v>
      </c>
    </row>
    <row r="11643" spans="1:13" x14ac:dyDescent="0.25">
      <c r="A11643" s="7">
        <v>70482</v>
      </c>
      <c r="B11643" t="s">
        <v>315</v>
      </c>
      <c r="C11643" t="s">
        <v>2978</v>
      </c>
      <c r="D11643" s="1">
        <v>0</v>
      </c>
      <c r="E11643" s="3">
        <v>1</v>
      </c>
      <c r="F11643" s="1">
        <v>6.42</v>
      </c>
      <c r="G11643" s="1">
        <v>6.42</v>
      </c>
      <c r="H11643" s="3">
        <v>0.96099999999999997</v>
      </c>
      <c r="I11643" s="1">
        <v>0.02</v>
      </c>
      <c r="J11643" s="3">
        <v>1.4218</v>
      </c>
      <c r="K11643" s="2">
        <f t="shared" si="362"/>
        <v>6.1981000000000002</v>
      </c>
      <c r="L11643" s="26">
        <f t="shared" si="363"/>
        <v>6.1981000000000002</v>
      </c>
      <c r="M11643">
        <v>47.66</v>
      </c>
    </row>
    <row r="11644" spans="1:13" x14ac:dyDescent="0.25">
      <c r="A11644" s="7">
        <v>70482</v>
      </c>
      <c r="B11644">
        <v>26</v>
      </c>
      <c r="C11644" t="s">
        <v>2978</v>
      </c>
      <c r="D11644" s="1">
        <v>1.45</v>
      </c>
      <c r="E11644" s="3">
        <v>1</v>
      </c>
      <c r="F11644" s="1">
        <v>0.53</v>
      </c>
      <c r="G11644" s="1">
        <v>0.53</v>
      </c>
      <c r="H11644" s="3">
        <v>0.96099999999999997</v>
      </c>
      <c r="I11644" s="1">
        <v>0.08</v>
      </c>
      <c r="J11644" s="3">
        <v>1.4218</v>
      </c>
      <c r="K11644" s="2">
        <f t="shared" si="362"/>
        <v>2.0731000000000002</v>
      </c>
      <c r="L11644" s="26">
        <f t="shared" si="363"/>
        <v>2.0731000000000002</v>
      </c>
      <c r="M11644">
        <v>47.66</v>
      </c>
    </row>
    <row r="11645" spans="1:13" x14ac:dyDescent="0.25">
      <c r="A11645" s="7">
        <v>70486</v>
      </c>
      <c r="B11645"/>
      <c r="C11645" t="s">
        <v>2977</v>
      </c>
      <c r="D11645" s="1">
        <v>0.85</v>
      </c>
      <c r="E11645" s="3">
        <v>1</v>
      </c>
      <c r="F11645" s="1">
        <v>3.03</v>
      </c>
      <c r="G11645" s="1">
        <v>3.03</v>
      </c>
      <c r="H11645" s="3">
        <v>0.96099999999999997</v>
      </c>
      <c r="I11645" s="1">
        <v>0.06</v>
      </c>
      <c r="J11645" s="3">
        <v>1.4218</v>
      </c>
      <c r="K11645" s="2">
        <f t="shared" si="362"/>
        <v>3.8471000000000002</v>
      </c>
      <c r="L11645" s="26">
        <f t="shared" si="363"/>
        <v>3.8471000000000002</v>
      </c>
      <c r="M11645">
        <v>47.66</v>
      </c>
    </row>
    <row r="11646" spans="1:13" x14ac:dyDescent="0.25">
      <c r="A11646" s="7">
        <v>70486</v>
      </c>
      <c r="B11646" t="s">
        <v>315</v>
      </c>
      <c r="C11646" t="s">
        <v>2977</v>
      </c>
      <c r="D11646" s="1">
        <v>0</v>
      </c>
      <c r="E11646" s="3">
        <v>1</v>
      </c>
      <c r="F11646" s="1">
        <v>2.71</v>
      </c>
      <c r="G11646" s="1">
        <v>2.71</v>
      </c>
      <c r="H11646" s="3">
        <v>0.96099999999999997</v>
      </c>
      <c r="I11646" s="1">
        <v>0.01</v>
      </c>
      <c r="J11646" s="3">
        <v>1.4218</v>
      </c>
      <c r="K11646" s="2">
        <f t="shared" si="362"/>
        <v>2.6185</v>
      </c>
      <c r="L11646" s="26">
        <f t="shared" si="363"/>
        <v>2.6185</v>
      </c>
      <c r="M11646">
        <v>47.66</v>
      </c>
    </row>
    <row r="11647" spans="1:13" x14ac:dyDescent="0.25">
      <c r="A11647" s="7">
        <v>70486</v>
      </c>
      <c r="B11647">
        <v>26</v>
      </c>
      <c r="C11647" t="s">
        <v>2977</v>
      </c>
      <c r="D11647" s="1">
        <v>0.85</v>
      </c>
      <c r="E11647" s="3">
        <v>1</v>
      </c>
      <c r="F11647" s="1">
        <v>0.32</v>
      </c>
      <c r="G11647" s="1">
        <v>0.32</v>
      </c>
      <c r="H11647" s="3">
        <v>0.96099999999999997</v>
      </c>
      <c r="I11647" s="1">
        <v>0.05</v>
      </c>
      <c r="J11647" s="3">
        <v>1.4218</v>
      </c>
      <c r="K11647" s="2">
        <f t="shared" si="362"/>
        <v>1.2285999999999999</v>
      </c>
      <c r="L11647" s="26">
        <f t="shared" si="363"/>
        <v>1.2285999999999999</v>
      </c>
      <c r="M11647">
        <v>47.66</v>
      </c>
    </row>
    <row r="11648" spans="1:13" x14ac:dyDescent="0.25">
      <c r="A11648" s="7">
        <v>70487</v>
      </c>
      <c r="B11648"/>
      <c r="C11648" t="s">
        <v>2976</v>
      </c>
      <c r="D11648" s="1">
        <v>1.1299999999999999</v>
      </c>
      <c r="E11648" s="3">
        <v>1</v>
      </c>
      <c r="F11648" s="1">
        <v>3.54</v>
      </c>
      <c r="G11648" s="1">
        <v>3.54</v>
      </c>
      <c r="H11648" s="3">
        <v>0.96099999999999997</v>
      </c>
      <c r="I11648" s="1">
        <v>7.0000000000000007E-2</v>
      </c>
      <c r="J11648" s="3">
        <v>1.4218</v>
      </c>
      <c r="K11648" s="2">
        <f t="shared" si="362"/>
        <v>4.6315</v>
      </c>
      <c r="L11648" s="26">
        <f t="shared" si="363"/>
        <v>4.6315</v>
      </c>
      <c r="M11648">
        <v>47.66</v>
      </c>
    </row>
    <row r="11649" spans="1:13" x14ac:dyDescent="0.25">
      <c r="A11649" s="7">
        <v>70487</v>
      </c>
      <c r="B11649" t="s">
        <v>315</v>
      </c>
      <c r="C11649" t="s">
        <v>2976</v>
      </c>
      <c r="D11649" s="1">
        <v>0</v>
      </c>
      <c r="E11649" s="3">
        <v>1</v>
      </c>
      <c r="F11649" s="1">
        <v>3.13</v>
      </c>
      <c r="G11649" s="1">
        <v>3.13</v>
      </c>
      <c r="H11649" s="3">
        <v>0.96099999999999997</v>
      </c>
      <c r="I11649" s="1">
        <v>0.01</v>
      </c>
      <c r="J11649" s="3">
        <v>1.4218</v>
      </c>
      <c r="K11649" s="2">
        <f t="shared" si="362"/>
        <v>3.0221</v>
      </c>
      <c r="L11649" s="26">
        <f t="shared" si="363"/>
        <v>3.0221</v>
      </c>
      <c r="M11649">
        <v>47.66</v>
      </c>
    </row>
    <row r="11650" spans="1:13" x14ac:dyDescent="0.25">
      <c r="A11650" s="7">
        <v>70487</v>
      </c>
      <c r="B11650">
        <v>26</v>
      </c>
      <c r="C11650" t="s">
        <v>2976</v>
      </c>
      <c r="D11650" s="1">
        <v>1.1299999999999999</v>
      </c>
      <c r="E11650" s="3">
        <v>1</v>
      </c>
      <c r="F11650" s="1">
        <v>0.41</v>
      </c>
      <c r="G11650" s="1">
        <v>0.41</v>
      </c>
      <c r="H11650" s="3">
        <v>0.96099999999999997</v>
      </c>
      <c r="I11650" s="1">
        <v>0.06</v>
      </c>
      <c r="J11650" s="3">
        <v>1.4218</v>
      </c>
      <c r="K11650" s="2">
        <f t="shared" si="362"/>
        <v>1.6093</v>
      </c>
      <c r="L11650" s="26">
        <f t="shared" si="363"/>
        <v>1.6093</v>
      </c>
      <c r="M11650">
        <v>47.66</v>
      </c>
    </row>
    <row r="11651" spans="1:13" x14ac:dyDescent="0.25">
      <c r="A11651" s="7">
        <v>70488</v>
      </c>
      <c r="B11651"/>
      <c r="C11651" t="s">
        <v>2975</v>
      </c>
      <c r="D11651" s="1">
        <v>1.27</v>
      </c>
      <c r="E11651" s="3">
        <v>1</v>
      </c>
      <c r="F11651" s="1">
        <v>4.43</v>
      </c>
      <c r="G11651" s="1">
        <v>4.43</v>
      </c>
      <c r="H11651" s="3">
        <v>0.96099999999999997</v>
      </c>
      <c r="I11651" s="1">
        <v>0.08</v>
      </c>
      <c r="J11651" s="3">
        <v>1.4218</v>
      </c>
      <c r="K11651" s="2">
        <f t="shared" si="362"/>
        <v>5.641</v>
      </c>
      <c r="L11651" s="26">
        <f t="shared" si="363"/>
        <v>5.641</v>
      </c>
      <c r="M11651">
        <v>47.66</v>
      </c>
    </row>
    <row r="11652" spans="1:13" x14ac:dyDescent="0.25">
      <c r="A11652" s="7">
        <v>70488</v>
      </c>
      <c r="B11652" t="s">
        <v>315</v>
      </c>
      <c r="C11652" t="s">
        <v>2975</v>
      </c>
      <c r="D11652" s="1">
        <v>0</v>
      </c>
      <c r="E11652" s="3">
        <v>1</v>
      </c>
      <c r="F11652" s="1">
        <v>3.96</v>
      </c>
      <c r="G11652" s="1">
        <v>3.96</v>
      </c>
      <c r="H11652" s="3">
        <v>0.96099999999999997</v>
      </c>
      <c r="I11652" s="1">
        <v>0.01</v>
      </c>
      <c r="J11652" s="3">
        <v>1.4218</v>
      </c>
      <c r="K11652" s="2">
        <f t="shared" si="362"/>
        <v>3.8197999999999999</v>
      </c>
      <c r="L11652" s="26">
        <f t="shared" si="363"/>
        <v>3.8197999999999999</v>
      </c>
      <c r="M11652">
        <v>47.66</v>
      </c>
    </row>
    <row r="11653" spans="1:13" x14ac:dyDescent="0.25">
      <c r="A11653" s="7">
        <v>70488</v>
      </c>
      <c r="B11653">
        <v>26</v>
      </c>
      <c r="C11653" t="s">
        <v>2975</v>
      </c>
      <c r="D11653" s="1">
        <v>1.27</v>
      </c>
      <c r="E11653" s="3">
        <v>1</v>
      </c>
      <c r="F11653" s="1">
        <v>0.47</v>
      </c>
      <c r="G11653" s="1">
        <v>0.47</v>
      </c>
      <c r="H11653" s="3">
        <v>0.96099999999999997</v>
      </c>
      <c r="I11653" s="1">
        <v>7.0000000000000007E-2</v>
      </c>
      <c r="J11653" s="3">
        <v>1.4218</v>
      </c>
      <c r="K11653" s="2">
        <f t="shared" si="362"/>
        <v>1.8211999999999999</v>
      </c>
      <c r="L11653" s="26">
        <f t="shared" si="363"/>
        <v>1.8211999999999999</v>
      </c>
      <c r="M11653">
        <v>47.66</v>
      </c>
    </row>
    <row r="11654" spans="1:13" x14ac:dyDescent="0.25">
      <c r="A11654" s="7">
        <v>70490</v>
      </c>
      <c r="B11654"/>
      <c r="C11654" t="s">
        <v>2974</v>
      </c>
      <c r="D11654" s="1">
        <v>1.28</v>
      </c>
      <c r="E11654" s="3">
        <v>1</v>
      </c>
      <c r="F11654" s="1">
        <v>3.4</v>
      </c>
      <c r="G11654" s="1">
        <v>3.4</v>
      </c>
      <c r="H11654" s="3">
        <v>0.96099999999999997</v>
      </c>
      <c r="I11654" s="1">
        <v>0.08</v>
      </c>
      <c r="J11654" s="3">
        <v>1.4218</v>
      </c>
      <c r="K11654" s="2">
        <f t="shared" si="362"/>
        <v>4.6611000000000002</v>
      </c>
      <c r="L11654" s="26">
        <f t="shared" si="363"/>
        <v>4.6611000000000002</v>
      </c>
      <c r="M11654">
        <v>47.66</v>
      </c>
    </row>
    <row r="11655" spans="1:13" x14ac:dyDescent="0.25">
      <c r="A11655" s="7">
        <v>70490</v>
      </c>
      <c r="B11655" t="s">
        <v>315</v>
      </c>
      <c r="C11655" t="s">
        <v>2974</v>
      </c>
      <c r="D11655" s="1">
        <v>0</v>
      </c>
      <c r="E11655" s="3">
        <v>1</v>
      </c>
      <c r="F11655" s="1">
        <v>2.92</v>
      </c>
      <c r="G11655" s="1">
        <v>2.92</v>
      </c>
      <c r="H11655" s="3">
        <v>0.96099999999999997</v>
      </c>
      <c r="I11655" s="1">
        <v>0.01</v>
      </c>
      <c r="J11655" s="3">
        <v>1.4218</v>
      </c>
      <c r="K11655" s="2">
        <f t="shared" si="362"/>
        <v>2.8203</v>
      </c>
      <c r="L11655" s="26">
        <f t="shared" si="363"/>
        <v>2.8203</v>
      </c>
      <c r="M11655">
        <v>47.66</v>
      </c>
    </row>
    <row r="11656" spans="1:13" x14ac:dyDescent="0.25">
      <c r="A11656" s="7">
        <v>70490</v>
      </c>
      <c r="B11656">
        <v>26</v>
      </c>
      <c r="C11656" t="s">
        <v>2974</v>
      </c>
      <c r="D11656" s="1">
        <v>1.28</v>
      </c>
      <c r="E11656" s="3">
        <v>1</v>
      </c>
      <c r="F11656" s="1">
        <v>0.48</v>
      </c>
      <c r="G11656" s="1">
        <v>0.48</v>
      </c>
      <c r="H11656" s="3">
        <v>0.96099999999999997</v>
      </c>
      <c r="I11656" s="1">
        <v>7.0000000000000007E-2</v>
      </c>
      <c r="J11656" s="3">
        <v>1.4218</v>
      </c>
      <c r="K11656" s="2">
        <f t="shared" si="362"/>
        <v>1.8408</v>
      </c>
      <c r="L11656" s="26">
        <f t="shared" si="363"/>
        <v>1.8408</v>
      </c>
      <c r="M11656">
        <v>47.66</v>
      </c>
    </row>
    <row r="11657" spans="1:13" x14ac:dyDescent="0.25">
      <c r="A11657" s="7">
        <v>70491</v>
      </c>
      <c r="B11657"/>
      <c r="C11657" t="s">
        <v>2973</v>
      </c>
      <c r="D11657" s="1">
        <v>1.38</v>
      </c>
      <c r="E11657" s="3">
        <v>1</v>
      </c>
      <c r="F11657" s="1">
        <v>4.28</v>
      </c>
      <c r="G11657" s="1">
        <v>4.28</v>
      </c>
      <c r="H11657" s="3">
        <v>0.96099999999999997</v>
      </c>
      <c r="I11657" s="1">
        <v>0.09</v>
      </c>
      <c r="J11657" s="3">
        <v>1.4218</v>
      </c>
      <c r="K11657" s="2">
        <f t="shared" si="362"/>
        <v>5.6210000000000004</v>
      </c>
      <c r="L11657" s="26">
        <f t="shared" si="363"/>
        <v>5.6210000000000004</v>
      </c>
      <c r="M11657">
        <v>47.66</v>
      </c>
    </row>
    <row r="11658" spans="1:13" x14ac:dyDescent="0.25">
      <c r="A11658" s="7">
        <v>70491</v>
      </c>
      <c r="B11658" t="s">
        <v>315</v>
      </c>
      <c r="C11658" t="s">
        <v>2973</v>
      </c>
      <c r="D11658" s="1">
        <v>0</v>
      </c>
      <c r="E11658" s="3">
        <v>1</v>
      </c>
      <c r="F11658" s="1">
        <v>3.77</v>
      </c>
      <c r="G11658" s="1">
        <v>3.77</v>
      </c>
      <c r="H11658" s="3">
        <v>0.96099999999999997</v>
      </c>
      <c r="I11658" s="1">
        <v>0.01</v>
      </c>
      <c r="J11658" s="3">
        <v>1.4218</v>
      </c>
      <c r="K11658" s="2">
        <f t="shared" si="362"/>
        <v>3.6372</v>
      </c>
      <c r="L11658" s="26">
        <f t="shared" si="363"/>
        <v>3.6372</v>
      </c>
      <c r="M11658">
        <v>47.66</v>
      </c>
    </row>
    <row r="11659" spans="1:13" x14ac:dyDescent="0.25">
      <c r="A11659" s="7">
        <v>70491</v>
      </c>
      <c r="B11659">
        <v>26</v>
      </c>
      <c r="C11659" t="s">
        <v>2973</v>
      </c>
      <c r="D11659" s="1">
        <v>1.38</v>
      </c>
      <c r="E11659" s="3">
        <v>1</v>
      </c>
      <c r="F11659" s="1">
        <v>0.51</v>
      </c>
      <c r="G11659" s="1">
        <v>0.51</v>
      </c>
      <c r="H11659" s="3">
        <v>0.96099999999999997</v>
      </c>
      <c r="I11659" s="1">
        <v>0.08</v>
      </c>
      <c r="J11659" s="3">
        <v>1.4218</v>
      </c>
      <c r="K11659" s="2">
        <f t="shared" ref="K11659:K11722" si="364">ROUND((D11659*E11659)+(F11659*H11659)+(I11659*J11659),4)</f>
        <v>1.9839</v>
      </c>
      <c r="L11659" s="26">
        <f t="shared" ref="L11659:L11722" si="365">ROUND((D11659*E11659)+(G11659*H11659)+(I11659*J11659),4)</f>
        <v>1.9839</v>
      </c>
      <c r="M11659">
        <v>47.66</v>
      </c>
    </row>
    <row r="11660" spans="1:13" x14ac:dyDescent="0.25">
      <c r="A11660" s="7">
        <v>70492</v>
      </c>
      <c r="B11660"/>
      <c r="C11660" t="s">
        <v>2972</v>
      </c>
      <c r="D11660" s="1">
        <v>1.62</v>
      </c>
      <c r="E11660" s="3">
        <v>1</v>
      </c>
      <c r="F11660" s="1">
        <v>5.21</v>
      </c>
      <c r="G11660" s="1">
        <v>5.21</v>
      </c>
      <c r="H11660" s="3">
        <v>0.96099999999999997</v>
      </c>
      <c r="I11660" s="1">
        <v>0.1</v>
      </c>
      <c r="J11660" s="3">
        <v>1.4218</v>
      </c>
      <c r="K11660" s="2">
        <f t="shared" si="364"/>
        <v>6.7690000000000001</v>
      </c>
      <c r="L11660" s="26">
        <f t="shared" si="365"/>
        <v>6.7690000000000001</v>
      </c>
      <c r="M11660">
        <v>47.66</v>
      </c>
    </row>
    <row r="11661" spans="1:13" x14ac:dyDescent="0.25">
      <c r="A11661" s="7">
        <v>70492</v>
      </c>
      <c r="B11661" t="s">
        <v>315</v>
      </c>
      <c r="C11661" t="s">
        <v>2972</v>
      </c>
      <c r="D11661" s="1">
        <v>0</v>
      </c>
      <c r="E11661" s="3">
        <v>1</v>
      </c>
      <c r="F11661" s="1">
        <v>4.6100000000000003</v>
      </c>
      <c r="G11661" s="1">
        <v>4.6100000000000003</v>
      </c>
      <c r="H11661" s="3">
        <v>0.96099999999999997</v>
      </c>
      <c r="I11661" s="1">
        <v>0.01</v>
      </c>
      <c r="J11661" s="3">
        <v>1.4218</v>
      </c>
      <c r="K11661" s="2">
        <f t="shared" si="364"/>
        <v>4.4443999999999999</v>
      </c>
      <c r="L11661" s="26">
        <f t="shared" si="365"/>
        <v>4.4443999999999999</v>
      </c>
      <c r="M11661">
        <v>47.66</v>
      </c>
    </row>
    <row r="11662" spans="1:13" x14ac:dyDescent="0.25">
      <c r="A11662" s="7">
        <v>70492</v>
      </c>
      <c r="B11662">
        <v>26</v>
      </c>
      <c r="C11662" t="s">
        <v>2972</v>
      </c>
      <c r="D11662" s="1">
        <v>1.62</v>
      </c>
      <c r="E11662" s="3">
        <v>1</v>
      </c>
      <c r="F11662" s="1">
        <v>0.6</v>
      </c>
      <c r="G11662" s="1">
        <v>0.6</v>
      </c>
      <c r="H11662" s="3">
        <v>0.96099999999999997</v>
      </c>
      <c r="I11662" s="1">
        <v>0.09</v>
      </c>
      <c r="J11662" s="3">
        <v>1.4218</v>
      </c>
      <c r="K11662" s="2">
        <f t="shared" si="364"/>
        <v>2.3246000000000002</v>
      </c>
      <c r="L11662" s="26">
        <f t="shared" si="365"/>
        <v>2.3246000000000002</v>
      </c>
      <c r="M11662">
        <v>47.66</v>
      </c>
    </row>
    <row r="11663" spans="1:13" x14ac:dyDescent="0.25">
      <c r="A11663" s="7">
        <v>70496</v>
      </c>
      <c r="B11663"/>
      <c r="C11663" t="s">
        <v>2971</v>
      </c>
      <c r="D11663" s="1">
        <v>1.75</v>
      </c>
      <c r="E11663" s="3">
        <v>1</v>
      </c>
      <c r="F11663" s="1">
        <v>6.42</v>
      </c>
      <c r="G11663" s="1">
        <v>6.42</v>
      </c>
      <c r="H11663" s="3">
        <v>0.96099999999999997</v>
      </c>
      <c r="I11663" s="1">
        <v>0.12</v>
      </c>
      <c r="J11663" s="3">
        <v>1.4218</v>
      </c>
      <c r="K11663" s="2">
        <f t="shared" si="364"/>
        <v>8.0901999999999994</v>
      </c>
      <c r="L11663" s="26">
        <f t="shared" si="365"/>
        <v>8.0901999999999994</v>
      </c>
      <c r="M11663">
        <v>47.66</v>
      </c>
    </row>
    <row r="11664" spans="1:13" x14ac:dyDescent="0.25">
      <c r="A11664" s="7">
        <v>70496</v>
      </c>
      <c r="B11664" t="s">
        <v>315</v>
      </c>
      <c r="C11664" t="s">
        <v>2971</v>
      </c>
      <c r="D11664" s="1">
        <v>0</v>
      </c>
      <c r="E11664" s="3">
        <v>1</v>
      </c>
      <c r="F11664" s="1">
        <v>5.78</v>
      </c>
      <c r="G11664" s="1">
        <v>5.78</v>
      </c>
      <c r="H11664" s="3">
        <v>0.96099999999999997</v>
      </c>
      <c r="I11664" s="1">
        <v>0.02</v>
      </c>
      <c r="J11664" s="3">
        <v>1.4218</v>
      </c>
      <c r="K11664" s="2">
        <f t="shared" si="364"/>
        <v>5.5830000000000002</v>
      </c>
      <c r="L11664" s="26">
        <f t="shared" si="365"/>
        <v>5.5830000000000002</v>
      </c>
      <c r="M11664">
        <v>47.66</v>
      </c>
    </row>
    <row r="11665" spans="1:13" x14ac:dyDescent="0.25">
      <c r="A11665" s="7">
        <v>70496</v>
      </c>
      <c r="B11665">
        <v>26</v>
      </c>
      <c r="C11665" t="s">
        <v>2971</v>
      </c>
      <c r="D11665" s="1">
        <v>1.75</v>
      </c>
      <c r="E11665" s="3">
        <v>1</v>
      </c>
      <c r="F11665" s="1">
        <v>0.64</v>
      </c>
      <c r="G11665" s="1">
        <v>0.64</v>
      </c>
      <c r="H11665" s="3">
        <v>0.96099999999999997</v>
      </c>
      <c r="I11665" s="1">
        <v>0.1</v>
      </c>
      <c r="J11665" s="3">
        <v>1.4218</v>
      </c>
      <c r="K11665" s="2">
        <f t="shared" si="364"/>
        <v>2.5072000000000001</v>
      </c>
      <c r="L11665" s="26">
        <f t="shared" si="365"/>
        <v>2.5072000000000001</v>
      </c>
      <c r="M11665">
        <v>47.66</v>
      </c>
    </row>
    <row r="11666" spans="1:13" x14ac:dyDescent="0.25">
      <c r="A11666" s="7">
        <v>70498</v>
      </c>
      <c r="B11666"/>
      <c r="C11666" t="s">
        <v>2970</v>
      </c>
      <c r="D11666" s="1">
        <v>1.75</v>
      </c>
      <c r="E11666" s="3">
        <v>1</v>
      </c>
      <c r="F11666" s="1">
        <v>6.4</v>
      </c>
      <c r="G11666" s="1">
        <v>6.4</v>
      </c>
      <c r="H11666" s="3">
        <v>0.96099999999999997</v>
      </c>
      <c r="I11666" s="1">
        <v>0.12</v>
      </c>
      <c r="J11666" s="3">
        <v>1.4218</v>
      </c>
      <c r="K11666" s="2">
        <f t="shared" si="364"/>
        <v>8.0709999999999997</v>
      </c>
      <c r="L11666" s="26">
        <f t="shared" si="365"/>
        <v>8.0709999999999997</v>
      </c>
      <c r="M11666">
        <v>47.66</v>
      </c>
    </row>
    <row r="11667" spans="1:13" x14ac:dyDescent="0.25">
      <c r="A11667" s="7">
        <v>70498</v>
      </c>
      <c r="B11667" t="s">
        <v>315</v>
      </c>
      <c r="C11667" t="s">
        <v>2970</v>
      </c>
      <c r="D11667" s="1">
        <v>0</v>
      </c>
      <c r="E11667" s="3">
        <v>1</v>
      </c>
      <c r="F11667" s="1">
        <v>5.76</v>
      </c>
      <c r="G11667" s="1">
        <v>5.76</v>
      </c>
      <c r="H11667" s="3">
        <v>0.96099999999999997</v>
      </c>
      <c r="I11667" s="1">
        <v>0.02</v>
      </c>
      <c r="J11667" s="3">
        <v>1.4218</v>
      </c>
      <c r="K11667" s="2">
        <f t="shared" si="364"/>
        <v>5.5637999999999996</v>
      </c>
      <c r="L11667" s="26">
        <f t="shared" si="365"/>
        <v>5.5637999999999996</v>
      </c>
      <c r="M11667">
        <v>47.66</v>
      </c>
    </row>
    <row r="11668" spans="1:13" x14ac:dyDescent="0.25">
      <c r="A11668" s="7">
        <v>70498</v>
      </c>
      <c r="B11668">
        <v>26</v>
      </c>
      <c r="C11668" t="s">
        <v>2970</v>
      </c>
      <c r="D11668" s="1">
        <v>1.75</v>
      </c>
      <c r="E11668" s="3">
        <v>1</v>
      </c>
      <c r="F11668" s="1">
        <v>0.64</v>
      </c>
      <c r="G11668" s="1">
        <v>0.64</v>
      </c>
      <c r="H11668" s="3">
        <v>0.96099999999999997</v>
      </c>
      <c r="I11668" s="1">
        <v>0.1</v>
      </c>
      <c r="J11668" s="3">
        <v>1.4218</v>
      </c>
      <c r="K11668" s="2">
        <f t="shared" si="364"/>
        <v>2.5072000000000001</v>
      </c>
      <c r="L11668" s="26">
        <f t="shared" si="365"/>
        <v>2.5072000000000001</v>
      </c>
      <c r="M11668">
        <v>47.66</v>
      </c>
    </row>
    <row r="11669" spans="1:13" x14ac:dyDescent="0.25">
      <c r="A11669" s="7">
        <v>70540</v>
      </c>
      <c r="B11669"/>
      <c r="C11669" t="s">
        <v>2969</v>
      </c>
      <c r="D11669" s="1">
        <v>1.35</v>
      </c>
      <c r="E11669" s="3">
        <v>1</v>
      </c>
      <c r="F11669" s="1">
        <v>6.24</v>
      </c>
      <c r="G11669" s="1">
        <v>6.24</v>
      </c>
      <c r="H11669" s="3">
        <v>0.96099999999999997</v>
      </c>
      <c r="I11669" s="1">
        <v>0.09</v>
      </c>
      <c r="J11669" s="3">
        <v>1.4218</v>
      </c>
      <c r="K11669" s="2">
        <f t="shared" si="364"/>
        <v>7.4745999999999997</v>
      </c>
      <c r="L11669" s="26">
        <f t="shared" si="365"/>
        <v>7.4745999999999997</v>
      </c>
      <c r="M11669">
        <v>47.66</v>
      </c>
    </row>
    <row r="11670" spans="1:13" x14ac:dyDescent="0.25">
      <c r="A11670" s="7">
        <v>70540</v>
      </c>
      <c r="B11670" t="s">
        <v>315</v>
      </c>
      <c r="C11670" t="s">
        <v>2969</v>
      </c>
      <c r="D11670" s="1">
        <v>0</v>
      </c>
      <c r="E11670" s="3">
        <v>1</v>
      </c>
      <c r="F11670" s="1">
        <v>5.75</v>
      </c>
      <c r="G11670" s="1">
        <v>5.75</v>
      </c>
      <c r="H11670" s="3">
        <v>0.96099999999999997</v>
      </c>
      <c r="I11670" s="1">
        <v>0.01</v>
      </c>
      <c r="J11670" s="3">
        <v>1.4218</v>
      </c>
      <c r="K11670" s="2">
        <f t="shared" si="364"/>
        <v>5.54</v>
      </c>
      <c r="L11670" s="26">
        <f t="shared" si="365"/>
        <v>5.54</v>
      </c>
      <c r="M11670">
        <v>47.66</v>
      </c>
    </row>
    <row r="11671" spans="1:13" x14ac:dyDescent="0.25">
      <c r="A11671" s="7">
        <v>70540</v>
      </c>
      <c r="B11671">
        <v>26</v>
      </c>
      <c r="C11671" t="s">
        <v>2969</v>
      </c>
      <c r="D11671" s="1">
        <v>1.35</v>
      </c>
      <c r="E11671" s="3">
        <v>1</v>
      </c>
      <c r="F11671" s="1">
        <v>0.49</v>
      </c>
      <c r="G11671" s="1">
        <v>0.49</v>
      </c>
      <c r="H11671" s="3">
        <v>0.96099999999999997</v>
      </c>
      <c r="I11671" s="1">
        <v>0.08</v>
      </c>
      <c r="J11671" s="3">
        <v>1.4218</v>
      </c>
      <c r="K11671" s="2">
        <f t="shared" si="364"/>
        <v>1.9346000000000001</v>
      </c>
      <c r="L11671" s="26">
        <f t="shared" si="365"/>
        <v>1.9346000000000001</v>
      </c>
      <c r="M11671">
        <v>47.66</v>
      </c>
    </row>
    <row r="11672" spans="1:13" x14ac:dyDescent="0.25">
      <c r="A11672" s="7">
        <v>70542</v>
      </c>
      <c r="B11672"/>
      <c r="C11672" t="s">
        <v>2968</v>
      </c>
      <c r="D11672" s="1">
        <v>1.62</v>
      </c>
      <c r="E11672" s="3">
        <v>1</v>
      </c>
      <c r="F11672" s="1">
        <v>7.38</v>
      </c>
      <c r="G11672" s="1">
        <v>7.38</v>
      </c>
      <c r="H11672" s="3">
        <v>0.96099999999999997</v>
      </c>
      <c r="I11672" s="1">
        <v>0.11</v>
      </c>
      <c r="J11672" s="3">
        <v>1.4218</v>
      </c>
      <c r="K11672" s="2">
        <f t="shared" si="364"/>
        <v>8.8686000000000007</v>
      </c>
      <c r="L11672" s="26">
        <f t="shared" si="365"/>
        <v>8.8686000000000007</v>
      </c>
      <c r="M11672">
        <v>47.66</v>
      </c>
    </row>
    <row r="11673" spans="1:13" x14ac:dyDescent="0.25">
      <c r="A11673" s="7">
        <v>70542</v>
      </c>
      <c r="B11673" t="s">
        <v>315</v>
      </c>
      <c r="C11673" t="s">
        <v>2968</v>
      </c>
      <c r="D11673" s="1">
        <v>0</v>
      </c>
      <c r="E11673" s="3">
        <v>1</v>
      </c>
      <c r="F11673" s="1">
        <v>6.78</v>
      </c>
      <c r="G11673" s="1">
        <v>6.78</v>
      </c>
      <c r="H11673" s="3">
        <v>0.96099999999999997</v>
      </c>
      <c r="I11673" s="1">
        <v>0.02</v>
      </c>
      <c r="J11673" s="3">
        <v>1.4218</v>
      </c>
      <c r="K11673" s="2">
        <f t="shared" si="364"/>
        <v>6.5439999999999996</v>
      </c>
      <c r="L11673" s="26">
        <f t="shared" si="365"/>
        <v>6.5439999999999996</v>
      </c>
      <c r="M11673">
        <v>47.66</v>
      </c>
    </row>
    <row r="11674" spans="1:13" x14ac:dyDescent="0.25">
      <c r="A11674" s="7">
        <v>70542</v>
      </c>
      <c r="B11674">
        <v>26</v>
      </c>
      <c r="C11674" t="s">
        <v>2968</v>
      </c>
      <c r="D11674" s="1">
        <v>1.62</v>
      </c>
      <c r="E11674" s="3">
        <v>1</v>
      </c>
      <c r="F11674" s="1">
        <v>0.6</v>
      </c>
      <c r="G11674" s="1">
        <v>0.6</v>
      </c>
      <c r="H11674" s="3">
        <v>0.96099999999999997</v>
      </c>
      <c r="I11674" s="1">
        <v>0.09</v>
      </c>
      <c r="J11674" s="3">
        <v>1.4218</v>
      </c>
      <c r="K11674" s="2">
        <f t="shared" si="364"/>
        <v>2.3246000000000002</v>
      </c>
      <c r="L11674" s="26">
        <f t="shared" si="365"/>
        <v>2.3246000000000002</v>
      </c>
      <c r="M11674">
        <v>47.66</v>
      </c>
    </row>
    <row r="11675" spans="1:13" x14ac:dyDescent="0.25">
      <c r="A11675" s="7">
        <v>70543</v>
      </c>
      <c r="B11675"/>
      <c r="C11675" t="s">
        <v>2967</v>
      </c>
      <c r="D11675" s="1">
        <v>2.15</v>
      </c>
      <c r="E11675" s="3">
        <v>1</v>
      </c>
      <c r="F11675" s="1">
        <v>9.15</v>
      </c>
      <c r="G11675" s="1">
        <v>9.15</v>
      </c>
      <c r="H11675" s="3">
        <v>0.96099999999999997</v>
      </c>
      <c r="I11675" s="1">
        <v>0.14000000000000001</v>
      </c>
      <c r="J11675" s="3">
        <v>1.4218</v>
      </c>
      <c r="K11675" s="2">
        <f t="shared" si="364"/>
        <v>11.142200000000001</v>
      </c>
      <c r="L11675" s="26">
        <f t="shared" si="365"/>
        <v>11.142200000000001</v>
      </c>
      <c r="M11675">
        <v>47.66</v>
      </c>
    </row>
    <row r="11676" spans="1:13" x14ac:dyDescent="0.25">
      <c r="A11676" s="7">
        <v>70543</v>
      </c>
      <c r="B11676" t="s">
        <v>315</v>
      </c>
      <c r="C11676" t="s">
        <v>2967</v>
      </c>
      <c r="D11676" s="1">
        <v>0</v>
      </c>
      <c r="E11676" s="3">
        <v>1</v>
      </c>
      <c r="F11676" s="1">
        <v>8.3800000000000008</v>
      </c>
      <c r="G11676" s="1">
        <v>8.3800000000000008</v>
      </c>
      <c r="H11676" s="3">
        <v>0.96099999999999997</v>
      </c>
      <c r="I11676" s="1">
        <v>0.02</v>
      </c>
      <c r="J11676" s="3">
        <v>1.4218</v>
      </c>
      <c r="K11676" s="2">
        <f t="shared" si="364"/>
        <v>8.0815999999999999</v>
      </c>
      <c r="L11676" s="26">
        <f t="shared" si="365"/>
        <v>8.0815999999999999</v>
      </c>
      <c r="M11676">
        <v>47.66</v>
      </c>
    </row>
    <row r="11677" spans="1:13" x14ac:dyDescent="0.25">
      <c r="A11677" s="7">
        <v>70543</v>
      </c>
      <c r="B11677">
        <v>26</v>
      </c>
      <c r="C11677" t="s">
        <v>2967</v>
      </c>
      <c r="D11677" s="1">
        <v>2.15</v>
      </c>
      <c r="E11677" s="3">
        <v>1</v>
      </c>
      <c r="F11677" s="1">
        <v>0.77</v>
      </c>
      <c r="G11677" s="1">
        <v>0.77</v>
      </c>
      <c r="H11677" s="3">
        <v>0.96099999999999997</v>
      </c>
      <c r="I11677" s="1">
        <v>0.12</v>
      </c>
      <c r="J11677" s="3">
        <v>1.4218</v>
      </c>
      <c r="K11677" s="2">
        <f t="shared" si="364"/>
        <v>3.0606</v>
      </c>
      <c r="L11677" s="26">
        <f t="shared" si="365"/>
        <v>3.0606</v>
      </c>
      <c r="M11677">
        <v>47.66</v>
      </c>
    </row>
    <row r="11678" spans="1:13" x14ac:dyDescent="0.25">
      <c r="A11678" s="7">
        <v>70544</v>
      </c>
      <c r="B11678"/>
      <c r="C11678" t="s">
        <v>2966</v>
      </c>
      <c r="D11678" s="1">
        <v>1.2</v>
      </c>
      <c r="E11678" s="3">
        <v>1</v>
      </c>
      <c r="F11678" s="1">
        <v>7.99</v>
      </c>
      <c r="G11678" s="1">
        <v>7.99</v>
      </c>
      <c r="H11678" s="3">
        <v>0.96099999999999997</v>
      </c>
      <c r="I11678" s="1">
        <v>0.09</v>
      </c>
      <c r="J11678" s="3">
        <v>1.4218</v>
      </c>
      <c r="K11678" s="2">
        <f t="shared" si="364"/>
        <v>9.0063999999999993</v>
      </c>
      <c r="L11678" s="26">
        <f t="shared" si="365"/>
        <v>9.0063999999999993</v>
      </c>
      <c r="M11678">
        <v>47.66</v>
      </c>
    </row>
    <row r="11679" spans="1:13" x14ac:dyDescent="0.25">
      <c r="A11679" s="7">
        <v>70544</v>
      </c>
      <c r="B11679" t="s">
        <v>315</v>
      </c>
      <c r="C11679" t="s">
        <v>2966</v>
      </c>
      <c r="D11679" s="1">
        <v>0</v>
      </c>
      <c r="E11679" s="3">
        <v>1</v>
      </c>
      <c r="F11679" s="1">
        <v>7.55</v>
      </c>
      <c r="G11679" s="1">
        <v>7.55</v>
      </c>
      <c r="H11679" s="3">
        <v>0.96099999999999997</v>
      </c>
      <c r="I11679" s="1">
        <v>0.02</v>
      </c>
      <c r="J11679" s="3">
        <v>1.4218</v>
      </c>
      <c r="K11679" s="2">
        <f t="shared" si="364"/>
        <v>7.2839999999999998</v>
      </c>
      <c r="L11679" s="26">
        <f t="shared" si="365"/>
        <v>7.2839999999999998</v>
      </c>
      <c r="M11679">
        <v>47.66</v>
      </c>
    </row>
    <row r="11680" spans="1:13" x14ac:dyDescent="0.25">
      <c r="A11680" s="7">
        <v>70544</v>
      </c>
      <c r="B11680">
        <v>26</v>
      </c>
      <c r="C11680" t="s">
        <v>2966</v>
      </c>
      <c r="D11680" s="1">
        <v>1.2</v>
      </c>
      <c r="E11680" s="3">
        <v>1</v>
      </c>
      <c r="F11680" s="1">
        <v>0.44</v>
      </c>
      <c r="G11680" s="1">
        <v>0.44</v>
      </c>
      <c r="H11680" s="3">
        <v>0.96099999999999997</v>
      </c>
      <c r="I11680" s="1">
        <v>7.0000000000000007E-2</v>
      </c>
      <c r="J11680" s="3">
        <v>1.4218</v>
      </c>
      <c r="K11680" s="2">
        <f t="shared" si="364"/>
        <v>1.7223999999999999</v>
      </c>
      <c r="L11680" s="26">
        <f t="shared" si="365"/>
        <v>1.7223999999999999</v>
      </c>
      <c r="M11680">
        <v>47.66</v>
      </c>
    </row>
    <row r="11681" spans="1:13" x14ac:dyDescent="0.25">
      <c r="A11681" s="7">
        <v>70545</v>
      </c>
      <c r="B11681"/>
      <c r="C11681" t="s">
        <v>2965</v>
      </c>
      <c r="D11681" s="1">
        <v>1.2</v>
      </c>
      <c r="E11681" s="3">
        <v>1</v>
      </c>
      <c r="F11681" s="1">
        <v>7.91</v>
      </c>
      <c r="G11681" s="1">
        <v>7.91</v>
      </c>
      <c r="H11681" s="3">
        <v>0.96099999999999997</v>
      </c>
      <c r="I11681" s="1">
        <v>0.09</v>
      </c>
      <c r="J11681" s="3">
        <v>1.4218</v>
      </c>
      <c r="K11681" s="2">
        <f t="shared" si="364"/>
        <v>8.9295000000000009</v>
      </c>
      <c r="L11681" s="26">
        <f t="shared" si="365"/>
        <v>8.9295000000000009</v>
      </c>
      <c r="M11681">
        <v>47.66</v>
      </c>
    </row>
    <row r="11682" spans="1:13" x14ac:dyDescent="0.25">
      <c r="A11682" s="7">
        <v>70545</v>
      </c>
      <c r="B11682" t="s">
        <v>315</v>
      </c>
      <c r="C11682" t="s">
        <v>2965</v>
      </c>
      <c r="D11682" s="1">
        <v>0</v>
      </c>
      <c r="E11682" s="3">
        <v>1</v>
      </c>
      <c r="F11682" s="1">
        <v>7.47</v>
      </c>
      <c r="G11682" s="1">
        <v>7.47</v>
      </c>
      <c r="H11682" s="3">
        <v>0.96099999999999997</v>
      </c>
      <c r="I11682" s="1">
        <v>0.02</v>
      </c>
      <c r="J11682" s="3">
        <v>1.4218</v>
      </c>
      <c r="K11682" s="2">
        <f t="shared" si="364"/>
        <v>7.2070999999999996</v>
      </c>
      <c r="L11682" s="26">
        <f t="shared" si="365"/>
        <v>7.2070999999999996</v>
      </c>
      <c r="M11682">
        <v>47.66</v>
      </c>
    </row>
    <row r="11683" spans="1:13" x14ac:dyDescent="0.25">
      <c r="A11683" s="7">
        <v>70545</v>
      </c>
      <c r="B11683">
        <v>26</v>
      </c>
      <c r="C11683" t="s">
        <v>2965</v>
      </c>
      <c r="D11683" s="1">
        <v>1.2</v>
      </c>
      <c r="E11683" s="3">
        <v>1</v>
      </c>
      <c r="F11683" s="1">
        <v>0.44</v>
      </c>
      <c r="G11683" s="1">
        <v>0.44</v>
      </c>
      <c r="H11683" s="3">
        <v>0.96099999999999997</v>
      </c>
      <c r="I11683" s="1">
        <v>7.0000000000000007E-2</v>
      </c>
      <c r="J11683" s="3">
        <v>1.4218</v>
      </c>
      <c r="K11683" s="2">
        <f t="shared" si="364"/>
        <v>1.7223999999999999</v>
      </c>
      <c r="L11683" s="26">
        <f t="shared" si="365"/>
        <v>1.7223999999999999</v>
      </c>
      <c r="M11683">
        <v>47.66</v>
      </c>
    </row>
    <row r="11684" spans="1:13" x14ac:dyDescent="0.25">
      <c r="A11684" s="7">
        <v>70546</v>
      </c>
      <c r="B11684"/>
      <c r="C11684" t="s">
        <v>2964</v>
      </c>
      <c r="D11684" s="1">
        <v>1.48</v>
      </c>
      <c r="E11684" s="3">
        <v>1</v>
      </c>
      <c r="F11684" s="1">
        <v>12.11</v>
      </c>
      <c r="G11684" s="1">
        <v>12.11</v>
      </c>
      <c r="H11684" s="3">
        <v>0.96099999999999997</v>
      </c>
      <c r="I11684" s="1">
        <v>0.11</v>
      </c>
      <c r="J11684" s="3">
        <v>1.4218</v>
      </c>
      <c r="K11684" s="2">
        <f t="shared" si="364"/>
        <v>13.274100000000001</v>
      </c>
      <c r="L11684" s="26">
        <f t="shared" si="365"/>
        <v>13.274100000000001</v>
      </c>
      <c r="M11684">
        <v>47.66</v>
      </c>
    </row>
    <row r="11685" spans="1:13" x14ac:dyDescent="0.25">
      <c r="A11685" s="7">
        <v>70546</v>
      </c>
      <c r="B11685" t="s">
        <v>315</v>
      </c>
      <c r="C11685" t="s">
        <v>2964</v>
      </c>
      <c r="D11685" s="1">
        <v>0</v>
      </c>
      <c r="E11685" s="3">
        <v>1</v>
      </c>
      <c r="F11685" s="1">
        <v>11.57</v>
      </c>
      <c r="G11685" s="1">
        <v>11.57</v>
      </c>
      <c r="H11685" s="3">
        <v>0.96099999999999997</v>
      </c>
      <c r="I11685" s="1">
        <v>0.03</v>
      </c>
      <c r="J11685" s="3">
        <v>1.4218</v>
      </c>
      <c r="K11685" s="2">
        <f t="shared" si="364"/>
        <v>11.1614</v>
      </c>
      <c r="L11685" s="26">
        <f t="shared" si="365"/>
        <v>11.1614</v>
      </c>
      <c r="M11685">
        <v>47.66</v>
      </c>
    </row>
    <row r="11686" spans="1:13" x14ac:dyDescent="0.25">
      <c r="A11686" s="7">
        <v>70546</v>
      </c>
      <c r="B11686">
        <v>26</v>
      </c>
      <c r="C11686" t="s">
        <v>2964</v>
      </c>
      <c r="D11686" s="1">
        <v>1.48</v>
      </c>
      <c r="E11686" s="3">
        <v>1</v>
      </c>
      <c r="F11686" s="1">
        <v>0.54</v>
      </c>
      <c r="G11686" s="1">
        <v>0.54</v>
      </c>
      <c r="H11686" s="3">
        <v>0.96099999999999997</v>
      </c>
      <c r="I11686" s="1">
        <v>0.08</v>
      </c>
      <c r="J11686" s="3">
        <v>1.4218</v>
      </c>
      <c r="K11686" s="2">
        <f t="shared" si="364"/>
        <v>2.1126999999999998</v>
      </c>
      <c r="L11686" s="26">
        <f t="shared" si="365"/>
        <v>2.1126999999999998</v>
      </c>
      <c r="M11686">
        <v>47.66</v>
      </c>
    </row>
    <row r="11687" spans="1:13" x14ac:dyDescent="0.25">
      <c r="A11687" s="7">
        <v>70547</v>
      </c>
      <c r="B11687"/>
      <c r="C11687" t="s">
        <v>2963</v>
      </c>
      <c r="D11687" s="1">
        <v>1.2</v>
      </c>
      <c r="E11687" s="3">
        <v>1</v>
      </c>
      <c r="F11687" s="1">
        <v>8.0399999999999991</v>
      </c>
      <c r="G11687" s="1">
        <v>8.0399999999999991</v>
      </c>
      <c r="H11687" s="3">
        <v>0.96099999999999997</v>
      </c>
      <c r="I11687" s="1">
        <v>0.09</v>
      </c>
      <c r="J11687" s="3">
        <v>1.4218</v>
      </c>
      <c r="K11687" s="2">
        <f t="shared" si="364"/>
        <v>9.0543999999999993</v>
      </c>
      <c r="L11687" s="26">
        <f t="shared" si="365"/>
        <v>9.0543999999999993</v>
      </c>
      <c r="M11687">
        <v>47.66</v>
      </c>
    </row>
    <row r="11688" spans="1:13" x14ac:dyDescent="0.25">
      <c r="A11688" s="7">
        <v>70547</v>
      </c>
      <c r="B11688" t="s">
        <v>315</v>
      </c>
      <c r="C11688" t="s">
        <v>2963</v>
      </c>
      <c r="D11688" s="1">
        <v>0</v>
      </c>
      <c r="E11688" s="3">
        <v>1</v>
      </c>
      <c r="F11688" s="1">
        <v>7.59</v>
      </c>
      <c r="G11688" s="1">
        <v>7.59</v>
      </c>
      <c r="H11688" s="3">
        <v>0.96099999999999997</v>
      </c>
      <c r="I11688" s="1">
        <v>0.02</v>
      </c>
      <c r="J11688" s="3">
        <v>1.4218</v>
      </c>
      <c r="K11688" s="2">
        <f t="shared" si="364"/>
        <v>7.3224</v>
      </c>
      <c r="L11688" s="26">
        <f t="shared" si="365"/>
        <v>7.3224</v>
      </c>
      <c r="M11688">
        <v>47.66</v>
      </c>
    </row>
    <row r="11689" spans="1:13" x14ac:dyDescent="0.25">
      <c r="A11689" s="7">
        <v>70547</v>
      </c>
      <c r="B11689">
        <v>26</v>
      </c>
      <c r="C11689" t="s">
        <v>2963</v>
      </c>
      <c r="D11689" s="1">
        <v>1.2</v>
      </c>
      <c r="E11689" s="3">
        <v>1</v>
      </c>
      <c r="F11689" s="1">
        <v>0.45</v>
      </c>
      <c r="G11689" s="1">
        <v>0.45</v>
      </c>
      <c r="H11689" s="3">
        <v>0.96099999999999997</v>
      </c>
      <c r="I11689" s="1">
        <v>7.0000000000000007E-2</v>
      </c>
      <c r="J11689" s="3">
        <v>1.4218</v>
      </c>
      <c r="K11689" s="2">
        <f t="shared" si="364"/>
        <v>1.732</v>
      </c>
      <c r="L11689" s="26">
        <f t="shared" si="365"/>
        <v>1.732</v>
      </c>
      <c r="M11689">
        <v>47.66</v>
      </c>
    </row>
    <row r="11690" spans="1:13" x14ac:dyDescent="0.25">
      <c r="A11690" s="7">
        <v>70548</v>
      </c>
      <c r="B11690"/>
      <c r="C11690" t="s">
        <v>2962</v>
      </c>
      <c r="D11690" s="1">
        <v>1.5</v>
      </c>
      <c r="E11690" s="3">
        <v>1</v>
      </c>
      <c r="F11690" s="1">
        <v>8.58</v>
      </c>
      <c r="G11690" s="1">
        <v>8.58</v>
      </c>
      <c r="H11690" s="3">
        <v>0.96099999999999997</v>
      </c>
      <c r="I11690" s="1">
        <v>0.11</v>
      </c>
      <c r="J11690" s="3">
        <v>1.4218</v>
      </c>
      <c r="K11690" s="2">
        <f t="shared" si="364"/>
        <v>9.9017999999999997</v>
      </c>
      <c r="L11690" s="26">
        <f t="shared" si="365"/>
        <v>9.9017999999999997</v>
      </c>
      <c r="M11690">
        <v>47.66</v>
      </c>
    </row>
    <row r="11691" spans="1:13" x14ac:dyDescent="0.25">
      <c r="A11691" s="7">
        <v>70548</v>
      </c>
      <c r="B11691" t="s">
        <v>315</v>
      </c>
      <c r="C11691" t="s">
        <v>2962</v>
      </c>
      <c r="D11691" s="1">
        <v>0</v>
      </c>
      <c r="E11691" s="3">
        <v>1</v>
      </c>
      <c r="F11691" s="1">
        <v>8.0299999999999994</v>
      </c>
      <c r="G11691" s="1">
        <v>8.0299999999999994</v>
      </c>
      <c r="H11691" s="3">
        <v>0.96099999999999997</v>
      </c>
      <c r="I11691" s="1">
        <v>0.02</v>
      </c>
      <c r="J11691" s="3">
        <v>1.4218</v>
      </c>
      <c r="K11691" s="2">
        <f t="shared" si="364"/>
        <v>7.7453000000000003</v>
      </c>
      <c r="L11691" s="26">
        <f t="shared" si="365"/>
        <v>7.7453000000000003</v>
      </c>
      <c r="M11691">
        <v>47.66</v>
      </c>
    </row>
    <row r="11692" spans="1:13" x14ac:dyDescent="0.25">
      <c r="A11692" s="7">
        <v>70548</v>
      </c>
      <c r="B11692">
        <v>26</v>
      </c>
      <c r="C11692" t="s">
        <v>2962</v>
      </c>
      <c r="D11692" s="1">
        <v>1.5</v>
      </c>
      <c r="E11692" s="3">
        <v>1</v>
      </c>
      <c r="F11692" s="1">
        <v>0.55000000000000004</v>
      </c>
      <c r="G11692" s="1">
        <v>0.55000000000000004</v>
      </c>
      <c r="H11692" s="3">
        <v>0.96099999999999997</v>
      </c>
      <c r="I11692" s="1">
        <v>0.09</v>
      </c>
      <c r="J11692" s="3">
        <v>1.4218</v>
      </c>
      <c r="K11692" s="2">
        <f t="shared" si="364"/>
        <v>2.1564999999999999</v>
      </c>
      <c r="L11692" s="26">
        <f t="shared" si="365"/>
        <v>2.1564999999999999</v>
      </c>
      <c r="M11692">
        <v>47.66</v>
      </c>
    </row>
    <row r="11693" spans="1:13" x14ac:dyDescent="0.25">
      <c r="A11693" s="7">
        <v>70549</v>
      </c>
      <c r="B11693"/>
      <c r="C11693" t="s">
        <v>2961</v>
      </c>
      <c r="D11693" s="1">
        <v>1.8</v>
      </c>
      <c r="E11693" s="3">
        <v>1</v>
      </c>
      <c r="F11693" s="1">
        <v>12.31</v>
      </c>
      <c r="G11693" s="1">
        <v>12.31</v>
      </c>
      <c r="H11693" s="3">
        <v>0.96099999999999997</v>
      </c>
      <c r="I11693" s="1">
        <v>0.13</v>
      </c>
      <c r="J11693" s="3">
        <v>1.4218</v>
      </c>
      <c r="K11693" s="2">
        <f t="shared" si="364"/>
        <v>13.8147</v>
      </c>
      <c r="L11693" s="26">
        <f t="shared" si="365"/>
        <v>13.8147</v>
      </c>
      <c r="M11693">
        <v>47.66</v>
      </c>
    </row>
    <row r="11694" spans="1:13" x14ac:dyDescent="0.25">
      <c r="A11694" s="7">
        <v>70549</v>
      </c>
      <c r="B11694" t="s">
        <v>315</v>
      </c>
      <c r="C11694" t="s">
        <v>2961</v>
      </c>
      <c r="D11694" s="1">
        <v>0</v>
      </c>
      <c r="E11694" s="3">
        <v>1</v>
      </c>
      <c r="F11694" s="1">
        <v>11.65</v>
      </c>
      <c r="G11694" s="1">
        <v>11.65</v>
      </c>
      <c r="H11694" s="3">
        <v>0.96099999999999997</v>
      </c>
      <c r="I11694" s="1">
        <v>0.03</v>
      </c>
      <c r="J11694" s="3">
        <v>1.4218</v>
      </c>
      <c r="K11694" s="2">
        <f t="shared" si="364"/>
        <v>11.238300000000001</v>
      </c>
      <c r="L11694" s="26">
        <f t="shared" si="365"/>
        <v>11.238300000000001</v>
      </c>
      <c r="M11694">
        <v>47.66</v>
      </c>
    </row>
    <row r="11695" spans="1:13" x14ac:dyDescent="0.25">
      <c r="A11695" s="7">
        <v>70549</v>
      </c>
      <c r="B11695">
        <v>26</v>
      </c>
      <c r="C11695" t="s">
        <v>2961</v>
      </c>
      <c r="D11695" s="1">
        <v>1.8</v>
      </c>
      <c r="E11695" s="3">
        <v>1</v>
      </c>
      <c r="F11695" s="1">
        <v>0.66</v>
      </c>
      <c r="G11695" s="1">
        <v>0.66</v>
      </c>
      <c r="H11695" s="3">
        <v>0.96099999999999997</v>
      </c>
      <c r="I11695" s="1">
        <v>0.1</v>
      </c>
      <c r="J11695" s="3">
        <v>1.4218</v>
      </c>
      <c r="K11695" s="2">
        <f t="shared" si="364"/>
        <v>2.5764</v>
      </c>
      <c r="L11695" s="26">
        <f t="shared" si="365"/>
        <v>2.5764</v>
      </c>
      <c r="M11695">
        <v>47.66</v>
      </c>
    </row>
    <row r="11696" spans="1:13" x14ac:dyDescent="0.25">
      <c r="A11696" s="7">
        <v>70551</v>
      </c>
      <c r="B11696"/>
      <c r="C11696" t="s">
        <v>2960</v>
      </c>
      <c r="D11696" s="1">
        <v>1.48</v>
      </c>
      <c r="E11696" s="3">
        <v>1</v>
      </c>
      <c r="F11696" s="1">
        <v>4.97</v>
      </c>
      <c r="G11696" s="1">
        <v>4.97</v>
      </c>
      <c r="H11696" s="3">
        <v>0.96099999999999997</v>
      </c>
      <c r="I11696" s="1">
        <v>0.1</v>
      </c>
      <c r="J11696" s="3">
        <v>1.4218</v>
      </c>
      <c r="K11696" s="2">
        <f t="shared" si="364"/>
        <v>6.3983999999999996</v>
      </c>
      <c r="L11696" s="26">
        <f t="shared" si="365"/>
        <v>6.3983999999999996</v>
      </c>
      <c r="M11696">
        <v>47.66</v>
      </c>
    </row>
    <row r="11697" spans="1:13" x14ac:dyDescent="0.25">
      <c r="A11697" s="7">
        <v>70551</v>
      </c>
      <c r="B11697" t="s">
        <v>315</v>
      </c>
      <c r="C11697" t="s">
        <v>2960</v>
      </c>
      <c r="D11697" s="1">
        <v>0</v>
      </c>
      <c r="E11697" s="3">
        <v>1</v>
      </c>
      <c r="F11697" s="1">
        <v>4.42</v>
      </c>
      <c r="G11697" s="1">
        <v>4.42</v>
      </c>
      <c r="H11697" s="3">
        <v>0.96099999999999997</v>
      </c>
      <c r="I11697" s="1">
        <v>0.01</v>
      </c>
      <c r="J11697" s="3">
        <v>1.4218</v>
      </c>
      <c r="K11697" s="2">
        <f t="shared" si="364"/>
        <v>4.2618</v>
      </c>
      <c r="L11697" s="26">
        <f t="shared" si="365"/>
        <v>4.2618</v>
      </c>
      <c r="M11697">
        <v>47.66</v>
      </c>
    </row>
    <row r="11698" spans="1:13" x14ac:dyDescent="0.25">
      <c r="A11698" s="7">
        <v>70551</v>
      </c>
      <c r="B11698">
        <v>26</v>
      </c>
      <c r="C11698" t="s">
        <v>2960</v>
      </c>
      <c r="D11698" s="1">
        <v>1.48</v>
      </c>
      <c r="E11698" s="3">
        <v>1</v>
      </c>
      <c r="F11698" s="1">
        <v>0.55000000000000004</v>
      </c>
      <c r="G11698" s="1">
        <v>0.55000000000000004</v>
      </c>
      <c r="H11698" s="3">
        <v>0.96099999999999997</v>
      </c>
      <c r="I11698" s="1">
        <v>0.09</v>
      </c>
      <c r="J11698" s="3">
        <v>1.4218</v>
      </c>
      <c r="K11698" s="2">
        <f t="shared" si="364"/>
        <v>2.1364999999999998</v>
      </c>
      <c r="L11698" s="26">
        <f t="shared" si="365"/>
        <v>2.1364999999999998</v>
      </c>
      <c r="M11698">
        <v>47.66</v>
      </c>
    </row>
    <row r="11699" spans="1:13" x14ac:dyDescent="0.25">
      <c r="A11699" s="7">
        <v>70552</v>
      </c>
      <c r="B11699"/>
      <c r="C11699" t="s">
        <v>2959</v>
      </c>
      <c r="D11699" s="1">
        <v>1.78</v>
      </c>
      <c r="E11699" s="3">
        <v>1</v>
      </c>
      <c r="F11699" s="1">
        <v>7.18</v>
      </c>
      <c r="G11699" s="1">
        <v>7.18</v>
      </c>
      <c r="H11699" s="3">
        <v>0.96099999999999997</v>
      </c>
      <c r="I11699" s="1">
        <v>0.12</v>
      </c>
      <c r="J11699" s="3">
        <v>1.4218</v>
      </c>
      <c r="K11699" s="2">
        <f t="shared" si="364"/>
        <v>8.8506</v>
      </c>
      <c r="L11699" s="26">
        <f t="shared" si="365"/>
        <v>8.8506</v>
      </c>
      <c r="M11699">
        <v>47.66</v>
      </c>
    </row>
    <row r="11700" spans="1:13" x14ac:dyDescent="0.25">
      <c r="A11700" s="7">
        <v>70552</v>
      </c>
      <c r="B11700" t="s">
        <v>315</v>
      </c>
      <c r="C11700" t="s">
        <v>2959</v>
      </c>
      <c r="D11700" s="1">
        <v>0</v>
      </c>
      <c r="E11700" s="3">
        <v>1</v>
      </c>
      <c r="F11700" s="1">
        <v>6.52</v>
      </c>
      <c r="G11700" s="1">
        <v>6.52</v>
      </c>
      <c r="H11700" s="3">
        <v>0.96099999999999997</v>
      </c>
      <c r="I11700" s="1">
        <v>0.02</v>
      </c>
      <c r="J11700" s="3">
        <v>1.4218</v>
      </c>
      <c r="K11700" s="2">
        <f t="shared" si="364"/>
        <v>6.2942</v>
      </c>
      <c r="L11700" s="26">
        <f t="shared" si="365"/>
        <v>6.2942</v>
      </c>
      <c r="M11700">
        <v>47.66</v>
      </c>
    </row>
    <row r="11701" spans="1:13" x14ac:dyDescent="0.25">
      <c r="A11701" s="7">
        <v>70552</v>
      </c>
      <c r="B11701">
        <v>26</v>
      </c>
      <c r="C11701" t="s">
        <v>2959</v>
      </c>
      <c r="D11701" s="1">
        <v>1.78</v>
      </c>
      <c r="E11701" s="3">
        <v>1</v>
      </c>
      <c r="F11701" s="1">
        <v>0.66</v>
      </c>
      <c r="G11701" s="1">
        <v>0.66</v>
      </c>
      <c r="H11701" s="3">
        <v>0.96099999999999997</v>
      </c>
      <c r="I11701" s="1">
        <v>0.1</v>
      </c>
      <c r="J11701" s="3">
        <v>1.4218</v>
      </c>
      <c r="K11701" s="2">
        <f t="shared" si="364"/>
        <v>2.5564</v>
      </c>
      <c r="L11701" s="26">
        <f t="shared" si="365"/>
        <v>2.5564</v>
      </c>
      <c r="M11701">
        <v>47.66</v>
      </c>
    </row>
    <row r="11702" spans="1:13" x14ac:dyDescent="0.25">
      <c r="A11702" s="7">
        <v>70553</v>
      </c>
      <c r="B11702"/>
      <c r="C11702" t="s">
        <v>2958</v>
      </c>
      <c r="D11702" s="1">
        <v>2.29</v>
      </c>
      <c r="E11702" s="3">
        <v>1</v>
      </c>
      <c r="F11702" s="1">
        <v>8.27</v>
      </c>
      <c r="G11702" s="1">
        <v>8.27</v>
      </c>
      <c r="H11702" s="3">
        <v>0.96099999999999997</v>
      </c>
      <c r="I11702" s="1">
        <v>0.15</v>
      </c>
      <c r="J11702" s="3">
        <v>1.4218</v>
      </c>
      <c r="K11702" s="2">
        <f t="shared" si="364"/>
        <v>10.450699999999999</v>
      </c>
      <c r="L11702" s="26">
        <f t="shared" si="365"/>
        <v>10.450699999999999</v>
      </c>
      <c r="M11702">
        <v>47.66</v>
      </c>
    </row>
    <row r="11703" spans="1:13" x14ac:dyDescent="0.25">
      <c r="A11703" s="7">
        <v>70553</v>
      </c>
      <c r="B11703" t="s">
        <v>315</v>
      </c>
      <c r="C11703" t="s">
        <v>2958</v>
      </c>
      <c r="D11703" s="1">
        <v>0</v>
      </c>
      <c r="E11703" s="3">
        <v>1</v>
      </c>
      <c r="F11703" s="1">
        <v>7.44</v>
      </c>
      <c r="G11703" s="1">
        <v>7.44</v>
      </c>
      <c r="H11703" s="3">
        <v>0.96099999999999997</v>
      </c>
      <c r="I11703" s="1">
        <v>0.02</v>
      </c>
      <c r="J11703" s="3">
        <v>1.4218</v>
      </c>
      <c r="K11703" s="2">
        <f t="shared" si="364"/>
        <v>7.1783000000000001</v>
      </c>
      <c r="L11703" s="26">
        <f t="shared" si="365"/>
        <v>7.1783000000000001</v>
      </c>
      <c r="M11703">
        <v>47.66</v>
      </c>
    </row>
    <row r="11704" spans="1:13" x14ac:dyDescent="0.25">
      <c r="A11704" s="7">
        <v>70553</v>
      </c>
      <c r="B11704">
        <v>26</v>
      </c>
      <c r="C11704" t="s">
        <v>2958</v>
      </c>
      <c r="D11704" s="1">
        <v>2.29</v>
      </c>
      <c r="E11704" s="3">
        <v>1</v>
      </c>
      <c r="F11704" s="1">
        <v>0.83</v>
      </c>
      <c r="G11704" s="1">
        <v>0.83</v>
      </c>
      <c r="H11704" s="3">
        <v>0.96099999999999997</v>
      </c>
      <c r="I11704" s="1">
        <v>0.13</v>
      </c>
      <c r="J11704" s="3">
        <v>1.4218</v>
      </c>
      <c r="K11704" s="2">
        <f t="shared" si="364"/>
        <v>3.2725</v>
      </c>
      <c r="L11704" s="26">
        <f t="shared" si="365"/>
        <v>3.2725</v>
      </c>
      <c r="M11704">
        <v>47.66</v>
      </c>
    </row>
    <row r="11705" spans="1:13" x14ac:dyDescent="0.25">
      <c r="A11705" s="7">
        <v>70554</v>
      </c>
      <c r="B11705"/>
      <c r="C11705" t="s">
        <v>2957</v>
      </c>
      <c r="D11705" s="1">
        <v>2.11</v>
      </c>
      <c r="E11705" s="3">
        <v>1</v>
      </c>
      <c r="F11705" s="1">
        <v>10.48</v>
      </c>
      <c r="G11705" s="1">
        <v>10.48</v>
      </c>
      <c r="H11705" s="3">
        <v>0.96099999999999997</v>
      </c>
      <c r="I11705" s="1">
        <v>0.15</v>
      </c>
      <c r="J11705" s="3">
        <v>1.4218</v>
      </c>
      <c r="K11705" s="2">
        <f t="shared" si="364"/>
        <v>12.394600000000001</v>
      </c>
      <c r="L11705" s="26">
        <f t="shared" si="365"/>
        <v>12.394600000000001</v>
      </c>
      <c r="M11705">
        <v>47.66</v>
      </c>
    </row>
    <row r="11706" spans="1:13" x14ac:dyDescent="0.25">
      <c r="A11706" s="7">
        <v>70554</v>
      </c>
      <c r="B11706" t="s">
        <v>315</v>
      </c>
      <c r="C11706" t="s">
        <v>2957</v>
      </c>
      <c r="D11706" s="1">
        <v>0</v>
      </c>
      <c r="E11706" s="3">
        <v>1</v>
      </c>
      <c r="F11706" s="1">
        <v>9.6999999999999993</v>
      </c>
      <c r="G11706" s="1">
        <v>9.6999999999999993</v>
      </c>
      <c r="H11706" s="3">
        <v>0.96099999999999997</v>
      </c>
      <c r="I11706" s="1">
        <v>0.03</v>
      </c>
      <c r="J11706" s="3">
        <v>1.4218</v>
      </c>
      <c r="K11706" s="2">
        <f t="shared" si="364"/>
        <v>9.3643999999999998</v>
      </c>
      <c r="L11706" s="26">
        <f t="shared" si="365"/>
        <v>9.3643999999999998</v>
      </c>
      <c r="M11706">
        <v>47.66</v>
      </c>
    </row>
    <row r="11707" spans="1:13" x14ac:dyDescent="0.25">
      <c r="A11707" s="7">
        <v>70554</v>
      </c>
      <c r="B11707">
        <v>26</v>
      </c>
      <c r="C11707" t="s">
        <v>2957</v>
      </c>
      <c r="D11707" s="1">
        <v>2.11</v>
      </c>
      <c r="E11707" s="3">
        <v>1</v>
      </c>
      <c r="F11707" s="1">
        <v>0.78</v>
      </c>
      <c r="G11707" s="1">
        <v>0.78</v>
      </c>
      <c r="H11707" s="3">
        <v>0.96099999999999997</v>
      </c>
      <c r="I11707" s="1">
        <v>0.12</v>
      </c>
      <c r="J11707" s="3">
        <v>1.4218</v>
      </c>
      <c r="K11707" s="2">
        <f t="shared" si="364"/>
        <v>3.0301999999999998</v>
      </c>
      <c r="L11707" s="26">
        <f t="shared" si="365"/>
        <v>3.0301999999999998</v>
      </c>
      <c r="M11707">
        <v>47.66</v>
      </c>
    </row>
    <row r="11708" spans="1:13" x14ac:dyDescent="0.25">
      <c r="A11708" s="7">
        <v>70555</v>
      </c>
      <c r="B11708"/>
      <c r="C11708" t="s">
        <v>2956</v>
      </c>
      <c r="D11708" s="1">
        <v>0</v>
      </c>
      <c r="E11708" s="3">
        <v>1</v>
      </c>
      <c r="F11708" s="1">
        <v>0</v>
      </c>
      <c r="G11708" s="1">
        <v>0</v>
      </c>
      <c r="H11708" s="3">
        <v>0.96099999999999997</v>
      </c>
      <c r="I11708" s="1">
        <v>0</v>
      </c>
      <c r="J11708" s="3">
        <v>1.4218</v>
      </c>
      <c r="K11708" s="2">
        <f t="shared" si="364"/>
        <v>0</v>
      </c>
      <c r="L11708" s="26">
        <f t="shared" si="365"/>
        <v>0</v>
      </c>
      <c r="M11708">
        <v>47.66</v>
      </c>
    </row>
    <row r="11709" spans="1:13" x14ac:dyDescent="0.25">
      <c r="A11709" s="7">
        <v>70555</v>
      </c>
      <c r="B11709" t="s">
        <v>315</v>
      </c>
      <c r="C11709" t="s">
        <v>2956</v>
      </c>
      <c r="D11709" s="1">
        <v>0</v>
      </c>
      <c r="E11709" s="3">
        <v>1</v>
      </c>
      <c r="F11709" s="1">
        <v>0</v>
      </c>
      <c r="G11709" s="1">
        <v>0</v>
      </c>
      <c r="H11709" s="3">
        <v>0.96099999999999997</v>
      </c>
      <c r="I11709" s="1">
        <v>0</v>
      </c>
      <c r="J11709" s="3">
        <v>1.4218</v>
      </c>
      <c r="K11709" s="2">
        <f t="shared" si="364"/>
        <v>0</v>
      </c>
      <c r="L11709" s="26">
        <f t="shared" si="365"/>
        <v>0</v>
      </c>
      <c r="M11709">
        <v>47.66</v>
      </c>
    </row>
    <row r="11710" spans="1:13" x14ac:dyDescent="0.25">
      <c r="A11710" s="7">
        <v>70555</v>
      </c>
      <c r="B11710">
        <v>26</v>
      </c>
      <c r="C11710" t="s">
        <v>2956</v>
      </c>
      <c r="D11710" s="1">
        <v>2.54</v>
      </c>
      <c r="E11710" s="3">
        <v>1</v>
      </c>
      <c r="F11710" s="1">
        <v>0.89</v>
      </c>
      <c r="G11710" s="1">
        <v>0.89</v>
      </c>
      <c r="H11710" s="3">
        <v>0.96099999999999997</v>
      </c>
      <c r="I11710" s="1">
        <v>0.13</v>
      </c>
      <c r="J11710" s="3">
        <v>1.4218</v>
      </c>
      <c r="K11710" s="2">
        <f t="shared" si="364"/>
        <v>3.5800999999999998</v>
      </c>
      <c r="L11710" s="26">
        <f t="shared" si="365"/>
        <v>3.5800999999999998</v>
      </c>
      <c r="M11710">
        <v>47.66</v>
      </c>
    </row>
    <row r="11711" spans="1:13" x14ac:dyDescent="0.25">
      <c r="A11711" s="7">
        <v>70557</v>
      </c>
      <c r="B11711"/>
      <c r="C11711" t="s">
        <v>2955</v>
      </c>
      <c r="D11711" s="1">
        <v>0</v>
      </c>
      <c r="E11711" s="3">
        <v>1</v>
      </c>
      <c r="F11711" s="1">
        <v>0</v>
      </c>
      <c r="G11711" s="1">
        <v>0</v>
      </c>
      <c r="H11711" s="3">
        <v>0.96099999999999997</v>
      </c>
      <c r="I11711" s="1">
        <v>0</v>
      </c>
      <c r="J11711" s="3">
        <v>1.4218</v>
      </c>
      <c r="K11711" s="2">
        <f t="shared" si="364"/>
        <v>0</v>
      </c>
      <c r="L11711" s="26">
        <f t="shared" si="365"/>
        <v>0</v>
      </c>
      <c r="M11711">
        <v>47.66</v>
      </c>
    </row>
    <row r="11712" spans="1:13" x14ac:dyDescent="0.25">
      <c r="A11712" s="7">
        <v>70557</v>
      </c>
      <c r="B11712" t="s">
        <v>315</v>
      </c>
      <c r="C11712" t="s">
        <v>2955</v>
      </c>
      <c r="D11712" s="1">
        <v>0</v>
      </c>
      <c r="E11712" s="3">
        <v>1</v>
      </c>
      <c r="F11712" s="1">
        <v>0</v>
      </c>
      <c r="G11712" s="1">
        <v>0</v>
      </c>
      <c r="H11712" s="3">
        <v>0.96099999999999997</v>
      </c>
      <c r="I11712" s="1">
        <v>0</v>
      </c>
      <c r="J11712" s="3">
        <v>1.4218</v>
      </c>
      <c r="K11712" s="2">
        <f t="shared" si="364"/>
        <v>0</v>
      </c>
      <c r="L11712" s="26">
        <f t="shared" si="365"/>
        <v>0</v>
      </c>
      <c r="M11712">
        <v>47.66</v>
      </c>
    </row>
    <row r="11713" spans="1:13" x14ac:dyDescent="0.25">
      <c r="A11713" s="7">
        <v>70557</v>
      </c>
      <c r="B11713">
        <v>26</v>
      </c>
      <c r="C11713" t="s">
        <v>2955</v>
      </c>
      <c r="D11713" s="1">
        <v>2.9</v>
      </c>
      <c r="E11713" s="3">
        <v>1</v>
      </c>
      <c r="F11713" s="1">
        <v>1.1499999999999999</v>
      </c>
      <c r="G11713" s="1">
        <v>1.1499999999999999</v>
      </c>
      <c r="H11713" s="3">
        <v>0.96099999999999997</v>
      </c>
      <c r="I11713" s="1">
        <v>0.41</v>
      </c>
      <c r="J11713" s="3">
        <v>1.4218</v>
      </c>
      <c r="K11713" s="2">
        <f t="shared" si="364"/>
        <v>4.5880999999999998</v>
      </c>
      <c r="L11713" s="26">
        <f t="shared" si="365"/>
        <v>4.5880999999999998</v>
      </c>
      <c r="M11713">
        <v>47.66</v>
      </c>
    </row>
    <row r="11714" spans="1:13" x14ac:dyDescent="0.25">
      <c r="A11714" s="7">
        <v>70558</v>
      </c>
      <c r="B11714"/>
      <c r="C11714" t="s">
        <v>2954</v>
      </c>
      <c r="D11714" s="1">
        <v>0</v>
      </c>
      <c r="E11714" s="3">
        <v>1</v>
      </c>
      <c r="F11714" s="1">
        <v>0</v>
      </c>
      <c r="G11714" s="1">
        <v>0</v>
      </c>
      <c r="H11714" s="3">
        <v>0.96099999999999997</v>
      </c>
      <c r="I11714" s="1">
        <v>0</v>
      </c>
      <c r="J11714" s="3">
        <v>1.4218</v>
      </c>
      <c r="K11714" s="2">
        <f t="shared" si="364"/>
        <v>0</v>
      </c>
      <c r="L11714" s="26">
        <f t="shared" si="365"/>
        <v>0</v>
      </c>
      <c r="M11714">
        <v>47.66</v>
      </c>
    </row>
    <row r="11715" spans="1:13" x14ac:dyDescent="0.25">
      <c r="A11715" s="7">
        <v>70558</v>
      </c>
      <c r="B11715" t="s">
        <v>315</v>
      </c>
      <c r="C11715" t="s">
        <v>2954</v>
      </c>
      <c r="D11715" s="1">
        <v>0</v>
      </c>
      <c r="E11715" s="3">
        <v>1</v>
      </c>
      <c r="F11715" s="1">
        <v>0</v>
      </c>
      <c r="G11715" s="1">
        <v>0</v>
      </c>
      <c r="H11715" s="3">
        <v>0.96099999999999997</v>
      </c>
      <c r="I11715" s="1">
        <v>0</v>
      </c>
      <c r="J11715" s="3">
        <v>1.4218</v>
      </c>
      <c r="K11715" s="2">
        <f t="shared" si="364"/>
        <v>0</v>
      </c>
      <c r="L11715" s="26">
        <f t="shared" si="365"/>
        <v>0</v>
      </c>
      <c r="M11715">
        <v>47.66</v>
      </c>
    </row>
    <row r="11716" spans="1:13" x14ac:dyDescent="0.25">
      <c r="A11716" s="7">
        <v>70558</v>
      </c>
      <c r="B11716">
        <v>26</v>
      </c>
      <c r="C11716" t="s">
        <v>2954</v>
      </c>
      <c r="D11716" s="1">
        <v>3.2</v>
      </c>
      <c r="E11716" s="3">
        <v>1</v>
      </c>
      <c r="F11716" s="1">
        <v>1.26</v>
      </c>
      <c r="G11716" s="1">
        <v>1.26</v>
      </c>
      <c r="H11716" s="3">
        <v>0.96099999999999997</v>
      </c>
      <c r="I11716" s="1">
        <v>0.45</v>
      </c>
      <c r="J11716" s="3">
        <v>1.4218</v>
      </c>
      <c r="K11716" s="2">
        <f t="shared" si="364"/>
        <v>5.0507</v>
      </c>
      <c r="L11716" s="26">
        <f t="shared" si="365"/>
        <v>5.0507</v>
      </c>
      <c r="M11716">
        <v>47.66</v>
      </c>
    </row>
    <row r="11717" spans="1:13" x14ac:dyDescent="0.25">
      <c r="A11717" s="7">
        <v>70559</v>
      </c>
      <c r="B11717"/>
      <c r="C11717" t="s">
        <v>2953</v>
      </c>
      <c r="D11717" s="1">
        <v>0</v>
      </c>
      <c r="E11717" s="3">
        <v>1</v>
      </c>
      <c r="F11717" s="1">
        <v>0</v>
      </c>
      <c r="G11717" s="1">
        <v>0</v>
      </c>
      <c r="H11717" s="3">
        <v>0.96099999999999997</v>
      </c>
      <c r="I11717" s="1">
        <v>0</v>
      </c>
      <c r="J11717" s="3">
        <v>1.4218</v>
      </c>
      <c r="K11717" s="2">
        <f t="shared" si="364"/>
        <v>0</v>
      </c>
      <c r="L11717" s="26">
        <f t="shared" si="365"/>
        <v>0</v>
      </c>
      <c r="M11717">
        <v>47.66</v>
      </c>
    </row>
    <row r="11718" spans="1:13" x14ac:dyDescent="0.25">
      <c r="A11718" s="7">
        <v>70559</v>
      </c>
      <c r="B11718" t="s">
        <v>315</v>
      </c>
      <c r="C11718" t="s">
        <v>2953</v>
      </c>
      <c r="D11718" s="1">
        <v>0</v>
      </c>
      <c r="E11718" s="3">
        <v>1</v>
      </c>
      <c r="F11718" s="1">
        <v>0</v>
      </c>
      <c r="G11718" s="1">
        <v>0</v>
      </c>
      <c r="H11718" s="3">
        <v>0.96099999999999997</v>
      </c>
      <c r="I11718" s="1">
        <v>0</v>
      </c>
      <c r="J11718" s="3">
        <v>1.4218</v>
      </c>
      <c r="K11718" s="2">
        <f t="shared" si="364"/>
        <v>0</v>
      </c>
      <c r="L11718" s="26">
        <f t="shared" si="365"/>
        <v>0</v>
      </c>
      <c r="M11718">
        <v>47.66</v>
      </c>
    </row>
    <row r="11719" spans="1:13" x14ac:dyDescent="0.25">
      <c r="A11719" s="7">
        <v>70559</v>
      </c>
      <c r="B11719">
        <v>26</v>
      </c>
      <c r="C11719" t="s">
        <v>2953</v>
      </c>
      <c r="D11719" s="1">
        <v>3.2</v>
      </c>
      <c r="E11719" s="3">
        <v>1</v>
      </c>
      <c r="F11719" s="1">
        <v>1.2</v>
      </c>
      <c r="G11719" s="1">
        <v>1.2</v>
      </c>
      <c r="H11719" s="3">
        <v>0.96099999999999997</v>
      </c>
      <c r="I11719" s="1">
        <v>0.23</v>
      </c>
      <c r="J11719" s="3">
        <v>1.4218</v>
      </c>
      <c r="K11719" s="2">
        <f t="shared" si="364"/>
        <v>4.6802000000000001</v>
      </c>
      <c r="L11719" s="26">
        <f t="shared" si="365"/>
        <v>4.6802000000000001</v>
      </c>
      <c r="M11719">
        <v>47.66</v>
      </c>
    </row>
    <row r="11720" spans="1:13" x14ac:dyDescent="0.25">
      <c r="A11720" s="7">
        <v>71045</v>
      </c>
      <c r="B11720"/>
      <c r="C11720" t="s">
        <v>2952</v>
      </c>
      <c r="D11720" s="1">
        <v>0.18</v>
      </c>
      <c r="E11720" s="3">
        <v>1</v>
      </c>
      <c r="F11720" s="1">
        <v>0.42</v>
      </c>
      <c r="G11720" s="1">
        <v>0.42</v>
      </c>
      <c r="H11720" s="3">
        <v>0.96099999999999997</v>
      </c>
      <c r="I11720" s="1">
        <v>0.02</v>
      </c>
      <c r="J11720" s="3">
        <v>1.4218</v>
      </c>
      <c r="K11720" s="2">
        <f t="shared" si="364"/>
        <v>0.61209999999999998</v>
      </c>
      <c r="L11720" s="26">
        <f t="shared" si="365"/>
        <v>0.61209999999999998</v>
      </c>
      <c r="M11720">
        <v>47.66</v>
      </c>
    </row>
    <row r="11721" spans="1:13" x14ac:dyDescent="0.25">
      <c r="A11721" s="7">
        <v>71045</v>
      </c>
      <c r="B11721" t="s">
        <v>315</v>
      </c>
      <c r="C11721" t="s">
        <v>2952</v>
      </c>
      <c r="D11721" s="1">
        <v>0</v>
      </c>
      <c r="E11721" s="3">
        <v>1</v>
      </c>
      <c r="F11721" s="1">
        <v>0.35</v>
      </c>
      <c r="G11721" s="1">
        <v>0.35</v>
      </c>
      <c r="H11721" s="3">
        <v>0.96099999999999997</v>
      </c>
      <c r="I11721" s="1">
        <v>0.01</v>
      </c>
      <c r="J11721" s="3">
        <v>1.4218</v>
      </c>
      <c r="K11721" s="2">
        <f t="shared" si="364"/>
        <v>0.35060000000000002</v>
      </c>
      <c r="L11721" s="26">
        <f t="shared" si="365"/>
        <v>0.35060000000000002</v>
      </c>
      <c r="M11721">
        <v>47.66</v>
      </c>
    </row>
    <row r="11722" spans="1:13" x14ac:dyDescent="0.25">
      <c r="A11722" s="7">
        <v>71045</v>
      </c>
      <c r="B11722">
        <v>26</v>
      </c>
      <c r="C11722" t="s">
        <v>2952</v>
      </c>
      <c r="D11722" s="1">
        <v>0.18</v>
      </c>
      <c r="E11722" s="3">
        <v>1</v>
      </c>
      <c r="F11722" s="1">
        <v>7.0000000000000007E-2</v>
      </c>
      <c r="G11722" s="1">
        <v>7.0000000000000007E-2</v>
      </c>
      <c r="H11722" s="3">
        <v>0.96099999999999997</v>
      </c>
      <c r="I11722" s="1">
        <v>0.01</v>
      </c>
      <c r="J11722" s="3">
        <v>1.4218</v>
      </c>
      <c r="K11722" s="2">
        <f t="shared" si="364"/>
        <v>0.26150000000000001</v>
      </c>
      <c r="L11722" s="26">
        <f t="shared" si="365"/>
        <v>0.26150000000000001</v>
      </c>
      <c r="M11722">
        <v>47.66</v>
      </c>
    </row>
    <row r="11723" spans="1:13" x14ac:dyDescent="0.25">
      <c r="A11723" s="7">
        <v>71046</v>
      </c>
      <c r="B11723"/>
      <c r="C11723" t="s">
        <v>2951</v>
      </c>
      <c r="D11723" s="1">
        <v>0.22</v>
      </c>
      <c r="E11723" s="3">
        <v>1</v>
      </c>
      <c r="F11723" s="1">
        <v>0.62</v>
      </c>
      <c r="G11723" s="1">
        <v>0.62</v>
      </c>
      <c r="H11723" s="3">
        <v>0.96099999999999997</v>
      </c>
      <c r="I11723" s="1">
        <v>0.02</v>
      </c>
      <c r="J11723" s="3">
        <v>1.4218</v>
      </c>
      <c r="K11723" s="2">
        <f t="shared" ref="K11723:K11786" si="366">ROUND((D11723*E11723)+(F11723*H11723)+(I11723*J11723),4)</f>
        <v>0.84430000000000005</v>
      </c>
      <c r="L11723" s="26">
        <f t="shared" ref="L11723:L11786" si="367">ROUND((D11723*E11723)+(G11723*H11723)+(I11723*J11723),4)</f>
        <v>0.84430000000000005</v>
      </c>
      <c r="M11723">
        <v>47.66</v>
      </c>
    </row>
    <row r="11724" spans="1:13" x14ac:dyDescent="0.25">
      <c r="A11724" s="7">
        <v>71046</v>
      </c>
      <c r="B11724" t="s">
        <v>315</v>
      </c>
      <c r="C11724" t="s">
        <v>2951</v>
      </c>
      <c r="D11724" s="1">
        <v>0</v>
      </c>
      <c r="E11724" s="3">
        <v>1</v>
      </c>
      <c r="F11724" s="1">
        <v>0.54</v>
      </c>
      <c r="G11724" s="1">
        <v>0.54</v>
      </c>
      <c r="H11724" s="3">
        <v>0.96099999999999997</v>
      </c>
      <c r="I11724" s="1">
        <v>0.01</v>
      </c>
      <c r="J11724" s="3">
        <v>1.4218</v>
      </c>
      <c r="K11724" s="2">
        <f t="shared" si="366"/>
        <v>0.53320000000000001</v>
      </c>
      <c r="L11724" s="26">
        <f t="shared" si="367"/>
        <v>0.53320000000000001</v>
      </c>
      <c r="M11724">
        <v>47.66</v>
      </c>
    </row>
    <row r="11725" spans="1:13" x14ac:dyDescent="0.25">
      <c r="A11725" s="7">
        <v>71046</v>
      </c>
      <c r="B11725">
        <v>26</v>
      </c>
      <c r="C11725" t="s">
        <v>2951</v>
      </c>
      <c r="D11725" s="1">
        <v>0.22</v>
      </c>
      <c r="E11725" s="3">
        <v>1</v>
      </c>
      <c r="F11725" s="1">
        <v>0.08</v>
      </c>
      <c r="G11725" s="1">
        <v>0.08</v>
      </c>
      <c r="H11725" s="3">
        <v>0.96099999999999997</v>
      </c>
      <c r="I11725" s="1">
        <v>0.01</v>
      </c>
      <c r="J11725" s="3">
        <v>1.4218</v>
      </c>
      <c r="K11725" s="2">
        <f t="shared" si="366"/>
        <v>0.31109999999999999</v>
      </c>
      <c r="L11725" s="26">
        <f t="shared" si="367"/>
        <v>0.31109999999999999</v>
      </c>
      <c r="M11725">
        <v>47.66</v>
      </c>
    </row>
    <row r="11726" spans="1:13" x14ac:dyDescent="0.25">
      <c r="A11726" s="7">
        <v>71047</v>
      </c>
      <c r="B11726"/>
      <c r="C11726" t="s">
        <v>2950</v>
      </c>
      <c r="D11726" s="1">
        <v>0.27</v>
      </c>
      <c r="E11726" s="3">
        <v>1</v>
      </c>
      <c r="F11726" s="1">
        <v>0.81</v>
      </c>
      <c r="G11726" s="1">
        <v>0.81</v>
      </c>
      <c r="H11726" s="3">
        <v>0.96099999999999997</v>
      </c>
      <c r="I11726" s="1">
        <v>0.02</v>
      </c>
      <c r="J11726" s="3">
        <v>1.4218</v>
      </c>
      <c r="K11726" s="2">
        <f t="shared" si="366"/>
        <v>1.0768</v>
      </c>
      <c r="L11726" s="26">
        <f t="shared" si="367"/>
        <v>1.0768</v>
      </c>
      <c r="M11726">
        <v>47.66</v>
      </c>
    </row>
    <row r="11727" spans="1:13" x14ac:dyDescent="0.25">
      <c r="A11727" s="7">
        <v>71047</v>
      </c>
      <c r="B11727" t="s">
        <v>315</v>
      </c>
      <c r="C11727" t="s">
        <v>2950</v>
      </c>
      <c r="D11727" s="1">
        <v>0</v>
      </c>
      <c r="E11727" s="3">
        <v>1</v>
      </c>
      <c r="F11727" s="1">
        <v>0.69</v>
      </c>
      <c r="G11727" s="1">
        <v>0.69</v>
      </c>
      <c r="H11727" s="3">
        <v>0.96099999999999997</v>
      </c>
      <c r="I11727" s="1">
        <v>0.01</v>
      </c>
      <c r="J11727" s="3">
        <v>1.4218</v>
      </c>
      <c r="K11727" s="2">
        <f t="shared" si="366"/>
        <v>0.67730000000000001</v>
      </c>
      <c r="L11727" s="26">
        <f t="shared" si="367"/>
        <v>0.67730000000000001</v>
      </c>
      <c r="M11727">
        <v>47.66</v>
      </c>
    </row>
    <row r="11728" spans="1:13" x14ac:dyDescent="0.25">
      <c r="A11728" s="7">
        <v>71047</v>
      </c>
      <c r="B11728">
        <v>26</v>
      </c>
      <c r="C11728" t="s">
        <v>2950</v>
      </c>
      <c r="D11728" s="1">
        <v>0.27</v>
      </c>
      <c r="E11728" s="3">
        <v>1</v>
      </c>
      <c r="F11728" s="1">
        <v>0.12</v>
      </c>
      <c r="G11728" s="1">
        <v>0.12</v>
      </c>
      <c r="H11728" s="3">
        <v>0.96099999999999997</v>
      </c>
      <c r="I11728" s="1">
        <v>0.01</v>
      </c>
      <c r="J11728" s="3">
        <v>1.4218</v>
      </c>
      <c r="K11728" s="2">
        <f t="shared" si="366"/>
        <v>0.39950000000000002</v>
      </c>
      <c r="L11728" s="26">
        <f t="shared" si="367"/>
        <v>0.39950000000000002</v>
      </c>
      <c r="M11728">
        <v>47.66</v>
      </c>
    </row>
    <row r="11729" spans="1:13" x14ac:dyDescent="0.25">
      <c r="A11729" s="7">
        <v>71048</v>
      </c>
      <c r="B11729"/>
      <c r="C11729" t="s">
        <v>2949</v>
      </c>
      <c r="D11729" s="1">
        <v>0.31</v>
      </c>
      <c r="E11729" s="3">
        <v>1</v>
      </c>
      <c r="F11729" s="1">
        <v>0.85</v>
      </c>
      <c r="G11729" s="1">
        <v>0.85</v>
      </c>
      <c r="H11729" s="3">
        <v>0.96099999999999997</v>
      </c>
      <c r="I11729" s="1">
        <v>0.02</v>
      </c>
      <c r="J11729" s="3">
        <v>1.4218</v>
      </c>
      <c r="K11729" s="2">
        <f t="shared" si="366"/>
        <v>1.1553</v>
      </c>
      <c r="L11729" s="26">
        <f t="shared" si="367"/>
        <v>1.1553</v>
      </c>
      <c r="M11729">
        <v>47.66</v>
      </c>
    </row>
    <row r="11730" spans="1:13" x14ac:dyDescent="0.25">
      <c r="A11730" s="7">
        <v>71048</v>
      </c>
      <c r="B11730" t="s">
        <v>315</v>
      </c>
      <c r="C11730" t="s">
        <v>2949</v>
      </c>
      <c r="D11730" s="1">
        <v>0</v>
      </c>
      <c r="E11730" s="3">
        <v>1</v>
      </c>
      <c r="F11730" s="1">
        <v>0.71</v>
      </c>
      <c r="G11730" s="1">
        <v>0.71</v>
      </c>
      <c r="H11730" s="3">
        <v>0.96099999999999997</v>
      </c>
      <c r="I11730" s="1">
        <v>0.01</v>
      </c>
      <c r="J11730" s="3">
        <v>1.4218</v>
      </c>
      <c r="K11730" s="2">
        <f t="shared" si="366"/>
        <v>0.69650000000000001</v>
      </c>
      <c r="L11730" s="26">
        <f t="shared" si="367"/>
        <v>0.69650000000000001</v>
      </c>
      <c r="M11730">
        <v>47.66</v>
      </c>
    </row>
    <row r="11731" spans="1:13" x14ac:dyDescent="0.25">
      <c r="A11731" s="7">
        <v>71048</v>
      </c>
      <c r="B11731">
        <v>26</v>
      </c>
      <c r="C11731" t="s">
        <v>2949</v>
      </c>
      <c r="D11731" s="1">
        <v>0.31</v>
      </c>
      <c r="E11731" s="3">
        <v>1</v>
      </c>
      <c r="F11731" s="1">
        <v>0.14000000000000001</v>
      </c>
      <c r="G11731" s="1">
        <v>0.14000000000000001</v>
      </c>
      <c r="H11731" s="3">
        <v>0.96099999999999997</v>
      </c>
      <c r="I11731" s="1">
        <v>0.01</v>
      </c>
      <c r="J11731" s="3">
        <v>1.4218</v>
      </c>
      <c r="K11731" s="2">
        <f t="shared" si="366"/>
        <v>0.45879999999999999</v>
      </c>
      <c r="L11731" s="26">
        <f t="shared" si="367"/>
        <v>0.45879999999999999</v>
      </c>
      <c r="M11731">
        <v>47.66</v>
      </c>
    </row>
    <row r="11732" spans="1:13" x14ac:dyDescent="0.25">
      <c r="A11732" s="7">
        <v>71100</v>
      </c>
      <c r="B11732"/>
      <c r="C11732" t="s">
        <v>2948</v>
      </c>
      <c r="D11732" s="1">
        <v>0.22</v>
      </c>
      <c r="E11732" s="3">
        <v>1</v>
      </c>
      <c r="F11732" s="1">
        <v>0.7</v>
      </c>
      <c r="G11732" s="1">
        <v>0.7</v>
      </c>
      <c r="H11732" s="3">
        <v>0.96099999999999997</v>
      </c>
      <c r="I11732" s="1">
        <v>0.02</v>
      </c>
      <c r="J11732" s="3">
        <v>1.4218</v>
      </c>
      <c r="K11732" s="2">
        <f t="shared" si="366"/>
        <v>0.92110000000000003</v>
      </c>
      <c r="L11732" s="26">
        <f t="shared" si="367"/>
        <v>0.92110000000000003</v>
      </c>
      <c r="M11732">
        <v>47.66</v>
      </c>
    </row>
    <row r="11733" spans="1:13" x14ac:dyDescent="0.25">
      <c r="A11733" s="7">
        <v>71100</v>
      </c>
      <c r="B11733" t="s">
        <v>315</v>
      </c>
      <c r="C11733" t="s">
        <v>2948</v>
      </c>
      <c r="D11733" s="1">
        <v>0</v>
      </c>
      <c r="E11733" s="3">
        <v>1</v>
      </c>
      <c r="F11733" s="1">
        <v>0.61</v>
      </c>
      <c r="G11733" s="1">
        <v>0.61</v>
      </c>
      <c r="H11733" s="3">
        <v>0.96099999999999997</v>
      </c>
      <c r="I11733" s="1">
        <v>0.01</v>
      </c>
      <c r="J11733" s="3">
        <v>1.4218</v>
      </c>
      <c r="K11733" s="2">
        <f t="shared" si="366"/>
        <v>0.60040000000000004</v>
      </c>
      <c r="L11733" s="26">
        <f t="shared" si="367"/>
        <v>0.60040000000000004</v>
      </c>
      <c r="M11733">
        <v>47.66</v>
      </c>
    </row>
    <row r="11734" spans="1:13" x14ac:dyDescent="0.25">
      <c r="A11734" s="7">
        <v>71100</v>
      </c>
      <c r="B11734">
        <v>26</v>
      </c>
      <c r="C11734" t="s">
        <v>2948</v>
      </c>
      <c r="D11734" s="1">
        <v>0.22</v>
      </c>
      <c r="E11734" s="3">
        <v>1</v>
      </c>
      <c r="F11734" s="1">
        <v>0.09</v>
      </c>
      <c r="G11734" s="1">
        <v>0.09</v>
      </c>
      <c r="H11734" s="3">
        <v>0.96099999999999997</v>
      </c>
      <c r="I11734" s="1">
        <v>0.01</v>
      </c>
      <c r="J11734" s="3">
        <v>1.4218</v>
      </c>
      <c r="K11734" s="2">
        <f t="shared" si="366"/>
        <v>0.32069999999999999</v>
      </c>
      <c r="L11734" s="26">
        <f t="shared" si="367"/>
        <v>0.32069999999999999</v>
      </c>
      <c r="M11734">
        <v>47.66</v>
      </c>
    </row>
    <row r="11735" spans="1:13" x14ac:dyDescent="0.25">
      <c r="A11735" s="7">
        <v>71101</v>
      </c>
      <c r="B11735"/>
      <c r="C11735" t="s">
        <v>2947</v>
      </c>
      <c r="D11735" s="1">
        <v>0.27</v>
      </c>
      <c r="E11735" s="3">
        <v>1</v>
      </c>
      <c r="F11735" s="1">
        <v>0.78</v>
      </c>
      <c r="G11735" s="1">
        <v>0.78</v>
      </c>
      <c r="H11735" s="3">
        <v>0.96099999999999997</v>
      </c>
      <c r="I11735" s="1">
        <v>0.03</v>
      </c>
      <c r="J11735" s="3">
        <v>1.4218</v>
      </c>
      <c r="K11735" s="2">
        <f t="shared" si="366"/>
        <v>1.0622</v>
      </c>
      <c r="L11735" s="26">
        <f t="shared" si="367"/>
        <v>1.0622</v>
      </c>
      <c r="M11735">
        <v>47.66</v>
      </c>
    </row>
    <row r="11736" spans="1:13" x14ac:dyDescent="0.25">
      <c r="A11736" s="7">
        <v>71101</v>
      </c>
      <c r="B11736" t="s">
        <v>315</v>
      </c>
      <c r="C11736" t="s">
        <v>2947</v>
      </c>
      <c r="D11736" s="1">
        <v>0</v>
      </c>
      <c r="E11736" s="3">
        <v>1</v>
      </c>
      <c r="F11736" s="1">
        <v>0.68</v>
      </c>
      <c r="G11736" s="1">
        <v>0.68</v>
      </c>
      <c r="H11736" s="3">
        <v>0.96099999999999997</v>
      </c>
      <c r="I11736" s="1">
        <v>0.01</v>
      </c>
      <c r="J11736" s="3">
        <v>1.4218</v>
      </c>
      <c r="K11736" s="2">
        <f t="shared" si="366"/>
        <v>0.66769999999999996</v>
      </c>
      <c r="L11736" s="26">
        <f t="shared" si="367"/>
        <v>0.66769999999999996</v>
      </c>
      <c r="M11736">
        <v>47.66</v>
      </c>
    </row>
    <row r="11737" spans="1:13" x14ac:dyDescent="0.25">
      <c r="A11737" s="7">
        <v>71101</v>
      </c>
      <c r="B11737">
        <v>26</v>
      </c>
      <c r="C11737" t="s">
        <v>2947</v>
      </c>
      <c r="D11737" s="1">
        <v>0.27</v>
      </c>
      <c r="E11737" s="3">
        <v>1</v>
      </c>
      <c r="F11737" s="1">
        <v>0.1</v>
      </c>
      <c r="G11737" s="1">
        <v>0.1</v>
      </c>
      <c r="H11737" s="3">
        <v>0.96099999999999997</v>
      </c>
      <c r="I11737" s="1">
        <v>0.02</v>
      </c>
      <c r="J11737" s="3">
        <v>1.4218</v>
      </c>
      <c r="K11737" s="2">
        <f t="shared" si="366"/>
        <v>0.39450000000000002</v>
      </c>
      <c r="L11737" s="26">
        <f t="shared" si="367"/>
        <v>0.39450000000000002</v>
      </c>
      <c r="M11737">
        <v>47.66</v>
      </c>
    </row>
    <row r="11738" spans="1:13" x14ac:dyDescent="0.25">
      <c r="A11738" s="7">
        <v>71110</v>
      </c>
      <c r="B11738"/>
      <c r="C11738" t="s">
        <v>2946</v>
      </c>
      <c r="D11738" s="1">
        <v>0.28999999999999998</v>
      </c>
      <c r="E11738" s="3">
        <v>1</v>
      </c>
      <c r="F11738" s="1">
        <v>0.82</v>
      </c>
      <c r="G11738" s="1">
        <v>0.82</v>
      </c>
      <c r="H11738" s="3">
        <v>0.96099999999999997</v>
      </c>
      <c r="I11738" s="1">
        <v>0.02</v>
      </c>
      <c r="J11738" s="3">
        <v>1.4218</v>
      </c>
      <c r="K11738" s="2">
        <f t="shared" si="366"/>
        <v>1.1065</v>
      </c>
      <c r="L11738" s="26">
        <f t="shared" si="367"/>
        <v>1.1065</v>
      </c>
      <c r="M11738">
        <v>47.66</v>
      </c>
    </row>
    <row r="11739" spans="1:13" x14ac:dyDescent="0.25">
      <c r="A11739" s="7">
        <v>71110</v>
      </c>
      <c r="B11739" t="s">
        <v>315</v>
      </c>
      <c r="C11739" t="s">
        <v>2946</v>
      </c>
      <c r="D11739" s="1">
        <v>0</v>
      </c>
      <c r="E11739" s="3">
        <v>1</v>
      </c>
      <c r="F11739" s="1">
        <v>0.7</v>
      </c>
      <c r="G11739" s="1">
        <v>0.7</v>
      </c>
      <c r="H11739" s="3">
        <v>0.96099999999999997</v>
      </c>
      <c r="I11739" s="1">
        <v>0.01</v>
      </c>
      <c r="J11739" s="3">
        <v>1.4218</v>
      </c>
      <c r="K11739" s="2">
        <f t="shared" si="366"/>
        <v>0.68689999999999996</v>
      </c>
      <c r="L11739" s="26">
        <f t="shared" si="367"/>
        <v>0.68689999999999996</v>
      </c>
      <c r="M11739">
        <v>47.66</v>
      </c>
    </row>
    <row r="11740" spans="1:13" x14ac:dyDescent="0.25">
      <c r="A11740" s="7">
        <v>71110</v>
      </c>
      <c r="B11740">
        <v>26</v>
      </c>
      <c r="C11740" t="s">
        <v>2946</v>
      </c>
      <c r="D11740" s="1">
        <v>0.28999999999999998</v>
      </c>
      <c r="E11740" s="3">
        <v>1</v>
      </c>
      <c r="F11740" s="1">
        <v>0.12</v>
      </c>
      <c r="G11740" s="1">
        <v>0.12</v>
      </c>
      <c r="H11740" s="3">
        <v>0.96099999999999997</v>
      </c>
      <c r="I11740" s="1">
        <v>0.01</v>
      </c>
      <c r="J11740" s="3">
        <v>1.4218</v>
      </c>
      <c r="K11740" s="2">
        <f t="shared" si="366"/>
        <v>0.41949999999999998</v>
      </c>
      <c r="L11740" s="26">
        <f t="shared" si="367"/>
        <v>0.41949999999999998</v>
      </c>
      <c r="M11740">
        <v>47.66</v>
      </c>
    </row>
    <row r="11741" spans="1:13" x14ac:dyDescent="0.25">
      <c r="A11741" s="7">
        <v>71111</v>
      </c>
      <c r="B11741"/>
      <c r="C11741" t="s">
        <v>2945</v>
      </c>
      <c r="D11741" s="1">
        <v>0.32</v>
      </c>
      <c r="E11741" s="3">
        <v>1</v>
      </c>
      <c r="F11741" s="1">
        <v>0.98</v>
      </c>
      <c r="G11741" s="1">
        <v>0.98</v>
      </c>
      <c r="H11741" s="3">
        <v>0.96099999999999997</v>
      </c>
      <c r="I11741" s="1">
        <v>0.03</v>
      </c>
      <c r="J11741" s="3">
        <v>1.4218</v>
      </c>
      <c r="K11741" s="2">
        <f t="shared" si="366"/>
        <v>1.3044</v>
      </c>
      <c r="L11741" s="26">
        <f t="shared" si="367"/>
        <v>1.3044</v>
      </c>
      <c r="M11741">
        <v>47.66</v>
      </c>
    </row>
    <row r="11742" spans="1:13" x14ac:dyDescent="0.25">
      <c r="A11742" s="7">
        <v>71111</v>
      </c>
      <c r="B11742" t="s">
        <v>315</v>
      </c>
      <c r="C11742" t="s">
        <v>2945</v>
      </c>
      <c r="D11742" s="1">
        <v>0</v>
      </c>
      <c r="E11742" s="3">
        <v>1</v>
      </c>
      <c r="F11742" s="1">
        <v>0.85</v>
      </c>
      <c r="G11742" s="1">
        <v>0.85</v>
      </c>
      <c r="H11742" s="3">
        <v>0.96099999999999997</v>
      </c>
      <c r="I11742" s="1">
        <v>0.01</v>
      </c>
      <c r="J11742" s="3">
        <v>1.4218</v>
      </c>
      <c r="K11742" s="2">
        <f t="shared" si="366"/>
        <v>0.83109999999999995</v>
      </c>
      <c r="L11742" s="26">
        <f t="shared" si="367"/>
        <v>0.83109999999999995</v>
      </c>
      <c r="M11742">
        <v>47.66</v>
      </c>
    </row>
    <row r="11743" spans="1:13" x14ac:dyDescent="0.25">
      <c r="A11743" s="7">
        <v>71111</v>
      </c>
      <c r="B11743">
        <v>26</v>
      </c>
      <c r="C11743" t="s">
        <v>2945</v>
      </c>
      <c r="D11743" s="1">
        <v>0.32</v>
      </c>
      <c r="E11743" s="3">
        <v>1</v>
      </c>
      <c r="F11743" s="1">
        <v>0.13</v>
      </c>
      <c r="G11743" s="1">
        <v>0.13</v>
      </c>
      <c r="H11743" s="3">
        <v>0.96099999999999997</v>
      </c>
      <c r="I11743" s="1">
        <v>0.02</v>
      </c>
      <c r="J11743" s="3">
        <v>1.4218</v>
      </c>
      <c r="K11743" s="2">
        <f t="shared" si="366"/>
        <v>0.47339999999999999</v>
      </c>
      <c r="L11743" s="26">
        <f t="shared" si="367"/>
        <v>0.47339999999999999</v>
      </c>
      <c r="M11743">
        <v>47.66</v>
      </c>
    </row>
    <row r="11744" spans="1:13" x14ac:dyDescent="0.25">
      <c r="A11744" s="7">
        <v>71120</v>
      </c>
      <c r="B11744"/>
      <c r="C11744" t="s">
        <v>2944</v>
      </c>
      <c r="D11744" s="1">
        <v>0.2</v>
      </c>
      <c r="E11744" s="3">
        <v>1</v>
      </c>
      <c r="F11744" s="1">
        <v>0.62</v>
      </c>
      <c r="G11744" s="1">
        <v>0.62</v>
      </c>
      <c r="H11744" s="3">
        <v>0.96099999999999997</v>
      </c>
      <c r="I11744" s="1">
        <v>0.02</v>
      </c>
      <c r="J11744" s="3">
        <v>1.4218</v>
      </c>
      <c r="K11744" s="2">
        <f t="shared" si="366"/>
        <v>0.82430000000000003</v>
      </c>
      <c r="L11744" s="26">
        <f t="shared" si="367"/>
        <v>0.82430000000000003</v>
      </c>
      <c r="M11744">
        <v>47.66</v>
      </c>
    </row>
    <row r="11745" spans="1:13" x14ac:dyDescent="0.25">
      <c r="A11745" s="7">
        <v>71120</v>
      </c>
      <c r="B11745" t="s">
        <v>315</v>
      </c>
      <c r="C11745" t="s">
        <v>2944</v>
      </c>
      <c r="D11745" s="1">
        <v>0</v>
      </c>
      <c r="E11745" s="3">
        <v>1</v>
      </c>
      <c r="F11745" s="1">
        <v>0.54</v>
      </c>
      <c r="G11745" s="1">
        <v>0.54</v>
      </c>
      <c r="H11745" s="3">
        <v>0.96099999999999997</v>
      </c>
      <c r="I11745" s="1">
        <v>0.01</v>
      </c>
      <c r="J11745" s="3">
        <v>1.4218</v>
      </c>
      <c r="K11745" s="2">
        <f t="shared" si="366"/>
        <v>0.53320000000000001</v>
      </c>
      <c r="L11745" s="26">
        <f t="shared" si="367"/>
        <v>0.53320000000000001</v>
      </c>
      <c r="M11745">
        <v>47.66</v>
      </c>
    </row>
    <row r="11746" spans="1:13" x14ac:dyDescent="0.25">
      <c r="A11746" s="7">
        <v>71120</v>
      </c>
      <c r="B11746">
        <v>26</v>
      </c>
      <c r="C11746" t="s">
        <v>2944</v>
      </c>
      <c r="D11746" s="1">
        <v>0.2</v>
      </c>
      <c r="E11746" s="3">
        <v>1</v>
      </c>
      <c r="F11746" s="1">
        <v>0.08</v>
      </c>
      <c r="G11746" s="1">
        <v>0.08</v>
      </c>
      <c r="H11746" s="3">
        <v>0.96099999999999997</v>
      </c>
      <c r="I11746" s="1">
        <v>0.01</v>
      </c>
      <c r="J11746" s="3">
        <v>1.4218</v>
      </c>
      <c r="K11746" s="2">
        <f t="shared" si="366"/>
        <v>0.29110000000000003</v>
      </c>
      <c r="L11746" s="26">
        <f t="shared" si="367"/>
        <v>0.29110000000000003</v>
      </c>
      <c r="M11746">
        <v>47.66</v>
      </c>
    </row>
    <row r="11747" spans="1:13" x14ac:dyDescent="0.25">
      <c r="A11747" s="7">
        <v>71130</v>
      </c>
      <c r="B11747"/>
      <c r="C11747" t="s">
        <v>2943</v>
      </c>
      <c r="D11747" s="1">
        <v>0.22</v>
      </c>
      <c r="E11747" s="3">
        <v>1</v>
      </c>
      <c r="F11747" s="1">
        <v>0.78</v>
      </c>
      <c r="G11747" s="1">
        <v>0.78</v>
      </c>
      <c r="H11747" s="3">
        <v>0.96099999999999997</v>
      </c>
      <c r="I11747" s="1">
        <v>0.02</v>
      </c>
      <c r="J11747" s="3">
        <v>1.4218</v>
      </c>
      <c r="K11747" s="2">
        <f t="shared" si="366"/>
        <v>0.998</v>
      </c>
      <c r="L11747" s="26">
        <f t="shared" si="367"/>
        <v>0.998</v>
      </c>
      <c r="M11747">
        <v>47.66</v>
      </c>
    </row>
    <row r="11748" spans="1:13" x14ac:dyDescent="0.25">
      <c r="A11748" s="7">
        <v>71130</v>
      </c>
      <c r="B11748" t="s">
        <v>315</v>
      </c>
      <c r="C11748" t="s">
        <v>2943</v>
      </c>
      <c r="D11748" s="1">
        <v>0</v>
      </c>
      <c r="E11748" s="3">
        <v>1</v>
      </c>
      <c r="F11748" s="1">
        <v>0.69</v>
      </c>
      <c r="G11748" s="1">
        <v>0.69</v>
      </c>
      <c r="H11748" s="3">
        <v>0.96099999999999997</v>
      </c>
      <c r="I11748" s="1">
        <v>0.01</v>
      </c>
      <c r="J11748" s="3">
        <v>1.4218</v>
      </c>
      <c r="K11748" s="2">
        <f t="shared" si="366"/>
        <v>0.67730000000000001</v>
      </c>
      <c r="L11748" s="26">
        <f t="shared" si="367"/>
        <v>0.67730000000000001</v>
      </c>
      <c r="M11748">
        <v>47.66</v>
      </c>
    </row>
    <row r="11749" spans="1:13" x14ac:dyDescent="0.25">
      <c r="A11749" s="7">
        <v>71130</v>
      </c>
      <c r="B11749">
        <v>26</v>
      </c>
      <c r="C11749" t="s">
        <v>2943</v>
      </c>
      <c r="D11749" s="1">
        <v>0.22</v>
      </c>
      <c r="E11749" s="3">
        <v>1</v>
      </c>
      <c r="F11749" s="1">
        <v>0.09</v>
      </c>
      <c r="G11749" s="1">
        <v>0.09</v>
      </c>
      <c r="H11749" s="3">
        <v>0.96099999999999997</v>
      </c>
      <c r="I11749" s="1">
        <v>0.01</v>
      </c>
      <c r="J11749" s="3">
        <v>1.4218</v>
      </c>
      <c r="K11749" s="2">
        <f t="shared" si="366"/>
        <v>0.32069999999999999</v>
      </c>
      <c r="L11749" s="26">
        <f t="shared" si="367"/>
        <v>0.32069999999999999</v>
      </c>
      <c r="M11749">
        <v>47.66</v>
      </c>
    </row>
    <row r="11750" spans="1:13" x14ac:dyDescent="0.25">
      <c r="A11750" s="7">
        <v>71250</v>
      </c>
      <c r="B11750"/>
      <c r="C11750" t="s">
        <v>2942</v>
      </c>
      <c r="D11750" s="1">
        <v>1.1599999999999999</v>
      </c>
      <c r="E11750" s="3">
        <v>1</v>
      </c>
      <c r="F11750" s="1">
        <v>3.37</v>
      </c>
      <c r="G11750" s="1">
        <v>3.37</v>
      </c>
      <c r="H11750" s="3">
        <v>0.96099999999999997</v>
      </c>
      <c r="I11750" s="1">
        <v>0.08</v>
      </c>
      <c r="J11750" s="3">
        <v>1.4218</v>
      </c>
      <c r="K11750" s="2">
        <f t="shared" si="366"/>
        <v>4.5122999999999998</v>
      </c>
      <c r="L11750" s="26">
        <f t="shared" si="367"/>
        <v>4.5122999999999998</v>
      </c>
      <c r="M11750">
        <v>47.66</v>
      </c>
    </row>
    <row r="11751" spans="1:13" x14ac:dyDescent="0.25">
      <c r="A11751" s="7">
        <v>71250</v>
      </c>
      <c r="B11751" t="s">
        <v>315</v>
      </c>
      <c r="C11751" t="s">
        <v>2942</v>
      </c>
      <c r="D11751" s="1">
        <v>0</v>
      </c>
      <c r="E11751" s="3">
        <v>1</v>
      </c>
      <c r="F11751" s="1">
        <v>2.94</v>
      </c>
      <c r="G11751" s="1">
        <v>2.94</v>
      </c>
      <c r="H11751" s="3">
        <v>0.96099999999999997</v>
      </c>
      <c r="I11751" s="1">
        <v>0.01</v>
      </c>
      <c r="J11751" s="3">
        <v>1.4218</v>
      </c>
      <c r="K11751" s="2">
        <f t="shared" si="366"/>
        <v>2.8395999999999999</v>
      </c>
      <c r="L11751" s="26">
        <f t="shared" si="367"/>
        <v>2.8395999999999999</v>
      </c>
      <c r="M11751">
        <v>47.66</v>
      </c>
    </row>
    <row r="11752" spans="1:13" x14ac:dyDescent="0.25">
      <c r="A11752" s="7">
        <v>71250</v>
      </c>
      <c r="B11752">
        <v>26</v>
      </c>
      <c r="C11752" t="s">
        <v>2942</v>
      </c>
      <c r="D11752" s="1">
        <v>1.1599999999999999</v>
      </c>
      <c r="E11752" s="3">
        <v>1</v>
      </c>
      <c r="F11752" s="1">
        <v>0.43</v>
      </c>
      <c r="G11752" s="1">
        <v>0.43</v>
      </c>
      <c r="H11752" s="3">
        <v>0.96099999999999997</v>
      </c>
      <c r="I11752" s="1">
        <v>7.0000000000000007E-2</v>
      </c>
      <c r="J11752" s="3">
        <v>1.4218</v>
      </c>
      <c r="K11752" s="2">
        <f t="shared" si="366"/>
        <v>1.6728000000000001</v>
      </c>
      <c r="L11752" s="26">
        <f t="shared" si="367"/>
        <v>1.6728000000000001</v>
      </c>
      <c r="M11752">
        <v>47.66</v>
      </c>
    </row>
    <row r="11753" spans="1:13" x14ac:dyDescent="0.25">
      <c r="A11753" s="7">
        <v>71260</v>
      </c>
      <c r="B11753"/>
      <c r="C11753" t="s">
        <v>2941</v>
      </c>
      <c r="D11753" s="1">
        <v>1.24</v>
      </c>
      <c r="E11753" s="3">
        <v>1</v>
      </c>
      <c r="F11753" s="1">
        <v>4.24</v>
      </c>
      <c r="G11753" s="1">
        <v>4.24</v>
      </c>
      <c r="H11753" s="3">
        <v>0.96099999999999997</v>
      </c>
      <c r="I11753" s="1">
        <v>0.08</v>
      </c>
      <c r="J11753" s="3">
        <v>1.4218</v>
      </c>
      <c r="K11753" s="2">
        <f t="shared" si="366"/>
        <v>5.4283999999999999</v>
      </c>
      <c r="L11753" s="26">
        <f t="shared" si="367"/>
        <v>5.4283999999999999</v>
      </c>
      <c r="M11753">
        <v>47.66</v>
      </c>
    </row>
    <row r="11754" spans="1:13" x14ac:dyDescent="0.25">
      <c r="A11754" s="7">
        <v>71260</v>
      </c>
      <c r="B11754" t="s">
        <v>315</v>
      </c>
      <c r="C11754" t="s">
        <v>2941</v>
      </c>
      <c r="D11754" s="1">
        <v>0</v>
      </c>
      <c r="E11754" s="3">
        <v>1</v>
      </c>
      <c r="F11754" s="1">
        <v>3.78</v>
      </c>
      <c r="G11754" s="1">
        <v>3.78</v>
      </c>
      <c r="H11754" s="3">
        <v>0.96099999999999997</v>
      </c>
      <c r="I11754" s="1">
        <v>0.01</v>
      </c>
      <c r="J11754" s="3">
        <v>1.4218</v>
      </c>
      <c r="K11754" s="2">
        <f t="shared" si="366"/>
        <v>3.6467999999999998</v>
      </c>
      <c r="L11754" s="26">
        <f t="shared" si="367"/>
        <v>3.6467999999999998</v>
      </c>
      <c r="M11754">
        <v>47.66</v>
      </c>
    </row>
    <row r="11755" spans="1:13" x14ac:dyDescent="0.25">
      <c r="A11755" s="7">
        <v>71260</v>
      </c>
      <c r="B11755">
        <v>26</v>
      </c>
      <c r="C11755" t="s">
        <v>2941</v>
      </c>
      <c r="D11755" s="1">
        <v>1.24</v>
      </c>
      <c r="E11755" s="3">
        <v>1</v>
      </c>
      <c r="F11755" s="1">
        <v>0.46</v>
      </c>
      <c r="G11755" s="1">
        <v>0.46</v>
      </c>
      <c r="H11755" s="3">
        <v>0.96099999999999997</v>
      </c>
      <c r="I11755" s="1">
        <v>7.0000000000000007E-2</v>
      </c>
      <c r="J11755" s="3">
        <v>1.4218</v>
      </c>
      <c r="K11755" s="2">
        <f t="shared" si="366"/>
        <v>1.7816000000000001</v>
      </c>
      <c r="L11755" s="26">
        <f t="shared" si="367"/>
        <v>1.7816000000000001</v>
      </c>
      <c r="M11755">
        <v>47.66</v>
      </c>
    </row>
    <row r="11756" spans="1:13" x14ac:dyDescent="0.25">
      <c r="A11756" s="7">
        <v>71270</v>
      </c>
      <c r="B11756"/>
      <c r="C11756" t="s">
        <v>2940</v>
      </c>
      <c r="D11756" s="1">
        <v>1.38</v>
      </c>
      <c r="E11756" s="3">
        <v>1</v>
      </c>
      <c r="F11756" s="1">
        <v>5.19</v>
      </c>
      <c r="G11756" s="1">
        <v>5.19</v>
      </c>
      <c r="H11756" s="3">
        <v>0.96099999999999997</v>
      </c>
      <c r="I11756" s="1">
        <v>0.09</v>
      </c>
      <c r="J11756" s="3">
        <v>1.4218</v>
      </c>
      <c r="K11756" s="2">
        <f t="shared" si="366"/>
        <v>6.4955999999999996</v>
      </c>
      <c r="L11756" s="26">
        <f t="shared" si="367"/>
        <v>6.4955999999999996</v>
      </c>
      <c r="M11756">
        <v>47.66</v>
      </c>
    </row>
    <row r="11757" spans="1:13" x14ac:dyDescent="0.25">
      <c r="A11757" s="7">
        <v>71270</v>
      </c>
      <c r="B11757" t="s">
        <v>315</v>
      </c>
      <c r="C11757" t="s">
        <v>2940</v>
      </c>
      <c r="D11757" s="1">
        <v>0</v>
      </c>
      <c r="E11757" s="3">
        <v>1</v>
      </c>
      <c r="F11757" s="1">
        <v>4.68</v>
      </c>
      <c r="G11757" s="1">
        <v>4.68</v>
      </c>
      <c r="H11757" s="3">
        <v>0.96099999999999997</v>
      </c>
      <c r="I11757" s="1">
        <v>0.01</v>
      </c>
      <c r="J11757" s="3">
        <v>1.4218</v>
      </c>
      <c r="K11757" s="2">
        <f t="shared" si="366"/>
        <v>4.5117000000000003</v>
      </c>
      <c r="L11757" s="26">
        <f t="shared" si="367"/>
        <v>4.5117000000000003</v>
      </c>
      <c r="M11757">
        <v>47.66</v>
      </c>
    </row>
    <row r="11758" spans="1:13" x14ac:dyDescent="0.25">
      <c r="A11758" s="7">
        <v>71270</v>
      </c>
      <c r="B11758">
        <v>26</v>
      </c>
      <c r="C11758" t="s">
        <v>2940</v>
      </c>
      <c r="D11758" s="1">
        <v>1.38</v>
      </c>
      <c r="E11758" s="3">
        <v>1</v>
      </c>
      <c r="F11758" s="1">
        <v>0.51</v>
      </c>
      <c r="G11758" s="1">
        <v>0.51</v>
      </c>
      <c r="H11758" s="3">
        <v>0.96099999999999997</v>
      </c>
      <c r="I11758" s="1">
        <v>0.08</v>
      </c>
      <c r="J11758" s="3">
        <v>1.4218</v>
      </c>
      <c r="K11758" s="2">
        <f t="shared" si="366"/>
        <v>1.9839</v>
      </c>
      <c r="L11758" s="26">
        <f t="shared" si="367"/>
        <v>1.9839</v>
      </c>
      <c r="M11758">
        <v>47.66</v>
      </c>
    </row>
    <row r="11759" spans="1:13" x14ac:dyDescent="0.25">
      <c r="A11759" s="7">
        <v>71275</v>
      </c>
      <c r="B11759"/>
      <c r="C11759" t="s">
        <v>2939</v>
      </c>
      <c r="D11759" s="1">
        <v>1.82</v>
      </c>
      <c r="E11759" s="3">
        <v>1</v>
      </c>
      <c r="F11759" s="1">
        <v>6.55</v>
      </c>
      <c r="G11759" s="1">
        <v>6.55</v>
      </c>
      <c r="H11759" s="3">
        <v>0.96099999999999997</v>
      </c>
      <c r="I11759" s="1">
        <v>0.12</v>
      </c>
      <c r="J11759" s="3">
        <v>1.4218</v>
      </c>
      <c r="K11759" s="2">
        <f t="shared" si="366"/>
        <v>8.2851999999999997</v>
      </c>
      <c r="L11759" s="26">
        <f t="shared" si="367"/>
        <v>8.2851999999999997</v>
      </c>
      <c r="M11759">
        <v>47.66</v>
      </c>
    </row>
    <row r="11760" spans="1:13" x14ac:dyDescent="0.25">
      <c r="A11760" s="7">
        <v>71275</v>
      </c>
      <c r="B11760" t="s">
        <v>315</v>
      </c>
      <c r="C11760" t="s">
        <v>2939</v>
      </c>
      <c r="D11760" s="1">
        <v>0</v>
      </c>
      <c r="E11760" s="3">
        <v>1</v>
      </c>
      <c r="F11760" s="1">
        <v>5.88</v>
      </c>
      <c r="G11760" s="1">
        <v>5.88</v>
      </c>
      <c r="H11760" s="3">
        <v>0.96099999999999997</v>
      </c>
      <c r="I11760" s="1">
        <v>0.02</v>
      </c>
      <c r="J11760" s="3">
        <v>1.4218</v>
      </c>
      <c r="K11760" s="2">
        <f t="shared" si="366"/>
        <v>5.6791</v>
      </c>
      <c r="L11760" s="26">
        <f t="shared" si="367"/>
        <v>5.6791</v>
      </c>
      <c r="M11760">
        <v>47.66</v>
      </c>
    </row>
    <row r="11761" spans="1:13" x14ac:dyDescent="0.25">
      <c r="A11761" s="7">
        <v>71275</v>
      </c>
      <c r="B11761">
        <v>26</v>
      </c>
      <c r="C11761" t="s">
        <v>2939</v>
      </c>
      <c r="D11761" s="1">
        <v>1.82</v>
      </c>
      <c r="E11761" s="3">
        <v>1</v>
      </c>
      <c r="F11761" s="1">
        <v>0.67</v>
      </c>
      <c r="G11761" s="1">
        <v>0.67</v>
      </c>
      <c r="H11761" s="3">
        <v>0.96099999999999997</v>
      </c>
      <c r="I11761" s="1">
        <v>0.1</v>
      </c>
      <c r="J11761" s="3">
        <v>1.4218</v>
      </c>
      <c r="K11761" s="2">
        <f t="shared" si="366"/>
        <v>2.6061000000000001</v>
      </c>
      <c r="L11761" s="26">
        <f t="shared" si="367"/>
        <v>2.6061000000000001</v>
      </c>
      <c r="M11761">
        <v>47.66</v>
      </c>
    </row>
    <row r="11762" spans="1:13" x14ac:dyDescent="0.25">
      <c r="A11762" s="7">
        <v>71550</v>
      </c>
      <c r="B11762"/>
      <c r="C11762" t="s">
        <v>2938</v>
      </c>
      <c r="D11762" s="1">
        <v>1.46</v>
      </c>
      <c r="E11762" s="3">
        <v>1</v>
      </c>
      <c r="F11762" s="1">
        <v>10.199999999999999</v>
      </c>
      <c r="G11762" s="1">
        <v>10.199999999999999</v>
      </c>
      <c r="H11762" s="3">
        <v>0.96099999999999997</v>
      </c>
      <c r="I11762" s="1">
        <v>0.1</v>
      </c>
      <c r="J11762" s="3">
        <v>1.4218</v>
      </c>
      <c r="K11762" s="2">
        <f t="shared" si="366"/>
        <v>11.404400000000001</v>
      </c>
      <c r="L11762" s="26">
        <f t="shared" si="367"/>
        <v>11.404400000000001</v>
      </c>
      <c r="M11762">
        <v>47.66</v>
      </c>
    </row>
    <row r="11763" spans="1:13" x14ac:dyDescent="0.25">
      <c r="A11763" s="7">
        <v>71550</v>
      </c>
      <c r="B11763" t="s">
        <v>315</v>
      </c>
      <c r="C11763" t="s">
        <v>2938</v>
      </c>
      <c r="D11763" s="1">
        <v>0</v>
      </c>
      <c r="E11763" s="3">
        <v>1</v>
      </c>
      <c r="F11763" s="1">
        <v>9.66</v>
      </c>
      <c r="G11763" s="1">
        <v>9.66</v>
      </c>
      <c r="H11763" s="3">
        <v>0.96099999999999997</v>
      </c>
      <c r="I11763" s="1">
        <v>0.02</v>
      </c>
      <c r="J11763" s="3">
        <v>1.4218</v>
      </c>
      <c r="K11763" s="2">
        <f t="shared" si="366"/>
        <v>9.3117000000000001</v>
      </c>
      <c r="L11763" s="26">
        <f t="shared" si="367"/>
        <v>9.3117000000000001</v>
      </c>
      <c r="M11763">
        <v>47.66</v>
      </c>
    </row>
    <row r="11764" spans="1:13" x14ac:dyDescent="0.25">
      <c r="A11764" s="7">
        <v>71550</v>
      </c>
      <c r="B11764">
        <v>26</v>
      </c>
      <c r="C11764" t="s">
        <v>2938</v>
      </c>
      <c r="D11764" s="1">
        <v>1.46</v>
      </c>
      <c r="E11764" s="3">
        <v>1</v>
      </c>
      <c r="F11764" s="1">
        <v>0.54</v>
      </c>
      <c r="G11764" s="1">
        <v>0.54</v>
      </c>
      <c r="H11764" s="3">
        <v>0.96099999999999997</v>
      </c>
      <c r="I11764" s="1">
        <v>0.08</v>
      </c>
      <c r="J11764" s="3">
        <v>1.4218</v>
      </c>
      <c r="K11764" s="2">
        <f t="shared" si="366"/>
        <v>2.0926999999999998</v>
      </c>
      <c r="L11764" s="26">
        <f t="shared" si="367"/>
        <v>2.0926999999999998</v>
      </c>
      <c r="M11764">
        <v>47.66</v>
      </c>
    </row>
    <row r="11765" spans="1:13" x14ac:dyDescent="0.25">
      <c r="A11765" s="7">
        <v>71551</v>
      </c>
      <c r="B11765"/>
      <c r="C11765" t="s">
        <v>2937</v>
      </c>
      <c r="D11765" s="1">
        <v>1.73</v>
      </c>
      <c r="E11765" s="3">
        <v>1</v>
      </c>
      <c r="F11765" s="1">
        <v>11.1</v>
      </c>
      <c r="G11765" s="1">
        <v>11.1</v>
      </c>
      <c r="H11765" s="3">
        <v>0.96099999999999997</v>
      </c>
      <c r="I11765" s="1">
        <v>0.12</v>
      </c>
      <c r="J11765" s="3">
        <v>1.4218</v>
      </c>
      <c r="K11765" s="2">
        <f t="shared" si="366"/>
        <v>12.5677</v>
      </c>
      <c r="L11765" s="26">
        <f t="shared" si="367"/>
        <v>12.5677</v>
      </c>
      <c r="M11765">
        <v>47.66</v>
      </c>
    </row>
    <row r="11766" spans="1:13" x14ac:dyDescent="0.25">
      <c r="A11766" s="7">
        <v>71551</v>
      </c>
      <c r="B11766" t="s">
        <v>315</v>
      </c>
      <c r="C11766" t="s">
        <v>2937</v>
      </c>
      <c r="D11766" s="1">
        <v>0</v>
      </c>
      <c r="E11766" s="3">
        <v>1</v>
      </c>
      <c r="F11766" s="1">
        <v>10.47</v>
      </c>
      <c r="G11766" s="1">
        <v>10.47</v>
      </c>
      <c r="H11766" s="3">
        <v>0.96099999999999997</v>
      </c>
      <c r="I11766" s="1">
        <v>0.02</v>
      </c>
      <c r="J11766" s="3">
        <v>1.4218</v>
      </c>
      <c r="K11766" s="2">
        <f t="shared" si="366"/>
        <v>10.0901</v>
      </c>
      <c r="L11766" s="26">
        <f t="shared" si="367"/>
        <v>10.0901</v>
      </c>
      <c r="M11766">
        <v>47.66</v>
      </c>
    </row>
    <row r="11767" spans="1:13" x14ac:dyDescent="0.25">
      <c r="A11767" s="7">
        <v>71551</v>
      </c>
      <c r="B11767">
        <v>26</v>
      </c>
      <c r="C11767" t="s">
        <v>2937</v>
      </c>
      <c r="D11767" s="1">
        <v>1.73</v>
      </c>
      <c r="E11767" s="3">
        <v>1</v>
      </c>
      <c r="F11767" s="1">
        <v>0.63</v>
      </c>
      <c r="G11767" s="1">
        <v>0.63</v>
      </c>
      <c r="H11767" s="3">
        <v>0.96099999999999997</v>
      </c>
      <c r="I11767" s="1">
        <v>0.1</v>
      </c>
      <c r="J11767" s="3">
        <v>1.4218</v>
      </c>
      <c r="K11767" s="2">
        <f t="shared" si="366"/>
        <v>2.4775999999999998</v>
      </c>
      <c r="L11767" s="26">
        <f t="shared" si="367"/>
        <v>2.4775999999999998</v>
      </c>
      <c r="M11767">
        <v>47.66</v>
      </c>
    </row>
    <row r="11768" spans="1:13" x14ac:dyDescent="0.25">
      <c r="A11768" s="7">
        <v>71552</v>
      </c>
      <c r="B11768"/>
      <c r="C11768" t="s">
        <v>2936</v>
      </c>
      <c r="D11768" s="1">
        <v>2.2599999999999998</v>
      </c>
      <c r="E11768" s="3">
        <v>1</v>
      </c>
      <c r="F11768" s="1">
        <v>13.99</v>
      </c>
      <c r="G11768" s="1">
        <v>13.99</v>
      </c>
      <c r="H11768" s="3">
        <v>0.96099999999999997</v>
      </c>
      <c r="I11768" s="1">
        <v>0.16</v>
      </c>
      <c r="J11768" s="3">
        <v>1.4218</v>
      </c>
      <c r="K11768" s="2">
        <f t="shared" si="366"/>
        <v>15.931900000000001</v>
      </c>
      <c r="L11768" s="26">
        <f t="shared" si="367"/>
        <v>15.931900000000001</v>
      </c>
      <c r="M11768">
        <v>47.66</v>
      </c>
    </row>
    <row r="11769" spans="1:13" x14ac:dyDescent="0.25">
      <c r="A11769" s="7">
        <v>71552</v>
      </c>
      <c r="B11769" t="s">
        <v>315</v>
      </c>
      <c r="C11769" t="s">
        <v>2936</v>
      </c>
      <c r="D11769" s="1">
        <v>0</v>
      </c>
      <c r="E11769" s="3">
        <v>1</v>
      </c>
      <c r="F11769" s="1">
        <v>13.17</v>
      </c>
      <c r="G11769" s="1">
        <v>13.17</v>
      </c>
      <c r="H11769" s="3">
        <v>0.96099999999999997</v>
      </c>
      <c r="I11769" s="1">
        <v>0.03</v>
      </c>
      <c r="J11769" s="3">
        <v>1.4218</v>
      </c>
      <c r="K11769" s="2">
        <f t="shared" si="366"/>
        <v>12.699</v>
      </c>
      <c r="L11769" s="26">
        <f t="shared" si="367"/>
        <v>12.699</v>
      </c>
      <c r="M11769">
        <v>47.66</v>
      </c>
    </row>
    <row r="11770" spans="1:13" x14ac:dyDescent="0.25">
      <c r="A11770" s="7">
        <v>71552</v>
      </c>
      <c r="B11770">
        <v>26</v>
      </c>
      <c r="C11770" t="s">
        <v>2936</v>
      </c>
      <c r="D11770" s="1">
        <v>2.2599999999999998</v>
      </c>
      <c r="E11770" s="3">
        <v>1</v>
      </c>
      <c r="F11770" s="1">
        <v>0.82</v>
      </c>
      <c r="G11770" s="1">
        <v>0.82</v>
      </c>
      <c r="H11770" s="3">
        <v>0.96099999999999997</v>
      </c>
      <c r="I11770" s="1">
        <v>0.13</v>
      </c>
      <c r="J11770" s="3">
        <v>1.4218</v>
      </c>
      <c r="K11770" s="2">
        <f t="shared" si="366"/>
        <v>3.2328999999999999</v>
      </c>
      <c r="L11770" s="26">
        <f t="shared" si="367"/>
        <v>3.2328999999999999</v>
      </c>
      <c r="M11770">
        <v>47.66</v>
      </c>
    </row>
    <row r="11771" spans="1:13" x14ac:dyDescent="0.25">
      <c r="A11771" s="7">
        <v>71555</v>
      </c>
      <c r="B11771"/>
      <c r="C11771" t="s">
        <v>2935</v>
      </c>
      <c r="D11771" s="1">
        <v>1.81</v>
      </c>
      <c r="E11771" s="3">
        <v>1</v>
      </c>
      <c r="F11771" s="1">
        <v>9.4</v>
      </c>
      <c r="G11771" s="1">
        <v>9.4</v>
      </c>
      <c r="H11771" s="3">
        <v>0.96099999999999997</v>
      </c>
      <c r="I11771" s="1">
        <v>0.11</v>
      </c>
      <c r="J11771" s="3">
        <v>1.4218</v>
      </c>
      <c r="K11771" s="2">
        <f t="shared" si="366"/>
        <v>10.9998</v>
      </c>
      <c r="L11771" s="26">
        <f t="shared" si="367"/>
        <v>10.9998</v>
      </c>
      <c r="M11771">
        <v>47.66</v>
      </c>
    </row>
    <row r="11772" spans="1:13" x14ac:dyDescent="0.25">
      <c r="A11772" s="7">
        <v>71555</v>
      </c>
      <c r="B11772" t="s">
        <v>315</v>
      </c>
      <c r="C11772" t="s">
        <v>2935</v>
      </c>
      <c r="D11772" s="1">
        <v>0</v>
      </c>
      <c r="E11772" s="3">
        <v>1</v>
      </c>
      <c r="F11772" s="1">
        <v>8.75</v>
      </c>
      <c r="G11772" s="1">
        <v>8.75</v>
      </c>
      <c r="H11772" s="3">
        <v>0.96099999999999997</v>
      </c>
      <c r="I11772" s="1">
        <v>0.02</v>
      </c>
      <c r="J11772" s="3">
        <v>1.4218</v>
      </c>
      <c r="K11772" s="2">
        <f t="shared" si="366"/>
        <v>8.4372000000000007</v>
      </c>
      <c r="L11772" s="26">
        <f t="shared" si="367"/>
        <v>8.4372000000000007</v>
      </c>
      <c r="M11772">
        <v>47.66</v>
      </c>
    </row>
    <row r="11773" spans="1:13" x14ac:dyDescent="0.25">
      <c r="A11773" s="7">
        <v>71555</v>
      </c>
      <c r="B11773">
        <v>26</v>
      </c>
      <c r="C11773" t="s">
        <v>2935</v>
      </c>
      <c r="D11773" s="1">
        <v>1.81</v>
      </c>
      <c r="E11773" s="3">
        <v>1</v>
      </c>
      <c r="F11773" s="1">
        <v>0.65</v>
      </c>
      <c r="G11773" s="1">
        <v>0.65</v>
      </c>
      <c r="H11773" s="3">
        <v>0.96099999999999997</v>
      </c>
      <c r="I11773" s="1">
        <v>0.09</v>
      </c>
      <c r="J11773" s="3">
        <v>1.4218</v>
      </c>
      <c r="K11773" s="2">
        <f t="shared" si="366"/>
        <v>2.5626000000000002</v>
      </c>
      <c r="L11773" s="26">
        <f t="shared" si="367"/>
        <v>2.5626000000000002</v>
      </c>
      <c r="M11773">
        <v>47.66</v>
      </c>
    </row>
    <row r="11774" spans="1:13" x14ac:dyDescent="0.25">
      <c r="A11774" s="7">
        <v>72020</v>
      </c>
      <c r="B11774"/>
      <c r="C11774" t="s">
        <v>2934</v>
      </c>
      <c r="D11774" s="1">
        <v>0.15</v>
      </c>
      <c r="E11774" s="3">
        <v>1</v>
      </c>
      <c r="F11774" s="1">
        <v>0.46</v>
      </c>
      <c r="G11774" s="1">
        <v>0.46</v>
      </c>
      <c r="H11774" s="3">
        <v>0.96099999999999997</v>
      </c>
      <c r="I11774" s="1">
        <v>0.02</v>
      </c>
      <c r="J11774" s="3">
        <v>1.4218</v>
      </c>
      <c r="K11774" s="2">
        <f t="shared" si="366"/>
        <v>0.62050000000000005</v>
      </c>
      <c r="L11774" s="26">
        <f t="shared" si="367"/>
        <v>0.62050000000000005</v>
      </c>
      <c r="M11774">
        <v>47.66</v>
      </c>
    </row>
    <row r="11775" spans="1:13" x14ac:dyDescent="0.25">
      <c r="A11775" s="7">
        <v>72020</v>
      </c>
      <c r="B11775" t="s">
        <v>315</v>
      </c>
      <c r="C11775" t="s">
        <v>2934</v>
      </c>
      <c r="D11775" s="1">
        <v>0</v>
      </c>
      <c r="E11775" s="3">
        <v>1</v>
      </c>
      <c r="F11775" s="1">
        <v>0.4</v>
      </c>
      <c r="G11775" s="1">
        <v>0.4</v>
      </c>
      <c r="H11775" s="3">
        <v>0.96099999999999997</v>
      </c>
      <c r="I11775" s="1">
        <v>0.01</v>
      </c>
      <c r="J11775" s="3">
        <v>1.4218</v>
      </c>
      <c r="K11775" s="2">
        <f t="shared" si="366"/>
        <v>0.39860000000000001</v>
      </c>
      <c r="L11775" s="26">
        <f t="shared" si="367"/>
        <v>0.39860000000000001</v>
      </c>
      <c r="M11775">
        <v>47.66</v>
      </c>
    </row>
    <row r="11776" spans="1:13" x14ac:dyDescent="0.25">
      <c r="A11776" s="7">
        <v>72020</v>
      </c>
      <c r="B11776">
        <v>26</v>
      </c>
      <c r="C11776" t="s">
        <v>2934</v>
      </c>
      <c r="D11776" s="1">
        <v>0.15</v>
      </c>
      <c r="E11776" s="3">
        <v>1</v>
      </c>
      <c r="F11776" s="1">
        <v>0.06</v>
      </c>
      <c r="G11776" s="1">
        <v>0.06</v>
      </c>
      <c r="H11776" s="3">
        <v>0.96099999999999997</v>
      </c>
      <c r="I11776" s="1">
        <v>0.01</v>
      </c>
      <c r="J11776" s="3">
        <v>1.4218</v>
      </c>
      <c r="K11776" s="2">
        <f t="shared" si="366"/>
        <v>0.22189999999999999</v>
      </c>
      <c r="L11776" s="26">
        <f t="shared" si="367"/>
        <v>0.22189999999999999</v>
      </c>
      <c r="M11776">
        <v>47.66</v>
      </c>
    </row>
    <row r="11777" spans="1:13" x14ac:dyDescent="0.25">
      <c r="A11777" s="7">
        <v>72040</v>
      </c>
      <c r="B11777"/>
      <c r="C11777" t="s">
        <v>2933</v>
      </c>
      <c r="D11777" s="1">
        <v>0.22</v>
      </c>
      <c r="E11777" s="3">
        <v>1</v>
      </c>
      <c r="F11777" s="1">
        <v>0.7</v>
      </c>
      <c r="G11777" s="1">
        <v>0.7</v>
      </c>
      <c r="H11777" s="3">
        <v>0.96099999999999997</v>
      </c>
      <c r="I11777" s="1">
        <v>0.02</v>
      </c>
      <c r="J11777" s="3">
        <v>1.4218</v>
      </c>
      <c r="K11777" s="2">
        <f t="shared" si="366"/>
        <v>0.92110000000000003</v>
      </c>
      <c r="L11777" s="26">
        <f t="shared" si="367"/>
        <v>0.92110000000000003</v>
      </c>
      <c r="M11777">
        <v>47.66</v>
      </c>
    </row>
    <row r="11778" spans="1:13" x14ac:dyDescent="0.25">
      <c r="A11778" s="7">
        <v>72040</v>
      </c>
      <c r="B11778" t="s">
        <v>315</v>
      </c>
      <c r="C11778" t="s">
        <v>2933</v>
      </c>
      <c r="D11778" s="1">
        <v>0</v>
      </c>
      <c r="E11778" s="3">
        <v>1</v>
      </c>
      <c r="F11778" s="1">
        <v>0.61</v>
      </c>
      <c r="G11778" s="1">
        <v>0.61</v>
      </c>
      <c r="H11778" s="3">
        <v>0.96099999999999997</v>
      </c>
      <c r="I11778" s="1">
        <v>0.01</v>
      </c>
      <c r="J11778" s="3">
        <v>1.4218</v>
      </c>
      <c r="K11778" s="2">
        <f t="shared" si="366"/>
        <v>0.60040000000000004</v>
      </c>
      <c r="L11778" s="26">
        <f t="shared" si="367"/>
        <v>0.60040000000000004</v>
      </c>
      <c r="M11778">
        <v>47.66</v>
      </c>
    </row>
    <row r="11779" spans="1:13" x14ac:dyDescent="0.25">
      <c r="A11779" s="7">
        <v>72040</v>
      </c>
      <c r="B11779">
        <v>26</v>
      </c>
      <c r="C11779" t="s">
        <v>2933</v>
      </c>
      <c r="D11779" s="1">
        <v>0.22</v>
      </c>
      <c r="E11779" s="3">
        <v>1</v>
      </c>
      <c r="F11779" s="1">
        <v>0.09</v>
      </c>
      <c r="G11779" s="1">
        <v>0.09</v>
      </c>
      <c r="H11779" s="3">
        <v>0.96099999999999997</v>
      </c>
      <c r="I11779" s="1">
        <v>0.01</v>
      </c>
      <c r="J11779" s="3">
        <v>1.4218</v>
      </c>
      <c r="K11779" s="2">
        <f t="shared" si="366"/>
        <v>0.32069999999999999</v>
      </c>
      <c r="L11779" s="26">
        <f t="shared" si="367"/>
        <v>0.32069999999999999</v>
      </c>
      <c r="M11779">
        <v>47.66</v>
      </c>
    </row>
    <row r="11780" spans="1:13" x14ac:dyDescent="0.25">
      <c r="A11780" s="7">
        <v>72050</v>
      </c>
      <c r="B11780"/>
      <c r="C11780" t="s">
        <v>2932</v>
      </c>
      <c r="D11780" s="1">
        <v>0.31</v>
      </c>
      <c r="E11780" s="3">
        <v>1</v>
      </c>
      <c r="F11780" s="1">
        <v>0.94</v>
      </c>
      <c r="G11780" s="1">
        <v>0.94</v>
      </c>
      <c r="H11780" s="3">
        <v>0.96099999999999997</v>
      </c>
      <c r="I11780" s="1">
        <v>0.03</v>
      </c>
      <c r="J11780" s="3">
        <v>1.4218</v>
      </c>
      <c r="K11780" s="2">
        <f t="shared" si="366"/>
        <v>1.256</v>
      </c>
      <c r="L11780" s="26">
        <f t="shared" si="367"/>
        <v>1.256</v>
      </c>
      <c r="M11780">
        <v>47.66</v>
      </c>
    </row>
    <row r="11781" spans="1:13" x14ac:dyDescent="0.25">
      <c r="A11781" s="7">
        <v>72050</v>
      </c>
      <c r="B11781" t="s">
        <v>315</v>
      </c>
      <c r="C11781" t="s">
        <v>2932</v>
      </c>
      <c r="D11781" s="1">
        <v>0</v>
      </c>
      <c r="E11781" s="3">
        <v>1</v>
      </c>
      <c r="F11781" s="1">
        <v>0.82</v>
      </c>
      <c r="G11781" s="1">
        <v>0.82</v>
      </c>
      <c r="H11781" s="3">
        <v>0.96099999999999997</v>
      </c>
      <c r="I11781" s="1">
        <v>0.01</v>
      </c>
      <c r="J11781" s="3">
        <v>1.4218</v>
      </c>
      <c r="K11781" s="2">
        <f t="shared" si="366"/>
        <v>0.80220000000000002</v>
      </c>
      <c r="L11781" s="26">
        <f t="shared" si="367"/>
        <v>0.80220000000000002</v>
      </c>
      <c r="M11781">
        <v>47.66</v>
      </c>
    </row>
    <row r="11782" spans="1:13" x14ac:dyDescent="0.25">
      <c r="A11782" s="7">
        <v>72050</v>
      </c>
      <c r="B11782">
        <v>26</v>
      </c>
      <c r="C11782" t="s">
        <v>2932</v>
      </c>
      <c r="D11782" s="1">
        <v>0.31</v>
      </c>
      <c r="E11782" s="3">
        <v>1</v>
      </c>
      <c r="F11782" s="1">
        <v>0.12</v>
      </c>
      <c r="G11782" s="1">
        <v>0.12</v>
      </c>
      <c r="H11782" s="3">
        <v>0.96099999999999997</v>
      </c>
      <c r="I11782" s="1">
        <v>0.02</v>
      </c>
      <c r="J11782" s="3">
        <v>1.4218</v>
      </c>
      <c r="K11782" s="2">
        <f t="shared" si="366"/>
        <v>0.45379999999999998</v>
      </c>
      <c r="L11782" s="26">
        <f t="shared" si="367"/>
        <v>0.45379999999999998</v>
      </c>
      <c r="M11782">
        <v>47.66</v>
      </c>
    </row>
    <row r="11783" spans="1:13" x14ac:dyDescent="0.25">
      <c r="A11783" s="7">
        <v>72052</v>
      </c>
      <c r="B11783"/>
      <c r="C11783" t="s">
        <v>2931</v>
      </c>
      <c r="D11783" s="1">
        <v>0.36</v>
      </c>
      <c r="E11783" s="3">
        <v>1</v>
      </c>
      <c r="F11783" s="1">
        <v>1.19</v>
      </c>
      <c r="G11783" s="1">
        <v>1.19</v>
      </c>
      <c r="H11783" s="3">
        <v>0.96099999999999997</v>
      </c>
      <c r="I11783" s="1">
        <v>0.03</v>
      </c>
      <c r="J11783" s="3">
        <v>1.4218</v>
      </c>
      <c r="K11783" s="2">
        <f t="shared" si="366"/>
        <v>1.5462</v>
      </c>
      <c r="L11783" s="26">
        <f t="shared" si="367"/>
        <v>1.5462</v>
      </c>
      <c r="M11783">
        <v>47.66</v>
      </c>
    </row>
    <row r="11784" spans="1:13" x14ac:dyDescent="0.25">
      <c r="A11784" s="7">
        <v>72052</v>
      </c>
      <c r="B11784" t="s">
        <v>315</v>
      </c>
      <c r="C11784" t="s">
        <v>2931</v>
      </c>
      <c r="D11784" s="1">
        <v>0</v>
      </c>
      <c r="E11784" s="3">
        <v>1</v>
      </c>
      <c r="F11784" s="1">
        <v>1.05</v>
      </c>
      <c r="G11784" s="1">
        <v>1.05</v>
      </c>
      <c r="H11784" s="3">
        <v>0.96099999999999997</v>
      </c>
      <c r="I11784" s="1">
        <v>0.01</v>
      </c>
      <c r="J11784" s="3">
        <v>1.4218</v>
      </c>
      <c r="K11784" s="2">
        <f t="shared" si="366"/>
        <v>1.0233000000000001</v>
      </c>
      <c r="L11784" s="26">
        <f t="shared" si="367"/>
        <v>1.0233000000000001</v>
      </c>
      <c r="M11784">
        <v>47.66</v>
      </c>
    </row>
    <row r="11785" spans="1:13" x14ac:dyDescent="0.25">
      <c r="A11785" s="7">
        <v>72052</v>
      </c>
      <c r="B11785">
        <v>26</v>
      </c>
      <c r="C11785" t="s">
        <v>2931</v>
      </c>
      <c r="D11785" s="1">
        <v>0.36</v>
      </c>
      <c r="E11785" s="3">
        <v>1</v>
      </c>
      <c r="F11785" s="1">
        <v>0.14000000000000001</v>
      </c>
      <c r="G11785" s="1">
        <v>0.14000000000000001</v>
      </c>
      <c r="H11785" s="3">
        <v>0.96099999999999997</v>
      </c>
      <c r="I11785" s="1">
        <v>0.02</v>
      </c>
      <c r="J11785" s="3">
        <v>1.4218</v>
      </c>
      <c r="K11785" s="2">
        <f t="shared" si="366"/>
        <v>0.52300000000000002</v>
      </c>
      <c r="L11785" s="26">
        <f t="shared" si="367"/>
        <v>0.52300000000000002</v>
      </c>
      <c r="M11785">
        <v>47.66</v>
      </c>
    </row>
    <row r="11786" spans="1:13" x14ac:dyDescent="0.25">
      <c r="A11786" s="7">
        <v>72070</v>
      </c>
      <c r="B11786"/>
      <c r="C11786" t="s">
        <v>2930</v>
      </c>
      <c r="D11786" s="1">
        <v>0.22</v>
      </c>
      <c r="E11786" s="3">
        <v>1</v>
      </c>
      <c r="F11786" s="1">
        <v>0.72</v>
      </c>
      <c r="G11786" s="1">
        <v>0.72</v>
      </c>
      <c r="H11786" s="3">
        <v>0.96099999999999997</v>
      </c>
      <c r="I11786" s="1">
        <v>0.02</v>
      </c>
      <c r="J11786" s="3">
        <v>1.4218</v>
      </c>
      <c r="K11786" s="2">
        <f t="shared" si="366"/>
        <v>0.94040000000000001</v>
      </c>
      <c r="L11786" s="26">
        <f t="shared" si="367"/>
        <v>0.94040000000000001</v>
      </c>
      <c r="M11786">
        <v>47.66</v>
      </c>
    </row>
    <row r="11787" spans="1:13" x14ac:dyDescent="0.25">
      <c r="A11787" s="7">
        <v>72070</v>
      </c>
      <c r="B11787" t="s">
        <v>315</v>
      </c>
      <c r="C11787" t="s">
        <v>2930</v>
      </c>
      <c r="D11787" s="1">
        <v>0</v>
      </c>
      <c r="E11787" s="3">
        <v>1</v>
      </c>
      <c r="F11787" s="1">
        <v>0.63</v>
      </c>
      <c r="G11787" s="1">
        <v>0.63</v>
      </c>
      <c r="H11787" s="3">
        <v>0.96099999999999997</v>
      </c>
      <c r="I11787" s="1">
        <v>0.01</v>
      </c>
      <c r="J11787" s="3">
        <v>1.4218</v>
      </c>
      <c r="K11787" s="2">
        <f t="shared" ref="K11787:K11850" si="368">ROUND((D11787*E11787)+(F11787*H11787)+(I11787*J11787),4)</f>
        <v>0.61960000000000004</v>
      </c>
      <c r="L11787" s="26">
        <f t="shared" ref="L11787:L11850" si="369">ROUND((D11787*E11787)+(G11787*H11787)+(I11787*J11787),4)</f>
        <v>0.61960000000000004</v>
      </c>
      <c r="M11787">
        <v>47.66</v>
      </c>
    </row>
    <row r="11788" spans="1:13" x14ac:dyDescent="0.25">
      <c r="A11788" s="7">
        <v>72070</v>
      </c>
      <c r="B11788">
        <v>26</v>
      </c>
      <c r="C11788" t="s">
        <v>2930</v>
      </c>
      <c r="D11788" s="1">
        <v>0.22</v>
      </c>
      <c r="E11788" s="3">
        <v>1</v>
      </c>
      <c r="F11788" s="1">
        <v>0.09</v>
      </c>
      <c r="G11788" s="1">
        <v>0.09</v>
      </c>
      <c r="H11788" s="3">
        <v>0.96099999999999997</v>
      </c>
      <c r="I11788" s="1">
        <v>0.01</v>
      </c>
      <c r="J11788" s="3">
        <v>1.4218</v>
      </c>
      <c r="K11788" s="2">
        <f t="shared" si="368"/>
        <v>0.32069999999999999</v>
      </c>
      <c r="L11788" s="26">
        <f t="shared" si="369"/>
        <v>0.32069999999999999</v>
      </c>
      <c r="M11788">
        <v>47.66</v>
      </c>
    </row>
    <row r="11789" spans="1:13" x14ac:dyDescent="0.25">
      <c r="A11789" s="7">
        <v>72072</v>
      </c>
      <c r="B11789"/>
      <c r="C11789" t="s">
        <v>2929</v>
      </c>
      <c r="D11789" s="1">
        <v>0.22</v>
      </c>
      <c r="E11789" s="3">
        <v>1</v>
      </c>
      <c r="F11789" s="1">
        <v>0.74</v>
      </c>
      <c r="G11789" s="1">
        <v>0.74</v>
      </c>
      <c r="H11789" s="3">
        <v>0.96099999999999997</v>
      </c>
      <c r="I11789" s="1">
        <v>0.02</v>
      </c>
      <c r="J11789" s="3">
        <v>1.4218</v>
      </c>
      <c r="K11789" s="2">
        <f t="shared" si="368"/>
        <v>0.95960000000000001</v>
      </c>
      <c r="L11789" s="26">
        <f t="shared" si="369"/>
        <v>0.95960000000000001</v>
      </c>
      <c r="M11789">
        <v>47.66</v>
      </c>
    </row>
    <row r="11790" spans="1:13" x14ac:dyDescent="0.25">
      <c r="A11790" s="7">
        <v>72072</v>
      </c>
      <c r="B11790" t="s">
        <v>315</v>
      </c>
      <c r="C11790" t="s">
        <v>2929</v>
      </c>
      <c r="D11790" s="1">
        <v>0</v>
      </c>
      <c r="E11790" s="3">
        <v>1</v>
      </c>
      <c r="F11790" s="1">
        <v>0.66</v>
      </c>
      <c r="G11790" s="1">
        <v>0.66</v>
      </c>
      <c r="H11790" s="3">
        <v>0.96099999999999997</v>
      </c>
      <c r="I11790" s="1">
        <v>0.01</v>
      </c>
      <c r="J11790" s="3">
        <v>1.4218</v>
      </c>
      <c r="K11790" s="2">
        <f t="shared" si="368"/>
        <v>0.64849999999999997</v>
      </c>
      <c r="L11790" s="26">
        <f t="shared" si="369"/>
        <v>0.64849999999999997</v>
      </c>
      <c r="M11790">
        <v>47.66</v>
      </c>
    </row>
    <row r="11791" spans="1:13" x14ac:dyDescent="0.25">
      <c r="A11791" s="7">
        <v>72072</v>
      </c>
      <c r="B11791">
        <v>26</v>
      </c>
      <c r="C11791" t="s">
        <v>2929</v>
      </c>
      <c r="D11791" s="1">
        <v>0.22</v>
      </c>
      <c r="E11791" s="3">
        <v>1</v>
      </c>
      <c r="F11791" s="1">
        <v>0.08</v>
      </c>
      <c r="G11791" s="1">
        <v>0.08</v>
      </c>
      <c r="H11791" s="3">
        <v>0.96099999999999997</v>
      </c>
      <c r="I11791" s="1">
        <v>0.01</v>
      </c>
      <c r="J11791" s="3">
        <v>1.4218</v>
      </c>
      <c r="K11791" s="2">
        <f t="shared" si="368"/>
        <v>0.31109999999999999</v>
      </c>
      <c r="L11791" s="26">
        <f t="shared" si="369"/>
        <v>0.31109999999999999</v>
      </c>
      <c r="M11791">
        <v>47.66</v>
      </c>
    </row>
    <row r="11792" spans="1:13" x14ac:dyDescent="0.25">
      <c r="A11792" s="7">
        <v>72074</v>
      </c>
      <c r="B11792"/>
      <c r="C11792" t="s">
        <v>2928</v>
      </c>
      <c r="D11792" s="1">
        <v>0.22</v>
      </c>
      <c r="E11792" s="3">
        <v>1</v>
      </c>
      <c r="F11792" s="1">
        <v>0.86</v>
      </c>
      <c r="G11792" s="1">
        <v>0.86</v>
      </c>
      <c r="H11792" s="3">
        <v>0.96099999999999997</v>
      </c>
      <c r="I11792" s="1">
        <v>0.02</v>
      </c>
      <c r="J11792" s="3">
        <v>1.4218</v>
      </c>
      <c r="K11792" s="2">
        <f t="shared" si="368"/>
        <v>1.0749</v>
      </c>
      <c r="L11792" s="26">
        <f t="shared" si="369"/>
        <v>1.0749</v>
      </c>
      <c r="M11792">
        <v>47.66</v>
      </c>
    </row>
    <row r="11793" spans="1:13" x14ac:dyDescent="0.25">
      <c r="A11793" s="7">
        <v>72074</v>
      </c>
      <c r="B11793" t="s">
        <v>315</v>
      </c>
      <c r="C11793" t="s">
        <v>2928</v>
      </c>
      <c r="D11793" s="1">
        <v>0</v>
      </c>
      <c r="E11793" s="3">
        <v>1</v>
      </c>
      <c r="F11793" s="1">
        <v>0.78</v>
      </c>
      <c r="G11793" s="1">
        <v>0.78</v>
      </c>
      <c r="H11793" s="3">
        <v>0.96099999999999997</v>
      </c>
      <c r="I11793" s="1">
        <v>0.01</v>
      </c>
      <c r="J11793" s="3">
        <v>1.4218</v>
      </c>
      <c r="K11793" s="2">
        <f t="shared" si="368"/>
        <v>0.76380000000000003</v>
      </c>
      <c r="L11793" s="26">
        <f t="shared" si="369"/>
        <v>0.76380000000000003</v>
      </c>
      <c r="M11793">
        <v>47.66</v>
      </c>
    </row>
    <row r="11794" spans="1:13" x14ac:dyDescent="0.25">
      <c r="A11794" s="7">
        <v>72074</v>
      </c>
      <c r="B11794">
        <v>26</v>
      </c>
      <c r="C11794" t="s">
        <v>2928</v>
      </c>
      <c r="D11794" s="1">
        <v>0.22</v>
      </c>
      <c r="E11794" s="3">
        <v>1</v>
      </c>
      <c r="F11794" s="1">
        <v>0.08</v>
      </c>
      <c r="G11794" s="1">
        <v>0.08</v>
      </c>
      <c r="H11794" s="3">
        <v>0.96099999999999997</v>
      </c>
      <c r="I11794" s="1">
        <v>0.01</v>
      </c>
      <c r="J11794" s="3">
        <v>1.4218</v>
      </c>
      <c r="K11794" s="2">
        <f t="shared" si="368"/>
        <v>0.31109999999999999</v>
      </c>
      <c r="L11794" s="26">
        <f t="shared" si="369"/>
        <v>0.31109999999999999</v>
      </c>
      <c r="M11794">
        <v>47.66</v>
      </c>
    </row>
    <row r="11795" spans="1:13" x14ac:dyDescent="0.25">
      <c r="A11795" s="7">
        <v>72080</v>
      </c>
      <c r="B11795"/>
      <c r="C11795" t="s">
        <v>2927</v>
      </c>
      <c r="D11795" s="1">
        <v>0.22</v>
      </c>
      <c r="E11795" s="3">
        <v>1</v>
      </c>
      <c r="F11795" s="1">
        <v>0.71</v>
      </c>
      <c r="G11795" s="1">
        <v>0.71</v>
      </c>
      <c r="H11795" s="3">
        <v>0.96099999999999997</v>
      </c>
      <c r="I11795" s="1">
        <v>0.02</v>
      </c>
      <c r="J11795" s="3">
        <v>1.4218</v>
      </c>
      <c r="K11795" s="2">
        <f t="shared" si="368"/>
        <v>0.93069999999999997</v>
      </c>
      <c r="L11795" s="26">
        <f t="shared" si="369"/>
        <v>0.93069999999999997</v>
      </c>
      <c r="M11795">
        <v>47.66</v>
      </c>
    </row>
    <row r="11796" spans="1:13" x14ac:dyDescent="0.25">
      <c r="A11796" s="7">
        <v>72080</v>
      </c>
      <c r="B11796" t="s">
        <v>315</v>
      </c>
      <c r="C11796" t="s">
        <v>2927</v>
      </c>
      <c r="D11796" s="1">
        <v>0</v>
      </c>
      <c r="E11796" s="3">
        <v>1</v>
      </c>
      <c r="F11796" s="1">
        <v>0.62</v>
      </c>
      <c r="G11796" s="1">
        <v>0.62</v>
      </c>
      <c r="H11796" s="3">
        <v>0.96099999999999997</v>
      </c>
      <c r="I11796" s="1">
        <v>0.01</v>
      </c>
      <c r="J11796" s="3">
        <v>1.4218</v>
      </c>
      <c r="K11796" s="2">
        <f t="shared" si="368"/>
        <v>0.61</v>
      </c>
      <c r="L11796" s="26">
        <f t="shared" si="369"/>
        <v>0.61</v>
      </c>
      <c r="M11796">
        <v>47.66</v>
      </c>
    </row>
    <row r="11797" spans="1:13" x14ac:dyDescent="0.25">
      <c r="A11797" s="7">
        <v>72080</v>
      </c>
      <c r="B11797">
        <v>26</v>
      </c>
      <c r="C11797" t="s">
        <v>2927</v>
      </c>
      <c r="D11797" s="1">
        <v>0.22</v>
      </c>
      <c r="E11797" s="3">
        <v>1</v>
      </c>
      <c r="F11797" s="1">
        <v>0.09</v>
      </c>
      <c r="G11797" s="1">
        <v>0.09</v>
      </c>
      <c r="H11797" s="3">
        <v>0.96099999999999997</v>
      </c>
      <c r="I11797" s="1">
        <v>0.01</v>
      </c>
      <c r="J11797" s="3">
        <v>1.4218</v>
      </c>
      <c r="K11797" s="2">
        <f t="shared" si="368"/>
        <v>0.32069999999999999</v>
      </c>
      <c r="L11797" s="26">
        <f t="shared" si="369"/>
        <v>0.32069999999999999</v>
      </c>
      <c r="M11797">
        <v>47.66</v>
      </c>
    </row>
    <row r="11798" spans="1:13" x14ac:dyDescent="0.25">
      <c r="A11798" s="7">
        <v>72081</v>
      </c>
      <c r="B11798"/>
      <c r="C11798" t="s">
        <v>2926</v>
      </c>
      <c r="D11798" s="1">
        <v>0.26</v>
      </c>
      <c r="E11798" s="3">
        <v>1</v>
      </c>
      <c r="F11798" s="1">
        <v>0.8</v>
      </c>
      <c r="G11798" s="1">
        <v>0.8</v>
      </c>
      <c r="H11798" s="3">
        <v>0.96099999999999997</v>
      </c>
      <c r="I11798" s="1">
        <v>0.03</v>
      </c>
      <c r="J11798" s="3">
        <v>1.4218</v>
      </c>
      <c r="K11798" s="2">
        <f t="shared" si="368"/>
        <v>1.0714999999999999</v>
      </c>
      <c r="L11798" s="26">
        <f t="shared" si="369"/>
        <v>1.0714999999999999</v>
      </c>
      <c r="M11798">
        <v>47.66</v>
      </c>
    </row>
    <row r="11799" spans="1:13" x14ac:dyDescent="0.25">
      <c r="A11799" s="7">
        <v>72081</v>
      </c>
      <c r="B11799" t="s">
        <v>315</v>
      </c>
      <c r="C11799" t="s">
        <v>2926</v>
      </c>
      <c r="D11799" s="1">
        <v>0</v>
      </c>
      <c r="E11799" s="3">
        <v>1</v>
      </c>
      <c r="F11799" s="1">
        <v>0.7</v>
      </c>
      <c r="G11799" s="1">
        <v>0.7</v>
      </c>
      <c r="H11799" s="3">
        <v>0.96099999999999997</v>
      </c>
      <c r="I11799" s="1">
        <v>0.01</v>
      </c>
      <c r="J11799" s="3">
        <v>1.4218</v>
      </c>
      <c r="K11799" s="2">
        <f t="shared" si="368"/>
        <v>0.68689999999999996</v>
      </c>
      <c r="L11799" s="26">
        <f t="shared" si="369"/>
        <v>0.68689999999999996</v>
      </c>
      <c r="M11799">
        <v>47.66</v>
      </c>
    </row>
    <row r="11800" spans="1:13" x14ac:dyDescent="0.25">
      <c r="A11800" s="7">
        <v>72081</v>
      </c>
      <c r="B11800">
        <v>26</v>
      </c>
      <c r="C11800" t="s">
        <v>2926</v>
      </c>
      <c r="D11800" s="1">
        <v>0.26</v>
      </c>
      <c r="E11800" s="3">
        <v>1</v>
      </c>
      <c r="F11800" s="1">
        <v>0.1</v>
      </c>
      <c r="G11800" s="1">
        <v>0.1</v>
      </c>
      <c r="H11800" s="3">
        <v>0.96099999999999997</v>
      </c>
      <c r="I11800" s="1">
        <v>0.02</v>
      </c>
      <c r="J11800" s="3">
        <v>1.4218</v>
      </c>
      <c r="K11800" s="2">
        <f t="shared" si="368"/>
        <v>0.38450000000000001</v>
      </c>
      <c r="L11800" s="26">
        <f t="shared" si="369"/>
        <v>0.38450000000000001</v>
      </c>
      <c r="M11800">
        <v>47.66</v>
      </c>
    </row>
    <row r="11801" spans="1:13" x14ac:dyDescent="0.25">
      <c r="A11801" s="7">
        <v>72082</v>
      </c>
      <c r="B11801"/>
      <c r="C11801" t="s">
        <v>2925</v>
      </c>
      <c r="D11801" s="1">
        <v>0.31</v>
      </c>
      <c r="E11801" s="3">
        <v>1</v>
      </c>
      <c r="F11801" s="1">
        <v>1.42</v>
      </c>
      <c r="G11801" s="1">
        <v>1.42</v>
      </c>
      <c r="H11801" s="3">
        <v>0.96099999999999997</v>
      </c>
      <c r="I11801" s="1">
        <v>0.03</v>
      </c>
      <c r="J11801" s="3">
        <v>1.4218</v>
      </c>
      <c r="K11801" s="2">
        <f t="shared" si="368"/>
        <v>1.7173</v>
      </c>
      <c r="L11801" s="26">
        <f t="shared" si="369"/>
        <v>1.7173</v>
      </c>
      <c r="M11801">
        <v>47.66</v>
      </c>
    </row>
    <row r="11802" spans="1:13" x14ac:dyDescent="0.25">
      <c r="A11802" s="7">
        <v>72082</v>
      </c>
      <c r="B11802" t="s">
        <v>315</v>
      </c>
      <c r="C11802" t="s">
        <v>2925</v>
      </c>
      <c r="D11802" s="1">
        <v>0</v>
      </c>
      <c r="E11802" s="3">
        <v>1</v>
      </c>
      <c r="F11802" s="1">
        <v>1.29</v>
      </c>
      <c r="G11802" s="1">
        <v>1.29</v>
      </c>
      <c r="H11802" s="3">
        <v>0.96099999999999997</v>
      </c>
      <c r="I11802" s="1">
        <v>0.01</v>
      </c>
      <c r="J11802" s="3">
        <v>1.4218</v>
      </c>
      <c r="K11802" s="2">
        <f t="shared" si="368"/>
        <v>1.2539</v>
      </c>
      <c r="L11802" s="26">
        <f t="shared" si="369"/>
        <v>1.2539</v>
      </c>
      <c r="M11802">
        <v>47.66</v>
      </c>
    </row>
    <row r="11803" spans="1:13" x14ac:dyDescent="0.25">
      <c r="A11803" s="7">
        <v>72082</v>
      </c>
      <c r="B11803">
        <v>26</v>
      </c>
      <c r="C11803" t="s">
        <v>2925</v>
      </c>
      <c r="D11803" s="1">
        <v>0.31</v>
      </c>
      <c r="E11803" s="3">
        <v>1</v>
      </c>
      <c r="F11803" s="1">
        <v>0.13</v>
      </c>
      <c r="G11803" s="1">
        <v>0.13</v>
      </c>
      <c r="H11803" s="3">
        <v>0.96099999999999997</v>
      </c>
      <c r="I11803" s="1">
        <v>0.02</v>
      </c>
      <c r="J11803" s="3">
        <v>1.4218</v>
      </c>
      <c r="K11803" s="2">
        <f t="shared" si="368"/>
        <v>0.46339999999999998</v>
      </c>
      <c r="L11803" s="26">
        <f t="shared" si="369"/>
        <v>0.46339999999999998</v>
      </c>
      <c r="M11803">
        <v>47.66</v>
      </c>
    </row>
    <row r="11804" spans="1:13" x14ac:dyDescent="0.25">
      <c r="A11804" s="7">
        <v>72083</v>
      </c>
      <c r="B11804"/>
      <c r="C11804" t="s">
        <v>2924</v>
      </c>
      <c r="D11804" s="1">
        <v>0.35</v>
      </c>
      <c r="E11804" s="3">
        <v>1</v>
      </c>
      <c r="F11804" s="1">
        <v>1.74</v>
      </c>
      <c r="G11804" s="1">
        <v>1.74</v>
      </c>
      <c r="H11804" s="3">
        <v>0.96099999999999997</v>
      </c>
      <c r="I11804" s="1">
        <v>0.03</v>
      </c>
      <c r="J11804" s="3">
        <v>1.4218</v>
      </c>
      <c r="K11804" s="2">
        <f t="shared" si="368"/>
        <v>2.0648</v>
      </c>
      <c r="L11804" s="26">
        <f t="shared" si="369"/>
        <v>2.0648</v>
      </c>
      <c r="M11804">
        <v>47.66</v>
      </c>
    </row>
    <row r="11805" spans="1:13" x14ac:dyDescent="0.25">
      <c r="A11805" s="7">
        <v>72083</v>
      </c>
      <c r="B11805" t="s">
        <v>315</v>
      </c>
      <c r="C11805" t="s">
        <v>2924</v>
      </c>
      <c r="D11805" s="1">
        <v>0</v>
      </c>
      <c r="E11805" s="3">
        <v>1</v>
      </c>
      <c r="F11805" s="1">
        <v>1.59</v>
      </c>
      <c r="G11805" s="1">
        <v>1.59</v>
      </c>
      <c r="H11805" s="3">
        <v>0.96099999999999997</v>
      </c>
      <c r="I11805" s="1">
        <v>0.01</v>
      </c>
      <c r="J11805" s="3">
        <v>1.4218</v>
      </c>
      <c r="K11805" s="2">
        <f t="shared" si="368"/>
        <v>1.5422</v>
      </c>
      <c r="L11805" s="26">
        <f t="shared" si="369"/>
        <v>1.5422</v>
      </c>
      <c r="M11805">
        <v>47.66</v>
      </c>
    </row>
    <row r="11806" spans="1:13" x14ac:dyDescent="0.25">
      <c r="A11806" s="7">
        <v>72083</v>
      </c>
      <c r="B11806">
        <v>26</v>
      </c>
      <c r="C11806" t="s">
        <v>2924</v>
      </c>
      <c r="D11806" s="1">
        <v>0.35</v>
      </c>
      <c r="E11806" s="3">
        <v>1</v>
      </c>
      <c r="F11806" s="1">
        <v>0.15</v>
      </c>
      <c r="G11806" s="1">
        <v>0.15</v>
      </c>
      <c r="H11806" s="3">
        <v>0.96099999999999997</v>
      </c>
      <c r="I11806" s="1">
        <v>0.02</v>
      </c>
      <c r="J11806" s="3">
        <v>1.4218</v>
      </c>
      <c r="K11806" s="2">
        <f t="shared" si="368"/>
        <v>0.52259999999999995</v>
      </c>
      <c r="L11806" s="26">
        <f t="shared" si="369"/>
        <v>0.52259999999999995</v>
      </c>
      <c r="M11806">
        <v>47.66</v>
      </c>
    </row>
    <row r="11807" spans="1:13" x14ac:dyDescent="0.25">
      <c r="A11807" s="7">
        <v>72084</v>
      </c>
      <c r="B11807"/>
      <c r="C11807" t="s">
        <v>2923</v>
      </c>
      <c r="D11807" s="1">
        <v>0.41</v>
      </c>
      <c r="E11807" s="3">
        <v>1</v>
      </c>
      <c r="F11807" s="1">
        <v>2.02</v>
      </c>
      <c r="G11807" s="1">
        <v>2.02</v>
      </c>
      <c r="H11807" s="3">
        <v>0.96099999999999997</v>
      </c>
      <c r="I11807" s="1">
        <v>0.04</v>
      </c>
      <c r="J11807" s="3">
        <v>1.4218</v>
      </c>
      <c r="K11807" s="2">
        <f t="shared" si="368"/>
        <v>2.4081000000000001</v>
      </c>
      <c r="L11807" s="26">
        <f t="shared" si="369"/>
        <v>2.4081000000000001</v>
      </c>
      <c r="M11807">
        <v>47.66</v>
      </c>
    </row>
    <row r="11808" spans="1:13" x14ac:dyDescent="0.25">
      <c r="A11808" s="7">
        <v>72084</v>
      </c>
      <c r="B11808" t="s">
        <v>315</v>
      </c>
      <c r="C11808" t="s">
        <v>2923</v>
      </c>
      <c r="D11808" s="1">
        <v>0</v>
      </c>
      <c r="E11808" s="3">
        <v>1</v>
      </c>
      <c r="F11808" s="1">
        <v>1.85</v>
      </c>
      <c r="G11808" s="1">
        <v>1.85</v>
      </c>
      <c r="H11808" s="3">
        <v>0.96099999999999997</v>
      </c>
      <c r="I11808" s="1">
        <v>0.01</v>
      </c>
      <c r="J11808" s="3">
        <v>1.4218</v>
      </c>
      <c r="K11808" s="2">
        <f t="shared" si="368"/>
        <v>1.7921</v>
      </c>
      <c r="L11808" s="26">
        <f t="shared" si="369"/>
        <v>1.7921</v>
      </c>
      <c r="M11808">
        <v>47.66</v>
      </c>
    </row>
    <row r="11809" spans="1:13" x14ac:dyDescent="0.25">
      <c r="A11809" s="7">
        <v>72084</v>
      </c>
      <c r="B11809">
        <v>26</v>
      </c>
      <c r="C11809" t="s">
        <v>2923</v>
      </c>
      <c r="D11809" s="1">
        <v>0.41</v>
      </c>
      <c r="E11809" s="3">
        <v>1</v>
      </c>
      <c r="F11809" s="1">
        <v>0.17</v>
      </c>
      <c r="G11809" s="1">
        <v>0.17</v>
      </c>
      <c r="H11809" s="3">
        <v>0.96099999999999997</v>
      </c>
      <c r="I11809" s="1">
        <v>0.03</v>
      </c>
      <c r="J11809" s="3">
        <v>1.4218</v>
      </c>
      <c r="K11809" s="2">
        <f t="shared" si="368"/>
        <v>0.61599999999999999</v>
      </c>
      <c r="L11809" s="26">
        <f t="shared" si="369"/>
        <v>0.61599999999999999</v>
      </c>
      <c r="M11809">
        <v>47.66</v>
      </c>
    </row>
    <row r="11810" spans="1:13" x14ac:dyDescent="0.25">
      <c r="A11810" s="7">
        <v>72100</v>
      </c>
      <c r="B11810"/>
      <c r="C11810" t="s">
        <v>2922</v>
      </c>
      <c r="D11810" s="1">
        <v>0.22</v>
      </c>
      <c r="E11810" s="3">
        <v>1</v>
      </c>
      <c r="F11810" s="1">
        <v>0.75</v>
      </c>
      <c r="G11810" s="1">
        <v>0.75</v>
      </c>
      <c r="H11810" s="3">
        <v>0.96099999999999997</v>
      </c>
      <c r="I11810" s="1">
        <v>0.02</v>
      </c>
      <c r="J11810" s="3">
        <v>1.4218</v>
      </c>
      <c r="K11810" s="2">
        <f t="shared" si="368"/>
        <v>0.96919999999999995</v>
      </c>
      <c r="L11810" s="26">
        <f t="shared" si="369"/>
        <v>0.96919999999999995</v>
      </c>
      <c r="M11810">
        <v>47.66</v>
      </c>
    </row>
    <row r="11811" spans="1:13" x14ac:dyDescent="0.25">
      <c r="A11811" s="7">
        <v>72100</v>
      </c>
      <c r="B11811" t="s">
        <v>315</v>
      </c>
      <c r="C11811" t="s">
        <v>2922</v>
      </c>
      <c r="D11811" s="1">
        <v>0</v>
      </c>
      <c r="E11811" s="3">
        <v>1</v>
      </c>
      <c r="F11811" s="1">
        <v>0.66</v>
      </c>
      <c r="G11811" s="1">
        <v>0.66</v>
      </c>
      <c r="H11811" s="3">
        <v>0.96099999999999997</v>
      </c>
      <c r="I11811" s="1">
        <v>0.01</v>
      </c>
      <c r="J11811" s="3">
        <v>1.4218</v>
      </c>
      <c r="K11811" s="2">
        <f t="shared" si="368"/>
        <v>0.64849999999999997</v>
      </c>
      <c r="L11811" s="26">
        <f t="shared" si="369"/>
        <v>0.64849999999999997</v>
      </c>
      <c r="M11811">
        <v>47.66</v>
      </c>
    </row>
    <row r="11812" spans="1:13" x14ac:dyDescent="0.25">
      <c r="A11812" s="7">
        <v>72100</v>
      </c>
      <c r="B11812">
        <v>26</v>
      </c>
      <c r="C11812" t="s">
        <v>2922</v>
      </c>
      <c r="D11812" s="1">
        <v>0.22</v>
      </c>
      <c r="E11812" s="3">
        <v>1</v>
      </c>
      <c r="F11812" s="1">
        <v>0.09</v>
      </c>
      <c r="G11812" s="1">
        <v>0.09</v>
      </c>
      <c r="H11812" s="3">
        <v>0.96099999999999997</v>
      </c>
      <c r="I11812" s="1">
        <v>0.01</v>
      </c>
      <c r="J11812" s="3">
        <v>1.4218</v>
      </c>
      <c r="K11812" s="2">
        <f t="shared" si="368"/>
        <v>0.32069999999999999</v>
      </c>
      <c r="L11812" s="26">
        <f t="shared" si="369"/>
        <v>0.32069999999999999</v>
      </c>
      <c r="M11812">
        <v>47.66</v>
      </c>
    </row>
    <row r="11813" spans="1:13" x14ac:dyDescent="0.25">
      <c r="A11813" s="7">
        <v>72110</v>
      </c>
      <c r="B11813"/>
      <c r="C11813" t="s">
        <v>2921</v>
      </c>
      <c r="D11813" s="1">
        <v>0.31</v>
      </c>
      <c r="E11813" s="3">
        <v>1</v>
      </c>
      <c r="F11813" s="1">
        <v>1.04</v>
      </c>
      <c r="G11813" s="1">
        <v>1.04</v>
      </c>
      <c r="H11813" s="3">
        <v>0.96099999999999997</v>
      </c>
      <c r="I11813" s="1">
        <v>0.03</v>
      </c>
      <c r="J11813" s="3">
        <v>1.4218</v>
      </c>
      <c r="K11813" s="2">
        <f t="shared" si="368"/>
        <v>1.3521000000000001</v>
      </c>
      <c r="L11813" s="26">
        <f t="shared" si="369"/>
        <v>1.3521000000000001</v>
      </c>
      <c r="M11813">
        <v>47.66</v>
      </c>
    </row>
    <row r="11814" spans="1:13" x14ac:dyDescent="0.25">
      <c r="A11814" s="7">
        <v>72110</v>
      </c>
      <c r="B11814" t="s">
        <v>315</v>
      </c>
      <c r="C11814" t="s">
        <v>2921</v>
      </c>
      <c r="D11814" s="1">
        <v>0</v>
      </c>
      <c r="E11814" s="3">
        <v>1</v>
      </c>
      <c r="F11814" s="1">
        <v>0.92</v>
      </c>
      <c r="G11814" s="1">
        <v>0.92</v>
      </c>
      <c r="H11814" s="3">
        <v>0.96099999999999997</v>
      </c>
      <c r="I11814" s="1">
        <v>0.01</v>
      </c>
      <c r="J11814" s="3">
        <v>1.4218</v>
      </c>
      <c r="K11814" s="2">
        <f t="shared" si="368"/>
        <v>0.89829999999999999</v>
      </c>
      <c r="L11814" s="26">
        <f t="shared" si="369"/>
        <v>0.89829999999999999</v>
      </c>
      <c r="M11814">
        <v>47.66</v>
      </c>
    </row>
    <row r="11815" spans="1:13" x14ac:dyDescent="0.25">
      <c r="A11815" s="7">
        <v>72110</v>
      </c>
      <c r="B11815">
        <v>26</v>
      </c>
      <c r="C11815" t="s">
        <v>2921</v>
      </c>
      <c r="D11815" s="1">
        <v>0.31</v>
      </c>
      <c r="E11815" s="3">
        <v>1</v>
      </c>
      <c r="F11815" s="1">
        <v>0.12</v>
      </c>
      <c r="G11815" s="1">
        <v>0.12</v>
      </c>
      <c r="H11815" s="3">
        <v>0.96099999999999997</v>
      </c>
      <c r="I11815" s="1">
        <v>0.02</v>
      </c>
      <c r="J11815" s="3">
        <v>1.4218</v>
      </c>
      <c r="K11815" s="2">
        <f t="shared" si="368"/>
        <v>0.45379999999999998</v>
      </c>
      <c r="L11815" s="26">
        <f t="shared" si="369"/>
        <v>0.45379999999999998</v>
      </c>
      <c r="M11815">
        <v>47.66</v>
      </c>
    </row>
    <row r="11816" spans="1:13" x14ac:dyDescent="0.25">
      <c r="A11816" s="7">
        <v>72114</v>
      </c>
      <c r="B11816"/>
      <c r="C11816" t="s">
        <v>2920</v>
      </c>
      <c r="D11816" s="1">
        <v>0.32</v>
      </c>
      <c r="E11816" s="3">
        <v>1</v>
      </c>
      <c r="F11816" s="1">
        <v>1.39</v>
      </c>
      <c r="G11816" s="1">
        <v>1.39</v>
      </c>
      <c r="H11816" s="3">
        <v>0.96099999999999997</v>
      </c>
      <c r="I11816" s="1">
        <v>0.03</v>
      </c>
      <c r="J11816" s="3">
        <v>1.4218</v>
      </c>
      <c r="K11816" s="2">
        <f t="shared" si="368"/>
        <v>1.6983999999999999</v>
      </c>
      <c r="L11816" s="26">
        <f t="shared" si="369"/>
        <v>1.6983999999999999</v>
      </c>
      <c r="M11816">
        <v>47.66</v>
      </c>
    </row>
    <row r="11817" spans="1:13" x14ac:dyDescent="0.25">
      <c r="A11817" s="7">
        <v>72114</v>
      </c>
      <c r="B11817" t="s">
        <v>315</v>
      </c>
      <c r="C11817" t="s">
        <v>2920</v>
      </c>
      <c r="D11817" s="1">
        <v>0</v>
      </c>
      <c r="E11817" s="3">
        <v>1</v>
      </c>
      <c r="F11817" s="1">
        <v>1.26</v>
      </c>
      <c r="G11817" s="1">
        <v>1.26</v>
      </c>
      <c r="H11817" s="3">
        <v>0.96099999999999997</v>
      </c>
      <c r="I11817" s="1">
        <v>0.01</v>
      </c>
      <c r="J11817" s="3">
        <v>1.4218</v>
      </c>
      <c r="K11817" s="2">
        <f t="shared" si="368"/>
        <v>1.2251000000000001</v>
      </c>
      <c r="L11817" s="26">
        <f t="shared" si="369"/>
        <v>1.2251000000000001</v>
      </c>
      <c r="M11817">
        <v>47.66</v>
      </c>
    </row>
    <row r="11818" spans="1:13" x14ac:dyDescent="0.25">
      <c r="A11818" s="7">
        <v>72114</v>
      </c>
      <c r="B11818">
        <v>26</v>
      </c>
      <c r="C11818" t="s">
        <v>2920</v>
      </c>
      <c r="D11818" s="1">
        <v>0.32</v>
      </c>
      <c r="E11818" s="3">
        <v>1</v>
      </c>
      <c r="F11818" s="1">
        <v>0.13</v>
      </c>
      <c r="G11818" s="1">
        <v>0.13</v>
      </c>
      <c r="H11818" s="3">
        <v>0.96099999999999997</v>
      </c>
      <c r="I11818" s="1">
        <v>0.02</v>
      </c>
      <c r="J11818" s="3">
        <v>1.4218</v>
      </c>
      <c r="K11818" s="2">
        <f t="shared" si="368"/>
        <v>0.47339999999999999</v>
      </c>
      <c r="L11818" s="26">
        <f t="shared" si="369"/>
        <v>0.47339999999999999</v>
      </c>
      <c r="M11818">
        <v>47.66</v>
      </c>
    </row>
    <row r="11819" spans="1:13" x14ac:dyDescent="0.25">
      <c r="A11819" s="7">
        <v>72120</v>
      </c>
      <c r="B11819"/>
      <c r="C11819" t="s">
        <v>2919</v>
      </c>
      <c r="D11819" s="1">
        <v>0.22</v>
      </c>
      <c r="E11819" s="3">
        <v>1</v>
      </c>
      <c r="F11819" s="1">
        <v>0.91</v>
      </c>
      <c r="G11819" s="1">
        <v>0.91</v>
      </c>
      <c r="H11819" s="3">
        <v>0.96099999999999997</v>
      </c>
      <c r="I11819" s="1">
        <v>0.02</v>
      </c>
      <c r="J11819" s="3">
        <v>1.4218</v>
      </c>
      <c r="K11819" s="2">
        <f t="shared" si="368"/>
        <v>1.1229</v>
      </c>
      <c r="L11819" s="26">
        <f t="shared" si="369"/>
        <v>1.1229</v>
      </c>
      <c r="M11819">
        <v>47.66</v>
      </c>
    </row>
    <row r="11820" spans="1:13" x14ac:dyDescent="0.25">
      <c r="A11820" s="7">
        <v>72120</v>
      </c>
      <c r="B11820" t="s">
        <v>315</v>
      </c>
      <c r="C11820" t="s">
        <v>2919</v>
      </c>
      <c r="D11820" s="1">
        <v>0</v>
      </c>
      <c r="E11820" s="3">
        <v>1</v>
      </c>
      <c r="F11820" s="1">
        <v>0.82</v>
      </c>
      <c r="G11820" s="1">
        <v>0.82</v>
      </c>
      <c r="H11820" s="3">
        <v>0.96099999999999997</v>
      </c>
      <c r="I11820" s="1">
        <v>0.01</v>
      </c>
      <c r="J11820" s="3">
        <v>1.4218</v>
      </c>
      <c r="K11820" s="2">
        <f t="shared" si="368"/>
        <v>0.80220000000000002</v>
      </c>
      <c r="L11820" s="26">
        <f t="shared" si="369"/>
        <v>0.80220000000000002</v>
      </c>
      <c r="M11820">
        <v>47.66</v>
      </c>
    </row>
    <row r="11821" spans="1:13" x14ac:dyDescent="0.25">
      <c r="A11821" s="7">
        <v>72120</v>
      </c>
      <c r="B11821">
        <v>26</v>
      </c>
      <c r="C11821" t="s">
        <v>2919</v>
      </c>
      <c r="D11821" s="1">
        <v>0.22</v>
      </c>
      <c r="E11821" s="3">
        <v>1</v>
      </c>
      <c r="F11821" s="1">
        <v>0.09</v>
      </c>
      <c r="G11821" s="1">
        <v>0.09</v>
      </c>
      <c r="H11821" s="3">
        <v>0.96099999999999997</v>
      </c>
      <c r="I11821" s="1">
        <v>0.01</v>
      </c>
      <c r="J11821" s="3">
        <v>1.4218</v>
      </c>
      <c r="K11821" s="2">
        <f t="shared" si="368"/>
        <v>0.32069999999999999</v>
      </c>
      <c r="L11821" s="26">
        <f t="shared" si="369"/>
        <v>0.32069999999999999</v>
      </c>
      <c r="M11821">
        <v>47.66</v>
      </c>
    </row>
    <row r="11822" spans="1:13" x14ac:dyDescent="0.25">
      <c r="A11822" s="7">
        <v>72125</v>
      </c>
      <c r="B11822"/>
      <c r="C11822" t="s">
        <v>2918</v>
      </c>
      <c r="D11822" s="1">
        <v>1.07</v>
      </c>
      <c r="E11822" s="3">
        <v>1</v>
      </c>
      <c r="F11822" s="1">
        <v>4.08</v>
      </c>
      <c r="G11822" s="1">
        <v>4.08</v>
      </c>
      <c r="H11822" s="3">
        <v>0.96099999999999997</v>
      </c>
      <c r="I11822" s="1">
        <v>7.0000000000000007E-2</v>
      </c>
      <c r="J11822" s="3">
        <v>1.4218</v>
      </c>
      <c r="K11822" s="2">
        <f t="shared" si="368"/>
        <v>5.0903999999999998</v>
      </c>
      <c r="L11822" s="26">
        <f t="shared" si="369"/>
        <v>5.0903999999999998</v>
      </c>
      <c r="M11822">
        <v>47.66</v>
      </c>
    </row>
    <row r="11823" spans="1:13" x14ac:dyDescent="0.25">
      <c r="A11823" s="7">
        <v>72125</v>
      </c>
      <c r="B11823" t="s">
        <v>315</v>
      </c>
      <c r="C11823" t="s">
        <v>2918</v>
      </c>
      <c r="D11823" s="1">
        <v>0</v>
      </c>
      <c r="E11823" s="3">
        <v>1</v>
      </c>
      <c r="F11823" s="1">
        <v>3.69</v>
      </c>
      <c r="G11823" s="1">
        <v>3.69</v>
      </c>
      <c r="H11823" s="3">
        <v>0.96099999999999997</v>
      </c>
      <c r="I11823" s="1">
        <v>0.01</v>
      </c>
      <c r="J11823" s="3">
        <v>1.4218</v>
      </c>
      <c r="K11823" s="2">
        <f t="shared" si="368"/>
        <v>3.5602999999999998</v>
      </c>
      <c r="L11823" s="26">
        <f t="shared" si="369"/>
        <v>3.5602999999999998</v>
      </c>
      <c r="M11823">
        <v>47.66</v>
      </c>
    </row>
    <row r="11824" spans="1:13" x14ac:dyDescent="0.25">
      <c r="A11824" s="7">
        <v>72125</v>
      </c>
      <c r="B11824">
        <v>26</v>
      </c>
      <c r="C11824" t="s">
        <v>2918</v>
      </c>
      <c r="D11824" s="1">
        <v>1.07</v>
      </c>
      <c r="E11824" s="3">
        <v>1</v>
      </c>
      <c r="F11824" s="1">
        <v>0.39</v>
      </c>
      <c r="G11824" s="1">
        <v>0.39</v>
      </c>
      <c r="H11824" s="3">
        <v>0.96099999999999997</v>
      </c>
      <c r="I11824" s="1">
        <v>0.06</v>
      </c>
      <c r="J11824" s="3">
        <v>1.4218</v>
      </c>
      <c r="K11824" s="2">
        <f t="shared" si="368"/>
        <v>1.5301</v>
      </c>
      <c r="L11824" s="26">
        <f t="shared" si="369"/>
        <v>1.5301</v>
      </c>
      <c r="M11824">
        <v>47.66</v>
      </c>
    </row>
    <row r="11825" spans="1:13" x14ac:dyDescent="0.25">
      <c r="A11825" s="7">
        <v>72126</v>
      </c>
      <c r="B11825"/>
      <c r="C11825" t="s">
        <v>2917</v>
      </c>
      <c r="D11825" s="1">
        <v>1.22</v>
      </c>
      <c r="E11825" s="3">
        <v>1</v>
      </c>
      <c r="F11825" s="1">
        <v>5.15</v>
      </c>
      <c r="G11825" s="1">
        <v>5.15</v>
      </c>
      <c r="H11825" s="3">
        <v>0.96099999999999997</v>
      </c>
      <c r="I11825" s="1">
        <v>0.08</v>
      </c>
      <c r="J11825" s="3">
        <v>1.4218</v>
      </c>
      <c r="K11825" s="2">
        <f t="shared" si="368"/>
        <v>6.2828999999999997</v>
      </c>
      <c r="L11825" s="26">
        <f t="shared" si="369"/>
        <v>6.2828999999999997</v>
      </c>
      <c r="M11825">
        <v>47.66</v>
      </c>
    </row>
    <row r="11826" spans="1:13" x14ac:dyDescent="0.25">
      <c r="A11826" s="7">
        <v>72126</v>
      </c>
      <c r="B11826" t="s">
        <v>315</v>
      </c>
      <c r="C11826" t="s">
        <v>2917</v>
      </c>
      <c r="D11826" s="1">
        <v>0</v>
      </c>
      <c r="E11826" s="3">
        <v>1</v>
      </c>
      <c r="F11826" s="1">
        <v>4.7</v>
      </c>
      <c r="G11826" s="1">
        <v>4.7</v>
      </c>
      <c r="H11826" s="3">
        <v>0.96099999999999997</v>
      </c>
      <c r="I11826" s="1">
        <v>0.01</v>
      </c>
      <c r="J11826" s="3">
        <v>1.4218</v>
      </c>
      <c r="K11826" s="2">
        <f t="shared" si="368"/>
        <v>4.5308999999999999</v>
      </c>
      <c r="L11826" s="26">
        <f t="shared" si="369"/>
        <v>4.5308999999999999</v>
      </c>
      <c r="M11826">
        <v>47.66</v>
      </c>
    </row>
    <row r="11827" spans="1:13" x14ac:dyDescent="0.25">
      <c r="A11827" s="7">
        <v>72126</v>
      </c>
      <c r="B11827">
        <v>26</v>
      </c>
      <c r="C11827" t="s">
        <v>2917</v>
      </c>
      <c r="D11827" s="1">
        <v>1.22</v>
      </c>
      <c r="E11827" s="3">
        <v>1</v>
      </c>
      <c r="F11827" s="1">
        <v>0.45</v>
      </c>
      <c r="G11827" s="1">
        <v>0.45</v>
      </c>
      <c r="H11827" s="3">
        <v>0.96099999999999997</v>
      </c>
      <c r="I11827" s="1">
        <v>7.0000000000000007E-2</v>
      </c>
      <c r="J11827" s="3">
        <v>1.4218</v>
      </c>
      <c r="K11827" s="2">
        <f t="shared" si="368"/>
        <v>1.752</v>
      </c>
      <c r="L11827" s="26">
        <f t="shared" si="369"/>
        <v>1.752</v>
      </c>
      <c r="M11827">
        <v>47.66</v>
      </c>
    </row>
    <row r="11828" spans="1:13" x14ac:dyDescent="0.25">
      <c r="A11828" s="7">
        <v>72127</v>
      </c>
      <c r="B11828"/>
      <c r="C11828" t="s">
        <v>2916</v>
      </c>
      <c r="D11828" s="1">
        <v>1.27</v>
      </c>
      <c r="E11828" s="3">
        <v>1</v>
      </c>
      <c r="F11828" s="1">
        <v>6.29</v>
      </c>
      <c r="G11828" s="1">
        <v>6.29</v>
      </c>
      <c r="H11828" s="3">
        <v>0.96099999999999997</v>
      </c>
      <c r="I11828" s="1">
        <v>0.08</v>
      </c>
      <c r="J11828" s="3">
        <v>1.4218</v>
      </c>
      <c r="K11828" s="2">
        <f t="shared" si="368"/>
        <v>7.4283999999999999</v>
      </c>
      <c r="L11828" s="26">
        <f t="shared" si="369"/>
        <v>7.4283999999999999</v>
      </c>
      <c r="M11828">
        <v>47.66</v>
      </c>
    </row>
    <row r="11829" spans="1:13" x14ac:dyDescent="0.25">
      <c r="A11829" s="7">
        <v>72127</v>
      </c>
      <c r="B11829" t="s">
        <v>315</v>
      </c>
      <c r="C11829" t="s">
        <v>2916</v>
      </c>
      <c r="D11829" s="1">
        <v>0</v>
      </c>
      <c r="E11829" s="3">
        <v>1</v>
      </c>
      <c r="F11829" s="1">
        <v>5.83</v>
      </c>
      <c r="G11829" s="1">
        <v>5.83</v>
      </c>
      <c r="H11829" s="3">
        <v>0.96099999999999997</v>
      </c>
      <c r="I11829" s="1">
        <v>0.01</v>
      </c>
      <c r="J11829" s="3">
        <v>1.4218</v>
      </c>
      <c r="K11829" s="2">
        <f t="shared" si="368"/>
        <v>5.6167999999999996</v>
      </c>
      <c r="L11829" s="26">
        <f t="shared" si="369"/>
        <v>5.6167999999999996</v>
      </c>
      <c r="M11829">
        <v>47.66</v>
      </c>
    </row>
    <row r="11830" spans="1:13" x14ac:dyDescent="0.25">
      <c r="A11830" s="7">
        <v>72127</v>
      </c>
      <c r="B11830">
        <v>26</v>
      </c>
      <c r="C11830" t="s">
        <v>2916</v>
      </c>
      <c r="D11830" s="1">
        <v>1.27</v>
      </c>
      <c r="E11830" s="3">
        <v>1</v>
      </c>
      <c r="F11830" s="1">
        <v>0.46</v>
      </c>
      <c r="G11830" s="1">
        <v>0.46</v>
      </c>
      <c r="H11830" s="3">
        <v>0.96099999999999997</v>
      </c>
      <c r="I11830" s="1">
        <v>7.0000000000000007E-2</v>
      </c>
      <c r="J11830" s="3">
        <v>1.4218</v>
      </c>
      <c r="K11830" s="2">
        <f t="shared" si="368"/>
        <v>1.8116000000000001</v>
      </c>
      <c r="L11830" s="26">
        <f t="shared" si="369"/>
        <v>1.8116000000000001</v>
      </c>
      <c r="M11830">
        <v>47.66</v>
      </c>
    </row>
    <row r="11831" spans="1:13" x14ac:dyDescent="0.25">
      <c r="A11831" s="7">
        <v>72128</v>
      </c>
      <c r="B11831"/>
      <c r="C11831" t="s">
        <v>2915</v>
      </c>
      <c r="D11831" s="1">
        <v>1</v>
      </c>
      <c r="E11831" s="3">
        <v>1</v>
      </c>
      <c r="F11831" s="1">
        <v>4.04</v>
      </c>
      <c r="G11831" s="1">
        <v>4.04</v>
      </c>
      <c r="H11831" s="3">
        <v>0.96099999999999997</v>
      </c>
      <c r="I11831" s="1">
        <v>7.0000000000000007E-2</v>
      </c>
      <c r="J11831" s="3">
        <v>1.4218</v>
      </c>
      <c r="K11831" s="2">
        <f t="shared" si="368"/>
        <v>4.9820000000000002</v>
      </c>
      <c r="L11831" s="26">
        <f t="shared" si="369"/>
        <v>4.9820000000000002</v>
      </c>
      <c r="M11831">
        <v>47.66</v>
      </c>
    </row>
    <row r="11832" spans="1:13" x14ac:dyDescent="0.25">
      <c r="A11832" s="7">
        <v>72128</v>
      </c>
      <c r="B11832" t="s">
        <v>315</v>
      </c>
      <c r="C11832" t="s">
        <v>2915</v>
      </c>
      <c r="D11832" s="1">
        <v>0</v>
      </c>
      <c r="E11832" s="3">
        <v>1</v>
      </c>
      <c r="F11832" s="1">
        <v>3.67</v>
      </c>
      <c r="G11832" s="1">
        <v>3.67</v>
      </c>
      <c r="H11832" s="3">
        <v>0.96099999999999997</v>
      </c>
      <c r="I11832" s="1">
        <v>0.01</v>
      </c>
      <c r="J11832" s="3">
        <v>1.4218</v>
      </c>
      <c r="K11832" s="2">
        <f t="shared" si="368"/>
        <v>3.5411000000000001</v>
      </c>
      <c r="L11832" s="26">
        <f t="shared" si="369"/>
        <v>3.5411000000000001</v>
      </c>
      <c r="M11832">
        <v>47.66</v>
      </c>
    </row>
    <row r="11833" spans="1:13" x14ac:dyDescent="0.25">
      <c r="A11833" s="7">
        <v>72128</v>
      </c>
      <c r="B11833">
        <v>26</v>
      </c>
      <c r="C11833" t="s">
        <v>2915</v>
      </c>
      <c r="D11833" s="1">
        <v>1</v>
      </c>
      <c r="E11833" s="3">
        <v>1</v>
      </c>
      <c r="F11833" s="1">
        <v>0.37</v>
      </c>
      <c r="G11833" s="1">
        <v>0.37</v>
      </c>
      <c r="H11833" s="3">
        <v>0.96099999999999997</v>
      </c>
      <c r="I11833" s="1">
        <v>0.06</v>
      </c>
      <c r="J11833" s="3">
        <v>1.4218</v>
      </c>
      <c r="K11833" s="2">
        <f t="shared" si="368"/>
        <v>1.4409000000000001</v>
      </c>
      <c r="L11833" s="26">
        <f t="shared" si="369"/>
        <v>1.4409000000000001</v>
      </c>
      <c r="M11833">
        <v>47.66</v>
      </c>
    </row>
    <row r="11834" spans="1:13" x14ac:dyDescent="0.25">
      <c r="A11834" s="7">
        <v>72129</v>
      </c>
      <c r="B11834"/>
      <c r="C11834" t="s">
        <v>2914</v>
      </c>
      <c r="D11834" s="1">
        <v>1.22</v>
      </c>
      <c r="E11834" s="3">
        <v>1</v>
      </c>
      <c r="F11834" s="1">
        <v>5.18</v>
      </c>
      <c r="G11834" s="1">
        <v>5.18</v>
      </c>
      <c r="H11834" s="3">
        <v>0.96099999999999997</v>
      </c>
      <c r="I11834" s="1">
        <v>0.08</v>
      </c>
      <c r="J11834" s="3">
        <v>1.4218</v>
      </c>
      <c r="K11834" s="2">
        <f t="shared" si="368"/>
        <v>6.3117000000000001</v>
      </c>
      <c r="L11834" s="26">
        <f t="shared" si="369"/>
        <v>6.3117000000000001</v>
      </c>
      <c r="M11834">
        <v>47.66</v>
      </c>
    </row>
    <row r="11835" spans="1:13" x14ac:dyDescent="0.25">
      <c r="A11835" s="7">
        <v>72129</v>
      </c>
      <c r="B11835" t="s">
        <v>315</v>
      </c>
      <c r="C11835" t="s">
        <v>2914</v>
      </c>
      <c r="D11835" s="1">
        <v>0</v>
      </c>
      <c r="E11835" s="3">
        <v>1</v>
      </c>
      <c r="F11835" s="1">
        <v>4.7300000000000004</v>
      </c>
      <c r="G11835" s="1">
        <v>4.7300000000000004</v>
      </c>
      <c r="H11835" s="3">
        <v>0.96099999999999997</v>
      </c>
      <c r="I11835" s="1">
        <v>0.01</v>
      </c>
      <c r="J11835" s="3">
        <v>1.4218</v>
      </c>
      <c r="K11835" s="2">
        <f t="shared" si="368"/>
        <v>4.5597000000000003</v>
      </c>
      <c r="L11835" s="26">
        <f t="shared" si="369"/>
        <v>4.5597000000000003</v>
      </c>
      <c r="M11835">
        <v>47.66</v>
      </c>
    </row>
    <row r="11836" spans="1:13" x14ac:dyDescent="0.25">
      <c r="A11836" s="7">
        <v>72129</v>
      </c>
      <c r="B11836">
        <v>26</v>
      </c>
      <c r="C11836" t="s">
        <v>2914</v>
      </c>
      <c r="D11836" s="1">
        <v>1.22</v>
      </c>
      <c r="E11836" s="3">
        <v>1</v>
      </c>
      <c r="F11836" s="1">
        <v>0.45</v>
      </c>
      <c r="G11836" s="1">
        <v>0.45</v>
      </c>
      <c r="H11836" s="3">
        <v>0.96099999999999997</v>
      </c>
      <c r="I11836" s="1">
        <v>7.0000000000000007E-2</v>
      </c>
      <c r="J11836" s="3">
        <v>1.4218</v>
      </c>
      <c r="K11836" s="2">
        <f t="shared" si="368"/>
        <v>1.752</v>
      </c>
      <c r="L11836" s="26">
        <f t="shared" si="369"/>
        <v>1.752</v>
      </c>
      <c r="M11836">
        <v>47.66</v>
      </c>
    </row>
    <row r="11837" spans="1:13" x14ac:dyDescent="0.25">
      <c r="A11837" s="7">
        <v>72130</v>
      </c>
      <c r="B11837"/>
      <c r="C11837" t="s">
        <v>2913</v>
      </c>
      <c r="D11837" s="1">
        <v>1.27</v>
      </c>
      <c r="E11837" s="3">
        <v>1</v>
      </c>
      <c r="F11837" s="1">
        <v>6.34</v>
      </c>
      <c r="G11837" s="1">
        <v>6.34</v>
      </c>
      <c r="H11837" s="3">
        <v>0.96099999999999997</v>
      </c>
      <c r="I11837" s="1">
        <v>0.08</v>
      </c>
      <c r="J11837" s="3">
        <v>1.4218</v>
      </c>
      <c r="K11837" s="2">
        <f t="shared" si="368"/>
        <v>7.4764999999999997</v>
      </c>
      <c r="L11837" s="26">
        <f t="shared" si="369"/>
        <v>7.4764999999999997</v>
      </c>
      <c r="M11837">
        <v>47.66</v>
      </c>
    </row>
    <row r="11838" spans="1:13" x14ac:dyDescent="0.25">
      <c r="A11838" s="7">
        <v>72130</v>
      </c>
      <c r="B11838" t="s">
        <v>315</v>
      </c>
      <c r="C11838" t="s">
        <v>2913</v>
      </c>
      <c r="D11838" s="1">
        <v>0</v>
      </c>
      <c r="E11838" s="3">
        <v>1</v>
      </c>
      <c r="F11838" s="1">
        <v>5.87</v>
      </c>
      <c r="G11838" s="1">
        <v>5.87</v>
      </c>
      <c r="H11838" s="3">
        <v>0.96099999999999997</v>
      </c>
      <c r="I11838" s="1">
        <v>0.01</v>
      </c>
      <c r="J11838" s="3">
        <v>1.4218</v>
      </c>
      <c r="K11838" s="2">
        <f t="shared" si="368"/>
        <v>5.6553000000000004</v>
      </c>
      <c r="L11838" s="26">
        <f t="shared" si="369"/>
        <v>5.6553000000000004</v>
      </c>
      <c r="M11838">
        <v>47.66</v>
      </c>
    </row>
    <row r="11839" spans="1:13" x14ac:dyDescent="0.25">
      <c r="A11839" s="7">
        <v>72130</v>
      </c>
      <c r="B11839">
        <v>26</v>
      </c>
      <c r="C11839" t="s">
        <v>2913</v>
      </c>
      <c r="D11839" s="1">
        <v>1.27</v>
      </c>
      <c r="E11839" s="3">
        <v>1</v>
      </c>
      <c r="F11839" s="1">
        <v>0.47</v>
      </c>
      <c r="G11839" s="1">
        <v>0.47</v>
      </c>
      <c r="H11839" s="3">
        <v>0.96099999999999997</v>
      </c>
      <c r="I11839" s="1">
        <v>7.0000000000000007E-2</v>
      </c>
      <c r="J11839" s="3">
        <v>1.4218</v>
      </c>
      <c r="K11839" s="2">
        <f t="shared" si="368"/>
        <v>1.8211999999999999</v>
      </c>
      <c r="L11839" s="26">
        <f t="shared" si="369"/>
        <v>1.8211999999999999</v>
      </c>
      <c r="M11839">
        <v>47.66</v>
      </c>
    </row>
    <row r="11840" spans="1:13" x14ac:dyDescent="0.25">
      <c r="A11840" s="7">
        <v>72131</v>
      </c>
      <c r="B11840"/>
      <c r="C11840" t="s">
        <v>2912</v>
      </c>
      <c r="D11840" s="1">
        <v>1</v>
      </c>
      <c r="E11840" s="3">
        <v>1</v>
      </c>
      <c r="F11840" s="1">
        <v>4.0199999999999996</v>
      </c>
      <c r="G11840" s="1">
        <v>4.0199999999999996</v>
      </c>
      <c r="H11840" s="3">
        <v>0.96099999999999997</v>
      </c>
      <c r="I11840" s="1">
        <v>7.0000000000000007E-2</v>
      </c>
      <c r="J11840" s="3">
        <v>1.4218</v>
      </c>
      <c r="K11840" s="2">
        <f t="shared" si="368"/>
        <v>4.9626999999999999</v>
      </c>
      <c r="L11840" s="26">
        <f t="shared" si="369"/>
        <v>4.9626999999999999</v>
      </c>
      <c r="M11840">
        <v>47.66</v>
      </c>
    </row>
    <row r="11841" spans="1:13" x14ac:dyDescent="0.25">
      <c r="A11841" s="7">
        <v>72131</v>
      </c>
      <c r="B11841" t="s">
        <v>315</v>
      </c>
      <c r="C11841" t="s">
        <v>2912</v>
      </c>
      <c r="D11841" s="1">
        <v>0</v>
      </c>
      <c r="E11841" s="3">
        <v>1</v>
      </c>
      <c r="F11841" s="1">
        <v>3.65</v>
      </c>
      <c r="G11841" s="1">
        <v>3.65</v>
      </c>
      <c r="H11841" s="3">
        <v>0.96099999999999997</v>
      </c>
      <c r="I11841" s="1">
        <v>0.01</v>
      </c>
      <c r="J11841" s="3">
        <v>1.4218</v>
      </c>
      <c r="K11841" s="2">
        <f t="shared" si="368"/>
        <v>3.5219</v>
      </c>
      <c r="L11841" s="26">
        <f t="shared" si="369"/>
        <v>3.5219</v>
      </c>
      <c r="M11841">
        <v>47.66</v>
      </c>
    </row>
    <row r="11842" spans="1:13" x14ac:dyDescent="0.25">
      <c r="A11842" s="7">
        <v>72131</v>
      </c>
      <c r="B11842">
        <v>26</v>
      </c>
      <c r="C11842" t="s">
        <v>2912</v>
      </c>
      <c r="D11842" s="1">
        <v>1</v>
      </c>
      <c r="E11842" s="3">
        <v>1</v>
      </c>
      <c r="F11842" s="1">
        <v>0.37</v>
      </c>
      <c r="G11842" s="1">
        <v>0.37</v>
      </c>
      <c r="H11842" s="3">
        <v>0.96099999999999997</v>
      </c>
      <c r="I11842" s="1">
        <v>0.06</v>
      </c>
      <c r="J11842" s="3">
        <v>1.4218</v>
      </c>
      <c r="K11842" s="2">
        <f t="shared" si="368"/>
        <v>1.4409000000000001</v>
      </c>
      <c r="L11842" s="26">
        <f t="shared" si="369"/>
        <v>1.4409000000000001</v>
      </c>
      <c r="M11842">
        <v>47.66</v>
      </c>
    </row>
    <row r="11843" spans="1:13" x14ac:dyDescent="0.25">
      <c r="A11843" s="7">
        <v>72132</v>
      </c>
      <c r="B11843"/>
      <c r="C11843" t="s">
        <v>2911</v>
      </c>
      <c r="D11843" s="1">
        <v>1.22</v>
      </c>
      <c r="E11843" s="3">
        <v>1</v>
      </c>
      <c r="F11843" s="1">
        <v>5.15</v>
      </c>
      <c r="G11843" s="1">
        <v>5.15</v>
      </c>
      <c r="H11843" s="3">
        <v>0.96099999999999997</v>
      </c>
      <c r="I11843" s="1">
        <v>0.08</v>
      </c>
      <c r="J11843" s="3">
        <v>1.4218</v>
      </c>
      <c r="K11843" s="2">
        <f t="shared" si="368"/>
        <v>6.2828999999999997</v>
      </c>
      <c r="L11843" s="26">
        <f t="shared" si="369"/>
        <v>6.2828999999999997</v>
      </c>
      <c r="M11843">
        <v>47.66</v>
      </c>
    </row>
    <row r="11844" spans="1:13" x14ac:dyDescent="0.25">
      <c r="A11844" s="7">
        <v>72132</v>
      </c>
      <c r="B11844" t="s">
        <v>315</v>
      </c>
      <c r="C11844" t="s">
        <v>2911</v>
      </c>
      <c r="D11844" s="1">
        <v>0</v>
      </c>
      <c r="E11844" s="3">
        <v>1</v>
      </c>
      <c r="F11844" s="1">
        <v>4.7</v>
      </c>
      <c r="G11844" s="1">
        <v>4.7</v>
      </c>
      <c r="H11844" s="3">
        <v>0.96099999999999997</v>
      </c>
      <c r="I11844" s="1">
        <v>0.01</v>
      </c>
      <c r="J11844" s="3">
        <v>1.4218</v>
      </c>
      <c r="K11844" s="2">
        <f t="shared" si="368"/>
        <v>4.5308999999999999</v>
      </c>
      <c r="L11844" s="26">
        <f t="shared" si="369"/>
        <v>4.5308999999999999</v>
      </c>
      <c r="M11844">
        <v>47.66</v>
      </c>
    </row>
    <row r="11845" spans="1:13" x14ac:dyDescent="0.25">
      <c r="A11845" s="7">
        <v>72132</v>
      </c>
      <c r="B11845">
        <v>26</v>
      </c>
      <c r="C11845" t="s">
        <v>2911</v>
      </c>
      <c r="D11845" s="1">
        <v>1.22</v>
      </c>
      <c r="E11845" s="3">
        <v>1</v>
      </c>
      <c r="F11845" s="1">
        <v>0.45</v>
      </c>
      <c r="G11845" s="1">
        <v>0.45</v>
      </c>
      <c r="H11845" s="3">
        <v>0.96099999999999997</v>
      </c>
      <c r="I11845" s="1">
        <v>7.0000000000000007E-2</v>
      </c>
      <c r="J11845" s="3">
        <v>1.4218</v>
      </c>
      <c r="K11845" s="2">
        <f t="shared" si="368"/>
        <v>1.752</v>
      </c>
      <c r="L11845" s="26">
        <f t="shared" si="369"/>
        <v>1.752</v>
      </c>
      <c r="M11845">
        <v>47.66</v>
      </c>
    </row>
    <row r="11846" spans="1:13" x14ac:dyDescent="0.25">
      <c r="A11846" s="7">
        <v>72133</v>
      </c>
      <c r="B11846"/>
      <c r="C11846" t="s">
        <v>2910</v>
      </c>
      <c r="D11846" s="1">
        <v>1.27</v>
      </c>
      <c r="E11846" s="3">
        <v>1</v>
      </c>
      <c r="F11846" s="1">
        <v>6.26</v>
      </c>
      <c r="G11846" s="1">
        <v>6.26</v>
      </c>
      <c r="H11846" s="3">
        <v>0.96099999999999997</v>
      </c>
      <c r="I11846" s="1">
        <v>0.09</v>
      </c>
      <c r="J11846" s="3">
        <v>1.4218</v>
      </c>
      <c r="K11846" s="2">
        <f t="shared" si="368"/>
        <v>7.4138000000000002</v>
      </c>
      <c r="L11846" s="26">
        <f t="shared" si="369"/>
        <v>7.4138000000000002</v>
      </c>
      <c r="M11846">
        <v>47.66</v>
      </c>
    </row>
    <row r="11847" spans="1:13" x14ac:dyDescent="0.25">
      <c r="A11847" s="7">
        <v>72133</v>
      </c>
      <c r="B11847" t="s">
        <v>315</v>
      </c>
      <c r="C11847" t="s">
        <v>2910</v>
      </c>
      <c r="D11847" s="1">
        <v>0</v>
      </c>
      <c r="E11847" s="3">
        <v>1</v>
      </c>
      <c r="F11847" s="1">
        <v>5.8</v>
      </c>
      <c r="G11847" s="1">
        <v>5.8</v>
      </c>
      <c r="H11847" s="3">
        <v>0.96099999999999997</v>
      </c>
      <c r="I11847" s="1">
        <v>0.01</v>
      </c>
      <c r="J11847" s="3">
        <v>1.4218</v>
      </c>
      <c r="K11847" s="2">
        <f t="shared" si="368"/>
        <v>5.5880000000000001</v>
      </c>
      <c r="L11847" s="26">
        <f t="shared" si="369"/>
        <v>5.5880000000000001</v>
      </c>
      <c r="M11847">
        <v>47.66</v>
      </c>
    </row>
    <row r="11848" spans="1:13" x14ac:dyDescent="0.25">
      <c r="A11848" s="7">
        <v>72133</v>
      </c>
      <c r="B11848">
        <v>26</v>
      </c>
      <c r="C11848" t="s">
        <v>2910</v>
      </c>
      <c r="D11848" s="1">
        <v>1.27</v>
      </c>
      <c r="E11848" s="3">
        <v>1</v>
      </c>
      <c r="F11848" s="1">
        <v>0.46</v>
      </c>
      <c r="G11848" s="1">
        <v>0.46</v>
      </c>
      <c r="H11848" s="3">
        <v>0.96099999999999997</v>
      </c>
      <c r="I11848" s="1">
        <v>0.08</v>
      </c>
      <c r="J11848" s="3">
        <v>1.4218</v>
      </c>
      <c r="K11848" s="2">
        <f t="shared" si="368"/>
        <v>1.8258000000000001</v>
      </c>
      <c r="L11848" s="26">
        <f t="shared" si="369"/>
        <v>1.8258000000000001</v>
      </c>
      <c r="M11848">
        <v>47.66</v>
      </c>
    </row>
    <row r="11849" spans="1:13" x14ac:dyDescent="0.25">
      <c r="A11849" s="7">
        <v>72141</v>
      </c>
      <c r="B11849"/>
      <c r="C11849" t="s">
        <v>2909</v>
      </c>
      <c r="D11849" s="1">
        <v>1.48</v>
      </c>
      <c r="E11849" s="3">
        <v>1</v>
      </c>
      <c r="F11849" s="1">
        <v>4.79</v>
      </c>
      <c r="G11849" s="1">
        <v>4.79</v>
      </c>
      <c r="H11849" s="3">
        <v>0.96099999999999997</v>
      </c>
      <c r="I11849" s="1">
        <v>0.1</v>
      </c>
      <c r="J11849" s="3">
        <v>1.4218</v>
      </c>
      <c r="K11849" s="2">
        <f t="shared" si="368"/>
        <v>6.2253999999999996</v>
      </c>
      <c r="L11849" s="26">
        <f t="shared" si="369"/>
        <v>6.2253999999999996</v>
      </c>
      <c r="M11849">
        <v>47.66</v>
      </c>
    </row>
    <row r="11850" spans="1:13" x14ac:dyDescent="0.25">
      <c r="A11850" s="7">
        <v>72141</v>
      </c>
      <c r="B11850" t="s">
        <v>315</v>
      </c>
      <c r="C11850" t="s">
        <v>2909</v>
      </c>
      <c r="D11850" s="1">
        <v>0</v>
      </c>
      <c r="E11850" s="3">
        <v>1</v>
      </c>
      <c r="F11850" s="1">
        <v>4.24</v>
      </c>
      <c r="G11850" s="1">
        <v>4.24</v>
      </c>
      <c r="H11850" s="3">
        <v>0.96099999999999997</v>
      </c>
      <c r="I11850" s="1">
        <v>0.01</v>
      </c>
      <c r="J11850" s="3">
        <v>1.4218</v>
      </c>
      <c r="K11850" s="2">
        <f t="shared" si="368"/>
        <v>4.0888999999999998</v>
      </c>
      <c r="L11850" s="26">
        <f t="shared" si="369"/>
        <v>4.0888999999999998</v>
      </c>
      <c r="M11850">
        <v>47.66</v>
      </c>
    </row>
    <row r="11851" spans="1:13" x14ac:dyDescent="0.25">
      <c r="A11851" s="7">
        <v>72141</v>
      </c>
      <c r="B11851">
        <v>26</v>
      </c>
      <c r="C11851" t="s">
        <v>2909</v>
      </c>
      <c r="D11851" s="1">
        <v>1.48</v>
      </c>
      <c r="E11851" s="3">
        <v>1</v>
      </c>
      <c r="F11851" s="1">
        <v>0.55000000000000004</v>
      </c>
      <c r="G11851" s="1">
        <v>0.55000000000000004</v>
      </c>
      <c r="H11851" s="3">
        <v>0.96099999999999997</v>
      </c>
      <c r="I11851" s="1">
        <v>0.09</v>
      </c>
      <c r="J11851" s="3">
        <v>1.4218</v>
      </c>
      <c r="K11851" s="2">
        <f t="shared" ref="K11851:K11914" si="370">ROUND((D11851*E11851)+(F11851*H11851)+(I11851*J11851),4)</f>
        <v>2.1364999999999998</v>
      </c>
      <c r="L11851" s="26">
        <f t="shared" ref="L11851:L11914" si="371">ROUND((D11851*E11851)+(G11851*H11851)+(I11851*J11851),4)</f>
        <v>2.1364999999999998</v>
      </c>
      <c r="M11851">
        <v>47.66</v>
      </c>
    </row>
    <row r="11852" spans="1:13" x14ac:dyDescent="0.25">
      <c r="A11852" s="7">
        <v>72142</v>
      </c>
      <c r="B11852"/>
      <c r="C11852" t="s">
        <v>2908</v>
      </c>
      <c r="D11852" s="1">
        <v>1.78</v>
      </c>
      <c r="E11852" s="3">
        <v>1</v>
      </c>
      <c r="F11852" s="1">
        <v>7.35</v>
      </c>
      <c r="G11852" s="1">
        <v>7.35</v>
      </c>
      <c r="H11852" s="3">
        <v>0.96099999999999997</v>
      </c>
      <c r="I11852" s="1">
        <v>0.12</v>
      </c>
      <c r="J11852" s="3">
        <v>1.4218</v>
      </c>
      <c r="K11852" s="2">
        <f t="shared" si="370"/>
        <v>9.0139999999999993</v>
      </c>
      <c r="L11852" s="26">
        <f t="shared" si="371"/>
        <v>9.0139999999999993</v>
      </c>
      <c r="M11852">
        <v>47.66</v>
      </c>
    </row>
    <row r="11853" spans="1:13" x14ac:dyDescent="0.25">
      <c r="A11853" s="7">
        <v>72142</v>
      </c>
      <c r="B11853" t="s">
        <v>315</v>
      </c>
      <c r="C11853" t="s">
        <v>2908</v>
      </c>
      <c r="D11853" s="1">
        <v>0</v>
      </c>
      <c r="E11853" s="3">
        <v>1</v>
      </c>
      <c r="F11853" s="1">
        <v>6.68</v>
      </c>
      <c r="G11853" s="1">
        <v>6.68</v>
      </c>
      <c r="H11853" s="3">
        <v>0.96099999999999997</v>
      </c>
      <c r="I11853" s="1">
        <v>0.02</v>
      </c>
      <c r="J11853" s="3">
        <v>1.4218</v>
      </c>
      <c r="K11853" s="2">
        <f t="shared" si="370"/>
        <v>6.4478999999999997</v>
      </c>
      <c r="L11853" s="26">
        <f t="shared" si="371"/>
        <v>6.4478999999999997</v>
      </c>
      <c r="M11853">
        <v>47.66</v>
      </c>
    </row>
    <row r="11854" spans="1:13" x14ac:dyDescent="0.25">
      <c r="A11854" s="7">
        <v>72142</v>
      </c>
      <c r="B11854">
        <v>26</v>
      </c>
      <c r="C11854" t="s">
        <v>2908</v>
      </c>
      <c r="D11854" s="1">
        <v>1.78</v>
      </c>
      <c r="E11854" s="3">
        <v>1</v>
      </c>
      <c r="F11854" s="1">
        <v>0.67</v>
      </c>
      <c r="G11854" s="1">
        <v>0.67</v>
      </c>
      <c r="H11854" s="3">
        <v>0.96099999999999997</v>
      </c>
      <c r="I11854" s="1">
        <v>0.1</v>
      </c>
      <c r="J11854" s="3">
        <v>1.4218</v>
      </c>
      <c r="K11854" s="2">
        <f t="shared" si="370"/>
        <v>2.5661</v>
      </c>
      <c r="L11854" s="26">
        <f t="shared" si="371"/>
        <v>2.5661</v>
      </c>
      <c r="M11854">
        <v>47.66</v>
      </c>
    </row>
    <row r="11855" spans="1:13" x14ac:dyDescent="0.25">
      <c r="A11855" s="7">
        <v>72146</v>
      </c>
      <c r="B11855"/>
      <c r="C11855" t="s">
        <v>2907</v>
      </c>
      <c r="D11855" s="1">
        <v>1.48</v>
      </c>
      <c r="E11855" s="3">
        <v>1</v>
      </c>
      <c r="F11855" s="1">
        <v>4.8</v>
      </c>
      <c r="G11855" s="1">
        <v>4.8</v>
      </c>
      <c r="H11855" s="3">
        <v>0.96099999999999997</v>
      </c>
      <c r="I11855" s="1">
        <v>0.1</v>
      </c>
      <c r="J11855" s="3">
        <v>1.4218</v>
      </c>
      <c r="K11855" s="2">
        <f t="shared" si="370"/>
        <v>6.2350000000000003</v>
      </c>
      <c r="L11855" s="26">
        <f t="shared" si="371"/>
        <v>6.2350000000000003</v>
      </c>
      <c r="M11855">
        <v>47.66</v>
      </c>
    </row>
    <row r="11856" spans="1:13" x14ac:dyDescent="0.25">
      <c r="A11856" s="7">
        <v>72146</v>
      </c>
      <c r="B11856" t="s">
        <v>315</v>
      </c>
      <c r="C11856" t="s">
        <v>2907</v>
      </c>
      <c r="D11856" s="1">
        <v>0</v>
      </c>
      <c r="E11856" s="3">
        <v>1</v>
      </c>
      <c r="F11856" s="1">
        <v>4.25</v>
      </c>
      <c r="G11856" s="1">
        <v>4.25</v>
      </c>
      <c r="H11856" s="3">
        <v>0.96099999999999997</v>
      </c>
      <c r="I11856" s="1">
        <v>0.01</v>
      </c>
      <c r="J11856" s="3">
        <v>1.4218</v>
      </c>
      <c r="K11856" s="2">
        <f t="shared" si="370"/>
        <v>4.0984999999999996</v>
      </c>
      <c r="L11856" s="26">
        <f t="shared" si="371"/>
        <v>4.0984999999999996</v>
      </c>
      <c r="M11856">
        <v>47.66</v>
      </c>
    </row>
    <row r="11857" spans="1:13" x14ac:dyDescent="0.25">
      <c r="A11857" s="7">
        <v>72146</v>
      </c>
      <c r="B11857">
        <v>26</v>
      </c>
      <c r="C11857" t="s">
        <v>2907</v>
      </c>
      <c r="D11857" s="1">
        <v>1.48</v>
      </c>
      <c r="E11857" s="3">
        <v>1</v>
      </c>
      <c r="F11857" s="1">
        <v>0.55000000000000004</v>
      </c>
      <c r="G11857" s="1">
        <v>0.55000000000000004</v>
      </c>
      <c r="H11857" s="3">
        <v>0.96099999999999997</v>
      </c>
      <c r="I11857" s="1">
        <v>0.09</v>
      </c>
      <c r="J11857" s="3">
        <v>1.4218</v>
      </c>
      <c r="K11857" s="2">
        <f t="shared" si="370"/>
        <v>2.1364999999999998</v>
      </c>
      <c r="L11857" s="26">
        <f t="shared" si="371"/>
        <v>2.1364999999999998</v>
      </c>
      <c r="M11857">
        <v>47.66</v>
      </c>
    </row>
    <row r="11858" spans="1:13" x14ac:dyDescent="0.25">
      <c r="A11858" s="7">
        <v>72147</v>
      </c>
      <c r="B11858"/>
      <c r="C11858" t="s">
        <v>2906</v>
      </c>
      <c r="D11858" s="1">
        <v>1.78</v>
      </c>
      <c r="E11858" s="3">
        <v>1</v>
      </c>
      <c r="F11858" s="1">
        <v>7.28</v>
      </c>
      <c r="G11858" s="1">
        <v>7.28</v>
      </c>
      <c r="H11858" s="3">
        <v>0.96099999999999997</v>
      </c>
      <c r="I11858" s="1">
        <v>0.12</v>
      </c>
      <c r="J11858" s="3">
        <v>1.4218</v>
      </c>
      <c r="K11858" s="2">
        <f t="shared" si="370"/>
        <v>8.9466999999999999</v>
      </c>
      <c r="L11858" s="26">
        <f t="shared" si="371"/>
        <v>8.9466999999999999</v>
      </c>
      <c r="M11858">
        <v>47.66</v>
      </c>
    </row>
    <row r="11859" spans="1:13" x14ac:dyDescent="0.25">
      <c r="A11859" s="7">
        <v>72147</v>
      </c>
      <c r="B11859" t="s">
        <v>315</v>
      </c>
      <c r="C11859" t="s">
        <v>2906</v>
      </c>
      <c r="D11859" s="1">
        <v>0</v>
      </c>
      <c r="E11859" s="3">
        <v>1</v>
      </c>
      <c r="F11859" s="1">
        <v>6.62</v>
      </c>
      <c r="G11859" s="1">
        <v>6.62</v>
      </c>
      <c r="H11859" s="3">
        <v>0.96099999999999997</v>
      </c>
      <c r="I11859" s="1">
        <v>0.02</v>
      </c>
      <c r="J11859" s="3">
        <v>1.4218</v>
      </c>
      <c r="K11859" s="2">
        <f t="shared" si="370"/>
        <v>6.3902999999999999</v>
      </c>
      <c r="L11859" s="26">
        <f t="shared" si="371"/>
        <v>6.3902999999999999</v>
      </c>
      <c r="M11859">
        <v>47.66</v>
      </c>
    </row>
    <row r="11860" spans="1:13" x14ac:dyDescent="0.25">
      <c r="A11860" s="7">
        <v>72147</v>
      </c>
      <c r="B11860">
        <v>26</v>
      </c>
      <c r="C11860" t="s">
        <v>2906</v>
      </c>
      <c r="D11860" s="1">
        <v>1.78</v>
      </c>
      <c r="E11860" s="3">
        <v>1</v>
      </c>
      <c r="F11860" s="1">
        <v>0.66</v>
      </c>
      <c r="G11860" s="1">
        <v>0.66</v>
      </c>
      <c r="H11860" s="3">
        <v>0.96099999999999997</v>
      </c>
      <c r="I11860" s="1">
        <v>0.1</v>
      </c>
      <c r="J11860" s="3">
        <v>1.4218</v>
      </c>
      <c r="K11860" s="2">
        <f t="shared" si="370"/>
        <v>2.5564</v>
      </c>
      <c r="L11860" s="26">
        <f t="shared" si="371"/>
        <v>2.5564</v>
      </c>
      <c r="M11860">
        <v>47.66</v>
      </c>
    </row>
    <row r="11861" spans="1:13" x14ac:dyDescent="0.25">
      <c r="A11861" s="7">
        <v>72148</v>
      </c>
      <c r="B11861"/>
      <c r="C11861" t="s">
        <v>2905</v>
      </c>
      <c r="D11861" s="1">
        <v>1.48</v>
      </c>
      <c r="E11861" s="3">
        <v>1</v>
      </c>
      <c r="F11861" s="1">
        <v>4.79</v>
      </c>
      <c r="G11861" s="1">
        <v>4.79</v>
      </c>
      <c r="H11861" s="3">
        <v>0.96099999999999997</v>
      </c>
      <c r="I11861" s="1">
        <v>0.1</v>
      </c>
      <c r="J11861" s="3">
        <v>1.4218</v>
      </c>
      <c r="K11861" s="2">
        <f t="shared" si="370"/>
        <v>6.2253999999999996</v>
      </c>
      <c r="L11861" s="26">
        <f t="shared" si="371"/>
        <v>6.2253999999999996</v>
      </c>
      <c r="M11861">
        <v>47.66</v>
      </c>
    </row>
    <row r="11862" spans="1:13" x14ac:dyDescent="0.25">
      <c r="A11862" s="7">
        <v>72148</v>
      </c>
      <c r="B11862" t="s">
        <v>315</v>
      </c>
      <c r="C11862" t="s">
        <v>2905</v>
      </c>
      <c r="D11862" s="1">
        <v>0</v>
      </c>
      <c r="E11862" s="3">
        <v>1</v>
      </c>
      <c r="F11862" s="1">
        <v>4.24</v>
      </c>
      <c r="G11862" s="1">
        <v>4.24</v>
      </c>
      <c r="H11862" s="3">
        <v>0.96099999999999997</v>
      </c>
      <c r="I11862" s="1">
        <v>0.01</v>
      </c>
      <c r="J11862" s="3">
        <v>1.4218</v>
      </c>
      <c r="K11862" s="2">
        <f t="shared" si="370"/>
        <v>4.0888999999999998</v>
      </c>
      <c r="L11862" s="26">
        <f t="shared" si="371"/>
        <v>4.0888999999999998</v>
      </c>
      <c r="M11862">
        <v>47.66</v>
      </c>
    </row>
    <row r="11863" spans="1:13" x14ac:dyDescent="0.25">
      <c r="A11863" s="7">
        <v>72148</v>
      </c>
      <c r="B11863">
        <v>26</v>
      </c>
      <c r="C11863" t="s">
        <v>2905</v>
      </c>
      <c r="D11863" s="1">
        <v>1.48</v>
      </c>
      <c r="E11863" s="3">
        <v>1</v>
      </c>
      <c r="F11863" s="1">
        <v>0.55000000000000004</v>
      </c>
      <c r="G11863" s="1">
        <v>0.55000000000000004</v>
      </c>
      <c r="H11863" s="3">
        <v>0.96099999999999997</v>
      </c>
      <c r="I11863" s="1">
        <v>0.09</v>
      </c>
      <c r="J11863" s="3">
        <v>1.4218</v>
      </c>
      <c r="K11863" s="2">
        <f t="shared" si="370"/>
        <v>2.1364999999999998</v>
      </c>
      <c r="L11863" s="26">
        <f t="shared" si="371"/>
        <v>2.1364999999999998</v>
      </c>
      <c r="M11863">
        <v>47.66</v>
      </c>
    </row>
    <row r="11864" spans="1:13" x14ac:dyDescent="0.25">
      <c r="A11864" s="7">
        <v>72149</v>
      </c>
      <c r="B11864"/>
      <c r="C11864" t="s">
        <v>2904</v>
      </c>
      <c r="D11864" s="1">
        <v>1.78</v>
      </c>
      <c r="E11864" s="3">
        <v>1</v>
      </c>
      <c r="F11864" s="1">
        <v>7.22</v>
      </c>
      <c r="G11864" s="1">
        <v>7.22</v>
      </c>
      <c r="H11864" s="3">
        <v>0.96099999999999997</v>
      </c>
      <c r="I11864" s="1">
        <v>0.13</v>
      </c>
      <c r="J11864" s="3">
        <v>1.4218</v>
      </c>
      <c r="K11864" s="2">
        <f t="shared" si="370"/>
        <v>8.9032999999999998</v>
      </c>
      <c r="L11864" s="26">
        <f t="shared" si="371"/>
        <v>8.9032999999999998</v>
      </c>
      <c r="M11864">
        <v>47.66</v>
      </c>
    </row>
    <row r="11865" spans="1:13" x14ac:dyDescent="0.25">
      <c r="A11865" s="7">
        <v>72149</v>
      </c>
      <c r="B11865" t="s">
        <v>315</v>
      </c>
      <c r="C11865" t="s">
        <v>2904</v>
      </c>
      <c r="D11865" s="1">
        <v>0</v>
      </c>
      <c r="E11865" s="3">
        <v>1</v>
      </c>
      <c r="F11865" s="1">
        <v>6.56</v>
      </c>
      <c r="G11865" s="1">
        <v>6.56</v>
      </c>
      <c r="H11865" s="3">
        <v>0.96099999999999997</v>
      </c>
      <c r="I11865" s="1">
        <v>0.02</v>
      </c>
      <c r="J11865" s="3">
        <v>1.4218</v>
      </c>
      <c r="K11865" s="2">
        <f t="shared" si="370"/>
        <v>6.3326000000000002</v>
      </c>
      <c r="L11865" s="26">
        <f t="shared" si="371"/>
        <v>6.3326000000000002</v>
      </c>
      <c r="M11865">
        <v>47.66</v>
      </c>
    </row>
    <row r="11866" spans="1:13" x14ac:dyDescent="0.25">
      <c r="A11866" s="7">
        <v>72149</v>
      </c>
      <c r="B11866">
        <v>26</v>
      </c>
      <c r="C11866" t="s">
        <v>2904</v>
      </c>
      <c r="D11866" s="1">
        <v>1.78</v>
      </c>
      <c r="E11866" s="3">
        <v>1</v>
      </c>
      <c r="F11866" s="1">
        <v>0.66</v>
      </c>
      <c r="G11866" s="1">
        <v>0.66</v>
      </c>
      <c r="H11866" s="3">
        <v>0.96099999999999997</v>
      </c>
      <c r="I11866" s="1">
        <v>0.11</v>
      </c>
      <c r="J11866" s="3">
        <v>1.4218</v>
      </c>
      <c r="K11866" s="2">
        <f t="shared" si="370"/>
        <v>2.5707</v>
      </c>
      <c r="L11866" s="26">
        <f t="shared" si="371"/>
        <v>2.5707</v>
      </c>
      <c r="M11866">
        <v>47.66</v>
      </c>
    </row>
    <row r="11867" spans="1:13" x14ac:dyDescent="0.25">
      <c r="A11867" s="7">
        <v>72156</v>
      </c>
      <c r="B11867"/>
      <c r="C11867" t="s">
        <v>2903</v>
      </c>
      <c r="D11867" s="1">
        <v>2.29</v>
      </c>
      <c r="E11867" s="3">
        <v>1</v>
      </c>
      <c r="F11867" s="1">
        <v>8.33</v>
      </c>
      <c r="G11867" s="1">
        <v>8.33</v>
      </c>
      <c r="H11867" s="3">
        <v>0.96099999999999997</v>
      </c>
      <c r="I11867" s="1">
        <v>0.15</v>
      </c>
      <c r="J11867" s="3">
        <v>1.4218</v>
      </c>
      <c r="K11867" s="2">
        <f t="shared" si="370"/>
        <v>10.5084</v>
      </c>
      <c r="L11867" s="26">
        <f t="shared" si="371"/>
        <v>10.5084</v>
      </c>
      <c r="M11867">
        <v>47.66</v>
      </c>
    </row>
    <row r="11868" spans="1:13" x14ac:dyDescent="0.25">
      <c r="A11868" s="7">
        <v>72156</v>
      </c>
      <c r="B11868" t="s">
        <v>315</v>
      </c>
      <c r="C11868" t="s">
        <v>2903</v>
      </c>
      <c r="D11868" s="1">
        <v>0</v>
      </c>
      <c r="E11868" s="3">
        <v>1</v>
      </c>
      <c r="F11868" s="1">
        <v>7.5</v>
      </c>
      <c r="G11868" s="1">
        <v>7.5</v>
      </c>
      <c r="H11868" s="3">
        <v>0.96099999999999997</v>
      </c>
      <c r="I11868" s="1">
        <v>0.02</v>
      </c>
      <c r="J11868" s="3">
        <v>1.4218</v>
      </c>
      <c r="K11868" s="2">
        <f t="shared" si="370"/>
        <v>7.2359</v>
      </c>
      <c r="L11868" s="26">
        <f t="shared" si="371"/>
        <v>7.2359</v>
      </c>
      <c r="M11868">
        <v>47.66</v>
      </c>
    </row>
    <row r="11869" spans="1:13" x14ac:dyDescent="0.25">
      <c r="A11869" s="7">
        <v>72156</v>
      </c>
      <c r="B11869">
        <v>26</v>
      </c>
      <c r="C11869" t="s">
        <v>2903</v>
      </c>
      <c r="D11869" s="1">
        <v>2.29</v>
      </c>
      <c r="E11869" s="3">
        <v>1</v>
      </c>
      <c r="F11869" s="1">
        <v>0.83</v>
      </c>
      <c r="G11869" s="1">
        <v>0.83</v>
      </c>
      <c r="H11869" s="3">
        <v>0.96099999999999997</v>
      </c>
      <c r="I11869" s="1">
        <v>0.13</v>
      </c>
      <c r="J11869" s="3">
        <v>1.4218</v>
      </c>
      <c r="K11869" s="2">
        <f t="shared" si="370"/>
        <v>3.2725</v>
      </c>
      <c r="L11869" s="26">
        <f t="shared" si="371"/>
        <v>3.2725</v>
      </c>
      <c r="M11869">
        <v>47.66</v>
      </c>
    </row>
    <row r="11870" spans="1:13" x14ac:dyDescent="0.25">
      <c r="A11870" s="7">
        <v>72157</v>
      </c>
      <c r="B11870"/>
      <c r="C11870" t="s">
        <v>2902</v>
      </c>
      <c r="D11870" s="1">
        <v>2.29</v>
      </c>
      <c r="E11870" s="3">
        <v>1</v>
      </c>
      <c r="F11870" s="1">
        <v>8.35</v>
      </c>
      <c r="G11870" s="1">
        <v>8.35</v>
      </c>
      <c r="H11870" s="3">
        <v>0.96099999999999997</v>
      </c>
      <c r="I11870" s="1">
        <v>0.15</v>
      </c>
      <c r="J11870" s="3">
        <v>1.4218</v>
      </c>
      <c r="K11870" s="2">
        <f t="shared" si="370"/>
        <v>10.5276</v>
      </c>
      <c r="L11870" s="26">
        <f t="shared" si="371"/>
        <v>10.5276</v>
      </c>
      <c r="M11870">
        <v>47.66</v>
      </c>
    </row>
    <row r="11871" spans="1:13" x14ac:dyDescent="0.25">
      <c r="A11871" s="7">
        <v>72157</v>
      </c>
      <c r="B11871" t="s">
        <v>315</v>
      </c>
      <c r="C11871" t="s">
        <v>2902</v>
      </c>
      <c r="D11871" s="1">
        <v>0</v>
      </c>
      <c r="E11871" s="3">
        <v>1</v>
      </c>
      <c r="F11871" s="1">
        <v>7.52</v>
      </c>
      <c r="G11871" s="1">
        <v>7.52</v>
      </c>
      <c r="H11871" s="3">
        <v>0.96099999999999997</v>
      </c>
      <c r="I11871" s="1">
        <v>0.02</v>
      </c>
      <c r="J11871" s="3">
        <v>1.4218</v>
      </c>
      <c r="K11871" s="2">
        <f t="shared" si="370"/>
        <v>7.2552000000000003</v>
      </c>
      <c r="L11871" s="26">
        <f t="shared" si="371"/>
        <v>7.2552000000000003</v>
      </c>
      <c r="M11871">
        <v>47.66</v>
      </c>
    </row>
    <row r="11872" spans="1:13" x14ac:dyDescent="0.25">
      <c r="A11872" s="7">
        <v>72157</v>
      </c>
      <c r="B11872">
        <v>26</v>
      </c>
      <c r="C11872" t="s">
        <v>2902</v>
      </c>
      <c r="D11872" s="1">
        <v>2.29</v>
      </c>
      <c r="E11872" s="3">
        <v>1</v>
      </c>
      <c r="F11872" s="1">
        <v>0.83</v>
      </c>
      <c r="G11872" s="1">
        <v>0.83</v>
      </c>
      <c r="H11872" s="3">
        <v>0.96099999999999997</v>
      </c>
      <c r="I11872" s="1">
        <v>0.13</v>
      </c>
      <c r="J11872" s="3">
        <v>1.4218</v>
      </c>
      <c r="K11872" s="2">
        <f t="shared" si="370"/>
        <v>3.2725</v>
      </c>
      <c r="L11872" s="26">
        <f t="shared" si="371"/>
        <v>3.2725</v>
      </c>
      <c r="M11872">
        <v>47.66</v>
      </c>
    </row>
    <row r="11873" spans="1:13" x14ac:dyDescent="0.25">
      <c r="A11873" s="7">
        <v>72158</v>
      </c>
      <c r="B11873"/>
      <c r="C11873" t="s">
        <v>2901</v>
      </c>
      <c r="D11873" s="1">
        <v>2.29</v>
      </c>
      <c r="E11873" s="3">
        <v>1</v>
      </c>
      <c r="F11873" s="1">
        <v>8.31</v>
      </c>
      <c r="G11873" s="1">
        <v>8.31</v>
      </c>
      <c r="H11873" s="3">
        <v>0.96099999999999997</v>
      </c>
      <c r="I11873" s="1">
        <v>0.15</v>
      </c>
      <c r="J11873" s="3">
        <v>1.4218</v>
      </c>
      <c r="K11873" s="2">
        <f t="shared" si="370"/>
        <v>10.4892</v>
      </c>
      <c r="L11873" s="26">
        <f t="shared" si="371"/>
        <v>10.4892</v>
      </c>
      <c r="M11873">
        <v>47.66</v>
      </c>
    </row>
    <row r="11874" spans="1:13" x14ac:dyDescent="0.25">
      <c r="A11874" s="7">
        <v>72158</v>
      </c>
      <c r="B11874" t="s">
        <v>315</v>
      </c>
      <c r="C11874" t="s">
        <v>2901</v>
      </c>
      <c r="D11874" s="1">
        <v>0</v>
      </c>
      <c r="E11874" s="3">
        <v>1</v>
      </c>
      <c r="F11874" s="1">
        <v>7.47</v>
      </c>
      <c r="G11874" s="1">
        <v>7.47</v>
      </c>
      <c r="H11874" s="3">
        <v>0.96099999999999997</v>
      </c>
      <c r="I11874" s="1">
        <v>0.02</v>
      </c>
      <c r="J11874" s="3">
        <v>1.4218</v>
      </c>
      <c r="K11874" s="2">
        <f t="shared" si="370"/>
        <v>7.2070999999999996</v>
      </c>
      <c r="L11874" s="26">
        <f t="shared" si="371"/>
        <v>7.2070999999999996</v>
      </c>
      <c r="M11874">
        <v>47.66</v>
      </c>
    </row>
    <row r="11875" spans="1:13" x14ac:dyDescent="0.25">
      <c r="A11875" s="7">
        <v>72158</v>
      </c>
      <c r="B11875">
        <v>26</v>
      </c>
      <c r="C11875" t="s">
        <v>2901</v>
      </c>
      <c r="D11875" s="1">
        <v>2.29</v>
      </c>
      <c r="E11875" s="3">
        <v>1</v>
      </c>
      <c r="F11875" s="1">
        <v>0.84</v>
      </c>
      <c r="G11875" s="1">
        <v>0.84</v>
      </c>
      <c r="H11875" s="3">
        <v>0.96099999999999997</v>
      </c>
      <c r="I11875" s="1">
        <v>0.13</v>
      </c>
      <c r="J11875" s="3">
        <v>1.4218</v>
      </c>
      <c r="K11875" s="2">
        <f t="shared" si="370"/>
        <v>3.2820999999999998</v>
      </c>
      <c r="L11875" s="26">
        <f t="shared" si="371"/>
        <v>3.2820999999999998</v>
      </c>
      <c r="M11875">
        <v>47.66</v>
      </c>
    </row>
    <row r="11876" spans="1:13" x14ac:dyDescent="0.25">
      <c r="A11876" s="7">
        <v>72159</v>
      </c>
      <c r="B11876"/>
      <c r="C11876" t="s">
        <v>2900</v>
      </c>
      <c r="D11876" s="1">
        <v>1.8</v>
      </c>
      <c r="E11876" s="3">
        <v>1</v>
      </c>
      <c r="F11876" s="1">
        <v>9.65</v>
      </c>
      <c r="G11876" s="1">
        <v>9.65</v>
      </c>
      <c r="H11876" s="3">
        <v>0.96099999999999997</v>
      </c>
      <c r="I11876" s="1">
        <v>0.12</v>
      </c>
      <c r="J11876" s="3">
        <v>1.4218</v>
      </c>
      <c r="K11876" s="2">
        <f t="shared" si="370"/>
        <v>11.244300000000001</v>
      </c>
      <c r="L11876" s="26">
        <f t="shared" si="371"/>
        <v>11.244300000000001</v>
      </c>
      <c r="M11876">
        <v>47.66</v>
      </c>
    </row>
    <row r="11877" spans="1:13" x14ac:dyDescent="0.25">
      <c r="A11877" s="7">
        <v>72159</v>
      </c>
      <c r="B11877" t="s">
        <v>315</v>
      </c>
      <c r="C11877" t="s">
        <v>2900</v>
      </c>
      <c r="D11877" s="1">
        <v>0</v>
      </c>
      <c r="E11877" s="3">
        <v>1</v>
      </c>
      <c r="F11877" s="1">
        <v>9</v>
      </c>
      <c r="G11877" s="1">
        <v>9</v>
      </c>
      <c r="H11877" s="3">
        <v>0.96099999999999997</v>
      </c>
      <c r="I11877" s="1">
        <v>0.02</v>
      </c>
      <c r="J11877" s="3">
        <v>1.4218</v>
      </c>
      <c r="K11877" s="2">
        <f t="shared" si="370"/>
        <v>8.6774000000000004</v>
      </c>
      <c r="L11877" s="26">
        <f t="shared" si="371"/>
        <v>8.6774000000000004</v>
      </c>
      <c r="M11877">
        <v>47.66</v>
      </c>
    </row>
    <row r="11878" spans="1:13" x14ac:dyDescent="0.25">
      <c r="A11878" s="7">
        <v>72159</v>
      </c>
      <c r="B11878">
        <v>26</v>
      </c>
      <c r="C11878" t="s">
        <v>2900</v>
      </c>
      <c r="D11878" s="1">
        <v>1.8</v>
      </c>
      <c r="E11878" s="3">
        <v>1</v>
      </c>
      <c r="F11878" s="1">
        <v>0.65</v>
      </c>
      <c r="G11878" s="1">
        <v>0.65</v>
      </c>
      <c r="H11878" s="3">
        <v>0.96099999999999997</v>
      </c>
      <c r="I11878" s="1">
        <v>0.1</v>
      </c>
      <c r="J11878" s="3">
        <v>1.4218</v>
      </c>
      <c r="K11878" s="2">
        <f t="shared" si="370"/>
        <v>2.5668000000000002</v>
      </c>
      <c r="L11878" s="26">
        <f t="shared" si="371"/>
        <v>2.5668000000000002</v>
      </c>
      <c r="M11878">
        <v>47.66</v>
      </c>
    </row>
    <row r="11879" spans="1:13" x14ac:dyDescent="0.25">
      <c r="A11879" s="7">
        <v>72170</v>
      </c>
      <c r="B11879"/>
      <c r="C11879" t="s">
        <v>2899</v>
      </c>
      <c r="D11879" s="1">
        <v>0.17</v>
      </c>
      <c r="E11879" s="3">
        <v>1</v>
      </c>
      <c r="F11879" s="1">
        <v>0.71</v>
      </c>
      <c r="G11879" s="1">
        <v>0.71</v>
      </c>
      <c r="H11879" s="3">
        <v>0.96099999999999997</v>
      </c>
      <c r="I11879" s="1">
        <v>0.02</v>
      </c>
      <c r="J11879" s="3">
        <v>1.4218</v>
      </c>
      <c r="K11879" s="2">
        <f t="shared" si="370"/>
        <v>0.88070000000000004</v>
      </c>
      <c r="L11879" s="26">
        <f t="shared" si="371"/>
        <v>0.88070000000000004</v>
      </c>
      <c r="M11879">
        <v>47.66</v>
      </c>
    </row>
    <row r="11880" spans="1:13" x14ac:dyDescent="0.25">
      <c r="A11880" s="7">
        <v>72170</v>
      </c>
      <c r="B11880" t="s">
        <v>315</v>
      </c>
      <c r="C11880" t="s">
        <v>2899</v>
      </c>
      <c r="D11880" s="1">
        <v>0</v>
      </c>
      <c r="E11880" s="3">
        <v>1</v>
      </c>
      <c r="F11880" s="1">
        <v>0.64</v>
      </c>
      <c r="G11880" s="1">
        <v>0.64</v>
      </c>
      <c r="H11880" s="3">
        <v>0.96099999999999997</v>
      </c>
      <c r="I11880" s="1">
        <v>0.01</v>
      </c>
      <c r="J11880" s="3">
        <v>1.4218</v>
      </c>
      <c r="K11880" s="2">
        <f t="shared" si="370"/>
        <v>0.62929999999999997</v>
      </c>
      <c r="L11880" s="26">
        <f t="shared" si="371"/>
        <v>0.62929999999999997</v>
      </c>
      <c r="M11880">
        <v>47.66</v>
      </c>
    </row>
    <row r="11881" spans="1:13" x14ac:dyDescent="0.25">
      <c r="A11881" s="7">
        <v>72170</v>
      </c>
      <c r="B11881">
        <v>26</v>
      </c>
      <c r="C11881" t="s">
        <v>2899</v>
      </c>
      <c r="D11881" s="1">
        <v>0.17</v>
      </c>
      <c r="E11881" s="3">
        <v>1</v>
      </c>
      <c r="F11881" s="1">
        <v>7.0000000000000007E-2</v>
      </c>
      <c r="G11881" s="1">
        <v>7.0000000000000007E-2</v>
      </c>
      <c r="H11881" s="3">
        <v>0.96099999999999997</v>
      </c>
      <c r="I11881" s="1">
        <v>0.01</v>
      </c>
      <c r="J11881" s="3">
        <v>1.4218</v>
      </c>
      <c r="K11881" s="2">
        <f t="shared" si="370"/>
        <v>0.2515</v>
      </c>
      <c r="L11881" s="26">
        <f t="shared" si="371"/>
        <v>0.2515</v>
      </c>
      <c r="M11881">
        <v>47.66</v>
      </c>
    </row>
    <row r="11882" spans="1:13" x14ac:dyDescent="0.25">
      <c r="A11882" s="7">
        <v>72190</v>
      </c>
      <c r="B11882"/>
      <c r="C11882" t="s">
        <v>2899</v>
      </c>
      <c r="D11882" s="1">
        <v>0.21</v>
      </c>
      <c r="E11882" s="3">
        <v>1</v>
      </c>
      <c r="F11882" s="1">
        <v>0.84</v>
      </c>
      <c r="G11882" s="1">
        <v>0.84</v>
      </c>
      <c r="H11882" s="3">
        <v>0.96099999999999997</v>
      </c>
      <c r="I11882" s="1">
        <v>0.02</v>
      </c>
      <c r="J11882" s="3">
        <v>1.4218</v>
      </c>
      <c r="K11882" s="2">
        <f t="shared" si="370"/>
        <v>1.0457000000000001</v>
      </c>
      <c r="L11882" s="26">
        <f t="shared" si="371"/>
        <v>1.0457000000000001</v>
      </c>
      <c r="M11882">
        <v>47.66</v>
      </c>
    </row>
    <row r="11883" spans="1:13" x14ac:dyDescent="0.25">
      <c r="A11883" s="7">
        <v>72190</v>
      </c>
      <c r="B11883" t="s">
        <v>315</v>
      </c>
      <c r="C11883" t="s">
        <v>2899</v>
      </c>
      <c r="D11883" s="1">
        <v>0</v>
      </c>
      <c r="E11883" s="3">
        <v>1</v>
      </c>
      <c r="F11883" s="1">
        <v>0.75</v>
      </c>
      <c r="G11883" s="1">
        <v>0.75</v>
      </c>
      <c r="H11883" s="3">
        <v>0.96099999999999997</v>
      </c>
      <c r="I11883" s="1">
        <v>0.01</v>
      </c>
      <c r="J11883" s="3">
        <v>1.4218</v>
      </c>
      <c r="K11883" s="2">
        <f t="shared" si="370"/>
        <v>0.73499999999999999</v>
      </c>
      <c r="L11883" s="26">
        <f t="shared" si="371"/>
        <v>0.73499999999999999</v>
      </c>
      <c r="M11883">
        <v>47.66</v>
      </c>
    </row>
    <row r="11884" spans="1:13" x14ac:dyDescent="0.25">
      <c r="A11884" s="7">
        <v>72190</v>
      </c>
      <c r="B11884">
        <v>26</v>
      </c>
      <c r="C11884" t="s">
        <v>2899</v>
      </c>
      <c r="D11884" s="1">
        <v>0.21</v>
      </c>
      <c r="E11884" s="3">
        <v>1</v>
      </c>
      <c r="F11884" s="1">
        <v>0.09</v>
      </c>
      <c r="G11884" s="1">
        <v>0.09</v>
      </c>
      <c r="H11884" s="3">
        <v>0.96099999999999997</v>
      </c>
      <c r="I11884" s="1">
        <v>0.01</v>
      </c>
      <c r="J11884" s="3">
        <v>1.4218</v>
      </c>
      <c r="K11884" s="2">
        <f t="shared" si="370"/>
        <v>0.31069999999999998</v>
      </c>
      <c r="L11884" s="26">
        <f t="shared" si="371"/>
        <v>0.31069999999999998</v>
      </c>
      <c r="M11884">
        <v>47.66</v>
      </c>
    </row>
    <row r="11885" spans="1:13" x14ac:dyDescent="0.25">
      <c r="A11885" s="7">
        <v>72191</v>
      </c>
      <c r="B11885"/>
      <c r="C11885" t="s">
        <v>2898</v>
      </c>
      <c r="D11885" s="1">
        <v>1.81</v>
      </c>
      <c r="E11885" s="3">
        <v>1</v>
      </c>
      <c r="F11885" s="1">
        <v>6.71</v>
      </c>
      <c r="G11885" s="1">
        <v>6.71</v>
      </c>
      <c r="H11885" s="3">
        <v>0.96099999999999997</v>
      </c>
      <c r="I11885" s="1">
        <v>0.13</v>
      </c>
      <c r="J11885" s="3">
        <v>1.4218</v>
      </c>
      <c r="K11885" s="2">
        <f t="shared" si="370"/>
        <v>8.4430999999999994</v>
      </c>
      <c r="L11885" s="26">
        <f t="shared" si="371"/>
        <v>8.4430999999999994</v>
      </c>
      <c r="M11885">
        <v>47.66</v>
      </c>
    </row>
    <row r="11886" spans="1:13" x14ac:dyDescent="0.25">
      <c r="A11886" s="7">
        <v>72191</v>
      </c>
      <c r="B11886" t="s">
        <v>315</v>
      </c>
      <c r="C11886" t="s">
        <v>2898</v>
      </c>
      <c r="D11886" s="1">
        <v>0</v>
      </c>
      <c r="E11886" s="3">
        <v>1</v>
      </c>
      <c r="F11886" s="1">
        <v>6.07</v>
      </c>
      <c r="G11886" s="1">
        <v>6.07</v>
      </c>
      <c r="H11886" s="3">
        <v>0.96099999999999997</v>
      </c>
      <c r="I11886" s="1">
        <v>0.02</v>
      </c>
      <c r="J11886" s="3">
        <v>1.4218</v>
      </c>
      <c r="K11886" s="2">
        <f t="shared" si="370"/>
        <v>5.8616999999999999</v>
      </c>
      <c r="L11886" s="26">
        <f t="shared" si="371"/>
        <v>5.8616999999999999</v>
      </c>
      <c r="M11886">
        <v>47.66</v>
      </c>
    </row>
    <row r="11887" spans="1:13" x14ac:dyDescent="0.25">
      <c r="A11887" s="7">
        <v>72191</v>
      </c>
      <c r="B11887">
        <v>26</v>
      </c>
      <c r="C11887" t="s">
        <v>2898</v>
      </c>
      <c r="D11887" s="1">
        <v>1.81</v>
      </c>
      <c r="E11887" s="3">
        <v>1</v>
      </c>
      <c r="F11887" s="1">
        <v>0.64</v>
      </c>
      <c r="G11887" s="1">
        <v>0.64</v>
      </c>
      <c r="H11887" s="3">
        <v>0.96099999999999997</v>
      </c>
      <c r="I11887" s="1">
        <v>0.11</v>
      </c>
      <c r="J11887" s="3">
        <v>1.4218</v>
      </c>
      <c r="K11887" s="2">
        <f t="shared" si="370"/>
        <v>2.5813999999999999</v>
      </c>
      <c r="L11887" s="26">
        <f t="shared" si="371"/>
        <v>2.5813999999999999</v>
      </c>
      <c r="M11887">
        <v>47.66</v>
      </c>
    </row>
    <row r="11888" spans="1:13" x14ac:dyDescent="0.25">
      <c r="A11888" s="7">
        <v>72192</v>
      </c>
      <c r="B11888"/>
      <c r="C11888" t="s">
        <v>2897</v>
      </c>
      <c r="D11888" s="1">
        <v>1.0900000000000001</v>
      </c>
      <c r="E11888" s="3">
        <v>1</v>
      </c>
      <c r="F11888" s="1">
        <v>2.97</v>
      </c>
      <c r="G11888" s="1">
        <v>2.97</v>
      </c>
      <c r="H11888" s="3">
        <v>0.96099999999999997</v>
      </c>
      <c r="I11888" s="1">
        <v>7.0000000000000007E-2</v>
      </c>
      <c r="J11888" s="3">
        <v>1.4218</v>
      </c>
      <c r="K11888" s="2">
        <f t="shared" si="370"/>
        <v>4.0437000000000003</v>
      </c>
      <c r="L11888" s="26">
        <f t="shared" si="371"/>
        <v>4.0437000000000003</v>
      </c>
      <c r="M11888">
        <v>47.66</v>
      </c>
    </row>
    <row r="11889" spans="1:13" x14ac:dyDescent="0.25">
      <c r="A11889" s="7">
        <v>72192</v>
      </c>
      <c r="B11889" t="s">
        <v>315</v>
      </c>
      <c r="C11889" t="s">
        <v>2897</v>
      </c>
      <c r="D11889" s="1">
        <v>0</v>
      </c>
      <c r="E11889" s="3">
        <v>1</v>
      </c>
      <c r="F11889" s="1">
        <v>2.57</v>
      </c>
      <c r="G11889" s="1">
        <v>2.57</v>
      </c>
      <c r="H11889" s="3">
        <v>0.96099999999999997</v>
      </c>
      <c r="I11889" s="1">
        <v>0.01</v>
      </c>
      <c r="J11889" s="3">
        <v>1.4218</v>
      </c>
      <c r="K11889" s="2">
        <f t="shared" si="370"/>
        <v>2.484</v>
      </c>
      <c r="L11889" s="26">
        <f t="shared" si="371"/>
        <v>2.484</v>
      </c>
      <c r="M11889">
        <v>47.66</v>
      </c>
    </row>
    <row r="11890" spans="1:13" x14ac:dyDescent="0.25">
      <c r="A11890" s="7">
        <v>72192</v>
      </c>
      <c r="B11890">
        <v>26</v>
      </c>
      <c r="C11890" t="s">
        <v>2897</v>
      </c>
      <c r="D11890" s="1">
        <v>1.0900000000000001</v>
      </c>
      <c r="E11890" s="3">
        <v>1</v>
      </c>
      <c r="F11890" s="1">
        <v>0.4</v>
      </c>
      <c r="G11890" s="1">
        <v>0.4</v>
      </c>
      <c r="H11890" s="3">
        <v>0.96099999999999997</v>
      </c>
      <c r="I11890" s="1">
        <v>0.06</v>
      </c>
      <c r="J11890" s="3">
        <v>1.4218</v>
      </c>
      <c r="K11890" s="2">
        <f t="shared" si="370"/>
        <v>1.5597000000000001</v>
      </c>
      <c r="L11890" s="26">
        <f t="shared" si="371"/>
        <v>1.5597000000000001</v>
      </c>
      <c r="M11890">
        <v>47.66</v>
      </c>
    </row>
    <row r="11891" spans="1:13" x14ac:dyDescent="0.25">
      <c r="A11891" s="7">
        <v>72193</v>
      </c>
      <c r="B11891"/>
      <c r="C11891" t="s">
        <v>2896</v>
      </c>
      <c r="D11891" s="1">
        <v>1.1599999999999999</v>
      </c>
      <c r="E11891" s="3">
        <v>1</v>
      </c>
      <c r="F11891" s="1">
        <v>5.15</v>
      </c>
      <c r="G11891" s="1">
        <v>5.15</v>
      </c>
      <c r="H11891" s="3">
        <v>0.96099999999999997</v>
      </c>
      <c r="I11891" s="1">
        <v>0.08</v>
      </c>
      <c r="J11891" s="3">
        <v>1.4218</v>
      </c>
      <c r="K11891" s="2">
        <f t="shared" si="370"/>
        <v>6.2229000000000001</v>
      </c>
      <c r="L11891" s="26">
        <f t="shared" si="371"/>
        <v>6.2229000000000001</v>
      </c>
      <c r="M11891">
        <v>47.66</v>
      </c>
    </row>
    <row r="11892" spans="1:13" x14ac:dyDescent="0.25">
      <c r="A11892" s="7">
        <v>72193</v>
      </c>
      <c r="B11892" t="s">
        <v>315</v>
      </c>
      <c r="C11892" t="s">
        <v>2896</v>
      </c>
      <c r="D11892" s="1">
        <v>0</v>
      </c>
      <c r="E11892" s="3">
        <v>1</v>
      </c>
      <c r="F11892" s="1">
        <v>4.72</v>
      </c>
      <c r="G11892" s="1">
        <v>4.72</v>
      </c>
      <c r="H11892" s="3">
        <v>0.96099999999999997</v>
      </c>
      <c r="I11892" s="1">
        <v>0.01</v>
      </c>
      <c r="J11892" s="3">
        <v>1.4218</v>
      </c>
      <c r="K11892" s="2">
        <f t="shared" si="370"/>
        <v>4.5500999999999996</v>
      </c>
      <c r="L11892" s="26">
        <f t="shared" si="371"/>
        <v>4.5500999999999996</v>
      </c>
      <c r="M11892">
        <v>47.66</v>
      </c>
    </row>
    <row r="11893" spans="1:13" x14ac:dyDescent="0.25">
      <c r="A11893" s="7">
        <v>72193</v>
      </c>
      <c r="B11893">
        <v>26</v>
      </c>
      <c r="C11893" t="s">
        <v>2896</v>
      </c>
      <c r="D11893" s="1">
        <v>1.1599999999999999</v>
      </c>
      <c r="E11893" s="3">
        <v>1</v>
      </c>
      <c r="F11893" s="1">
        <v>0.43</v>
      </c>
      <c r="G11893" s="1">
        <v>0.43</v>
      </c>
      <c r="H11893" s="3">
        <v>0.96099999999999997</v>
      </c>
      <c r="I11893" s="1">
        <v>7.0000000000000007E-2</v>
      </c>
      <c r="J11893" s="3">
        <v>1.4218</v>
      </c>
      <c r="K11893" s="2">
        <f t="shared" si="370"/>
        <v>1.6728000000000001</v>
      </c>
      <c r="L11893" s="26">
        <f t="shared" si="371"/>
        <v>1.6728000000000001</v>
      </c>
      <c r="M11893">
        <v>47.66</v>
      </c>
    </row>
    <row r="11894" spans="1:13" x14ac:dyDescent="0.25">
      <c r="A11894" s="7">
        <v>72194</v>
      </c>
      <c r="B11894"/>
      <c r="C11894" t="s">
        <v>2895</v>
      </c>
      <c r="D11894" s="1">
        <v>1.22</v>
      </c>
      <c r="E11894" s="3">
        <v>1</v>
      </c>
      <c r="F11894" s="1">
        <v>6.06</v>
      </c>
      <c r="G11894" s="1">
        <v>6.06</v>
      </c>
      <c r="H11894" s="3">
        <v>0.96099999999999997</v>
      </c>
      <c r="I11894" s="1">
        <v>0.08</v>
      </c>
      <c r="J11894" s="3">
        <v>1.4218</v>
      </c>
      <c r="K11894" s="2">
        <f t="shared" si="370"/>
        <v>7.1574</v>
      </c>
      <c r="L11894" s="26">
        <f t="shared" si="371"/>
        <v>7.1574</v>
      </c>
      <c r="M11894">
        <v>47.66</v>
      </c>
    </row>
    <row r="11895" spans="1:13" x14ac:dyDescent="0.25">
      <c r="A11895" s="7">
        <v>72194</v>
      </c>
      <c r="B11895" t="s">
        <v>315</v>
      </c>
      <c r="C11895" t="s">
        <v>2895</v>
      </c>
      <c r="D11895" s="1">
        <v>0</v>
      </c>
      <c r="E11895" s="3">
        <v>1</v>
      </c>
      <c r="F11895" s="1">
        <v>5.61</v>
      </c>
      <c r="G11895" s="1">
        <v>5.61</v>
      </c>
      <c r="H11895" s="3">
        <v>0.96099999999999997</v>
      </c>
      <c r="I11895" s="1">
        <v>0.01</v>
      </c>
      <c r="J11895" s="3">
        <v>1.4218</v>
      </c>
      <c r="K11895" s="2">
        <f t="shared" si="370"/>
        <v>5.4054000000000002</v>
      </c>
      <c r="L11895" s="26">
        <f t="shared" si="371"/>
        <v>5.4054000000000002</v>
      </c>
      <c r="M11895">
        <v>47.66</v>
      </c>
    </row>
    <row r="11896" spans="1:13" x14ac:dyDescent="0.25">
      <c r="A11896" s="7">
        <v>72194</v>
      </c>
      <c r="B11896">
        <v>26</v>
      </c>
      <c r="C11896" t="s">
        <v>2895</v>
      </c>
      <c r="D11896" s="1">
        <v>1.22</v>
      </c>
      <c r="E11896" s="3">
        <v>1</v>
      </c>
      <c r="F11896" s="1">
        <v>0.45</v>
      </c>
      <c r="G11896" s="1">
        <v>0.45</v>
      </c>
      <c r="H11896" s="3">
        <v>0.96099999999999997</v>
      </c>
      <c r="I11896" s="1">
        <v>7.0000000000000007E-2</v>
      </c>
      <c r="J11896" s="3">
        <v>1.4218</v>
      </c>
      <c r="K11896" s="2">
        <f t="shared" si="370"/>
        <v>1.752</v>
      </c>
      <c r="L11896" s="26">
        <f t="shared" si="371"/>
        <v>1.752</v>
      </c>
      <c r="M11896">
        <v>47.66</v>
      </c>
    </row>
    <row r="11897" spans="1:13" x14ac:dyDescent="0.25">
      <c r="A11897" s="7">
        <v>72195</v>
      </c>
      <c r="B11897"/>
      <c r="C11897" t="s">
        <v>2894</v>
      </c>
      <c r="D11897" s="1">
        <v>1.46</v>
      </c>
      <c r="E11897" s="3">
        <v>1</v>
      </c>
      <c r="F11897" s="1">
        <v>7.42</v>
      </c>
      <c r="G11897" s="1">
        <v>7.42</v>
      </c>
      <c r="H11897" s="3">
        <v>0.96099999999999997</v>
      </c>
      <c r="I11897" s="1">
        <v>0.09</v>
      </c>
      <c r="J11897" s="3">
        <v>1.4218</v>
      </c>
      <c r="K11897" s="2">
        <f t="shared" si="370"/>
        <v>8.7186000000000003</v>
      </c>
      <c r="L11897" s="26">
        <f t="shared" si="371"/>
        <v>8.7186000000000003</v>
      </c>
      <c r="M11897">
        <v>47.66</v>
      </c>
    </row>
    <row r="11898" spans="1:13" x14ac:dyDescent="0.25">
      <c r="A11898" s="7">
        <v>72195</v>
      </c>
      <c r="B11898" t="s">
        <v>315</v>
      </c>
      <c r="C11898" t="s">
        <v>2894</v>
      </c>
      <c r="D11898" s="1">
        <v>0</v>
      </c>
      <c r="E11898" s="3">
        <v>1</v>
      </c>
      <c r="F11898" s="1">
        <v>6.88</v>
      </c>
      <c r="G11898" s="1">
        <v>6.88</v>
      </c>
      <c r="H11898" s="3">
        <v>0.96099999999999997</v>
      </c>
      <c r="I11898" s="1">
        <v>0.01</v>
      </c>
      <c r="J11898" s="3">
        <v>1.4218</v>
      </c>
      <c r="K11898" s="2">
        <f t="shared" si="370"/>
        <v>6.6258999999999997</v>
      </c>
      <c r="L11898" s="26">
        <f t="shared" si="371"/>
        <v>6.6258999999999997</v>
      </c>
      <c r="M11898">
        <v>47.66</v>
      </c>
    </row>
    <row r="11899" spans="1:13" x14ac:dyDescent="0.25">
      <c r="A11899" s="7">
        <v>72195</v>
      </c>
      <c r="B11899">
        <v>26</v>
      </c>
      <c r="C11899" t="s">
        <v>2894</v>
      </c>
      <c r="D11899" s="1">
        <v>1.46</v>
      </c>
      <c r="E11899" s="3">
        <v>1</v>
      </c>
      <c r="F11899" s="1">
        <v>0.54</v>
      </c>
      <c r="G11899" s="1">
        <v>0.54</v>
      </c>
      <c r="H11899" s="3">
        <v>0.96099999999999997</v>
      </c>
      <c r="I11899" s="1">
        <v>0.08</v>
      </c>
      <c r="J11899" s="3">
        <v>1.4218</v>
      </c>
      <c r="K11899" s="2">
        <f t="shared" si="370"/>
        <v>2.0926999999999998</v>
      </c>
      <c r="L11899" s="26">
        <f t="shared" si="371"/>
        <v>2.0926999999999998</v>
      </c>
      <c r="M11899">
        <v>47.66</v>
      </c>
    </row>
    <row r="11900" spans="1:13" x14ac:dyDescent="0.25">
      <c r="A11900" s="7">
        <v>72196</v>
      </c>
      <c r="B11900"/>
      <c r="C11900" t="s">
        <v>2893</v>
      </c>
      <c r="D11900" s="1">
        <v>1.73</v>
      </c>
      <c r="E11900" s="3">
        <v>1</v>
      </c>
      <c r="F11900" s="1">
        <v>8</v>
      </c>
      <c r="G11900" s="1">
        <v>8</v>
      </c>
      <c r="H11900" s="3">
        <v>0.96099999999999997</v>
      </c>
      <c r="I11900" s="1">
        <v>0.12</v>
      </c>
      <c r="J11900" s="3">
        <v>1.4218</v>
      </c>
      <c r="K11900" s="2">
        <f t="shared" si="370"/>
        <v>9.5885999999999996</v>
      </c>
      <c r="L11900" s="26">
        <f t="shared" si="371"/>
        <v>9.5885999999999996</v>
      </c>
      <c r="M11900">
        <v>47.66</v>
      </c>
    </row>
    <row r="11901" spans="1:13" x14ac:dyDescent="0.25">
      <c r="A11901" s="7">
        <v>72196</v>
      </c>
      <c r="B11901" t="s">
        <v>315</v>
      </c>
      <c r="C11901" t="s">
        <v>2893</v>
      </c>
      <c r="D11901" s="1">
        <v>0</v>
      </c>
      <c r="E11901" s="3">
        <v>1</v>
      </c>
      <c r="F11901" s="1">
        <v>7.36</v>
      </c>
      <c r="G11901" s="1">
        <v>7.36</v>
      </c>
      <c r="H11901" s="3">
        <v>0.96099999999999997</v>
      </c>
      <c r="I11901" s="1">
        <v>0.02</v>
      </c>
      <c r="J11901" s="3">
        <v>1.4218</v>
      </c>
      <c r="K11901" s="2">
        <f t="shared" si="370"/>
        <v>7.1013999999999999</v>
      </c>
      <c r="L11901" s="26">
        <f t="shared" si="371"/>
        <v>7.1013999999999999</v>
      </c>
      <c r="M11901">
        <v>47.66</v>
      </c>
    </row>
    <row r="11902" spans="1:13" x14ac:dyDescent="0.25">
      <c r="A11902" s="7">
        <v>72196</v>
      </c>
      <c r="B11902">
        <v>26</v>
      </c>
      <c r="C11902" t="s">
        <v>2893</v>
      </c>
      <c r="D11902" s="1">
        <v>1.73</v>
      </c>
      <c r="E11902" s="3">
        <v>1</v>
      </c>
      <c r="F11902" s="1">
        <v>0.64</v>
      </c>
      <c r="G11902" s="1">
        <v>0.64</v>
      </c>
      <c r="H11902" s="3">
        <v>0.96099999999999997</v>
      </c>
      <c r="I11902" s="1">
        <v>0.1</v>
      </c>
      <c r="J11902" s="3">
        <v>1.4218</v>
      </c>
      <c r="K11902" s="2">
        <f t="shared" si="370"/>
        <v>2.4872000000000001</v>
      </c>
      <c r="L11902" s="26">
        <f t="shared" si="371"/>
        <v>2.4872000000000001</v>
      </c>
      <c r="M11902">
        <v>47.66</v>
      </c>
    </row>
    <row r="11903" spans="1:13" x14ac:dyDescent="0.25">
      <c r="A11903" s="7">
        <v>72197</v>
      </c>
      <c r="B11903"/>
      <c r="C11903" t="s">
        <v>2892</v>
      </c>
      <c r="D11903" s="1">
        <v>2.2000000000000002</v>
      </c>
      <c r="E11903" s="3">
        <v>1</v>
      </c>
      <c r="F11903" s="1">
        <v>9.7200000000000006</v>
      </c>
      <c r="G11903" s="1">
        <v>9.7200000000000006</v>
      </c>
      <c r="H11903" s="3">
        <v>0.96099999999999997</v>
      </c>
      <c r="I11903" s="1">
        <v>0.15</v>
      </c>
      <c r="J11903" s="3">
        <v>1.4218</v>
      </c>
      <c r="K11903" s="2">
        <f t="shared" si="370"/>
        <v>11.754200000000001</v>
      </c>
      <c r="L11903" s="26">
        <f t="shared" si="371"/>
        <v>11.754200000000001</v>
      </c>
      <c r="M11903">
        <v>47.66</v>
      </c>
    </row>
    <row r="11904" spans="1:13" x14ac:dyDescent="0.25">
      <c r="A11904" s="7">
        <v>72197</v>
      </c>
      <c r="B11904" t="s">
        <v>315</v>
      </c>
      <c r="C11904" t="s">
        <v>2892</v>
      </c>
      <c r="D11904" s="1">
        <v>0</v>
      </c>
      <c r="E11904" s="3">
        <v>1</v>
      </c>
      <c r="F11904" s="1">
        <v>8.92</v>
      </c>
      <c r="G11904" s="1">
        <v>8.92</v>
      </c>
      <c r="H11904" s="3">
        <v>0.96099999999999997</v>
      </c>
      <c r="I11904" s="1">
        <v>0.02</v>
      </c>
      <c r="J11904" s="3">
        <v>1.4218</v>
      </c>
      <c r="K11904" s="2">
        <f t="shared" si="370"/>
        <v>8.6006</v>
      </c>
      <c r="L11904" s="26">
        <f t="shared" si="371"/>
        <v>8.6006</v>
      </c>
      <c r="M11904">
        <v>47.66</v>
      </c>
    </row>
    <row r="11905" spans="1:13" x14ac:dyDescent="0.25">
      <c r="A11905" s="7">
        <v>72197</v>
      </c>
      <c r="B11905">
        <v>26</v>
      </c>
      <c r="C11905" t="s">
        <v>2892</v>
      </c>
      <c r="D11905" s="1">
        <v>2.2000000000000002</v>
      </c>
      <c r="E11905" s="3">
        <v>1</v>
      </c>
      <c r="F11905" s="1">
        <v>0.8</v>
      </c>
      <c r="G11905" s="1">
        <v>0.8</v>
      </c>
      <c r="H11905" s="3">
        <v>0.96099999999999997</v>
      </c>
      <c r="I11905" s="1">
        <v>0.13</v>
      </c>
      <c r="J11905" s="3">
        <v>1.4218</v>
      </c>
      <c r="K11905" s="2">
        <f t="shared" si="370"/>
        <v>3.1536</v>
      </c>
      <c r="L11905" s="26">
        <f t="shared" si="371"/>
        <v>3.1536</v>
      </c>
      <c r="M11905">
        <v>47.66</v>
      </c>
    </row>
    <row r="11906" spans="1:13" x14ac:dyDescent="0.25">
      <c r="A11906" s="7">
        <v>72198</v>
      </c>
      <c r="B11906"/>
      <c r="C11906" t="s">
        <v>2891</v>
      </c>
      <c r="D11906" s="1">
        <v>1.8</v>
      </c>
      <c r="E11906" s="3">
        <v>1</v>
      </c>
      <c r="F11906" s="1">
        <v>9.43</v>
      </c>
      <c r="G11906" s="1">
        <v>9.43</v>
      </c>
      <c r="H11906" s="3">
        <v>0.96099999999999997</v>
      </c>
      <c r="I11906" s="1">
        <v>0.12</v>
      </c>
      <c r="J11906" s="3">
        <v>1.4218</v>
      </c>
      <c r="K11906" s="2">
        <f t="shared" si="370"/>
        <v>11.0328</v>
      </c>
      <c r="L11906" s="26">
        <f t="shared" si="371"/>
        <v>11.0328</v>
      </c>
      <c r="M11906">
        <v>47.66</v>
      </c>
    </row>
    <row r="11907" spans="1:13" x14ac:dyDescent="0.25">
      <c r="A11907" s="7">
        <v>72198</v>
      </c>
      <c r="B11907" t="s">
        <v>315</v>
      </c>
      <c r="C11907" t="s">
        <v>2891</v>
      </c>
      <c r="D11907" s="1">
        <v>0</v>
      </c>
      <c r="E11907" s="3">
        <v>1</v>
      </c>
      <c r="F11907" s="1">
        <v>8.8000000000000007</v>
      </c>
      <c r="G11907" s="1">
        <v>8.8000000000000007</v>
      </c>
      <c r="H11907" s="3">
        <v>0.96099999999999997</v>
      </c>
      <c r="I11907" s="1">
        <v>0.02</v>
      </c>
      <c r="J11907" s="3">
        <v>1.4218</v>
      </c>
      <c r="K11907" s="2">
        <f t="shared" si="370"/>
        <v>8.4852000000000007</v>
      </c>
      <c r="L11907" s="26">
        <f t="shared" si="371"/>
        <v>8.4852000000000007</v>
      </c>
      <c r="M11907">
        <v>47.66</v>
      </c>
    </row>
    <row r="11908" spans="1:13" x14ac:dyDescent="0.25">
      <c r="A11908" s="7">
        <v>72198</v>
      </c>
      <c r="B11908">
        <v>26</v>
      </c>
      <c r="C11908" t="s">
        <v>2891</v>
      </c>
      <c r="D11908" s="1">
        <v>1.8</v>
      </c>
      <c r="E11908" s="3">
        <v>1</v>
      </c>
      <c r="F11908" s="1">
        <v>0.63</v>
      </c>
      <c r="G11908" s="1">
        <v>0.63</v>
      </c>
      <c r="H11908" s="3">
        <v>0.96099999999999997</v>
      </c>
      <c r="I11908" s="1">
        <v>0.1</v>
      </c>
      <c r="J11908" s="3">
        <v>1.4218</v>
      </c>
      <c r="K11908" s="2">
        <f t="shared" si="370"/>
        <v>2.5476000000000001</v>
      </c>
      <c r="L11908" s="26">
        <f t="shared" si="371"/>
        <v>2.5476000000000001</v>
      </c>
      <c r="M11908">
        <v>47.66</v>
      </c>
    </row>
    <row r="11909" spans="1:13" x14ac:dyDescent="0.25">
      <c r="A11909" s="7">
        <v>72200</v>
      </c>
      <c r="B11909"/>
      <c r="C11909" t="s">
        <v>2890</v>
      </c>
      <c r="D11909" s="1">
        <v>0.17</v>
      </c>
      <c r="E11909" s="3">
        <v>1</v>
      </c>
      <c r="F11909" s="1">
        <v>0.61</v>
      </c>
      <c r="G11909" s="1">
        <v>0.61</v>
      </c>
      <c r="H11909" s="3">
        <v>0.96099999999999997</v>
      </c>
      <c r="I11909" s="1">
        <v>0.02</v>
      </c>
      <c r="J11909" s="3">
        <v>1.4218</v>
      </c>
      <c r="K11909" s="2">
        <f t="shared" si="370"/>
        <v>0.78459999999999996</v>
      </c>
      <c r="L11909" s="26">
        <f t="shared" si="371"/>
        <v>0.78459999999999996</v>
      </c>
      <c r="M11909">
        <v>47.66</v>
      </c>
    </row>
    <row r="11910" spans="1:13" x14ac:dyDescent="0.25">
      <c r="A11910" s="7">
        <v>72200</v>
      </c>
      <c r="B11910" t="s">
        <v>315</v>
      </c>
      <c r="C11910" t="s">
        <v>2890</v>
      </c>
      <c r="D11910" s="1">
        <v>0</v>
      </c>
      <c r="E11910" s="3">
        <v>1</v>
      </c>
      <c r="F11910" s="1">
        <v>0.54</v>
      </c>
      <c r="G11910" s="1">
        <v>0.54</v>
      </c>
      <c r="H11910" s="3">
        <v>0.96099999999999997</v>
      </c>
      <c r="I11910" s="1">
        <v>0.01</v>
      </c>
      <c r="J11910" s="3">
        <v>1.4218</v>
      </c>
      <c r="K11910" s="2">
        <f t="shared" si="370"/>
        <v>0.53320000000000001</v>
      </c>
      <c r="L11910" s="26">
        <f t="shared" si="371"/>
        <v>0.53320000000000001</v>
      </c>
      <c r="M11910">
        <v>47.66</v>
      </c>
    </row>
    <row r="11911" spans="1:13" x14ac:dyDescent="0.25">
      <c r="A11911" s="7">
        <v>72200</v>
      </c>
      <c r="B11911">
        <v>26</v>
      </c>
      <c r="C11911" t="s">
        <v>2890</v>
      </c>
      <c r="D11911" s="1">
        <v>0.17</v>
      </c>
      <c r="E11911" s="3">
        <v>1</v>
      </c>
      <c r="F11911" s="1">
        <v>7.0000000000000007E-2</v>
      </c>
      <c r="G11911" s="1">
        <v>7.0000000000000007E-2</v>
      </c>
      <c r="H11911" s="3">
        <v>0.96099999999999997</v>
      </c>
      <c r="I11911" s="1">
        <v>0.01</v>
      </c>
      <c r="J11911" s="3">
        <v>1.4218</v>
      </c>
      <c r="K11911" s="2">
        <f t="shared" si="370"/>
        <v>0.2515</v>
      </c>
      <c r="L11911" s="26">
        <f t="shared" si="371"/>
        <v>0.2515</v>
      </c>
      <c r="M11911">
        <v>47.66</v>
      </c>
    </row>
    <row r="11912" spans="1:13" x14ac:dyDescent="0.25">
      <c r="A11912" s="7">
        <v>72202</v>
      </c>
      <c r="B11912"/>
      <c r="C11912" t="s">
        <v>2889</v>
      </c>
      <c r="D11912" s="1">
        <v>0.19</v>
      </c>
      <c r="E11912" s="3">
        <v>1</v>
      </c>
      <c r="F11912" s="1">
        <v>0.72</v>
      </c>
      <c r="G11912" s="1">
        <v>0.72</v>
      </c>
      <c r="H11912" s="3">
        <v>0.96099999999999997</v>
      </c>
      <c r="I11912" s="1">
        <v>0.02</v>
      </c>
      <c r="J11912" s="3">
        <v>1.4218</v>
      </c>
      <c r="K11912" s="2">
        <f t="shared" si="370"/>
        <v>0.91039999999999999</v>
      </c>
      <c r="L11912" s="26">
        <f t="shared" si="371"/>
        <v>0.91039999999999999</v>
      </c>
      <c r="M11912">
        <v>47.66</v>
      </c>
    </row>
    <row r="11913" spans="1:13" x14ac:dyDescent="0.25">
      <c r="A11913" s="7">
        <v>72202</v>
      </c>
      <c r="B11913" t="s">
        <v>315</v>
      </c>
      <c r="C11913" t="s">
        <v>2889</v>
      </c>
      <c r="D11913" s="1">
        <v>0</v>
      </c>
      <c r="E11913" s="3">
        <v>1</v>
      </c>
      <c r="F11913" s="1">
        <v>0.65</v>
      </c>
      <c r="G11913" s="1">
        <v>0.65</v>
      </c>
      <c r="H11913" s="3">
        <v>0.96099999999999997</v>
      </c>
      <c r="I11913" s="1">
        <v>0.01</v>
      </c>
      <c r="J11913" s="3">
        <v>1.4218</v>
      </c>
      <c r="K11913" s="2">
        <f t="shared" si="370"/>
        <v>0.63890000000000002</v>
      </c>
      <c r="L11913" s="26">
        <f t="shared" si="371"/>
        <v>0.63890000000000002</v>
      </c>
      <c r="M11913">
        <v>47.66</v>
      </c>
    </row>
    <row r="11914" spans="1:13" x14ac:dyDescent="0.25">
      <c r="A11914" s="7">
        <v>72202</v>
      </c>
      <c r="B11914">
        <v>26</v>
      </c>
      <c r="C11914" t="s">
        <v>2889</v>
      </c>
      <c r="D11914" s="1">
        <v>0.19</v>
      </c>
      <c r="E11914" s="3">
        <v>1</v>
      </c>
      <c r="F11914" s="1">
        <v>7.0000000000000007E-2</v>
      </c>
      <c r="G11914" s="1">
        <v>7.0000000000000007E-2</v>
      </c>
      <c r="H11914" s="3">
        <v>0.96099999999999997</v>
      </c>
      <c r="I11914" s="1">
        <v>0.01</v>
      </c>
      <c r="J11914" s="3">
        <v>1.4218</v>
      </c>
      <c r="K11914" s="2">
        <f t="shared" si="370"/>
        <v>0.27150000000000002</v>
      </c>
      <c r="L11914" s="26">
        <f t="shared" si="371"/>
        <v>0.27150000000000002</v>
      </c>
      <c r="M11914">
        <v>47.66</v>
      </c>
    </row>
    <row r="11915" spans="1:13" x14ac:dyDescent="0.25">
      <c r="A11915" s="7">
        <v>72220</v>
      </c>
      <c r="B11915"/>
      <c r="C11915" t="s">
        <v>2888</v>
      </c>
      <c r="D11915" s="1">
        <v>0.17</v>
      </c>
      <c r="E11915" s="3">
        <v>1</v>
      </c>
      <c r="F11915" s="1">
        <v>0.61</v>
      </c>
      <c r="G11915" s="1">
        <v>0.61</v>
      </c>
      <c r="H11915" s="3">
        <v>0.96099999999999997</v>
      </c>
      <c r="I11915" s="1">
        <v>0.02</v>
      </c>
      <c r="J11915" s="3">
        <v>1.4218</v>
      </c>
      <c r="K11915" s="2">
        <f t="shared" ref="K11915:K11978" si="372">ROUND((D11915*E11915)+(F11915*H11915)+(I11915*J11915),4)</f>
        <v>0.78459999999999996</v>
      </c>
      <c r="L11915" s="26">
        <f t="shared" ref="L11915:L11978" si="373">ROUND((D11915*E11915)+(G11915*H11915)+(I11915*J11915),4)</f>
        <v>0.78459999999999996</v>
      </c>
      <c r="M11915">
        <v>47.66</v>
      </c>
    </row>
    <row r="11916" spans="1:13" x14ac:dyDescent="0.25">
      <c r="A11916" s="7">
        <v>72220</v>
      </c>
      <c r="B11916" t="s">
        <v>315</v>
      </c>
      <c r="C11916" t="s">
        <v>2888</v>
      </c>
      <c r="D11916" s="1">
        <v>0</v>
      </c>
      <c r="E11916" s="3">
        <v>1</v>
      </c>
      <c r="F11916" s="1">
        <v>0.54</v>
      </c>
      <c r="G11916" s="1">
        <v>0.54</v>
      </c>
      <c r="H11916" s="3">
        <v>0.96099999999999997</v>
      </c>
      <c r="I11916" s="1">
        <v>0.01</v>
      </c>
      <c r="J11916" s="3">
        <v>1.4218</v>
      </c>
      <c r="K11916" s="2">
        <f t="shared" si="372"/>
        <v>0.53320000000000001</v>
      </c>
      <c r="L11916" s="26">
        <f t="shared" si="373"/>
        <v>0.53320000000000001</v>
      </c>
      <c r="M11916">
        <v>47.66</v>
      </c>
    </row>
    <row r="11917" spans="1:13" x14ac:dyDescent="0.25">
      <c r="A11917" s="7">
        <v>72220</v>
      </c>
      <c r="B11917">
        <v>26</v>
      </c>
      <c r="C11917" t="s">
        <v>2888</v>
      </c>
      <c r="D11917" s="1">
        <v>0.17</v>
      </c>
      <c r="E11917" s="3">
        <v>1</v>
      </c>
      <c r="F11917" s="1">
        <v>7.0000000000000007E-2</v>
      </c>
      <c r="G11917" s="1">
        <v>7.0000000000000007E-2</v>
      </c>
      <c r="H11917" s="3">
        <v>0.96099999999999997</v>
      </c>
      <c r="I11917" s="1">
        <v>0.01</v>
      </c>
      <c r="J11917" s="3">
        <v>1.4218</v>
      </c>
      <c r="K11917" s="2">
        <f t="shared" si="372"/>
        <v>0.2515</v>
      </c>
      <c r="L11917" s="26">
        <f t="shared" si="373"/>
        <v>0.2515</v>
      </c>
      <c r="M11917">
        <v>47.66</v>
      </c>
    </row>
    <row r="11918" spans="1:13" x14ac:dyDescent="0.25">
      <c r="A11918" s="7">
        <v>72240</v>
      </c>
      <c r="B11918"/>
      <c r="C11918" t="s">
        <v>2887</v>
      </c>
      <c r="D11918" s="1">
        <v>0.91</v>
      </c>
      <c r="E11918" s="3">
        <v>1</v>
      </c>
      <c r="F11918" s="1">
        <v>1.8</v>
      </c>
      <c r="G11918" s="1">
        <v>1.8</v>
      </c>
      <c r="H11918" s="3">
        <v>0.96099999999999997</v>
      </c>
      <c r="I11918" s="1">
        <v>0.06</v>
      </c>
      <c r="J11918" s="3">
        <v>1.4218</v>
      </c>
      <c r="K11918" s="2">
        <f t="shared" si="372"/>
        <v>2.7250999999999999</v>
      </c>
      <c r="L11918" s="26">
        <f t="shared" si="373"/>
        <v>2.7250999999999999</v>
      </c>
      <c r="M11918">
        <v>47.66</v>
      </c>
    </row>
    <row r="11919" spans="1:13" x14ac:dyDescent="0.25">
      <c r="A11919" s="7">
        <v>72240</v>
      </c>
      <c r="B11919" t="s">
        <v>315</v>
      </c>
      <c r="C11919" t="s">
        <v>2887</v>
      </c>
      <c r="D11919" s="1">
        <v>0</v>
      </c>
      <c r="E11919" s="3">
        <v>1</v>
      </c>
      <c r="F11919" s="1">
        <v>1.47</v>
      </c>
      <c r="G11919" s="1">
        <v>1.47</v>
      </c>
      <c r="H11919" s="3">
        <v>0.96099999999999997</v>
      </c>
      <c r="I11919" s="1">
        <v>0.01</v>
      </c>
      <c r="J11919" s="3">
        <v>1.4218</v>
      </c>
      <c r="K11919" s="2">
        <f t="shared" si="372"/>
        <v>1.4269000000000001</v>
      </c>
      <c r="L11919" s="26">
        <f t="shared" si="373"/>
        <v>1.4269000000000001</v>
      </c>
      <c r="M11919">
        <v>47.66</v>
      </c>
    </row>
    <row r="11920" spans="1:13" x14ac:dyDescent="0.25">
      <c r="A11920" s="7">
        <v>72240</v>
      </c>
      <c r="B11920">
        <v>26</v>
      </c>
      <c r="C11920" t="s">
        <v>2887</v>
      </c>
      <c r="D11920" s="1">
        <v>0.91</v>
      </c>
      <c r="E11920" s="3">
        <v>1</v>
      </c>
      <c r="F11920" s="1">
        <v>0.33</v>
      </c>
      <c r="G11920" s="1">
        <v>0.33</v>
      </c>
      <c r="H11920" s="3">
        <v>0.96099999999999997</v>
      </c>
      <c r="I11920" s="1">
        <v>0.05</v>
      </c>
      <c r="J11920" s="3">
        <v>1.4218</v>
      </c>
      <c r="K11920" s="2">
        <f t="shared" si="372"/>
        <v>1.2982</v>
      </c>
      <c r="L11920" s="26">
        <f t="shared" si="373"/>
        <v>1.2982</v>
      </c>
      <c r="M11920">
        <v>47.66</v>
      </c>
    </row>
    <row r="11921" spans="1:13" x14ac:dyDescent="0.25">
      <c r="A11921" s="7">
        <v>72255</v>
      </c>
      <c r="B11921"/>
      <c r="C11921" t="s">
        <v>2886</v>
      </c>
      <c r="D11921" s="1">
        <v>0.91</v>
      </c>
      <c r="E11921" s="3">
        <v>1</v>
      </c>
      <c r="F11921" s="1">
        <v>1.8</v>
      </c>
      <c r="G11921" s="1">
        <v>1.8</v>
      </c>
      <c r="H11921" s="3">
        <v>0.96099999999999997</v>
      </c>
      <c r="I11921" s="1">
        <v>7.0000000000000007E-2</v>
      </c>
      <c r="J11921" s="3">
        <v>1.4218</v>
      </c>
      <c r="K11921" s="2">
        <f t="shared" si="372"/>
        <v>2.7393000000000001</v>
      </c>
      <c r="L11921" s="26">
        <f t="shared" si="373"/>
        <v>2.7393000000000001</v>
      </c>
      <c r="M11921">
        <v>47.66</v>
      </c>
    </row>
    <row r="11922" spans="1:13" x14ac:dyDescent="0.25">
      <c r="A11922" s="7">
        <v>72255</v>
      </c>
      <c r="B11922" t="s">
        <v>315</v>
      </c>
      <c r="C11922" t="s">
        <v>2886</v>
      </c>
      <c r="D11922" s="1">
        <v>0</v>
      </c>
      <c r="E11922" s="3">
        <v>1</v>
      </c>
      <c r="F11922" s="1">
        <v>1.45</v>
      </c>
      <c r="G11922" s="1">
        <v>1.45</v>
      </c>
      <c r="H11922" s="3">
        <v>0.96099999999999997</v>
      </c>
      <c r="I11922" s="1">
        <v>0.01</v>
      </c>
      <c r="J11922" s="3">
        <v>1.4218</v>
      </c>
      <c r="K11922" s="2">
        <f t="shared" si="372"/>
        <v>1.4077</v>
      </c>
      <c r="L11922" s="26">
        <f t="shared" si="373"/>
        <v>1.4077</v>
      </c>
      <c r="M11922">
        <v>47.66</v>
      </c>
    </row>
    <row r="11923" spans="1:13" x14ac:dyDescent="0.25">
      <c r="A11923" s="7">
        <v>72255</v>
      </c>
      <c r="B11923">
        <v>26</v>
      </c>
      <c r="C11923" t="s">
        <v>2886</v>
      </c>
      <c r="D11923" s="1">
        <v>0.91</v>
      </c>
      <c r="E11923" s="3">
        <v>1</v>
      </c>
      <c r="F11923" s="1">
        <v>0.35</v>
      </c>
      <c r="G11923" s="1">
        <v>0.35</v>
      </c>
      <c r="H11923" s="3">
        <v>0.96099999999999997</v>
      </c>
      <c r="I11923" s="1">
        <v>0.06</v>
      </c>
      <c r="J11923" s="3">
        <v>1.4218</v>
      </c>
      <c r="K11923" s="2">
        <f t="shared" si="372"/>
        <v>1.3317000000000001</v>
      </c>
      <c r="L11923" s="26">
        <f t="shared" si="373"/>
        <v>1.3317000000000001</v>
      </c>
      <c r="M11923">
        <v>47.66</v>
      </c>
    </row>
    <row r="11924" spans="1:13" x14ac:dyDescent="0.25">
      <c r="A11924" s="7">
        <v>72265</v>
      </c>
      <c r="B11924"/>
      <c r="C11924" t="s">
        <v>2885</v>
      </c>
      <c r="D11924" s="1">
        <v>0.83</v>
      </c>
      <c r="E11924" s="3">
        <v>1</v>
      </c>
      <c r="F11924" s="1">
        <v>1.71</v>
      </c>
      <c r="G11924" s="1">
        <v>1.71</v>
      </c>
      <c r="H11924" s="3">
        <v>0.96099999999999997</v>
      </c>
      <c r="I11924" s="1">
        <v>0.06</v>
      </c>
      <c r="J11924" s="3">
        <v>1.4218</v>
      </c>
      <c r="K11924" s="2">
        <f t="shared" si="372"/>
        <v>2.5586000000000002</v>
      </c>
      <c r="L11924" s="26">
        <f t="shared" si="373"/>
        <v>2.5586000000000002</v>
      </c>
      <c r="M11924">
        <v>47.66</v>
      </c>
    </row>
    <row r="11925" spans="1:13" x14ac:dyDescent="0.25">
      <c r="A11925" s="7">
        <v>72265</v>
      </c>
      <c r="B11925" t="s">
        <v>315</v>
      </c>
      <c r="C11925" t="s">
        <v>2885</v>
      </c>
      <c r="D11925" s="1">
        <v>0</v>
      </c>
      <c r="E11925" s="3">
        <v>1</v>
      </c>
      <c r="F11925" s="1">
        <v>1.42</v>
      </c>
      <c r="G11925" s="1">
        <v>1.42</v>
      </c>
      <c r="H11925" s="3">
        <v>0.96099999999999997</v>
      </c>
      <c r="I11925" s="1">
        <v>0.01</v>
      </c>
      <c r="J11925" s="3">
        <v>1.4218</v>
      </c>
      <c r="K11925" s="2">
        <f t="shared" si="372"/>
        <v>1.3788</v>
      </c>
      <c r="L11925" s="26">
        <f t="shared" si="373"/>
        <v>1.3788</v>
      </c>
      <c r="M11925">
        <v>47.66</v>
      </c>
    </row>
    <row r="11926" spans="1:13" x14ac:dyDescent="0.25">
      <c r="A11926" s="7">
        <v>72265</v>
      </c>
      <c r="B11926">
        <v>26</v>
      </c>
      <c r="C11926" t="s">
        <v>2885</v>
      </c>
      <c r="D11926" s="1">
        <v>0.83</v>
      </c>
      <c r="E11926" s="3">
        <v>1</v>
      </c>
      <c r="F11926" s="1">
        <v>0.28999999999999998</v>
      </c>
      <c r="G11926" s="1">
        <v>0.28999999999999998</v>
      </c>
      <c r="H11926" s="3">
        <v>0.96099999999999997</v>
      </c>
      <c r="I11926" s="1">
        <v>0.05</v>
      </c>
      <c r="J11926" s="3">
        <v>1.4218</v>
      </c>
      <c r="K11926" s="2">
        <f t="shared" si="372"/>
        <v>1.1798</v>
      </c>
      <c r="L11926" s="26">
        <f t="shared" si="373"/>
        <v>1.1798</v>
      </c>
      <c r="M11926">
        <v>47.66</v>
      </c>
    </row>
    <row r="11927" spans="1:13" x14ac:dyDescent="0.25">
      <c r="A11927" s="7">
        <v>72270</v>
      </c>
      <c r="B11927"/>
      <c r="C11927" t="s">
        <v>2884</v>
      </c>
      <c r="D11927" s="1">
        <v>1.33</v>
      </c>
      <c r="E11927" s="3">
        <v>1</v>
      </c>
      <c r="F11927" s="1">
        <v>2.2000000000000002</v>
      </c>
      <c r="G11927" s="1">
        <v>2.2000000000000002</v>
      </c>
      <c r="H11927" s="3">
        <v>0.96099999999999997</v>
      </c>
      <c r="I11927" s="1">
        <v>0.09</v>
      </c>
      <c r="J11927" s="3">
        <v>1.4218</v>
      </c>
      <c r="K11927" s="2">
        <f t="shared" si="372"/>
        <v>3.5722</v>
      </c>
      <c r="L11927" s="26">
        <f t="shared" si="373"/>
        <v>3.5722</v>
      </c>
      <c r="M11927">
        <v>47.66</v>
      </c>
    </row>
    <row r="11928" spans="1:13" x14ac:dyDescent="0.25">
      <c r="A11928" s="7">
        <v>72270</v>
      </c>
      <c r="B11928" t="s">
        <v>315</v>
      </c>
      <c r="C11928" t="s">
        <v>2884</v>
      </c>
      <c r="D11928" s="1">
        <v>0</v>
      </c>
      <c r="E11928" s="3">
        <v>1</v>
      </c>
      <c r="F11928" s="1">
        <v>1.69</v>
      </c>
      <c r="G11928" s="1">
        <v>1.69</v>
      </c>
      <c r="H11928" s="3">
        <v>0.96099999999999997</v>
      </c>
      <c r="I11928" s="1">
        <v>0.01</v>
      </c>
      <c r="J11928" s="3">
        <v>1.4218</v>
      </c>
      <c r="K11928" s="2">
        <f t="shared" si="372"/>
        <v>1.6383000000000001</v>
      </c>
      <c r="L11928" s="26">
        <f t="shared" si="373"/>
        <v>1.6383000000000001</v>
      </c>
      <c r="M11928">
        <v>47.66</v>
      </c>
    </row>
    <row r="11929" spans="1:13" x14ac:dyDescent="0.25">
      <c r="A11929" s="7">
        <v>72270</v>
      </c>
      <c r="B11929">
        <v>26</v>
      </c>
      <c r="C11929" t="s">
        <v>2884</v>
      </c>
      <c r="D11929" s="1">
        <v>1.33</v>
      </c>
      <c r="E11929" s="3">
        <v>1</v>
      </c>
      <c r="F11929" s="1">
        <v>0.51</v>
      </c>
      <c r="G11929" s="1">
        <v>0.51</v>
      </c>
      <c r="H11929" s="3">
        <v>0.96099999999999997</v>
      </c>
      <c r="I11929" s="1">
        <v>0.08</v>
      </c>
      <c r="J11929" s="3">
        <v>1.4218</v>
      </c>
      <c r="K11929" s="2">
        <f t="shared" si="372"/>
        <v>1.9339</v>
      </c>
      <c r="L11929" s="26">
        <f t="shared" si="373"/>
        <v>1.9339</v>
      </c>
      <c r="M11929">
        <v>47.66</v>
      </c>
    </row>
    <row r="11930" spans="1:13" x14ac:dyDescent="0.25">
      <c r="A11930" s="7">
        <v>72275</v>
      </c>
      <c r="B11930"/>
      <c r="C11930" t="s">
        <v>2883</v>
      </c>
      <c r="D11930" s="1">
        <v>0.76</v>
      </c>
      <c r="E11930" s="3">
        <v>1</v>
      </c>
      <c r="F11930" s="1">
        <v>2.46</v>
      </c>
      <c r="G11930" s="1">
        <v>2.46</v>
      </c>
      <c r="H11930" s="3">
        <v>0.96099999999999997</v>
      </c>
      <c r="I11930" s="1">
        <v>0.05</v>
      </c>
      <c r="J11930" s="3">
        <v>1.4218</v>
      </c>
      <c r="K11930" s="2">
        <f t="shared" si="372"/>
        <v>3.1951999999999998</v>
      </c>
      <c r="L11930" s="26">
        <f t="shared" si="373"/>
        <v>3.1951999999999998</v>
      </c>
      <c r="M11930">
        <v>47.66</v>
      </c>
    </row>
    <row r="11931" spans="1:13" x14ac:dyDescent="0.25">
      <c r="A11931" s="7">
        <v>72275</v>
      </c>
      <c r="B11931" t="s">
        <v>315</v>
      </c>
      <c r="C11931" t="s">
        <v>2883</v>
      </c>
      <c r="D11931" s="1">
        <v>0</v>
      </c>
      <c r="E11931" s="3">
        <v>1</v>
      </c>
      <c r="F11931" s="1">
        <v>2.15</v>
      </c>
      <c r="G11931" s="1">
        <v>2.15</v>
      </c>
      <c r="H11931" s="3">
        <v>0.96099999999999997</v>
      </c>
      <c r="I11931" s="1">
        <v>0.01</v>
      </c>
      <c r="J11931" s="3">
        <v>1.4218</v>
      </c>
      <c r="K11931" s="2">
        <f t="shared" si="372"/>
        <v>2.0804</v>
      </c>
      <c r="L11931" s="26">
        <f t="shared" si="373"/>
        <v>2.0804</v>
      </c>
      <c r="M11931">
        <v>47.66</v>
      </c>
    </row>
    <row r="11932" spans="1:13" x14ac:dyDescent="0.25">
      <c r="A11932" s="7">
        <v>72275</v>
      </c>
      <c r="B11932">
        <v>26</v>
      </c>
      <c r="C11932" t="s">
        <v>2883</v>
      </c>
      <c r="D11932" s="1">
        <v>0.76</v>
      </c>
      <c r="E11932" s="3">
        <v>1</v>
      </c>
      <c r="F11932" s="1">
        <v>0.31</v>
      </c>
      <c r="G11932" s="1">
        <v>0.31</v>
      </c>
      <c r="H11932" s="3">
        <v>0.96099999999999997</v>
      </c>
      <c r="I11932" s="1">
        <v>0.04</v>
      </c>
      <c r="J11932" s="3">
        <v>1.4218</v>
      </c>
      <c r="K11932" s="2">
        <f t="shared" si="372"/>
        <v>1.1148</v>
      </c>
      <c r="L11932" s="26">
        <f t="shared" si="373"/>
        <v>1.1148</v>
      </c>
      <c r="M11932">
        <v>47.66</v>
      </c>
    </row>
    <row r="11933" spans="1:13" x14ac:dyDescent="0.25">
      <c r="A11933" s="7">
        <v>72285</v>
      </c>
      <c r="B11933"/>
      <c r="C11933" t="s">
        <v>2882</v>
      </c>
      <c r="D11933" s="1">
        <v>1.1599999999999999</v>
      </c>
      <c r="E11933" s="3">
        <v>1</v>
      </c>
      <c r="F11933" s="1">
        <v>1.93</v>
      </c>
      <c r="G11933" s="1">
        <v>1.93</v>
      </c>
      <c r="H11933" s="3">
        <v>0.96099999999999997</v>
      </c>
      <c r="I11933" s="1">
        <v>0.08</v>
      </c>
      <c r="J11933" s="3">
        <v>1.4218</v>
      </c>
      <c r="K11933" s="2">
        <f t="shared" si="372"/>
        <v>3.1284999999999998</v>
      </c>
      <c r="L11933" s="26">
        <f t="shared" si="373"/>
        <v>3.1284999999999998</v>
      </c>
      <c r="M11933">
        <v>47.66</v>
      </c>
    </row>
    <row r="11934" spans="1:13" x14ac:dyDescent="0.25">
      <c r="A11934" s="7">
        <v>72285</v>
      </c>
      <c r="B11934" t="s">
        <v>315</v>
      </c>
      <c r="C11934" t="s">
        <v>2882</v>
      </c>
      <c r="D11934" s="1">
        <v>0</v>
      </c>
      <c r="E11934" s="3">
        <v>1</v>
      </c>
      <c r="F11934" s="1">
        <v>1.46</v>
      </c>
      <c r="G11934" s="1">
        <v>1.46</v>
      </c>
      <c r="H11934" s="3">
        <v>0.96099999999999997</v>
      </c>
      <c r="I11934" s="1">
        <v>0.01</v>
      </c>
      <c r="J11934" s="3">
        <v>1.4218</v>
      </c>
      <c r="K11934" s="2">
        <f t="shared" si="372"/>
        <v>1.4173</v>
      </c>
      <c r="L11934" s="26">
        <f t="shared" si="373"/>
        <v>1.4173</v>
      </c>
      <c r="M11934">
        <v>47.66</v>
      </c>
    </row>
    <row r="11935" spans="1:13" x14ac:dyDescent="0.25">
      <c r="A11935" s="7">
        <v>72285</v>
      </c>
      <c r="B11935">
        <v>26</v>
      </c>
      <c r="C11935" t="s">
        <v>2882</v>
      </c>
      <c r="D11935" s="1">
        <v>1.1599999999999999</v>
      </c>
      <c r="E11935" s="3">
        <v>1</v>
      </c>
      <c r="F11935" s="1">
        <v>0.47</v>
      </c>
      <c r="G11935" s="1">
        <v>0.47</v>
      </c>
      <c r="H11935" s="3">
        <v>0.96099999999999997</v>
      </c>
      <c r="I11935" s="1">
        <v>7.0000000000000007E-2</v>
      </c>
      <c r="J11935" s="3">
        <v>1.4218</v>
      </c>
      <c r="K11935" s="2">
        <f t="shared" si="372"/>
        <v>1.7112000000000001</v>
      </c>
      <c r="L11935" s="26">
        <f t="shared" si="373"/>
        <v>1.7112000000000001</v>
      </c>
      <c r="M11935">
        <v>47.66</v>
      </c>
    </row>
    <row r="11936" spans="1:13" x14ac:dyDescent="0.25">
      <c r="A11936" s="7">
        <v>72295</v>
      </c>
      <c r="B11936"/>
      <c r="C11936" t="s">
        <v>2881</v>
      </c>
      <c r="D11936" s="1">
        <v>0.83</v>
      </c>
      <c r="E11936" s="3">
        <v>1</v>
      </c>
      <c r="F11936" s="1">
        <v>1.85</v>
      </c>
      <c r="G11936" s="1">
        <v>1.85</v>
      </c>
      <c r="H11936" s="3">
        <v>0.96099999999999997</v>
      </c>
      <c r="I11936" s="1">
        <v>7.0000000000000007E-2</v>
      </c>
      <c r="J11936" s="3">
        <v>1.4218</v>
      </c>
      <c r="K11936" s="2">
        <f t="shared" si="372"/>
        <v>2.7073999999999998</v>
      </c>
      <c r="L11936" s="26">
        <f t="shared" si="373"/>
        <v>2.7073999999999998</v>
      </c>
      <c r="M11936">
        <v>47.66</v>
      </c>
    </row>
    <row r="11937" spans="1:13" x14ac:dyDescent="0.25">
      <c r="A11937" s="7">
        <v>72295</v>
      </c>
      <c r="B11937" t="s">
        <v>315</v>
      </c>
      <c r="C11937" t="s">
        <v>2881</v>
      </c>
      <c r="D11937" s="1">
        <v>0</v>
      </c>
      <c r="E11937" s="3">
        <v>1</v>
      </c>
      <c r="F11937" s="1">
        <v>1.51</v>
      </c>
      <c r="G11937" s="1">
        <v>1.51</v>
      </c>
      <c r="H11937" s="3">
        <v>0.96099999999999997</v>
      </c>
      <c r="I11937" s="1">
        <v>0.01</v>
      </c>
      <c r="J11937" s="3">
        <v>1.4218</v>
      </c>
      <c r="K11937" s="2">
        <f t="shared" si="372"/>
        <v>1.4653</v>
      </c>
      <c r="L11937" s="26">
        <f t="shared" si="373"/>
        <v>1.4653</v>
      </c>
      <c r="M11937">
        <v>47.66</v>
      </c>
    </row>
    <row r="11938" spans="1:13" x14ac:dyDescent="0.25">
      <c r="A11938" s="7">
        <v>72295</v>
      </c>
      <c r="B11938">
        <v>26</v>
      </c>
      <c r="C11938" t="s">
        <v>2881</v>
      </c>
      <c r="D11938" s="1">
        <v>0.83</v>
      </c>
      <c r="E11938" s="3">
        <v>1</v>
      </c>
      <c r="F11938" s="1">
        <v>0.34</v>
      </c>
      <c r="G11938" s="1">
        <v>0.34</v>
      </c>
      <c r="H11938" s="3">
        <v>0.96099999999999997</v>
      </c>
      <c r="I11938" s="1">
        <v>0.06</v>
      </c>
      <c r="J11938" s="3">
        <v>1.4218</v>
      </c>
      <c r="K11938" s="2">
        <f t="shared" si="372"/>
        <v>1.242</v>
      </c>
      <c r="L11938" s="26">
        <f t="shared" si="373"/>
        <v>1.242</v>
      </c>
      <c r="M11938">
        <v>47.66</v>
      </c>
    </row>
    <row r="11939" spans="1:13" x14ac:dyDescent="0.25">
      <c r="A11939" s="7">
        <v>73000</v>
      </c>
      <c r="B11939"/>
      <c r="C11939" t="s">
        <v>2880</v>
      </c>
      <c r="D11939" s="1">
        <v>0.16</v>
      </c>
      <c r="E11939" s="3">
        <v>1</v>
      </c>
      <c r="F11939" s="1">
        <v>0.61</v>
      </c>
      <c r="G11939" s="1">
        <v>0.61</v>
      </c>
      <c r="H11939" s="3">
        <v>0.96099999999999997</v>
      </c>
      <c r="I11939" s="1">
        <v>0.02</v>
      </c>
      <c r="J11939" s="3">
        <v>1.4218</v>
      </c>
      <c r="K11939" s="2">
        <f t="shared" si="372"/>
        <v>0.77459999999999996</v>
      </c>
      <c r="L11939" s="26">
        <f t="shared" si="373"/>
        <v>0.77459999999999996</v>
      </c>
      <c r="M11939">
        <v>47.66</v>
      </c>
    </row>
    <row r="11940" spans="1:13" x14ac:dyDescent="0.25">
      <c r="A11940" s="7">
        <v>73000</v>
      </c>
      <c r="B11940" t="s">
        <v>315</v>
      </c>
      <c r="C11940" t="s">
        <v>2880</v>
      </c>
      <c r="D11940" s="1">
        <v>0</v>
      </c>
      <c r="E11940" s="3">
        <v>1</v>
      </c>
      <c r="F11940" s="1">
        <v>0.54</v>
      </c>
      <c r="G11940" s="1">
        <v>0.54</v>
      </c>
      <c r="H11940" s="3">
        <v>0.96099999999999997</v>
      </c>
      <c r="I11940" s="1">
        <v>0.01</v>
      </c>
      <c r="J11940" s="3">
        <v>1.4218</v>
      </c>
      <c r="K11940" s="2">
        <f t="shared" si="372"/>
        <v>0.53320000000000001</v>
      </c>
      <c r="L11940" s="26">
        <f t="shared" si="373"/>
        <v>0.53320000000000001</v>
      </c>
      <c r="M11940">
        <v>47.66</v>
      </c>
    </row>
    <row r="11941" spans="1:13" x14ac:dyDescent="0.25">
      <c r="A11941" s="7">
        <v>73000</v>
      </c>
      <c r="B11941">
        <v>26</v>
      </c>
      <c r="C11941" t="s">
        <v>2880</v>
      </c>
      <c r="D11941" s="1">
        <v>0.16</v>
      </c>
      <c r="E11941" s="3">
        <v>1</v>
      </c>
      <c r="F11941" s="1">
        <v>7.0000000000000007E-2</v>
      </c>
      <c r="G11941" s="1">
        <v>7.0000000000000007E-2</v>
      </c>
      <c r="H11941" s="3">
        <v>0.96099999999999997</v>
      </c>
      <c r="I11941" s="1">
        <v>0.01</v>
      </c>
      <c r="J11941" s="3">
        <v>1.4218</v>
      </c>
      <c r="K11941" s="2">
        <f t="shared" si="372"/>
        <v>0.24149999999999999</v>
      </c>
      <c r="L11941" s="26">
        <f t="shared" si="373"/>
        <v>0.24149999999999999</v>
      </c>
      <c r="M11941">
        <v>47.66</v>
      </c>
    </row>
    <row r="11942" spans="1:13" x14ac:dyDescent="0.25">
      <c r="A11942" s="7">
        <v>73010</v>
      </c>
      <c r="B11942"/>
      <c r="C11942" t="s">
        <v>2879</v>
      </c>
      <c r="D11942" s="1">
        <v>0.17</v>
      </c>
      <c r="E11942" s="3">
        <v>1</v>
      </c>
      <c r="F11942" s="1">
        <v>0.67</v>
      </c>
      <c r="G11942" s="1">
        <v>0.67</v>
      </c>
      <c r="H11942" s="3">
        <v>0.96099999999999997</v>
      </c>
      <c r="I11942" s="1">
        <v>0.02</v>
      </c>
      <c r="J11942" s="3">
        <v>1.4218</v>
      </c>
      <c r="K11942" s="2">
        <f t="shared" si="372"/>
        <v>0.84230000000000005</v>
      </c>
      <c r="L11942" s="26">
        <f t="shared" si="373"/>
        <v>0.84230000000000005</v>
      </c>
      <c r="M11942">
        <v>47.66</v>
      </c>
    </row>
    <row r="11943" spans="1:13" x14ac:dyDescent="0.25">
      <c r="A11943" s="7">
        <v>73010</v>
      </c>
      <c r="B11943" t="s">
        <v>315</v>
      </c>
      <c r="C11943" t="s">
        <v>2879</v>
      </c>
      <c r="D11943" s="1">
        <v>0</v>
      </c>
      <c r="E11943" s="3">
        <v>1</v>
      </c>
      <c r="F11943" s="1">
        <v>0.59</v>
      </c>
      <c r="G11943" s="1">
        <v>0.59</v>
      </c>
      <c r="H11943" s="3">
        <v>0.96099999999999997</v>
      </c>
      <c r="I11943" s="1">
        <v>0.01</v>
      </c>
      <c r="J11943" s="3">
        <v>1.4218</v>
      </c>
      <c r="K11943" s="2">
        <f t="shared" si="372"/>
        <v>0.58120000000000005</v>
      </c>
      <c r="L11943" s="26">
        <f t="shared" si="373"/>
        <v>0.58120000000000005</v>
      </c>
      <c r="M11943">
        <v>47.66</v>
      </c>
    </row>
    <row r="11944" spans="1:13" x14ac:dyDescent="0.25">
      <c r="A11944" s="7">
        <v>73010</v>
      </c>
      <c r="B11944">
        <v>26</v>
      </c>
      <c r="C11944" t="s">
        <v>2879</v>
      </c>
      <c r="D11944" s="1">
        <v>0.17</v>
      </c>
      <c r="E11944" s="3">
        <v>1</v>
      </c>
      <c r="F11944" s="1">
        <v>0.08</v>
      </c>
      <c r="G11944" s="1">
        <v>0.08</v>
      </c>
      <c r="H11944" s="3">
        <v>0.96099999999999997</v>
      </c>
      <c r="I11944" s="1">
        <v>0.01</v>
      </c>
      <c r="J11944" s="3">
        <v>1.4218</v>
      </c>
      <c r="K11944" s="2">
        <f t="shared" si="372"/>
        <v>0.2611</v>
      </c>
      <c r="L11944" s="26">
        <f t="shared" si="373"/>
        <v>0.2611</v>
      </c>
      <c r="M11944">
        <v>47.66</v>
      </c>
    </row>
    <row r="11945" spans="1:13" x14ac:dyDescent="0.25">
      <c r="A11945" s="7">
        <v>73020</v>
      </c>
      <c r="B11945"/>
      <c r="C11945" t="s">
        <v>2878</v>
      </c>
      <c r="D11945" s="1">
        <v>0.15</v>
      </c>
      <c r="E11945" s="3">
        <v>1</v>
      </c>
      <c r="F11945" s="1">
        <v>0.48</v>
      </c>
      <c r="G11945" s="1">
        <v>0.48</v>
      </c>
      <c r="H11945" s="3">
        <v>0.96099999999999997</v>
      </c>
      <c r="I11945" s="1">
        <v>0.02</v>
      </c>
      <c r="J11945" s="3">
        <v>1.4218</v>
      </c>
      <c r="K11945" s="2">
        <f t="shared" si="372"/>
        <v>0.63970000000000005</v>
      </c>
      <c r="L11945" s="26">
        <f t="shared" si="373"/>
        <v>0.63970000000000005</v>
      </c>
      <c r="M11945">
        <v>47.66</v>
      </c>
    </row>
    <row r="11946" spans="1:13" x14ac:dyDescent="0.25">
      <c r="A11946" s="7">
        <v>73020</v>
      </c>
      <c r="B11946" t="s">
        <v>315</v>
      </c>
      <c r="C11946" t="s">
        <v>2878</v>
      </c>
      <c r="D11946" s="1">
        <v>0</v>
      </c>
      <c r="E11946" s="3">
        <v>1</v>
      </c>
      <c r="F11946" s="1">
        <v>0.41</v>
      </c>
      <c r="G11946" s="1">
        <v>0.41</v>
      </c>
      <c r="H11946" s="3">
        <v>0.96099999999999997</v>
      </c>
      <c r="I11946" s="1">
        <v>0.01</v>
      </c>
      <c r="J11946" s="3">
        <v>1.4218</v>
      </c>
      <c r="K11946" s="2">
        <f t="shared" si="372"/>
        <v>0.40820000000000001</v>
      </c>
      <c r="L11946" s="26">
        <f t="shared" si="373"/>
        <v>0.40820000000000001</v>
      </c>
      <c r="M11946">
        <v>47.66</v>
      </c>
    </row>
    <row r="11947" spans="1:13" x14ac:dyDescent="0.25">
      <c r="A11947" s="7">
        <v>73020</v>
      </c>
      <c r="B11947">
        <v>26</v>
      </c>
      <c r="C11947" t="s">
        <v>2878</v>
      </c>
      <c r="D11947" s="1">
        <v>0.15</v>
      </c>
      <c r="E11947" s="3">
        <v>1</v>
      </c>
      <c r="F11947" s="1">
        <v>7.0000000000000007E-2</v>
      </c>
      <c r="G11947" s="1">
        <v>7.0000000000000007E-2</v>
      </c>
      <c r="H11947" s="3">
        <v>0.96099999999999997</v>
      </c>
      <c r="I11947" s="1">
        <v>0.01</v>
      </c>
      <c r="J11947" s="3">
        <v>1.4218</v>
      </c>
      <c r="K11947" s="2">
        <f t="shared" si="372"/>
        <v>0.23150000000000001</v>
      </c>
      <c r="L11947" s="26">
        <f t="shared" si="373"/>
        <v>0.23150000000000001</v>
      </c>
      <c r="M11947">
        <v>47.66</v>
      </c>
    </row>
    <row r="11948" spans="1:13" x14ac:dyDescent="0.25">
      <c r="A11948" s="7">
        <v>73030</v>
      </c>
      <c r="B11948"/>
      <c r="C11948" t="s">
        <v>2878</v>
      </c>
      <c r="D11948" s="1">
        <v>0.18</v>
      </c>
      <c r="E11948" s="3">
        <v>1</v>
      </c>
      <c r="F11948" s="1">
        <v>0.63</v>
      </c>
      <c r="G11948" s="1">
        <v>0.63</v>
      </c>
      <c r="H11948" s="3">
        <v>0.96099999999999997</v>
      </c>
      <c r="I11948" s="1">
        <v>0.02</v>
      </c>
      <c r="J11948" s="3">
        <v>1.4218</v>
      </c>
      <c r="K11948" s="2">
        <f t="shared" si="372"/>
        <v>0.81389999999999996</v>
      </c>
      <c r="L11948" s="26">
        <f t="shared" si="373"/>
        <v>0.81389999999999996</v>
      </c>
      <c r="M11948">
        <v>47.66</v>
      </c>
    </row>
    <row r="11949" spans="1:13" x14ac:dyDescent="0.25">
      <c r="A11949" s="7">
        <v>73030</v>
      </c>
      <c r="B11949" t="s">
        <v>315</v>
      </c>
      <c r="C11949" t="s">
        <v>2878</v>
      </c>
      <c r="D11949" s="1">
        <v>0</v>
      </c>
      <c r="E11949" s="3">
        <v>1</v>
      </c>
      <c r="F11949" s="1">
        <v>0.55000000000000004</v>
      </c>
      <c r="G11949" s="1">
        <v>0.55000000000000004</v>
      </c>
      <c r="H11949" s="3">
        <v>0.96099999999999997</v>
      </c>
      <c r="I11949" s="1">
        <v>0.01</v>
      </c>
      <c r="J11949" s="3">
        <v>1.4218</v>
      </c>
      <c r="K11949" s="2">
        <f t="shared" si="372"/>
        <v>0.54279999999999995</v>
      </c>
      <c r="L11949" s="26">
        <f t="shared" si="373"/>
        <v>0.54279999999999995</v>
      </c>
      <c r="M11949">
        <v>47.66</v>
      </c>
    </row>
    <row r="11950" spans="1:13" x14ac:dyDescent="0.25">
      <c r="A11950" s="7">
        <v>73030</v>
      </c>
      <c r="B11950">
        <v>26</v>
      </c>
      <c r="C11950" t="s">
        <v>2878</v>
      </c>
      <c r="D11950" s="1">
        <v>0.18</v>
      </c>
      <c r="E11950" s="3">
        <v>1</v>
      </c>
      <c r="F11950" s="1">
        <v>0.08</v>
      </c>
      <c r="G11950" s="1">
        <v>0.08</v>
      </c>
      <c r="H11950" s="3">
        <v>0.96099999999999997</v>
      </c>
      <c r="I11950" s="1">
        <v>0.01</v>
      </c>
      <c r="J11950" s="3">
        <v>1.4218</v>
      </c>
      <c r="K11950" s="2">
        <f t="shared" si="372"/>
        <v>0.27110000000000001</v>
      </c>
      <c r="L11950" s="26">
        <f t="shared" si="373"/>
        <v>0.27110000000000001</v>
      </c>
      <c r="M11950">
        <v>47.66</v>
      </c>
    </row>
    <row r="11951" spans="1:13" x14ac:dyDescent="0.25">
      <c r="A11951" s="7">
        <v>73040</v>
      </c>
      <c r="B11951"/>
      <c r="C11951" t="s">
        <v>2877</v>
      </c>
      <c r="D11951" s="1">
        <v>0.54</v>
      </c>
      <c r="E11951" s="3">
        <v>1</v>
      </c>
      <c r="F11951" s="1">
        <v>2.2799999999999998</v>
      </c>
      <c r="G11951" s="1">
        <v>2.2799999999999998</v>
      </c>
      <c r="H11951" s="3">
        <v>0.96099999999999997</v>
      </c>
      <c r="I11951" s="1">
        <v>0.04</v>
      </c>
      <c r="J11951" s="3">
        <v>1.4218</v>
      </c>
      <c r="K11951" s="2">
        <f t="shared" si="372"/>
        <v>2.7879999999999998</v>
      </c>
      <c r="L11951" s="26">
        <f t="shared" si="373"/>
        <v>2.7879999999999998</v>
      </c>
      <c r="M11951">
        <v>47.66</v>
      </c>
    </row>
    <row r="11952" spans="1:13" x14ac:dyDescent="0.25">
      <c r="A11952" s="7">
        <v>73040</v>
      </c>
      <c r="B11952" t="s">
        <v>315</v>
      </c>
      <c r="C11952" t="s">
        <v>2877</v>
      </c>
      <c r="D11952" s="1">
        <v>0</v>
      </c>
      <c r="E11952" s="3">
        <v>1</v>
      </c>
      <c r="F11952" s="1">
        <v>2.0699999999999998</v>
      </c>
      <c r="G11952" s="1">
        <v>2.0699999999999998</v>
      </c>
      <c r="H11952" s="3">
        <v>0.96099999999999997</v>
      </c>
      <c r="I11952" s="1">
        <v>0.01</v>
      </c>
      <c r="J11952" s="3">
        <v>1.4218</v>
      </c>
      <c r="K11952" s="2">
        <f t="shared" si="372"/>
        <v>2.0034999999999998</v>
      </c>
      <c r="L11952" s="26">
        <f t="shared" si="373"/>
        <v>2.0034999999999998</v>
      </c>
      <c r="M11952">
        <v>47.66</v>
      </c>
    </row>
    <row r="11953" spans="1:13" x14ac:dyDescent="0.25">
      <c r="A11953" s="7">
        <v>73040</v>
      </c>
      <c r="B11953">
        <v>26</v>
      </c>
      <c r="C11953" t="s">
        <v>2877</v>
      </c>
      <c r="D11953" s="1">
        <v>0.54</v>
      </c>
      <c r="E11953" s="3">
        <v>1</v>
      </c>
      <c r="F11953" s="1">
        <v>0.21</v>
      </c>
      <c r="G11953" s="1">
        <v>0.21</v>
      </c>
      <c r="H11953" s="3">
        <v>0.96099999999999997</v>
      </c>
      <c r="I11953" s="1">
        <v>0.03</v>
      </c>
      <c r="J11953" s="3">
        <v>1.4218</v>
      </c>
      <c r="K11953" s="2">
        <f t="shared" si="372"/>
        <v>0.78449999999999998</v>
      </c>
      <c r="L11953" s="26">
        <f t="shared" si="373"/>
        <v>0.78449999999999998</v>
      </c>
      <c r="M11953">
        <v>47.66</v>
      </c>
    </row>
    <row r="11954" spans="1:13" x14ac:dyDescent="0.25">
      <c r="A11954" s="7">
        <v>73050</v>
      </c>
      <c r="B11954"/>
      <c r="C11954" t="s">
        <v>2876</v>
      </c>
      <c r="D11954" s="1">
        <v>0.2</v>
      </c>
      <c r="E11954" s="3">
        <v>1</v>
      </c>
      <c r="F11954" s="1">
        <v>0.79</v>
      </c>
      <c r="G11954" s="1">
        <v>0.79</v>
      </c>
      <c r="H11954" s="3">
        <v>0.96099999999999997</v>
      </c>
      <c r="I11954" s="1">
        <v>0.02</v>
      </c>
      <c r="J11954" s="3">
        <v>1.4218</v>
      </c>
      <c r="K11954" s="2">
        <f t="shared" si="372"/>
        <v>0.98760000000000003</v>
      </c>
      <c r="L11954" s="26">
        <f t="shared" si="373"/>
        <v>0.98760000000000003</v>
      </c>
      <c r="M11954">
        <v>47.66</v>
      </c>
    </row>
    <row r="11955" spans="1:13" x14ac:dyDescent="0.25">
      <c r="A11955" s="7">
        <v>73050</v>
      </c>
      <c r="B11955" t="s">
        <v>315</v>
      </c>
      <c r="C11955" t="s">
        <v>2876</v>
      </c>
      <c r="D11955" s="1">
        <v>0</v>
      </c>
      <c r="E11955" s="3">
        <v>1</v>
      </c>
      <c r="F11955" s="1">
        <v>0.7</v>
      </c>
      <c r="G11955" s="1">
        <v>0.7</v>
      </c>
      <c r="H11955" s="3">
        <v>0.96099999999999997</v>
      </c>
      <c r="I11955" s="1">
        <v>0.01</v>
      </c>
      <c r="J11955" s="3">
        <v>1.4218</v>
      </c>
      <c r="K11955" s="2">
        <f t="shared" si="372"/>
        <v>0.68689999999999996</v>
      </c>
      <c r="L11955" s="26">
        <f t="shared" si="373"/>
        <v>0.68689999999999996</v>
      </c>
      <c r="M11955">
        <v>47.66</v>
      </c>
    </row>
    <row r="11956" spans="1:13" x14ac:dyDescent="0.25">
      <c r="A11956" s="7">
        <v>73050</v>
      </c>
      <c r="B11956">
        <v>26</v>
      </c>
      <c r="C11956" t="s">
        <v>2876</v>
      </c>
      <c r="D11956" s="1">
        <v>0.2</v>
      </c>
      <c r="E11956" s="3">
        <v>1</v>
      </c>
      <c r="F11956" s="1">
        <v>0.09</v>
      </c>
      <c r="G11956" s="1">
        <v>0.09</v>
      </c>
      <c r="H11956" s="3">
        <v>0.96099999999999997</v>
      </c>
      <c r="I11956" s="1">
        <v>0.01</v>
      </c>
      <c r="J11956" s="3">
        <v>1.4218</v>
      </c>
      <c r="K11956" s="2">
        <f t="shared" si="372"/>
        <v>0.30070000000000002</v>
      </c>
      <c r="L11956" s="26">
        <f t="shared" si="373"/>
        <v>0.30070000000000002</v>
      </c>
      <c r="M11956">
        <v>47.66</v>
      </c>
    </row>
    <row r="11957" spans="1:13" x14ac:dyDescent="0.25">
      <c r="A11957" s="7">
        <v>73060</v>
      </c>
      <c r="B11957"/>
      <c r="C11957" t="s">
        <v>2875</v>
      </c>
      <c r="D11957" s="1">
        <v>0.16</v>
      </c>
      <c r="E11957" s="3">
        <v>1</v>
      </c>
      <c r="F11957" s="1">
        <v>0.64</v>
      </c>
      <c r="G11957" s="1">
        <v>0.64</v>
      </c>
      <c r="H11957" s="3">
        <v>0.96099999999999997</v>
      </c>
      <c r="I11957" s="1">
        <v>0.02</v>
      </c>
      <c r="J11957" s="3">
        <v>1.4218</v>
      </c>
      <c r="K11957" s="2">
        <f t="shared" si="372"/>
        <v>0.80349999999999999</v>
      </c>
      <c r="L11957" s="26">
        <f t="shared" si="373"/>
        <v>0.80349999999999999</v>
      </c>
      <c r="M11957">
        <v>47.66</v>
      </c>
    </row>
    <row r="11958" spans="1:13" x14ac:dyDescent="0.25">
      <c r="A11958" s="7">
        <v>73060</v>
      </c>
      <c r="B11958" t="s">
        <v>315</v>
      </c>
      <c r="C11958" t="s">
        <v>2875</v>
      </c>
      <c r="D11958" s="1">
        <v>0</v>
      </c>
      <c r="E11958" s="3">
        <v>1</v>
      </c>
      <c r="F11958" s="1">
        <v>0.56999999999999995</v>
      </c>
      <c r="G11958" s="1">
        <v>0.56999999999999995</v>
      </c>
      <c r="H11958" s="3">
        <v>0.96099999999999997</v>
      </c>
      <c r="I11958" s="1">
        <v>0.01</v>
      </c>
      <c r="J11958" s="3">
        <v>1.4218</v>
      </c>
      <c r="K11958" s="2">
        <f t="shared" si="372"/>
        <v>0.56200000000000006</v>
      </c>
      <c r="L11958" s="26">
        <f t="shared" si="373"/>
        <v>0.56200000000000006</v>
      </c>
      <c r="M11958">
        <v>47.66</v>
      </c>
    </row>
    <row r="11959" spans="1:13" x14ac:dyDescent="0.25">
      <c r="A11959" s="7">
        <v>73060</v>
      </c>
      <c r="B11959">
        <v>26</v>
      </c>
      <c r="C11959" t="s">
        <v>2875</v>
      </c>
      <c r="D11959" s="1">
        <v>0.16</v>
      </c>
      <c r="E11959" s="3">
        <v>1</v>
      </c>
      <c r="F11959" s="1">
        <v>7.0000000000000007E-2</v>
      </c>
      <c r="G11959" s="1">
        <v>7.0000000000000007E-2</v>
      </c>
      <c r="H11959" s="3">
        <v>0.96099999999999997</v>
      </c>
      <c r="I11959" s="1">
        <v>0.01</v>
      </c>
      <c r="J11959" s="3">
        <v>1.4218</v>
      </c>
      <c r="K11959" s="2">
        <f t="shared" si="372"/>
        <v>0.24149999999999999</v>
      </c>
      <c r="L11959" s="26">
        <f t="shared" si="373"/>
        <v>0.24149999999999999</v>
      </c>
      <c r="M11959">
        <v>47.66</v>
      </c>
    </row>
    <row r="11960" spans="1:13" x14ac:dyDescent="0.25">
      <c r="A11960" s="7">
        <v>73070</v>
      </c>
      <c r="B11960"/>
      <c r="C11960" t="s">
        <v>2874</v>
      </c>
      <c r="D11960" s="1">
        <v>0.15</v>
      </c>
      <c r="E11960" s="3">
        <v>1</v>
      </c>
      <c r="F11960" s="1">
        <v>0.6</v>
      </c>
      <c r="G11960" s="1">
        <v>0.6</v>
      </c>
      <c r="H11960" s="3">
        <v>0.96099999999999997</v>
      </c>
      <c r="I11960" s="1">
        <v>0.02</v>
      </c>
      <c r="J11960" s="3">
        <v>1.4218</v>
      </c>
      <c r="K11960" s="2">
        <f t="shared" si="372"/>
        <v>0.755</v>
      </c>
      <c r="L11960" s="26">
        <f t="shared" si="373"/>
        <v>0.755</v>
      </c>
      <c r="M11960">
        <v>47.66</v>
      </c>
    </row>
    <row r="11961" spans="1:13" x14ac:dyDescent="0.25">
      <c r="A11961" s="7">
        <v>73070</v>
      </c>
      <c r="B11961" t="s">
        <v>315</v>
      </c>
      <c r="C11961" t="s">
        <v>2874</v>
      </c>
      <c r="D11961" s="1">
        <v>0</v>
      </c>
      <c r="E11961" s="3">
        <v>1</v>
      </c>
      <c r="F11961" s="1">
        <v>0.53</v>
      </c>
      <c r="G11961" s="1">
        <v>0.53</v>
      </c>
      <c r="H11961" s="3">
        <v>0.96099999999999997</v>
      </c>
      <c r="I11961" s="1">
        <v>0.01</v>
      </c>
      <c r="J11961" s="3">
        <v>1.4218</v>
      </c>
      <c r="K11961" s="2">
        <f t="shared" si="372"/>
        <v>0.52349999999999997</v>
      </c>
      <c r="L11961" s="26">
        <f t="shared" si="373"/>
        <v>0.52349999999999997</v>
      </c>
      <c r="M11961">
        <v>47.66</v>
      </c>
    </row>
    <row r="11962" spans="1:13" x14ac:dyDescent="0.25">
      <c r="A11962" s="7">
        <v>73070</v>
      </c>
      <c r="B11962">
        <v>26</v>
      </c>
      <c r="C11962" t="s">
        <v>2874</v>
      </c>
      <c r="D11962" s="1">
        <v>0.15</v>
      </c>
      <c r="E11962" s="3">
        <v>1</v>
      </c>
      <c r="F11962" s="1">
        <v>7.0000000000000007E-2</v>
      </c>
      <c r="G11962" s="1">
        <v>7.0000000000000007E-2</v>
      </c>
      <c r="H11962" s="3">
        <v>0.96099999999999997</v>
      </c>
      <c r="I11962" s="1">
        <v>0.01</v>
      </c>
      <c r="J11962" s="3">
        <v>1.4218</v>
      </c>
      <c r="K11962" s="2">
        <f t="shared" si="372"/>
        <v>0.23150000000000001</v>
      </c>
      <c r="L11962" s="26">
        <f t="shared" si="373"/>
        <v>0.23150000000000001</v>
      </c>
      <c r="M11962">
        <v>47.66</v>
      </c>
    </row>
    <row r="11963" spans="1:13" x14ac:dyDescent="0.25">
      <c r="A11963" s="7">
        <v>73080</v>
      </c>
      <c r="B11963"/>
      <c r="C11963" t="s">
        <v>2874</v>
      </c>
      <c r="D11963" s="1">
        <v>0.17</v>
      </c>
      <c r="E11963" s="3">
        <v>1</v>
      </c>
      <c r="F11963" s="1">
        <v>0.7</v>
      </c>
      <c r="G11963" s="1">
        <v>0.7</v>
      </c>
      <c r="H11963" s="3">
        <v>0.96099999999999997</v>
      </c>
      <c r="I11963" s="1">
        <v>0.02</v>
      </c>
      <c r="J11963" s="3">
        <v>1.4218</v>
      </c>
      <c r="K11963" s="2">
        <f t="shared" si="372"/>
        <v>0.87109999999999999</v>
      </c>
      <c r="L11963" s="26">
        <f t="shared" si="373"/>
        <v>0.87109999999999999</v>
      </c>
      <c r="M11963">
        <v>47.66</v>
      </c>
    </row>
    <row r="11964" spans="1:13" x14ac:dyDescent="0.25">
      <c r="A11964" s="7">
        <v>73080</v>
      </c>
      <c r="B11964" t="s">
        <v>315</v>
      </c>
      <c r="C11964" t="s">
        <v>2874</v>
      </c>
      <c r="D11964" s="1">
        <v>0</v>
      </c>
      <c r="E11964" s="3">
        <v>1</v>
      </c>
      <c r="F11964" s="1">
        <v>0.63</v>
      </c>
      <c r="G11964" s="1">
        <v>0.63</v>
      </c>
      <c r="H11964" s="3">
        <v>0.96099999999999997</v>
      </c>
      <c r="I11964" s="1">
        <v>0.01</v>
      </c>
      <c r="J11964" s="3">
        <v>1.4218</v>
      </c>
      <c r="K11964" s="2">
        <f t="shared" si="372"/>
        <v>0.61960000000000004</v>
      </c>
      <c r="L11964" s="26">
        <f t="shared" si="373"/>
        <v>0.61960000000000004</v>
      </c>
      <c r="M11964">
        <v>47.66</v>
      </c>
    </row>
    <row r="11965" spans="1:13" x14ac:dyDescent="0.25">
      <c r="A11965" s="7">
        <v>73080</v>
      </c>
      <c r="B11965">
        <v>26</v>
      </c>
      <c r="C11965" t="s">
        <v>2874</v>
      </c>
      <c r="D11965" s="1">
        <v>0.17</v>
      </c>
      <c r="E11965" s="3">
        <v>1</v>
      </c>
      <c r="F11965" s="1">
        <v>7.0000000000000007E-2</v>
      </c>
      <c r="G11965" s="1">
        <v>7.0000000000000007E-2</v>
      </c>
      <c r="H11965" s="3">
        <v>0.96099999999999997</v>
      </c>
      <c r="I11965" s="1">
        <v>0.01</v>
      </c>
      <c r="J11965" s="3">
        <v>1.4218</v>
      </c>
      <c r="K11965" s="2">
        <f t="shared" si="372"/>
        <v>0.2515</v>
      </c>
      <c r="L11965" s="26">
        <f t="shared" si="373"/>
        <v>0.2515</v>
      </c>
      <c r="M11965">
        <v>47.66</v>
      </c>
    </row>
    <row r="11966" spans="1:13" x14ac:dyDescent="0.25">
      <c r="A11966" s="7">
        <v>73085</v>
      </c>
      <c r="B11966"/>
      <c r="C11966" t="s">
        <v>2873</v>
      </c>
      <c r="D11966" s="1">
        <v>0.54</v>
      </c>
      <c r="E11966" s="3">
        <v>1</v>
      </c>
      <c r="F11966" s="1">
        <v>2.12</v>
      </c>
      <c r="G11966" s="1">
        <v>2.12</v>
      </c>
      <c r="H11966" s="3">
        <v>0.96099999999999997</v>
      </c>
      <c r="I11966" s="1">
        <v>0.05</v>
      </c>
      <c r="J11966" s="3">
        <v>1.4218</v>
      </c>
      <c r="K11966" s="2">
        <f t="shared" si="372"/>
        <v>2.6484000000000001</v>
      </c>
      <c r="L11966" s="26">
        <f t="shared" si="373"/>
        <v>2.6484000000000001</v>
      </c>
      <c r="M11966">
        <v>47.66</v>
      </c>
    </row>
    <row r="11967" spans="1:13" x14ac:dyDescent="0.25">
      <c r="A11967" s="7">
        <v>73085</v>
      </c>
      <c r="B11967" t="s">
        <v>315</v>
      </c>
      <c r="C11967" t="s">
        <v>2873</v>
      </c>
      <c r="D11967" s="1">
        <v>0</v>
      </c>
      <c r="E11967" s="3">
        <v>1</v>
      </c>
      <c r="F11967" s="1">
        <v>1.88</v>
      </c>
      <c r="G11967" s="1">
        <v>1.88</v>
      </c>
      <c r="H11967" s="3">
        <v>0.96099999999999997</v>
      </c>
      <c r="I11967" s="1">
        <v>0.01</v>
      </c>
      <c r="J11967" s="3">
        <v>1.4218</v>
      </c>
      <c r="K11967" s="2">
        <f t="shared" si="372"/>
        <v>1.8209</v>
      </c>
      <c r="L11967" s="26">
        <f t="shared" si="373"/>
        <v>1.8209</v>
      </c>
      <c r="M11967">
        <v>47.66</v>
      </c>
    </row>
    <row r="11968" spans="1:13" x14ac:dyDescent="0.25">
      <c r="A11968" s="7">
        <v>73085</v>
      </c>
      <c r="B11968">
        <v>26</v>
      </c>
      <c r="C11968" t="s">
        <v>2873</v>
      </c>
      <c r="D11968" s="1">
        <v>0.54</v>
      </c>
      <c r="E11968" s="3">
        <v>1</v>
      </c>
      <c r="F11968" s="1">
        <v>0.24</v>
      </c>
      <c r="G11968" s="1">
        <v>0.24</v>
      </c>
      <c r="H11968" s="3">
        <v>0.96099999999999997</v>
      </c>
      <c r="I11968" s="1">
        <v>0.04</v>
      </c>
      <c r="J11968" s="3">
        <v>1.4218</v>
      </c>
      <c r="K11968" s="2">
        <f t="shared" si="372"/>
        <v>0.82750000000000001</v>
      </c>
      <c r="L11968" s="26">
        <f t="shared" si="373"/>
        <v>0.82750000000000001</v>
      </c>
      <c r="M11968">
        <v>47.66</v>
      </c>
    </row>
    <row r="11969" spans="1:13" x14ac:dyDescent="0.25">
      <c r="A11969" s="7">
        <v>73090</v>
      </c>
      <c r="B11969"/>
      <c r="C11969" t="s">
        <v>2872</v>
      </c>
      <c r="D11969" s="1">
        <v>0.16</v>
      </c>
      <c r="E11969" s="3">
        <v>1</v>
      </c>
      <c r="F11969" s="1">
        <v>0.55000000000000004</v>
      </c>
      <c r="G11969" s="1">
        <v>0.55000000000000004</v>
      </c>
      <c r="H11969" s="3">
        <v>0.96099999999999997</v>
      </c>
      <c r="I11969" s="1">
        <v>0.02</v>
      </c>
      <c r="J11969" s="3">
        <v>1.4218</v>
      </c>
      <c r="K11969" s="2">
        <f t="shared" si="372"/>
        <v>0.71699999999999997</v>
      </c>
      <c r="L11969" s="26">
        <f t="shared" si="373"/>
        <v>0.71699999999999997</v>
      </c>
      <c r="M11969">
        <v>47.66</v>
      </c>
    </row>
    <row r="11970" spans="1:13" x14ac:dyDescent="0.25">
      <c r="A11970" s="7">
        <v>73090</v>
      </c>
      <c r="B11970" t="s">
        <v>315</v>
      </c>
      <c r="C11970" t="s">
        <v>2872</v>
      </c>
      <c r="D11970" s="1">
        <v>0</v>
      </c>
      <c r="E11970" s="3">
        <v>1</v>
      </c>
      <c r="F11970" s="1">
        <v>0.48</v>
      </c>
      <c r="G11970" s="1">
        <v>0.48</v>
      </c>
      <c r="H11970" s="3">
        <v>0.96099999999999997</v>
      </c>
      <c r="I11970" s="1">
        <v>0.01</v>
      </c>
      <c r="J11970" s="3">
        <v>1.4218</v>
      </c>
      <c r="K11970" s="2">
        <f t="shared" si="372"/>
        <v>0.47549999999999998</v>
      </c>
      <c r="L11970" s="26">
        <f t="shared" si="373"/>
        <v>0.47549999999999998</v>
      </c>
      <c r="M11970">
        <v>47.66</v>
      </c>
    </row>
    <row r="11971" spans="1:13" x14ac:dyDescent="0.25">
      <c r="A11971" s="7">
        <v>73090</v>
      </c>
      <c r="B11971">
        <v>26</v>
      </c>
      <c r="C11971" t="s">
        <v>2872</v>
      </c>
      <c r="D11971" s="1">
        <v>0.16</v>
      </c>
      <c r="E11971" s="3">
        <v>1</v>
      </c>
      <c r="F11971" s="1">
        <v>7.0000000000000007E-2</v>
      </c>
      <c r="G11971" s="1">
        <v>7.0000000000000007E-2</v>
      </c>
      <c r="H11971" s="3">
        <v>0.96099999999999997</v>
      </c>
      <c r="I11971" s="1">
        <v>0.01</v>
      </c>
      <c r="J11971" s="3">
        <v>1.4218</v>
      </c>
      <c r="K11971" s="2">
        <f t="shared" si="372"/>
        <v>0.24149999999999999</v>
      </c>
      <c r="L11971" s="26">
        <f t="shared" si="373"/>
        <v>0.24149999999999999</v>
      </c>
      <c r="M11971">
        <v>47.66</v>
      </c>
    </row>
    <row r="11972" spans="1:13" x14ac:dyDescent="0.25">
      <c r="A11972" s="7">
        <v>73092</v>
      </c>
      <c r="B11972"/>
      <c r="C11972" t="s">
        <v>2871</v>
      </c>
      <c r="D11972" s="1">
        <v>0.16</v>
      </c>
      <c r="E11972" s="3">
        <v>1</v>
      </c>
      <c r="F11972" s="1">
        <v>0.59</v>
      </c>
      <c r="G11972" s="1">
        <v>0.59</v>
      </c>
      <c r="H11972" s="3">
        <v>0.96099999999999997</v>
      </c>
      <c r="I11972" s="1">
        <v>0.02</v>
      </c>
      <c r="J11972" s="3">
        <v>1.4218</v>
      </c>
      <c r="K11972" s="2">
        <f t="shared" si="372"/>
        <v>0.75539999999999996</v>
      </c>
      <c r="L11972" s="26">
        <f t="shared" si="373"/>
        <v>0.75539999999999996</v>
      </c>
      <c r="M11972">
        <v>47.66</v>
      </c>
    </row>
    <row r="11973" spans="1:13" x14ac:dyDescent="0.25">
      <c r="A11973" s="7">
        <v>73092</v>
      </c>
      <c r="B11973" t="s">
        <v>315</v>
      </c>
      <c r="C11973" t="s">
        <v>2871</v>
      </c>
      <c r="D11973" s="1">
        <v>0</v>
      </c>
      <c r="E11973" s="3">
        <v>1</v>
      </c>
      <c r="F11973" s="1">
        <v>0.53</v>
      </c>
      <c r="G11973" s="1">
        <v>0.53</v>
      </c>
      <c r="H11973" s="3">
        <v>0.96099999999999997</v>
      </c>
      <c r="I11973" s="1">
        <v>0.01</v>
      </c>
      <c r="J11973" s="3">
        <v>1.4218</v>
      </c>
      <c r="K11973" s="2">
        <f t="shared" si="372"/>
        <v>0.52349999999999997</v>
      </c>
      <c r="L11973" s="26">
        <f t="shared" si="373"/>
        <v>0.52349999999999997</v>
      </c>
      <c r="M11973">
        <v>47.66</v>
      </c>
    </row>
    <row r="11974" spans="1:13" x14ac:dyDescent="0.25">
      <c r="A11974" s="7">
        <v>73092</v>
      </c>
      <c r="B11974">
        <v>26</v>
      </c>
      <c r="C11974" t="s">
        <v>2871</v>
      </c>
      <c r="D11974" s="1">
        <v>0.16</v>
      </c>
      <c r="E11974" s="3">
        <v>1</v>
      </c>
      <c r="F11974" s="1">
        <v>0.06</v>
      </c>
      <c r="G11974" s="1">
        <v>0.06</v>
      </c>
      <c r="H11974" s="3">
        <v>0.96099999999999997</v>
      </c>
      <c r="I11974" s="1">
        <v>0.01</v>
      </c>
      <c r="J11974" s="3">
        <v>1.4218</v>
      </c>
      <c r="K11974" s="2">
        <f t="shared" si="372"/>
        <v>0.2319</v>
      </c>
      <c r="L11974" s="26">
        <f t="shared" si="373"/>
        <v>0.2319</v>
      </c>
      <c r="M11974">
        <v>47.66</v>
      </c>
    </row>
    <row r="11975" spans="1:13" x14ac:dyDescent="0.25">
      <c r="A11975" s="7">
        <v>73100</v>
      </c>
      <c r="B11975"/>
      <c r="C11975" t="s">
        <v>2870</v>
      </c>
      <c r="D11975" s="1">
        <v>0.16</v>
      </c>
      <c r="E11975" s="3">
        <v>1</v>
      </c>
      <c r="F11975" s="1">
        <v>0.71</v>
      </c>
      <c r="G11975" s="1">
        <v>0.71</v>
      </c>
      <c r="H11975" s="3">
        <v>0.96099999999999997</v>
      </c>
      <c r="I11975" s="1">
        <v>0.02</v>
      </c>
      <c r="J11975" s="3">
        <v>1.4218</v>
      </c>
      <c r="K11975" s="2">
        <f t="shared" si="372"/>
        <v>0.87070000000000003</v>
      </c>
      <c r="L11975" s="26">
        <f t="shared" si="373"/>
        <v>0.87070000000000003</v>
      </c>
      <c r="M11975">
        <v>47.66</v>
      </c>
    </row>
    <row r="11976" spans="1:13" x14ac:dyDescent="0.25">
      <c r="A11976" s="7">
        <v>73100</v>
      </c>
      <c r="B11976" t="s">
        <v>315</v>
      </c>
      <c r="C11976" t="s">
        <v>2870</v>
      </c>
      <c r="D11976" s="1">
        <v>0</v>
      </c>
      <c r="E11976" s="3">
        <v>1</v>
      </c>
      <c r="F11976" s="1">
        <v>0.63</v>
      </c>
      <c r="G11976" s="1">
        <v>0.63</v>
      </c>
      <c r="H11976" s="3">
        <v>0.96099999999999997</v>
      </c>
      <c r="I11976" s="1">
        <v>0.01</v>
      </c>
      <c r="J11976" s="3">
        <v>1.4218</v>
      </c>
      <c r="K11976" s="2">
        <f t="shared" si="372"/>
        <v>0.61960000000000004</v>
      </c>
      <c r="L11976" s="26">
        <f t="shared" si="373"/>
        <v>0.61960000000000004</v>
      </c>
      <c r="M11976">
        <v>47.66</v>
      </c>
    </row>
    <row r="11977" spans="1:13" x14ac:dyDescent="0.25">
      <c r="A11977" s="7">
        <v>73100</v>
      </c>
      <c r="B11977">
        <v>26</v>
      </c>
      <c r="C11977" t="s">
        <v>2870</v>
      </c>
      <c r="D11977" s="1">
        <v>0.16</v>
      </c>
      <c r="E11977" s="3">
        <v>1</v>
      </c>
      <c r="F11977" s="1">
        <v>0.08</v>
      </c>
      <c r="G11977" s="1">
        <v>0.08</v>
      </c>
      <c r="H11977" s="3">
        <v>0.96099999999999997</v>
      </c>
      <c r="I11977" s="1">
        <v>0.01</v>
      </c>
      <c r="J11977" s="3">
        <v>1.4218</v>
      </c>
      <c r="K11977" s="2">
        <f t="shared" si="372"/>
        <v>0.25109999999999999</v>
      </c>
      <c r="L11977" s="26">
        <f t="shared" si="373"/>
        <v>0.25109999999999999</v>
      </c>
      <c r="M11977">
        <v>47.66</v>
      </c>
    </row>
    <row r="11978" spans="1:13" x14ac:dyDescent="0.25">
      <c r="A11978" s="7">
        <v>73110</v>
      </c>
      <c r="B11978"/>
      <c r="C11978" t="s">
        <v>2870</v>
      </c>
      <c r="D11978" s="1">
        <v>0.17</v>
      </c>
      <c r="E11978" s="3">
        <v>1</v>
      </c>
      <c r="F11978" s="1">
        <v>0.8</v>
      </c>
      <c r="G11978" s="1">
        <v>0.8</v>
      </c>
      <c r="H11978" s="3">
        <v>0.96099999999999997</v>
      </c>
      <c r="I11978" s="1">
        <v>0.02</v>
      </c>
      <c r="J11978" s="3">
        <v>1.4218</v>
      </c>
      <c r="K11978" s="2">
        <f t="shared" si="372"/>
        <v>0.96719999999999995</v>
      </c>
      <c r="L11978" s="26">
        <f t="shared" si="373"/>
        <v>0.96719999999999995</v>
      </c>
      <c r="M11978">
        <v>47.66</v>
      </c>
    </row>
    <row r="11979" spans="1:13" x14ac:dyDescent="0.25">
      <c r="A11979" s="7">
        <v>73110</v>
      </c>
      <c r="B11979" t="s">
        <v>315</v>
      </c>
      <c r="C11979" t="s">
        <v>2870</v>
      </c>
      <c r="D11979" s="1">
        <v>0</v>
      </c>
      <c r="E11979" s="3">
        <v>1</v>
      </c>
      <c r="F11979" s="1">
        <v>0.73</v>
      </c>
      <c r="G11979" s="1">
        <v>0.73</v>
      </c>
      <c r="H11979" s="3">
        <v>0.96099999999999997</v>
      </c>
      <c r="I11979" s="1">
        <v>0.01</v>
      </c>
      <c r="J11979" s="3">
        <v>1.4218</v>
      </c>
      <c r="K11979" s="2">
        <f t="shared" ref="K11979:K12042" si="374">ROUND((D11979*E11979)+(F11979*H11979)+(I11979*J11979),4)</f>
        <v>0.7157</v>
      </c>
      <c r="L11979" s="26">
        <f t="shared" ref="L11979:L12042" si="375">ROUND((D11979*E11979)+(G11979*H11979)+(I11979*J11979),4)</f>
        <v>0.7157</v>
      </c>
      <c r="M11979">
        <v>47.66</v>
      </c>
    </row>
    <row r="11980" spans="1:13" x14ac:dyDescent="0.25">
      <c r="A11980" s="7">
        <v>73110</v>
      </c>
      <c r="B11980">
        <v>26</v>
      </c>
      <c r="C11980" t="s">
        <v>2870</v>
      </c>
      <c r="D11980" s="1">
        <v>0.17</v>
      </c>
      <c r="E11980" s="3">
        <v>1</v>
      </c>
      <c r="F11980" s="1">
        <v>7.0000000000000007E-2</v>
      </c>
      <c r="G11980" s="1">
        <v>7.0000000000000007E-2</v>
      </c>
      <c r="H11980" s="3">
        <v>0.96099999999999997</v>
      </c>
      <c r="I11980" s="1">
        <v>0.01</v>
      </c>
      <c r="J11980" s="3">
        <v>1.4218</v>
      </c>
      <c r="K11980" s="2">
        <f t="shared" si="374"/>
        <v>0.2515</v>
      </c>
      <c r="L11980" s="26">
        <f t="shared" si="375"/>
        <v>0.2515</v>
      </c>
      <c r="M11980">
        <v>47.66</v>
      </c>
    </row>
    <row r="11981" spans="1:13" x14ac:dyDescent="0.25">
      <c r="A11981" s="7">
        <v>73115</v>
      </c>
      <c r="B11981"/>
      <c r="C11981" t="s">
        <v>2869</v>
      </c>
      <c r="D11981" s="1">
        <v>0.54</v>
      </c>
      <c r="E11981" s="3">
        <v>1</v>
      </c>
      <c r="F11981" s="1">
        <v>2.4300000000000002</v>
      </c>
      <c r="G11981" s="1">
        <v>2.4300000000000002</v>
      </c>
      <c r="H11981" s="3">
        <v>0.96099999999999997</v>
      </c>
      <c r="I11981" s="1">
        <v>0.05</v>
      </c>
      <c r="J11981" s="3">
        <v>1.4218</v>
      </c>
      <c r="K11981" s="2">
        <f t="shared" si="374"/>
        <v>2.9462999999999999</v>
      </c>
      <c r="L11981" s="26">
        <f t="shared" si="375"/>
        <v>2.9462999999999999</v>
      </c>
      <c r="M11981">
        <v>47.66</v>
      </c>
    </row>
    <row r="11982" spans="1:13" x14ac:dyDescent="0.25">
      <c r="A11982" s="7">
        <v>73115</v>
      </c>
      <c r="B11982" t="s">
        <v>315</v>
      </c>
      <c r="C11982" t="s">
        <v>2869</v>
      </c>
      <c r="D11982" s="1">
        <v>0</v>
      </c>
      <c r="E11982" s="3">
        <v>1</v>
      </c>
      <c r="F11982" s="1">
        <v>2.2000000000000002</v>
      </c>
      <c r="G11982" s="1">
        <v>2.2000000000000002</v>
      </c>
      <c r="H11982" s="3">
        <v>0.96099999999999997</v>
      </c>
      <c r="I11982" s="1">
        <v>0.01</v>
      </c>
      <c r="J11982" s="3">
        <v>1.4218</v>
      </c>
      <c r="K11982" s="2">
        <f t="shared" si="374"/>
        <v>2.1284000000000001</v>
      </c>
      <c r="L11982" s="26">
        <f t="shared" si="375"/>
        <v>2.1284000000000001</v>
      </c>
      <c r="M11982">
        <v>47.66</v>
      </c>
    </row>
    <row r="11983" spans="1:13" x14ac:dyDescent="0.25">
      <c r="A11983" s="7">
        <v>73115</v>
      </c>
      <c r="B11983">
        <v>26</v>
      </c>
      <c r="C11983" t="s">
        <v>2869</v>
      </c>
      <c r="D11983" s="1">
        <v>0.54</v>
      </c>
      <c r="E11983" s="3">
        <v>1</v>
      </c>
      <c r="F11983" s="1">
        <v>0.23</v>
      </c>
      <c r="G11983" s="1">
        <v>0.23</v>
      </c>
      <c r="H11983" s="3">
        <v>0.96099999999999997</v>
      </c>
      <c r="I11983" s="1">
        <v>0.04</v>
      </c>
      <c r="J11983" s="3">
        <v>1.4218</v>
      </c>
      <c r="K11983" s="2">
        <f t="shared" si="374"/>
        <v>0.81789999999999996</v>
      </c>
      <c r="L11983" s="26">
        <f t="shared" si="375"/>
        <v>0.81789999999999996</v>
      </c>
      <c r="M11983">
        <v>47.66</v>
      </c>
    </row>
    <row r="11984" spans="1:13" x14ac:dyDescent="0.25">
      <c r="A11984" s="7">
        <v>73120</v>
      </c>
      <c r="B11984"/>
      <c r="C11984" t="s">
        <v>2868</v>
      </c>
      <c r="D11984" s="1">
        <v>0.16</v>
      </c>
      <c r="E11984" s="3">
        <v>1</v>
      </c>
      <c r="F11984" s="1">
        <v>0.62</v>
      </c>
      <c r="G11984" s="1">
        <v>0.62</v>
      </c>
      <c r="H11984" s="3">
        <v>0.96099999999999997</v>
      </c>
      <c r="I11984" s="1">
        <v>0.02</v>
      </c>
      <c r="J11984" s="3">
        <v>1.4218</v>
      </c>
      <c r="K11984" s="2">
        <f t="shared" si="374"/>
        <v>0.7843</v>
      </c>
      <c r="L11984" s="26">
        <f t="shared" si="375"/>
        <v>0.7843</v>
      </c>
      <c r="M11984">
        <v>47.66</v>
      </c>
    </row>
    <row r="11985" spans="1:13" x14ac:dyDescent="0.25">
      <c r="A11985" s="7">
        <v>73120</v>
      </c>
      <c r="B11985" t="s">
        <v>315</v>
      </c>
      <c r="C11985" t="s">
        <v>2868</v>
      </c>
      <c r="D11985" s="1">
        <v>0</v>
      </c>
      <c r="E11985" s="3">
        <v>1</v>
      </c>
      <c r="F11985" s="1">
        <v>0.55000000000000004</v>
      </c>
      <c r="G11985" s="1">
        <v>0.55000000000000004</v>
      </c>
      <c r="H11985" s="3">
        <v>0.96099999999999997</v>
      </c>
      <c r="I11985" s="1">
        <v>0.01</v>
      </c>
      <c r="J11985" s="3">
        <v>1.4218</v>
      </c>
      <c r="K11985" s="2">
        <f t="shared" si="374"/>
        <v>0.54279999999999995</v>
      </c>
      <c r="L11985" s="26">
        <f t="shared" si="375"/>
        <v>0.54279999999999995</v>
      </c>
      <c r="M11985">
        <v>47.66</v>
      </c>
    </row>
    <row r="11986" spans="1:13" x14ac:dyDescent="0.25">
      <c r="A11986" s="7">
        <v>73120</v>
      </c>
      <c r="B11986">
        <v>26</v>
      </c>
      <c r="C11986" t="s">
        <v>2868</v>
      </c>
      <c r="D11986" s="1">
        <v>0.16</v>
      </c>
      <c r="E11986" s="3">
        <v>1</v>
      </c>
      <c r="F11986" s="1">
        <v>7.0000000000000007E-2</v>
      </c>
      <c r="G11986" s="1">
        <v>7.0000000000000007E-2</v>
      </c>
      <c r="H11986" s="3">
        <v>0.96099999999999997</v>
      </c>
      <c r="I11986" s="1">
        <v>0.01</v>
      </c>
      <c r="J11986" s="3">
        <v>1.4218</v>
      </c>
      <c r="K11986" s="2">
        <f t="shared" si="374"/>
        <v>0.24149999999999999</v>
      </c>
      <c r="L11986" s="26">
        <f t="shared" si="375"/>
        <v>0.24149999999999999</v>
      </c>
      <c r="M11986">
        <v>47.66</v>
      </c>
    </row>
    <row r="11987" spans="1:13" x14ac:dyDescent="0.25">
      <c r="A11987" s="7">
        <v>73130</v>
      </c>
      <c r="B11987"/>
      <c r="C11987" t="s">
        <v>2868</v>
      </c>
      <c r="D11987" s="1">
        <v>0.17</v>
      </c>
      <c r="E11987" s="3">
        <v>1</v>
      </c>
      <c r="F11987" s="1">
        <v>0.71</v>
      </c>
      <c r="G11987" s="1">
        <v>0.71</v>
      </c>
      <c r="H11987" s="3">
        <v>0.96099999999999997</v>
      </c>
      <c r="I11987" s="1">
        <v>0.02</v>
      </c>
      <c r="J11987" s="3">
        <v>1.4218</v>
      </c>
      <c r="K11987" s="2">
        <f t="shared" si="374"/>
        <v>0.88070000000000004</v>
      </c>
      <c r="L11987" s="26">
        <f t="shared" si="375"/>
        <v>0.88070000000000004</v>
      </c>
      <c r="M11987">
        <v>47.66</v>
      </c>
    </row>
    <row r="11988" spans="1:13" x14ac:dyDescent="0.25">
      <c r="A11988" s="7">
        <v>73130</v>
      </c>
      <c r="B11988" t="s">
        <v>315</v>
      </c>
      <c r="C11988" t="s">
        <v>2868</v>
      </c>
      <c r="D11988" s="1">
        <v>0</v>
      </c>
      <c r="E11988" s="3">
        <v>1</v>
      </c>
      <c r="F11988" s="1">
        <v>0.64</v>
      </c>
      <c r="G11988" s="1">
        <v>0.64</v>
      </c>
      <c r="H11988" s="3">
        <v>0.96099999999999997</v>
      </c>
      <c r="I11988" s="1">
        <v>0.01</v>
      </c>
      <c r="J11988" s="3">
        <v>1.4218</v>
      </c>
      <c r="K11988" s="2">
        <f t="shared" si="374"/>
        <v>0.62929999999999997</v>
      </c>
      <c r="L11988" s="26">
        <f t="shared" si="375"/>
        <v>0.62929999999999997</v>
      </c>
      <c r="M11988">
        <v>47.66</v>
      </c>
    </row>
    <row r="11989" spans="1:13" x14ac:dyDescent="0.25">
      <c r="A11989" s="7">
        <v>73130</v>
      </c>
      <c r="B11989">
        <v>26</v>
      </c>
      <c r="C11989" t="s">
        <v>2868</v>
      </c>
      <c r="D11989" s="1">
        <v>0.17</v>
      </c>
      <c r="E11989" s="3">
        <v>1</v>
      </c>
      <c r="F11989" s="1">
        <v>7.0000000000000007E-2</v>
      </c>
      <c r="G11989" s="1">
        <v>7.0000000000000007E-2</v>
      </c>
      <c r="H11989" s="3">
        <v>0.96099999999999997</v>
      </c>
      <c r="I11989" s="1">
        <v>0.01</v>
      </c>
      <c r="J11989" s="3">
        <v>1.4218</v>
      </c>
      <c r="K11989" s="2">
        <f t="shared" si="374"/>
        <v>0.2515</v>
      </c>
      <c r="L11989" s="26">
        <f t="shared" si="375"/>
        <v>0.2515</v>
      </c>
      <c r="M11989">
        <v>47.66</v>
      </c>
    </row>
    <row r="11990" spans="1:13" x14ac:dyDescent="0.25">
      <c r="A11990" s="7">
        <v>73140</v>
      </c>
      <c r="B11990"/>
      <c r="C11990" t="s">
        <v>2867</v>
      </c>
      <c r="D11990" s="1">
        <v>0.13</v>
      </c>
      <c r="E11990" s="3">
        <v>1</v>
      </c>
      <c r="F11990" s="1">
        <v>0.76</v>
      </c>
      <c r="G11990" s="1">
        <v>0.76</v>
      </c>
      <c r="H11990" s="3">
        <v>0.96099999999999997</v>
      </c>
      <c r="I11990" s="1">
        <v>0.02</v>
      </c>
      <c r="J11990" s="3">
        <v>1.4218</v>
      </c>
      <c r="K11990" s="2">
        <f t="shared" si="374"/>
        <v>0.88880000000000003</v>
      </c>
      <c r="L11990" s="26">
        <f t="shared" si="375"/>
        <v>0.88880000000000003</v>
      </c>
      <c r="M11990">
        <v>47.66</v>
      </c>
    </row>
    <row r="11991" spans="1:13" x14ac:dyDescent="0.25">
      <c r="A11991" s="7">
        <v>73140</v>
      </c>
      <c r="B11991" t="s">
        <v>315</v>
      </c>
      <c r="C11991" t="s">
        <v>2867</v>
      </c>
      <c r="D11991" s="1">
        <v>0</v>
      </c>
      <c r="E11991" s="3">
        <v>1</v>
      </c>
      <c r="F11991" s="1">
        <v>0.7</v>
      </c>
      <c r="G11991" s="1">
        <v>0.7</v>
      </c>
      <c r="H11991" s="3">
        <v>0.96099999999999997</v>
      </c>
      <c r="I11991" s="1">
        <v>0.01</v>
      </c>
      <c r="J11991" s="3">
        <v>1.4218</v>
      </c>
      <c r="K11991" s="2">
        <f t="shared" si="374"/>
        <v>0.68689999999999996</v>
      </c>
      <c r="L11991" s="26">
        <f t="shared" si="375"/>
        <v>0.68689999999999996</v>
      </c>
      <c r="M11991">
        <v>47.66</v>
      </c>
    </row>
    <row r="11992" spans="1:13" x14ac:dyDescent="0.25">
      <c r="A11992" s="7">
        <v>73140</v>
      </c>
      <c r="B11992">
        <v>26</v>
      </c>
      <c r="C11992" t="s">
        <v>2867</v>
      </c>
      <c r="D11992" s="1">
        <v>0.13</v>
      </c>
      <c r="E11992" s="3">
        <v>1</v>
      </c>
      <c r="F11992" s="1">
        <v>0.06</v>
      </c>
      <c r="G11992" s="1">
        <v>0.06</v>
      </c>
      <c r="H11992" s="3">
        <v>0.96099999999999997</v>
      </c>
      <c r="I11992" s="1">
        <v>0.01</v>
      </c>
      <c r="J11992" s="3">
        <v>1.4218</v>
      </c>
      <c r="K11992" s="2">
        <f t="shared" si="374"/>
        <v>0.2019</v>
      </c>
      <c r="L11992" s="26">
        <f t="shared" si="375"/>
        <v>0.2019</v>
      </c>
      <c r="M11992">
        <v>47.66</v>
      </c>
    </row>
    <row r="11993" spans="1:13" x14ac:dyDescent="0.25">
      <c r="A11993" s="7">
        <v>73200</v>
      </c>
      <c r="B11993"/>
      <c r="C11993" t="s">
        <v>2866</v>
      </c>
      <c r="D11993" s="1">
        <v>1</v>
      </c>
      <c r="E11993" s="3">
        <v>1</v>
      </c>
      <c r="F11993" s="1">
        <v>4.01</v>
      </c>
      <c r="G11993" s="1">
        <v>4.01</v>
      </c>
      <c r="H11993" s="3">
        <v>0.96099999999999997</v>
      </c>
      <c r="I11993" s="1">
        <v>7.0000000000000007E-2</v>
      </c>
      <c r="J11993" s="3">
        <v>1.4218</v>
      </c>
      <c r="K11993" s="2">
        <f t="shared" si="374"/>
        <v>4.9531000000000001</v>
      </c>
      <c r="L11993" s="26">
        <f t="shared" si="375"/>
        <v>4.9531000000000001</v>
      </c>
      <c r="M11993">
        <v>47.66</v>
      </c>
    </row>
    <row r="11994" spans="1:13" x14ac:dyDescent="0.25">
      <c r="A11994" s="7">
        <v>73200</v>
      </c>
      <c r="B11994" t="s">
        <v>315</v>
      </c>
      <c r="C11994" t="s">
        <v>2866</v>
      </c>
      <c r="D11994" s="1">
        <v>0</v>
      </c>
      <c r="E11994" s="3">
        <v>1</v>
      </c>
      <c r="F11994" s="1">
        <v>3.64</v>
      </c>
      <c r="G11994" s="1">
        <v>3.64</v>
      </c>
      <c r="H11994" s="3">
        <v>0.96099999999999997</v>
      </c>
      <c r="I11994" s="1">
        <v>0.01</v>
      </c>
      <c r="J11994" s="3">
        <v>1.4218</v>
      </c>
      <c r="K11994" s="2">
        <f t="shared" si="374"/>
        <v>3.5123000000000002</v>
      </c>
      <c r="L11994" s="26">
        <f t="shared" si="375"/>
        <v>3.5123000000000002</v>
      </c>
      <c r="M11994">
        <v>47.66</v>
      </c>
    </row>
    <row r="11995" spans="1:13" x14ac:dyDescent="0.25">
      <c r="A11995" s="7">
        <v>73200</v>
      </c>
      <c r="B11995">
        <v>26</v>
      </c>
      <c r="C11995" t="s">
        <v>2866</v>
      </c>
      <c r="D11995" s="1">
        <v>1</v>
      </c>
      <c r="E11995" s="3">
        <v>1</v>
      </c>
      <c r="F11995" s="1">
        <v>0.37</v>
      </c>
      <c r="G11995" s="1">
        <v>0.37</v>
      </c>
      <c r="H11995" s="3">
        <v>0.96099999999999997</v>
      </c>
      <c r="I11995" s="1">
        <v>0.06</v>
      </c>
      <c r="J11995" s="3">
        <v>1.4218</v>
      </c>
      <c r="K11995" s="2">
        <f t="shared" si="374"/>
        <v>1.4409000000000001</v>
      </c>
      <c r="L11995" s="26">
        <f t="shared" si="375"/>
        <v>1.4409000000000001</v>
      </c>
      <c r="M11995">
        <v>47.66</v>
      </c>
    </row>
    <row r="11996" spans="1:13" x14ac:dyDescent="0.25">
      <c r="A11996" s="7">
        <v>73201</v>
      </c>
      <c r="B11996"/>
      <c r="C11996" t="s">
        <v>2865</v>
      </c>
      <c r="D11996" s="1">
        <v>1.1599999999999999</v>
      </c>
      <c r="E11996" s="3">
        <v>1</v>
      </c>
      <c r="F11996" s="1">
        <v>5.0599999999999996</v>
      </c>
      <c r="G11996" s="1">
        <v>5.0599999999999996</v>
      </c>
      <c r="H11996" s="3">
        <v>0.96099999999999997</v>
      </c>
      <c r="I11996" s="1">
        <v>0.08</v>
      </c>
      <c r="J11996" s="3">
        <v>1.4218</v>
      </c>
      <c r="K11996" s="2">
        <f t="shared" si="374"/>
        <v>6.1364000000000001</v>
      </c>
      <c r="L11996" s="26">
        <f t="shared" si="375"/>
        <v>6.1364000000000001</v>
      </c>
      <c r="M11996">
        <v>47.66</v>
      </c>
    </row>
    <row r="11997" spans="1:13" x14ac:dyDescent="0.25">
      <c r="A11997" s="7">
        <v>73201</v>
      </c>
      <c r="B11997" t="s">
        <v>315</v>
      </c>
      <c r="C11997" t="s">
        <v>2865</v>
      </c>
      <c r="D11997" s="1">
        <v>0</v>
      </c>
      <c r="E11997" s="3">
        <v>1</v>
      </c>
      <c r="F11997" s="1">
        <v>4.63</v>
      </c>
      <c r="G11997" s="1">
        <v>4.63</v>
      </c>
      <c r="H11997" s="3">
        <v>0.96099999999999997</v>
      </c>
      <c r="I11997" s="1">
        <v>0.01</v>
      </c>
      <c r="J11997" s="3">
        <v>1.4218</v>
      </c>
      <c r="K11997" s="2">
        <f t="shared" si="374"/>
        <v>4.4635999999999996</v>
      </c>
      <c r="L11997" s="26">
        <f t="shared" si="375"/>
        <v>4.4635999999999996</v>
      </c>
      <c r="M11997">
        <v>47.66</v>
      </c>
    </row>
    <row r="11998" spans="1:13" x14ac:dyDescent="0.25">
      <c r="A11998" s="7">
        <v>73201</v>
      </c>
      <c r="B11998">
        <v>26</v>
      </c>
      <c r="C11998" t="s">
        <v>2865</v>
      </c>
      <c r="D11998" s="1">
        <v>1.1599999999999999</v>
      </c>
      <c r="E11998" s="3">
        <v>1</v>
      </c>
      <c r="F11998" s="1">
        <v>0.43</v>
      </c>
      <c r="G11998" s="1">
        <v>0.43</v>
      </c>
      <c r="H11998" s="3">
        <v>0.96099999999999997</v>
      </c>
      <c r="I11998" s="1">
        <v>7.0000000000000007E-2</v>
      </c>
      <c r="J11998" s="3">
        <v>1.4218</v>
      </c>
      <c r="K11998" s="2">
        <f t="shared" si="374"/>
        <v>1.6728000000000001</v>
      </c>
      <c r="L11998" s="26">
        <f t="shared" si="375"/>
        <v>1.6728000000000001</v>
      </c>
      <c r="M11998">
        <v>47.66</v>
      </c>
    </row>
    <row r="11999" spans="1:13" x14ac:dyDescent="0.25">
      <c r="A11999" s="7">
        <v>73202</v>
      </c>
      <c r="B11999"/>
      <c r="C11999" t="s">
        <v>2864</v>
      </c>
      <c r="D11999" s="1">
        <v>1.22</v>
      </c>
      <c r="E11999" s="3">
        <v>1</v>
      </c>
      <c r="F11999" s="1">
        <v>6.56</v>
      </c>
      <c r="G11999" s="1">
        <v>6.56</v>
      </c>
      <c r="H11999" s="3">
        <v>0.96099999999999997</v>
      </c>
      <c r="I11999" s="1">
        <v>0.08</v>
      </c>
      <c r="J11999" s="3">
        <v>1.4218</v>
      </c>
      <c r="K11999" s="2">
        <f t="shared" si="374"/>
        <v>7.6379000000000001</v>
      </c>
      <c r="L11999" s="26">
        <f t="shared" si="375"/>
        <v>7.6379000000000001</v>
      </c>
      <c r="M11999">
        <v>47.66</v>
      </c>
    </row>
    <row r="12000" spans="1:13" x14ac:dyDescent="0.25">
      <c r="A12000" s="7">
        <v>73202</v>
      </c>
      <c r="B12000" t="s">
        <v>315</v>
      </c>
      <c r="C12000" t="s">
        <v>2864</v>
      </c>
      <c r="D12000" s="1">
        <v>0</v>
      </c>
      <c r="E12000" s="3">
        <v>1</v>
      </c>
      <c r="F12000" s="1">
        <v>6.11</v>
      </c>
      <c r="G12000" s="1">
        <v>6.11</v>
      </c>
      <c r="H12000" s="3">
        <v>0.96099999999999997</v>
      </c>
      <c r="I12000" s="1">
        <v>0.01</v>
      </c>
      <c r="J12000" s="3">
        <v>1.4218</v>
      </c>
      <c r="K12000" s="2">
        <f t="shared" si="374"/>
        <v>5.8859000000000004</v>
      </c>
      <c r="L12000" s="26">
        <f t="shared" si="375"/>
        <v>5.8859000000000004</v>
      </c>
      <c r="M12000">
        <v>47.66</v>
      </c>
    </row>
    <row r="12001" spans="1:13" x14ac:dyDescent="0.25">
      <c r="A12001" s="7">
        <v>73202</v>
      </c>
      <c r="B12001">
        <v>26</v>
      </c>
      <c r="C12001" t="s">
        <v>2864</v>
      </c>
      <c r="D12001" s="1">
        <v>1.22</v>
      </c>
      <c r="E12001" s="3">
        <v>1</v>
      </c>
      <c r="F12001" s="1">
        <v>0.45</v>
      </c>
      <c r="G12001" s="1">
        <v>0.45</v>
      </c>
      <c r="H12001" s="3">
        <v>0.96099999999999997</v>
      </c>
      <c r="I12001" s="1">
        <v>7.0000000000000007E-2</v>
      </c>
      <c r="J12001" s="3">
        <v>1.4218</v>
      </c>
      <c r="K12001" s="2">
        <f t="shared" si="374"/>
        <v>1.752</v>
      </c>
      <c r="L12001" s="26">
        <f t="shared" si="375"/>
        <v>1.752</v>
      </c>
      <c r="M12001">
        <v>47.66</v>
      </c>
    </row>
    <row r="12002" spans="1:13" x14ac:dyDescent="0.25">
      <c r="A12002" s="7">
        <v>73206</v>
      </c>
      <c r="B12002"/>
      <c r="C12002" t="s">
        <v>2863</v>
      </c>
      <c r="D12002" s="1">
        <v>1.81</v>
      </c>
      <c r="E12002" s="3">
        <v>1</v>
      </c>
      <c r="F12002" s="1">
        <v>7.35</v>
      </c>
      <c r="G12002" s="1">
        <v>7.35</v>
      </c>
      <c r="H12002" s="3">
        <v>0.96099999999999997</v>
      </c>
      <c r="I12002" s="1">
        <v>0.12</v>
      </c>
      <c r="J12002" s="3">
        <v>1.4218</v>
      </c>
      <c r="K12002" s="2">
        <f t="shared" si="374"/>
        <v>9.0440000000000005</v>
      </c>
      <c r="L12002" s="26">
        <f t="shared" si="375"/>
        <v>9.0440000000000005</v>
      </c>
      <c r="M12002">
        <v>47.66</v>
      </c>
    </row>
    <row r="12003" spans="1:13" x14ac:dyDescent="0.25">
      <c r="A12003" s="7">
        <v>73206</v>
      </c>
      <c r="B12003" t="s">
        <v>315</v>
      </c>
      <c r="C12003" t="s">
        <v>2863</v>
      </c>
      <c r="D12003" s="1">
        <v>0</v>
      </c>
      <c r="E12003" s="3">
        <v>1</v>
      </c>
      <c r="F12003" s="1">
        <v>6.71</v>
      </c>
      <c r="G12003" s="1">
        <v>6.71</v>
      </c>
      <c r="H12003" s="3">
        <v>0.96099999999999997</v>
      </c>
      <c r="I12003" s="1">
        <v>0.02</v>
      </c>
      <c r="J12003" s="3">
        <v>1.4218</v>
      </c>
      <c r="K12003" s="2">
        <f t="shared" si="374"/>
        <v>6.4767000000000001</v>
      </c>
      <c r="L12003" s="26">
        <f t="shared" si="375"/>
        <v>6.4767000000000001</v>
      </c>
      <c r="M12003">
        <v>47.66</v>
      </c>
    </row>
    <row r="12004" spans="1:13" x14ac:dyDescent="0.25">
      <c r="A12004" s="7">
        <v>73206</v>
      </c>
      <c r="B12004">
        <v>26</v>
      </c>
      <c r="C12004" t="s">
        <v>2863</v>
      </c>
      <c r="D12004" s="1">
        <v>1.81</v>
      </c>
      <c r="E12004" s="3">
        <v>1</v>
      </c>
      <c r="F12004" s="1">
        <v>0.64</v>
      </c>
      <c r="G12004" s="1">
        <v>0.64</v>
      </c>
      <c r="H12004" s="3">
        <v>0.96099999999999997</v>
      </c>
      <c r="I12004" s="1">
        <v>0.1</v>
      </c>
      <c r="J12004" s="3">
        <v>1.4218</v>
      </c>
      <c r="K12004" s="2">
        <f t="shared" si="374"/>
        <v>2.5672000000000001</v>
      </c>
      <c r="L12004" s="26">
        <f t="shared" si="375"/>
        <v>2.5672000000000001</v>
      </c>
      <c r="M12004">
        <v>47.66</v>
      </c>
    </row>
    <row r="12005" spans="1:13" x14ac:dyDescent="0.25">
      <c r="A12005" s="7">
        <v>73218</v>
      </c>
      <c r="B12005"/>
      <c r="C12005" t="s">
        <v>2862</v>
      </c>
      <c r="D12005" s="1">
        <v>1.35</v>
      </c>
      <c r="E12005" s="3">
        <v>1</v>
      </c>
      <c r="F12005" s="1">
        <v>8.94</v>
      </c>
      <c r="G12005" s="1">
        <v>8.94</v>
      </c>
      <c r="H12005" s="3">
        <v>0.96099999999999997</v>
      </c>
      <c r="I12005" s="1">
        <v>0.1</v>
      </c>
      <c r="J12005" s="3">
        <v>1.4218</v>
      </c>
      <c r="K12005" s="2">
        <f t="shared" si="374"/>
        <v>10.083500000000001</v>
      </c>
      <c r="L12005" s="26">
        <f t="shared" si="375"/>
        <v>10.083500000000001</v>
      </c>
      <c r="M12005">
        <v>47.66</v>
      </c>
    </row>
    <row r="12006" spans="1:13" x14ac:dyDescent="0.25">
      <c r="A12006" s="7">
        <v>73218</v>
      </c>
      <c r="B12006" t="s">
        <v>315</v>
      </c>
      <c r="C12006" t="s">
        <v>2862</v>
      </c>
      <c r="D12006" s="1">
        <v>0</v>
      </c>
      <c r="E12006" s="3">
        <v>1</v>
      </c>
      <c r="F12006" s="1">
        <v>8.44</v>
      </c>
      <c r="G12006" s="1">
        <v>8.44</v>
      </c>
      <c r="H12006" s="3">
        <v>0.96099999999999997</v>
      </c>
      <c r="I12006" s="1">
        <v>0.02</v>
      </c>
      <c r="J12006" s="3">
        <v>1.4218</v>
      </c>
      <c r="K12006" s="2">
        <f t="shared" si="374"/>
        <v>8.1393000000000004</v>
      </c>
      <c r="L12006" s="26">
        <f t="shared" si="375"/>
        <v>8.1393000000000004</v>
      </c>
      <c r="M12006">
        <v>47.66</v>
      </c>
    </row>
    <row r="12007" spans="1:13" x14ac:dyDescent="0.25">
      <c r="A12007" s="7">
        <v>73218</v>
      </c>
      <c r="B12007">
        <v>26</v>
      </c>
      <c r="C12007" t="s">
        <v>2862</v>
      </c>
      <c r="D12007" s="1">
        <v>1.35</v>
      </c>
      <c r="E12007" s="3">
        <v>1</v>
      </c>
      <c r="F12007" s="1">
        <v>0.5</v>
      </c>
      <c r="G12007" s="1">
        <v>0.5</v>
      </c>
      <c r="H12007" s="3">
        <v>0.96099999999999997</v>
      </c>
      <c r="I12007" s="1">
        <v>0.08</v>
      </c>
      <c r="J12007" s="3">
        <v>1.4218</v>
      </c>
      <c r="K12007" s="2">
        <f t="shared" si="374"/>
        <v>1.9441999999999999</v>
      </c>
      <c r="L12007" s="26">
        <f t="shared" si="375"/>
        <v>1.9441999999999999</v>
      </c>
      <c r="M12007">
        <v>47.66</v>
      </c>
    </row>
    <row r="12008" spans="1:13" x14ac:dyDescent="0.25">
      <c r="A12008" s="7">
        <v>73219</v>
      </c>
      <c r="B12008"/>
      <c r="C12008" t="s">
        <v>2861</v>
      </c>
      <c r="D12008" s="1">
        <v>1.62</v>
      </c>
      <c r="E12008" s="3">
        <v>1</v>
      </c>
      <c r="F12008" s="1">
        <v>9.69</v>
      </c>
      <c r="G12008" s="1">
        <v>9.69</v>
      </c>
      <c r="H12008" s="3">
        <v>0.96099999999999997</v>
      </c>
      <c r="I12008" s="1">
        <v>0.11</v>
      </c>
      <c r="J12008" s="3">
        <v>1.4218</v>
      </c>
      <c r="K12008" s="2">
        <f t="shared" si="374"/>
        <v>11.0885</v>
      </c>
      <c r="L12008" s="26">
        <f t="shared" si="375"/>
        <v>11.0885</v>
      </c>
      <c r="M12008">
        <v>47.66</v>
      </c>
    </row>
    <row r="12009" spans="1:13" x14ac:dyDescent="0.25">
      <c r="A12009" s="7">
        <v>73219</v>
      </c>
      <c r="B12009" t="s">
        <v>315</v>
      </c>
      <c r="C12009" t="s">
        <v>2861</v>
      </c>
      <c r="D12009" s="1">
        <v>0</v>
      </c>
      <c r="E12009" s="3">
        <v>1</v>
      </c>
      <c r="F12009" s="1">
        <v>9.09</v>
      </c>
      <c r="G12009" s="1">
        <v>9.09</v>
      </c>
      <c r="H12009" s="3">
        <v>0.96099999999999997</v>
      </c>
      <c r="I12009" s="1">
        <v>0.02</v>
      </c>
      <c r="J12009" s="3">
        <v>1.4218</v>
      </c>
      <c r="K12009" s="2">
        <f t="shared" si="374"/>
        <v>8.7638999999999996</v>
      </c>
      <c r="L12009" s="26">
        <f t="shared" si="375"/>
        <v>8.7638999999999996</v>
      </c>
      <c r="M12009">
        <v>47.66</v>
      </c>
    </row>
    <row r="12010" spans="1:13" x14ac:dyDescent="0.25">
      <c r="A12010" s="7">
        <v>73219</v>
      </c>
      <c r="B12010">
        <v>26</v>
      </c>
      <c r="C12010" t="s">
        <v>2861</v>
      </c>
      <c r="D12010" s="1">
        <v>1.62</v>
      </c>
      <c r="E12010" s="3">
        <v>1</v>
      </c>
      <c r="F12010" s="1">
        <v>0.6</v>
      </c>
      <c r="G12010" s="1">
        <v>0.6</v>
      </c>
      <c r="H12010" s="3">
        <v>0.96099999999999997</v>
      </c>
      <c r="I12010" s="1">
        <v>0.09</v>
      </c>
      <c r="J12010" s="3">
        <v>1.4218</v>
      </c>
      <c r="K12010" s="2">
        <f t="shared" si="374"/>
        <v>2.3246000000000002</v>
      </c>
      <c r="L12010" s="26">
        <f t="shared" si="375"/>
        <v>2.3246000000000002</v>
      </c>
      <c r="M12010">
        <v>47.66</v>
      </c>
    </row>
    <row r="12011" spans="1:13" x14ac:dyDescent="0.25">
      <c r="A12011" s="7">
        <v>73220</v>
      </c>
      <c r="B12011"/>
      <c r="C12011" t="s">
        <v>2860</v>
      </c>
      <c r="D12011" s="1">
        <v>2.15</v>
      </c>
      <c r="E12011" s="3">
        <v>1</v>
      </c>
      <c r="F12011" s="1">
        <v>11.87</v>
      </c>
      <c r="G12011" s="1">
        <v>11.87</v>
      </c>
      <c r="H12011" s="3">
        <v>0.96099999999999997</v>
      </c>
      <c r="I12011" s="1">
        <v>0.14000000000000001</v>
      </c>
      <c r="J12011" s="3">
        <v>1.4218</v>
      </c>
      <c r="K12011" s="2">
        <f t="shared" si="374"/>
        <v>13.7561</v>
      </c>
      <c r="L12011" s="26">
        <f t="shared" si="375"/>
        <v>13.7561</v>
      </c>
      <c r="M12011">
        <v>47.66</v>
      </c>
    </row>
    <row r="12012" spans="1:13" x14ac:dyDescent="0.25">
      <c r="A12012" s="7">
        <v>73220</v>
      </c>
      <c r="B12012" t="s">
        <v>315</v>
      </c>
      <c r="C12012" t="s">
        <v>2860</v>
      </c>
      <c r="D12012" s="1">
        <v>0</v>
      </c>
      <c r="E12012" s="3">
        <v>1</v>
      </c>
      <c r="F12012" s="1">
        <v>11.08</v>
      </c>
      <c r="G12012" s="1">
        <v>11.08</v>
      </c>
      <c r="H12012" s="3">
        <v>0.96099999999999997</v>
      </c>
      <c r="I12012" s="1">
        <v>0.02</v>
      </c>
      <c r="J12012" s="3">
        <v>1.4218</v>
      </c>
      <c r="K12012" s="2">
        <f t="shared" si="374"/>
        <v>10.676299999999999</v>
      </c>
      <c r="L12012" s="26">
        <f t="shared" si="375"/>
        <v>10.676299999999999</v>
      </c>
      <c r="M12012">
        <v>47.66</v>
      </c>
    </row>
    <row r="12013" spans="1:13" x14ac:dyDescent="0.25">
      <c r="A12013" s="7">
        <v>73220</v>
      </c>
      <c r="B12013">
        <v>26</v>
      </c>
      <c r="C12013" t="s">
        <v>2860</v>
      </c>
      <c r="D12013" s="1">
        <v>2.15</v>
      </c>
      <c r="E12013" s="3">
        <v>1</v>
      </c>
      <c r="F12013" s="1">
        <v>0.79</v>
      </c>
      <c r="G12013" s="1">
        <v>0.79</v>
      </c>
      <c r="H12013" s="3">
        <v>0.96099999999999997</v>
      </c>
      <c r="I12013" s="1">
        <v>0.12</v>
      </c>
      <c r="J12013" s="3">
        <v>1.4218</v>
      </c>
      <c r="K12013" s="2">
        <f t="shared" si="374"/>
        <v>3.0798000000000001</v>
      </c>
      <c r="L12013" s="26">
        <f t="shared" si="375"/>
        <v>3.0798000000000001</v>
      </c>
      <c r="M12013">
        <v>47.66</v>
      </c>
    </row>
    <row r="12014" spans="1:13" x14ac:dyDescent="0.25">
      <c r="A12014" s="7">
        <v>73221</v>
      </c>
      <c r="B12014"/>
      <c r="C12014" t="s">
        <v>2859</v>
      </c>
      <c r="D12014" s="1">
        <v>1.35</v>
      </c>
      <c r="E12014" s="3">
        <v>1</v>
      </c>
      <c r="F12014" s="1">
        <v>5.28</v>
      </c>
      <c r="G12014" s="1">
        <v>5.28</v>
      </c>
      <c r="H12014" s="3">
        <v>0.96099999999999997</v>
      </c>
      <c r="I12014" s="1">
        <v>0.1</v>
      </c>
      <c r="J12014" s="3">
        <v>1.4218</v>
      </c>
      <c r="K12014" s="2">
        <f t="shared" si="374"/>
        <v>6.5663</v>
      </c>
      <c r="L12014" s="26">
        <f t="shared" si="375"/>
        <v>6.5663</v>
      </c>
      <c r="M12014">
        <v>47.66</v>
      </c>
    </row>
    <row r="12015" spans="1:13" x14ac:dyDescent="0.25">
      <c r="A12015" s="7">
        <v>73221</v>
      </c>
      <c r="B12015" t="s">
        <v>315</v>
      </c>
      <c r="C12015" t="s">
        <v>2859</v>
      </c>
      <c r="D12015" s="1">
        <v>0</v>
      </c>
      <c r="E12015" s="3">
        <v>1</v>
      </c>
      <c r="F12015" s="1">
        <v>4.7699999999999996</v>
      </c>
      <c r="G12015" s="1">
        <v>4.7699999999999996</v>
      </c>
      <c r="H12015" s="3">
        <v>0.96099999999999997</v>
      </c>
      <c r="I12015" s="1">
        <v>0.02</v>
      </c>
      <c r="J12015" s="3">
        <v>1.4218</v>
      </c>
      <c r="K12015" s="2">
        <f t="shared" si="374"/>
        <v>4.6124000000000001</v>
      </c>
      <c r="L12015" s="26">
        <f t="shared" si="375"/>
        <v>4.6124000000000001</v>
      </c>
      <c r="M12015">
        <v>47.66</v>
      </c>
    </row>
    <row r="12016" spans="1:13" x14ac:dyDescent="0.25">
      <c r="A12016" s="7">
        <v>73221</v>
      </c>
      <c r="B12016">
        <v>26</v>
      </c>
      <c r="C12016" t="s">
        <v>2859</v>
      </c>
      <c r="D12016" s="1">
        <v>1.35</v>
      </c>
      <c r="E12016" s="3">
        <v>1</v>
      </c>
      <c r="F12016" s="1">
        <v>0.51</v>
      </c>
      <c r="G12016" s="1">
        <v>0.51</v>
      </c>
      <c r="H12016" s="3">
        <v>0.96099999999999997</v>
      </c>
      <c r="I12016" s="1">
        <v>0.08</v>
      </c>
      <c r="J12016" s="3">
        <v>1.4218</v>
      </c>
      <c r="K12016" s="2">
        <f t="shared" si="374"/>
        <v>1.9539</v>
      </c>
      <c r="L12016" s="26">
        <f t="shared" si="375"/>
        <v>1.9539</v>
      </c>
      <c r="M12016">
        <v>47.66</v>
      </c>
    </row>
    <row r="12017" spans="1:13" x14ac:dyDescent="0.25">
      <c r="A12017" s="7">
        <v>73222</v>
      </c>
      <c r="B12017"/>
      <c r="C12017" t="s">
        <v>2858</v>
      </c>
      <c r="D12017" s="1">
        <v>1.62</v>
      </c>
      <c r="E12017" s="3">
        <v>1</v>
      </c>
      <c r="F12017" s="1">
        <v>9.02</v>
      </c>
      <c r="G12017" s="1">
        <v>9.02</v>
      </c>
      <c r="H12017" s="3">
        <v>0.96099999999999997</v>
      </c>
      <c r="I12017" s="1">
        <v>0.11</v>
      </c>
      <c r="J12017" s="3">
        <v>1.4218</v>
      </c>
      <c r="K12017" s="2">
        <f t="shared" si="374"/>
        <v>10.444599999999999</v>
      </c>
      <c r="L12017" s="26">
        <f t="shared" si="375"/>
        <v>10.444599999999999</v>
      </c>
      <c r="M12017">
        <v>47.66</v>
      </c>
    </row>
    <row r="12018" spans="1:13" x14ac:dyDescent="0.25">
      <c r="A12018" s="7">
        <v>73222</v>
      </c>
      <c r="B12018" t="s">
        <v>315</v>
      </c>
      <c r="C12018" t="s">
        <v>2858</v>
      </c>
      <c r="D12018" s="1">
        <v>0</v>
      </c>
      <c r="E12018" s="3">
        <v>1</v>
      </c>
      <c r="F12018" s="1">
        <v>8.41</v>
      </c>
      <c r="G12018" s="1">
        <v>8.41</v>
      </c>
      <c r="H12018" s="3">
        <v>0.96099999999999997</v>
      </c>
      <c r="I12018" s="1">
        <v>0.02</v>
      </c>
      <c r="J12018" s="3">
        <v>1.4218</v>
      </c>
      <c r="K12018" s="2">
        <f t="shared" si="374"/>
        <v>8.1104000000000003</v>
      </c>
      <c r="L12018" s="26">
        <f t="shared" si="375"/>
        <v>8.1104000000000003</v>
      </c>
      <c r="M12018">
        <v>47.66</v>
      </c>
    </row>
    <row r="12019" spans="1:13" x14ac:dyDescent="0.25">
      <c r="A12019" s="7">
        <v>73222</v>
      </c>
      <c r="B12019">
        <v>26</v>
      </c>
      <c r="C12019" t="s">
        <v>2858</v>
      </c>
      <c r="D12019" s="1">
        <v>1.62</v>
      </c>
      <c r="E12019" s="3">
        <v>1</v>
      </c>
      <c r="F12019" s="1">
        <v>0.61</v>
      </c>
      <c r="G12019" s="1">
        <v>0.61</v>
      </c>
      <c r="H12019" s="3">
        <v>0.96099999999999997</v>
      </c>
      <c r="I12019" s="1">
        <v>0.09</v>
      </c>
      <c r="J12019" s="3">
        <v>1.4218</v>
      </c>
      <c r="K12019" s="2">
        <f t="shared" si="374"/>
        <v>2.3342000000000001</v>
      </c>
      <c r="L12019" s="26">
        <f t="shared" si="375"/>
        <v>2.3342000000000001</v>
      </c>
      <c r="M12019">
        <v>47.66</v>
      </c>
    </row>
    <row r="12020" spans="1:13" x14ac:dyDescent="0.25">
      <c r="A12020" s="7">
        <v>73223</v>
      </c>
      <c r="B12020"/>
      <c r="C12020" t="s">
        <v>2857</v>
      </c>
      <c r="D12020" s="1">
        <v>2.15</v>
      </c>
      <c r="E12020" s="3">
        <v>1</v>
      </c>
      <c r="F12020" s="1">
        <v>11.04</v>
      </c>
      <c r="G12020" s="1">
        <v>11.04</v>
      </c>
      <c r="H12020" s="3">
        <v>0.96099999999999997</v>
      </c>
      <c r="I12020" s="1">
        <v>0.14000000000000001</v>
      </c>
      <c r="J12020" s="3">
        <v>1.4218</v>
      </c>
      <c r="K12020" s="2">
        <f t="shared" si="374"/>
        <v>12.958500000000001</v>
      </c>
      <c r="L12020" s="26">
        <f t="shared" si="375"/>
        <v>12.958500000000001</v>
      </c>
      <c r="M12020">
        <v>47.66</v>
      </c>
    </row>
    <row r="12021" spans="1:13" x14ac:dyDescent="0.25">
      <c r="A12021" s="7">
        <v>73223</v>
      </c>
      <c r="B12021" t="s">
        <v>315</v>
      </c>
      <c r="C12021" t="s">
        <v>2857</v>
      </c>
      <c r="D12021" s="1">
        <v>0</v>
      </c>
      <c r="E12021" s="3">
        <v>1</v>
      </c>
      <c r="F12021" s="1">
        <v>10.25</v>
      </c>
      <c r="G12021" s="1">
        <v>10.25</v>
      </c>
      <c r="H12021" s="3">
        <v>0.96099999999999997</v>
      </c>
      <c r="I12021" s="1">
        <v>0.02</v>
      </c>
      <c r="J12021" s="3">
        <v>1.4218</v>
      </c>
      <c r="K12021" s="2">
        <f t="shared" si="374"/>
        <v>9.8787000000000003</v>
      </c>
      <c r="L12021" s="26">
        <f t="shared" si="375"/>
        <v>9.8787000000000003</v>
      </c>
      <c r="M12021">
        <v>47.66</v>
      </c>
    </row>
    <row r="12022" spans="1:13" x14ac:dyDescent="0.25">
      <c r="A12022" s="7">
        <v>73223</v>
      </c>
      <c r="B12022">
        <v>26</v>
      </c>
      <c r="C12022" t="s">
        <v>2857</v>
      </c>
      <c r="D12022" s="1">
        <v>2.15</v>
      </c>
      <c r="E12022" s="3">
        <v>1</v>
      </c>
      <c r="F12022" s="1">
        <v>0.79</v>
      </c>
      <c r="G12022" s="1">
        <v>0.79</v>
      </c>
      <c r="H12022" s="3">
        <v>0.96099999999999997</v>
      </c>
      <c r="I12022" s="1">
        <v>0.12</v>
      </c>
      <c r="J12022" s="3">
        <v>1.4218</v>
      </c>
      <c r="K12022" s="2">
        <f t="shared" si="374"/>
        <v>3.0798000000000001</v>
      </c>
      <c r="L12022" s="26">
        <f t="shared" si="375"/>
        <v>3.0798000000000001</v>
      </c>
      <c r="M12022">
        <v>47.66</v>
      </c>
    </row>
    <row r="12023" spans="1:13" x14ac:dyDescent="0.25">
      <c r="A12023" s="7">
        <v>73225</v>
      </c>
      <c r="B12023"/>
      <c r="C12023" t="s">
        <v>2856</v>
      </c>
      <c r="D12023" s="1">
        <v>1.73</v>
      </c>
      <c r="E12023" s="3">
        <v>1</v>
      </c>
      <c r="F12023" s="1">
        <v>9.7100000000000009</v>
      </c>
      <c r="G12023" s="1">
        <v>9.7100000000000009</v>
      </c>
      <c r="H12023" s="3">
        <v>0.96099999999999997</v>
      </c>
      <c r="I12023" s="1">
        <v>0.12</v>
      </c>
      <c r="J12023" s="3">
        <v>1.4218</v>
      </c>
      <c r="K12023" s="2">
        <f t="shared" si="374"/>
        <v>11.2319</v>
      </c>
      <c r="L12023" s="26">
        <f t="shared" si="375"/>
        <v>11.2319</v>
      </c>
      <c r="M12023">
        <v>47.66</v>
      </c>
    </row>
    <row r="12024" spans="1:13" x14ac:dyDescent="0.25">
      <c r="A12024" s="7">
        <v>73225</v>
      </c>
      <c r="B12024" t="s">
        <v>315</v>
      </c>
      <c r="C12024" t="s">
        <v>2856</v>
      </c>
      <c r="D12024" s="1">
        <v>0</v>
      </c>
      <c r="E12024" s="3">
        <v>1</v>
      </c>
      <c r="F12024" s="1">
        <v>9.1</v>
      </c>
      <c r="G12024" s="1">
        <v>9.1</v>
      </c>
      <c r="H12024" s="3">
        <v>0.96099999999999997</v>
      </c>
      <c r="I12024" s="1">
        <v>0.02</v>
      </c>
      <c r="J12024" s="3">
        <v>1.4218</v>
      </c>
      <c r="K12024" s="2">
        <f t="shared" si="374"/>
        <v>8.7735000000000003</v>
      </c>
      <c r="L12024" s="26">
        <f t="shared" si="375"/>
        <v>8.7735000000000003</v>
      </c>
      <c r="M12024">
        <v>47.66</v>
      </c>
    </row>
    <row r="12025" spans="1:13" x14ac:dyDescent="0.25">
      <c r="A12025" s="7">
        <v>73225</v>
      </c>
      <c r="B12025">
        <v>26</v>
      </c>
      <c r="C12025" t="s">
        <v>2856</v>
      </c>
      <c r="D12025" s="1">
        <v>1.73</v>
      </c>
      <c r="E12025" s="3">
        <v>1</v>
      </c>
      <c r="F12025" s="1">
        <v>0.61</v>
      </c>
      <c r="G12025" s="1">
        <v>0.61</v>
      </c>
      <c r="H12025" s="3">
        <v>0.96099999999999997</v>
      </c>
      <c r="I12025" s="1">
        <v>0.1</v>
      </c>
      <c r="J12025" s="3">
        <v>1.4218</v>
      </c>
      <c r="K12025" s="2">
        <f t="shared" si="374"/>
        <v>2.4584000000000001</v>
      </c>
      <c r="L12025" s="26">
        <f t="shared" si="375"/>
        <v>2.4584000000000001</v>
      </c>
      <c r="M12025">
        <v>47.66</v>
      </c>
    </row>
    <row r="12026" spans="1:13" x14ac:dyDescent="0.25">
      <c r="A12026" s="7">
        <v>73501</v>
      </c>
      <c r="B12026"/>
      <c r="C12026" t="s">
        <v>2855</v>
      </c>
      <c r="D12026" s="1">
        <v>0.18</v>
      </c>
      <c r="E12026" s="3">
        <v>1</v>
      </c>
      <c r="F12026" s="1">
        <v>0.65</v>
      </c>
      <c r="G12026" s="1">
        <v>0.65</v>
      </c>
      <c r="H12026" s="3">
        <v>0.96099999999999997</v>
      </c>
      <c r="I12026" s="1">
        <v>0.02</v>
      </c>
      <c r="J12026" s="3">
        <v>1.4218</v>
      </c>
      <c r="K12026" s="2">
        <f t="shared" si="374"/>
        <v>0.83309999999999995</v>
      </c>
      <c r="L12026" s="26">
        <f t="shared" si="375"/>
        <v>0.83309999999999995</v>
      </c>
      <c r="M12026">
        <v>47.66</v>
      </c>
    </row>
    <row r="12027" spans="1:13" x14ac:dyDescent="0.25">
      <c r="A12027" s="7">
        <v>73501</v>
      </c>
      <c r="B12027" t="s">
        <v>315</v>
      </c>
      <c r="C12027" t="s">
        <v>2855</v>
      </c>
      <c r="D12027" s="1">
        <v>0</v>
      </c>
      <c r="E12027" s="3">
        <v>1</v>
      </c>
      <c r="F12027" s="1">
        <v>0.56999999999999995</v>
      </c>
      <c r="G12027" s="1">
        <v>0.56999999999999995</v>
      </c>
      <c r="H12027" s="3">
        <v>0.96099999999999997</v>
      </c>
      <c r="I12027" s="1">
        <v>0.01</v>
      </c>
      <c r="J12027" s="3">
        <v>1.4218</v>
      </c>
      <c r="K12027" s="2">
        <f t="shared" si="374"/>
        <v>0.56200000000000006</v>
      </c>
      <c r="L12027" s="26">
        <f t="shared" si="375"/>
        <v>0.56200000000000006</v>
      </c>
      <c r="M12027">
        <v>47.66</v>
      </c>
    </row>
    <row r="12028" spans="1:13" x14ac:dyDescent="0.25">
      <c r="A12028" s="7">
        <v>73501</v>
      </c>
      <c r="B12028">
        <v>26</v>
      </c>
      <c r="C12028" t="s">
        <v>2855</v>
      </c>
      <c r="D12028" s="1">
        <v>0.18</v>
      </c>
      <c r="E12028" s="3">
        <v>1</v>
      </c>
      <c r="F12028" s="1">
        <v>0.08</v>
      </c>
      <c r="G12028" s="1">
        <v>0.08</v>
      </c>
      <c r="H12028" s="3">
        <v>0.96099999999999997</v>
      </c>
      <c r="I12028" s="1">
        <v>0.01</v>
      </c>
      <c r="J12028" s="3">
        <v>1.4218</v>
      </c>
      <c r="K12028" s="2">
        <f t="shared" si="374"/>
        <v>0.27110000000000001</v>
      </c>
      <c r="L12028" s="26">
        <f t="shared" si="375"/>
        <v>0.27110000000000001</v>
      </c>
      <c r="M12028">
        <v>47.66</v>
      </c>
    </row>
    <row r="12029" spans="1:13" x14ac:dyDescent="0.25">
      <c r="A12029" s="7">
        <v>73502</v>
      </c>
      <c r="B12029"/>
      <c r="C12029" t="s">
        <v>2854</v>
      </c>
      <c r="D12029" s="1">
        <v>0.22</v>
      </c>
      <c r="E12029" s="3">
        <v>1</v>
      </c>
      <c r="F12029" s="1">
        <v>0.93</v>
      </c>
      <c r="G12029" s="1">
        <v>0.93</v>
      </c>
      <c r="H12029" s="3">
        <v>0.96099999999999997</v>
      </c>
      <c r="I12029" s="1">
        <v>0.02</v>
      </c>
      <c r="J12029" s="3">
        <v>1.4218</v>
      </c>
      <c r="K12029" s="2">
        <f t="shared" si="374"/>
        <v>1.1422000000000001</v>
      </c>
      <c r="L12029" s="26">
        <f t="shared" si="375"/>
        <v>1.1422000000000001</v>
      </c>
      <c r="M12029">
        <v>47.66</v>
      </c>
    </row>
    <row r="12030" spans="1:13" x14ac:dyDescent="0.25">
      <c r="A12030" s="7">
        <v>73502</v>
      </c>
      <c r="B12030" t="s">
        <v>315</v>
      </c>
      <c r="C12030" t="s">
        <v>2854</v>
      </c>
      <c r="D12030" s="1">
        <v>0</v>
      </c>
      <c r="E12030" s="3">
        <v>1</v>
      </c>
      <c r="F12030" s="1">
        <v>0.84</v>
      </c>
      <c r="G12030" s="1">
        <v>0.84</v>
      </c>
      <c r="H12030" s="3">
        <v>0.96099999999999997</v>
      </c>
      <c r="I12030" s="1">
        <v>0.01</v>
      </c>
      <c r="J12030" s="3">
        <v>1.4218</v>
      </c>
      <c r="K12030" s="2">
        <f t="shared" si="374"/>
        <v>0.82150000000000001</v>
      </c>
      <c r="L12030" s="26">
        <f t="shared" si="375"/>
        <v>0.82150000000000001</v>
      </c>
      <c r="M12030">
        <v>47.66</v>
      </c>
    </row>
    <row r="12031" spans="1:13" x14ac:dyDescent="0.25">
      <c r="A12031" s="7">
        <v>73502</v>
      </c>
      <c r="B12031">
        <v>26</v>
      </c>
      <c r="C12031" t="s">
        <v>2854</v>
      </c>
      <c r="D12031" s="1">
        <v>0.22</v>
      </c>
      <c r="E12031" s="3">
        <v>1</v>
      </c>
      <c r="F12031" s="1">
        <v>0.09</v>
      </c>
      <c r="G12031" s="1">
        <v>0.09</v>
      </c>
      <c r="H12031" s="3">
        <v>0.96099999999999997</v>
      </c>
      <c r="I12031" s="1">
        <v>0.01</v>
      </c>
      <c r="J12031" s="3">
        <v>1.4218</v>
      </c>
      <c r="K12031" s="2">
        <f t="shared" si="374"/>
        <v>0.32069999999999999</v>
      </c>
      <c r="L12031" s="26">
        <f t="shared" si="375"/>
        <v>0.32069999999999999</v>
      </c>
      <c r="M12031">
        <v>47.66</v>
      </c>
    </row>
    <row r="12032" spans="1:13" x14ac:dyDescent="0.25">
      <c r="A12032" s="7">
        <v>73503</v>
      </c>
      <c r="B12032"/>
      <c r="C12032" t="s">
        <v>2853</v>
      </c>
      <c r="D12032" s="1">
        <v>0.27</v>
      </c>
      <c r="E12032" s="3">
        <v>1</v>
      </c>
      <c r="F12032" s="1">
        <v>1.1599999999999999</v>
      </c>
      <c r="G12032" s="1">
        <v>1.1599999999999999</v>
      </c>
      <c r="H12032" s="3">
        <v>0.96099999999999997</v>
      </c>
      <c r="I12032" s="1">
        <v>0.03</v>
      </c>
      <c r="J12032" s="3">
        <v>1.4218</v>
      </c>
      <c r="K12032" s="2">
        <f t="shared" si="374"/>
        <v>1.4274</v>
      </c>
      <c r="L12032" s="26">
        <f t="shared" si="375"/>
        <v>1.4274</v>
      </c>
      <c r="M12032">
        <v>47.66</v>
      </c>
    </row>
    <row r="12033" spans="1:13" x14ac:dyDescent="0.25">
      <c r="A12033" s="7">
        <v>73503</v>
      </c>
      <c r="B12033" t="s">
        <v>315</v>
      </c>
      <c r="C12033" t="s">
        <v>2853</v>
      </c>
      <c r="D12033" s="1">
        <v>0</v>
      </c>
      <c r="E12033" s="3">
        <v>1</v>
      </c>
      <c r="F12033" s="1">
        <v>1.04</v>
      </c>
      <c r="G12033" s="1">
        <v>1.04</v>
      </c>
      <c r="H12033" s="3">
        <v>0.96099999999999997</v>
      </c>
      <c r="I12033" s="1">
        <v>0.01</v>
      </c>
      <c r="J12033" s="3">
        <v>1.4218</v>
      </c>
      <c r="K12033" s="2">
        <f t="shared" si="374"/>
        <v>1.0137</v>
      </c>
      <c r="L12033" s="26">
        <f t="shared" si="375"/>
        <v>1.0137</v>
      </c>
      <c r="M12033">
        <v>47.66</v>
      </c>
    </row>
    <row r="12034" spans="1:13" x14ac:dyDescent="0.25">
      <c r="A12034" s="7">
        <v>73503</v>
      </c>
      <c r="B12034">
        <v>26</v>
      </c>
      <c r="C12034" t="s">
        <v>2853</v>
      </c>
      <c r="D12034" s="1">
        <v>0.27</v>
      </c>
      <c r="E12034" s="3">
        <v>1</v>
      </c>
      <c r="F12034" s="1">
        <v>0.12</v>
      </c>
      <c r="G12034" s="1">
        <v>0.12</v>
      </c>
      <c r="H12034" s="3">
        <v>0.96099999999999997</v>
      </c>
      <c r="I12034" s="1">
        <v>0.02</v>
      </c>
      <c r="J12034" s="3">
        <v>1.4218</v>
      </c>
      <c r="K12034" s="2">
        <f t="shared" si="374"/>
        <v>0.4138</v>
      </c>
      <c r="L12034" s="26">
        <f t="shared" si="375"/>
        <v>0.4138</v>
      </c>
      <c r="M12034">
        <v>47.66</v>
      </c>
    </row>
    <row r="12035" spans="1:13" x14ac:dyDescent="0.25">
      <c r="A12035" s="7">
        <v>73521</v>
      </c>
      <c r="B12035"/>
      <c r="C12035" t="s">
        <v>2852</v>
      </c>
      <c r="D12035" s="1">
        <v>0.22</v>
      </c>
      <c r="E12035" s="3">
        <v>1</v>
      </c>
      <c r="F12035" s="1">
        <v>0.82</v>
      </c>
      <c r="G12035" s="1">
        <v>0.82</v>
      </c>
      <c r="H12035" s="3">
        <v>0.96099999999999997</v>
      </c>
      <c r="I12035" s="1">
        <v>0.02</v>
      </c>
      <c r="J12035" s="3">
        <v>1.4218</v>
      </c>
      <c r="K12035" s="2">
        <f t="shared" si="374"/>
        <v>1.0365</v>
      </c>
      <c r="L12035" s="26">
        <f t="shared" si="375"/>
        <v>1.0365</v>
      </c>
      <c r="M12035">
        <v>47.66</v>
      </c>
    </row>
    <row r="12036" spans="1:13" x14ac:dyDescent="0.25">
      <c r="A12036" s="7">
        <v>73521</v>
      </c>
      <c r="B12036" t="s">
        <v>315</v>
      </c>
      <c r="C12036" t="s">
        <v>2852</v>
      </c>
      <c r="D12036" s="1">
        <v>0</v>
      </c>
      <c r="E12036" s="3">
        <v>1</v>
      </c>
      <c r="F12036" s="1">
        <v>0.73</v>
      </c>
      <c r="G12036" s="1">
        <v>0.73</v>
      </c>
      <c r="H12036" s="3">
        <v>0.96099999999999997</v>
      </c>
      <c r="I12036" s="1">
        <v>0.01</v>
      </c>
      <c r="J12036" s="3">
        <v>1.4218</v>
      </c>
      <c r="K12036" s="2">
        <f t="shared" si="374"/>
        <v>0.7157</v>
      </c>
      <c r="L12036" s="26">
        <f t="shared" si="375"/>
        <v>0.7157</v>
      </c>
      <c r="M12036">
        <v>47.66</v>
      </c>
    </row>
    <row r="12037" spans="1:13" x14ac:dyDescent="0.25">
      <c r="A12037" s="7">
        <v>73521</v>
      </c>
      <c r="B12037">
        <v>26</v>
      </c>
      <c r="C12037" t="s">
        <v>2852</v>
      </c>
      <c r="D12037" s="1">
        <v>0.22</v>
      </c>
      <c r="E12037" s="3">
        <v>1</v>
      </c>
      <c r="F12037" s="1">
        <v>0.09</v>
      </c>
      <c r="G12037" s="1">
        <v>0.09</v>
      </c>
      <c r="H12037" s="3">
        <v>0.96099999999999997</v>
      </c>
      <c r="I12037" s="1">
        <v>0.01</v>
      </c>
      <c r="J12037" s="3">
        <v>1.4218</v>
      </c>
      <c r="K12037" s="2">
        <f t="shared" si="374"/>
        <v>0.32069999999999999</v>
      </c>
      <c r="L12037" s="26">
        <f t="shared" si="375"/>
        <v>0.32069999999999999</v>
      </c>
      <c r="M12037">
        <v>47.66</v>
      </c>
    </row>
    <row r="12038" spans="1:13" x14ac:dyDescent="0.25">
      <c r="A12038" s="7">
        <v>73522</v>
      </c>
      <c r="B12038"/>
      <c r="C12038" t="s">
        <v>2851</v>
      </c>
      <c r="D12038" s="1">
        <v>0.28999999999999998</v>
      </c>
      <c r="E12038" s="3">
        <v>1</v>
      </c>
      <c r="F12038" s="1">
        <v>1.06</v>
      </c>
      <c r="G12038" s="1">
        <v>1.06</v>
      </c>
      <c r="H12038" s="3">
        <v>0.96099999999999997</v>
      </c>
      <c r="I12038" s="1">
        <v>0.03</v>
      </c>
      <c r="J12038" s="3">
        <v>1.4218</v>
      </c>
      <c r="K12038" s="2">
        <f t="shared" si="374"/>
        <v>1.3512999999999999</v>
      </c>
      <c r="L12038" s="26">
        <f t="shared" si="375"/>
        <v>1.3512999999999999</v>
      </c>
      <c r="M12038">
        <v>47.66</v>
      </c>
    </row>
    <row r="12039" spans="1:13" x14ac:dyDescent="0.25">
      <c r="A12039" s="7">
        <v>73522</v>
      </c>
      <c r="B12039" t="s">
        <v>315</v>
      </c>
      <c r="C12039" t="s">
        <v>2851</v>
      </c>
      <c r="D12039" s="1">
        <v>0</v>
      </c>
      <c r="E12039" s="3">
        <v>1</v>
      </c>
      <c r="F12039" s="1">
        <v>0.94</v>
      </c>
      <c r="G12039" s="1">
        <v>0.94</v>
      </c>
      <c r="H12039" s="3">
        <v>0.96099999999999997</v>
      </c>
      <c r="I12039" s="1">
        <v>0.01</v>
      </c>
      <c r="J12039" s="3">
        <v>1.4218</v>
      </c>
      <c r="K12039" s="2">
        <f t="shared" si="374"/>
        <v>0.91759999999999997</v>
      </c>
      <c r="L12039" s="26">
        <f t="shared" si="375"/>
        <v>0.91759999999999997</v>
      </c>
      <c r="M12039">
        <v>47.66</v>
      </c>
    </row>
    <row r="12040" spans="1:13" x14ac:dyDescent="0.25">
      <c r="A12040" s="7">
        <v>73522</v>
      </c>
      <c r="B12040">
        <v>26</v>
      </c>
      <c r="C12040" t="s">
        <v>2851</v>
      </c>
      <c r="D12040" s="1">
        <v>0.28999999999999998</v>
      </c>
      <c r="E12040" s="3">
        <v>1</v>
      </c>
      <c r="F12040" s="1">
        <v>0.12</v>
      </c>
      <c r="G12040" s="1">
        <v>0.12</v>
      </c>
      <c r="H12040" s="3">
        <v>0.96099999999999997</v>
      </c>
      <c r="I12040" s="1">
        <v>0.02</v>
      </c>
      <c r="J12040" s="3">
        <v>1.4218</v>
      </c>
      <c r="K12040" s="2">
        <f t="shared" si="374"/>
        <v>0.43380000000000002</v>
      </c>
      <c r="L12040" s="26">
        <f t="shared" si="375"/>
        <v>0.43380000000000002</v>
      </c>
      <c r="M12040">
        <v>47.66</v>
      </c>
    </row>
    <row r="12041" spans="1:13" x14ac:dyDescent="0.25">
      <c r="A12041" s="7">
        <v>73523</v>
      </c>
      <c r="B12041"/>
      <c r="C12041" t="s">
        <v>2850</v>
      </c>
      <c r="D12041" s="1">
        <v>0.31</v>
      </c>
      <c r="E12041" s="3">
        <v>1</v>
      </c>
      <c r="F12041" s="1">
        <v>1.26</v>
      </c>
      <c r="G12041" s="1">
        <v>1.26</v>
      </c>
      <c r="H12041" s="3">
        <v>0.96099999999999997</v>
      </c>
      <c r="I12041" s="1">
        <v>0.03</v>
      </c>
      <c r="J12041" s="3">
        <v>1.4218</v>
      </c>
      <c r="K12041" s="2">
        <f t="shared" si="374"/>
        <v>1.5634999999999999</v>
      </c>
      <c r="L12041" s="26">
        <f t="shared" si="375"/>
        <v>1.5634999999999999</v>
      </c>
      <c r="M12041">
        <v>47.66</v>
      </c>
    </row>
    <row r="12042" spans="1:13" x14ac:dyDescent="0.25">
      <c r="A12042" s="7">
        <v>73523</v>
      </c>
      <c r="B12042" t="s">
        <v>315</v>
      </c>
      <c r="C12042" t="s">
        <v>2850</v>
      </c>
      <c r="D12042" s="1">
        <v>0</v>
      </c>
      <c r="E12042" s="3">
        <v>1</v>
      </c>
      <c r="F12042" s="1">
        <v>1.1299999999999999</v>
      </c>
      <c r="G12042" s="1">
        <v>1.1299999999999999</v>
      </c>
      <c r="H12042" s="3">
        <v>0.96099999999999997</v>
      </c>
      <c r="I12042" s="1">
        <v>0.01</v>
      </c>
      <c r="J12042" s="3">
        <v>1.4218</v>
      </c>
      <c r="K12042" s="2">
        <f t="shared" si="374"/>
        <v>1.1001000000000001</v>
      </c>
      <c r="L12042" s="26">
        <f t="shared" si="375"/>
        <v>1.1001000000000001</v>
      </c>
      <c r="M12042">
        <v>47.66</v>
      </c>
    </row>
    <row r="12043" spans="1:13" x14ac:dyDescent="0.25">
      <c r="A12043" s="7">
        <v>73523</v>
      </c>
      <c r="B12043">
        <v>26</v>
      </c>
      <c r="C12043" t="s">
        <v>2850</v>
      </c>
      <c r="D12043" s="1">
        <v>0.31</v>
      </c>
      <c r="E12043" s="3">
        <v>1</v>
      </c>
      <c r="F12043" s="1">
        <v>0.13</v>
      </c>
      <c r="G12043" s="1">
        <v>0.13</v>
      </c>
      <c r="H12043" s="3">
        <v>0.96099999999999997</v>
      </c>
      <c r="I12043" s="1">
        <v>0.02</v>
      </c>
      <c r="J12043" s="3">
        <v>1.4218</v>
      </c>
      <c r="K12043" s="2">
        <f t="shared" ref="K12043:K12106" si="376">ROUND((D12043*E12043)+(F12043*H12043)+(I12043*J12043),4)</f>
        <v>0.46339999999999998</v>
      </c>
      <c r="L12043" s="26">
        <f t="shared" ref="L12043:L12106" si="377">ROUND((D12043*E12043)+(G12043*H12043)+(I12043*J12043),4)</f>
        <v>0.46339999999999998</v>
      </c>
      <c r="M12043">
        <v>47.66</v>
      </c>
    </row>
    <row r="12044" spans="1:13" x14ac:dyDescent="0.25">
      <c r="A12044" s="7">
        <v>73525</v>
      </c>
      <c r="B12044"/>
      <c r="C12044" t="s">
        <v>2849</v>
      </c>
      <c r="D12044" s="1">
        <v>0.54</v>
      </c>
      <c r="E12044" s="3">
        <v>1</v>
      </c>
      <c r="F12044" s="1">
        <v>2.3199999999999998</v>
      </c>
      <c r="G12044" s="1">
        <v>2.3199999999999998</v>
      </c>
      <c r="H12044" s="3">
        <v>0.96099999999999997</v>
      </c>
      <c r="I12044" s="1">
        <v>0.06</v>
      </c>
      <c r="J12044" s="3">
        <v>1.4218</v>
      </c>
      <c r="K12044" s="2">
        <f t="shared" si="376"/>
        <v>2.8548</v>
      </c>
      <c r="L12044" s="26">
        <f t="shared" si="377"/>
        <v>2.8548</v>
      </c>
      <c r="M12044">
        <v>47.66</v>
      </c>
    </row>
    <row r="12045" spans="1:13" x14ac:dyDescent="0.25">
      <c r="A12045" s="7">
        <v>73525</v>
      </c>
      <c r="B12045" t="s">
        <v>315</v>
      </c>
      <c r="C12045" t="s">
        <v>2849</v>
      </c>
      <c r="D12045" s="1">
        <v>0</v>
      </c>
      <c r="E12045" s="3">
        <v>1</v>
      </c>
      <c r="F12045" s="1">
        <v>2.08</v>
      </c>
      <c r="G12045" s="1">
        <v>2.08</v>
      </c>
      <c r="H12045" s="3">
        <v>0.96099999999999997</v>
      </c>
      <c r="I12045" s="1">
        <v>0.01</v>
      </c>
      <c r="J12045" s="3">
        <v>1.4218</v>
      </c>
      <c r="K12045" s="2">
        <f t="shared" si="376"/>
        <v>2.0131000000000001</v>
      </c>
      <c r="L12045" s="26">
        <f t="shared" si="377"/>
        <v>2.0131000000000001</v>
      </c>
      <c r="M12045">
        <v>47.66</v>
      </c>
    </row>
    <row r="12046" spans="1:13" x14ac:dyDescent="0.25">
      <c r="A12046" s="7">
        <v>73525</v>
      </c>
      <c r="B12046">
        <v>26</v>
      </c>
      <c r="C12046" t="s">
        <v>2849</v>
      </c>
      <c r="D12046" s="1">
        <v>0.54</v>
      </c>
      <c r="E12046" s="3">
        <v>1</v>
      </c>
      <c r="F12046" s="1">
        <v>0.24</v>
      </c>
      <c r="G12046" s="1">
        <v>0.24</v>
      </c>
      <c r="H12046" s="3">
        <v>0.96099999999999997</v>
      </c>
      <c r="I12046" s="1">
        <v>0.05</v>
      </c>
      <c r="J12046" s="3">
        <v>1.4218</v>
      </c>
      <c r="K12046" s="2">
        <f t="shared" si="376"/>
        <v>0.8417</v>
      </c>
      <c r="L12046" s="26">
        <f t="shared" si="377"/>
        <v>0.8417</v>
      </c>
      <c r="M12046">
        <v>47.66</v>
      </c>
    </row>
    <row r="12047" spans="1:13" x14ac:dyDescent="0.25">
      <c r="A12047" s="7">
        <v>73551</v>
      </c>
      <c r="B12047"/>
      <c r="C12047" t="s">
        <v>2848</v>
      </c>
      <c r="D12047" s="1">
        <v>0.16</v>
      </c>
      <c r="E12047" s="3">
        <v>1</v>
      </c>
      <c r="F12047" s="1">
        <v>0.61</v>
      </c>
      <c r="G12047" s="1">
        <v>0.61</v>
      </c>
      <c r="H12047" s="3">
        <v>0.96099999999999997</v>
      </c>
      <c r="I12047" s="1">
        <v>0.02</v>
      </c>
      <c r="J12047" s="3">
        <v>1.4218</v>
      </c>
      <c r="K12047" s="2">
        <f t="shared" si="376"/>
        <v>0.77459999999999996</v>
      </c>
      <c r="L12047" s="26">
        <f t="shared" si="377"/>
        <v>0.77459999999999996</v>
      </c>
      <c r="M12047">
        <v>47.66</v>
      </c>
    </row>
    <row r="12048" spans="1:13" x14ac:dyDescent="0.25">
      <c r="A12048" s="7">
        <v>73551</v>
      </c>
      <c r="B12048" t="s">
        <v>315</v>
      </c>
      <c r="C12048" t="s">
        <v>2848</v>
      </c>
      <c r="D12048" s="1">
        <v>0</v>
      </c>
      <c r="E12048" s="3">
        <v>1</v>
      </c>
      <c r="F12048" s="1">
        <v>0.54</v>
      </c>
      <c r="G12048" s="1">
        <v>0.54</v>
      </c>
      <c r="H12048" s="3">
        <v>0.96099999999999997</v>
      </c>
      <c r="I12048" s="1">
        <v>0.01</v>
      </c>
      <c r="J12048" s="3">
        <v>1.4218</v>
      </c>
      <c r="K12048" s="2">
        <f t="shared" si="376"/>
        <v>0.53320000000000001</v>
      </c>
      <c r="L12048" s="26">
        <f t="shared" si="377"/>
        <v>0.53320000000000001</v>
      </c>
      <c r="M12048">
        <v>47.66</v>
      </c>
    </row>
    <row r="12049" spans="1:13" x14ac:dyDescent="0.25">
      <c r="A12049" s="7">
        <v>73551</v>
      </c>
      <c r="B12049">
        <v>26</v>
      </c>
      <c r="C12049" t="s">
        <v>2848</v>
      </c>
      <c r="D12049" s="1">
        <v>0.16</v>
      </c>
      <c r="E12049" s="3">
        <v>1</v>
      </c>
      <c r="F12049" s="1">
        <v>7.0000000000000007E-2</v>
      </c>
      <c r="G12049" s="1">
        <v>7.0000000000000007E-2</v>
      </c>
      <c r="H12049" s="3">
        <v>0.96099999999999997</v>
      </c>
      <c r="I12049" s="1">
        <v>0.01</v>
      </c>
      <c r="J12049" s="3">
        <v>1.4218</v>
      </c>
      <c r="K12049" s="2">
        <f t="shared" si="376"/>
        <v>0.24149999999999999</v>
      </c>
      <c r="L12049" s="26">
        <f t="shared" si="377"/>
        <v>0.24149999999999999</v>
      </c>
      <c r="M12049">
        <v>47.66</v>
      </c>
    </row>
    <row r="12050" spans="1:13" x14ac:dyDescent="0.25">
      <c r="A12050" s="7">
        <v>73552</v>
      </c>
      <c r="B12050"/>
      <c r="C12050" t="s">
        <v>2847</v>
      </c>
      <c r="D12050" s="1">
        <v>0.18</v>
      </c>
      <c r="E12050" s="3">
        <v>1</v>
      </c>
      <c r="F12050" s="1">
        <v>0.73</v>
      </c>
      <c r="G12050" s="1">
        <v>0.73</v>
      </c>
      <c r="H12050" s="3">
        <v>0.96099999999999997</v>
      </c>
      <c r="I12050" s="1">
        <v>0.02</v>
      </c>
      <c r="J12050" s="3">
        <v>1.4218</v>
      </c>
      <c r="K12050" s="2">
        <f t="shared" si="376"/>
        <v>0.91</v>
      </c>
      <c r="L12050" s="26">
        <f t="shared" si="377"/>
        <v>0.91</v>
      </c>
      <c r="M12050">
        <v>47.66</v>
      </c>
    </row>
    <row r="12051" spans="1:13" x14ac:dyDescent="0.25">
      <c r="A12051" s="7">
        <v>73552</v>
      </c>
      <c r="B12051" t="s">
        <v>315</v>
      </c>
      <c r="C12051" t="s">
        <v>2847</v>
      </c>
      <c r="D12051" s="1">
        <v>0</v>
      </c>
      <c r="E12051" s="3">
        <v>1</v>
      </c>
      <c r="F12051" s="1">
        <v>0.65</v>
      </c>
      <c r="G12051" s="1">
        <v>0.65</v>
      </c>
      <c r="H12051" s="3">
        <v>0.96099999999999997</v>
      </c>
      <c r="I12051" s="1">
        <v>0.01</v>
      </c>
      <c r="J12051" s="3">
        <v>1.4218</v>
      </c>
      <c r="K12051" s="2">
        <f t="shared" si="376"/>
        <v>0.63890000000000002</v>
      </c>
      <c r="L12051" s="26">
        <f t="shared" si="377"/>
        <v>0.63890000000000002</v>
      </c>
      <c r="M12051">
        <v>47.66</v>
      </c>
    </row>
    <row r="12052" spans="1:13" x14ac:dyDescent="0.25">
      <c r="A12052" s="7">
        <v>73552</v>
      </c>
      <c r="B12052">
        <v>26</v>
      </c>
      <c r="C12052" t="s">
        <v>2847</v>
      </c>
      <c r="D12052" s="1">
        <v>0.18</v>
      </c>
      <c r="E12052" s="3">
        <v>1</v>
      </c>
      <c r="F12052" s="1">
        <v>0.08</v>
      </c>
      <c r="G12052" s="1">
        <v>0.08</v>
      </c>
      <c r="H12052" s="3">
        <v>0.96099999999999997</v>
      </c>
      <c r="I12052" s="1">
        <v>0.01</v>
      </c>
      <c r="J12052" s="3">
        <v>1.4218</v>
      </c>
      <c r="K12052" s="2">
        <f t="shared" si="376"/>
        <v>0.27110000000000001</v>
      </c>
      <c r="L12052" s="26">
        <f t="shared" si="377"/>
        <v>0.27110000000000001</v>
      </c>
      <c r="M12052">
        <v>47.66</v>
      </c>
    </row>
    <row r="12053" spans="1:13" x14ac:dyDescent="0.25">
      <c r="A12053" s="7">
        <v>73560</v>
      </c>
      <c r="B12053"/>
      <c r="C12053" t="s">
        <v>2846</v>
      </c>
      <c r="D12053" s="1">
        <v>0.16</v>
      </c>
      <c r="E12053" s="3">
        <v>1</v>
      </c>
      <c r="F12053" s="1">
        <v>0.7</v>
      </c>
      <c r="G12053" s="1">
        <v>0.7</v>
      </c>
      <c r="H12053" s="3">
        <v>0.96099999999999997</v>
      </c>
      <c r="I12053" s="1">
        <v>0.02</v>
      </c>
      <c r="J12053" s="3">
        <v>1.4218</v>
      </c>
      <c r="K12053" s="2">
        <f t="shared" si="376"/>
        <v>0.86109999999999998</v>
      </c>
      <c r="L12053" s="26">
        <f t="shared" si="377"/>
        <v>0.86109999999999998</v>
      </c>
      <c r="M12053">
        <v>47.66</v>
      </c>
    </row>
    <row r="12054" spans="1:13" x14ac:dyDescent="0.25">
      <c r="A12054" s="7">
        <v>73560</v>
      </c>
      <c r="B12054" t="s">
        <v>315</v>
      </c>
      <c r="C12054" t="s">
        <v>2846</v>
      </c>
      <c r="D12054" s="1">
        <v>0</v>
      </c>
      <c r="E12054" s="3">
        <v>1</v>
      </c>
      <c r="F12054" s="1">
        <v>0.63</v>
      </c>
      <c r="G12054" s="1">
        <v>0.63</v>
      </c>
      <c r="H12054" s="3">
        <v>0.96099999999999997</v>
      </c>
      <c r="I12054" s="1">
        <v>0.01</v>
      </c>
      <c r="J12054" s="3">
        <v>1.4218</v>
      </c>
      <c r="K12054" s="2">
        <f t="shared" si="376"/>
        <v>0.61960000000000004</v>
      </c>
      <c r="L12054" s="26">
        <f t="shared" si="377"/>
        <v>0.61960000000000004</v>
      </c>
      <c r="M12054">
        <v>47.66</v>
      </c>
    </row>
    <row r="12055" spans="1:13" x14ac:dyDescent="0.25">
      <c r="A12055" s="7">
        <v>73560</v>
      </c>
      <c r="B12055">
        <v>26</v>
      </c>
      <c r="C12055" t="s">
        <v>2846</v>
      </c>
      <c r="D12055" s="1">
        <v>0.16</v>
      </c>
      <c r="E12055" s="3">
        <v>1</v>
      </c>
      <c r="F12055" s="1">
        <v>7.0000000000000007E-2</v>
      </c>
      <c r="G12055" s="1">
        <v>7.0000000000000007E-2</v>
      </c>
      <c r="H12055" s="3">
        <v>0.96099999999999997</v>
      </c>
      <c r="I12055" s="1">
        <v>0.01</v>
      </c>
      <c r="J12055" s="3">
        <v>1.4218</v>
      </c>
      <c r="K12055" s="2">
        <f t="shared" si="376"/>
        <v>0.24149999999999999</v>
      </c>
      <c r="L12055" s="26">
        <f t="shared" si="377"/>
        <v>0.24149999999999999</v>
      </c>
      <c r="M12055">
        <v>47.66</v>
      </c>
    </row>
    <row r="12056" spans="1:13" x14ac:dyDescent="0.25">
      <c r="A12056" s="7">
        <v>73562</v>
      </c>
      <c r="B12056"/>
      <c r="C12056" t="s">
        <v>2845</v>
      </c>
      <c r="D12056" s="1">
        <v>0.18</v>
      </c>
      <c r="E12056" s="3">
        <v>1</v>
      </c>
      <c r="F12056" s="1">
        <v>0.81</v>
      </c>
      <c r="G12056" s="1">
        <v>0.81</v>
      </c>
      <c r="H12056" s="3">
        <v>0.96099999999999997</v>
      </c>
      <c r="I12056" s="1">
        <v>0.02</v>
      </c>
      <c r="J12056" s="3">
        <v>1.4218</v>
      </c>
      <c r="K12056" s="2">
        <f t="shared" si="376"/>
        <v>0.98680000000000001</v>
      </c>
      <c r="L12056" s="26">
        <f t="shared" si="377"/>
        <v>0.98680000000000001</v>
      </c>
      <c r="M12056">
        <v>47.66</v>
      </c>
    </row>
    <row r="12057" spans="1:13" x14ac:dyDescent="0.25">
      <c r="A12057" s="7">
        <v>73562</v>
      </c>
      <c r="B12057" t="s">
        <v>315</v>
      </c>
      <c r="C12057" t="s">
        <v>2845</v>
      </c>
      <c r="D12057" s="1">
        <v>0</v>
      </c>
      <c r="E12057" s="3">
        <v>1</v>
      </c>
      <c r="F12057" s="1">
        <v>0.73</v>
      </c>
      <c r="G12057" s="1">
        <v>0.73</v>
      </c>
      <c r="H12057" s="3">
        <v>0.96099999999999997</v>
      </c>
      <c r="I12057" s="1">
        <v>0.01</v>
      </c>
      <c r="J12057" s="3">
        <v>1.4218</v>
      </c>
      <c r="K12057" s="2">
        <f t="shared" si="376"/>
        <v>0.7157</v>
      </c>
      <c r="L12057" s="26">
        <f t="shared" si="377"/>
        <v>0.7157</v>
      </c>
      <c r="M12057">
        <v>47.66</v>
      </c>
    </row>
    <row r="12058" spans="1:13" x14ac:dyDescent="0.25">
      <c r="A12058" s="7">
        <v>73562</v>
      </c>
      <c r="B12058">
        <v>26</v>
      </c>
      <c r="C12058" t="s">
        <v>2845</v>
      </c>
      <c r="D12058" s="1">
        <v>0.18</v>
      </c>
      <c r="E12058" s="3">
        <v>1</v>
      </c>
      <c r="F12058" s="1">
        <v>0.08</v>
      </c>
      <c r="G12058" s="1">
        <v>0.08</v>
      </c>
      <c r="H12058" s="3">
        <v>0.96099999999999997</v>
      </c>
      <c r="I12058" s="1">
        <v>0.01</v>
      </c>
      <c r="J12058" s="3">
        <v>1.4218</v>
      </c>
      <c r="K12058" s="2">
        <f t="shared" si="376"/>
        <v>0.27110000000000001</v>
      </c>
      <c r="L12058" s="26">
        <f t="shared" si="377"/>
        <v>0.27110000000000001</v>
      </c>
      <c r="M12058">
        <v>47.66</v>
      </c>
    </row>
    <row r="12059" spans="1:13" x14ac:dyDescent="0.25">
      <c r="A12059" s="7">
        <v>73564</v>
      </c>
      <c r="B12059"/>
      <c r="C12059" t="s">
        <v>2844</v>
      </c>
      <c r="D12059" s="1">
        <v>0.22</v>
      </c>
      <c r="E12059" s="3">
        <v>1</v>
      </c>
      <c r="F12059" s="1">
        <v>0.88</v>
      </c>
      <c r="G12059" s="1">
        <v>0.88</v>
      </c>
      <c r="H12059" s="3">
        <v>0.96099999999999997</v>
      </c>
      <c r="I12059" s="1">
        <v>0.02</v>
      </c>
      <c r="J12059" s="3">
        <v>1.4218</v>
      </c>
      <c r="K12059" s="2">
        <f t="shared" si="376"/>
        <v>1.0941000000000001</v>
      </c>
      <c r="L12059" s="26">
        <f t="shared" si="377"/>
        <v>1.0941000000000001</v>
      </c>
      <c r="M12059">
        <v>47.66</v>
      </c>
    </row>
    <row r="12060" spans="1:13" x14ac:dyDescent="0.25">
      <c r="A12060" s="7">
        <v>73564</v>
      </c>
      <c r="B12060" t="s">
        <v>315</v>
      </c>
      <c r="C12060" t="s">
        <v>2844</v>
      </c>
      <c r="D12060" s="1">
        <v>0</v>
      </c>
      <c r="E12060" s="3">
        <v>1</v>
      </c>
      <c r="F12060" s="1">
        <v>0.79</v>
      </c>
      <c r="G12060" s="1">
        <v>0.79</v>
      </c>
      <c r="H12060" s="3">
        <v>0.96099999999999997</v>
      </c>
      <c r="I12060" s="1">
        <v>0.01</v>
      </c>
      <c r="J12060" s="3">
        <v>1.4218</v>
      </c>
      <c r="K12060" s="2">
        <f t="shared" si="376"/>
        <v>0.77339999999999998</v>
      </c>
      <c r="L12060" s="26">
        <f t="shared" si="377"/>
        <v>0.77339999999999998</v>
      </c>
      <c r="M12060">
        <v>47.66</v>
      </c>
    </row>
    <row r="12061" spans="1:13" x14ac:dyDescent="0.25">
      <c r="A12061" s="7">
        <v>73564</v>
      </c>
      <c r="B12061">
        <v>26</v>
      </c>
      <c r="C12061" t="s">
        <v>2844</v>
      </c>
      <c r="D12061" s="1">
        <v>0.22</v>
      </c>
      <c r="E12061" s="3">
        <v>1</v>
      </c>
      <c r="F12061" s="1">
        <v>0.09</v>
      </c>
      <c r="G12061" s="1">
        <v>0.09</v>
      </c>
      <c r="H12061" s="3">
        <v>0.96099999999999997</v>
      </c>
      <c r="I12061" s="1">
        <v>0.01</v>
      </c>
      <c r="J12061" s="3">
        <v>1.4218</v>
      </c>
      <c r="K12061" s="2">
        <f t="shared" si="376"/>
        <v>0.32069999999999999</v>
      </c>
      <c r="L12061" s="26">
        <f t="shared" si="377"/>
        <v>0.32069999999999999</v>
      </c>
      <c r="M12061">
        <v>47.66</v>
      </c>
    </row>
    <row r="12062" spans="1:13" x14ac:dyDescent="0.25">
      <c r="A12062" s="7">
        <v>73565</v>
      </c>
      <c r="B12062"/>
      <c r="C12062" t="s">
        <v>2843</v>
      </c>
      <c r="D12062" s="1">
        <v>0.16</v>
      </c>
      <c r="E12062" s="3">
        <v>1</v>
      </c>
      <c r="F12062" s="1">
        <v>0.83</v>
      </c>
      <c r="G12062" s="1">
        <v>0.83</v>
      </c>
      <c r="H12062" s="3">
        <v>0.96099999999999997</v>
      </c>
      <c r="I12062" s="1">
        <v>0.02</v>
      </c>
      <c r="J12062" s="3">
        <v>1.4218</v>
      </c>
      <c r="K12062" s="2">
        <f t="shared" si="376"/>
        <v>0.98609999999999998</v>
      </c>
      <c r="L12062" s="26">
        <f t="shared" si="377"/>
        <v>0.98609999999999998</v>
      </c>
      <c r="M12062">
        <v>47.66</v>
      </c>
    </row>
    <row r="12063" spans="1:13" x14ac:dyDescent="0.25">
      <c r="A12063" s="7">
        <v>73565</v>
      </c>
      <c r="B12063" t="s">
        <v>315</v>
      </c>
      <c r="C12063" t="s">
        <v>2843</v>
      </c>
      <c r="D12063" s="1">
        <v>0</v>
      </c>
      <c r="E12063" s="3">
        <v>1</v>
      </c>
      <c r="F12063" s="1">
        <v>0.75</v>
      </c>
      <c r="G12063" s="1">
        <v>0.75</v>
      </c>
      <c r="H12063" s="3">
        <v>0.96099999999999997</v>
      </c>
      <c r="I12063" s="1">
        <v>0.01</v>
      </c>
      <c r="J12063" s="3">
        <v>1.4218</v>
      </c>
      <c r="K12063" s="2">
        <f t="shared" si="376"/>
        <v>0.73499999999999999</v>
      </c>
      <c r="L12063" s="26">
        <f t="shared" si="377"/>
        <v>0.73499999999999999</v>
      </c>
      <c r="M12063">
        <v>47.66</v>
      </c>
    </row>
    <row r="12064" spans="1:13" x14ac:dyDescent="0.25">
      <c r="A12064" s="7">
        <v>73565</v>
      </c>
      <c r="B12064">
        <v>26</v>
      </c>
      <c r="C12064" t="s">
        <v>2843</v>
      </c>
      <c r="D12064" s="1">
        <v>0.16</v>
      </c>
      <c r="E12064" s="3">
        <v>1</v>
      </c>
      <c r="F12064" s="1">
        <v>0.08</v>
      </c>
      <c r="G12064" s="1">
        <v>0.08</v>
      </c>
      <c r="H12064" s="3">
        <v>0.96099999999999997</v>
      </c>
      <c r="I12064" s="1">
        <v>0.01</v>
      </c>
      <c r="J12064" s="3">
        <v>1.4218</v>
      </c>
      <c r="K12064" s="2">
        <f t="shared" si="376"/>
        <v>0.25109999999999999</v>
      </c>
      <c r="L12064" s="26">
        <f t="shared" si="377"/>
        <v>0.25109999999999999</v>
      </c>
      <c r="M12064">
        <v>47.66</v>
      </c>
    </row>
    <row r="12065" spans="1:13" x14ac:dyDescent="0.25">
      <c r="A12065" s="7">
        <v>73580</v>
      </c>
      <c r="B12065"/>
      <c r="C12065" t="s">
        <v>2842</v>
      </c>
      <c r="D12065" s="1">
        <v>0.54</v>
      </c>
      <c r="E12065" s="3">
        <v>1</v>
      </c>
      <c r="F12065" s="1">
        <v>2.71</v>
      </c>
      <c r="G12065" s="1">
        <v>2.71</v>
      </c>
      <c r="H12065" s="3">
        <v>0.96099999999999997</v>
      </c>
      <c r="I12065" s="1">
        <v>0.06</v>
      </c>
      <c r="J12065" s="3">
        <v>1.4218</v>
      </c>
      <c r="K12065" s="2">
        <f t="shared" si="376"/>
        <v>3.2296</v>
      </c>
      <c r="L12065" s="26">
        <f t="shared" si="377"/>
        <v>3.2296</v>
      </c>
      <c r="M12065">
        <v>47.66</v>
      </c>
    </row>
    <row r="12066" spans="1:13" x14ac:dyDescent="0.25">
      <c r="A12066" s="7">
        <v>73580</v>
      </c>
      <c r="B12066" t="s">
        <v>315</v>
      </c>
      <c r="C12066" t="s">
        <v>2842</v>
      </c>
      <c r="D12066" s="1">
        <v>0</v>
      </c>
      <c r="E12066" s="3">
        <v>1</v>
      </c>
      <c r="F12066" s="1">
        <v>2.48</v>
      </c>
      <c r="G12066" s="1">
        <v>2.48</v>
      </c>
      <c r="H12066" s="3">
        <v>0.96099999999999997</v>
      </c>
      <c r="I12066" s="1">
        <v>0.01</v>
      </c>
      <c r="J12066" s="3">
        <v>1.4218</v>
      </c>
      <c r="K12066" s="2">
        <f t="shared" si="376"/>
        <v>2.3975</v>
      </c>
      <c r="L12066" s="26">
        <f t="shared" si="377"/>
        <v>2.3975</v>
      </c>
      <c r="M12066">
        <v>47.66</v>
      </c>
    </row>
    <row r="12067" spans="1:13" x14ac:dyDescent="0.25">
      <c r="A12067" s="7">
        <v>73580</v>
      </c>
      <c r="B12067">
        <v>26</v>
      </c>
      <c r="C12067" t="s">
        <v>2842</v>
      </c>
      <c r="D12067" s="1">
        <v>0.54</v>
      </c>
      <c r="E12067" s="3">
        <v>1</v>
      </c>
      <c r="F12067" s="1">
        <v>0.23</v>
      </c>
      <c r="G12067" s="1">
        <v>0.23</v>
      </c>
      <c r="H12067" s="3">
        <v>0.96099999999999997</v>
      </c>
      <c r="I12067" s="1">
        <v>0.05</v>
      </c>
      <c r="J12067" s="3">
        <v>1.4218</v>
      </c>
      <c r="K12067" s="2">
        <f t="shared" si="376"/>
        <v>0.83209999999999995</v>
      </c>
      <c r="L12067" s="26">
        <f t="shared" si="377"/>
        <v>0.83209999999999995</v>
      </c>
      <c r="M12067">
        <v>47.66</v>
      </c>
    </row>
    <row r="12068" spans="1:13" x14ac:dyDescent="0.25">
      <c r="A12068" s="7">
        <v>73590</v>
      </c>
      <c r="B12068"/>
      <c r="C12068" t="s">
        <v>2841</v>
      </c>
      <c r="D12068" s="1">
        <v>0.16</v>
      </c>
      <c r="E12068" s="3">
        <v>1</v>
      </c>
      <c r="F12068" s="1">
        <v>0.63</v>
      </c>
      <c r="G12068" s="1">
        <v>0.63</v>
      </c>
      <c r="H12068" s="3">
        <v>0.96099999999999997</v>
      </c>
      <c r="I12068" s="1">
        <v>0.02</v>
      </c>
      <c r="J12068" s="3">
        <v>1.4218</v>
      </c>
      <c r="K12068" s="2">
        <f t="shared" si="376"/>
        <v>0.79390000000000005</v>
      </c>
      <c r="L12068" s="26">
        <f t="shared" si="377"/>
        <v>0.79390000000000005</v>
      </c>
      <c r="M12068">
        <v>47.66</v>
      </c>
    </row>
    <row r="12069" spans="1:13" x14ac:dyDescent="0.25">
      <c r="A12069" s="7">
        <v>73590</v>
      </c>
      <c r="B12069" t="s">
        <v>315</v>
      </c>
      <c r="C12069" t="s">
        <v>2841</v>
      </c>
      <c r="D12069" s="1">
        <v>0</v>
      </c>
      <c r="E12069" s="3">
        <v>1</v>
      </c>
      <c r="F12069" s="1">
        <v>0.56000000000000005</v>
      </c>
      <c r="G12069" s="1">
        <v>0.56000000000000005</v>
      </c>
      <c r="H12069" s="3">
        <v>0.96099999999999997</v>
      </c>
      <c r="I12069" s="1">
        <v>0.01</v>
      </c>
      <c r="J12069" s="3">
        <v>1.4218</v>
      </c>
      <c r="K12069" s="2">
        <f t="shared" si="376"/>
        <v>0.5524</v>
      </c>
      <c r="L12069" s="26">
        <f t="shared" si="377"/>
        <v>0.5524</v>
      </c>
      <c r="M12069">
        <v>47.66</v>
      </c>
    </row>
    <row r="12070" spans="1:13" x14ac:dyDescent="0.25">
      <c r="A12070" s="7">
        <v>73590</v>
      </c>
      <c r="B12070">
        <v>26</v>
      </c>
      <c r="C12070" t="s">
        <v>2841</v>
      </c>
      <c r="D12070" s="1">
        <v>0.16</v>
      </c>
      <c r="E12070" s="3">
        <v>1</v>
      </c>
      <c r="F12070" s="1">
        <v>7.0000000000000007E-2</v>
      </c>
      <c r="G12070" s="1">
        <v>7.0000000000000007E-2</v>
      </c>
      <c r="H12070" s="3">
        <v>0.96099999999999997</v>
      </c>
      <c r="I12070" s="1">
        <v>0.01</v>
      </c>
      <c r="J12070" s="3">
        <v>1.4218</v>
      </c>
      <c r="K12070" s="2">
        <f t="shared" si="376"/>
        <v>0.24149999999999999</v>
      </c>
      <c r="L12070" s="26">
        <f t="shared" si="377"/>
        <v>0.24149999999999999</v>
      </c>
      <c r="M12070">
        <v>47.66</v>
      </c>
    </row>
    <row r="12071" spans="1:13" x14ac:dyDescent="0.25">
      <c r="A12071" s="7">
        <v>73592</v>
      </c>
      <c r="B12071"/>
      <c r="C12071" t="s">
        <v>2840</v>
      </c>
      <c r="D12071" s="1">
        <v>0.16</v>
      </c>
      <c r="E12071" s="3">
        <v>1</v>
      </c>
      <c r="F12071" s="1">
        <v>0.59</v>
      </c>
      <c r="G12071" s="1">
        <v>0.59</v>
      </c>
      <c r="H12071" s="3">
        <v>0.96099999999999997</v>
      </c>
      <c r="I12071" s="1">
        <v>0.02</v>
      </c>
      <c r="J12071" s="3">
        <v>1.4218</v>
      </c>
      <c r="K12071" s="2">
        <f t="shared" si="376"/>
        <v>0.75539999999999996</v>
      </c>
      <c r="L12071" s="26">
        <f t="shared" si="377"/>
        <v>0.75539999999999996</v>
      </c>
      <c r="M12071">
        <v>47.66</v>
      </c>
    </row>
    <row r="12072" spans="1:13" x14ac:dyDescent="0.25">
      <c r="A12072" s="7">
        <v>73592</v>
      </c>
      <c r="B12072" t="s">
        <v>315</v>
      </c>
      <c r="C12072" t="s">
        <v>2840</v>
      </c>
      <c r="D12072" s="1">
        <v>0</v>
      </c>
      <c r="E12072" s="3">
        <v>1</v>
      </c>
      <c r="F12072" s="1">
        <v>0.53</v>
      </c>
      <c r="G12072" s="1">
        <v>0.53</v>
      </c>
      <c r="H12072" s="3">
        <v>0.96099999999999997</v>
      </c>
      <c r="I12072" s="1">
        <v>0.01</v>
      </c>
      <c r="J12072" s="3">
        <v>1.4218</v>
      </c>
      <c r="K12072" s="2">
        <f t="shared" si="376"/>
        <v>0.52349999999999997</v>
      </c>
      <c r="L12072" s="26">
        <f t="shared" si="377"/>
        <v>0.52349999999999997</v>
      </c>
      <c r="M12072">
        <v>47.66</v>
      </c>
    </row>
    <row r="12073" spans="1:13" x14ac:dyDescent="0.25">
      <c r="A12073" s="7">
        <v>73592</v>
      </c>
      <c r="B12073">
        <v>26</v>
      </c>
      <c r="C12073" t="s">
        <v>2840</v>
      </c>
      <c r="D12073" s="1">
        <v>0.16</v>
      </c>
      <c r="E12073" s="3">
        <v>1</v>
      </c>
      <c r="F12073" s="1">
        <v>0.06</v>
      </c>
      <c r="G12073" s="1">
        <v>0.06</v>
      </c>
      <c r="H12073" s="3">
        <v>0.96099999999999997</v>
      </c>
      <c r="I12073" s="1">
        <v>0.01</v>
      </c>
      <c r="J12073" s="3">
        <v>1.4218</v>
      </c>
      <c r="K12073" s="2">
        <f t="shared" si="376"/>
        <v>0.2319</v>
      </c>
      <c r="L12073" s="26">
        <f t="shared" si="377"/>
        <v>0.2319</v>
      </c>
      <c r="M12073">
        <v>47.66</v>
      </c>
    </row>
    <row r="12074" spans="1:13" x14ac:dyDescent="0.25">
      <c r="A12074" s="7">
        <v>73600</v>
      </c>
      <c r="B12074"/>
      <c r="C12074" t="s">
        <v>2839</v>
      </c>
      <c r="D12074" s="1">
        <v>0.16</v>
      </c>
      <c r="E12074" s="3">
        <v>1</v>
      </c>
      <c r="F12074" s="1">
        <v>0.66</v>
      </c>
      <c r="G12074" s="1">
        <v>0.66</v>
      </c>
      <c r="H12074" s="3">
        <v>0.96099999999999997</v>
      </c>
      <c r="I12074" s="1">
        <v>0.02</v>
      </c>
      <c r="J12074" s="3">
        <v>1.4218</v>
      </c>
      <c r="K12074" s="2">
        <f t="shared" si="376"/>
        <v>0.82269999999999999</v>
      </c>
      <c r="L12074" s="26">
        <f t="shared" si="377"/>
        <v>0.82269999999999999</v>
      </c>
      <c r="M12074">
        <v>47.66</v>
      </c>
    </row>
    <row r="12075" spans="1:13" x14ac:dyDescent="0.25">
      <c r="A12075" s="7">
        <v>73600</v>
      </c>
      <c r="B12075" t="s">
        <v>315</v>
      </c>
      <c r="C12075" t="s">
        <v>2839</v>
      </c>
      <c r="D12075" s="1">
        <v>0</v>
      </c>
      <c r="E12075" s="3">
        <v>1</v>
      </c>
      <c r="F12075" s="1">
        <v>0.59</v>
      </c>
      <c r="G12075" s="1">
        <v>0.59</v>
      </c>
      <c r="H12075" s="3">
        <v>0.96099999999999997</v>
      </c>
      <c r="I12075" s="1">
        <v>0.01</v>
      </c>
      <c r="J12075" s="3">
        <v>1.4218</v>
      </c>
      <c r="K12075" s="2">
        <f t="shared" si="376"/>
        <v>0.58120000000000005</v>
      </c>
      <c r="L12075" s="26">
        <f t="shared" si="377"/>
        <v>0.58120000000000005</v>
      </c>
      <c r="M12075">
        <v>47.66</v>
      </c>
    </row>
    <row r="12076" spans="1:13" x14ac:dyDescent="0.25">
      <c r="A12076" s="7">
        <v>73600</v>
      </c>
      <c r="B12076">
        <v>26</v>
      </c>
      <c r="C12076" t="s">
        <v>2839</v>
      </c>
      <c r="D12076" s="1">
        <v>0.16</v>
      </c>
      <c r="E12076" s="3">
        <v>1</v>
      </c>
      <c r="F12076" s="1">
        <v>7.0000000000000007E-2</v>
      </c>
      <c r="G12076" s="1">
        <v>7.0000000000000007E-2</v>
      </c>
      <c r="H12076" s="3">
        <v>0.96099999999999997</v>
      </c>
      <c r="I12076" s="1">
        <v>0.01</v>
      </c>
      <c r="J12076" s="3">
        <v>1.4218</v>
      </c>
      <c r="K12076" s="2">
        <f t="shared" si="376"/>
        <v>0.24149999999999999</v>
      </c>
      <c r="L12076" s="26">
        <f t="shared" si="377"/>
        <v>0.24149999999999999</v>
      </c>
      <c r="M12076">
        <v>47.66</v>
      </c>
    </row>
    <row r="12077" spans="1:13" x14ac:dyDescent="0.25">
      <c r="A12077" s="7">
        <v>73610</v>
      </c>
      <c r="B12077"/>
      <c r="C12077" t="s">
        <v>2839</v>
      </c>
      <c r="D12077" s="1">
        <v>0.17</v>
      </c>
      <c r="E12077" s="3">
        <v>1</v>
      </c>
      <c r="F12077" s="1">
        <v>0.7</v>
      </c>
      <c r="G12077" s="1">
        <v>0.7</v>
      </c>
      <c r="H12077" s="3">
        <v>0.96099999999999997</v>
      </c>
      <c r="I12077" s="1">
        <v>0.02</v>
      </c>
      <c r="J12077" s="3">
        <v>1.4218</v>
      </c>
      <c r="K12077" s="2">
        <f t="shared" si="376"/>
        <v>0.87109999999999999</v>
      </c>
      <c r="L12077" s="26">
        <f t="shared" si="377"/>
        <v>0.87109999999999999</v>
      </c>
      <c r="M12077">
        <v>47.66</v>
      </c>
    </row>
    <row r="12078" spans="1:13" x14ac:dyDescent="0.25">
      <c r="A12078" s="7">
        <v>73610</v>
      </c>
      <c r="B12078" t="s">
        <v>315</v>
      </c>
      <c r="C12078" t="s">
        <v>2839</v>
      </c>
      <c r="D12078" s="1">
        <v>0</v>
      </c>
      <c r="E12078" s="3">
        <v>1</v>
      </c>
      <c r="F12078" s="1">
        <v>0.63</v>
      </c>
      <c r="G12078" s="1">
        <v>0.63</v>
      </c>
      <c r="H12078" s="3">
        <v>0.96099999999999997</v>
      </c>
      <c r="I12078" s="1">
        <v>0.01</v>
      </c>
      <c r="J12078" s="3">
        <v>1.4218</v>
      </c>
      <c r="K12078" s="2">
        <f t="shared" si="376"/>
        <v>0.61960000000000004</v>
      </c>
      <c r="L12078" s="26">
        <f t="shared" si="377"/>
        <v>0.61960000000000004</v>
      </c>
      <c r="M12078">
        <v>47.66</v>
      </c>
    </row>
    <row r="12079" spans="1:13" x14ac:dyDescent="0.25">
      <c r="A12079" s="7">
        <v>73610</v>
      </c>
      <c r="B12079">
        <v>26</v>
      </c>
      <c r="C12079" t="s">
        <v>2839</v>
      </c>
      <c r="D12079" s="1">
        <v>0.17</v>
      </c>
      <c r="E12079" s="3">
        <v>1</v>
      </c>
      <c r="F12079" s="1">
        <v>7.0000000000000007E-2</v>
      </c>
      <c r="G12079" s="1">
        <v>7.0000000000000007E-2</v>
      </c>
      <c r="H12079" s="3">
        <v>0.96099999999999997</v>
      </c>
      <c r="I12079" s="1">
        <v>0.01</v>
      </c>
      <c r="J12079" s="3">
        <v>1.4218</v>
      </c>
      <c r="K12079" s="2">
        <f t="shared" si="376"/>
        <v>0.2515</v>
      </c>
      <c r="L12079" s="26">
        <f t="shared" si="377"/>
        <v>0.2515</v>
      </c>
      <c r="M12079">
        <v>47.66</v>
      </c>
    </row>
    <row r="12080" spans="1:13" x14ac:dyDescent="0.25">
      <c r="A12080" s="7">
        <v>73615</v>
      </c>
      <c r="B12080"/>
      <c r="C12080" t="s">
        <v>2838</v>
      </c>
      <c r="D12080" s="1">
        <v>0.54</v>
      </c>
      <c r="E12080" s="3">
        <v>1</v>
      </c>
      <c r="F12080" s="1">
        <v>2.4300000000000002</v>
      </c>
      <c r="G12080" s="1">
        <v>2.4300000000000002</v>
      </c>
      <c r="H12080" s="3">
        <v>0.96099999999999997</v>
      </c>
      <c r="I12080" s="1">
        <v>0.05</v>
      </c>
      <c r="J12080" s="3">
        <v>1.4218</v>
      </c>
      <c r="K12080" s="2">
        <f t="shared" si="376"/>
        <v>2.9462999999999999</v>
      </c>
      <c r="L12080" s="26">
        <f t="shared" si="377"/>
        <v>2.9462999999999999</v>
      </c>
      <c r="M12080">
        <v>47.66</v>
      </c>
    </row>
    <row r="12081" spans="1:13" x14ac:dyDescent="0.25">
      <c r="A12081" s="7">
        <v>73615</v>
      </c>
      <c r="B12081" t="s">
        <v>315</v>
      </c>
      <c r="C12081" t="s">
        <v>2838</v>
      </c>
      <c r="D12081" s="1">
        <v>0</v>
      </c>
      <c r="E12081" s="3">
        <v>1</v>
      </c>
      <c r="F12081" s="1">
        <v>2.19</v>
      </c>
      <c r="G12081" s="1">
        <v>2.19</v>
      </c>
      <c r="H12081" s="3">
        <v>0.96099999999999997</v>
      </c>
      <c r="I12081" s="1">
        <v>0.01</v>
      </c>
      <c r="J12081" s="3">
        <v>1.4218</v>
      </c>
      <c r="K12081" s="2">
        <f t="shared" si="376"/>
        <v>2.1187999999999998</v>
      </c>
      <c r="L12081" s="26">
        <f t="shared" si="377"/>
        <v>2.1187999999999998</v>
      </c>
      <c r="M12081">
        <v>47.66</v>
      </c>
    </row>
    <row r="12082" spans="1:13" x14ac:dyDescent="0.25">
      <c r="A12082" s="7">
        <v>73615</v>
      </c>
      <c r="B12082">
        <v>26</v>
      </c>
      <c r="C12082" t="s">
        <v>2838</v>
      </c>
      <c r="D12082" s="1">
        <v>0.54</v>
      </c>
      <c r="E12082" s="3">
        <v>1</v>
      </c>
      <c r="F12082" s="1">
        <v>0.24</v>
      </c>
      <c r="G12082" s="1">
        <v>0.24</v>
      </c>
      <c r="H12082" s="3">
        <v>0.96099999999999997</v>
      </c>
      <c r="I12082" s="1">
        <v>0.04</v>
      </c>
      <c r="J12082" s="3">
        <v>1.4218</v>
      </c>
      <c r="K12082" s="2">
        <f t="shared" si="376"/>
        <v>0.82750000000000001</v>
      </c>
      <c r="L12082" s="26">
        <f t="shared" si="377"/>
        <v>0.82750000000000001</v>
      </c>
      <c r="M12082">
        <v>47.66</v>
      </c>
    </row>
    <row r="12083" spans="1:13" x14ac:dyDescent="0.25">
      <c r="A12083" s="7">
        <v>73620</v>
      </c>
      <c r="B12083"/>
      <c r="C12083" t="s">
        <v>2837</v>
      </c>
      <c r="D12083" s="1">
        <v>0.16</v>
      </c>
      <c r="E12083" s="3">
        <v>1</v>
      </c>
      <c r="F12083" s="1">
        <v>0.56000000000000005</v>
      </c>
      <c r="G12083" s="1">
        <v>0.56000000000000005</v>
      </c>
      <c r="H12083" s="3">
        <v>0.96099999999999997</v>
      </c>
      <c r="I12083" s="1">
        <v>0.02</v>
      </c>
      <c r="J12083" s="3">
        <v>1.4218</v>
      </c>
      <c r="K12083" s="2">
        <f t="shared" si="376"/>
        <v>0.72660000000000002</v>
      </c>
      <c r="L12083" s="26">
        <f t="shared" si="377"/>
        <v>0.72660000000000002</v>
      </c>
      <c r="M12083">
        <v>47.66</v>
      </c>
    </row>
    <row r="12084" spans="1:13" x14ac:dyDescent="0.25">
      <c r="A12084" s="7">
        <v>73620</v>
      </c>
      <c r="B12084" t="s">
        <v>315</v>
      </c>
      <c r="C12084" t="s">
        <v>2837</v>
      </c>
      <c r="D12084" s="1">
        <v>0</v>
      </c>
      <c r="E12084" s="3">
        <v>1</v>
      </c>
      <c r="F12084" s="1">
        <v>0.51</v>
      </c>
      <c r="G12084" s="1">
        <v>0.51</v>
      </c>
      <c r="H12084" s="3">
        <v>0.96099999999999997</v>
      </c>
      <c r="I12084" s="1">
        <v>0.01</v>
      </c>
      <c r="J12084" s="3">
        <v>1.4218</v>
      </c>
      <c r="K12084" s="2">
        <f t="shared" si="376"/>
        <v>0.50429999999999997</v>
      </c>
      <c r="L12084" s="26">
        <f t="shared" si="377"/>
        <v>0.50429999999999997</v>
      </c>
      <c r="M12084">
        <v>47.66</v>
      </c>
    </row>
    <row r="12085" spans="1:13" x14ac:dyDescent="0.25">
      <c r="A12085" s="7">
        <v>73620</v>
      </c>
      <c r="B12085">
        <v>26</v>
      </c>
      <c r="C12085" t="s">
        <v>2837</v>
      </c>
      <c r="D12085" s="1">
        <v>0.16</v>
      </c>
      <c r="E12085" s="3">
        <v>1</v>
      </c>
      <c r="F12085" s="1">
        <v>0.05</v>
      </c>
      <c r="G12085" s="1">
        <v>0.05</v>
      </c>
      <c r="H12085" s="3">
        <v>0.96099999999999997</v>
      </c>
      <c r="I12085" s="1">
        <v>0.01</v>
      </c>
      <c r="J12085" s="3">
        <v>1.4218</v>
      </c>
      <c r="K12085" s="2">
        <f t="shared" si="376"/>
        <v>0.2223</v>
      </c>
      <c r="L12085" s="26">
        <f t="shared" si="377"/>
        <v>0.2223</v>
      </c>
      <c r="M12085">
        <v>47.66</v>
      </c>
    </row>
    <row r="12086" spans="1:13" x14ac:dyDescent="0.25">
      <c r="A12086" s="7">
        <v>73630</v>
      </c>
      <c r="B12086"/>
      <c r="C12086" t="s">
        <v>2837</v>
      </c>
      <c r="D12086" s="1">
        <v>0.17</v>
      </c>
      <c r="E12086" s="3">
        <v>1</v>
      </c>
      <c r="F12086" s="1">
        <v>0.64</v>
      </c>
      <c r="G12086" s="1">
        <v>0.64</v>
      </c>
      <c r="H12086" s="3">
        <v>0.96099999999999997</v>
      </c>
      <c r="I12086" s="1">
        <v>0.02</v>
      </c>
      <c r="J12086" s="3">
        <v>1.4218</v>
      </c>
      <c r="K12086" s="2">
        <f t="shared" si="376"/>
        <v>0.8135</v>
      </c>
      <c r="L12086" s="26">
        <f t="shared" si="377"/>
        <v>0.8135</v>
      </c>
      <c r="M12086">
        <v>47.66</v>
      </c>
    </row>
    <row r="12087" spans="1:13" x14ac:dyDescent="0.25">
      <c r="A12087" s="7">
        <v>73630</v>
      </c>
      <c r="B12087" t="s">
        <v>315</v>
      </c>
      <c r="C12087" t="s">
        <v>2837</v>
      </c>
      <c r="D12087" s="1">
        <v>0</v>
      </c>
      <c r="E12087" s="3">
        <v>1</v>
      </c>
      <c r="F12087" s="1">
        <v>0.57999999999999996</v>
      </c>
      <c r="G12087" s="1">
        <v>0.57999999999999996</v>
      </c>
      <c r="H12087" s="3">
        <v>0.96099999999999997</v>
      </c>
      <c r="I12087" s="1">
        <v>0.01</v>
      </c>
      <c r="J12087" s="3">
        <v>1.4218</v>
      </c>
      <c r="K12087" s="2">
        <f t="shared" si="376"/>
        <v>0.5716</v>
      </c>
      <c r="L12087" s="26">
        <f t="shared" si="377"/>
        <v>0.5716</v>
      </c>
      <c r="M12087">
        <v>47.66</v>
      </c>
    </row>
    <row r="12088" spans="1:13" x14ac:dyDescent="0.25">
      <c r="A12088" s="7">
        <v>73630</v>
      </c>
      <c r="B12088">
        <v>26</v>
      </c>
      <c r="C12088" t="s">
        <v>2837</v>
      </c>
      <c r="D12088" s="1">
        <v>0.17</v>
      </c>
      <c r="E12088" s="3">
        <v>1</v>
      </c>
      <c r="F12088" s="1">
        <v>0.06</v>
      </c>
      <c r="G12088" s="1">
        <v>0.06</v>
      </c>
      <c r="H12088" s="3">
        <v>0.96099999999999997</v>
      </c>
      <c r="I12088" s="1">
        <v>0.01</v>
      </c>
      <c r="J12088" s="3">
        <v>1.4218</v>
      </c>
      <c r="K12088" s="2">
        <f t="shared" si="376"/>
        <v>0.2419</v>
      </c>
      <c r="L12088" s="26">
        <f t="shared" si="377"/>
        <v>0.2419</v>
      </c>
      <c r="M12088">
        <v>47.66</v>
      </c>
    </row>
    <row r="12089" spans="1:13" x14ac:dyDescent="0.25">
      <c r="A12089" s="7">
        <v>73650</v>
      </c>
      <c r="B12089"/>
      <c r="C12089" t="s">
        <v>2836</v>
      </c>
      <c r="D12089" s="1">
        <v>0.16</v>
      </c>
      <c r="E12089" s="3">
        <v>1</v>
      </c>
      <c r="F12089" s="1">
        <v>0.59</v>
      </c>
      <c r="G12089" s="1">
        <v>0.59</v>
      </c>
      <c r="H12089" s="3">
        <v>0.96099999999999997</v>
      </c>
      <c r="I12089" s="1">
        <v>0.02</v>
      </c>
      <c r="J12089" s="3">
        <v>1.4218</v>
      </c>
      <c r="K12089" s="2">
        <f t="shared" si="376"/>
        <v>0.75539999999999996</v>
      </c>
      <c r="L12089" s="26">
        <f t="shared" si="377"/>
        <v>0.75539999999999996</v>
      </c>
      <c r="M12089">
        <v>47.66</v>
      </c>
    </row>
    <row r="12090" spans="1:13" x14ac:dyDescent="0.25">
      <c r="A12090" s="7">
        <v>73650</v>
      </c>
      <c r="B12090" t="s">
        <v>315</v>
      </c>
      <c r="C12090" t="s">
        <v>2836</v>
      </c>
      <c r="D12090" s="1">
        <v>0</v>
      </c>
      <c r="E12090" s="3">
        <v>1</v>
      </c>
      <c r="F12090" s="1">
        <v>0.53</v>
      </c>
      <c r="G12090" s="1">
        <v>0.53</v>
      </c>
      <c r="H12090" s="3">
        <v>0.96099999999999997</v>
      </c>
      <c r="I12090" s="1">
        <v>0.01</v>
      </c>
      <c r="J12090" s="3">
        <v>1.4218</v>
      </c>
      <c r="K12090" s="2">
        <f t="shared" si="376"/>
        <v>0.52349999999999997</v>
      </c>
      <c r="L12090" s="26">
        <f t="shared" si="377"/>
        <v>0.52349999999999997</v>
      </c>
      <c r="M12090">
        <v>47.66</v>
      </c>
    </row>
    <row r="12091" spans="1:13" x14ac:dyDescent="0.25">
      <c r="A12091" s="7">
        <v>73650</v>
      </c>
      <c r="B12091">
        <v>26</v>
      </c>
      <c r="C12091" t="s">
        <v>2836</v>
      </c>
      <c r="D12091" s="1">
        <v>0.16</v>
      </c>
      <c r="E12091" s="3">
        <v>1</v>
      </c>
      <c r="F12091" s="1">
        <v>0.06</v>
      </c>
      <c r="G12091" s="1">
        <v>0.06</v>
      </c>
      <c r="H12091" s="3">
        <v>0.96099999999999997</v>
      </c>
      <c r="I12091" s="1">
        <v>0.01</v>
      </c>
      <c r="J12091" s="3">
        <v>1.4218</v>
      </c>
      <c r="K12091" s="2">
        <f t="shared" si="376"/>
        <v>0.2319</v>
      </c>
      <c r="L12091" s="26">
        <f t="shared" si="377"/>
        <v>0.2319</v>
      </c>
      <c r="M12091">
        <v>47.66</v>
      </c>
    </row>
    <row r="12092" spans="1:13" x14ac:dyDescent="0.25">
      <c r="A12092" s="7">
        <v>73660</v>
      </c>
      <c r="B12092"/>
      <c r="C12092" t="s">
        <v>2835</v>
      </c>
      <c r="D12092" s="1">
        <v>0.13</v>
      </c>
      <c r="E12092" s="3">
        <v>1</v>
      </c>
      <c r="F12092" s="1">
        <v>0.65</v>
      </c>
      <c r="G12092" s="1">
        <v>0.65</v>
      </c>
      <c r="H12092" s="3">
        <v>0.96099999999999997</v>
      </c>
      <c r="I12092" s="1">
        <v>0.02</v>
      </c>
      <c r="J12092" s="3">
        <v>1.4218</v>
      </c>
      <c r="K12092" s="2">
        <f t="shared" si="376"/>
        <v>0.78310000000000002</v>
      </c>
      <c r="L12092" s="26">
        <f t="shared" si="377"/>
        <v>0.78310000000000002</v>
      </c>
      <c r="M12092">
        <v>47.66</v>
      </c>
    </row>
    <row r="12093" spans="1:13" x14ac:dyDescent="0.25">
      <c r="A12093" s="7">
        <v>73660</v>
      </c>
      <c r="B12093" t="s">
        <v>315</v>
      </c>
      <c r="C12093" t="s">
        <v>2835</v>
      </c>
      <c r="D12093" s="1">
        <v>0</v>
      </c>
      <c r="E12093" s="3">
        <v>1</v>
      </c>
      <c r="F12093" s="1">
        <v>0.6</v>
      </c>
      <c r="G12093" s="1">
        <v>0.6</v>
      </c>
      <c r="H12093" s="3">
        <v>0.96099999999999997</v>
      </c>
      <c r="I12093" s="1">
        <v>0.01</v>
      </c>
      <c r="J12093" s="3">
        <v>1.4218</v>
      </c>
      <c r="K12093" s="2">
        <f t="shared" si="376"/>
        <v>0.59079999999999999</v>
      </c>
      <c r="L12093" s="26">
        <f t="shared" si="377"/>
        <v>0.59079999999999999</v>
      </c>
      <c r="M12093">
        <v>47.66</v>
      </c>
    </row>
    <row r="12094" spans="1:13" x14ac:dyDescent="0.25">
      <c r="A12094" s="7">
        <v>73660</v>
      </c>
      <c r="B12094">
        <v>26</v>
      </c>
      <c r="C12094" t="s">
        <v>2835</v>
      </c>
      <c r="D12094" s="1">
        <v>0.13</v>
      </c>
      <c r="E12094" s="3">
        <v>1</v>
      </c>
      <c r="F12094" s="1">
        <v>0.05</v>
      </c>
      <c r="G12094" s="1">
        <v>0.05</v>
      </c>
      <c r="H12094" s="3">
        <v>0.96099999999999997</v>
      </c>
      <c r="I12094" s="1">
        <v>0.01</v>
      </c>
      <c r="J12094" s="3">
        <v>1.4218</v>
      </c>
      <c r="K12094" s="2">
        <f t="shared" si="376"/>
        <v>0.1923</v>
      </c>
      <c r="L12094" s="26">
        <f t="shared" si="377"/>
        <v>0.1923</v>
      </c>
      <c r="M12094">
        <v>47.66</v>
      </c>
    </row>
    <row r="12095" spans="1:13" x14ac:dyDescent="0.25">
      <c r="A12095" s="7">
        <v>73700</v>
      </c>
      <c r="B12095"/>
      <c r="C12095" t="s">
        <v>2834</v>
      </c>
      <c r="D12095" s="1">
        <v>1</v>
      </c>
      <c r="E12095" s="3">
        <v>1</v>
      </c>
      <c r="F12095" s="1">
        <v>4.0199999999999996</v>
      </c>
      <c r="G12095" s="1">
        <v>4.0199999999999996</v>
      </c>
      <c r="H12095" s="3">
        <v>0.96099999999999997</v>
      </c>
      <c r="I12095" s="1">
        <v>7.0000000000000007E-2</v>
      </c>
      <c r="J12095" s="3">
        <v>1.4218</v>
      </c>
      <c r="K12095" s="2">
        <f t="shared" si="376"/>
        <v>4.9626999999999999</v>
      </c>
      <c r="L12095" s="26">
        <f t="shared" si="377"/>
        <v>4.9626999999999999</v>
      </c>
      <c r="M12095">
        <v>47.66</v>
      </c>
    </row>
    <row r="12096" spans="1:13" x14ac:dyDescent="0.25">
      <c r="A12096" s="7">
        <v>73700</v>
      </c>
      <c r="B12096" t="s">
        <v>315</v>
      </c>
      <c r="C12096" t="s">
        <v>2834</v>
      </c>
      <c r="D12096" s="1">
        <v>0</v>
      </c>
      <c r="E12096" s="3">
        <v>1</v>
      </c>
      <c r="F12096" s="1">
        <v>3.65</v>
      </c>
      <c r="G12096" s="1">
        <v>3.65</v>
      </c>
      <c r="H12096" s="3">
        <v>0.96099999999999997</v>
      </c>
      <c r="I12096" s="1">
        <v>0.01</v>
      </c>
      <c r="J12096" s="3">
        <v>1.4218</v>
      </c>
      <c r="K12096" s="2">
        <f t="shared" si="376"/>
        <v>3.5219</v>
      </c>
      <c r="L12096" s="26">
        <f t="shared" si="377"/>
        <v>3.5219</v>
      </c>
      <c r="M12096">
        <v>47.66</v>
      </c>
    </row>
    <row r="12097" spans="1:13" x14ac:dyDescent="0.25">
      <c r="A12097" s="7">
        <v>73700</v>
      </c>
      <c r="B12097">
        <v>26</v>
      </c>
      <c r="C12097" t="s">
        <v>2834</v>
      </c>
      <c r="D12097" s="1">
        <v>1</v>
      </c>
      <c r="E12097" s="3">
        <v>1</v>
      </c>
      <c r="F12097" s="1">
        <v>0.37</v>
      </c>
      <c r="G12097" s="1">
        <v>0.37</v>
      </c>
      <c r="H12097" s="3">
        <v>0.96099999999999997</v>
      </c>
      <c r="I12097" s="1">
        <v>0.06</v>
      </c>
      <c r="J12097" s="3">
        <v>1.4218</v>
      </c>
      <c r="K12097" s="2">
        <f t="shared" si="376"/>
        <v>1.4409000000000001</v>
      </c>
      <c r="L12097" s="26">
        <f t="shared" si="377"/>
        <v>1.4409000000000001</v>
      </c>
      <c r="M12097">
        <v>47.66</v>
      </c>
    </row>
    <row r="12098" spans="1:13" x14ac:dyDescent="0.25">
      <c r="A12098" s="7">
        <v>73701</v>
      </c>
      <c r="B12098"/>
      <c r="C12098" t="s">
        <v>2833</v>
      </c>
      <c r="D12098" s="1">
        <v>1.1599999999999999</v>
      </c>
      <c r="E12098" s="3">
        <v>1</v>
      </c>
      <c r="F12098" s="1">
        <v>5.15</v>
      </c>
      <c r="G12098" s="1">
        <v>5.15</v>
      </c>
      <c r="H12098" s="3">
        <v>0.96099999999999997</v>
      </c>
      <c r="I12098" s="1">
        <v>0.08</v>
      </c>
      <c r="J12098" s="3">
        <v>1.4218</v>
      </c>
      <c r="K12098" s="2">
        <f t="shared" si="376"/>
        <v>6.2229000000000001</v>
      </c>
      <c r="L12098" s="26">
        <f t="shared" si="377"/>
        <v>6.2229000000000001</v>
      </c>
      <c r="M12098">
        <v>47.66</v>
      </c>
    </row>
    <row r="12099" spans="1:13" x14ac:dyDescent="0.25">
      <c r="A12099" s="7">
        <v>73701</v>
      </c>
      <c r="B12099" t="s">
        <v>315</v>
      </c>
      <c r="C12099" t="s">
        <v>2833</v>
      </c>
      <c r="D12099" s="1">
        <v>0</v>
      </c>
      <c r="E12099" s="3">
        <v>1</v>
      </c>
      <c r="F12099" s="1">
        <v>4.72</v>
      </c>
      <c r="G12099" s="1">
        <v>4.72</v>
      </c>
      <c r="H12099" s="3">
        <v>0.96099999999999997</v>
      </c>
      <c r="I12099" s="1">
        <v>0.01</v>
      </c>
      <c r="J12099" s="3">
        <v>1.4218</v>
      </c>
      <c r="K12099" s="2">
        <f t="shared" si="376"/>
        <v>4.5500999999999996</v>
      </c>
      <c r="L12099" s="26">
        <f t="shared" si="377"/>
        <v>4.5500999999999996</v>
      </c>
      <c r="M12099">
        <v>47.66</v>
      </c>
    </row>
    <row r="12100" spans="1:13" x14ac:dyDescent="0.25">
      <c r="A12100" s="7">
        <v>73701</v>
      </c>
      <c r="B12100">
        <v>26</v>
      </c>
      <c r="C12100" t="s">
        <v>2833</v>
      </c>
      <c r="D12100" s="1">
        <v>1.1599999999999999</v>
      </c>
      <c r="E12100" s="3">
        <v>1</v>
      </c>
      <c r="F12100" s="1">
        <v>0.43</v>
      </c>
      <c r="G12100" s="1">
        <v>0.43</v>
      </c>
      <c r="H12100" s="3">
        <v>0.96099999999999997</v>
      </c>
      <c r="I12100" s="1">
        <v>7.0000000000000007E-2</v>
      </c>
      <c r="J12100" s="3">
        <v>1.4218</v>
      </c>
      <c r="K12100" s="2">
        <f t="shared" si="376"/>
        <v>1.6728000000000001</v>
      </c>
      <c r="L12100" s="26">
        <f t="shared" si="377"/>
        <v>1.6728000000000001</v>
      </c>
      <c r="M12100">
        <v>47.66</v>
      </c>
    </row>
    <row r="12101" spans="1:13" x14ac:dyDescent="0.25">
      <c r="A12101" s="7">
        <v>73702</v>
      </c>
      <c r="B12101"/>
      <c r="C12101" t="s">
        <v>2832</v>
      </c>
      <c r="D12101" s="1">
        <v>1.22</v>
      </c>
      <c r="E12101" s="3">
        <v>1</v>
      </c>
      <c r="F12101" s="1">
        <v>6.46</v>
      </c>
      <c r="G12101" s="1">
        <v>6.46</v>
      </c>
      <c r="H12101" s="3">
        <v>0.96099999999999997</v>
      </c>
      <c r="I12101" s="1">
        <v>0.08</v>
      </c>
      <c r="J12101" s="3">
        <v>1.4218</v>
      </c>
      <c r="K12101" s="2">
        <f t="shared" si="376"/>
        <v>7.5418000000000003</v>
      </c>
      <c r="L12101" s="26">
        <f t="shared" si="377"/>
        <v>7.5418000000000003</v>
      </c>
      <c r="M12101">
        <v>47.66</v>
      </c>
    </row>
    <row r="12102" spans="1:13" x14ac:dyDescent="0.25">
      <c r="A12102" s="7">
        <v>73702</v>
      </c>
      <c r="B12102" t="s">
        <v>315</v>
      </c>
      <c r="C12102" t="s">
        <v>2832</v>
      </c>
      <c r="D12102" s="1">
        <v>0</v>
      </c>
      <c r="E12102" s="3">
        <v>1</v>
      </c>
      <c r="F12102" s="1">
        <v>6.02</v>
      </c>
      <c r="G12102" s="1">
        <v>6.02</v>
      </c>
      <c r="H12102" s="3">
        <v>0.96099999999999997</v>
      </c>
      <c r="I12102" s="1">
        <v>0.01</v>
      </c>
      <c r="J12102" s="3">
        <v>1.4218</v>
      </c>
      <c r="K12102" s="2">
        <f t="shared" si="376"/>
        <v>5.7994000000000003</v>
      </c>
      <c r="L12102" s="26">
        <f t="shared" si="377"/>
        <v>5.7994000000000003</v>
      </c>
      <c r="M12102">
        <v>47.66</v>
      </c>
    </row>
    <row r="12103" spans="1:13" x14ac:dyDescent="0.25">
      <c r="A12103" s="7">
        <v>73702</v>
      </c>
      <c r="B12103">
        <v>26</v>
      </c>
      <c r="C12103" t="s">
        <v>2832</v>
      </c>
      <c r="D12103" s="1">
        <v>1.22</v>
      </c>
      <c r="E12103" s="3">
        <v>1</v>
      </c>
      <c r="F12103" s="1">
        <v>0.44</v>
      </c>
      <c r="G12103" s="1">
        <v>0.44</v>
      </c>
      <c r="H12103" s="3">
        <v>0.96099999999999997</v>
      </c>
      <c r="I12103" s="1">
        <v>7.0000000000000007E-2</v>
      </c>
      <c r="J12103" s="3">
        <v>1.4218</v>
      </c>
      <c r="K12103" s="2">
        <f t="shared" si="376"/>
        <v>1.7423999999999999</v>
      </c>
      <c r="L12103" s="26">
        <f t="shared" si="377"/>
        <v>1.7423999999999999</v>
      </c>
      <c r="M12103">
        <v>47.66</v>
      </c>
    </row>
    <row r="12104" spans="1:13" x14ac:dyDescent="0.25">
      <c r="A12104" s="7">
        <v>73706</v>
      </c>
      <c r="B12104"/>
      <c r="C12104" t="s">
        <v>2831</v>
      </c>
      <c r="D12104" s="1">
        <v>1.9</v>
      </c>
      <c r="E12104" s="3">
        <v>1</v>
      </c>
      <c r="F12104" s="1">
        <v>8.02</v>
      </c>
      <c r="G12104" s="1">
        <v>8.02</v>
      </c>
      <c r="H12104" s="3">
        <v>0.96099999999999997</v>
      </c>
      <c r="I12104" s="1">
        <v>0.14000000000000001</v>
      </c>
      <c r="J12104" s="3">
        <v>1.4218</v>
      </c>
      <c r="K12104" s="2">
        <f t="shared" si="376"/>
        <v>9.8063000000000002</v>
      </c>
      <c r="L12104" s="26">
        <f t="shared" si="377"/>
        <v>9.8063000000000002</v>
      </c>
      <c r="M12104">
        <v>47.66</v>
      </c>
    </row>
    <row r="12105" spans="1:13" x14ac:dyDescent="0.25">
      <c r="A12105" s="7">
        <v>73706</v>
      </c>
      <c r="B12105" t="s">
        <v>315</v>
      </c>
      <c r="C12105" t="s">
        <v>2831</v>
      </c>
      <c r="D12105" s="1">
        <v>0</v>
      </c>
      <c r="E12105" s="3">
        <v>1</v>
      </c>
      <c r="F12105" s="1">
        <v>7.34</v>
      </c>
      <c r="G12105" s="1">
        <v>7.34</v>
      </c>
      <c r="H12105" s="3">
        <v>0.96099999999999997</v>
      </c>
      <c r="I12105" s="1">
        <v>0.03</v>
      </c>
      <c r="J12105" s="3">
        <v>1.4218</v>
      </c>
      <c r="K12105" s="2">
        <f t="shared" si="376"/>
        <v>7.0964</v>
      </c>
      <c r="L12105" s="26">
        <f t="shared" si="377"/>
        <v>7.0964</v>
      </c>
      <c r="M12105">
        <v>47.66</v>
      </c>
    </row>
    <row r="12106" spans="1:13" x14ac:dyDescent="0.25">
      <c r="A12106" s="7">
        <v>73706</v>
      </c>
      <c r="B12106">
        <v>26</v>
      </c>
      <c r="C12106" t="s">
        <v>2831</v>
      </c>
      <c r="D12106" s="1">
        <v>1.9</v>
      </c>
      <c r="E12106" s="3">
        <v>1</v>
      </c>
      <c r="F12106" s="1">
        <v>0.68</v>
      </c>
      <c r="G12106" s="1">
        <v>0.68</v>
      </c>
      <c r="H12106" s="3">
        <v>0.96099999999999997</v>
      </c>
      <c r="I12106" s="1">
        <v>0.11</v>
      </c>
      <c r="J12106" s="3">
        <v>1.4218</v>
      </c>
      <c r="K12106" s="2">
        <f t="shared" si="376"/>
        <v>2.7099000000000002</v>
      </c>
      <c r="L12106" s="26">
        <f t="shared" si="377"/>
        <v>2.7099000000000002</v>
      </c>
      <c r="M12106">
        <v>47.66</v>
      </c>
    </row>
    <row r="12107" spans="1:13" x14ac:dyDescent="0.25">
      <c r="A12107" s="7">
        <v>73718</v>
      </c>
      <c r="B12107"/>
      <c r="C12107" t="s">
        <v>2830</v>
      </c>
      <c r="D12107" s="1">
        <v>1.35</v>
      </c>
      <c r="E12107" s="3">
        <v>1</v>
      </c>
      <c r="F12107" s="1">
        <v>7.26</v>
      </c>
      <c r="G12107" s="1">
        <v>7.26</v>
      </c>
      <c r="H12107" s="3">
        <v>0.96099999999999997</v>
      </c>
      <c r="I12107" s="1">
        <v>0.09</v>
      </c>
      <c r="J12107" s="3">
        <v>1.4218</v>
      </c>
      <c r="K12107" s="2">
        <f t="shared" ref="K12107:K12170" si="378">ROUND((D12107*E12107)+(F12107*H12107)+(I12107*J12107),4)</f>
        <v>8.4548000000000005</v>
      </c>
      <c r="L12107" s="26">
        <f t="shared" ref="L12107:L12170" si="379">ROUND((D12107*E12107)+(G12107*H12107)+(I12107*J12107),4)</f>
        <v>8.4548000000000005</v>
      </c>
      <c r="M12107">
        <v>47.66</v>
      </c>
    </row>
    <row r="12108" spans="1:13" x14ac:dyDescent="0.25">
      <c r="A12108" s="7">
        <v>73718</v>
      </c>
      <c r="B12108" t="s">
        <v>315</v>
      </c>
      <c r="C12108" t="s">
        <v>2830</v>
      </c>
      <c r="D12108" s="1">
        <v>0</v>
      </c>
      <c r="E12108" s="3">
        <v>1</v>
      </c>
      <c r="F12108" s="1">
        <v>6.76</v>
      </c>
      <c r="G12108" s="1">
        <v>6.76</v>
      </c>
      <c r="H12108" s="3">
        <v>0.96099999999999997</v>
      </c>
      <c r="I12108" s="1">
        <v>0.01</v>
      </c>
      <c r="J12108" s="3">
        <v>1.4218</v>
      </c>
      <c r="K12108" s="2">
        <f t="shared" si="378"/>
        <v>6.5106000000000002</v>
      </c>
      <c r="L12108" s="26">
        <f t="shared" si="379"/>
        <v>6.5106000000000002</v>
      </c>
      <c r="M12108">
        <v>47.66</v>
      </c>
    </row>
    <row r="12109" spans="1:13" x14ac:dyDescent="0.25">
      <c r="A12109" s="7">
        <v>73718</v>
      </c>
      <c r="B12109">
        <v>26</v>
      </c>
      <c r="C12109" t="s">
        <v>2830</v>
      </c>
      <c r="D12109" s="1">
        <v>1.35</v>
      </c>
      <c r="E12109" s="3">
        <v>1</v>
      </c>
      <c r="F12109" s="1">
        <v>0.5</v>
      </c>
      <c r="G12109" s="1">
        <v>0.5</v>
      </c>
      <c r="H12109" s="3">
        <v>0.96099999999999997</v>
      </c>
      <c r="I12109" s="1">
        <v>0.08</v>
      </c>
      <c r="J12109" s="3">
        <v>1.4218</v>
      </c>
      <c r="K12109" s="2">
        <f t="shared" si="378"/>
        <v>1.9441999999999999</v>
      </c>
      <c r="L12109" s="26">
        <f t="shared" si="379"/>
        <v>1.9441999999999999</v>
      </c>
      <c r="M12109">
        <v>47.66</v>
      </c>
    </row>
    <row r="12110" spans="1:13" x14ac:dyDescent="0.25">
      <c r="A12110" s="7">
        <v>73719</v>
      </c>
      <c r="B12110"/>
      <c r="C12110" t="s">
        <v>2829</v>
      </c>
      <c r="D12110" s="1">
        <v>1.62</v>
      </c>
      <c r="E12110" s="3">
        <v>1</v>
      </c>
      <c r="F12110" s="1">
        <v>7.96</v>
      </c>
      <c r="G12110" s="1">
        <v>7.96</v>
      </c>
      <c r="H12110" s="3">
        <v>0.96099999999999997</v>
      </c>
      <c r="I12110" s="1">
        <v>0.11</v>
      </c>
      <c r="J12110" s="3">
        <v>1.4218</v>
      </c>
      <c r="K12110" s="2">
        <f t="shared" si="378"/>
        <v>9.4260000000000002</v>
      </c>
      <c r="L12110" s="26">
        <f t="shared" si="379"/>
        <v>9.4260000000000002</v>
      </c>
      <c r="M12110">
        <v>47.66</v>
      </c>
    </row>
    <row r="12111" spans="1:13" x14ac:dyDescent="0.25">
      <c r="A12111" s="7">
        <v>73719</v>
      </c>
      <c r="B12111" t="s">
        <v>315</v>
      </c>
      <c r="C12111" t="s">
        <v>2829</v>
      </c>
      <c r="D12111" s="1">
        <v>0</v>
      </c>
      <c r="E12111" s="3">
        <v>1</v>
      </c>
      <c r="F12111" s="1">
        <v>7.36</v>
      </c>
      <c r="G12111" s="1">
        <v>7.36</v>
      </c>
      <c r="H12111" s="3">
        <v>0.96099999999999997</v>
      </c>
      <c r="I12111" s="1">
        <v>0.02</v>
      </c>
      <c r="J12111" s="3">
        <v>1.4218</v>
      </c>
      <c r="K12111" s="2">
        <f t="shared" si="378"/>
        <v>7.1013999999999999</v>
      </c>
      <c r="L12111" s="26">
        <f t="shared" si="379"/>
        <v>7.1013999999999999</v>
      </c>
      <c r="M12111">
        <v>47.66</v>
      </c>
    </row>
    <row r="12112" spans="1:13" x14ac:dyDescent="0.25">
      <c r="A12112" s="7">
        <v>73719</v>
      </c>
      <c r="B12112">
        <v>26</v>
      </c>
      <c r="C12112" t="s">
        <v>2829</v>
      </c>
      <c r="D12112" s="1">
        <v>1.62</v>
      </c>
      <c r="E12112" s="3">
        <v>1</v>
      </c>
      <c r="F12112" s="1">
        <v>0.6</v>
      </c>
      <c r="G12112" s="1">
        <v>0.6</v>
      </c>
      <c r="H12112" s="3">
        <v>0.96099999999999997</v>
      </c>
      <c r="I12112" s="1">
        <v>0.09</v>
      </c>
      <c r="J12112" s="3">
        <v>1.4218</v>
      </c>
      <c r="K12112" s="2">
        <f t="shared" si="378"/>
        <v>2.3246000000000002</v>
      </c>
      <c r="L12112" s="26">
        <f t="shared" si="379"/>
        <v>2.3246000000000002</v>
      </c>
      <c r="M12112">
        <v>47.66</v>
      </c>
    </row>
    <row r="12113" spans="1:13" x14ac:dyDescent="0.25">
      <c r="A12113" s="7">
        <v>73720</v>
      </c>
      <c r="B12113"/>
      <c r="C12113" t="s">
        <v>2828</v>
      </c>
      <c r="D12113" s="1">
        <v>2.15</v>
      </c>
      <c r="E12113" s="3">
        <v>1</v>
      </c>
      <c r="F12113" s="1">
        <v>9.76</v>
      </c>
      <c r="G12113" s="1">
        <v>9.76</v>
      </c>
      <c r="H12113" s="3">
        <v>0.96099999999999997</v>
      </c>
      <c r="I12113" s="1">
        <v>0.14000000000000001</v>
      </c>
      <c r="J12113" s="3">
        <v>1.4218</v>
      </c>
      <c r="K12113" s="2">
        <f t="shared" si="378"/>
        <v>11.728400000000001</v>
      </c>
      <c r="L12113" s="26">
        <f t="shared" si="379"/>
        <v>11.728400000000001</v>
      </c>
      <c r="M12113">
        <v>47.66</v>
      </c>
    </row>
    <row r="12114" spans="1:13" x14ac:dyDescent="0.25">
      <c r="A12114" s="7">
        <v>73720</v>
      </c>
      <c r="B12114" t="s">
        <v>315</v>
      </c>
      <c r="C12114" t="s">
        <v>2828</v>
      </c>
      <c r="D12114" s="1">
        <v>0</v>
      </c>
      <c r="E12114" s="3">
        <v>1</v>
      </c>
      <c r="F12114" s="1">
        <v>8.98</v>
      </c>
      <c r="G12114" s="1">
        <v>8.98</v>
      </c>
      <c r="H12114" s="3">
        <v>0.96099999999999997</v>
      </c>
      <c r="I12114" s="1">
        <v>0.02</v>
      </c>
      <c r="J12114" s="3">
        <v>1.4218</v>
      </c>
      <c r="K12114" s="2">
        <f t="shared" si="378"/>
        <v>8.6582000000000008</v>
      </c>
      <c r="L12114" s="26">
        <f t="shared" si="379"/>
        <v>8.6582000000000008</v>
      </c>
      <c r="M12114">
        <v>47.66</v>
      </c>
    </row>
    <row r="12115" spans="1:13" x14ac:dyDescent="0.25">
      <c r="A12115" s="7">
        <v>73720</v>
      </c>
      <c r="B12115">
        <v>26</v>
      </c>
      <c r="C12115" t="s">
        <v>2828</v>
      </c>
      <c r="D12115" s="1">
        <v>2.15</v>
      </c>
      <c r="E12115" s="3">
        <v>1</v>
      </c>
      <c r="F12115" s="1">
        <v>0.78</v>
      </c>
      <c r="G12115" s="1">
        <v>0.78</v>
      </c>
      <c r="H12115" s="3">
        <v>0.96099999999999997</v>
      </c>
      <c r="I12115" s="1">
        <v>0.12</v>
      </c>
      <c r="J12115" s="3">
        <v>1.4218</v>
      </c>
      <c r="K12115" s="2">
        <f t="shared" si="378"/>
        <v>3.0701999999999998</v>
      </c>
      <c r="L12115" s="26">
        <f t="shared" si="379"/>
        <v>3.0701999999999998</v>
      </c>
      <c r="M12115">
        <v>47.66</v>
      </c>
    </row>
    <row r="12116" spans="1:13" x14ac:dyDescent="0.25">
      <c r="A12116" s="7">
        <v>73721</v>
      </c>
      <c r="B12116"/>
      <c r="C12116" t="s">
        <v>2827</v>
      </c>
      <c r="D12116" s="1">
        <v>1.35</v>
      </c>
      <c r="E12116" s="3">
        <v>1</v>
      </c>
      <c r="F12116" s="1">
        <v>5.28</v>
      </c>
      <c r="G12116" s="1">
        <v>5.28</v>
      </c>
      <c r="H12116" s="3">
        <v>0.96099999999999997</v>
      </c>
      <c r="I12116" s="1">
        <v>0.1</v>
      </c>
      <c r="J12116" s="3">
        <v>1.4218</v>
      </c>
      <c r="K12116" s="2">
        <f t="shared" si="378"/>
        <v>6.5663</v>
      </c>
      <c r="L12116" s="26">
        <f t="shared" si="379"/>
        <v>6.5663</v>
      </c>
      <c r="M12116">
        <v>47.66</v>
      </c>
    </row>
    <row r="12117" spans="1:13" x14ac:dyDescent="0.25">
      <c r="A12117" s="7">
        <v>73721</v>
      </c>
      <c r="B12117" t="s">
        <v>315</v>
      </c>
      <c r="C12117" t="s">
        <v>2827</v>
      </c>
      <c r="D12117" s="1">
        <v>0</v>
      </c>
      <c r="E12117" s="3">
        <v>1</v>
      </c>
      <c r="F12117" s="1">
        <v>4.7699999999999996</v>
      </c>
      <c r="G12117" s="1">
        <v>4.7699999999999996</v>
      </c>
      <c r="H12117" s="3">
        <v>0.96099999999999997</v>
      </c>
      <c r="I12117" s="1">
        <v>0.02</v>
      </c>
      <c r="J12117" s="3">
        <v>1.4218</v>
      </c>
      <c r="K12117" s="2">
        <f t="shared" si="378"/>
        <v>4.6124000000000001</v>
      </c>
      <c r="L12117" s="26">
        <f t="shared" si="379"/>
        <v>4.6124000000000001</v>
      </c>
      <c r="M12117">
        <v>47.66</v>
      </c>
    </row>
    <row r="12118" spans="1:13" x14ac:dyDescent="0.25">
      <c r="A12118" s="7">
        <v>73721</v>
      </c>
      <c r="B12118">
        <v>26</v>
      </c>
      <c r="C12118" t="s">
        <v>2827</v>
      </c>
      <c r="D12118" s="1">
        <v>1.35</v>
      </c>
      <c r="E12118" s="3">
        <v>1</v>
      </c>
      <c r="F12118" s="1">
        <v>0.51</v>
      </c>
      <c r="G12118" s="1">
        <v>0.51</v>
      </c>
      <c r="H12118" s="3">
        <v>0.96099999999999997</v>
      </c>
      <c r="I12118" s="1">
        <v>0.08</v>
      </c>
      <c r="J12118" s="3">
        <v>1.4218</v>
      </c>
      <c r="K12118" s="2">
        <f t="shared" si="378"/>
        <v>1.9539</v>
      </c>
      <c r="L12118" s="26">
        <f t="shared" si="379"/>
        <v>1.9539</v>
      </c>
      <c r="M12118">
        <v>47.66</v>
      </c>
    </row>
    <row r="12119" spans="1:13" x14ac:dyDescent="0.25">
      <c r="A12119" s="7">
        <v>73722</v>
      </c>
      <c r="B12119"/>
      <c r="C12119" t="s">
        <v>2826</v>
      </c>
      <c r="D12119" s="1">
        <v>1.62</v>
      </c>
      <c r="E12119" s="3">
        <v>1</v>
      </c>
      <c r="F12119" s="1">
        <v>9.09</v>
      </c>
      <c r="G12119" s="1">
        <v>9.09</v>
      </c>
      <c r="H12119" s="3">
        <v>0.96099999999999997</v>
      </c>
      <c r="I12119" s="1">
        <v>0.11</v>
      </c>
      <c r="J12119" s="3">
        <v>1.4218</v>
      </c>
      <c r="K12119" s="2">
        <f t="shared" si="378"/>
        <v>10.511900000000001</v>
      </c>
      <c r="L12119" s="26">
        <f t="shared" si="379"/>
        <v>10.511900000000001</v>
      </c>
      <c r="M12119">
        <v>47.66</v>
      </c>
    </row>
    <row r="12120" spans="1:13" x14ac:dyDescent="0.25">
      <c r="A12120" s="7">
        <v>73722</v>
      </c>
      <c r="B12120" t="s">
        <v>315</v>
      </c>
      <c r="C12120" t="s">
        <v>2826</v>
      </c>
      <c r="D12120" s="1">
        <v>0</v>
      </c>
      <c r="E12120" s="3">
        <v>1</v>
      </c>
      <c r="F12120" s="1">
        <v>8.48</v>
      </c>
      <c r="G12120" s="1">
        <v>8.48</v>
      </c>
      <c r="H12120" s="3">
        <v>0.96099999999999997</v>
      </c>
      <c r="I12120" s="1">
        <v>0.02</v>
      </c>
      <c r="J12120" s="3">
        <v>1.4218</v>
      </c>
      <c r="K12120" s="2">
        <f t="shared" si="378"/>
        <v>8.1776999999999997</v>
      </c>
      <c r="L12120" s="26">
        <f t="shared" si="379"/>
        <v>8.1776999999999997</v>
      </c>
      <c r="M12120">
        <v>47.66</v>
      </c>
    </row>
    <row r="12121" spans="1:13" x14ac:dyDescent="0.25">
      <c r="A12121" s="7">
        <v>73722</v>
      </c>
      <c r="B12121">
        <v>26</v>
      </c>
      <c r="C12121" t="s">
        <v>2826</v>
      </c>
      <c r="D12121" s="1">
        <v>1.62</v>
      </c>
      <c r="E12121" s="3">
        <v>1</v>
      </c>
      <c r="F12121" s="1">
        <v>0.61</v>
      </c>
      <c r="G12121" s="1">
        <v>0.61</v>
      </c>
      <c r="H12121" s="3">
        <v>0.96099999999999997</v>
      </c>
      <c r="I12121" s="1">
        <v>0.09</v>
      </c>
      <c r="J12121" s="3">
        <v>1.4218</v>
      </c>
      <c r="K12121" s="2">
        <f t="shared" si="378"/>
        <v>2.3342000000000001</v>
      </c>
      <c r="L12121" s="26">
        <f t="shared" si="379"/>
        <v>2.3342000000000001</v>
      </c>
      <c r="M12121">
        <v>47.66</v>
      </c>
    </row>
    <row r="12122" spans="1:13" x14ac:dyDescent="0.25">
      <c r="A12122" s="7">
        <v>73723</v>
      </c>
      <c r="B12122"/>
      <c r="C12122" t="s">
        <v>2825</v>
      </c>
      <c r="D12122" s="1">
        <v>2.15</v>
      </c>
      <c r="E12122" s="3">
        <v>1</v>
      </c>
      <c r="F12122" s="1">
        <v>11.02</v>
      </c>
      <c r="G12122" s="1">
        <v>11.02</v>
      </c>
      <c r="H12122" s="3">
        <v>0.96099999999999997</v>
      </c>
      <c r="I12122" s="1">
        <v>0.14000000000000001</v>
      </c>
      <c r="J12122" s="3">
        <v>1.4218</v>
      </c>
      <c r="K12122" s="2">
        <f t="shared" si="378"/>
        <v>12.939299999999999</v>
      </c>
      <c r="L12122" s="26">
        <f t="shared" si="379"/>
        <v>12.939299999999999</v>
      </c>
      <c r="M12122">
        <v>47.66</v>
      </c>
    </row>
    <row r="12123" spans="1:13" x14ac:dyDescent="0.25">
      <c r="A12123" s="7">
        <v>73723</v>
      </c>
      <c r="B12123" t="s">
        <v>315</v>
      </c>
      <c r="C12123" t="s">
        <v>2825</v>
      </c>
      <c r="D12123" s="1">
        <v>0</v>
      </c>
      <c r="E12123" s="3">
        <v>1</v>
      </c>
      <c r="F12123" s="1">
        <v>10.24</v>
      </c>
      <c r="G12123" s="1">
        <v>10.24</v>
      </c>
      <c r="H12123" s="3">
        <v>0.96099999999999997</v>
      </c>
      <c r="I12123" s="1">
        <v>0.02</v>
      </c>
      <c r="J12123" s="3">
        <v>1.4218</v>
      </c>
      <c r="K12123" s="2">
        <f t="shared" si="378"/>
        <v>9.8690999999999995</v>
      </c>
      <c r="L12123" s="26">
        <f t="shared" si="379"/>
        <v>9.8690999999999995</v>
      </c>
      <c r="M12123">
        <v>47.66</v>
      </c>
    </row>
    <row r="12124" spans="1:13" x14ac:dyDescent="0.25">
      <c r="A12124" s="7">
        <v>73723</v>
      </c>
      <c r="B12124">
        <v>26</v>
      </c>
      <c r="C12124" t="s">
        <v>2825</v>
      </c>
      <c r="D12124" s="1">
        <v>2.15</v>
      </c>
      <c r="E12124" s="3">
        <v>1</v>
      </c>
      <c r="F12124" s="1">
        <v>0.78</v>
      </c>
      <c r="G12124" s="1">
        <v>0.78</v>
      </c>
      <c r="H12124" s="3">
        <v>0.96099999999999997</v>
      </c>
      <c r="I12124" s="1">
        <v>0.12</v>
      </c>
      <c r="J12124" s="3">
        <v>1.4218</v>
      </c>
      <c r="K12124" s="2">
        <f t="shared" si="378"/>
        <v>3.0701999999999998</v>
      </c>
      <c r="L12124" s="26">
        <f t="shared" si="379"/>
        <v>3.0701999999999998</v>
      </c>
      <c r="M12124">
        <v>47.66</v>
      </c>
    </row>
    <row r="12125" spans="1:13" x14ac:dyDescent="0.25">
      <c r="A12125" s="7">
        <v>73725</v>
      </c>
      <c r="B12125"/>
      <c r="C12125" t="s">
        <v>2824</v>
      </c>
      <c r="D12125" s="1">
        <v>1.82</v>
      </c>
      <c r="E12125" s="3">
        <v>1</v>
      </c>
      <c r="F12125" s="1">
        <v>9.42</v>
      </c>
      <c r="G12125" s="1">
        <v>9.42</v>
      </c>
      <c r="H12125" s="3">
        <v>0.96099999999999997</v>
      </c>
      <c r="I12125" s="1">
        <v>0.12</v>
      </c>
      <c r="J12125" s="3">
        <v>1.4218</v>
      </c>
      <c r="K12125" s="2">
        <f t="shared" si="378"/>
        <v>11.043200000000001</v>
      </c>
      <c r="L12125" s="26">
        <f t="shared" si="379"/>
        <v>11.043200000000001</v>
      </c>
      <c r="M12125">
        <v>47.66</v>
      </c>
    </row>
    <row r="12126" spans="1:13" x14ac:dyDescent="0.25">
      <c r="A12126" s="7">
        <v>73725</v>
      </c>
      <c r="B12126" t="s">
        <v>315</v>
      </c>
      <c r="C12126" t="s">
        <v>2824</v>
      </c>
      <c r="D12126" s="1">
        <v>0</v>
      </c>
      <c r="E12126" s="3">
        <v>1</v>
      </c>
      <c r="F12126" s="1">
        <v>8.7799999999999994</v>
      </c>
      <c r="G12126" s="1">
        <v>8.7799999999999994</v>
      </c>
      <c r="H12126" s="3">
        <v>0.96099999999999997</v>
      </c>
      <c r="I12126" s="1">
        <v>0.02</v>
      </c>
      <c r="J12126" s="3">
        <v>1.4218</v>
      </c>
      <c r="K12126" s="2">
        <f t="shared" si="378"/>
        <v>8.4659999999999993</v>
      </c>
      <c r="L12126" s="26">
        <f t="shared" si="379"/>
        <v>8.4659999999999993</v>
      </c>
      <c r="M12126">
        <v>47.66</v>
      </c>
    </row>
    <row r="12127" spans="1:13" x14ac:dyDescent="0.25">
      <c r="A12127" s="7">
        <v>73725</v>
      </c>
      <c r="B12127">
        <v>26</v>
      </c>
      <c r="C12127" t="s">
        <v>2824</v>
      </c>
      <c r="D12127" s="1">
        <v>1.82</v>
      </c>
      <c r="E12127" s="3">
        <v>1</v>
      </c>
      <c r="F12127" s="1">
        <v>0.64</v>
      </c>
      <c r="G12127" s="1">
        <v>0.64</v>
      </c>
      <c r="H12127" s="3">
        <v>0.96099999999999997</v>
      </c>
      <c r="I12127" s="1">
        <v>0.1</v>
      </c>
      <c r="J12127" s="3">
        <v>1.4218</v>
      </c>
      <c r="K12127" s="2">
        <f t="shared" si="378"/>
        <v>2.5771999999999999</v>
      </c>
      <c r="L12127" s="26">
        <f t="shared" si="379"/>
        <v>2.5771999999999999</v>
      </c>
      <c r="M12127">
        <v>47.66</v>
      </c>
    </row>
    <row r="12128" spans="1:13" x14ac:dyDescent="0.25">
      <c r="A12128" s="7">
        <v>74018</v>
      </c>
      <c r="B12128"/>
      <c r="C12128" t="s">
        <v>2823</v>
      </c>
      <c r="D12128" s="1">
        <v>0.18</v>
      </c>
      <c r="E12128" s="3">
        <v>1</v>
      </c>
      <c r="F12128" s="1">
        <v>0.56999999999999995</v>
      </c>
      <c r="G12128" s="1">
        <v>0.56999999999999995</v>
      </c>
      <c r="H12128" s="3">
        <v>0.96099999999999997</v>
      </c>
      <c r="I12128" s="1">
        <v>0.02</v>
      </c>
      <c r="J12128" s="3">
        <v>1.4218</v>
      </c>
      <c r="K12128" s="2">
        <f t="shared" si="378"/>
        <v>0.75619999999999998</v>
      </c>
      <c r="L12128" s="26">
        <f t="shared" si="379"/>
        <v>0.75619999999999998</v>
      </c>
      <c r="M12128">
        <v>47.66</v>
      </c>
    </row>
    <row r="12129" spans="1:13" x14ac:dyDescent="0.25">
      <c r="A12129" s="7">
        <v>74018</v>
      </c>
      <c r="B12129" t="s">
        <v>315</v>
      </c>
      <c r="C12129" t="s">
        <v>2823</v>
      </c>
      <c r="D12129" s="1">
        <v>0</v>
      </c>
      <c r="E12129" s="3">
        <v>1</v>
      </c>
      <c r="F12129" s="1">
        <v>0.5</v>
      </c>
      <c r="G12129" s="1">
        <v>0.5</v>
      </c>
      <c r="H12129" s="3">
        <v>0.96099999999999997</v>
      </c>
      <c r="I12129" s="1">
        <v>0.01</v>
      </c>
      <c r="J12129" s="3">
        <v>1.4218</v>
      </c>
      <c r="K12129" s="2">
        <f t="shared" si="378"/>
        <v>0.49469999999999997</v>
      </c>
      <c r="L12129" s="26">
        <f t="shared" si="379"/>
        <v>0.49469999999999997</v>
      </c>
      <c r="M12129">
        <v>47.66</v>
      </c>
    </row>
    <row r="12130" spans="1:13" x14ac:dyDescent="0.25">
      <c r="A12130" s="7">
        <v>74018</v>
      </c>
      <c r="B12130">
        <v>26</v>
      </c>
      <c r="C12130" t="s">
        <v>2823</v>
      </c>
      <c r="D12130" s="1">
        <v>0.18</v>
      </c>
      <c r="E12130" s="3">
        <v>1</v>
      </c>
      <c r="F12130" s="1">
        <v>7.0000000000000007E-2</v>
      </c>
      <c r="G12130" s="1">
        <v>7.0000000000000007E-2</v>
      </c>
      <c r="H12130" s="3">
        <v>0.96099999999999997</v>
      </c>
      <c r="I12130" s="1">
        <v>0.01</v>
      </c>
      <c r="J12130" s="3">
        <v>1.4218</v>
      </c>
      <c r="K12130" s="2">
        <f t="shared" si="378"/>
        <v>0.26150000000000001</v>
      </c>
      <c r="L12130" s="26">
        <f t="shared" si="379"/>
        <v>0.26150000000000001</v>
      </c>
      <c r="M12130">
        <v>47.66</v>
      </c>
    </row>
    <row r="12131" spans="1:13" x14ac:dyDescent="0.25">
      <c r="A12131" s="7">
        <v>74019</v>
      </c>
      <c r="B12131"/>
      <c r="C12131" t="s">
        <v>2822</v>
      </c>
      <c r="D12131" s="1">
        <v>0.23</v>
      </c>
      <c r="E12131" s="3">
        <v>1</v>
      </c>
      <c r="F12131" s="1">
        <v>0.69</v>
      </c>
      <c r="G12131" s="1">
        <v>0.69</v>
      </c>
      <c r="H12131" s="3">
        <v>0.96099999999999997</v>
      </c>
      <c r="I12131" s="1">
        <v>0.02</v>
      </c>
      <c r="J12131" s="3">
        <v>1.4218</v>
      </c>
      <c r="K12131" s="2">
        <f t="shared" si="378"/>
        <v>0.92149999999999999</v>
      </c>
      <c r="L12131" s="26">
        <f t="shared" si="379"/>
        <v>0.92149999999999999</v>
      </c>
      <c r="M12131">
        <v>47.66</v>
      </c>
    </row>
    <row r="12132" spans="1:13" x14ac:dyDescent="0.25">
      <c r="A12132" s="7">
        <v>74019</v>
      </c>
      <c r="B12132" t="s">
        <v>315</v>
      </c>
      <c r="C12132" t="s">
        <v>2822</v>
      </c>
      <c r="D12132" s="1">
        <v>0</v>
      </c>
      <c r="E12132" s="3">
        <v>1</v>
      </c>
      <c r="F12132" s="1">
        <v>0.6</v>
      </c>
      <c r="G12132" s="1">
        <v>0.6</v>
      </c>
      <c r="H12132" s="3">
        <v>0.96099999999999997</v>
      </c>
      <c r="I12132" s="1">
        <v>0.01</v>
      </c>
      <c r="J12132" s="3">
        <v>1.4218</v>
      </c>
      <c r="K12132" s="2">
        <f t="shared" si="378"/>
        <v>0.59079999999999999</v>
      </c>
      <c r="L12132" s="26">
        <f t="shared" si="379"/>
        <v>0.59079999999999999</v>
      </c>
      <c r="M12132">
        <v>47.66</v>
      </c>
    </row>
    <row r="12133" spans="1:13" x14ac:dyDescent="0.25">
      <c r="A12133" s="7">
        <v>74019</v>
      </c>
      <c r="B12133">
        <v>26</v>
      </c>
      <c r="C12133" t="s">
        <v>2822</v>
      </c>
      <c r="D12133" s="1">
        <v>0.23</v>
      </c>
      <c r="E12133" s="3">
        <v>1</v>
      </c>
      <c r="F12133" s="1">
        <v>0.09</v>
      </c>
      <c r="G12133" s="1">
        <v>0.09</v>
      </c>
      <c r="H12133" s="3">
        <v>0.96099999999999997</v>
      </c>
      <c r="I12133" s="1">
        <v>0.01</v>
      </c>
      <c r="J12133" s="3">
        <v>1.4218</v>
      </c>
      <c r="K12133" s="2">
        <f t="shared" si="378"/>
        <v>0.33069999999999999</v>
      </c>
      <c r="L12133" s="26">
        <f t="shared" si="379"/>
        <v>0.33069999999999999</v>
      </c>
      <c r="M12133">
        <v>47.66</v>
      </c>
    </row>
    <row r="12134" spans="1:13" x14ac:dyDescent="0.25">
      <c r="A12134" s="7">
        <v>74021</v>
      </c>
      <c r="B12134"/>
      <c r="C12134" t="s">
        <v>2821</v>
      </c>
      <c r="D12134" s="1">
        <v>0.27</v>
      </c>
      <c r="E12134" s="3">
        <v>1</v>
      </c>
      <c r="F12134" s="1">
        <v>0.8</v>
      </c>
      <c r="G12134" s="1">
        <v>0.8</v>
      </c>
      <c r="H12134" s="3">
        <v>0.96099999999999997</v>
      </c>
      <c r="I12134" s="1">
        <v>0.03</v>
      </c>
      <c r="J12134" s="3">
        <v>1.4218</v>
      </c>
      <c r="K12134" s="2">
        <f t="shared" si="378"/>
        <v>1.0814999999999999</v>
      </c>
      <c r="L12134" s="26">
        <f t="shared" si="379"/>
        <v>1.0814999999999999</v>
      </c>
      <c r="M12134">
        <v>47.66</v>
      </c>
    </row>
    <row r="12135" spans="1:13" x14ac:dyDescent="0.25">
      <c r="A12135" s="7">
        <v>74021</v>
      </c>
      <c r="B12135" t="s">
        <v>315</v>
      </c>
      <c r="C12135" t="s">
        <v>2821</v>
      </c>
      <c r="D12135" s="1">
        <v>0</v>
      </c>
      <c r="E12135" s="3">
        <v>1</v>
      </c>
      <c r="F12135" s="1">
        <v>0.7</v>
      </c>
      <c r="G12135" s="1">
        <v>0.7</v>
      </c>
      <c r="H12135" s="3">
        <v>0.96099999999999997</v>
      </c>
      <c r="I12135" s="1">
        <v>0.01</v>
      </c>
      <c r="J12135" s="3">
        <v>1.4218</v>
      </c>
      <c r="K12135" s="2">
        <f t="shared" si="378"/>
        <v>0.68689999999999996</v>
      </c>
      <c r="L12135" s="26">
        <f t="shared" si="379"/>
        <v>0.68689999999999996</v>
      </c>
      <c r="M12135">
        <v>47.66</v>
      </c>
    </row>
    <row r="12136" spans="1:13" x14ac:dyDescent="0.25">
      <c r="A12136" s="7">
        <v>74021</v>
      </c>
      <c r="B12136">
        <v>26</v>
      </c>
      <c r="C12136" t="s">
        <v>2821</v>
      </c>
      <c r="D12136" s="1">
        <v>0.27</v>
      </c>
      <c r="E12136" s="3">
        <v>1</v>
      </c>
      <c r="F12136" s="1">
        <v>0.1</v>
      </c>
      <c r="G12136" s="1">
        <v>0.1</v>
      </c>
      <c r="H12136" s="3">
        <v>0.96099999999999997</v>
      </c>
      <c r="I12136" s="1">
        <v>0.02</v>
      </c>
      <c r="J12136" s="3">
        <v>1.4218</v>
      </c>
      <c r="K12136" s="2">
        <f t="shared" si="378"/>
        <v>0.39450000000000002</v>
      </c>
      <c r="L12136" s="26">
        <f t="shared" si="379"/>
        <v>0.39450000000000002</v>
      </c>
      <c r="M12136">
        <v>47.66</v>
      </c>
    </row>
    <row r="12137" spans="1:13" x14ac:dyDescent="0.25">
      <c r="A12137" s="7">
        <v>74022</v>
      </c>
      <c r="B12137"/>
      <c r="C12137" t="s">
        <v>2820</v>
      </c>
      <c r="D12137" s="1">
        <v>0.32</v>
      </c>
      <c r="E12137" s="3">
        <v>1</v>
      </c>
      <c r="F12137" s="1">
        <v>0.91</v>
      </c>
      <c r="G12137" s="1">
        <v>0.91</v>
      </c>
      <c r="H12137" s="3">
        <v>0.96099999999999997</v>
      </c>
      <c r="I12137" s="1">
        <v>0.03</v>
      </c>
      <c r="J12137" s="3">
        <v>1.4218</v>
      </c>
      <c r="K12137" s="2">
        <f t="shared" si="378"/>
        <v>1.2372000000000001</v>
      </c>
      <c r="L12137" s="26">
        <f t="shared" si="379"/>
        <v>1.2372000000000001</v>
      </c>
      <c r="M12137">
        <v>47.66</v>
      </c>
    </row>
    <row r="12138" spans="1:13" x14ac:dyDescent="0.25">
      <c r="A12138" s="7">
        <v>74022</v>
      </c>
      <c r="B12138" t="s">
        <v>315</v>
      </c>
      <c r="C12138" t="s">
        <v>2820</v>
      </c>
      <c r="D12138" s="1">
        <v>0</v>
      </c>
      <c r="E12138" s="3">
        <v>1</v>
      </c>
      <c r="F12138" s="1">
        <v>0.79</v>
      </c>
      <c r="G12138" s="1">
        <v>0.79</v>
      </c>
      <c r="H12138" s="3">
        <v>0.96099999999999997</v>
      </c>
      <c r="I12138" s="1">
        <v>0.01</v>
      </c>
      <c r="J12138" s="3">
        <v>1.4218</v>
      </c>
      <c r="K12138" s="2">
        <f t="shared" si="378"/>
        <v>0.77339999999999998</v>
      </c>
      <c r="L12138" s="26">
        <f t="shared" si="379"/>
        <v>0.77339999999999998</v>
      </c>
      <c r="M12138">
        <v>47.66</v>
      </c>
    </row>
    <row r="12139" spans="1:13" x14ac:dyDescent="0.25">
      <c r="A12139" s="7">
        <v>74022</v>
      </c>
      <c r="B12139">
        <v>26</v>
      </c>
      <c r="C12139" t="s">
        <v>2820</v>
      </c>
      <c r="D12139" s="1">
        <v>0.32</v>
      </c>
      <c r="E12139" s="3">
        <v>1</v>
      </c>
      <c r="F12139" s="1">
        <v>0.12</v>
      </c>
      <c r="G12139" s="1">
        <v>0.12</v>
      </c>
      <c r="H12139" s="3">
        <v>0.96099999999999997</v>
      </c>
      <c r="I12139" s="1">
        <v>0.02</v>
      </c>
      <c r="J12139" s="3">
        <v>1.4218</v>
      </c>
      <c r="K12139" s="2">
        <f t="shared" si="378"/>
        <v>0.46379999999999999</v>
      </c>
      <c r="L12139" s="26">
        <f t="shared" si="379"/>
        <v>0.46379999999999999</v>
      </c>
      <c r="M12139">
        <v>47.66</v>
      </c>
    </row>
    <row r="12140" spans="1:13" x14ac:dyDescent="0.25">
      <c r="A12140" s="7">
        <v>74150</v>
      </c>
      <c r="B12140"/>
      <c r="C12140" t="s">
        <v>2819</v>
      </c>
      <c r="D12140" s="1">
        <v>1.19</v>
      </c>
      <c r="E12140" s="3">
        <v>1</v>
      </c>
      <c r="F12140" s="1">
        <v>2.97</v>
      </c>
      <c r="G12140" s="1">
        <v>2.97</v>
      </c>
      <c r="H12140" s="3">
        <v>0.96099999999999997</v>
      </c>
      <c r="I12140" s="1">
        <v>0.08</v>
      </c>
      <c r="J12140" s="3">
        <v>1.4218</v>
      </c>
      <c r="K12140" s="2">
        <f t="shared" si="378"/>
        <v>4.1578999999999997</v>
      </c>
      <c r="L12140" s="26">
        <f t="shared" si="379"/>
        <v>4.1578999999999997</v>
      </c>
      <c r="M12140">
        <v>47.66</v>
      </c>
    </row>
    <row r="12141" spans="1:13" x14ac:dyDescent="0.25">
      <c r="A12141" s="7">
        <v>74150</v>
      </c>
      <c r="B12141" t="s">
        <v>315</v>
      </c>
      <c r="C12141" t="s">
        <v>2819</v>
      </c>
      <c r="D12141" s="1">
        <v>0</v>
      </c>
      <c r="E12141" s="3">
        <v>1</v>
      </c>
      <c r="F12141" s="1">
        <v>2.5299999999999998</v>
      </c>
      <c r="G12141" s="1">
        <v>2.5299999999999998</v>
      </c>
      <c r="H12141" s="3">
        <v>0.96099999999999997</v>
      </c>
      <c r="I12141" s="1">
        <v>0.01</v>
      </c>
      <c r="J12141" s="3">
        <v>1.4218</v>
      </c>
      <c r="K12141" s="2">
        <f t="shared" si="378"/>
        <v>2.4455</v>
      </c>
      <c r="L12141" s="26">
        <f t="shared" si="379"/>
        <v>2.4455</v>
      </c>
      <c r="M12141">
        <v>47.66</v>
      </c>
    </row>
    <row r="12142" spans="1:13" x14ac:dyDescent="0.25">
      <c r="A12142" s="7">
        <v>74150</v>
      </c>
      <c r="B12142">
        <v>26</v>
      </c>
      <c r="C12142" t="s">
        <v>2819</v>
      </c>
      <c r="D12142" s="1">
        <v>1.19</v>
      </c>
      <c r="E12142" s="3">
        <v>1</v>
      </c>
      <c r="F12142" s="1">
        <v>0.44</v>
      </c>
      <c r="G12142" s="1">
        <v>0.44</v>
      </c>
      <c r="H12142" s="3">
        <v>0.96099999999999997</v>
      </c>
      <c r="I12142" s="1">
        <v>7.0000000000000007E-2</v>
      </c>
      <c r="J12142" s="3">
        <v>1.4218</v>
      </c>
      <c r="K12142" s="2">
        <f t="shared" si="378"/>
        <v>1.7123999999999999</v>
      </c>
      <c r="L12142" s="26">
        <f t="shared" si="379"/>
        <v>1.7123999999999999</v>
      </c>
      <c r="M12142">
        <v>47.66</v>
      </c>
    </row>
    <row r="12143" spans="1:13" x14ac:dyDescent="0.25">
      <c r="A12143" s="7">
        <v>74160</v>
      </c>
      <c r="B12143"/>
      <c r="C12143" t="s">
        <v>2818</v>
      </c>
      <c r="D12143" s="1">
        <v>1.27</v>
      </c>
      <c r="E12143" s="3">
        <v>1</v>
      </c>
      <c r="F12143" s="1">
        <v>5.18</v>
      </c>
      <c r="G12143" s="1">
        <v>5.18</v>
      </c>
      <c r="H12143" s="3">
        <v>0.96099999999999997</v>
      </c>
      <c r="I12143" s="1">
        <v>0.08</v>
      </c>
      <c r="J12143" s="3">
        <v>1.4218</v>
      </c>
      <c r="K12143" s="2">
        <f t="shared" si="378"/>
        <v>6.3616999999999999</v>
      </c>
      <c r="L12143" s="26">
        <f t="shared" si="379"/>
        <v>6.3616999999999999</v>
      </c>
      <c r="M12143">
        <v>47.66</v>
      </c>
    </row>
    <row r="12144" spans="1:13" x14ac:dyDescent="0.25">
      <c r="A12144" s="7">
        <v>74160</v>
      </c>
      <c r="B12144" t="s">
        <v>315</v>
      </c>
      <c r="C12144" t="s">
        <v>2818</v>
      </c>
      <c r="D12144" s="1">
        <v>0</v>
      </c>
      <c r="E12144" s="3">
        <v>1</v>
      </c>
      <c r="F12144" s="1">
        <v>4.71</v>
      </c>
      <c r="G12144" s="1">
        <v>4.71</v>
      </c>
      <c r="H12144" s="3">
        <v>0.96099999999999997</v>
      </c>
      <c r="I12144" s="1">
        <v>0.01</v>
      </c>
      <c r="J12144" s="3">
        <v>1.4218</v>
      </c>
      <c r="K12144" s="2">
        <f t="shared" si="378"/>
        <v>4.5404999999999998</v>
      </c>
      <c r="L12144" s="26">
        <f t="shared" si="379"/>
        <v>4.5404999999999998</v>
      </c>
      <c r="M12144">
        <v>47.66</v>
      </c>
    </row>
    <row r="12145" spans="1:13" x14ac:dyDescent="0.25">
      <c r="A12145" s="7">
        <v>74160</v>
      </c>
      <c r="B12145">
        <v>26</v>
      </c>
      <c r="C12145" t="s">
        <v>2818</v>
      </c>
      <c r="D12145" s="1">
        <v>1.27</v>
      </c>
      <c r="E12145" s="3">
        <v>1</v>
      </c>
      <c r="F12145" s="1">
        <v>0.47</v>
      </c>
      <c r="G12145" s="1">
        <v>0.47</v>
      </c>
      <c r="H12145" s="3">
        <v>0.96099999999999997</v>
      </c>
      <c r="I12145" s="1">
        <v>7.0000000000000007E-2</v>
      </c>
      <c r="J12145" s="3">
        <v>1.4218</v>
      </c>
      <c r="K12145" s="2">
        <f t="shared" si="378"/>
        <v>1.8211999999999999</v>
      </c>
      <c r="L12145" s="26">
        <f t="shared" si="379"/>
        <v>1.8211999999999999</v>
      </c>
      <c r="M12145">
        <v>47.66</v>
      </c>
    </row>
    <row r="12146" spans="1:13" x14ac:dyDescent="0.25">
      <c r="A12146" s="7">
        <v>74170</v>
      </c>
      <c r="B12146"/>
      <c r="C12146" t="s">
        <v>2817</v>
      </c>
      <c r="D12146" s="1">
        <v>1.4</v>
      </c>
      <c r="E12146" s="3">
        <v>1</v>
      </c>
      <c r="F12146" s="1">
        <v>5.94</v>
      </c>
      <c r="G12146" s="1">
        <v>5.94</v>
      </c>
      <c r="H12146" s="3">
        <v>0.96099999999999997</v>
      </c>
      <c r="I12146" s="1">
        <v>0.09</v>
      </c>
      <c r="J12146" s="3">
        <v>1.4218</v>
      </c>
      <c r="K12146" s="2">
        <f t="shared" si="378"/>
        <v>7.2363</v>
      </c>
      <c r="L12146" s="26">
        <f t="shared" si="379"/>
        <v>7.2363</v>
      </c>
      <c r="M12146">
        <v>47.66</v>
      </c>
    </row>
    <row r="12147" spans="1:13" x14ac:dyDescent="0.25">
      <c r="A12147" s="7">
        <v>74170</v>
      </c>
      <c r="B12147" t="s">
        <v>315</v>
      </c>
      <c r="C12147" t="s">
        <v>2817</v>
      </c>
      <c r="D12147" s="1">
        <v>0</v>
      </c>
      <c r="E12147" s="3">
        <v>1</v>
      </c>
      <c r="F12147" s="1">
        <v>5.42</v>
      </c>
      <c r="G12147" s="1">
        <v>5.42</v>
      </c>
      <c r="H12147" s="3">
        <v>0.96099999999999997</v>
      </c>
      <c r="I12147" s="1">
        <v>0.01</v>
      </c>
      <c r="J12147" s="3">
        <v>1.4218</v>
      </c>
      <c r="K12147" s="2">
        <f t="shared" si="378"/>
        <v>5.2228000000000003</v>
      </c>
      <c r="L12147" s="26">
        <f t="shared" si="379"/>
        <v>5.2228000000000003</v>
      </c>
      <c r="M12147">
        <v>47.66</v>
      </c>
    </row>
    <row r="12148" spans="1:13" x14ac:dyDescent="0.25">
      <c r="A12148" s="7">
        <v>74170</v>
      </c>
      <c r="B12148">
        <v>26</v>
      </c>
      <c r="C12148" t="s">
        <v>2817</v>
      </c>
      <c r="D12148" s="1">
        <v>1.4</v>
      </c>
      <c r="E12148" s="3">
        <v>1</v>
      </c>
      <c r="F12148" s="1">
        <v>0.52</v>
      </c>
      <c r="G12148" s="1">
        <v>0.52</v>
      </c>
      <c r="H12148" s="3">
        <v>0.96099999999999997</v>
      </c>
      <c r="I12148" s="1">
        <v>0.08</v>
      </c>
      <c r="J12148" s="3">
        <v>1.4218</v>
      </c>
      <c r="K12148" s="2">
        <f t="shared" si="378"/>
        <v>2.0135000000000001</v>
      </c>
      <c r="L12148" s="26">
        <f t="shared" si="379"/>
        <v>2.0135000000000001</v>
      </c>
      <c r="M12148">
        <v>47.66</v>
      </c>
    </row>
    <row r="12149" spans="1:13" x14ac:dyDescent="0.25">
      <c r="A12149" s="7">
        <v>74174</v>
      </c>
      <c r="B12149"/>
      <c r="C12149" t="s">
        <v>2816</v>
      </c>
      <c r="D12149" s="1">
        <v>2.2000000000000002</v>
      </c>
      <c r="E12149" s="3">
        <v>1</v>
      </c>
      <c r="F12149" s="1">
        <v>8.6300000000000008</v>
      </c>
      <c r="G12149" s="1">
        <v>8.6300000000000008</v>
      </c>
      <c r="H12149" s="3">
        <v>0.96099999999999997</v>
      </c>
      <c r="I12149" s="1">
        <v>0.15</v>
      </c>
      <c r="J12149" s="3">
        <v>1.4218</v>
      </c>
      <c r="K12149" s="2">
        <f t="shared" si="378"/>
        <v>10.7067</v>
      </c>
      <c r="L12149" s="26">
        <f t="shared" si="379"/>
        <v>10.7067</v>
      </c>
      <c r="M12149">
        <v>47.66</v>
      </c>
    </row>
    <row r="12150" spans="1:13" x14ac:dyDescent="0.25">
      <c r="A12150" s="7">
        <v>74174</v>
      </c>
      <c r="B12150" t="s">
        <v>315</v>
      </c>
      <c r="C12150" t="s">
        <v>2816</v>
      </c>
      <c r="D12150" s="1">
        <v>0</v>
      </c>
      <c r="E12150" s="3">
        <v>1</v>
      </c>
      <c r="F12150" s="1">
        <v>7.86</v>
      </c>
      <c r="G12150" s="1">
        <v>7.86</v>
      </c>
      <c r="H12150" s="3">
        <v>0.96099999999999997</v>
      </c>
      <c r="I12150" s="1">
        <v>0.02</v>
      </c>
      <c r="J12150" s="3">
        <v>1.4218</v>
      </c>
      <c r="K12150" s="2">
        <f t="shared" si="378"/>
        <v>7.5819000000000001</v>
      </c>
      <c r="L12150" s="26">
        <f t="shared" si="379"/>
        <v>7.5819000000000001</v>
      </c>
      <c r="M12150">
        <v>47.66</v>
      </c>
    </row>
    <row r="12151" spans="1:13" x14ac:dyDescent="0.25">
      <c r="A12151" s="7">
        <v>74174</v>
      </c>
      <c r="B12151">
        <v>26</v>
      </c>
      <c r="C12151" t="s">
        <v>2816</v>
      </c>
      <c r="D12151" s="1">
        <v>2.2000000000000002</v>
      </c>
      <c r="E12151" s="3">
        <v>1</v>
      </c>
      <c r="F12151" s="1">
        <v>0.77</v>
      </c>
      <c r="G12151" s="1">
        <v>0.77</v>
      </c>
      <c r="H12151" s="3">
        <v>0.96099999999999997</v>
      </c>
      <c r="I12151" s="1">
        <v>0.13</v>
      </c>
      <c r="J12151" s="3">
        <v>1.4218</v>
      </c>
      <c r="K12151" s="2">
        <f t="shared" si="378"/>
        <v>3.1248</v>
      </c>
      <c r="L12151" s="26">
        <f t="shared" si="379"/>
        <v>3.1248</v>
      </c>
      <c r="M12151">
        <v>47.66</v>
      </c>
    </row>
    <row r="12152" spans="1:13" x14ac:dyDescent="0.25">
      <c r="A12152" s="7">
        <v>74175</v>
      </c>
      <c r="B12152"/>
      <c r="C12152" t="s">
        <v>2815</v>
      </c>
      <c r="D12152" s="1">
        <v>1.82</v>
      </c>
      <c r="E12152" s="3">
        <v>1</v>
      </c>
      <c r="F12152" s="1">
        <v>6.75</v>
      </c>
      <c r="G12152" s="1">
        <v>6.75</v>
      </c>
      <c r="H12152" s="3">
        <v>0.96099999999999997</v>
      </c>
      <c r="I12152" s="1">
        <v>0.12</v>
      </c>
      <c r="J12152" s="3">
        <v>1.4218</v>
      </c>
      <c r="K12152" s="2">
        <f t="shared" si="378"/>
        <v>8.4773999999999994</v>
      </c>
      <c r="L12152" s="26">
        <f t="shared" si="379"/>
        <v>8.4773999999999994</v>
      </c>
      <c r="M12152">
        <v>47.66</v>
      </c>
    </row>
    <row r="12153" spans="1:13" x14ac:dyDescent="0.25">
      <c r="A12153" s="7">
        <v>74175</v>
      </c>
      <c r="B12153" t="s">
        <v>315</v>
      </c>
      <c r="C12153" t="s">
        <v>2815</v>
      </c>
      <c r="D12153" s="1">
        <v>0</v>
      </c>
      <c r="E12153" s="3">
        <v>1</v>
      </c>
      <c r="F12153" s="1">
        <v>6.1</v>
      </c>
      <c r="G12153" s="1">
        <v>6.1</v>
      </c>
      <c r="H12153" s="3">
        <v>0.96099999999999997</v>
      </c>
      <c r="I12153" s="1">
        <v>0.02</v>
      </c>
      <c r="J12153" s="3">
        <v>1.4218</v>
      </c>
      <c r="K12153" s="2">
        <f t="shared" si="378"/>
        <v>5.8905000000000003</v>
      </c>
      <c r="L12153" s="26">
        <f t="shared" si="379"/>
        <v>5.8905000000000003</v>
      </c>
      <c r="M12153">
        <v>47.66</v>
      </c>
    </row>
    <row r="12154" spans="1:13" x14ac:dyDescent="0.25">
      <c r="A12154" s="7">
        <v>74175</v>
      </c>
      <c r="B12154">
        <v>26</v>
      </c>
      <c r="C12154" t="s">
        <v>2815</v>
      </c>
      <c r="D12154" s="1">
        <v>1.82</v>
      </c>
      <c r="E12154" s="3">
        <v>1</v>
      </c>
      <c r="F12154" s="1">
        <v>0.65</v>
      </c>
      <c r="G12154" s="1">
        <v>0.65</v>
      </c>
      <c r="H12154" s="3">
        <v>0.96099999999999997</v>
      </c>
      <c r="I12154" s="1">
        <v>0.1</v>
      </c>
      <c r="J12154" s="3">
        <v>1.4218</v>
      </c>
      <c r="K12154" s="2">
        <f t="shared" si="378"/>
        <v>2.5868000000000002</v>
      </c>
      <c r="L12154" s="26">
        <f t="shared" si="379"/>
        <v>2.5868000000000002</v>
      </c>
      <c r="M12154">
        <v>47.66</v>
      </c>
    </row>
    <row r="12155" spans="1:13" x14ac:dyDescent="0.25">
      <c r="A12155" s="7">
        <v>74176</v>
      </c>
      <c r="B12155"/>
      <c r="C12155" t="s">
        <v>2814</v>
      </c>
      <c r="D12155" s="1">
        <v>1.74</v>
      </c>
      <c r="E12155" s="3">
        <v>1</v>
      </c>
      <c r="F12155" s="1">
        <v>3.83</v>
      </c>
      <c r="G12155" s="1">
        <v>3.83</v>
      </c>
      <c r="H12155" s="3">
        <v>0.96099999999999997</v>
      </c>
      <c r="I12155" s="1">
        <v>0.11</v>
      </c>
      <c r="J12155" s="3">
        <v>1.4218</v>
      </c>
      <c r="K12155" s="2">
        <f t="shared" si="378"/>
        <v>5.577</v>
      </c>
      <c r="L12155" s="26">
        <f t="shared" si="379"/>
        <v>5.577</v>
      </c>
      <c r="M12155">
        <v>47.66</v>
      </c>
    </row>
    <row r="12156" spans="1:13" x14ac:dyDescent="0.25">
      <c r="A12156" s="7">
        <v>74176</v>
      </c>
      <c r="B12156" t="s">
        <v>315</v>
      </c>
      <c r="C12156" t="s">
        <v>2814</v>
      </c>
      <c r="D12156" s="1">
        <v>0</v>
      </c>
      <c r="E12156" s="3">
        <v>1</v>
      </c>
      <c r="F12156" s="1">
        <v>3.19</v>
      </c>
      <c r="G12156" s="1">
        <v>3.19</v>
      </c>
      <c r="H12156" s="3">
        <v>0.96099999999999997</v>
      </c>
      <c r="I12156" s="1">
        <v>0.01</v>
      </c>
      <c r="J12156" s="3">
        <v>1.4218</v>
      </c>
      <c r="K12156" s="2">
        <f t="shared" si="378"/>
        <v>3.0798000000000001</v>
      </c>
      <c r="L12156" s="26">
        <f t="shared" si="379"/>
        <v>3.0798000000000001</v>
      </c>
      <c r="M12156">
        <v>47.66</v>
      </c>
    </row>
    <row r="12157" spans="1:13" x14ac:dyDescent="0.25">
      <c r="A12157" s="7">
        <v>74176</v>
      </c>
      <c r="B12157">
        <v>26</v>
      </c>
      <c r="C12157" t="s">
        <v>2814</v>
      </c>
      <c r="D12157" s="1">
        <v>1.74</v>
      </c>
      <c r="E12157" s="3">
        <v>1</v>
      </c>
      <c r="F12157" s="1">
        <v>0.64</v>
      </c>
      <c r="G12157" s="1">
        <v>0.64</v>
      </c>
      <c r="H12157" s="3">
        <v>0.96099999999999997</v>
      </c>
      <c r="I12157" s="1">
        <v>0.1</v>
      </c>
      <c r="J12157" s="3">
        <v>1.4218</v>
      </c>
      <c r="K12157" s="2">
        <f t="shared" si="378"/>
        <v>2.4971999999999999</v>
      </c>
      <c r="L12157" s="26">
        <f t="shared" si="379"/>
        <v>2.4971999999999999</v>
      </c>
      <c r="M12157">
        <v>47.66</v>
      </c>
    </row>
    <row r="12158" spans="1:13" x14ac:dyDescent="0.25">
      <c r="A12158" s="7">
        <v>74177</v>
      </c>
      <c r="B12158"/>
      <c r="C12158" t="s">
        <v>2813</v>
      </c>
      <c r="D12158" s="1">
        <v>1.82</v>
      </c>
      <c r="E12158" s="3">
        <v>1</v>
      </c>
      <c r="F12158" s="1">
        <v>6.89</v>
      </c>
      <c r="G12158" s="1">
        <v>6.89</v>
      </c>
      <c r="H12158" s="3">
        <v>0.96099999999999997</v>
      </c>
      <c r="I12158" s="1">
        <v>0.11</v>
      </c>
      <c r="J12158" s="3">
        <v>1.4218</v>
      </c>
      <c r="K12158" s="2">
        <f t="shared" si="378"/>
        <v>8.5976999999999997</v>
      </c>
      <c r="L12158" s="26">
        <f t="shared" si="379"/>
        <v>8.5976999999999997</v>
      </c>
      <c r="M12158">
        <v>47.66</v>
      </c>
    </row>
    <row r="12159" spans="1:13" x14ac:dyDescent="0.25">
      <c r="A12159" s="7">
        <v>74177</v>
      </c>
      <c r="B12159" t="s">
        <v>315</v>
      </c>
      <c r="C12159" t="s">
        <v>2813</v>
      </c>
      <c r="D12159" s="1">
        <v>0</v>
      </c>
      <c r="E12159" s="3">
        <v>1</v>
      </c>
      <c r="F12159" s="1">
        <v>6.21</v>
      </c>
      <c r="G12159" s="1">
        <v>6.21</v>
      </c>
      <c r="H12159" s="3">
        <v>0.96099999999999997</v>
      </c>
      <c r="I12159" s="1">
        <v>0.01</v>
      </c>
      <c r="J12159" s="3">
        <v>1.4218</v>
      </c>
      <c r="K12159" s="2">
        <f t="shared" si="378"/>
        <v>5.9820000000000002</v>
      </c>
      <c r="L12159" s="26">
        <f t="shared" si="379"/>
        <v>5.9820000000000002</v>
      </c>
      <c r="M12159">
        <v>47.66</v>
      </c>
    </row>
    <row r="12160" spans="1:13" x14ac:dyDescent="0.25">
      <c r="A12160" s="7">
        <v>74177</v>
      </c>
      <c r="B12160">
        <v>26</v>
      </c>
      <c r="C12160" t="s">
        <v>2813</v>
      </c>
      <c r="D12160" s="1">
        <v>1.82</v>
      </c>
      <c r="E12160" s="3">
        <v>1</v>
      </c>
      <c r="F12160" s="1">
        <v>0.68</v>
      </c>
      <c r="G12160" s="1">
        <v>0.68</v>
      </c>
      <c r="H12160" s="3">
        <v>0.96099999999999997</v>
      </c>
      <c r="I12160" s="1">
        <v>0.1</v>
      </c>
      <c r="J12160" s="3">
        <v>1.4218</v>
      </c>
      <c r="K12160" s="2">
        <f t="shared" si="378"/>
        <v>2.6156999999999999</v>
      </c>
      <c r="L12160" s="26">
        <f t="shared" si="379"/>
        <v>2.6156999999999999</v>
      </c>
      <c r="M12160">
        <v>47.66</v>
      </c>
    </row>
    <row r="12161" spans="1:13" x14ac:dyDescent="0.25">
      <c r="A12161" s="7">
        <v>74178</v>
      </c>
      <c r="B12161"/>
      <c r="C12161" t="s">
        <v>2812</v>
      </c>
      <c r="D12161" s="1">
        <v>2.0099999999999998</v>
      </c>
      <c r="E12161" s="3">
        <v>1</v>
      </c>
      <c r="F12161" s="1">
        <v>7.85</v>
      </c>
      <c r="G12161" s="1">
        <v>7.85</v>
      </c>
      <c r="H12161" s="3">
        <v>0.96099999999999997</v>
      </c>
      <c r="I12161" s="1">
        <v>0.13</v>
      </c>
      <c r="J12161" s="3">
        <v>1.4218</v>
      </c>
      <c r="K12161" s="2">
        <f t="shared" si="378"/>
        <v>9.7386999999999997</v>
      </c>
      <c r="L12161" s="26">
        <f t="shared" si="379"/>
        <v>9.7386999999999997</v>
      </c>
      <c r="M12161">
        <v>47.66</v>
      </c>
    </row>
    <row r="12162" spans="1:13" x14ac:dyDescent="0.25">
      <c r="A12162" s="7">
        <v>74178</v>
      </c>
      <c r="B12162" t="s">
        <v>315</v>
      </c>
      <c r="C12162" t="s">
        <v>2812</v>
      </c>
      <c r="D12162" s="1">
        <v>0</v>
      </c>
      <c r="E12162" s="3">
        <v>1</v>
      </c>
      <c r="F12162" s="1">
        <v>7.12</v>
      </c>
      <c r="G12162" s="1">
        <v>7.12</v>
      </c>
      <c r="H12162" s="3">
        <v>0.96099999999999997</v>
      </c>
      <c r="I12162" s="1">
        <v>0.02</v>
      </c>
      <c r="J12162" s="3">
        <v>1.4218</v>
      </c>
      <c r="K12162" s="2">
        <f t="shared" si="378"/>
        <v>6.8708</v>
      </c>
      <c r="L12162" s="26">
        <f t="shared" si="379"/>
        <v>6.8708</v>
      </c>
      <c r="M12162">
        <v>47.66</v>
      </c>
    </row>
    <row r="12163" spans="1:13" x14ac:dyDescent="0.25">
      <c r="A12163" s="7">
        <v>74178</v>
      </c>
      <c r="B12163">
        <v>26</v>
      </c>
      <c r="C12163" t="s">
        <v>2812</v>
      </c>
      <c r="D12163" s="1">
        <v>2.0099999999999998</v>
      </c>
      <c r="E12163" s="3">
        <v>1</v>
      </c>
      <c r="F12163" s="1">
        <v>0.73</v>
      </c>
      <c r="G12163" s="1">
        <v>0.73</v>
      </c>
      <c r="H12163" s="3">
        <v>0.96099999999999997</v>
      </c>
      <c r="I12163" s="1">
        <v>0.11</v>
      </c>
      <c r="J12163" s="3">
        <v>1.4218</v>
      </c>
      <c r="K12163" s="2">
        <f t="shared" si="378"/>
        <v>2.8679000000000001</v>
      </c>
      <c r="L12163" s="26">
        <f t="shared" si="379"/>
        <v>2.8679000000000001</v>
      </c>
      <c r="M12163">
        <v>47.66</v>
      </c>
    </row>
    <row r="12164" spans="1:13" x14ac:dyDescent="0.25">
      <c r="A12164" s="7">
        <v>74181</v>
      </c>
      <c r="B12164"/>
      <c r="C12164" t="s">
        <v>2811</v>
      </c>
      <c r="D12164" s="1">
        <v>1.46</v>
      </c>
      <c r="E12164" s="3">
        <v>1</v>
      </c>
      <c r="F12164" s="1">
        <v>6.45</v>
      </c>
      <c r="G12164" s="1">
        <v>6.45</v>
      </c>
      <c r="H12164" s="3">
        <v>0.96099999999999997</v>
      </c>
      <c r="I12164" s="1">
        <v>0.09</v>
      </c>
      <c r="J12164" s="3">
        <v>1.4218</v>
      </c>
      <c r="K12164" s="2">
        <f t="shared" si="378"/>
        <v>7.7864000000000004</v>
      </c>
      <c r="L12164" s="26">
        <f t="shared" si="379"/>
        <v>7.7864000000000004</v>
      </c>
      <c r="M12164">
        <v>47.66</v>
      </c>
    </row>
    <row r="12165" spans="1:13" x14ac:dyDescent="0.25">
      <c r="A12165" s="7">
        <v>74181</v>
      </c>
      <c r="B12165" t="s">
        <v>315</v>
      </c>
      <c r="C12165" t="s">
        <v>2811</v>
      </c>
      <c r="D12165" s="1">
        <v>0</v>
      </c>
      <c r="E12165" s="3">
        <v>1</v>
      </c>
      <c r="F12165" s="1">
        <v>5.91</v>
      </c>
      <c r="G12165" s="1">
        <v>5.91</v>
      </c>
      <c r="H12165" s="3">
        <v>0.96099999999999997</v>
      </c>
      <c r="I12165" s="1">
        <v>0.01</v>
      </c>
      <c r="J12165" s="3">
        <v>1.4218</v>
      </c>
      <c r="K12165" s="2">
        <f t="shared" si="378"/>
        <v>5.6936999999999998</v>
      </c>
      <c r="L12165" s="26">
        <f t="shared" si="379"/>
        <v>5.6936999999999998</v>
      </c>
      <c r="M12165">
        <v>47.66</v>
      </c>
    </row>
    <row r="12166" spans="1:13" x14ac:dyDescent="0.25">
      <c r="A12166" s="7">
        <v>74181</v>
      </c>
      <c r="B12166">
        <v>26</v>
      </c>
      <c r="C12166" t="s">
        <v>2811</v>
      </c>
      <c r="D12166" s="1">
        <v>1.46</v>
      </c>
      <c r="E12166" s="3">
        <v>1</v>
      </c>
      <c r="F12166" s="1">
        <v>0.54</v>
      </c>
      <c r="G12166" s="1">
        <v>0.54</v>
      </c>
      <c r="H12166" s="3">
        <v>0.96099999999999997</v>
      </c>
      <c r="I12166" s="1">
        <v>0.08</v>
      </c>
      <c r="J12166" s="3">
        <v>1.4218</v>
      </c>
      <c r="K12166" s="2">
        <f t="shared" si="378"/>
        <v>2.0926999999999998</v>
      </c>
      <c r="L12166" s="26">
        <f t="shared" si="379"/>
        <v>2.0926999999999998</v>
      </c>
      <c r="M12166">
        <v>47.66</v>
      </c>
    </row>
    <row r="12167" spans="1:13" x14ac:dyDescent="0.25">
      <c r="A12167" s="7">
        <v>74182</v>
      </c>
      <c r="B12167"/>
      <c r="C12167" t="s">
        <v>2810</v>
      </c>
      <c r="D12167" s="1">
        <v>1.73</v>
      </c>
      <c r="E12167" s="3">
        <v>1</v>
      </c>
      <c r="F12167" s="1">
        <v>9</v>
      </c>
      <c r="G12167" s="1">
        <v>9</v>
      </c>
      <c r="H12167" s="3">
        <v>0.96099999999999997</v>
      </c>
      <c r="I12167" s="1">
        <v>0.12</v>
      </c>
      <c r="J12167" s="3">
        <v>1.4218</v>
      </c>
      <c r="K12167" s="2">
        <f t="shared" si="378"/>
        <v>10.5496</v>
      </c>
      <c r="L12167" s="26">
        <f t="shared" si="379"/>
        <v>10.5496</v>
      </c>
      <c r="M12167">
        <v>47.66</v>
      </c>
    </row>
    <row r="12168" spans="1:13" x14ac:dyDescent="0.25">
      <c r="A12168" s="7">
        <v>74182</v>
      </c>
      <c r="B12168" t="s">
        <v>315</v>
      </c>
      <c r="C12168" t="s">
        <v>2810</v>
      </c>
      <c r="D12168" s="1">
        <v>0</v>
      </c>
      <c r="E12168" s="3">
        <v>1</v>
      </c>
      <c r="F12168" s="1">
        <v>8.36</v>
      </c>
      <c r="G12168" s="1">
        <v>8.36</v>
      </c>
      <c r="H12168" s="3">
        <v>0.96099999999999997</v>
      </c>
      <c r="I12168" s="1">
        <v>0.02</v>
      </c>
      <c r="J12168" s="3">
        <v>1.4218</v>
      </c>
      <c r="K12168" s="2">
        <f t="shared" si="378"/>
        <v>8.0624000000000002</v>
      </c>
      <c r="L12168" s="26">
        <f t="shared" si="379"/>
        <v>8.0624000000000002</v>
      </c>
      <c r="M12168">
        <v>47.66</v>
      </c>
    </row>
    <row r="12169" spans="1:13" x14ac:dyDescent="0.25">
      <c r="A12169" s="7">
        <v>74182</v>
      </c>
      <c r="B12169">
        <v>26</v>
      </c>
      <c r="C12169" t="s">
        <v>2810</v>
      </c>
      <c r="D12169" s="1">
        <v>1.73</v>
      </c>
      <c r="E12169" s="3">
        <v>1</v>
      </c>
      <c r="F12169" s="1">
        <v>0.64</v>
      </c>
      <c r="G12169" s="1">
        <v>0.64</v>
      </c>
      <c r="H12169" s="3">
        <v>0.96099999999999997</v>
      </c>
      <c r="I12169" s="1">
        <v>0.1</v>
      </c>
      <c r="J12169" s="3">
        <v>1.4218</v>
      </c>
      <c r="K12169" s="2">
        <f t="shared" si="378"/>
        <v>2.4872000000000001</v>
      </c>
      <c r="L12169" s="26">
        <f t="shared" si="379"/>
        <v>2.4872000000000001</v>
      </c>
      <c r="M12169">
        <v>47.66</v>
      </c>
    </row>
    <row r="12170" spans="1:13" x14ac:dyDescent="0.25">
      <c r="A12170" s="7">
        <v>74183</v>
      </c>
      <c r="B12170"/>
      <c r="C12170" t="s">
        <v>2809</v>
      </c>
      <c r="D12170" s="1">
        <v>2.2000000000000002</v>
      </c>
      <c r="E12170" s="3">
        <v>1</v>
      </c>
      <c r="F12170" s="1">
        <v>9.75</v>
      </c>
      <c r="G12170" s="1">
        <v>9.75</v>
      </c>
      <c r="H12170" s="3">
        <v>0.96099999999999997</v>
      </c>
      <c r="I12170" s="1">
        <v>0.15</v>
      </c>
      <c r="J12170" s="3">
        <v>1.4218</v>
      </c>
      <c r="K12170" s="2">
        <f t="shared" si="378"/>
        <v>11.782999999999999</v>
      </c>
      <c r="L12170" s="26">
        <f t="shared" si="379"/>
        <v>11.782999999999999</v>
      </c>
      <c r="M12170">
        <v>47.66</v>
      </c>
    </row>
    <row r="12171" spans="1:13" x14ac:dyDescent="0.25">
      <c r="A12171" s="7">
        <v>74183</v>
      </c>
      <c r="B12171" t="s">
        <v>315</v>
      </c>
      <c r="C12171" t="s">
        <v>2809</v>
      </c>
      <c r="D12171" s="1">
        <v>0</v>
      </c>
      <c r="E12171" s="3">
        <v>1</v>
      </c>
      <c r="F12171" s="1">
        <v>8.9499999999999993</v>
      </c>
      <c r="G12171" s="1">
        <v>8.9499999999999993</v>
      </c>
      <c r="H12171" s="3">
        <v>0.96099999999999997</v>
      </c>
      <c r="I12171" s="1">
        <v>0.02</v>
      </c>
      <c r="J12171" s="3">
        <v>1.4218</v>
      </c>
      <c r="K12171" s="2">
        <f t="shared" ref="K12171:K12234" si="380">ROUND((D12171*E12171)+(F12171*H12171)+(I12171*J12171),4)</f>
        <v>8.6294000000000004</v>
      </c>
      <c r="L12171" s="26">
        <f t="shared" ref="L12171:L12234" si="381">ROUND((D12171*E12171)+(G12171*H12171)+(I12171*J12171),4)</f>
        <v>8.6294000000000004</v>
      </c>
      <c r="M12171">
        <v>47.66</v>
      </c>
    </row>
    <row r="12172" spans="1:13" x14ac:dyDescent="0.25">
      <c r="A12172" s="7">
        <v>74183</v>
      </c>
      <c r="B12172">
        <v>26</v>
      </c>
      <c r="C12172" t="s">
        <v>2809</v>
      </c>
      <c r="D12172" s="1">
        <v>2.2000000000000002</v>
      </c>
      <c r="E12172" s="3">
        <v>1</v>
      </c>
      <c r="F12172" s="1">
        <v>0.8</v>
      </c>
      <c r="G12172" s="1">
        <v>0.8</v>
      </c>
      <c r="H12172" s="3">
        <v>0.96099999999999997</v>
      </c>
      <c r="I12172" s="1">
        <v>0.13</v>
      </c>
      <c r="J12172" s="3">
        <v>1.4218</v>
      </c>
      <c r="K12172" s="2">
        <f t="shared" si="380"/>
        <v>3.1536</v>
      </c>
      <c r="L12172" s="26">
        <f t="shared" si="381"/>
        <v>3.1536</v>
      </c>
      <c r="M12172">
        <v>47.66</v>
      </c>
    </row>
    <row r="12173" spans="1:13" x14ac:dyDescent="0.25">
      <c r="A12173" s="7">
        <v>74185</v>
      </c>
      <c r="B12173"/>
      <c r="C12173" t="s">
        <v>2808</v>
      </c>
      <c r="D12173" s="1">
        <v>1.8</v>
      </c>
      <c r="E12173" s="3">
        <v>1</v>
      </c>
      <c r="F12173" s="1">
        <v>9.5</v>
      </c>
      <c r="G12173" s="1">
        <v>9.5</v>
      </c>
      <c r="H12173" s="3">
        <v>0.96099999999999997</v>
      </c>
      <c r="I12173" s="1">
        <v>0.12</v>
      </c>
      <c r="J12173" s="3">
        <v>1.4218</v>
      </c>
      <c r="K12173" s="2">
        <f t="shared" si="380"/>
        <v>11.100099999999999</v>
      </c>
      <c r="L12173" s="26">
        <f t="shared" si="381"/>
        <v>11.100099999999999</v>
      </c>
      <c r="M12173">
        <v>47.66</v>
      </c>
    </row>
    <row r="12174" spans="1:13" x14ac:dyDescent="0.25">
      <c r="A12174" s="7">
        <v>74185</v>
      </c>
      <c r="B12174" t="s">
        <v>315</v>
      </c>
      <c r="C12174" t="s">
        <v>2808</v>
      </c>
      <c r="D12174" s="1">
        <v>0</v>
      </c>
      <c r="E12174" s="3">
        <v>1</v>
      </c>
      <c r="F12174" s="1">
        <v>8.86</v>
      </c>
      <c r="G12174" s="1">
        <v>8.86</v>
      </c>
      <c r="H12174" s="3">
        <v>0.96099999999999997</v>
      </c>
      <c r="I12174" s="1">
        <v>0.02</v>
      </c>
      <c r="J12174" s="3">
        <v>1.4218</v>
      </c>
      <c r="K12174" s="2">
        <f t="shared" si="380"/>
        <v>8.5428999999999995</v>
      </c>
      <c r="L12174" s="26">
        <f t="shared" si="381"/>
        <v>8.5428999999999995</v>
      </c>
      <c r="M12174">
        <v>47.66</v>
      </c>
    </row>
    <row r="12175" spans="1:13" x14ac:dyDescent="0.25">
      <c r="A12175" s="7">
        <v>74185</v>
      </c>
      <c r="B12175">
        <v>26</v>
      </c>
      <c r="C12175" t="s">
        <v>2808</v>
      </c>
      <c r="D12175" s="1">
        <v>1.8</v>
      </c>
      <c r="E12175" s="3">
        <v>1</v>
      </c>
      <c r="F12175" s="1">
        <v>0.64</v>
      </c>
      <c r="G12175" s="1">
        <v>0.64</v>
      </c>
      <c r="H12175" s="3">
        <v>0.96099999999999997</v>
      </c>
      <c r="I12175" s="1">
        <v>0.1</v>
      </c>
      <c r="J12175" s="3">
        <v>1.4218</v>
      </c>
      <c r="K12175" s="2">
        <f t="shared" si="380"/>
        <v>2.5571999999999999</v>
      </c>
      <c r="L12175" s="26">
        <f t="shared" si="381"/>
        <v>2.5571999999999999</v>
      </c>
      <c r="M12175">
        <v>47.66</v>
      </c>
    </row>
    <row r="12176" spans="1:13" x14ac:dyDescent="0.25">
      <c r="A12176" s="7">
        <v>74190</v>
      </c>
      <c r="B12176"/>
      <c r="C12176" t="s">
        <v>2807</v>
      </c>
      <c r="D12176" s="1">
        <v>0</v>
      </c>
      <c r="E12176" s="3">
        <v>1</v>
      </c>
      <c r="F12176" s="1">
        <v>0</v>
      </c>
      <c r="G12176" s="1">
        <v>0</v>
      </c>
      <c r="H12176" s="3">
        <v>0.96099999999999997</v>
      </c>
      <c r="I12176" s="1">
        <v>0</v>
      </c>
      <c r="J12176" s="3">
        <v>1.4218</v>
      </c>
      <c r="K12176" s="2">
        <f t="shared" si="380"/>
        <v>0</v>
      </c>
      <c r="L12176" s="26">
        <f t="shared" si="381"/>
        <v>0</v>
      </c>
      <c r="M12176">
        <v>47.66</v>
      </c>
    </row>
    <row r="12177" spans="1:13" x14ac:dyDescent="0.25">
      <c r="A12177" s="7">
        <v>74190</v>
      </c>
      <c r="B12177" t="s">
        <v>315</v>
      </c>
      <c r="C12177" t="s">
        <v>2807</v>
      </c>
      <c r="D12177" s="1">
        <v>0</v>
      </c>
      <c r="E12177" s="3">
        <v>1</v>
      </c>
      <c r="F12177" s="1">
        <v>0</v>
      </c>
      <c r="G12177" s="1">
        <v>0</v>
      </c>
      <c r="H12177" s="3">
        <v>0.96099999999999997</v>
      </c>
      <c r="I12177" s="1">
        <v>0</v>
      </c>
      <c r="J12177" s="3">
        <v>1.4218</v>
      </c>
      <c r="K12177" s="2">
        <f t="shared" si="380"/>
        <v>0</v>
      </c>
      <c r="L12177" s="26">
        <f t="shared" si="381"/>
        <v>0</v>
      </c>
      <c r="M12177">
        <v>47.66</v>
      </c>
    </row>
    <row r="12178" spans="1:13" x14ac:dyDescent="0.25">
      <c r="A12178" s="7">
        <v>74190</v>
      </c>
      <c r="B12178">
        <v>26</v>
      </c>
      <c r="C12178" t="s">
        <v>2807</v>
      </c>
      <c r="D12178" s="1">
        <v>0.48</v>
      </c>
      <c r="E12178" s="3">
        <v>1</v>
      </c>
      <c r="F12178" s="1">
        <v>0.16</v>
      </c>
      <c r="G12178" s="1">
        <v>0.16</v>
      </c>
      <c r="H12178" s="3">
        <v>0.96099999999999997</v>
      </c>
      <c r="I12178" s="1">
        <v>0.03</v>
      </c>
      <c r="J12178" s="3">
        <v>1.4218</v>
      </c>
      <c r="K12178" s="2">
        <f t="shared" si="380"/>
        <v>0.6764</v>
      </c>
      <c r="L12178" s="26">
        <f t="shared" si="381"/>
        <v>0.6764</v>
      </c>
      <c r="M12178">
        <v>47.66</v>
      </c>
    </row>
    <row r="12179" spans="1:13" x14ac:dyDescent="0.25">
      <c r="A12179" s="7">
        <v>74210</v>
      </c>
      <c r="B12179"/>
      <c r="C12179" t="s">
        <v>2806</v>
      </c>
      <c r="D12179" s="1">
        <v>0.36</v>
      </c>
      <c r="E12179" s="3">
        <v>1</v>
      </c>
      <c r="F12179" s="1">
        <v>1.81</v>
      </c>
      <c r="G12179" s="1">
        <v>1.81</v>
      </c>
      <c r="H12179" s="3">
        <v>0.96099999999999997</v>
      </c>
      <c r="I12179" s="1">
        <v>0.03</v>
      </c>
      <c r="J12179" s="3">
        <v>1.4218</v>
      </c>
      <c r="K12179" s="2">
        <f t="shared" si="380"/>
        <v>2.1421000000000001</v>
      </c>
      <c r="L12179" s="26">
        <f t="shared" si="381"/>
        <v>2.1421000000000001</v>
      </c>
      <c r="M12179">
        <v>47.66</v>
      </c>
    </row>
    <row r="12180" spans="1:13" x14ac:dyDescent="0.25">
      <c r="A12180" s="7">
        <v>74210</v>
      </c>
      <c r="B12180" t="s">
        <v>315</v>
      </c>
      <c r="C12180" t="s">
        <v>2806</v>
      </c>
      <c r="D12180" s="1">
        <v>0</v>
      </c>
      <c r="E12180" s="3">
        <v>1</v>
      </c>
      <c r="F12180" s="1">
        <v>1.68</v>
      </c>
      <c r="G12180" s="1">
        <v>1.68</v>
      </c>
      <c r="H12180" s="3">
        <v>0.96099999999999997</v>
      </c>
      <c r="I12180" s="1">
        <v>0.01</v>
      </c>
      <c r="J12180" s="3">
        <v>1.4218</v>
      </c>
      <c r="K12180" s="2">
        <f t="shared" si="380"/>
        <v>1.6287</v>
      </c>
      <c r="L12180" s="26">
        <f t="shared" si="381"/>
        <v>1.6287</v>
      </c>
      <c r="M12180">
        <v>47.66</v>
      </c>
    </row>
    <row r="12181" spans="1:13" x14ac:dyDescent="0.25">
      <c r="A12181" s="7">
        <v>74210</v>
      </c>
      <c r="B12181">
        <v>26</v>
      </c>
      <c r="C12181" t="s">
        <v>2806</v>
      </c>
      <c r="D12181" s="1">
        <v>0.36</v>
      </c>
      <c r="E12181" s="3">
        <v>1</v>
      </c>
      <c r="F12181" s="1">
        <v>0.13</v>
      </c>
      <c r="G12181" s="1">
        <v>0.13</v>
      </c>
      <c r="H12181" s="3">
        <v>0.96099999999999997</v>
      </c>
      <c r="I12181" s="1">
        <v>0.02</v>
      </c>
      <c r="J12181" s="3">
        <v>1.4218</v>
      </c>
      <c r="K12181" s="2">
        <f t="shared" si="380"/>
        <v>0.51339999999999997</v>
      </c>
      <c r="L12181" s="26">
        <f t="shared" si="381"/>
        <v>0.51339999999999997</v>
      </c>
      <c r="M12181">
        <v>47.66</v>
      </c>
    </row>
    <row r="12182" spans="1:13" x14ac:dyDescent="0.25">
      <c r="A12182" s="7">
        <v>74220</v>
      </c>
      <c r="B12182"/>
      <c r="C12182" t="s">
        <v>2805</v>
      </c>
      <c r="D12182" s="1">
        <v>0.46</v>
      </c>
      <c r="E12182" s="3">
        <v>1</v>
      </c>
      <c r="F12182" s="1">
        <v>2</v>
      </c>
      <c r="G12182" s="1">
        <v>2</v>
      </c>
      <c r="H12182" s="3">
        <v>0.96099999999999997</v>
      </c>
      <c r="I12182" s="1">
        <v>0.04</v>
      </c>
      <c r="J12182" s="3">
        <v>1.4218</v>
      </c>
      <c r="K12182" s="2">
        <f t="shared" si="380"/>
        <v>2.4388999999999998</v>
      </c>
      <c r="L12182" s="26">
        <f t="shared" si="381"/>
        <v>2.4388999999999998</v>
      </c>
      <c r="M12182">
        <v>47.66</v>
      </c>
    </row>
    <row r="12183" spans="1:13" x14ac:dyDescent="0.25">
      <c r="A12183" s="7">
        <v>74220</v>
      </c>
      <c r="B12183" t="s">
        <v>315</v>
      </c>
      <c r="C12183" t="s">
        <v>2805</v>
      </c>
      <c r="D12183" s="1">
        <v>0</v>
      </c>
      <c r="E12183" s="3">
        <v>1</v>
      </c>
      <c r="F12183" s="1">
        <v>1.83</v>
      </c>
      <c r="G12183" s="1">
        <v>1.83</v>
      </c>
      <c r="H12183" s="3">
        <v>0.96099999999999997</v>
      </c>
      <c r="I12183" s="1">
        <v>0.01</v>
      </c>
      <c r="J12183" s="3">
        <v>1.4218</v>
      </c>
      <c r="K12183" s="2">
        <f t="shared" si="380"/>
        <v>1.7727999999999999</v>
      </c>
      <c r="L12183" s="26">
        <f t="shared" si="381"/>
        <v>1.7727999999999999</v>
      </c>
      <c r="M12183">
        <v>47.66</v>
      </c>
    </row>
    <row r="12184" spans="1:13" x14ac:dyDescent="0.25">
      <c r="A12184" s="7">
        <v>74220</v>
      </c>
      <c r="B12184">
        <v>26</v>
      </c>
      <c r="C12184" t="s">
        <v>2805</v>
      </c>
      <c r="D12184" s="1">
        <v>0.46</v>
      </c>
      <c r="E12184" s="3">
        <v>1</v>
      </c>
      <c r="F12184" s="1">
        <v>0.17</v>
      </c>
      <c r="G12184" s="1">
        <v>0.17</v>
      </c>
      <c r="H12184" s="3">
        <v>0.96099999999999997</v>
      </c>
      <c r="I12184" s="1">
        <v>0.03</v>
      </c>
      <c r="J12184" s="3">
        <v>1.4218</v>
      </c>
      <c r="K12184" s="2">
        <f t="shared" si="380"/>
        <v>0.66600000000000004</v>
      </c>
      <c r="L12184" s="26">
        <f t="shared" si="381"/>
        <v>0.66600000000000004</v>
      </c>
      <c r="M12184">
        <v>47.66</v>
      </c>
    </row>
    <row r="12185" spans="1:13" x14ac:dyDescent="0.25">
      <c r="A12185" s="7">
        <v>74230</v>
      </c>
      <c r="B12185"/>
      <c r="C12185" t="s">
        <v>2804</v>
      </c>
      <c r="D12185" s="1">
        <v>0.53</v>
      </c>
      <c r="E12185" s="3">
        <v>1</v>
      </c>
      <c r="F12185" s="1">
        <v>3.08</v>
      </c>
      <c r="G12185" s="1">
        <v>3.08</v>
      </c>
      <c r="H12185" s="3">
        <v>0.96099999999999997</v>
      </c>
      <c r="I12185" s="1">
        <v>0.04</v>
      </c>
      <c r="J12185" s="3">
        <v>1.4218</v>
      </c>
      <c r="K12185" s="2">
        <f t="shared" si="380"/>
        <v>3.5468000000000002</v>
      </c>
      <c r="L12185" s="26">
        <f t="shared" si="381"/>
        <v>3.5468000000000002</v>
      </c>
      <c r="M12185">
        <v>47.66</v>
      </c>
    </row>
    <row r="12186" spans="1:13" x14ac:dyDescent="0.25">
      <c r="A12186" s="7">
        <v>74230</v>
      </c>
      <c r="B12186" t="s">
        <v>315</v>
      </c>
      <c r="C12186" t="s">
        <v>2804</v>
      </c>
      <c r="D12186" s="1">
        <v>0</v>
      </c>
      <c r="E12186" s="3">
        <v>1</v>
      </c>
      <c r="F12186" s="1">
        <v>2.88</v>
      </c>
      <c r="G12186" s="1">
        <v>2.88</v>
      </c>
      <c r="H12186" s="3">
        <v>0.96099999999999997</v>
      </c>
      <c r="I12186" s="1">
        <v>0.01</v>
      </c>
      <c r="J12186" s="3">
        <v>1.4218</v>
      </c>
      <c r="K12186" s="2">
        <f t="shared" si="380"/>
        <v>2.7818999999999998</v>
      </c>
      <c r="L12186" s="26">
        <f t="shared" si="381"/>
        <v>2.7818999999999998</v>
      </c>
      <c r="M12186">
        <v>47.66</v>
      </c>
    </row>
    <row r="12187" spans="1:13" x14ac:dyDescent="0.25">
      <c r="A12187" s="7">
        <v>74230</v>
      </c>
      <c r="B12187">
        <v>26</v>
      </c>
      <c r="C12187" t="s">
        <v>2804</v>
      </c>
      <c r="D12187" s="1">
        <v>0.53</v>
      </c>
      <c r="E12187" s="3">
        <v>1</v>
      </c>
      <c r="F12187" s="1">
        <v>0.2</v>
      </c>
      <c r="G12187" s="1">
        <v>0.2</v>
      </c>
      <c r="H12187" s="3">
        <v>0.96099999999999997</v>
      </c>
      <c r="I12187" s="1">
        <v>0.03</v>
      </c>
      <c r="J12187" s="3">
        <v>1.4218</v>
      </c>
      <c r="K12187" s="2">
        <f t="shared" si="380"/>
        <v>0.76490000000000002</v>
      </c>
      <c r="L12187" s="26">
        <f t="shared" si="381"/>
        <v>0.76490000000000002</v>
      </c>
      <c r="M12187">
        <v>47.66</v>
      </c>
    </row>
    <row r="12188" spans="1:13" x14ac:dyDescent="0.25">
      <c r="A12188" s="7">
        <v>74235</v>
      </c>
      <c r="B12188"/>
      <c r="C12188" t="s">
        <v>2803</v>
      </c>
      <c r="D12188" s="1">
        <v>0</v>
      </c>
      <c r="E12188" s="3">
        <v>1</v>
      </c>
      <c r="F12188" s="1">
        <v>0</v>
      </c>
      <c r="G12188" s="1">
        <v>0</v>
      </c>
      <c r="H12188" s="3">
        <v>0.96099999999999997</v>
      </c>
      <c r="I12188" s="1">
        <v>0</v>
      </c>
      <c r="J12188" s="3">
        <v>1.4218</v>
      </c>
      <c r="K12188" s="2">
        <f t="shared" si="380"/>
        <v>0</v>
      </c>
      <c r="L12188" s="26">
        <f t="shared" si="381"/>
        <v>0</v>
      </c>
      <c r="M12188">
        <v>47.66</v>
      </c>
    </row>
    <row r="12189" spans="1:13" x14ac:dyDescent="0.25">
      <c r="A12189" s="7">
        <v>74235</v>
      </c>
      <c r="B12189" t="s">
        <v>315</v>
      </c>
      <c r="C12189" t="s">
        <v>2803</v>
      </c>
      <c r="D12189" s="1">
        <v>0</v>
      </c>
      <c r="E12189" s="3">
        <v>1</v>
      </c>
      <c r="F12189" s="1">
        <v>0</v>
      </c>
      <c r="G12189" s="1">
        <v>0</v>
      </c>
      <c r="H12189" s="3">
        <v>0.96099999999999997</v>
      </c>
      <c r="I12189" s="1">
        <v>0</v>
      </c>
      <c r="J12189" s="3">
        <v>1.4218</v>
      </c>
      <c r="K12189" s="2">
        <f t="shared" si="380"/>
        <v>0</v>
      </c>
      <c r="L12189" s="26">
        <f t="shared" si="381"/>
        <v>0</v>
      </c>
      <c r="M12189">
        <v>47.66</v>
      </c>
    </row>
    <row r="12190" spans="1:13" x14ac:dyDescent="0.25">
      <c r="A12190" s="7">
        <v>74235</v>
      </c>
      <c r="B12190">
        <v>26</v>
      </c>
      <c r="C12190" t="s">
        <v>2803</v>
      </c>
      <c r="D12190" s="1">
        <v>1.19</v>
      </c>
      <c r="E12190" s="3">
        <v>1</v>
      </c>
      <c r="F12190" s="1">
        <v>0.48</v>
      </c>
      <c r="G12190" s="1">
        <v>0.48</v>
      </c>
      <c r="H12190" s="3">
        <v>0.96099999999999997</v>
      </c>
      <c r="I12190" s="1">
        <v>0.09</v>
      </c>
      <c r="J12190" s="3">
        <v>1.4218</v>
      </c>
      <c r="K12190" s="2">
        <f t="shared" si="380"/>
        <v>1.7791999999999999</v>
      </c>
      <c r="L12190" s="26">
        <f t="shared" si="381"/>
        <v>1.7791999999999999</v>
      </c>
      <c r="M12190">
        <v>47.66</v>
      </c>
    </row>
    <row r="12191" spans="1:13" x14ac:dyDescent="0.25">
      <c r="A12191" s="7">
        <v>74240</v>
      </c>
      <c r="B12191"/>
      <c r="C12191" t="s">
        <v>2802</v>
      </c>
      <c r="D12191" s="1">
        <v>0.69</v>
      </c>
      <c r="E12191" s="3">
        <v>1</v>
      </c>
      <c r="F12191" s="1">
        <v>2.4500000000000002</v>
      </c>
      <c r="G12191" s="1">
        <v>2.4500000000000002</v>
      </c>
      <c r="H12191" s="3">
        <v>0.96099999999999997</v>
      </c>
      <c r="I12191" s="1">
        <v>0.05</v>
      </c>
      <c r="J12191" s="3">
        <v>1.4218</v>
      </c>
      <c r="K12191" s="2">
        <f t="shared" si="380"/>
        <v>3.1154999999999999</v>
      </c>
      <c r="L12191" s="26">
        <f t="shared" si="381"/>
        <v>3.1154999999999999</v>
      </c>
      <c r="M12191">
        <v>47.66</v>
      </c>
    </row>
    <row r="12192" spans="1:13" x14ac:dyDescent="0.25">
      <c r="A12192" s="7">
        <v>74240</v>
      </c>
      <c r="B12192" t="s">
        <v>315</v>
      </c>
      <c r="C12192" t="s">
        <v>2802</v>
      </c>
      <c r="D12192" s="1">
        <v>0</v>
      </c>
      <c r="E12192" s="3">
        <v>1</v>
      </c>
      <c r="F12192" s="1">
        <v>2.19</v>
      </c>
      <c r="G12192" s="1">
        <v>2.19</v>
      </c>
      <c r="H12192" s="3">
        <v>0.96099999999999997</v>
      </c>
      <c r="I12192" s="1">
        <v>0.01</v>
      </c>
      <c r="J12192" s="3">
        <v>1.4218</v>
      </c>
      <c r="K12192" s="2">
        <f t="shared" si="380"/>
        <v>2.1187999999999998</v>
      </c>
      <c r="L12192" s="26">
        <f t="shared" si="381"/>
        <v>2.1187999999999998</v>
      </c>
      <c r="M12192">
        <v>47.66</v>
      </c>
    </row>
    <row r="12193" spans="1:13" x14ac:dyDescent="0.25">
      <c r="A12193" s="7">
        <v>74240</v>
      </c>
      <c r="B12193">
        <v>26</v>
      </c>
      <c r="C12193" t="s">
        <v>2802</v>
      </c>
      <c r="D12193" s="1">
        <v>0.69</v>
      </c>
      <c r="E12193" s="3">
        <v>1</v>
      </c>
      <c r="F12193" s="1">
        <v>0.26</v>
      </c>
      <c r="G12193" s="1">
        <v>0.26</v>
      </c>
      <c r="H12193" s="3">
        <v>0.96099999999999997</v>
      </c>
      <c r="I12193" s="1">
        <v>0.04</v>
      </c>
      <c r="J12193" s="3">
        <v>1.4218</v>
      </c>
      <c r="K12193" s="2">
        <f t="shared" si="380"/>
        <v>0.99670000000000003</v>
      </c>
      <c r="L12193" s="26">
        <f t="shared" si="381"/>
        <v>0.99670000000000003</v>
      </c>
      <c r="M12193">
        <v>47.66</v>
      </c>
    </row>
    <row r="12194" spans="1:13" x14ac:dyDescent="0.25">
      <c r="A12194" s="7">
        <v>74241</v>
      </c>
      <c r="B12194"/>
      <c r="C12194" t="s">
        <v>2801</v>
      </c>
      <c r="D12194" s="1">
        <v>0.69</v>
      </c>
      <c r="E12194" s="3">
        <v>1</v>
      </c>
      <c r="F12194" s="1">
        <v>2.57</v>
      </c>
      <c r="G12194" s="1">
        <v>2.57</v>
      </c>
      <c r="H12194" s="3">
        <v>0.96099999999999997</v>
      </c>
      <c r="I12194" s="1">
        <v>0.05</v>
      </c>
      <c r="J12194" s="3">
        <v>1.4218</v>
      </c>
      <c r="K12194" s="2">
        <f t="shared" si="380"/>
        <v>3.2309000000000001</v>
      </c>
      <c r="L12194" s="26">
        <f t="shared" si="381"/>
        <v>3.2309000000000001</v>
      </c>
      <c r="M12194">
        <v>47.66</v>
      </c>
    </row>
    <row r="12195" spans="1:13" x14ac:dyDescent="0.25">
      <c r="A12195" s="7">
        <v>74241</v>
      </c>
      <c r="B12195" t="s">
        <v>315</v>
      </c>
      <c r="C12195" t="s">
        <v>2801</v>
      </c>
      <c r="D12195" s="1">
        <v>0</v>
      </c>
      <c r="E12195" s="3">
        <v>1</v>
      </c>
      <c r="F12195" s="1">
        <v>2.3199999999999998</v>
      </c>
      <c r="G12195" s="1">
        <v>2.3199999999999998</v>
      </c>
      <c r="H12195" s="3">
        <v>0.96099999999999997</v>
      </c>
      <c r="I12195" s="1">
        <v>0.01</v>
      </c>
      <c r="J12195" s="3">
        <v>1.4218</v>
      </c>
      <c r="K12195" s="2">
        <f t="shared" si="380"/>
        <v>2.2437</v>
      </c>
      <c r="L12195" s="26">
        <f t="shared" si="381"/>
        <v>2.2437</v>
      </c>
      <c r="M12195">
        <v>47.66</v>
      </c>
    </row>
    <row r="12196" spans="1:13" x14ac:dyDescent="0.25">
      <c r="A12196" s="7">
        <v>74241</v>
      </c>
      <c r="B12196">
        <v>26</v>
      </c>
      <c r="C12196" t="s">
        <v>2801</v>
      </c>
      <c r="D12196" s="1">
        <v>0.69</v>
      </c>
      <c r="E12196" s="3">
        <v>1</v>
      </c>
      <c r="F12196" s="1">
        <v>0.25</v>
      </c>
      <c r="G12196" s="1">
        <v>0.25</v>
      </c>
      <c r="H12196" s="3">
        <v>0.96099999999999997</v>
      </c>
      <c r="I12196" s="1">
        <v>0.04</v>
      </c>
      <c r="J12196" s="3">
        <v>1.4218</v>
      </c>
      <c r="K12196" s="2">
        <f t="shared" si="380"/>
        <v>0.98709999999999998</v>
      </c>
      <c r="L12196" s="26">
        <f t="shared" si="381"/>
        <v>0.98709999999999998</v>
      </c>
      <c r="M12196">
        <v>47.66</v>
      </c>
    </row>
    <row r="12197" spans="1:13" x14ac:dyDescent="0.25">
      <c r="A12197" s="7">
        <v>74245</v>
      </c>
      <c r="B12197"/>
      <c r="C12197" t="s">
        <v>2800</v>
      </c>
      <c r="D12197" s="1">
        <v>0.91</v>
      </c>
      <c r="E12197" s="3">
        <v>1</v>
      </c>
      <c r="F12197" s="1">
        <v>3.86</v>
      </c>
      <c r="G12197" s="1">
        <v>3.86</v>
      </c>
      <c r="H12197" s="3">
        <v>0.96099999999999997</v>
      </c>
      <c r="I12197" s="1">
        <v>0.06</v>
      </c>
      <c r="J12197" s="3">
        <v>1.4218</v>
      </c>
      <c r="K12197" s="2">
        <f t="shared" si="380"/>
        <v>4.7047999999999996</v>
      </c>
      <c r="L12197" s="26">
        <f t="shared" si="381"/>
        <v>4.7047999999999996</v>
      </c>
      <c r="M12197">
        <v>47.66</v>
      </c>
    </row>
    <row r="12198" spans="1:13" x14ac:dyDescent="0.25">
      <c r="A12198" s="7">
        <v>74245</v>
      </c>
      <c r="B12198" t="s">
        <v>315</v>
      </c>
      <c r="C12198" t="s">
        <v>2800</v>
      </c>
      <c r="D12198" s="1">
        <v>0</v>
      </c>
      <c r="E12198" s="3">
        <v>1</v>
      </c>
      <c r="F12198" s="1">
        <v>3.52</v>
      </c>
      <c r="G12198" s="1">
        <v>3.52</v>
      </c>
      <c r="H12198" s="3">
        <v>0.96099999999999997</v>
      </c>
      <c r="I12198" s="1">
        <v>0.01</v>
      </c>
      <c r="J12198" s="3">
        <v>1.4218</v>
      </c>
      <c r="K12198" s="2">
        <f t="shared" si="380"/>
        <v>3.3969</v>
      </c>
      <c r="L12198" s="26">
        <f t="shared" si="381"/>
        <v>3.3969</v>
      </c>
      <c r="M12198">
        <v>47.66</v>
      </c>
    </row>
    <row r="12199" spans="1:13" x14ac:dyDescent="0.25">
      <c r="A12199" s="7">
        <v>74245</v>
      </c>
      <c r="B12199">
        <v>26</v>
      </c>
      <c r="C12199" t="s">
        <v>2800</v>
      </c>
      <c r="D12199" s="1">
        <v>0.91</v>
      </c>
      <c r="E12199" s="3">
        <v>1</v>
      </c>
      <c r="F12199" s="1">
        <v>0.34</v>
      </c>
      <c r="G12199" s="1">
        <v>0.34</v>
      </c>
      <c r="H12199" s="3">
        <v>0.96099999999999997</v>
      </c>
      <c r="I12199" s="1">
        <v>0.05</v>
      </c>
      <c r="J12199" s="3">
        <v>1.4218</v>
      </c>
      <c r="K12199" s="2">
        <f t="shared" si="380"/>
        <v>1.3078000000000001</v>
      </c>
      <c r="L12199" s="26">
        <f t="shared" si="381"/>
        <v>1.3078000000000001</v>
      </c>
      <c r="M12199">
        <v>47.66</v>
      </c>
    </row>
    <row r="12200" spans="1:13" x14ac:dyDescent="0.25">
      <c r="A12200" s="7">
        <v>74246</v>
      </c>
      <c r="B12200"/>
      <c r="C12200" t="s">
        <v>2799</v>
      </c>
      <c r="D12200" s="1">
        <v>0.69</v>
      </c>
      <c r="E12200" s="3">
        <v>1</v>
      </c>
      <c r="F12200" s="1">
        <v>2.83</v>
      </c>
      <c r="G12200" s="1">
        <v>2.83</v>
      </c>
      <c r="H12200" s="3">
        <v>0.96099999999999997</v>
      </c>
      <c r="I12200" s="1">
        <v>0.05</v>
      </c>
      <c r="J12200" s="3">
        <v>1.4218</v>
      </c>
      <c r="K12200" s="2">
        <f t="shared" si="380"/>
        <v>3.4807000000000001</v>
      </c>
      <c r="L12200" s="26">
        <f t="shared" si="381"/>
        <v>3.4807000000000001</v>
      </c>
      <c r="M12200">
        <v>47.66</v>
      </c>
    </row>
    <row r="12201" spans="1:13" x14ac:dyDescent="0.25">
      <c r="A12201" s="7">
        <v>74246</v>
      </c>
      <c r="B12201" t="s">
        <v>315</v>
      </c>
      <c r="C12201" t="s">
        <v>2799</v>
      </c>
      <c r="D12201" s="1">
        <v>0</v>
      </c>
      <c r="E12201" s="3">
        <v>1</v>
      </c>
      <c r="F12201" s="1">
        <v>2.58</v>
      </c>
      <c r="G12201" s="1">
        <v>2.58</v>
      </c>
      <c r="H12201" s="3">
        <v>0.96099999999999997</v>
      </c>
      <c r="I12201" s="1">
        <v>0.01</v>
      </c>
      <c r="J12201" s="3">
        <v>1.4218</v>
      </c>
      <c r="K12201" s="2">
        <f t="shared" si="380"/>
        <v>2.4935999999999998</v>
      </c>
      <c r="L12201" s="26">
        <f t="shared" si="381"/>
        <v>2.4935999999999998</v>
      </c>
      <c r="M12201">
        <v>47.66</v>
      </c>
    </row>
    <row r="12202" spans="1:13" x14ac:dyDescent="0.25">
      <c r="A12202" s="7">
        <v>74246</v>
      </c>
      <c r="B12202">
        <v>26</v>
      </c>
      <c r="C12202" t="s">
        <v>2799</v>
      </c>
      <c r="D12202" s="1">
        <v>0.69</v>
      </c>
      <c r="E12202" s="3">
        <v>1</v>
      </c>
      <c r="F12202" s="1">
        <v>0.25</v>
      </c>
      <c r="G12202" s="1">
        <v>0.25</v>
      </c>
      <c r="H12202" s="3">
        <v>0.96099999999999997</v>
      </c>
      <c r="I12202" s="1">
        <v>0.04</v>
      </c>
      <c r="J12202" s="3">
        <v>1.4218</v>
      </c>
      <c r="K12202" s="2">
        <f t="shared" si="380"/>
        <v>0.98709999999999998</v>
      </c>
      <c r="L12202" s="26">
        <f t="shared" si="381"/>
        <v>0.98709999999999998</v>
      </c>
      <c r="M12202">
        <v>47.66</v>
      </c>
    </row>
    <row r="12203" spans="1:13" x14ac:dyDescent="0.25">
      <c r="A12203" s="7">
        <v>74247</v>
      </c>
      <c r="B12203"/>
      <c r="C12203" t="s">
        <v>2799</v>
      </c>
      <c r="D12203" s="1">
        <v>0.69</v>
      </c>
      <c r="E12203" s="3">
        <v>1</v>
      </c>
      <c r="F12203" s="1">
        <v>3.25</v>
      </c>
      <c r="G12203" s="1">
        <v>3.25</v>
      </c>
      <c r="H12203" s="3">
        <v>0.96099999999999997</v>
      </c>
      <c r="I12203" s="1">
        <v>0.05</v>
      </c>
      <c r="J12203" s="3">
        <v>1.4218</v>
      </c>
      <c r="K12203" s="2">
        <f t="shared" si="380"/>
        <v>3.8843000000000001</v>
      </c>
      <c r="L12203" s="26">
        <f t="shared" si="381"/>
        <v>3.8843000000000001</v>
      </c>
      <c r="M12203">
        <v>47.66</v>
      </c>
    </row>
    <row r="12204" spans="1:13" x14ac:dyDescent="0.25">
      <c r="A12204" s="7">
        <v>74247</v>
      </c>
      <c r="B12204" t="s">
        <v>315</v>
      </c>
      <c r="C12204" t="s">
        <v>2799</v>
      </c>
      <c r="D12204" s="1">
        <v>0</v>
      </c>
      <c r="E12204" s="3">
        <v>1</v>
      </c>
      <c r="F12204" s="1">
        <v>3</v>
      </c>
      <c r="G12204" s="1">
        <v>3</v>
      </c>
      <c r="H12204" s="3">
        <v>0.96099999999999997</v>
      </c>
      <c r="I12204" s="1">
        <v>0.01</v>
      </c>
      <c r="J12204" s="3">
        <v>1.4218</v>
      </c>
      <c r="K12204" s="2">
        <f t="shared" si="380"/>
        <v>2.8972000000000002</v>
      </c>
      <c r="L12204" s="26">
        <f t="shared" si="381"/>
        <v>2.8972000000000002</v>
      </c>
      <c r="M12204">
        <v>47.66</v>
      </c>
    </row>
    <row r="12205" spans="1:13" x14ac:dyDescent="0.25">
      <c r="A12205" s="7">
        <v>74247</v>
      </c>
      <c r="B12205">
        <v>26</v>
      </c>
      <c r="C12205" t="s">
        <v>2799</v>
      </c>
      <c r="D12205" s="1">
        <v>0.69</v>
      </c>
      <c r="E12205" s="3">
        <v>1</v>
      </c>
      <c r="F12205" s="1">
        <v>0.25</v>
      </c>
      <c r="G12205" s="1">
        <v>0.25</v>
      </c>
      <c r="H12205" s="3">
        <v>0.96099999999999997</v>
      </c>
      <c r="I12205" s="1">
        <v>0.04</v>
      </c>
      <c r="J12205" s="3">
        <v>1.4218</v>
      </c>
      <c r="K12205" s="2">
        <f t="shared" si="380"/>
        <v>0.98709999999999998</v>
      </c>
      <c r="L12205" s="26">
        <f t="shared" si="381"/>
        <v>0.98709999999999998</v>
      </c>
      <c r="M12205">
        <v>47.66</v>
      </c>
    </row>
    <row r="12206" spans="1:13" x14ac:dyDescent="0.25">
      <c r="A12206" s="7">
        <v>74249</v>
      </c>
      <c r="B12206"/>
      <c r="C12206" t="s">
        <v>2799</v>
      </c>
      <c r="D12206" s="1">
        <v>0.91</v>
      </c>
      <c r="E12206" s="3">
        <v>1</v>
      </c>
      <c r="F12206" s="1">
        <v>4.21</v>
      </c>
      <c r="G12206" s="1">
        <v>4.21</v>
      </c>
      <c r="H12206" s="3">
        <v>0.96099999999999997</v>
      </c>
      <c r="I12206" s="1">
        <v>0.06</v>
      </c>
      <c r="J12206" s="3">
        <v>1.4218</v>
      </c>
      <c r="K12206" s="2">
        <f t="shared" si="380"/>
        <v>5.0411000000000001</v>
      </c>
      <c r="L12206" s="26">
        <f t="shared" si="381"/>
        <v>5.0411000000000001</v>
      </c>
      <c r="M12206">
        <v>47.66</v>
      </c>
    </row>
    <row r="12207" spans="1:13" x14ac:dyDescent="0.25">
      <c r="A12207" s="7">
        <v>74249</v>
      </c>
      <c r="B12207" t="s">
        <v>315</v>
      </c>
      <c r="C12207" t="s">
        <v>2799</v>
      </c>
      <c r="D12207" s="1">
        <v>0</v>
      </c>
      <c r="E12207" s="3">
        <v>1</v>
      </c>
      <c r="F12207" s="1">
        <v>3.87</v>
      </c>
      <c r="G12207" s="1">
        <v>3.87</v>
      </c>
      <c r="H12207" s="3">
        <v>0.96099999999999997</v>
      </c>
      <c r="I12207" s="1">
        <v>0.01</v>
      </c>
      <c r="J12207" s="3">
        <v>1.4218</v>
      </c>
      <c r="K12207" s="2">
        <f t="shared" si="380"/>
        <v>3.7332999999999998</v>
      </c>
      <c r="L12207" s="26">
        <f t="shared" si="381"/>
        <v>3.7332999999999998</v>
      </c>
      <c r="M12207">
        <v>47.66</v>
      </c>
    </row>
    <row r="12208" spans="1:13" x14ac:dyDescent="0.25">
      <c r="A12208" s="7">
        <v>74249</v>
      </c>
      <c r="B12208">
        <v>26</v>
      </c>
      <c r="C12208" t="s">
        <v>2799</v>
      </c>
      <c r="D12208" s="1">
        <v>0.91</v>
      </c>
      <c r="E12208" s="3">
        <v>1</v>
      </c>
      <c r="F12208" s="1">
        <v>0.34</v>
      </c>
      <c r="G12208" s="1">
        <v>0.34</v>
      </c>
      <c r="H12208" s="3">
        <v>0.96099999999999997</v>
      </c>
      <c r="I12208" s="1">
        <v>0.05</v>
      </c>
      <c r="J12208" s="3">
        <v>1.4218</v>
      </c>
      <c r="K12208" s="2">
        <f t="shared" si="380"/>
        <v>1.3078000000000001</v>
      </c>
      <c r="L12208" s="26">
        <f t="shared" si="381"/>
        <v>1.3078000000000001</v>
      </c>
      <c r="M12208">
        <v>47.66</v>
      </c>
    </row>
    <row r="12209" spans="1:13" x14ac:dyDescent="0.25">
      <c r="A12209" s="7">
        <v>74250</v>
      </c>
      <c r="B12209"/>
      <c r="C12209" t="s">
        <v>2798</v>
      </c>
      <c r="D12209" s="1">
        <v>0.47</v>
      </c>
      <c r="E12209" s="3">
        <v>1</v>
      </c>
      <c r="F12209" s="1">
        <v>2.41</v>
      </c>
      <c r="G12209" s="1">
        <v>2.41</v>
      </c>
      <c r="H12209" s="3">
        <v>0.96099999999999997</v>
      </c>
      <c r="I12209" s="1">
        <v>0.04</v>
      </c>
      <c r="J12209" s="3">
        <v>1.4218</v>
      </c>
      <c r="K12209" s="2">
        <f t="shared" si="380"/>
        <v>2.8429000000000002</v>
      </c>
      <c r="L12209" s="26">
        <f t="shared" si="381"/>
        <v>2.8429000000000002</v>
      </c>
      <c r="M12209">
        <v>47.66</v>
      </c>
    </row>
    <row r="12210" spans="1:13" x14ac:dyDescent="0.25">
      <c r="A12210" s="7">
        <v>74250</v>
      </c>
      <c r="B12210" t="s">
        <v>315</v>
      </c>
      <c r="C12210" t="s">
        <v>2798</v>
      </c>
      <c r="D12210" s="1">
        <v>0</v>
      </c>
      <c r="E12210" s="3">
        <v>1</v>
      </c>
      <c r="F12210" s="1">
        <v>2.2400000000000002</v>
      </c>
      <c r="G12210" s="1">
        <v>2.2400000000000002</v>
      </c>
      <c r="H12210" s="3">
        <v>0.96099999999999997</v>
      </c>
      <c r="I12210" s="1">
        <v>0.01</v>
      </c>
      <c r="J12210" s="3">
        <v>1.4218</v>
      </c>
      <c r="K12210" s="2">
        <f t="shared" si="380"/>
        <v>2.1669</v>
      </c>
      <c r="L12210" s="26">
        <f t="shared" si="381"/>
        <v>2.1669</v>
      </c>
      <c r="M12210">
        <v>47.66</v>
      </c>
    </row>
    <row r="12211" spans="1:13" x14ac:dyDescent="0.25">
      <c r="A12211" s="7">
        <v>74250</v>
      </c>
      <c r="B12211">
        <v>26</v>
      </c>
      <c r="C12211" t="s">
        <v>2798</v>
      </c>
      <c r="D12211" s="1">
        <v>0.47</v>
      </c>
      <c r="E12211" s="3">
        <v>1</v>
      </c>
      <c r="F12211" s="1">
        <v>0.17</v>
      </c>
      <c r="G12211" s="1">
        <v>0.17</v>
      </c>
      <c r="H12211" s="3">
        <v>0.96099999999999997</v>
      </c>
      <c r="I12211" s="1">
        <v>0.03</v>
      </c>
      <c r="J12211" s="3">
        <v>1.4218</v>
      </c>
      <c r="K12211" s="2">
        <f t="shared" si="380"/>
        <v>0.67600000000000005</v>
      </c>
      <c r="L12211" s="26">
        <f t="shared" si="381"/>
        <v>0.67600000000000005</v>
      </c>
      <c r="M12211">
        <v>47.66</v>
      </c>
    </row>
    <row r="12212" spans="1:13" x14ac:dyDescent="0.25">
      <c r="A12212" s="7">
        <v>74251</v>
      </c>
      <c r="B12212"/>
      <c r="C12212" t="s">
        <v>2798</v>
      </c>
      <c r="D12212" s="1">
        <v>0.69</v>
      </c>
      <c r="E12212" s="3">
        <v>1</v>
      </c>
      <c r="F12212" s="1">
        <v>11.09</v>
      </c>
      <c r="G12212" s="1">
        <v>11.09</v>
      </c>
      <c r="H12212" s="3">
        <v>0.96099999999999997</v>
      </c>
      <c r="I12212" s="1">
        <v>0.05</v>
      </c>
      <c r="J12212" s="3">
        <v>1.4218</v>
      </c>
      <c r="K12212" s="2">
        <f t="shared" si="380"/>
        <v>11.4186</v>
      </c>
      <c r="L12212" s="26">
        <f t="shared" si="381"/>
        <v>11.4186</v>
      </c>
      <c r="M12212">
        <v>47.66</v>
      </c>
    </row>
    <row r="12213" spans="1:13" x14ac:dyDescent="0.25">
      <c r="A12213" s="7">
        <v>74251</v>
      </c>
      <c r="B12213" t="s">
        <v>315</v>
      </c>
      <c r="C12213" t="s">
        <v>2798</v>
      </c>
      <c r="D12213" s="1">
        <v>0</v>
      </c>
      <c r="E12213" s="3">
        <v>1</v>
      </c>
      <c r="F12213" s="1">
        <v>10.84</v>
      </c>
      <c r="G12213" s="1">
        <v>10.84</v>
      </c>
      <c r="H12213" s="3">
        <v>0.96099999999999997</v>
      </c>
      <c r="I12213" s="1">
        <v>0.01</v>
      </c>
      <c r="J12213" s="3">
        <v>1.4218</v>
      </c>
      <c r="K12213" s="2">
        <f t="shared" si="380"/>
        <v>10.4315</v>
      </c>
      <c r="L12213" s="26">
        <f t="shared" si="381"/>
        <v>10.4315</v>
      </c>
      <c r="M12213">
        <v>47.66</v>
      </c>
    </row>
    <row r="12214" spans="1:13" x14ac:dyDescent="0.25">
      <c r="A12214" s="7">
        <v>74251</v>
      </c>
      <c r="B12214">
        <v>26</v>
      </c>
      <c r="C12214" t="s">
        <v>2798</v>
      </c>
      <c r="D12214" s="1">
        <v>0.69</v>
      </c>
      <c r="E12214" s="3">
        <v>1</v>
      </c>
      <c r="F12214" s="1">
        <v>0.25</v>
      </c>
      <c r="G12214" s="1">
        <v>0.25</v>
      </c>
      <c r="H12214" s="3">
        <v>0.96099999999999997</v>
      </c>
      <c r="I12214" s="1">
        <v>0.04</v>
      </c>
      <c r="J12214" s="3">
        <v>1.4218</v>
      </c>
      <c r="K12214" s="2">
        <f t="shared" si="380"/>
        <v>0.98709999999999998</v>
      </c>
      <c r="L12214" s="26">
        <f t="shared" si="381"/>
        <v>0.98709999999999998</v>
      </c>
      <c r="M12214">
        <v>47.66</v>
      </c>
    </row>
    <row r="12215" spans="1:13" x14ac:dyDescent="0.25">
      <c r="A12215" s="7">
        <v>74260</v>
      </c>
      <c r="B12215"/>
      <c r="C12215" t="s">
        <v>2798</v>
      </c>
      <c r="D12215" s="1">
        <v>0.5</v>
      </c>
      <c r="E12215" s="3">
        <v>1</v>
      </c>
      <c r="F12215" s="1">
        <v>9.2899999999999991</v>
      </c>
      <c r="G12215" s="1">
        <v>9.2899999999999991</v>
      </c>
      <c r="H12215" s="3">
        <v>0.96099999999999997</v>
      </c>
      <c r="I12215" s="1">
        <v>0.04</v>
      </c>
      <c r="J12215" s="3">
        <v>1.4218</v>
      </c>
      <c r="K12215" s="2">
        <f t="shared" si="380"/>
        <v>9.4846000000000004</v>
      </c>
      <c r="L12215" s="26">
        <f t="shared" si="381"/>
        <v>9.4846000000000004</v>
      </c>
      <c r="M12215">
        <v>47.66</v>
      </c>
    </row>
    <row r="12216" spans="1:13" x14ac:dyDescent="0.25">
      <c r="A12216" s="7">
        <v>74260</v>
      </c>
      <c r="B12216" t="s">
        <v>315</v>
      </c>
      <c r="C12216" t="s">
        <v>2798</v>
      </c>
      <c r="D12216" s="1">
        <v>0</v>
      </c>
      <c r="E12216" s="3">
        <v>1</v>
      </c>
      <c r="F12216" s="1">
        <v>9.1</v>
      </c>
      <c r="G12216" s="1">
        <v>9.1</v>
      </c>
      <c r="H12216" s="3">
        <v>0.96099999999999997</v>
      </c>
      <c r="I12216" s="1">
        <v>0.01</v>
      </c>
      <c r="J12216" s="3">
        <v>1.4218</v>
      </c>
      <c r="K12216" s="2">
        <f t="shared" si="380"/>
        <v>8.7592999999999996</v>
      </c>
      <c r="L12216" s="26">
        <f t="shared" si="381"/>
        <v>8.7592999999999996</v>
      </c>
      <c r="M12216">
        <v>47.66</v>
      </c>
    </row>
    <row r="12217" spans="1:13" x14ac:dyDescent="0.25">
      <c r="A12217" s="7">
        <v>74260</v>
      </c>
      <c r="B12217">
        <v>26</v>
      </c>
      <c r="C12217" t="s">
        <v>2798</v>
      </c>
      <c r="D12217" s="1">
        <v>0.5</v>
      </c>
      <c r="E12217" s="3">
        <v>1</v>
      </c>
      <c r="F12217" s="1">
        <v>0.19</v>
      </c>
      <c r="G12217" s="1">
        <v>0.19</v>
      </c>
      <c r="H12217" s="3">
        <v>0.96099999999999997</v>
      </c>
      <c r="I12217" s="1">
        <v>0.03</v>
      </c>
      <c r="J12217" s="3">
        <v>1.4218</v>
      </c>
      <c r="K12217" s="2">
        <f t="shared" si="380"/>
        <v>0.72519999999999996</v>
      </c>
      <c r="L12217" s="26">
        <f t="shared" si="381"/>
        <v>0.72519999999999996</v>
      </c>
      <c r="M12217">
        <v>47.66</v>
      </c>
    </row>
    <row r="12218" spans="1:13" x14ac:dyDescent="0.25">
      <c r="A12218" s="7">
        <v>74261</v>
      </c>
      <c r="B12218"/>
      <c r="C12218" t="s">
        <v>2797</v>
      </c>
      <c r="D12218" s="1">
        <v>2.4</v>
      </c>
      <c r="E12218" s="3">
        <v>1</v>
      </c>
      <c r="F12218" s="1">
        <v>11.2</v>
      </c>
      <c r="G12218" s="1">
        <v>11.2</v>
      </c>
      <c r="H12218" s="3">
        <v>0.96099999999999997</v>
      </c>
      <c r="I12218" s="1">
        <v>0.16</v>
      </c>
      <c r="J12218" s="3">
        <v>1.4218</v>
      </c>
      <c r="K12218" s="2">
        <f t="shared" si="380"/>
        <v>13.390700000000001</v>
      </c>
      <c r="L12218" s="26">
        <f t="shared" si="381"/>
        <v>13.390700000000001</v>
      </c>
      <c r="M12218">
        <v>47.66</v>
      </c>
    </row>
    <row r="12219" spans="1:13" x14ac:dyDescent="0.25">
      <c r="A12219" s="7">
        <v>74261</v>
      </c>
      <c r="B12219" t="s">
        <v>315</v>
      </c>
      <c r="C12219" t="s">
        <v>2797</v>
      </c>
      <c r="D12219" s="1">
        <v>0</v>
      </c>
      <c r="E12219" s="3">
        <v>1</v>
      </c>
      <c r="F12219" s="1">
        <v>10.32</v>
      </c>
      <c r="G12219" s="1">
        <v>10.32</v>
      </c>
      <c r="H12219" s="3">
        <v>0.96099999999999997</v>
      </c>
      <c r="I12219" s="1">
        <v>0.02</v>
      </c>
      <c r="J12219" s="3">
        <v>1.4218</v>
      </c>
      <c r="K12219" s="2">
        <f t="shared" si="380"/>
        <v>9.9459999999999997</v>
      </c>
      <c r="L12219" s="26">
        <f t="shared" si="381"/>
        <v>9.9459999999999997</v>
      </c>
      <c r="M12219">
        <v>47.66</v>
      </c>
    </row>
    <row r="12220" spans="1:13" x14ac:dyDescent="0.25">
      <c r="A12220" s="7">
        <v>74261</v>
      </c>
      <c r="B12220">
        <v>26</v>
      </c>
      <c r="C12220" t="s">
        <v>2797</v>
      </c>
      <c r="D12220" s="1">
        <v>2.4</v>
      </c>
      <c r="E12220" s="3">
        <v>1</v>
      </c>
      <c r="F12220" s="1">
        <v>0.88</v>
      </c>
      <c r="G12220" s="1">
        <v>0.88</v>
      </c>
      <c r="H12220" s="3">
        <v>0.96099999999999997</v>
      </c>
      <c r="I12220" s="1">
        <v>0.14000000000000001</v>
      </c>
      <c r="J12220" s="3">
        <v>1.4218</v>
      </c>
      <c r="K12220" s="2">
        <f t="shared" si="380"/>
        <v>3.4447000000000001</v>
      </c>
      <c r="L12220" s="26">
        <f t="shared" si="381"/>
        <v>3.4447000000000001</v>
      </c>
      <c r="M12220">
        <v>47.66</v>
      </c>
    </row>
    <row r="12221" spans="1:13" x14ac:dyDescent="0.25">
      <c r="A12221" s="7">
        <v>74262</v>
      </c>
      <c r="B12221"/>
      <c r="C12221" t="s">
        <v>2796</v>
      </c>
      <c r="D12221" s="1">
        <v>2.5</v>
      </c>
      <c r="E12221" s="3">
        <v>1</v>
      </c>
      <c r="F12221" s="1">
        <v>12.75</v>
      </c>
      <c r="G12221" s="1">
        <v>12.75</v>
      </c>
      <c r="H12221" s="3">
        <v>0.96099999999999997</v>
      </c>
      <c r="I12221" s="1">
        <v>0.16</v>
      </c>
      <c r="J12221" s="3">
        <v>1.4218</v>
      </c>
      <c r="K12221" s="2">
        <f t="shared" si="380"/>
        <v>14.9802</v>
      </c>
      <c r="L12221" s="26">
        <f t="shared" si="381"/>
        <v>14.9802</v>
      </c>
      <c r="M12221">
        <v>47.66</v>
      </c>
    </row>
    <row r="12222" spans="1:13" x14ac:dyDescent="0.25">
      <c r="A12222" s="7">
        <v>74262</v>
      </c>
      <c r="B12222" t="s">
        <v>315</v>
      </c>
      <c r="C12222" t="s">
        <v>2796</v>
      </c>
      <c r="D12222" s="1">
        <v>0</v>
      </c>
      <c r="E12222" s="3">
        <v>1</v>
      </c>
      <c r="F12222" s="1">
        <v>11.83</v>
      </c>
      <c r="G12222" s="1">
        <v>11.83</v>
      </c>
      <c r="H12222" s="3">
        <v>0.96099999999999997</v>
      </c>
      <c r="I12222" s="1">
        <v>0.02</v>
      </c>
      <c r="J12222" s="3">
        <v>1.4218</v>
      </c>
      <c r="K12222" s="2">
        <f t="shared" si="380"/>
        <v>11.3971</v>
      </c>
      <c r="L12222" s="26">
        <f t="shared" si="381"/>
        <v>11.3971</v>
      </c>
      <c r="M12222">
        <v>47.66</v>
      </c>
    </row>
    <row r="12223" spans="1:13" x14ac:dyDescent="0.25">
      <c r="A12223" s="7">
        <v>74262</v>
      </c>
      <c r="B12223">
        <v>26</v>
      </c>
      <c r="C12223" t="s">
        <v>2796</v>
      </c>
      <c r="D12223" s="1">
        <v>2.5</v>
      </c>
      <c r="E12223" s="3">
        <v>1</v>
      </c>
      <c r="F12223" s="1">
        <v>0.92</v>
      </c>
      <c r="G12223" s="1">
        <v>0.92</v>
      </c>
      <c r="H12223" s="3">
        <v>0.96099999999999997</v>
      </c>
      <c r="I12223" s="1">
        <v>0.14000000000000001</v>
      </c>
      <c r="J12223" s="3">
        <v>1.4218</v>
      </c>
      <c r="K12223" s="2">
        <f t="shared" si="380"/>
        <v>3.5832000000000002</v>
      </c>
      <c r="L12223" s="26">
        <f t="shared" si="381"/>
        <v>3.5832000000000002</v>
      </c>
      <c r="M12223">
        <v>47.66</v>
      </c>
    </row>
    <row r="12224" spans="1:13" x14ac:dyDescent="0.25">
      <c r="A12224" s="7">
        <v>74263</v>
      </c>
      <c r="B12224"/>
      <c r="C12224" t="s">
        <v>2795</v>
      </c>
      <c r="D12224" s="1">
        <v>2.2799999999999998</v>
      </c>
      <c r="E12224" s="3">
        <v>1</v>
      </c>
      <c r="F12224" s="1">
        <v>19.2</v>
      </c>
      <c r="G12224" s="1">
        <v>19.2</v>
      </c>
      <c r="H12224" s="3">
        <v>0.96099999999999997</v>
      </c>
      <c r="I12224" s="1">
        <v>0.09</v>
      </c>
      <c r="J12224" s="3">
        <v>1.4218</v>
      </c>
      <c r="K12224" s="2">
        <f t="shared" si="380"/>
        <v>20.859200000000001</v>
      </c>
      <c r="L12224" s="26">
        <f t="shared" si="381"/>
        <v>20.859200000000001</v>
      </c>
      <c r="M12224">
        <v>47.66</v>
      </c>
    </row>
    <row r="12225" spans="1:13" x14ac:dyDescent="0.25">
      <c r="A12225" s="7">
        <v>74263</v>
      </c>
      <c r="B12225" t="s">
        <v>315</v>
      </c>
      <c r="C12225" t="s">
        <v>2795</v>
      </c>
      <c r="D12225" s="1">
        <v>0</v>
      </c>
      <c r="E12225" s="3">
        <v>1</v>
      </c>
      <c r="F12225" s="1">
        <v>18.32</v>
      </c>
      <c r="G12225" s="1">
        <v>18.32</v>
      </c>
      <c r="H12225" s="3">
        <v>0.96099999999999997</v>
      </c>
      <c r="I12225" s="1">
        <v>0.02</v>
      </c>
      <c r="J12225" s="3">
        <v>1.4218</v>
      </c>
      <c r="K12225" s="2">
        <f t="shared" si="380"/>
        <v>17.634</v>
      </c>
      <c r="L12225" s="26">
        <f t="shared" si="381"/>
        <v>17.634</v>
      </c>
      <c r="M12225">
        <v>47.66</v>
      </c>
    </row>
    <row r="12226" spans="1:13" x14ac:dyDescent="0.25">
      <c r="A12226" s="7">
        <v>74263</v>
      </c>
      <c r="B12226">
        <v>26</v>
      </c>
      <c r="C12226" t="s">
        <v>2795</v>
      </c>
      <c r="D12226" s="1">
        <v>2.2799999999999998</v>
      </c>
      <c r="E12226" s="3">
        <v>1</v>
      </c>
      <c r="F12226" s="1">
        <v>0.88</v>
      </c>
      <c r="G12226" s="1">
        <v>0.88</v>
      </c>
      <c r="H12226" s="3">
        <v>0.96099999999999997</v>
      </c>
      <c r="I12226" s="1">
        <v>7.0000000000000007E-2</v>
      </c>
      <c r="J12226" s="3">
        <v>1.4218</v>
      </c>
      <c r="K12226" s="2">
        <f t="shared" si="380"/>
        <v>3.2252000000000001</v>
      </c>
      <c r="L12226" s="26">
        <f t="shared" si="381"/>
        <v>3.2252000000000001</v>
      </c>
      <c r="M12226">
        <v>47.66</v>
      </c>
    </row>
    <row r="12227" spans="1:13" x14ac:dyDescent="0.25">
      <c r="A12227" s="7">
        <v>74270</v>
      </c>
      <c r="B12227"/>
      <c r="C12227" t="s">
        <v>2794</v>
      </c>
      <c r="D12227" s="1">
        <v>0.69</v>
      </c>
      <c r="E12227" s="3">
        <v>1</v>
      </c>
      <c r="F12227" s="1">
        <v>3.5</v>
      </c>
      <c r="G12227" s="1">
        <v>3.5</v>
      </c>
      <c r="H12227" s="3">
        <v>0.96099999999999997</v>
      </c>
      <c r="I12227" s="1">
        <v>0.05</v>
      </c>
      <c r="J12227" s="3">
        <v>1.4218</v>
      </c>
      <c r="K12227" s="2">
        <f t="shared" si="380"/>
        <v>4.1246</v>
      </c>
      <c r="L12227" s="26">
        <f t="shared" si="381"/>
        <v>4.1246</v>
      </c>
      <c r="M12227">
        <v>47.66</v>
      </c>
    </row>
    <row r="12228" spans="1:13" x14ac:dyDescent="0.25">
      <c r="A12228" s="7">
        <v>74270</v>
      </c>
      <c r="B12228" t="s">
        <v>315</v>
      </c>
      <c r="C12228" t="s">
        <v>2794</v>
      </c>
      <c r="D12228" s="1">
        <v>0</v>
      </c>
      <c r="E12228" s="3">
        <v>1</v>
      </c>
      <c r="F12228" s="1">
        <v>3.25</v>
      </c>
      <c r="G12228" s="1">
        <v>3.25</v>
      </c>
      <c r="H12228" s="3">
        <v>0.96099999999999997</v>
      </c>
      <c r="I12228" s="1">
        <v>0.01</v>
      </c>
      <c r="J12228" s="3">
        <v>1.4218</v>
      </c>
      <c r="K12228" s="2">
        <f t="shared" si="380"/>
        <v>3.1375000000000002</v>
      </c>
      <c r="L12228" s="26">
        <f t="shared" si="381"/>
        <v>3.1375000000000002</v>
      </c>
      <c r="M12228">
        <v>47.66</v>
      </c>
    </row>
    <row r="12229" spans="1:13" x14ac:dyDescent="0.25">
      <c r="A12229" s="7">
        <v>74270</v>
      </c>
      <c r="B12229">
        <v>26</v>
      </c>
      <c r="C12229" t="s">
        <v>2794</v>
      </c>
      <c r="D12229" s="1">
        <v>0.69</v>
      </c>
      <c r="E12229" s="3">
        <v>1</v>
      </c>
      <c r="F12229" s="1">
        <v>0.25</v>
      </c>
      <c r="G12229" s="1">
        <v>0.25</v>
      </c>
      <c r="H12229" s="3">
        <v>0.96099999999999997</v>
      </c>
      <c r="I12229" s="1">
        <v>0.04</v>
      </c>
      <c r="J12229" s="3">
        <v>1.4218</v>
      </c>
      <c r="K12229" s="2">
        <f t="shared" si="380"/>
        <v>0.98709999999999998</v>
      </c>
      <c r="L12229" s="26">
        <f t="shared" si="381"/>
        <v>0.98709999999999998</v>
      </c>
      <c r="M12229">
        <v>47.66</v>
      </c>
    </row>
    <row r="12230" spans="1:13" x14ac:dyDescent="0.25">
      <c r="A12230" s="7">
        <v>74280</v>
      </c>
      <c r="B12230"/>
      <c r="C12230" t="s">
        <v>2794</v>
      </c>
      <c r="D12230" s="1">
        <v>0.99</v>
      </c>
      <c r="E12230" s="3">
        <v>1</v>
      </c>
      <c r="F12230" s="1">
        <v>4.96</v>
      </c>
      <c r="G12230" s="1">
        <v>4.96</v>
      </c>
      <c r="H12230" s="3">
        <v>0.96099999999999997</v>
      </c>
      <c r="I12230" s="1">
        <v>7.0000000000000007E-2</v>
      </c>
      <c r="J12230" s="3">
        <v>1.4218</v>
      </c>
      <c r="K12230" s="2">
        <f t="shared" si="380"/>
        <v>5.8560999999999996</v>
      </c>
      <c r="L12230" s="26">
        <f t="shared" si="381"/>
        <v>5.8560999999999996</v>
      </c>
      <c r="M12230">
        <v>47.66</v>
      </c>
    </row>
    <row r="12231" spans="1:13" x14ac:dyDescent="0.25">
      <c r="A12231" s="7">
        <v>74280</v>
      </c>
      <c r="B12231" t="s">
        <v>315</v>
      </c>
      <c r="C12231" t="s">
        <v>2794</v>
      </c>
      <c r="D12231" s="1">
        <v>0</v>
      </c>
      <c r="E12231" s="3">
        <v>1</v>
      </c>
      <c r="F12231" s="1">
        <v>4.5999999999999996</v>
      </c>
      <c r="G12231" s="1">
        <v>4.5999999999999996</v>
      </c>
      <c r="H12231" s="3">
        <v>0.96099999999999997</v>
      </c>
      <c r="I12231" s="1">
        <v>0.01</v>
      </c>
      <c r="J12231" s="3">
        <v>1.4218</v>
      </c>
      <c r="K12231" s="2">
        <f t="shared" si="380"/>
        <v>4.4348000000000001</v>
      </c>
      <c r="L12231" s="26">
        <f t="shared" si="381"/>
        <v>4.4348000000000001</v>
      </c>
      <c r="M12231">
        <v>47.66</v>
      </c>
    </row>
    <row r="12232" spans="1:13" x14ac:dyDescent="0.25">
      <c r="A12232" s="7">
        <v>74280</v>
      </c>
      <c r="B12232">
        <v>26</v>
      </c>
      <c r="C12232" t="s">
        <v>2794</v>
      </c>
      <c r="D12232" s="1">
        <v>0.99</v>
      </c>
      <c r="E12232" s="3">
        <v>1</v>
      </c>
      <c r="F12232" s="1">
        <v>0.36</v>
      </c>
      <c r="G12232" s="1">
        <v>0.36</v>
      </c>
      <c r="H12232" s="3">
        <v>0.96099999999999997</v>
      </c>
      <c r="I12232" s="1">
        <v>0.06</v>
      </c>
      <c r="J12232" s="3">
        <v>1.4218</v>
      </c>
      <c r="K12232" s="2">
        <f t="shared" si="380"/>
        <v>1.4213</v>
      </c>
      <c r="L12232" s="26">
        <f t="shared" si="381"/>
        <v>1.4213</v>
      </c>
      <c r="M12232">
        <v>47.66</v>
      </c>
    </row>
    <row r="12233" spans="1:13" x14ac:dyDescent="0.25">
      <c r="A12233" s="7">
        <v>74283</v>
      </c>
      <c r="B12233"/>
      <c r="C12233" t="s">
        <v>2794</v>
      </c>
      <c r="D12233" s="1">
        <v>2.02</v>
      </c>
      <c r="E12233" s="3">
        <v>1</v>
      </c>
      <c r="F12233" s="1">
        <v>3.79</v>
      </c>
      <c r="G12233" s="1">
        <v>3.79</v>
      </c>
      <c r="H12233" s="3">
        <v>0.96099999999999997</v>
      </c>
      <c r="I12233" s="1">
        <v>0.13</v>
      </c>
      <c r="J12233" s="3">
        <v>1.4218</v>
      </c>
      <c r="K12233" s="2">
        <f t="shared" si="380"/>
        <v>5.8470000000000004</v>
      </c>
      <c r="L12233" s="26">
        <f t="shared" si="381"/>
        <v>5.8470000000000004</v>
      </c>
      <c r="M12233">
        <v>47.66</v>
      </c>
    </row>
    <row r="12234" spans="1:13" x14ac:dyDescent="0.25">
      <c r="A12234" s="7">
        <v>74283</v>
      </c>
      <c r="B12234" t="s">
        <v>315</v>
      </c>
      <c r="C12234" t="s">
        <v>2794</v>
      </c>
      <c r="D12234" s="1">
        <v>0</v>
      </c>
      <c r="E12234" s="3">
        <v>1</v>
      </c>
      <c r="F12234" s="1">
        <v>3</v>
      </c>
      <c r="G12234" s="1">
        <v>3</v>
      </c>
      <c r="H12234" s="3">
        <v>0.96099999999999997</v>
      </c>
      <c r="I12234" s="1">
        <v>0.01</v>
      </c>
      <c r="J12234" s="3">
        <v>1.4218</v>
      </c>
      <c r="K12234" s="2">
        <f t="shared" si="380"/>
        <v>2.8972000000000002</v>
      </c>
      <c r="L12234" s="26">
        <f t="shared" si="381"/>
        <v>2.8972000000000002</v>
      </c>
      <c r="M12234">
        <v>47.66</v>
      </c>
    </row>
    <row r="12235" spans="1:13" x14ac:dyDescent="0.25">
      <c r="A12235" s="7">
        <v>74283</v>
      </c>
      <c r="B12235">
        <v>26</v>
      </c>
      <c r="C12235" t="s">
        <v>2794</v>
      </c>
      <c r="D12235" s="1">
        <v>2.02</v>
      </c>
      <c r="E12235" s="3">
        <v>1</v>
      </c>
      <c r="F12235" s="1">
        <v>0.79</v>
      </c>
      <c r="G12235" s="1">
        <v>0.79</v>
      </c>
      <c r="H12235" s="3">
        <v>0.96099999999999997</v>
      </c>
      <c r="I12235" s="1">
        <v>0.12</v>
      </c>
      <c r="J12235" s="3">
        <v>1.4218</v>
      </c>
      <c r="K12235" s="2">
        <f t="shared" ref="K12235:K12298" si="382">ROUND((D12235*E12235)+(F12235*H12235)+(I12235*J12235),4)</f>
        <v>2.9498000000000002</v>
      </c>
      <c r="L12235" s="26">
        <f t="shared" ref="L12235:L12298" si="383">ROUND((D12235*E12235)+(G12235*H12235)+(I12235*J12235),4)</f>
        <v>2.9498000000000002</v>
      </c>
      <c r="M12235">
        <v>47.66</v>
      </c>
    </row>
    <row r="12236" spans="1:13" x14ac:dyDescent="0.25">
      <c r="A12236" s="7">
        <v>74290</v>
      </c>
      <c r="B12236"/>
      <c r="C12236" t="s">
        <v>2793</v>
      </c>
      <c r="D12236" s="1">
        <v>0.32</v>
      </c>
      <c r="E12236" s="3">
        <v>1</v>
      </c>
      <c r="F12236" s="1">
        <v>1.62</v>
      </c>
      <c r="G12236" s="1">
        <v>1.62</v>
      </c>
      <c r="H12236" s="3">
        <v>0.96099999999999997</v>
      </c>
      <c r="I12236" s="1">
        <v>0.03</v>
      </c>
      <c r="J12236" s="3">
        <v>1.4218</v>
      </c>
      <c r="K12236" s="2">
        <f t="shared" si="382"/>
        <v>1.9195</v>
      </c>
      <c r="L12236" s="26">
        <f t="shared" si="383"/>
        <v>1.9195</v>
      </c>
      <c r="M12236">
        <v>47.66</v>
      </c>
    </row>
    <row r="12237" spans="1:13" x14ac:dyDescent="0.25">
      <c r="A12237" s="7">
        <v>74290</v>
      </c>
      <c r="B12237" t="s">
        <v>315</v>
      </c>
      <c r="C12237" t="s">
        <v>2793</v>
      </c>
      <c r="D12237" s="1">
        <v>0</v>
      </c>
      <c r="E12237" s="3">
        <v>1</v>
      </c>
      <c r="F12237" s="1">
        <v>1.5</v>
      </c>
      <c r="G12237" s="1">
        <v>1.5</v>
      </c>
      <c r="H12237" s="3">
        <v>0.96099999999999997</v>
      </c>
      <c r="I12237" s="1">
        <v>0.01</v>
      </c>
      <c r="J12237" s="3">
        <v>1.4218</v>
      </c>
      <c r="K12237" s="2">
        <f t="shared" si="382"/>
        <v>1.4557</v>
      </c>
      <c r="L12237" s="26">
        <f t="shared" si="383"/>
        <v>1.4557</v>
      </c>
      <c r="M12237">
        <v>47.66</v>
      </c>
    </row>
    <row r="12238" spans="1:13" x14ac:dyDescent="0.25">
      <c r="A12238" s="7">
        <v>74290</v>
      </c>
      <c r="B12238">
        <v>26</v>
      </c>
      <c r="C12238" t="s">
        <v>2793</v>
      </c>
      <c r="D12238" s="1">
        <v>0.32</v>
      </c>
      <c r="E12238" s="3">
        <v>1</v>
      </c>
      <c r="F12238" s="1">
        <v>0.12</v>
      </c>
      <c r="G12238" s="1">
        <v>0.12</v>
      </c>
      <c r="H12238" s="3">
        <v>0.96099999999999997</v>
      </c>
      <c r="I12238" s="1">
        <v>0.02</v>
      </c>
      <c r="J12238" s="3">
        <v>1.4218</v>
      </c>
      <c r="K12238" s="2">
        <f t="shared" si="382"/>
        <v>0.46379999999999999</v>
      </c>
      <c r="L12238" s="26">
        <f t="shared" si="383"/>
        <v>0.46379999999999999</v>
      </c>
      <c r="M12238">
        <v>47.66</v>
      </c>
    </row>
    <row r="12239" spans="1:13" x14ac:dyDescent="0.25">
      <c r="A12239" s="7">
        <v>74300</v>
      </c>
      <c r="B12239"/>
      <c r="C12239" t="s">
        <v>2792</v>
      </c>
      <c r="D12239" s="1">
        <v>0</v>
      </c>
      <c r="E12239" s="3">
        <v>1</v>
      </c>
      <c r="F12239" s="1">
        <v>0</v>
      </c>
      <c r="G12239" s="1">
        <v>0</v>
      </c>
      <c r="H12239" s="3">
        <v>0.96099999999999997</v>
      </c>
      <c r="I12239" s="1">
        <v>0</v>
      </c>
      <c r="J12239" s="3">
        <v>1.4218</v>
      </c>
      <c r="K12239" s="2">
        <f t="shared" si="382"/>
        <v>0</v>
      </c>
      <c r="L12239" s="26">
        <f t="shared" si="383"/>
        <v>0</v>
      </c>
      <c r="M12239">
        <v>47.66</v>
      </c>
    </row>
    <row r="12240" spans="1:13" x14ac:dyDescent="0.25">
      <c r="A12240" s="7">
        <v>74300</v>
      </c>
      <c r="B12240" t="s">
        <v>315</v>
      </c>
      <c r="C12240" t="s">
        <v>2792</v>
      </c>
      <c r="D12240" s="1">
        <v>0</v>
      </c>
      <c r="E12240" s="3">
        <v>1</v>
      </c>
      <c r="F12240" s="1">
        <v>0</v>
      </c>
      <c r="G12240" s="1">
        <v>0</v>
      </c>
      <c r="H12240" s="3">
        <v>0.96099999999999997</v>
      </c>
      <c r="I12240" s="1">
        <v>0</v>
      </c>
      <c r="J12240" s="3">
        <v>1.4218</v>
      </c>
      <c r="K12240" s="2">
        <f t="shared" si="382"/>
        <v>0</v>
      </c>
      <c r="L12240" s="26">
        <f t="shared" si="383"/>
        <v>0</v>
      </c>
      <c r="M12240">
        <v>47.66</v>
      </c>
    </row>
    <row r="12241" spans="1:13" x14ac:dyDescent="0.25">
      <c r="A12241" s="7">
        <v>74300</v>
      </c>
      <c r="B12241">
        <v>26</v>
      </c>
      <c r="C12241" t="s">
        <v>2792</v>
      </c>
      <c r="D12241" s="1">
        <v>0.36</v>
      </c>
      <c r="E12241" s="3">
        <v>1</v>
      </c>
      <c r="F12241" s="1">
        <v>0.13</v>
      </c>
      <c r="G12241" s="1">
        <v>0.13</v>
      </c>
      <c r="H12241" s="3">
        <v>0.96099999999999997</v>
      </c>
      <c r="I12241" s="1">
        <v>0.03</v>
      </c>
      <c r="J12241" s="3">
        <v>1.4218</v>
      </c>
      <c r="K12241" s="2">
        <f t="shared" si="382"/>
        <v>0.52759999999999996</v>
      </c>
      <c r="L12241" s="26">
        <f t="shared" si="383"/>
        <v>0.52759999999999996</v>
      </c>
      <c r="M12241">
        <v>47.66</v>
      </c>
    </row>
    <row r="12242" spans="1:13" x14ac:dyDescent="0.25">
      <c r="A12242" s="7">
        <v>74301</v>
      </c>
      <c r="B12242"/>
      <c r="C12242" t="s">
        <v>2791</v>
      </c>
      <c r="D12242" s="1">
        <v>0</v>
      </c>
      <c r="E12242" s="3">
        <v>1</v>
      </c>
      <c r="F12242" s="1">
        <v>0</v>
      </c>
      <c r="G12242" s="1">
        <v>0</v>
      </c>
      <c r="H12242" s="3">
        <v>0.96099999999999997</v>
      </c>
      <c r="I12242" s="1">
        <v>0</v>
      </c>
      <c r="J12242" s="3">
        <v>1.4218</v>
      </c>
      <c r="K12242" s="2">
        <f t="shared" si="382"/>
        <v>0</v>
      </c>
      <c r="L12242" s="26">
        <f t="shared" si="383"/>
        <v>0</v>
      </c>
      <c r="M12242">
        <v>47.66</v>
      </c>
    </row>
    <row r="12243" spans="1:13" x14ac:dyDescent="0.25">
      <c r="A12243" s="7">
        <v>74301</v>
      </c>
      <c r="B12243" t="s">
        <v>315</v>
      </c>
      <c r="C12243" t="s">
        <v>2791</v>
      </c>
      <c r="D12243" s="1">
        <v>0</v>
      </c>
      <c r="E12243" s="3">
        <v>1</v>
      </c>
      <c r="F12243" s="1">
        <v>0</v>
      </c>
      <c r="G12243" s="1">
        <v>0</v>
      </c>
      <c r="H12243" s="3">
        <v>0.96099999999999997</v>
      </c>
      <c r="I12243" s="1">
        <v>0</v>
      </c>
      <c r="J12243" s="3">
        <v>1.4218</v>
      </c>
      <c r="K12243" s="2">
        <f t="shared" si="382"/>
        <v>0</v>
      </c>
      <c r="L12243" s="26">
        <f t="shared" si="383"/>
        <v>0</v>
      </c>
      <c r="M12243">
        <v>47.66</v>
      </c>
    </row>
    <row r="12244" spans="1:13" x14ac:dyDescent="0.25">
      <c r="A12244" s="7">
        <v>74301</v>
      </c>
      <c r="B12244">
        <v>26</v>
      </c>
      <c r="C12244" t="s">
        <v>2791</v>
      </c>
      <c r="D12244" s="1">
        <v>0.21</v>
      </c>
      <c r="E12244" s="3">
        <v>1</v>
      </c>
      <c r="F12244" s="1">
        <v>7.0000000000000007E-2</v>
      </c>
      <c r="G12244" s="1">
        <v>7.0000000000000007E-2</v>
      </c>
      <c r="H12244" s="3">
        <v>0.96099999999999997</v>
      </c>
      <c r="I12244" s="1">
        <v>0.02</v>
      </c>
      <c r="J12244" s="3">
        <v>1.4218</v>
      </c>
      <c r="K12244" s="2">
        <f t="shared" si="382"/>
        <v>0.30570000000000003</v>
      </c>
      <c r="L12244" s="26">
        <f t="shared" si="383"/>
        <v>0.30570000000000003</v>
      </c>
      <c r="M12244">
        <v>47.66</v>
      </c>
    </row>
    <row r="12245" spans="1:13" x14ac:dyDescent="0.25">
      <c r="A12245" s="7">
        <v>74328</v>
      </c>
      <c r="B12245"/>
      <c r="C12245" t="s">
        <v>2790</v>
      </c>
      <c r="D12245" s="1">
        <v>0</v>
      </c>
      <c r="E12245" s="3">
        <v>1</v>
      </c>
      <c r="F12245" s="1">
        <v>0</v>
      </c>
      <c r="G12245" s="1">
        <v>0</v>
      </c>
      <c r="H12245" s="3">
        <v>0.96099999999999997</v>
      </c>
      <c r="I12245" s="1">
        <v>0</v>
      </c>
      <c r="J12245" s="3">
        <v>1.4218</v>
      </c>
      <c r="K12245" s="2">
        <f t="shared" si="382"/>
        <v>0</v>
      </c>
      <c r="L12245" s="26">
        <f t="shared" si="383"/>
        <v>0</v>
      </c>
      <c r="M12245">
        <v>47.66</v>
      </c>
    </row>
    <row r="12246" spans="1:13" x14ac:dyDescent="0.25">
      <c r="A12246" s="7">
        <v>74328</v>
      </c>
      <c r="B12246" t="s">
        <v>315</v>
      </c>
      <c r="C12246" t="s">
        <v>2790</v>
      </c>
      <c r="D12246" s="1">
        <v>0</v>
      </c>
      <c r="E12246" s="3">
        <v>1</v>
      </c>
      <c r="F12246" s="1">
        <v>0</v>
      </c>
      <c r="G12246" s="1">
        <v>0</v>
      </c>
      <c r="H12246" s="3">
        <v>0.96099999999999997</v>
      </c>
      <c r="I12246" s="1">
        <v>0</v>
      </c>
      <c r="J12246" s="3">
        <v>1.4218</v>
      </c>
      <c r="K12246" s="2">
        <f t="shared" si="382"/>
        <v>0</v>
      </c>
      <c r="L12246" s="26">
        <f t="shared" si="383"/>
        <v>0</v>
      </c>
      <c r="M12246">
        <v>47.66</v>
      </c>
    </row>
    <row r="12247" spans="1:13" x14ac:dyDescent="0.25">
      <c r="A12247" s="7">
        <v>74328</v>
      </c>
      <c r="B12247">
        <v>26</v>
      </c>
      <c r="C12247" t="s">
        <v>2790</v>
      </c>
      <c r="D12247" s="1">
        <v>0.7</v>
      </c>
      <c r="E12247" s="3">
        <v>1</v>
      </c>
      <c r="F12247" s="1">
        <v>0.27</v>
      </c>
      <c r="G12247" s="1">
        <v>0.27</v>
      </c>
      <c r="H12247" s="3">
        <v>0.96099999999999997</v>
      </c>
      <c r="I12247" s="1">
        <v>0.04</v>
      </c>
      <c r="J12247" s="3">
        <v>1.4218</v>
      </c>
      <c r="K12247" s="2">
        <f t="shared" si="382"/>
        <v>1.0163</v>
      </c>
      <c r="L12247" s="26">
        <f t="shared" si="383"/>
        <v>1.0163</v>
      </c>
      <c r="M12247">
        <v>47.66</v>
      </c>
    </row>
    <row r="12248" spans="1:13" x14ac:dyDescent="0.25">
      <c r="A12248" s="7">
        <v>74329</v>
      </c>
      <c r="B12248"/>
      <c r="C12248" t="s">
        <v>2789</v>
      </c>
      <c r="D12248" s="1">
        <v>0</v>
      </c>
      <c r="E12248" s="3">
        <v>1</v>
      </c>
      <c r="F12248" s="1">
        <v>0</v>
      </c>
      <c r="G12248" s="1">
        <v>0</v>
      </c>
      <c r="H12248" s="3">
        <v>0.96099999999999997</v>
      </c>
      <c r="I12248" s="1">
        <v>0</v>
      </c>
      <c r="J12248" s="3">
        <v>1.4218</v>
      </c>
      <c r="K12248" s="2">
        <f t="shared" si="382"/>
        <v>0</v>
      </c>
      <c r="L12248" s="26">
        <f t="shared" si="383"/>
        <v>0</v>
      </c>
      <c r="M12248">
        <v>47.66</v>
      </c>
    </row>
    <row r="12249" spans="1:13" x14ac:dyDescent="0.25">
      <c r="A12249" s="7">
        <v>74329</v>
      </c>
      <c r="B12249" t="s">
        <v>315</v>
      </c>
      <c r="C12249" t="s">
        <v>2789</v>
      </c>
      <c r="D12249" s="1">
        <v>0</v>
      </c>
      <c r="E12249" s="3">
        <v>1</v>
      </c>
      <c r="F12249" s="1">
        <v>0</v>
      </c>
      <c r="G12249" s="1">
        <v>0</v>
      </c>
      <c r="H12249" s="3">
        <v>0.96099999999999997</v>
      </c>
      <c r="I12249" s="1">
        <v>0</v>
      </c>
      <c r="J12249" s="3">
        <v>1.4218</v>
      </c>
      <c r="K12249" s="2">
        <f t="shared" si="382"/>
        <v>0</v>
      </c>
      <c r="L12249" s="26">
        <f t="shared" si="383"/>
        <v>0</v>
      </c>
      <c r="M12249">
        <v>47.66</v>
      </c>
    </row>
    <row r="12250" spans="1:13" x14ac:dyDescent="0.25">
      <c r="A12250" s="7">
        <v>74329</v>
      </c>
      <c r="B12250">
        <v>26</v>
      </c>
      <c r="C12250" t="s">
        <v>2789</v>
      </c>
      <c r="D12250" s="1">
        <v>0.7</v>
      </c>
      <c r="E12250" s="3">
        <v>1</v>
      </c>
      <c r="F12250" s="1">
        <v>0.28000000000000003</v>
      </c>
      <c r="G12250" s="1">
        <v>0.28000000000000003</v>
      </c>
      <c r="H12250" s="3">
        <v>0.96099999999999997</v>
      </c>
      <c r="I12250" s="1">
        <v>0.04</v>
      </c>
      <c r="J12250" s="3">
        <v>1.4218</v>
      </c>
      <c r="K12250" s="2">
        <f t="shared" si="382"/>
        <v>1.026</v>
      </c>
      <c r="L12250" s="26">
        <f t="shared" si="383"/>
        <v>1.026</v>
      </c>
      <c r="M12250">
        <v>47.66</v>
      </c>
    </row>
    <row r="12251" spans="1:13" x14ac:dyDescent="0.25">
      <c r="A12251" s="7">
        <v>74330</v>
      </c>
      <c r="B12251"/>
      <c r="C12251" t="s">
        <v>2788</v>
      </c>
      <c r="D12251" s="1">
        <v>0</v>
      </c>
      <c r="E12251" s="3">
        <v>1</v>
      </c>
      <c r="F12251" s="1">
        <v>0</v>
      </c>
      <c r="G12251" s="1">
        <v>0</v>
      </c>
      <c r="H12251" s="3">
        <v>0.96099999999999997</v>
      </c>
      <c r="I12251" s="1">
        <v>0</v>
      </c>
      <c r="J12251" s="3">
        <v>1.4218</v>
      </c>
      <c r="K12251" s="2">
        <f t="shared" si="382"/>
        <v>0</v>
      </c>
      <c r="L12251" s="26">
        <f t="shared" si="383"/>
        <v>0</v>
      </c>
      <c r="M12251">
        <v>47.66</v>
      </c>
    </row>
    <row r="12252" spans="1:13" x14ac:dyDescent="0.25">
      <c r="A12252" s="7">
        <v>74330</v>
      </c>
      <c r="B12252" t="s">
        <v>315</v>
      </c>
      <c r="C12252" t="s">
        <v>2788</v>
      </c>
      <c r="D12252" s="1">
        <v>0</v>
      </c>
      <c r="E12252" s="3">
        <v>1</v>
      </c>
      <c r="F12252" s="1">
        <v>0</v>
      </c>
      <c r="G12252" s="1">
        <v>0</v>
      </c>
      <c r="H12252" s="3">
        <v>0.96099999999999997</v>
      </c>
      <c r="I12252" s="1">
        <v>0</v>
      </c>
      <c r="J12252" s="3">
        <v>1.4218</v>
      </c>
      <c r="K12252" s="2">
        <f t="shared" si="382"/>
        <v>0</v>
      </c>
      <c r="L12252" s="26">
        <f t="shared" si="383"/>
        <v>0</v>
      </c>
      <c r="M12252">
        <v>47.66</v>
      </c>
    </row>
    <row r="12253" spans="1:13" x14ac:dyDescent="0.25">
      <c r="A12253" s="7">
        <v>74330</v>
      </c>
      <c r="B12253">
        <v>26</v>
      </c>
      <c r="C12253" t="s">
        <v>2788</v>
      </c>
      <c r="D12253" s="1">
        <v>0.9</v>
      </c>
      <c r="E12253" s="3">
        <v>1</v>
      </c>
      <c r="F12253" s="1">
        <v>0.35</v>
      </c>
      <c r="G12253" s="1">
        <v>0.35</v>
      </c>
      <c r="H12253" s="3">
        <v>0.96099999999999997</v>
      </c>
      <c r="I12253" s="1">
        <v>0.05</v>
      </c>
      <c r="J12253" s="3">
        <v>1.4218</v>
      </c>
      <c r="K12253" s="2">
        <f t="shared" si="382"/>
        <v>1.3073999999999999</v>
      </c>
      <c r="L12253" s="26">
        <f t="shared" si="383"/>
        <v>1.3073999999999999</v>
      </c>
      <c r="M12253">
        <v>47.66</v>
      </c>
    </row>
    <row r="12254" spans="1:13" x14ac:dyDescent="0.25">
      <c r="A12254" s="7">
        <v>74340</v>
      </c>
      <c r="B12254"/>
      <c r="C12254" t="s">
        <v>2787</v>
      </c>
      <c r="D12254" s="1">
        <v>0</v>
      </c>
      <c r="E12254" s="3">
        <v>1</v>
      </c>
      <c r="F12254" s="1">
        <v>0</v>
      </c>
      <c r="G12254" s="1">
        <v>0</v>
      </c>
      <c r="H12254" s="3">
        <v>0.96099999999999997</v>
      </c>
      <c r="I12254" s="1">
        <v>0</v>
      </c>
      <c r="J12254" s="3">
        <v>1.4218</v>
      </c>
      <c r="K12254" s="2">
        <f t="shared" si="382"/>
        <v>0</v>
      </c>
      <c r="L12254" s="26">
        <f t="shared" si="383"/>
        <v>0</v>
      </c>
      <c r="M12254">
        <v>47.66</v>
      </c>
    </row>
    <row r="12255" spans="1:13" x14ac:dyDescent="0.25">
      <c r="A12255" s="7">
        <v>74340</v>
      </c>
      <c r="B12255" t="s">
        <v>315</v>
      </c>
      <c r="C12255" t="s">
        <v>2787</v>
      </c>
      <c r="D12255" s="1">
        <v>0</v>
      </c>
      <c r="E12255" s="3">
        <v>1</v>
      </c>
      <c r="F12255" s="1">
        <v>0</v>
      </c>
      <c r="G12255" s="1">
        <v>0</v>
      </c>
      <c r="H12255" s="3">
        <v>0.96099999999999997</v>
      </c>
      <c r="I12255" s="1">
        <v>0</v>
      </c>
      <c r="J12255" s="3">
        <v>1.4218</v>
      </c>
      <c r="K12255" s="2">
        <f t="shared" si="382"/>
        <v>0</v>
      </c>
      <c r="L12255" s="26">
        <f t="shared" si="383"/>
        <v>0</v>
      </c>
      <c r="M12255">
        <v>47.66</v>
      </c>
    </row>
    <row r="12256" spans="1:13" x14ac:dyDescent="0.25">
      <c r="A12256" s="7">
        <v>74340</v>
      </c>
      <c r="B12256">
        <v>26</v>
      </c>
      <c r="C12256" t="s">
        <v>2787</v>
      </c>
      <c r="D12256" s="1">
        <v>0.54</v>
      </c>
      <c r="E12256" s="3">
        <v>1</v>
      </c>
      <c r="F12256" s="1">
        <v>0.2</v>
      </c>
      <c r="G12256" s="1">
        <v>0.2</v>
      </c>
      <c r="H12256" s="3">
        <v>0.96099999999999997</v>
      </c>
      <c r="I12256" s="1">
        <v>0.03</v>
      </c>
      <c r="J12256" s="3">
        <v>1.4218</v>
      </c>
      <c r="K12256" s="2">
        <f t="shared" si="382"/>
        <v>0.77490000000000003</v>
      </c>
      <c r="L12256" s="26">
        <f t="shared" si="383"/>
        <v>0.77490000000000003</v>
      </c>
      <c r="M12256">
        <v>47.66</v>
      </c>
    </row>
    <row r="12257" spans="1:13" x14ac:dyDescent="0.25">
      <c r="A12257" s="7">
        <v>74355</v>
      </c>
      <c r="B12257"/>
      <c r="C12257" t="s">
        <v>2786</v>
      </c>
      <c r="D12257" s="1">
        <v>0</v>
      </c>
      <c r="E12257" s="3">
        <v>1</v>
      </c>
      <c r="F12257" s="1">
        <v>0</v>
      </c>
      <c r="G12257" s="1">
        <v>0</v>
      </c>
      <c r="H12257" s="3">
        <v>0.96099999999999997</v>
      </c>
      <c r="I12257" s="1">
        <v>0</v>
      </c>
      <c r="J12257" s="3">
        <v>1.4218</v>
      </c>
      <c r="K12257" s="2">
        <f t="shared" si="382"/>
        <v>0</v>
      </c>
      <c r="L12257" s="26">
        <f t="shared" si="383"/>
        <v>0</v>
      </c>
      <c r="M12257">
        <v>47.66</v>
      </c>
    </row>
    <row r="12258" spans="1:13" x14ac:dyDescent="0.25">
      <c r="A12258" s="7">
        <v>74355</v>
      </c>
      <c r="B12258" t="s">
        <v>315</v>
      </c>
      <c r="C12258" t="s">
        <v>2786</v>
      </c>
      <c r="D12258" s="1">
        <v>0</v>
      </c>
      <c r="E12258" s="3">
        <v>1</v>
      </c>
      <c r="F12258" s="1">
        <v>0</v>
      </c>
      <c r="G12258" s="1">
        <v>0</v>
      </c>
      <c r="H12258" s="3">
        <v>0.96099999999999997</v>
      </c>
      <c r="I12258" s="1">
        <v>0</v>
      </c>
      <c r="J12258" s="3">
        <v>1.4218</v>
      </c>
      <c r="K12258" s="2">
        <f t="shared" si="382"/>
        <v>0</v>
      </c>
      <c r="L12258" s="26">
        <f t="shared" si="383"/>
        <v>0</v>
      </c>
      <c r="M12258">
        <v>47.66</v>
      </c>
    </row>
    <row r="12259" spans="1:13" x14ac:dyDescent="0.25">
      <c r="A12259" s="7">
        <v>74355</v>
      </c>
      <c r="B12259">
        <v>26</v>
      </c>
      <c r="C12259" t="s">
        <v>2786</v>
      </c>
      <c r="D12259" s="1">
        <v>0.76</v>
      </c>
      <c r="E12259" s="3">
        <v>1</v>
      </c>
      <c r="F12259" s="1">
        <v>0.28999999999999998</v>
      </c>
      <c r="G12259" s="1">
        <v>0.28999999999999998</v>
      </c>
      <c r="H12259" s="3">
        <v>0.96099999999999997</v>
      </c>
      <c r="I12259" s="1">
        <v>7.0000000000000007E-2</v>
      </c>
      <c r="J12259" s="3">
        <v>1.4218</v>
      </c>
      <c r="K12259" s="2">
        <f t="shared" si="382"/>
        <v>1.1382000000000001</v>
      </c>
      <c r="L12259" s="26">
        <f t="shared" si="383"/>
        <v>1.1382000000000001</v>
      </c>
      <c r="M12259">
        <v>47.66</v>
      </c>
    </row>
    <row r="12260" spans="1:13" x14ac:dyDescent="0.25">
      <c r="A12260" s="7">
        <v>74360</v>
      </c>
      <c r="B12260"/>
      <c r="C12260" t="s">
        <v>2785</v>
      </c>
      <c r="D12260" s="1">
        <v>0</v>
      </c>
      <c r="E12260" s="3">
        <v>1</v>
      </c>
      <c r="F12260" s="1">
        <v>0</v>
      </c>
      <c r="G12260" s="1">
        <v>0</v>
      </c>
      <c r="H12260" s="3">
        <v>0.96099999999999997</v>
      </c>
      <c r="I12260" s="1">
        <v>0</v>
      </c>
      <c r="J12260" s="3">
        <v>1.4218</v>
      </c>
      <c r="K12260" s="2">
        <f t="shared" si="382"/>
        <v>0</v>
      </c>
      <c r="L12260" s="26">
        <f t="shared" si="383"/>
        <v>0</v>
      </c>
      <c r="M12260">
        <v>47.66</v>
      </c>
    </row>
    <row r="12261" spans="1:13" x14ac:dyDescent="0.25">
      <c r="A12261" s="7">
        <v>74360</v>
      </c>
      <c r="B12261" t="s">
        <v>315</v>
      </c>
      <c r="C12261" t="s">
        <v>2785</v>
      </c>
      <c r="D12261" s="1">
        <v>0</v>
      </c>
      <c r="E12261" s="3">
        <v>1</v>
      </c>
      <c r="F12261" s="1">
        <v>0</v>
      </c>
      <c r="G12261" s="1">
        <v>0</v>
      </c>
      <c r="H12261" s="3">
        <v>0.96099999999999997</v>
      </c>
      <c r="I12261" s="1">
        <v>0</v>
      </c>
      <c r="J12261" s="3">
        <v>1.4218</v>
      </c>
      <c r="K12261" s="2">
        <f t="shared" si="382"/>
        <v>0</v>
      </c>
      <c r="L12261" s="26">
        <f t="shared" si="383"/>
        <v>0</v>
      </c>
      <c r="M12261">
        <v>47.66</v>
      </c>
    </row>
    <row r="12262" spans="1:13" x14ac:dyDescent="0.25">
      <c r="A12262" s="7">
        <v>74360</v>
      </c>
      <c r="B12262">
        <v>26</v>
      </c>
      <c r="C12262" t="s">
        <v>2785</v>
      </c>
      <c r="D12262" s="1">
        <v>0.54</v>
      </c>
      <c r="E12262" s="3">
        <v>1</v>
      </c>
      <c r="F12262" s="1">
        <v>0.21</v>
      </c>
      <c r="G12262" s="1">
        <v>0.21</v>
      </c>
      <c r="H12262" s="3">
        <v>0.96099999999999997</v>
      </c>
      <c r="I12262" s="1">
        <v>0.05</v>
      </c>
      <c r="J12262" s="3">
        <v>1.4218</v>
      </c>
      <c r="K12262" s="2">
        <f t="shared" si="382"/>
        <v>0.81289999999999996</v>
      </c>
      <c r="L12262" s="26">
        <f t="shared" si="383"/>
        <v>0.81289999999999996</v>
      </c>
      <c r="M12262">
        <v>47.66</v>
      </c>
    </row>
    <row r="12263" spans="1:13" x14ac:dyDescent="0.25">
      <c r="A12263" s="7">
        <v>74363</v>
      </c>
      <c r="B12263"/>
      <c r="C12263" t="s">
        <v>2784</v>
      </c>
      <c r="D12263" s="1">
        <v>0</v>
      </c>
      <c r="E12263" s="3">
        <v>1</v>
      </c>
      <c r="F12263" s="1">
        <v>0</v>
      </c>
      <c r="G12263" s="1">
        <v>0</v>
      </c>
      <c r="H12263" s="3">
        <v>0.96099999999999997</v>
      </c>
      <c r="I12263" s="1">
        <v>0</v>
      </c>
      <c r="J12263" s="3">
        <v>1.4218</v>
      </c>
      <c r="K12263" s="2">
        <f t="shared" si="382"/>
        <v>0</v>
      </c>
      <c r="L12263" s="26">
        <f t="shared" si="383"/>
        <v>0</v>
      </c>
      <c r="M12263">
        <v>47.66</v>
      </c>
    </row>
    <row r="12264" spans="1:13" x14ac:dyDescent="0.25">
      <c r="A12264" s="7">
        <v>74363</v>
      </c>
      <c r="B12264" t="s">
        <v>315</v>
      </c>
      <c r="C12264" t="s">
        <v>2784</v>
      </c>
      <c r="D12264" s="1">
        <v>0</v>
      </c>
      <c r="E12264" s="3">
        <v>1</v>
      </c>
      <c r="F12264" s="1">
        <v>0</v>
      </c>
      <c r="G12264" s="1">
        <v>0</v>
      </c>
      <c r="H12264" s="3">
        <v>0.96099999999999997</v>
      </c>
      <c r="I12264" s="1">
        <v>0</v>
      </c>
      <c r="J12264" s="3">
        <v>1.4218</v>
      </c>
      <c r="K12264" s="2">
        <f t="shared" si="382"/>
        <v>0</v>
      </c>
      <c r="L12264" s="26">
        <f t="shared" si="383"/>
        <v>0</v>
      </c>
      <c r="M12264">
        <v>47.66</v>
      </c>
    </row>
    <row r="12265" spans="1:13" x14ac:dyDescent="0.25">
      <c r="A12265" s="7">
        <v>74363</v>
      </c>
      <c r="B12265">
        <v>26</v>
      </c>
      <c r="C12265" t="s">
        <v>2784</v>
      </c>
      <c r="D12265" s="1">
        <v>0.88</v>
      </c>
      <c r="E12265" s="3">
        <v>1</v>
      </c>
      <c r="F12265" s="1">
        <v>0.28000000000000003</v>
      </c>
      <c r="G12265" s="1">
        <v>0.28000000000000003</v>
      </c>
      <c r="H12265" s="3">
        <v>0.96099999999999997</v>
      </c>
      <c r="I12265" s="1">
        <v>0.05</v>
      </c>
      <c r="J12265" s="3">
        <v>1.4218</v>
      </c>
      <c r="K12265" s="2">
        <f t="shared" si="382"/>
        <v>1.2202</v>
      </c>
      <c r="L12265" s="26">
        <f t="shared" si="383"/>
        <v>1.2202</v>
      </c>
      <c r="M12265">
        <v>47.66</v>
      </c>
    </row>
    <row r="12266" spans="1:13" x14ac:dyDescent="0.25">
      <c r="A12266" s="7">
        <v>74400</v>
      </c>
      <c r="B12266"/>
      <c r="C12266" t="s">
        <v>2783</v>
      </c>
      <c r="D12266" s="1">
        <v>0.49</v>
      </c>
      <c r="E12266" s="3">
        <v>1</v>
      </c>
      <c r="F12266" s="1">
        <v>2.57</v>
      </c>
      <c r="G12266" s="1">
        <v>2.57</v>
      </c>
      <c r="H12266" s="3">
        <v>0.96099999999999997</v>
      </c>
      <c r="I12266" s="1">
        <v>0.04</v>
      </c>
      <c r="J12266" s="3">
        <v>1.4218</v>
      </c>
      <c r="K12266" s="2">
        <f t="shared" si="382"/>
        <v>3.0165999999999999</v>
      </c>
      <c r="L12266" s="26">
        <f t="shared" si="383"/>
        <v>3.0165999999999999</v>
      </c>
      <c r="M12266">
        <v>47.66</v>
      </c>
    </row>
    <row r="12267" spans="1:13" x14ac:dyDescent="0.25">
      <c r="A12267" s="7">
        <v>74400</v>
      </c>
      <c r="B12267" t="s">
        <v>315</v>
      </c>
      <c r="C12267" t="s">
        <v>2783</v>
      </c>
      <c r="D12267" s="1">
        <v>0</v>
      </c>
      <c r="E12267" s="3">
        <v>1</v>
      </c>
      <c r="F12267" s="1">
        <v>2.39</v>
      </c>
      <c r="G12267" s="1">
        <v>2.39</v>
      </c>
      <c r="H12267" s="3">
        <v>0.96099999999999997</v>
      </c>
      <c r="I12267" s="1">
        <v>0.01</v>
      </c>
      <c r="J12267" s="3">
        <v>1.4218</v>
      </c>
      <c r="K12267" s="2">
        <f t="shared" si="382"/>
        <v>2.3109999999999999</v>
      </c>
      <c r="L12267" s="26">
        <f t="shared" si="383"/>
        <v>2.3109999999999999</v>
      </c>
      <c r="M12267">
        <v>47.66</v>
      </c>
    </row>
    <row r="12268" spans="1:13" x14ac:dyDescent="0.25">
      <c r="A12268" s="7">
        <v>74400</v>
      </c>
      <c r="B12268">
        <v>26</v>
      </c>
      <c r="C12268" t="s">
        <v>2783</v>
      </c>
      <c r="D12268" s="1">
        <v>0.49</v>
      </c>
      <c r="E12268" s="3">
        <v>1</v>
      </c>
      <c r="F12268" s="1">
        <v>0.18</v>
      </c>
      <c r="G12268" s="1">
        <v>0.18</v>
      </c>
      <c r="H12268" s="3">
        <v>0.96099999999999997</v>
      </c>
      <c r="I12268" s="1">
        <v>0.03</v>
      </c>
      <c r="J12268" s="3">
        <v>1.4218</v>
      </c>
      <c r="K12268" s="2">
        <f t="shared" si="382"/>
        <v>0.7056</v>
      </c>
      <c r="L12268" s="26">
        <f t="shared" si="383"/>
        <v>0.7056</v>
      </c>
      <c r="M12268">
        <v>47.66</v>
      </c>
    </row>
    <row r="12269" spans="1:13" x14ac:dyDescent="0.25">
      <c r="A12269" s="7">
        <v>74410</v>
      </c>
      <c r="B12269"/>
      <c r="C12269" t="s">
        <v>2783</v>
      </c>
      <c r="D12269" s="1">
        <v>0.49</v>
      </c>
      <c r="E12269" s="3">
        <v>1</v>
      </c>
      <c r="F12269" s="1">
        <v>2.61</v>
      </c>
      <c r="G12269" s="1">
        <v>2.61</v>
      </c>
      <c r="H12269" s="3">
        <v>0.96099999999999997</v>
      </c>
      <c r="I12269" s="1">
        <v>0.04</v>
      </c>
      <c r="J12269" s="3">
        <v>1.4218</v>
      </c>
      <c r="K12269" s="2">
        <f t="shared" si="382"/>
        <v>3.0550999999999999</v>
      </c>
      <c r="L12269" s="26">
        <f t="shared" si="383"/>
        <v>3.0550999999999999</v>
      </c>
      <c r="M12269">
        <v>47.66</v>
      </c>
    </row>
    <row r="12270" spans="1:13" x14ac:dyDescent="0.25">
      <c r="A12270" s="7">
        <v>74410</v>
      </c>
      <c r="B12270" t="s">
        <v>315</v>
      </c>
      <c r="C12270" t="s">
        <v>2783</v>
      </c>
      <c r="D12270" s="1">
        <v>0</v>
      </c>
      <c r="E12270" s="3">
        <v>1</v>
      </c>
      <c r="F12270" s="1">
        <v>2.4300000000000002</v>
      </c>
      <c r="G12270" s="1">
        <v>2.4300000000000002</v>
      </c>
      <c r="H12270" s="3">
        <v>0.96099999999999997</v>
      </c>
      <c r="I12270" s="1">
        <v>0.01</v>
      </c>
      <c r="J12270" s="3">
        <v>1.4218</v>
      </c>
      <c r="K12270" s="2">
        <f t="shared" si="382"/>
        <v>2.3494000000000002</v>
      </c>
      <c r="L12270" s="26">
        <f t="shared" si="383"/>
        <v>2.3494000000000002</v>
      </c>
      <c r="M12270">
        <v>47.66</v>
      </c>
    </row>
    <row r="12271" spans="1:13" x14ac:dyDescent="0.25">
      <c r="A12271" s="7">
        <v>74410</v>
      </c>
      <c r="B12271">
        <v>26</v>
      </c>
      <c r="C12271" t="s">
        <v>2783</v>
      </c>
      <c r="D12271" s="1">
        <v>0.49</v>
      </c>
      <c r="E12271" s="3">
        <v>1</v>
      </c>
      <c r="F12271" s="1">
        <v>0.18</v>
      </c>
      <c r="G12271" s="1">
        <v>0.18</v>
      </c>
      <c r="H12271" s="3">
        <v>0.96099999999999997</v>
      </c>
      <c r="I12271" s="1">
        <v>0.03</v>
      </c>
      <c r="J12271" s="3">
        <v>1.4218</v>
      </c>
      <c r="K12271" s="2">
        <f t="shared" si="382"/>
        <v>0.7056</v>
      </c>
      <c r="L12271" s="26">
        <f t="shared" si="383"/>
        <v>0.7056</v>
      </c>
      <c r="M12271">
        <v>47.66</v>
      </c>
    </row>
    <row r="12272" spans="1:13" x14ac:dyDescent="0.25">
      <c r="A12272" s="7">
        <v>74415</v>
      </c>
      <c r="B12272"/>
      <c r="C12272" t="s">
        <v>2783</v>
      </c>
      <c r="D12272" s="1">
        <v>0.49</v>
      </c>
      <c r="E12272" s="3">
        <v>1</v>
      </c>
      <c r="F12272" s="1">
        <v>3.32</v>
      </c>
      <c r="G12272" s="1">
        <v>3.32</v>
      </c>
      <c r="H12272" s="3">
        <v>0.96099999999999997</v>
      </c>
      <c r="I12272" s="1">
        <v>0.04</v>
      </c>
      <c r="J12272" s="3">
        <v>1.4218</v>
      </c>
      <c r="K12272" s="2">
        <f t="shared" si="382"/>
        <v>3.7374000000000001</v>
      </c>
      <c r="L12272" s="26">
        <f t="shared" si="383"/>
        <v>3.7374000000000001</v>
      </c>
      <c r="M12272">
        <v>47.66</v>
      </c>
    </row>
    <row r="12273" spans="1:13" x14ac:dyDescent="0.25">
      <c r="A12273" s="7">
        <v>74415</v>
      </c>
      <c r="B12273" t="s">
        <v>315</v>
      </c>
      <c r="C12273" t="s">
        <v>2783</v>
      </c>
      <c r="D12273" s="1">
        <v>0</v>
      </c>
      <c r="E12273" s="3">
        <v>1</v>
      </c>
      <c r="F12273" s="1">
        <v>3.14</v>
      </c>
      <c r="G12273" s="1">
        <v>3.14</v>
      </c>
      <c r="H12273" s="3">
        <v>0.96099999999999997</v>
      </c>
      <c r="I12273" s="1">
        <v>0.01</v>
      </c>
      <c r="J12273" s="3">
        <v>1.4218</v>
      </c>
      <c r="K12273" s="2">
        <f t="shared" si="382"/>
        <v>3.0318000000000001</v>
      </c>
      <c r="L12273" s="26">
        <f t="shared" si="383"/>
        <v>3.0318000000000001</v>
      </c>
      <c r="M12273">
        <v>47.66</v>
      </c>
    </row>
    <row r="12274" spans="1:13" x14ac:dyDescent="0.25">
      <c r="A12274" s="7">
        <v>74415</v>
      </c>
      <c r="B12274">
        <v>26</v>
      </c>
      <c r="C12274" t="s">
        <v>2783</v>
      </c>
      <c r="D12274" s="1">
        <v>0.49</v>
      </c>
      <c r="E12274" s="3">
        <v>1</v>
      </c>
      <c r="F12274" s="1">
        <v>0.18</v>
      </c>
      <c r="G12274" s="1">
        <v>0.18</v>
      </c>
      <c r="H12274" s="3">
        <v>0.96099999999999997</v>
      </c>
      <c r="I12274" s="1">
        <v>0.03</v>
      </c>
      <c r="J12274" s="3">
        <v>1.4218</v>
      </c>
      <c r="K12274" s="2">
        <f t="shared" si="382"/>
        <v>0.7056</v>
      </c>
      <c r="L12274" s="26">
        <f t="shared" si="383"/>
        <v>0.7056</v>
      </c>
      <c r="M12274">
        <v>47.66</v>
      </c>
    </row>
    <row r="12275" spans="1:13" x14ac:dyDescent="0.25">
      <c r="A12275" s="7">
        <v>74420</v>
      </c>
      <c r="B12275"/>
      <c r="C12275" t="s">
        <v>2783</v>
      </c>
      <c r="D12275" s="1">
        <v>0</v>
      </c>
      <c r="E12275" s="3">
        <v>1</v>
      </c>
      <c r="F12275" s="1">
        <v>0</v>
      </c>
      <c r="G12275" s="1">
        <v>0</v>
      </c>
      <c r="H12275" s="3">
        <v>0.96099999999999997</v>
      </c>
      <c r="I12275" s="1">
        <v>0</v>
      </c>
      <c r="J12275" s="3">
        <v>1.4218</v>
      </c>
      <c r="K12275" s="2">
        <f t="shared" si="382"/>
        <v>0</v>
      </c>
      <c r="L12275" s="26">
        <f t="shared" si="383"/>
        <v>0</v>
      </c>
      <c r="M12275">
        <v>47.66</v>
      </c>
    </row>
    <row r="12276" spans="1:13" x14ac:dyDescent="0.25">
      <c r="A12276" s="7">
        <v>74420</v>
      </c>
      <c r="B12276" t="s">
        <v>315</v>
      </c>
      <c r="C12276" t="s">
        <v>2783</v>
      </c>
      <c r="D12276" s="1">
        <v>0</v>
      </c>
      <c r="E12276" s="3">
        <v>1</v>
      </c>
      <c r="F12276" s="1">
        <v>0</v>
      </c>
      <c r="G12276" s="1">
        <v>0</v>
      </c>
      <c r="H12276" s="3">
        <v>0.96099999999999997</v>
      </c>
      <c r="I12276" s="1">
        <v>0</v>
      </c>
      <c r="J12276" s="3">
        <v>1.4218</v>
      </c>
      <c r="K12276" s="2">
        <f t="shared" si="382"/>
        <v>0</v>
      </c>
      <c r="L12276" s="26">
        <f t="shared" si="383"/>
        <v>0</v>
      </c>
      <c r="M12276">
        <v>47.66</v>
      </c>
    </row>
    <row r="12277" spans="1:13" x14ac:dyDescent="0.25">
      <c r="A12277" s="7">
        <v>74420</v>
      </c>
      <c r="B12277">
        <v>26</v>
      </c>
      <c r="C12277" t="s">
        <v>2783</v>
      </c>
      <c r="D12277" s="1">
        <v>0.36</v>
      </c>
      <c r="E12277" s="3">
        <v>1</v>
      </c>
      <c r="F12277" s="1">
        <v>0.13</v>
      </c>
      <c r="G12277" s="1">
        <v>0.13</v>
      </c>
      <c r="H12277" s="3">
        <v>0.96099999999999997</v>
      </c>
      <c r="I12277" s="1">
        <v>0.01</v>
      </c>
      <c r="J12277" s="3">
        <v>1.4218</v>
      </c>
      <c r="K12277" s="2">
        <f t="shared" si="382"/>
        <v>0.49909999999999999</v>
      </c>
      <c r="L12277" s="26">
        <f t="shared" si="383"/>
        <v>0.49909999999999999</v>
      </c>
      <c r="M12277">
        <v>47.66</v>
      </c>
    </row>
    <row r="12278" spans="1:13" x14ac:dyDescent="0.25">
      <c r="A12278" s="7">
        <v>74425</v>
      </c>
      <c r="B12278"/>
      <c r="C12278" t="s">
        <v>2783</v>
      </c>
      <c r="D12278" s="1">
        <v>0</v>
      </c>
      <c r="E12278" s="3">
        <v>1</v>
      </c>
      <c r="F12278" s="1">
        <v>0</v>
      </c>
      <c r="G12278" s="1">
        <v>0</v>
      </c>
      <c r="H12278" s="3">
        <v>0.96099999999999997</v>
      </c>
      <c r="I12278" s="1">
        <v>0</v>
      </c>
      <c r="J12278" s="3">
        <v>1.4218</v>
      </c>
      <c r="K12278" s="2">
        <f t="shared" si="382"/>
        <v>0</v>
      </c>
      <c r="L12278" s="26">
        <f t="shared" si="383"/>
        <v>0</v>
      </c>
      <c r="M12278">
        <v>47.66</v>
      </c>
    </row>
    <row r="12279" spans="1:13" x14ac:dyDescent="0.25">
      <c r="A12279" s="7">
        <v>74425</v>
      </c>
      <c r="B12279" t="s">
        <v>315</v>
      </c>
      <c r="C12279" t="s">
        <v>2783</v>
      </c>
      <c r="D12279" s="1">
        <v>0</v>
      </c>
      <c r="E12279" s="3">
        <v>1</v>
      </c>
      <c r="F12279" s="1">
        <v>0</v>
      </c>
      <c r="G12279" s="1">
        <v>0</v>
      </c>
      <c r="H12279" s="3">
        <v>0.96099999999999997</v>
      </c>
      <c r="I12279" s="1">
        <v>0</v>
      </c>
      <c r="J12279" s="3">
        <v>1.4218</v>
      </c>
      <c r="K12279" s="2">
        <f t="shared" si="382"/>
        <v>0</v>
      </c>
      <c r="L12279" s="26">
        <f t="shared" si="383"/>
        <v>0</v>
      </c>
      <c r="M12279">
        <v>47.66</v>
      </c>
    </row>
    <row r="12280" spans="1:13" x14ac:dyDescent="0.25">
      <c r="A12280" s="7">
        <v>74425</v>
      </c>
      <c r="B12280">
        <v>26</v>
      </c>
      <c r="C12280" t="s">
        <v>2783</v>
      </c>
      <c r="D12280" s="1">
        <v>0.36</v>
      </c>
      <c r="E12280" s="3">
        <v>1</v>
      </c>
      <c r="F12280" s="1">
        <v>0.12</v>
      </c>
      <c r="G12280" s="1">
        <v>0.12</v>
      </c>
      <c r="H12280" s="3">
        <v>0.96099999999999997</v>
      </c>
      <c r="I12280" s="1">
        <v>0.02</v>
      </c>
      <c r="J12280" s="3">
        <v>1.4218</v>
      </c>
      <c r="K12280" s="2">
        <f t="shared" si="382"/>
        <v>0.50380000000000003</v>
      </c>
      <c r="L12280" s="26">
        <f t="shared" si="383"/>
        <v>0.50380000000000003</v>
      </c>
      <c r="M12280">
        <v>47.66</v>
      </c>
    </row>
    <row r="12281" spans="1:13" x14ac:dyDescent="0.25">
      <c r="A12281" s="7">
        <v>74430</v>
      </c>
      <c r="B12281"/>
      <c r="C12281" t="s">
        <v>2782</v>
      </c>
      <c r="D12281" s="1">
        <v>0.32</v>
      </c>
      <c r="E12281" s="3">
        <v>1</v>
      </c>
      <c r="F12281" s="1">
        <v>0.73</v>
      </c>
      <c r="G12281" s="1">
        <v>0.73</v>
      </c>
      <c r="H12281" s="3">
        <v>0.96099999999999997</v>
      </c>
      <c r="I12281" s="1">
        <v>0.03</v>
      </c>
      <c r="J12281" s="3">
        <v>1.4218</v>
      </c>
      <c r="K12281" s="2">
        <f t="shared" si="382"/>
        <v>1.0642</v>
      </c>
      <c r="L12281" s="26">
        <f t="shared" si="383"/>
        <v>1.0642</v>
      </c>
      <c r="M12281">
        <v>47.66</v>
      </c>
    </row>
    <row r="12282" spans="1:13" x14ac:dyDescent="0.25">
      <c r="A12282" s="7">
        <v>74430</v>
      </c>
      <c r="B12282" t="s">
        <v>315</v>
      </c>
      <c r="C12282" t="s">
        <v>2782</v>
      </c>
      <c r="D12282" s="1">
        <v>0</v>
      </c>
      <c r="E12282" s="3">
        <v>1</v>
      </c>
      <c r="F12282" s="1">
        <v>0.61</v>
      </c>
      <c r="G12282" s="1">
        <v>0.61</v>
      </c>
      <c r="H12282" s="3">
        <v>0.96099999999999997</v>
      </c>
      <c r="I12282" s="1">
        <v>0.01</v>
      </c>
      <c r="J12282" s="3">
        <v>1.4218</v>
      </c>
      <c r="K12282" s="2">
        <f t="shared" si="382"/>
        <v>0.60040000000000004</v>
      </c>
      <c r="L12282" s="26">
        <f t="shared" si="383"/>
        <v>0.60040000000000004</v>
      </c>
      <c r="M12282">
        <v>47.66</v>
      </c>
    </row>
    <row r="12283" spans="1:13" x14ac:dyDescent="0.25">
      <c r="A12283" s="7">
        <v>74430</v>
      </c>
      <c r="B12283">
        <v>26</v>
      </c>
      <c r="C12283" t="s">
        <v>2782</v>
      </c>
      <c r="D12283" s="1">
        <v>0.32</v>
      </c>
      <c r="E12283" s="3">
        <v>1</v>
      </c>
      <c r="F12283" s="1">
        <v>0.12</v>
      </c>
      <c r="G12283" s="1">
        <v>0.12</v>
      </c>
      <c r="H12283" s="3">
        <v>0.96099999999999997</v>
      </c>
      <c r="I12283" s="1">
        <v>0.02</v>
      </c>
      <c r="J12283" s="3">
        <v>1.4218</v>
      </c>
      <c r="K12283" s="2">
        <f t="shared" si="382"/>
        <v>0.46379999999999999</v>
      </c>
      <c r="L12283" s="26">
        <f t="shared" si="383"/>
        <v>0.46379999999999999</v>
      </c>
      <c r="M12283">
        <v>47.66</v>
      </c>
    </row>
    <row r="12284" spans="1:13" x14ac:dyDescent="0.25">
      <c r="A12284" s="7">
        <v>74440</v>
      </c>
      <c r="B12284"/>
      <c r="C12284" t="s">
        <v>2781</v>
      </c>
      <c r="D12284" s="1">
        <v>0.38</v>
      </c>
      <c r="E12284" s="3">
        <v>1</v>
      </c>
      <c r="F12284" s="1">
        <v>1.87</v>
      </c>
      <c r="G12284" s="1">
        <v>1.87</v>
      </c>
      <c r="H12284" s="3">
        <v>0.96099999999999997</v>
      </c>
      <c r="I12284" s="1">
        <v>0.02</v>
      </c>
      <c r="J12284" s="3">
        <v>1.4218</v>
      </c>
      <c r="K12284" s="2">
        <f t="shared" si="382"/>
        <v>2.2054999999999998</v>
      </c>
      <c r="L12284" s="26">
        <f t="shared" si="383"/>
        <v>2.2054999999999998</v>
      </c>
      <c r="M12284">
        <v>47.66</v>
      </c>
    </row>
    <row r="12285" spans="1:13" x14ac:dyDescent="0.25">
      <c r="A12285" s="7">
        <v>74440</v>
      </c>
      <c r="B12285" t="s">
        <v>315</v>
      </c>
      <c r="C12285" t="s">
        <v>2781</v>
      </c>
      <c r="D12285" s="1">
        <v>0</v>
      </c>
      <c r="E12285" s="3">
        <v>1</v>
      </c>
      <c r="F12285" s="1">
        <v>1.74</v>
      </c>
      <c r="G12285" s="1">
        <v>1.74</v>
      </c>
      <c r="H12285" s="3">
        <v>0.96099999999999997</v>
      </c>
      <c r="I12285" s="1">
        <v>0.01</v>
      </c>
      <c r="J12285" s="3">
        <v>1.4218</v>
      </c>
      <c r="K12285" s="2">
        <f t="shared" si="382"/>
        <v>1.6863999999999999</v>
      </c>
      <c r="L12285" s="26">
        <f t="shared" si="383"/>
        <v>1.6863999999999999</v>
      </c>
      <c r="M12285">
        <v>47.66</v>
      </c>
    </row>
    <row r="12286" spans="1:13" x14ac:dyDescent="0.25">
      <c r="A12286" s="7">
        <v>74440</v>
      </c>
      <c r="B12286">
        <v>26</v>
      </c>
      <c r="C12286" t="s">
        <v>2781</v>
      </c>
      <c r="D12286" s="1">
        <v>0.38</v>
      </c>
      <c r="E12286" s="3">
        <v>1</v>
      </c>
      <c r="F12286" s="1">
        <v>0.13</v>
      </c>
      <c r="G12286" s="1">
        <v>0.13</v>
      </c>
      <c r="H12286" s="3">
        <v>0.96099999999999997</v>
      </c>
      <c r="I12286" s="1">
        <v>0.01</v>
      </c>
      <c r="J12286" s="3">
        <v>1.4218</v>
      </c>
      <c r="K12286" s="2">
        <f t="shared" si="382"/>
        <v>0.51910000000000001</v>
      </c>
      <c r="L12286" s="26">
        <f t="shared" si="383"/>
        <v>0.51910000000000001</v>
      </c>
      <c r="M12286">
        <v>47.66</v>
      </c>
    </row>
    <row r="12287" spans="1:13" x14ac:dyDescent="0.25">
      <c r="A12287" s="7">
        <v>74445</v>
      </c>
      <c r="B12287"/>
      <c r="C12287" t="s">
        <v>2780</v>
      </c>
      <c r="D12287" s="1">
        <v>0</v>
      </c>
      <c r="E12287" s="3">
        <v>1</v>
      </c>
      <c r="F12287" s="1">
        <v>0</v>
      </c>
      <c r="G12287" s="1">
        <v>0</v>
      </c>
      <c r="H12287" s="3">
        <v>0.96099999999999997</v>
      </c>
      <c r="I12287" s="1">
        <v>0</v>
      </c>
      <c r="J12287" s="3">
        <v>1.4218</v>
      </c>
      <c r="K12287" s="2">
        <f t="shared" si="382"/>
        <v>0</v>
      </c>
      <c r="L12287" s="26">
        <f t="shared" si="383"/>
        <v>0</v>
      </c>
      <c r="M12287">
        <v>47.66</v>
      </c>
    </row>
    <row r="12288" spans="1:13" x14ac:dyDescent="0.25">
      <c r="A12288" s="7">
        <v>74445</v>
      </c>
      <c r="B12288" t="s">
        <v>315</v>
      </c>
      <c r="C12288" t="s">
        <v>2780</v>
      </c>
      <c r="D12288" s="1">
        <v>0</v>
      </c>
      <c r="E12288" s="3">
        <v>1</v>
      </c>
      <c r="F12288" s="1">
        <v>0</v>
      </c>
      <c r="G12288" s="1">
        <v>0</v>
      </c>
      <c r="H12288" s="3">
        <v>0.96099999999999997</v>
      </c>
      <c r="I12288" s="1">
        <v>0</v>
      </c>
      <c r="J12288" s="3">
        <v>1.4218</v>
      </c>
      <c r="K12288" s="2">
        <f t="shared" si="382"/>
        <v>0</v>
      </c>
      <c r="L12288" s="26">
        <f t="shared" si="383"/>
        <v>0</v>
      </c>
      <c r="M12288">
        <v>47.66</v>
      </c>
    </row>
    <row r="12289" spans="1:13" x14ac:dyDescent="0.25">
      <c r="A12289" s="7">
        <v>74445</v>
      </c>
      <c r="B12289">
        <v>26</v>
      </c>
      <c r="C12289" t="s">
        <v>2780</v>
      </c>
      <c r="D12289" s="1">
        <v>1.1399999999999999</v>
      </c>
      <c r="E12289" s="3">
        <v>1</v>
      </c>
      <c r="F12289" s="1">
        <v>0.41</v>
      </c>
      <c r="G12289" s="1">
        <v>0.41</v>
      </c>
      <c r="H12289" s="3">
        <v>0.96099999999999997</v>
      </c>
      <c r="I12289" s="1">
        <v>0.04</v>
      </c>
      <c r="J12289" s="3">
        <v>1.4218</v>
      </c>
      <c r="K12289" s="2">
        <f t="shared" si="382"/>
        <v>1.5909</v>
      </c>
      <c r="L12289" s="26">
        <f t="shared" si="383"/>
        <v>1.5909</v>
      </c>
      <c r="M12289">
        <v>47.66</v>
      </c>
    </row>
    <row r="12290" spans="1:13" x14ac:dyDescent="0.25">
      <c r="A12290" s="7">
        <v>74450</v>
      </c>
      <c r="B12290"/>
      <c r="C12290" t="s">
        <v>2779</v>
      </c>
      <c r="D12290" s="1">
        <v>0</v>
      </c>
      <c r="E12290" s="3">
        <v>1</v>
      </c>
      <c r="F12290" s="1">
        <v>0</v>
      </c>
      <c r="G12290" s="1">
        <v>0</v>
      </c>
      <c r="H12290" s="3">
        <v>0.96099999999999997</v>
      </c>
      <c r="I12290" s="1">
        <v>0</v>
      </c>
      <c r="J12290" s="3">
        <v>1.4218</v>
      </c>
      <c r="K12290" s="2">
        <f t="shared" si="382"/>
        <v>0</v>
      </c>
      <c r="L12290" s="26">
        <f t="shared" si="383"/>
        <v>0</v>
      </c>
      <c r="M12290">
        <v>47.66</v>
      </c>
    </row>
    <row r="12291" spans="1:13" x14ac:dyDescent="0.25">
      <c r="A12291" s="7">
        <v>74450</v>
      </c>
      <c r="B12291" t="s">
        <v>315</v>
      </c>
      <c r="C12291" t="s">
        <v>2779</v>
      </c>
      <c r="D12291" s="1">
        <v>0</v>
      </c>
      <c r="E12291" s="3">
        <v>1</v>
      </c>
      <c r="F12291" s="1">
        <v>0</v>
      </c>
      <c r="G12291" s="1">
        <v>0</v>
      </c>
      <c r="H12291" s="3">
        <v>0.96099999999999997</v>
      </c>
      <c r="I12291" s="1">
        <v>0</v>
      </c>
      <c r="J12291" s="3">
        <v>1.4218</v>
      </c>
      <c r="K12291" s="2">
        <f t="shared" si="382"/>
        <v>0</v>
      </c>
      <c r="L12291" s="26">
        <f t="shared" si="383"/>
        <v>0</v>
      </c>
      <c r="M12291">
        <v>47.66</v>
      </c>
    </row>
    <row r="12292" spans="1:13" x14ac:dyDescent="0.25">
      <c r="A12292" s="7">
        <v>74450</v>
      </c>
      <c r="B12292">
        <v>26</v>
      </c>
      <c r="C12292" t="s">
        <v>2779</v>
      </c>
      <c r="D12292" s="1">
        <v>0.33</v>
      </c>
      <c r="E12292" s="3">
        <v>1</v>
      </c>
      <c r="F12292" s="1">
        <v>0.12</v>
      </c>
      <c r="G12292" s="1">
        <v>0.12</v>
      </c>
      <c r="H12292" s="3">
        <v>0.96099999999999997</v>
      </c>
      <c r="I12292" s="1">
        <v>0.02</v>
      </c>
      <c r="J12292" s="3">
        <v>1.4218</v>
      </c>
      <c r="K12292" s="2">
        <f t="shared" si="382"/>
        <v>0.4738</v>
      </c>
      <c r="L12292" s="26">
        <f t="shared" si="383"/>
        <v>0.4738</v>
      </c>
      <c r="M12292">
        <v>47.66</v>
      </c>
    </row>
    <row r="12293" spans="1:13" x14ac:dyDescent="0.25">
      <c r="A12293" s="7">
        <v>74455</v>
      </c>
      <c r="B12293"/>
      <c r="C12293" t="s">
        <v>2779</v>
      </c>
      <c r="D12293" s="1">
        <v>0.33</v>
      </c>
      <c r="E12293" s="3">
        <v>1</v>
      </c>
      <c r="F12293" s="1">
        <v>1.97</v>
      </c>
      <c r="G12293" s="1">
        <v>1.97</v>
      </c>
      <c r="H12293" s="3">
        <v>0.96099999999999997</v>
      </c>
      <c r="I12293" s="1">
        <v>0.03</v>
      </c>
      <c r="J12293" s="3">
        <v>1.4218</v>
      </c>
      <c r="K12293" s="2">
        <f t="shared" si="382"/>
        <v>2.2658</v>
      </c>
      <c r="L12293" s="26">
        <f t="shared" si="383"/>
        <v>2.2658</v>
      </c>
      <c r="M12293">
        <v>47.66</v>
      </c>
    </row>
    <row r="12294" spans="1:13" x14ac:dyDescent="0.25">
      <c r="A12294" s="7">
        <v>74455</v>
      </c>
      <c r="B12294" t="s">
        <v>315</v>
      </c>
      <c r="C12294" t="s">
        <v>2779</v>
      </c>
      <c r="D12294" s="1">
        <v>0</v>
      </c>
      <c r="E12294" s="3">
        <v>1</v>
      </c>
      <c r="F12294" s="1">
        <v>1.85</v>
      </c>
      <c r="G12294" s="1">
        <v>1.85</v>
      </c>
      <c r="H12294" s="3">
        <v>0.96099999999999997</v>
      </c>
      <c r="I12294" s="1">
        <v>0.01</v>
      </c>
      <c r="J12294" s="3">
        <v>1.4218</v>
      </c>
      <c r="K12294" s="2">
        <f t="shared" si="382"/>
        <v>1.7921</v>
      </c>
      <c r="L12294" s="26">
        <f t="shared" si="383"/>
        <v>1.7921</v>
      </c>
      <c r="M12294">
        <v>47.66</v>
      </c>
    </row>
    <row r="12295" spans="1:13" x14ac:dyDescent="0.25">
      <c r="A12295" s="7">
        <v>74455</v>
      </c>
      <c r="B12295">
        <v>26</v>
      </c>
      <c r="C12295" t="s">
        <v>2779</v>
      </c>
      <c r="D12295" s="1">
        <v>0.33</v>
      </c>
      <c r="E12295" s="3">
        <v>1</v>
      </c>
      <c r="F12295" s="1">
        <v>0.12</v>
      </c>
      <c r="G12295" s="1">
        <v>0.12</v>
      </c>
      <c r="H12295" s="3">
        <v>0.96099999999999997</v>
      </c>
      <c r="I12295" s="1">
        <v>0.02</v>
      </c>
      <c r="J12295" s="3">
        <v>1.4218</v>
      </c>
      <c r="K12295" s="2">
        <f t="shared" si="382"/>
        <v>0.4738</v>
      </c>
      <c r="L12295" s="26">
        <f t="shared" si="383"/>
        <v>0.4738</v>
      </c>
      <c r="M12295">
        <v>47.66</v>
      </c>
    </row>
    <row r="12296" spans="1:13" x14ac:dyDescent="0.25">
      <c r="A12296" s="7">
        <v>74470</v>
      </c>
      <c r="B12296"/>
      <c r="C12296" t="s">
        <v>2778</v>
      </c>
      <c r="D12296" s="1">
        <v>0</v>
      </c>
      <c r="E12296" s="3">
        <v>1</v>
      </c>
      <c r="F12296" s="1">
        <v>0</v>
      </c>
      <c r="G12296" s="1">
        <v>0</v>
      </c>
      <c r="H12296" s="3">
        <v>0.96099999999999997</v>
      </c>
      <c r="I12296" s="1">
        <v>0</v>
      </c>
      <c r="J12296" s="3">
        <v>1.4218</v>
      </c>
      <c r="K12296" s="2">
        <f t="shared" si="382"/>
        <v>0</v>
      </c>
      <c r="L12296" s="26">
        <f t="shared" si="383"/>
        <v>0</v>
      </c>
      <c r="M12296">
        <v>47.66</v>
      </c>
    </row>
    <row r="12297" spans="1:13" x14ac:dyDescent="0.25">
      <c r="A12297" s="7">
        <v>74470</v>
      </c>
      <c r="B12297" t="s">
        <v>315</v>
      </c>
      <c r="C12297" t="s">
        <v>2778</v>
      </c>
      <c r="D12297" s="1">
        <v>0</v>
      </c>
      <c r="E12297" s="3">
        <v>1</v>
      </c>
      <c r="F12297" s="1">
        <v>0</v>
      </c>
      <c r="G12297" s="1">
        <v>0</v>
      </c>
      <c r="H12297" s="3">
        <v>0.96099999999999997</v>
      </c>
      <c r="I12297" s="1">
        <v>0</v>
      </c>
      <c r="J12297" s="3">
        <v>1.4218</v>
      </c>
      <c r="K12297" s="2">
        <f t="shared" si="382"/>
        <v>0</v>
      </c>
      <c r="L12297" s="26">
        <f t="shared" si="383"/>
        <v>0</v>
      </c>
      <c r="M12297">
        <v>47.66</v>
      </c>
    </row>
    <row r="12298" spans="1:13" x14ac:dyDescent="0.25">
      <c r="A12298" s="7">
        <v>74470</v>
      </c>
      <c r="B12298">
        <v>26</v>
      </c>
      <c r="C12298" t="s">
        <v>2778</v>
      </c>
      <c r="D12298" s="1">
        <v>0.54</v>
      </c>
      <c r="E12298" s="3">
        <v>1</v>
      </c>
      <c r="F12298" s="1">
        <v>0.18</v>
      </c>
      <c r="G12298" s="1">
        <v>0.18</v>
      </c>
      <c r="H12298" s="3">
        <v>0.96099999999999997</v>
      </c>
      <c r="I12298" s="1">
        <v>0.03</v>
      </c>
      <c r="J12298" s="3">
        <v>1.4218</v>
      </c>
      <c r="K12298" s="2">
        <f t="shared" si="382"/>
        <v>0.75560000000000005</v>
      </c>
      <c r="L12298" s="26">
        <f t="shared" si="383"/>
        <v>0.75560000000000005</v>
      </c>
      <c r="M12298">
        <v>47.66</v>
      </c>
    </row>
    <row r="12299" spans="1:13" x14ac:dyDescent="0.25">
      <c r="A12299" s="7">
        <v>74485</v>
      </c>
      <c r="B12299"/>
      <c r="C12299" t="s">
        <v>2777</v>
      </c>
      <c r="D12299" s="1">
        <v>0.54</v>
      </c>
      <c r="E12299" s="3">
        <v>1</v>
      </c>
      <c r="F12299" s="1">
        <v>2.0499999999999998</v>
      </c>
      <c r="G12299" s="1">
        <v>2.0499999999999998</v>
      </c>
      <c r="H12299" s="3">
        <v>0.96099999999999997</v>
      </c>
      <c r="I12299" s="1">
        <v>0.03</v>
      </c>
      <c r="J12299" s="3">
        <v>1.4218</v>
      </c>
      <c r="K12299" s="2">
        <f t="shared" ref="K12299:K12362" si="384">ROUND((D12299*E12299)+(F12299*H12299)+(I12299*J12299),4)</f>
        <v>2.5527000000000002</v>
      </c>
      <c r="L12299" s="26">
        <f t="shared" ref="L12299:L12362" si="385">ROUND((D12299*E12299)+(G12299*H12299)+(I12299*J12299),4)</f>
        <v>2.5527000000000002</v>
      </c>
      <c r="M12299">
        <v>47.66</v>
      </c>
    </row>
    <row r="12300" spans="1:13" x14ac:dyDescent="0.25">
      <c r="A12300" s="7">
        <v>74485</v>
      </c>
      <c r="B12300" t="s">
        <v>315</v>
      </c>
      <c r="C12300" t="s">
        <v>2777</v>
      </c>
      <c r="D12300" s="1">
        <v>0</v>
      </c>
      <c r="E12300" s="3">
        <v>1</v>
      </c>
      <c r="F12300" s="1">
        <v>1.87</v>
      </c>
      <c r="G12300" s="1">
        <v>1.87</v>
      </c>
      <c r="H12300" s="3">
        <v>0.96099999999999997</v>
      </c>
      <c r="I12300" s="1">
        <v>0.01</v>
      </c>
      <c r="J12300" s="3">
        <v>1.4218</v>
      </c>
      <c r="K12300" s="2">
        <f t="shared" si="384"/>
        <v>1.8112999999999999</v>
      </c>
      <c r="L12300" s="26">
        <f t="shared" si="385"/>
        <v>1.8112999999999999</v>
      </c>
      <c r="M12300">
        <v>47.66</v>
      </c>
    </row>
    <row r="12301" spans="1:13" x14ac:dyDescent="0.25">
      <c r="A12301" s="7">
        <v>74485</v>
      </c>
      <c r="B12301">
        <v>26</v>
      </c>
      <c r="C12301" t="s">
        <v>2777</v>
      </c>
      <c r="D12301" s="1">
        <v>0.54</v>
      </c>
      <c r="E12301" s="3">
        <v>1</v>
      </c>
      <c r="F12301" s="1">
        <v>0.18</v>
      </c>
      <c r="G12301" s="1">
        <v>0.18</v>
      </c>
      <c r="H12301" s="3">
        <v>0.96099999999999997</v>
      </c>
      <c r="I12301" s="1">
        <v>0.02</v>
      </c>
      <c r="J12301" s="3">
        <v>1.4218</v>
      </c>
      <c r="K12301" s="2">
        <f t="shared" si="384"/>
        <v>0.74139999999999995</v>
      </c>
      <c r="L12301" s="26">
        <f t="shared" si="385"/>
        <v>0.74139999999999995</v>
      </c>
      <c r="M12301">
        <v>47.66</v>
      </c>
    </row>
    <row r="12302" spans="1:13" x14ac:dyDescent="0.25">
      <c r="A12302" s="7">
        <v>74710</v>
      </c>
      <c r="B12302"/>
      <c r="C12302" t="s">
        <v>2776</v>
      </c>
      <c r="D12302" s="1">
        <v>0.34</v>
      </c>
      <c r="E12302" s="3">
        <v>1</v>
      </c>
      <c r="F12302" s="1">
        <v>0.66</v>
      </c>
      <c r="G12302" s="1">
        <v>0.66</v>
      </c>
      <c r="H12302" s="3">
        <v>0.96099999999999997</v>
      </c>
      <c r="I12302" s="1">
        <v>0.03</v>
      </c>
      <c r="J12302" s="3">
        <v>1.4218</v>
      </c>
      <c r="K12302" s="2">
        <f t="shared" si="384"/>
        <v>1.0168999999999999</v>
      </c>
      <c r="L12302" s="26">
        <f t="shared" si="385"/>
        <v>1.0168999999999999</v>
      </c>
      <c r="M12302">
        <v>47.66</v>
      </c>
    </row>
    <row r="12303" spans="1:13" x14ac:dyDescent="0.25">
      <c r="A12303" s="7">
        <v>74710</v>
      </c>
      <c r="B12303" t="s">
        <v>315</v>
      </c>
      <c r="C12303" t="s">
        <v>2776</v>
      </c>
      <c r="D12303" s="1">
        <v>0</v>
      </c>
      <c r="E12303" s="3">
        <v>1</v>
      </c>
      <c r="F12303" s="1">
        <v>0.53</v>
      </c>
      <c r="G12303" s="1">
        <v>0.53</v>
      </c>
      <c r="H12303" s="3">
        <v>0.96099999999999997</v>
      </c>
      <c r="I12303" s="1">
        <v>0.01</v>
      </c>
      <c r="J12303" s="3">
        <v>1.4218</v>
      </c>
      <c r="K12303" s="2">
        <f t="shared" si="384"/>
        <v>0.52349999999999997</v>
      </c>
      <c r="L12303" s="26">
        <f t="shared" si="385"/>
        <v>0.52349999999999997</v>
      </c>
      <c r="M12303">
        <v>47.66</v>
      </c>
    </row>
    <row r="12304" spans="1:13" x14ac:dyDescent="0.25">
      <c r="A12304" s="7">
        <v>74710</v>
      </c>
      <c r="B12304">
        <v>26</v>
      </c>
      <c r="C12304" t="s">
        <v>2776</v>
      </c>
      <c r="D12304" s="1">
        <v>0.34</v>
      </c>
      <c r="E12304" s="3">
        <v>1</v>
      </c>
      <c r="F12304" s="1">
        <v>0.13</v>
      </c>
      <c r="G12304" s="1">
        <v>0.13</v>
      </c>
      <c r="H12304" s="3">
        <v>0.96099999999999997</v>
      </c>
      <c r="I12304" s="1">
        <v>0.02</v>
      </c>
      <c r="J12304" s="3">
        <v>1.4218</v>
      </c>
      <c r="K12304" s="2">
        <f t="shared" si="384"/>
        <v>0.49340000000000001</v>
      </c>
      <c r="L12304" s="26">
        <f t="shared" si="385"/>
        <v>0.49340000000000001</v>
      </c>
      <c r="M12304">
        <v>47.66</v>
      </c>
    </row>
    <row r="12305" spans="1:13" x14ac:dyDescent="0.25">
      <c r="A12305" s="7">
        <v>74712</v>
      </c>
      <c r="B12305"/>
      <c r="C12305" t="s">
        <v>2775</v>
      </c>
      <c r="D12305" s="1">
        <v>3</v>
      </c>
      <c r="E12305" s="3">
        <v>1</v>
      </c>
      <c r="F12305" s="1">
        <v>10.77</v>
      </c>
      <c r="G12305" s="1">
        <v>10.77</v>
      </c>
      <c r="H12305" s="3">
        <v>0.96099999999999997</v>
      </c>
      <c r="I12305" s="1">
        <v>0.19</v>
      </c>
      <c r="J12305" s="3">
        <v>1.4218</v>
      </c>
      <c r="K12305" s="2">
        <f t="shared" si="384"/>
        <v>13.620100000000001</v>
      </c>
      <c r="L12305" s="26">
        <f t="shared" si="385"/>
        <v>13.620100000000001</v>
      </c>
      <c r="M12305">
        <v>47.66</v>
      </c>
    </row>
    <row r="12306" spans="1:13" x14ac:dyDescent="0.25">
      <c r="A12306" s="7">
        <v>74712</v>
      </c>
      <c r="B12306" t="s">
        <v>315</v>
      </c>
      <c r="C12306" t="s">
        <v>2775</v>
      </c>
      <c r="D12306" s="1">
        <v>0</v>
      </c>
      <c r="E12306" s="3">
        <v>1</v>
      </c>
      <c r="F12306" s="1">
        <v>9.66</v>
      </c>
      <c r="G12306" s="1">
        <v>9.66</v>
      </c>
      <c r="H12306" s="3">
        <v>0.96099999999999997</v>
      </c>
      <c r="I12306" s="1">
        <v>0.02</v>
      </c>
      <c r="J12306" s="3">
        <v>1.4218</v>
      </c>
      <c r="K12306" s="2">
        <f t="shared" si="384"/>
        <v>9.3117000000000001</v>
      </c>
      <c r="L12306" s="26">
        <f t="shared" si="385"/>
        <v>9.3117000000000001</v>
      </c>
      <c r="M12306">
        <v>47.66</v>
      </c>
    </row>
    <row r="12307" spans="1:13" x14ac:dyDescent="0.25">
      <c r="A12307" s="7">
        <v>74712</v>
      </c>
      <c r="B12307">
        <v>26</v>
      </c>
      <c r="C12307" t="s">
        <v>2775</v>
      </c>
      <c r="D12307" s="1">
        <v>3</v>
      </c>
      <c r="E12307" s="3">
        <v>1</v>
      </c>
      <c r="F12307" s="1">
        <v>1.1100000000000001</v>
      </c>
      <c r="G12307" s="1">
        <v>1.1100000000000001</v>
      </c>
      <c r="H12307" s="3">
        <v>0.96099999999999997</v>
      </c>
      <c r="I12307" s="1">
        <v>0.17</v>
      </c>
      <c r="J12307" s="3">
        <v>1.4218</v>
      </c>
      <c r="K12307" s="2">
        <f t="shared" si="384"/>
        <v>4.3083999999999998</v>
      </c>
      <c r="L12307" s="26">
        <f t="shared" si="385"/>
        <v>4.3083999999999998</v>
      </c>
      <c r="M12307">
        <v>47.66</v>
      </c>
    </row>
    <row r="12308" spans="1:13" x14ac:dyDescent="0.25">
      <c r="A12308" s="7">
        <v>74713</v>
      </c>
      <c r="B12308"/>
      <c r="C12308" t="s">
        <v>2774</v>
      </c>
      <c r="D12308" s="1">
        <v>1.85</v>
      </c>
      <c r="E12308" s="3">
        <v>1</v>
      </c>
      <c r="F12308" s="1">
        <v>4.78</v>
      </c>
      <c r="G12308" s="1">
        <v>4.78</v>
      </c>
      <c r="H12308" s="3">
        <v>0.96099999999999997</v>
      </c>
      <c r="I12308" s="1">
        <v>0.12</v>
      </c>
      <c r="J12308" s="3">
        <v>1.4218</v>
      </c>
      <c r="K12308" s="2">
        <f t="shared" si="384"/>
        <v>6.6142000000000003</v>
      </c>
      <c r="L12308" s="26">
        <f t="shared" si="385"/>
        <v>6.6142000000000003</v>
      </c>
      <c r="M12308">
        <v>47.66</v>
      </c>
    </row>
    <row r="12309" spans="1:13" x14ac:dyDescent="0.25">
      <c r="A12309" s="7">
        <v>74713</v>
      </c>
      <c r="B12309" t="s">
        <v>315</v>
      </c>
      <c r="C12309" t="s">
        <v>2774</v>
      </c>
      <c r="D12309" s="1">
        <v>0</v>
      </c>
      <c r="E12309" s="3">
        <v>1</v>
      </c>
      <c r="F12309" s="1">
        <v>4.09</v>
      </c>
      <c r="G12309" s="1">
        <v>4.09</v>
      </c>
      <c r="H12309" s="3">
        <v>0.96099999999999997</v>
      </c>
      <c r="I12309" s="1">
        <v>0.01</v>
      </c>
      <c r="J12309" s="3">
        <v>1.4218</v>
      </c>
      <c r="K12309" s="2">
        <f t="shared" si="384"/>
        <v>3.9447000000000001</v>
      </c>
      <c r="L12309" s="26">
        <f t="shared" si="385"/>
        <v>3.9447000000000001</v>
      </c>
      <c r="M12309">
        <v>47.66</v>
      </c>
    </row>
    <row r="12310" spans="1:13" x14ac:dyDescent="0.25">
      <c r="A12310" s="7">
        <v>74713</v>
      </c>
      <c r="B12310">
        <v>26</v>
      </c>
      <c r="C12310" t="s">
        <v>2774</v>
      </c>
      <c r="D12310" s="1">
        <v>1.85</v>
      </c>
      <c r="E12310" s="3">
        <v>1</v>
      </c>
      <c r="F12310" s="1">
        <v>0.69</v>
      </c>
      <c r="G12310" s="1">
        <v>0.69</v>
      </c>
      <c r="H12310" s="3">
        <v>0.96099999999999997</v>
      </c>
      <c r="I12310" s="1">
        <v>0.11</v>
      </c>
      <c r="J12310" s="3">
        <v>1.4218</v>
      </c>
      <c r="K12310" s="2">
        <f t="shared" si="384"/>
        <v>2.6695000000000002</v>
      </c>
      <c r="L12310" s="26">
        <f t="shared" si="385"/>
        <v>2.6695000000000002</v>
      </c>
      <c r="M12310">
        <v>47.66</v>
      </c>
    </row>
    <row r="12311" spans="1:13" x14ac:dyDescent="0.25">
      <c r="A12311" s="7">
        <v>74740</v>
      </c>
      <c r="B12311"/>
      <c r="C12311" t="s">
        <v>2773</v>
      </c>
      <c r="D12311" s="1">
        <v>0.38</v>
      </c>
      <c r="E12311" s="3">
        <v>1</v>
      </c>
      <c r="F12311" s="1">
        <v>1.7</v>
      </c>
      <c r="G12311" s="1">
        <v>1.7</v>
      </c>
      <c r="H12311" s="3">
        <v>0.96099999999999997</v>
      </c>
      <c r="I12311" s="1">
        <v>0.03</v>
      </c>
      <c r="J12311" s="3">
        <v>1.4218</v>
      </c>
      <c r="K12311" s="2">
        <f t="shared" si="384"/>
        <v>2.0564</v>
      </c>
      <c r="L12311" s="26">
        <f t="shared" si="385"/>
        <v>2.0564</v>
      </c>
      <c r="M12311">
        <v>47.66</v>
      </c>
    </row>
    <row r="12312" spans="1:13" x14ac:dyDescent="0.25">
      <c r="A12312" s="7">
        <v>74740</v>
      </c>
      <c r="B12312" t="s">
        <v>315</v>
      </c>
      <c r="C12312" t="s">
        <v>2773</v>
      </c>
      <c r="D12312" s="1">
        <v>0</v>
      </c>
      <c r="E12312" s="3">
        <v>1</v>
      </c>
      <c r="F12312" s="1">
        <v>1.56</v>
      </c>
      <c r="G12312" s="1">
        <v>1.56</v>
      </c>
      <c r="H12312" s="3">
        <v>0.96099999999999997</v>
      </c>
      <c r="I12312" s="1">
        <v>0.01</v>
      </c>
      <c r="J12312" s="3">
        <v>1.4218</v>
      </c>
      <c r="K12312" s="2">
        <f t="shared" si="384"/>
        <v>1.5134000000000001</v>
      </c>
      <c r="L12312" s="26">
        <f t="shared" si="385"/>
        <v>1.5134000000000001</v>
      </c>
      <c r="M12312">
        <v>47.66</v>
      </c>
    </row>
    <row r="12313" spans="1:13" x14ac:dyDescent="0.25">
      <c r="A12313" s="7">
        <v>74740</v>
      </c>
      <c r="B12313">
        <v>26</v>
      </c>
      <c r="C12313" t="s">
        <v>2773</v>
      </c>
      <c r="D12313" s="1">
        <v>0.38</v>
      </c>
      <c r="E12313" s="3">
        <v>1</v>
      </c>
      <c r="F12313" s="1">
        <v>0.14000000000000001</v>
      </c>
      <c r="G12313" s="1">
        <v>0.14000000000000001</v>
      </c>
      <c r="H12313" s="3">
        <v>0.96099999999999997</v>
      </c>
      <c r="I12313" s="1">
        <v>0.02</v>
      </c>
      <c r="J12313" s="3">
        <v>1.4218</v>
      </c>
      <c r="K12313" s="2">
        <f t="shared" si="384"/>
        <v>0.54300000000000004</v>
      </c>
      <c r="L12313" s="26">
        <f t="shared" si="385"/>
        <v>0.54300000000000004</v>
      </c>
      <c r="M12313">
        <v>47.66</v>
      </c>
    </row>
    <row r="12314" spans="1:13" x14ac:dyDescent="0.25">
      <c r="A12314" s="7">
        <v>74742</v>
      </c>
      <c r="B12314"/>
      <c r="C12314" t="s">
        <v>2772</v>
      </c>
      <c r="D12314" s="1">
        <v>0</v>
      </c>
      <c r="E12314" s="3">
        <v>1</v>
      </c>
      <c r="F12314" s="1">
        <v>0</v>
      </c>
      <c r="G12314" s="1">
        <v>0</v>
      </c>
      <c r="H12314" s="3">
        <v>0.96099999999999997</v>
      </c>
      <c r="I12314" s="1">
        <v>0</v>
      </c>
      <c r="J12314" s="3">
        <v>1.4218</v>
      </c>
      <c r="K12314" s="2">
        <f t="shared" si="384"/>
        <v>0</v>
      </c>
      <c r="L12314" s="26">
        <f t="shared" si="385"/>
        <v>0</v>
      </c>
      <c r="M12314">
        <v>47.66</v>
      </c>
    </row>
    <row r="12315" spans="1:13" x14ac:dyDescent="0.25">
      <c r="A12315" s="7">
        <v>74742</v>
      </c>
      <c r="B12315" t="s">
        <v>315</v>
      </c>
      <c r="C12315" t="s">
        <v>2772</v>
      </c>
      <c r="D12315" s="1">
        <v>0</v>
      </c>
      <c r="E12315" s="3">
        <v>1</v>
      </c>
      <c r="F12315" s="1">
        <v>0</v>
      </c>
      <c r="G12315" s="1">
        <v>0</v>
      </c>
      <c r="H12315" s="3">
        <v>0.96099999999999997</v>
      </c>
      <c r="I12315" s="1">
        <v>0</v>
      </c>
      <c r="J12315" s="3">
        <v>1.4218</v>
      </c>
      <c r="K12315" s="2">
        <f t="shared" si="384"/>
        <v>0</v>
      </c>
      <c r="L12315" s="26">
        <f t="shared" si="385"/>
        <v>0</v>
      </c>
      <c r="M12315">
        <v>47.66</v>
      </c>
    </row>
    <row r="12316" spans="1:13" x14ac:dyDescent="0.25">
      <c r="A12316" s="7">
        <v>74742</v>
      </c>
      <c r="B12316">
        <v>26</v>
      </c>
      <c r="C12316" t="s">
        <v>2772</v>
      </c>
      <c r="D12316" s="1">
        <v>0.61</v>
      </c>
      <c r="E12316" s="3">
        <v>1</v>
      </c>
      <c r="F12316" s="1">
        <v>0.23</v>
      </c>
      <c r="G12316" s="1">
        <v>0.23</v>
      </c>
      <c r="H12316" s="3">
        <v>0.96099999999999997</v>
      </c>
      <c r="I12316" s="1">
        <v>0.04</v>
      </c>
      <c r="J12316" s="3">
        <v>1.4218</v>
      </c>
      <c r="K12316" s="2">
        <f t="shared" si="384"/>
        <v>0.88790000000000002</v>
      </c>
      <c r="L12316" s="26">
        <f t="shared" si="385"/>
        <v>0.88790000000000002</v>
      </c>
      <c r="M12316">
        <v>47.66</v>
      </c>
    </row>
    <row r="12317" spans="1:13" x14ac:dyDescent="0.25">
      <c r="A12317" s="7">
        <v>74775</v>
      </c>
      <c r="B12317"/>
      <c r="C12317" t="s">
        <v>2771</v>
      </c>
      <c r="D12317" s="1">
        <v>0</v>
      </c>
      <c r="E12317" s="3">
        <v>1</v>
      </c>
      <c r="F12317" s="1">
        <v>0</v>
      </c>
      <c r="G12317" s="1">
        <v>0</v>
      </c>
      <c r="H12317" s="3">
        <v>0.96099999999999997</v>
      </c>
      <c r="I12317" s="1">
        <v>0</v>
      </c>
      <c r="J12317" s="3">
        <v>1.4218</v>
      </c>
      <c r="K12317" s="2">
        <f t="shared" si="384"/>
        <v>0</v>
      </c>
      <c r="L12317" s="26">
        <f t="shared" si="385"/>
        <v>0</v>
      </c>
      <c r="M12317">
        <v>47.66</v>
      </c>
    </row>
    <row r="12318" spans="1:13" x14ac:dyDescent="0.25">
      <c r="A12318" s="7">
        <v>74775</v>
      </c>
      <c r="B12318" t="s">
        <v>315</v>
      </c>
      <c r="C12318" t="s">
        <v>2771</v>
      </c>
      <c r="D12318" s="1">
        <v>0</v>
      </c>
      <c r="E12318" s="3">
        <v>1</v>
      </c>
      <c r="F12318" s="1">
        <v>0</v>
      </c>
      <c r="G12318" s="1">
        <v>0</v>
      </c>
      <c r="H12318" s="3">
        <v>0.96099999999999997</v>
      </c>
      <c r="I12318" s="1">
        <v>0</v>
      </c>
      <c r="J12318" s="3">
        <v>1.4218</v>
      </c>
      <c r="K12318" s="2">
        <f t="shared" si="384"/>
        <v>0</v>
      </c>
      <c r="L12318" s="26">
        <f t="shared" si="385"/>
        <v>0</v>
      </c>
      <c r="M12318">
        <v>47.66</v>
      </c>
    </row>
    <row r="12319" spans="1:13" x14ac:dyDescent="0.25">
      <c r="A12319" s="7">
        <v>74775</v>
      </c>
      <c r="B12319">
        <v>26</v>
      </c>
      <c r="C12319" t="s">
        <v>2771</v>
      </c>
      <c r="D12319" s="1">
        <v>0.62</v>
      </c>
      <c r="E12319" s="3">
        <v>1</v>
      </c>
      <c r="F12319" s="1">
        <v>0.23</v>
      </c>
      <c r="G12319" s="1">
        <v>0.23</v>
      </c>
      <c r="H12319" s="3">
        <v>0.96099999999999997</v>
      </c>
      <c r="I12319" s="1">
        <v>0.04</v>
      </c>
      <c r="J12319" s="3">
        <v>1.4218</v>
      </c>
      <c r="K12319" s="2">
        <f t="shared" si="384"/>
        <v>0.89790000000000003</v>
      </c>
      <c r="L12319" s="26">
        <f t="shared" si="385"/>
        <v>0.89790000000000003</v>
      </c>
      <c r="M12319">
        <v>47.66</v>
      </c>
    </row>
    <row r="12320" spans="1:13" x14ac:dyDescent="0.25">
      <c r="A12320" s="7">
        <v>75557</v>
      </c>
      <c r="B12320"/>
      <c r="C12320" t="s">
        <v>2770</v>
      </c>
      <c r="D12320" s="1">
        <v>2.35</v>
      </c>
      <c r="E12320" s="3">
        <v>1</v>
      </c>
      <c r="F12320" s="1">
        <v>6.86</v>
      </c>
      <c r="G12320" s="1">
        <v>6.86</v>
      </c>
      <c r="H12320" s="3">
        <v>0.96099999999999997</v>
      </c>
      <c r="I12320" s="1">
        <v>0.12</v>
      </c>
      <c r="J12320" s="3">
        <v>1.4218</v>
      </c>
      <c r="K12320" s="2">
        <f t="shared" si="384"/>
        <v>9.1130999999999993</v>
      </c>
      <c r="L12320" s="26">
        <f t="shared" si="385"/>
        <v>9.1130999999999993</v>
      </c>
      <c r="M12320">
        <v>47.66</v>
      </c>
    </row>
    <row r="12321" spans="1:13" x14ac:dyDescent="0.25">
      <c r="A12321" s="7">
        <v>75557</v>
      </c>
      <c r="B12321" t="s">
        <v>315</v>
      </c>
      <c r="C12321" t="s">
        <v>2770</v>
      </c>
      <c r="D12321" s="1">
        <v>0</v>
      </c>
      <c r="E12321" s="3">
        <v>1</v>
      </c>
      <c r="F12321" s="1">
        <v>6.03</v>
      </c>
      <c r="G12321" s="1">
        <v>6.03</v>
      </c>
      <c r="H12321" s="3">
        <v>0.96099999999999997</v>
      </c>
      <c r="I12321" s="1">
        <v>0.01</v>
      </c>
      <c r="J12321" s="3">
        <v>1.4218</v>
      </c>
      <c r="K12321" s="2">
        <f t="shared" si="384"/>
        <v>5.8090000000000002</v>
      </c>
      <c r="L12321" s="26">
        <f t="shared" si="385"/>
        <v>5.8090000000000002</v>
      </c>
      <c r="M12321">
        <v>47.66</v>
      </c>
    </row>
    <row r="12322" spans="1:13" x14ac:dyDescent="0.25">
      <c r="A12322" s="7">
        <v>75557</v>
      </c>
      <c r="B12322">
        <v>26</v>
      </c>
      <c r="C12322" t="s">
        <v>2770</v>
      </c>
      <c r="D12322" s="1">
        <v>2.35</v>
      </c>
      <c r="E12322" s="3">
        <v>1</v>
      </c>
      <c r="F12322" s="1">
        <v>0.83</v>
      </c>
      <c r="G12322" s="1">
        <v>0.83</v>
      </c>
      <c r="H12322" s="3">
        <v>0.96099999999999997</v>
      </c>
      <c r="I12322" s="1">
        <v>0.11</v>
      </c>
      <c r="J12322" s="3">
        <v>1.4218</v>
      </c>
      <c r="K12322" s="2">
        <f t="shared" si="384"/>
        <v>3.3039999999999998</v>
      </c>
      <c r="L12322" s="26">
        <f t="shared" si="385"/>
        <v>3.3039999999999998</v>
      </c>
      <c r="M12322">
        <v>47.66</v>
      </c>
    </row>
    <row r="12323" spans="1:13" x14ac:dyDescent="0.25">
      <c r="A12323" s="7">
        <v>75559</v>
      </c>
      <c r="B12323"/>
      <c r="C12323" t="s">
        <v>2769</v>
      </c>
      <c r="D12323" s="1">
        <v>2.95</v>
      </c>
      <c r="E12323" s="3">
        <v>1</v>
      </c>
      <c r="F12323" s="1">
        <v>9.51</v>
      </c>
      <c r="G12323" s="1">
        <v>9.51</v>
      </c>
      <c r="H12323" s="3">
        <v>0.96099999999999997</v>
      </c>
      <c r="I12323" s="1">
        <v>0.13</v>
      </c>
      <c r="J12323" s="3">
        <v>1.4218</v>
      </c>
      <c r="K12323" s="2">
        <f t="shared" si="384"/>
        <v>12.273899999999999</v>
      </c>
      <c r="L12323" s="26">
        <f t="shared" si="385"/>
        <v>12.273899999999999</v>
      </c>
      <c r="M12323">
        <v>47.66</v>
      </c>
    </row>
    <row r="12324" spans="1:13" x14ac:dyDescent="0.25">
      <c r="A12324" s="7">
        <v>75559</v>
      </c>
      <c r="B12324" t="s">
        <v>315</v>
      </c>
      <c r="C12324" t="s">
        <v>2769</v>
      </c>
      <c r="D12324" s="1">
        <v>0</v>
      </c>
      <c r="E12324" s="3">
        <v>1</v>
      </c>
      <c r="F12324" s="1">
        <v>8.51</v>
      </c>
      <c r="G12324" s="1">
        <v>8.51</v>
      </c>
      <c r="H12324" s="3">
        <v>0.96099999999999997</v>
      </c>
      <c r="I12324" s="1">
        <v>0.02</v>
      </c>
      <c r="J12324" s="3">
        <v>1.4218</v>
      </c>
      <c r="K12324" s="2">
        <f t="shared" si="384"/>
        <v>8.2065000000000001</v>
      </c>
      <c r="L12324" s="26">
        <f t="shared" si="385"/>
        <v>8.2065000000000001</v>
      </c>
      <c r="M12324">
        <v>47.66</v>
      </c>
    </row>
    <row r="12325" spans="1:13" x14ac:dyDescent="0.25">
      <c r="A12325" s="7">
        <v>75559</v>
      </c>
      <c r="B12325">
        <v>26</v>
      </c>
      <c r="C12325" t="s">
        <v>2769</v>
      </c>
      <c r="D12325" s="1">
        <v>2.95</v>
      </c>
      <c r="E12325" s="3">
        <v>1</v>
      </c>
      <c r="F12325" s="1">
        <v>1</v>
      </c>
      <c r="G12325" s="1">
        <v>1</v>
      </c>
      <c r="H12325" s="3">
        <v>0.96099999999999997</v>
      </c>
      <c r="I12325" s="1">
        <v>0.11</v>
      </c>
      <c r="J12325" s="3">
        <v>1.4218</v>
      </c>
      <c r="K12325" s="2">
        <f t="shared" si="384"/>
        <v>4.0674000000000001</v>
      </c>
      <c r="L12325" s="26">
        <f t="shared" si="385"/>
        <v>4.0674000000000001</v>
      </c>
      <c r="M12325">
        <v>47.66</v>
      </c>
    </row>
    <row r="12326" spans="1:13" x14ac:dyDescent="0.25">
      <c r="A12326" s="7">
        <v>75561</v>
      </c>
      <c r="B12326"/>
      <c r="C12326" t="s">
        <v>2768</v>
      </c>
      <c r="D12326" s="1">
        <v>2.6</v>
      </c>
      <c r="E12326" s="3">
        <v>1</v>
      </c>
      <c r="F12326" s="1">
        <v>9.5500000000000007</v>
      </c>
      <c r="G12326" s="1">
        <v>9.5500000000000007</v>
      </c>
      <c r="H12326" s="3">
        <v>0.96099999999999997</v>
      </c>
      <c r="I12326" s="1">
        <v>0.14000000000000001</v>
      </c>
      <c r="J12326" s="3">
        <v>1.4218</v>
      </c>
      <c r="K12326" s="2">
        <f t="shared" si="384"/>
        <v>11.976599999999999</v>
      </c>
      <c r="L12326" s="26">
        <f t="shared" si="385"/>
        <v>11.976599999999999</v>
      </c>
      <c r="M12326">
        <v>47.66</v>
      </c>
    </row>
    <row r="12327" spans="1:13" x14ac:dyDescent="0.25">
      <c r="A12327" s="7">
        <v>75561</v>
      </c>
      <c r="B12327" t="s">
        <v>315</v>
      </c>
      <c r="C12327" t="s">
        <v>2768</v>
      </c>
      <c r="D12327" s="1">
        <v>0</v>
      </c>
      <c r="E12327" s="3">
        <v>1</v>
      </c>
      <c r="F12327" s="1">
        <v>8.64</v>
      </c>
      <c r="G12327" s="1">
        <v>8.64</v>
      </c>
      <c r="H12327" s="3">
        <v>0.96099999999999997</v>
      </c>
      <c r="I12327" s="1">
        <v>0.02</v>
      </c>
      <c r="J12327" s="3">
        <v>1.4218</v>
      </c>
      <c r="K12327" s="2">
        <f t="shared" si="384"/>
        <v>8.3315000000000001</v>
      </c>
      <c r="L12327" s="26">
        <f t="shared" si="385"/>
        <v>8.3315000000000001</v>
      </c>
      <c r="M12327">
        <v>47.66</v>
      </c>
    </row>
    <row r="12328" spans="1:13" x14ac:dyDescent="0.25">
      <c r="A12328" s="7">
        <v>75561</v>
      </c>
      <c r="B12328">
        <v>26</v>
      </c>
      <c r="C12328" t="s">
        <v>2768</v>
      </c>
      <c r="D12328" s="1">
        <v>2.6</v>
      </c>
      <c r="E12328" s="3">
        <v>1</v>
      </c>
      <c r="F12328" s="1">
        <v>0.91</v>
      </c>
      <c r="G12328" s="1">
        <v>0.91</v>
      </c>
      <c r="H12328" s="3">
        <v>0.96099999999999997</v>
      </c>
      <c r="I12328" s="1">
        <v>0.12</v>
      </c>
      <c r="J12328" s="3">
        <v>1.4218</v>
      </c>
      <c r="K12328" s="2">
        <f t="shared" si="384"/>
        <v>3.6450999999999998</v>
      </c>
      <c r="L12328" s="26">
        <f t="shared" si="385"/>
        <v>3.6450999999999998</v>
      </c>
      <c r="M12328">
        <v>47.66</v>
      </c>
    </row>
    <row r="12329" spans="1:13" x14ac:dyDescent="0.25">
      <c r="A12329" s="7">
        <v>75563</v>
      </c>
      <c r="B12329"/>
      <c r="C12329" t="s">
        <v>2767</v>
      </c>
      <c r="D12329" s="1">
        <v>3</v>
      </c>
      <c r="E12329" s="3">
        <v>1</v>
      </c>
      <c r="F12329" s="1">
        <v>11.48</v>
      </c>
      <c r="G12329" s="1">
        <v>11.48</v>
      </c>
      <c r="H12329" s="3">
        <v>0.96099999999999997</v>
      </c>
      <c r="I12329" s="1">
        <v>0.14000000000000001</v>
      </c>
      <c r="J12329" s="3">
        <v>1.4218</v>
      </c>
      <c r="K12329" s="2">
        <f t="shared" si="384"/>
        <v>14.231299999999999</v>
      </c>
      <c r="L12329" s="26">
        <f t="shared" si="385"/>
        <v>14.231299999999999</v>
      </c>
      <c r="M12329">
        <v>47.66</v>
      </c>
    </row>
    <row r="12330" spans="1:13" x14ac:dyDescent="0.25">
      <c r="A12330" s="7">
        <v>75563</v>
      </c>
      <c r="B12330" t="s">
        <v>315</v>
      </c>
      <c r="C12330" t="s">
        <v>2767</v>
      </c>
      <c r="D12330" s="1">
        <v>0</v>
      </c>
      <c r="E12330" s="3">
        <v>1</v>
      </c>
      <c r="F12330" s="1">
        <v>10.43</v>
      </c>
      <c r="G12330" s="1">
        <v>10.43</v>
      </c>
      <c r="H12330" s="3">
        <v>0.96099999999999997</v>
      </c>
      <c r="I12330" s="1">
        <v>0.02</v>
      </c>
      <c r="J12330" s="3">
        <v>1.4218</v>
      </c>
      <c r="K12330" s="2">
        <f t="shared" si="384"/>
        <v>10.0517</v>
      </c>
      <c r="L12330" s="26">
        <f t="shared" si="385"/>
        <v>10.0517</v>
      </c>
      <c r="M12330">
        <v>47.66</v>
      </c>
    </row>
    <row r="12331" spans="1:13" x14ac:dyDescent="0.25">
      <c r="A12331" s="7">
        <v>75563</v>
      </c>
      <c r="B12331">
        <v>26</v>
      </c>
      <c r="C12331" t="s">
        <v>2767</v>
      </c>
      <c r="D12331" s="1">
        <v>3</v>
      </c>
      <c r="E12331" s="3">
        <v>1</v>
      </c>
      <c r="F12331" s="1">
        <v>1.05</v>
      </c>
      <c r="G12331" s="1">
        <v>1.05</v>
      </c>
      <c r="H12331" s="3">
        <v>0.96099999999999997</v>
      </c>
      <c r="I12331" s="1">
        <v>0.12</v>
      </c>
      <c r="J12331" s="3">
        <v>1.4218</v>
      </c>
      <c r="K12331" s="2">
        <f t="shared" si="384"/>
        <v>4.1797000000000004</v>
      </c>
      <c r="L12331" s="26">
        <f t="shared" si="385"/>
        <v>4.1797000000000004</v>
      </c>
      <c r="M12331">
        <v>47.66</v>
      </c>
    </row>
    <row r="12332" spans="1:13" x14ac:dyDescent="0.25">
      <c r="A12332" s="7">
        <v>75565</v>
      </c>
      <c r="B12332"/>
      <c r="C12332" t="s">
        <v>2766</v>
      </c>
      <c r="D12332" s="1">
        <v>0.25</v>
      </c>
      <c r="E12332" s="3">
        <v>1</v>
      </c>
      <c r="F12332" s="1">
        <v>1.29</v>
      </c>
      <c r="G12332" s="1">
        <v>1.29</v>
      </c>
      <c r="H12332" s="3">
        <v>0.96099999999999997</v>
      </c>
      <c r="I12332" s="1">
        <v>0.01</v>
      </c>
      <c r="J12332" s="3">
        <v>1.4218</v>
      </c>
      <c r="K12332" s="2">
        <f t="shared" si="384"/>
        <v>1.5039</v>
      </c>
      <c r="L12332" s="26">
        <f t="shared" si="385"/>
        <v>1.5039</v>
      </c>
      <c r="M12332">
        <v>47.66</v>
      </c>
    </row>
    <row r="12333" spans="1:13" x14ac:dyDescent="0.25">
      <c r="A12333" s="7">
        <v>75565</v>
      </c>
      <c r="B12333" t="s">
        <v>315</v>
      </c>
      <c r="C12333" t="s">
        <v>2766</v>
      </c>
      <c r="D12333" s="1">
        <v>0</v>
      </c>
      <c r="E12333" s="3">
        <v>1</v>
      </c>
      <c r="F12333" s="1">
        <v>1.2</v>
      </c>
      <c r="G12333" s="1">
        <v>1.2</v>
      </c>
      <c r="H12333" s="3">
        <v>0.96099999999999997</v>
      </c>
      <c r="I12333" s="1">
        <v>0</v>
      </c>
      <c r="J12333" s="3">
        <v>1.4218</v>
      </c>
      <c r="K12333" s="2">
        <f t="shared" si="384"/>
        <v>1.1532</v>
      </c>
      <c r="L12333" s="26">
        <f t="shared" si="385"/>
        <v>1.1532</v>
      </c>
      <c r="M12333">
        <v>47.66</v>
      </c>
    </row>
    <row r="12334" spans="1:13" x14ac:dyDescent="0.25">
      <c r="A12334" s="7">
        <v>75565</v>
      </c>
      <c r="B12334">
        <v>26</v>
      </c>
      <c r="C12334" t="s">
        <v>2766</v>
      </c>
      <c r="D12334" s="1">
        <v>0.25</v>
      </c>
      <c r="E12334" s="3">
        <v>1</v>
      </c>
      <c r="F12334" s="1">
        <v>0.09</v>
      </c>
      <c r="G12334" s="1">
        <v>0.09</v>
      </c>
      <c r="H12334" s="3">
        <v>0.96099999999999997</v>
      </c>
      <c r="I12334" s="1">
        <v>0.01</v>
      </c>
      <c r="J12334" s="3">
        <v>1.4218</v>
      </c>
      <c r="K12334" s="2">
        <f t="shared" si="384"/>
        <v>0.35070000000000001</v>
      </c>
      <c r="L12334" s="26">
        <f t="shared" si="385"/>
        <v>0.35070000000000001</v>
      </c>
      <c r="M12334">
        <v>47.66</v>
      </c>
    </row>
    <row r="12335" spans="1:13" x14ac:dyDescent="0.25">
      <c r="A12335" s="7">
        <v>75571</v>
      </c>
      <c r="B12335"/>
      <c r="C12335" t="s">
        <v>2765</v>
      </c>
      <c r="D12335" s="1">
        <v>0.57999999999999996</v>
      </c>
      <c r="E12335" s="3">
        <v>1</v>
      </c>
      <c r="F12335" s="1">
        <v>2.2999999999999998</v>
      </c>
      <c r="G12335" s="1">
        <v>2.2999999999999998</v>
      </c>
      <c r="H12335" s="3">
        <v>0.96099999999999997</v>
      </c>
      <c r="I12335" s="1">
        <v>0.04</v>
      </c>
      <c r="J12335" s="3">
        <v>1.4218</v>
      </c>
      <c r="K12335" s="2">
        <f t="shared" si="384"/>
        <v>2.8472</v>
      </c>
      <c r="L12335" s="26">
        <f t="shared" si="385"/>
        <v>2.8472</v>
      </c>
      <c r="M12335">
        <v>47.66</v>
      </c>
    </row>
    <row r="12336" spans="1:13" x14ac:dyDescent="0.25">
      <c r="A12336" s="7">
        <v>75571</v>
      </c>
      <c r="B12336" t="s">
        <v>315</v>
      </c>
      <c r="C12336" t="s">
        <v>2765</v>
      </c>
      <c r="D12336" s="1">
        <v>0</v>
      </c>
      <c r="E12336" s="3">
        <v>1</v>
      </c>
      <c r="F12336" s="1">
        <v>2.09</v>
      </c>
      <c r="G12336" s="1">
        <v>2.09</v>
      </c>
      <c r="H12336" s="3">
        <v>0.96099999999999997</v>
      </c>
      <c r="I12336" s="1">
        <v>0.01</v>
      </c>
      <c r="J12336" s="3">
        <v>1.4218</v>
      </c>
      <c r="K12336" s="2">
        <f t="shared" si="384"/>
        <v>2.0226999999999999</v>
      </c>
      <c r="L12336" s="26">
        <f t="shared" si="385"/>
        <v>2.0226999999999999</v>
      </c>
      <c r="M12336">
        <v>47.66</v>
      </c>
    </row>
    <row r="12337" spans="1:13" x14ac:dyDescent="0.25">
      <c r="A12337" s="7">
        <v>75571</v>
      </c>
      <c r="B12337">
        <v>26</v>
      </c>
      <c r="C12337" t="s">
        <v>2765</v>
      </c>
      <c r="D12337" s="1">
        <v>0.57999999999999996</v>
      </c>
      <c r="E12337" s="3">
        <v>1</v>
      </c>
      <c r="F12337" s="1">
        <v>0.21</v>
      </c>
      <c r="G12337" s="1">
        <v>0.21</v>
      </c>
      <c r="H12337" s="3">
        <v>0.96099999999999997</v>
      </c>
      <c r="I12337" s="1">
        <v>0.03</v>
      </c>
      <c r="J12337" s="3">
        <v>1.4218</v>
      </c>
      <c r="K12337" s="2">
        <f t="shared" si="384"/>
        <v>0.82450000000000001</v>
      </c>
      <c r="L12337" s="26">
        <f t="shared" si="385"/>
        <v>0.82450000000000001</v>
      </c>
      <c r="M12337">
        <v>47.66</v>
      </c>
    </row>
    <row r="12338" spans="1:13" x14ac:dyDescent="0.25">
      <c r="A12338" s="7">
        <v>75572</v>
      </c>
      <c r="B12338"/>
      <c r="C12338" t="s">
        <v>2764</v>
      </c>
      <c r="D12338" s="1">
        <v>1.75</v>
      </c>
      <c r="E12338" s="3">
        <v>1</v>
      </c>
      <c r="F12338" s="1">
        <v>6.22</v>
      </c>
      <c r="G12338" s="1">
        <v>6.22</v>
      </c>
      <c r="H12338" s="3">
        <v>0.96099999999999997</v>
      </c>
      <c r="I12338" s="1">
        <v>0.11</v>
      </c>
      <c r="J12338" s="3">
        <v>1.4218</v>
      </c>
      <c r="K12338" s="2">
        <f t="shared" si="384"/>
        <v>7.8837999999999999</v>
      </c>
      <c r="L12338" s="26">
        <f t="shared" si="385"/>
        <v>7.8837999999999999</v>
      </c>
      <c r="M12338">
        <v>47.66</v>
      </c>
    </row>
    <row r="12339" spans="1:13" x14ac:dyDescent="0.25">
      <c r="A12339" s="7">
        <v>75572</v>
      </c>
      <c r="B12339" t="s">
        <v>315</v>
      </c>
      <c r="C12339" t="s">
        <v>2764</v>
      </c>
      <c r="D12339" s="1">
        <v>0</v>
      </c>
      <c r="E12339" s="3">
        <v>1</v>
      </c>
      <c r="F12339" s="1">
        <v>5.59</v>
      </c>
      <c r="G12339" s="1">
        <v>5.59</v>
      </c>
      <c r="H12339" s="3">
        <v>0.96099999999999997</v>
      </c>
      <c r="I12339" s="1">
        <v>0.02</v>
      </c>
      <c r="J12339" s="3">
        <v>1.4218</v>
      </c>
      <c r="K12339" s="2">
        <f t="shared" si="384"/>
        <v>5.4004000000000003</v>
      </c>
      <c r="L12339" s="26">
        <f t="shared" si="385"/>
        <v>5.4004000000000003</v>
      </c>
      <c r="M12339">
        <v>47.66</v>
      </c>
    </row>
    <row r="12340" spans="1:13" x14ac:dyDescent="0.25">
      <c r="A12340" s="7">
        <v>75572</v>
      </c>
      <c r="B12340">
        <v>26</v>
      </c>
      <c r="C12340" t="s">
        <v>2764</v>
      </c>
      <c r="D12340" s="1">
        <v>1.75</v>
      </c>
      <c r="E12340" s="3">
        <v>1</v>
      </c>
      <c r="F12340" s="1">
        <v>0.63</v>
      </c>
      <c r="G12340" s="1">
        <v>0.63</v>
      </c>
      <c r="H12340" s="3">
        <v>0.96099999999999997</v>
      </c>
      <c r="I12340" s="1">
        <v>0.09</v>
      </c>
      <c r="J12340" s="3">
        <v>1.4218</v>
      </c>
      <c r="K12340" s="2">
        <f t="shared" si="384"/>
        <v>2.4834000000000001</v>
      </c>
      <c r="L12340" s="26">
        <f t="shared" si="385"/>
        <v>2.4834000000000001</v>
      </c>
      <c r="M12340">
        <v>47.66</v>
      </c>
    </row>
    <row r="12341" spans="1:13" x14ac:dyDescent="0.25">
      <c r="A12341" s="7">
        <v>75573</v>
      </c>
      <c r="B12341"/>
      <c r="C12341" t="s">
        <v>2763</v>
      </c>
      <c r="D12341" s="1">
        <v>2.5499999999999998</v>
      </c>
      <c r="E12341" s="3">
        <v>1</v>
      </c>
      <c r="F12341" s="1">
        <v>8.33</v>
      </c>
      <c r="G12341" s="1">
        <v>8.33</v>
      </c>
      <c r="H12341" s="3">
        <v>0.96099999999999997</v>
      </c>
      <c r="I12341" s="1">
        <v>0.14000000000000001</v>
      </c>
      <c r="J12341" s="3">
        <v>1.4218</v>
      </c>
      <c r="K12341" s="2">
        <f t="shared" si="384"/>
        <v>10.754200000000001</v>
      </c>
      <c r="L12341" s="26">
        <f t="shared" si="385"/>
        <v>10.754200000000001</v>
      </c>
      <c r="M12341">
        <v>47.66</v>
      </c>
    </row>
    <row r="12342" spans="1:13" x14ac:dyDescent="0.25">
      <c r="A12342" s="7">
        <v>75573</v>
      </c>
      <c r="B12342" t="s">
        <v>315</v>
      </c>
      <c r="C12342" t="s">
        <v>2763</v>
      </c>
      <c r="D12342" s="1">
        <v>0</v>
      </c>
      <c r="E12342" s="3">
        <v>1</v>
      </c>
      <c r="F12342" s="1">
        <v>7.42</v>
      </c>
      <c r="G12342" s="1">
        <v>7.42</v>
      </c>
      <c r="H12342" s="3">
        <v>0.96099999999999997</v>
      </c>
      <c r="I12342" s="1">
        <v>0.02</v>
      </c>
      <c r="J12342" s="3">
        <v>1.4218</v>
      </c>
      <c r="K12342" s="2">
        <f t="shared" si="384"/>
        <v>7.1590999999999996</v>
      </c>
      <c r="L12342" s="26">
        <f t="shared" si="385"/>
        <v>7.1590999999999996</v>
      </c>
      <c r="M12342">
        <v>47.66</v>
      </c>
    </row>
    <row r="12343" spans="1:13" x14ac:dyDescent="0.25">
      <c r="A12343" s="7">
        <v>75573</v>
      </c>
      <c r="B12343">
        <v>26</v>
      </c>
      <c r="C12343" t="s">
        <v>2763</v>
      </c>
      <c r="D12343" s="1">
        <v>2.5499999999999998</v>
      </c>
      <c r="E12343" s="3">
        <v>1</v>
      </c>
      <c r="F12343" s="1">
        <v>0.91</v>
      </c>
      <c r="G12343" s="1">
        <v>0.91</v>
      </c>
      <c r="H12343" s="3">
        <v>0.96099999999999997</v>
      </c>
      <c r="I12343" s="1">
        <v>0.12</v>
      </c>
      <c r="J12343" s="3">
        <v>1.4218</v>
      </c>
      <c r="K12343" s="2">
        <f t="shared" si="384"/>
        <v>3.5951</v>
      </c>
      <c r="L12343" s="26">
        <f t="shared" si="385"/>
        <v>3.5951</v>
      </c>
      <c r="M12343">
        <v>47.66</v>
      </c>
    </row>
    <row r="12344" spans="1:13" x14ac:dyDescent="0.25">
      <c r="A12344" s="7">
        <v>75574</v>
      </c>
      <c r="B12344"/>
      <c r="C12344" t="s">
        <v>2762</v>
      </c>
      <c r="D12344" s="1">
        <v>2.4</v>
      </c>
      <c r="E12344" s="3">
        <v>1</v>
      </c>
      <c r="F12344" s="1">
        <v>9.4600000000000009</v>
      </c>
      <c r="G12344" s="1">
        <v>9.4600000000000009</v>
      </c>
      <c r="H12344" s="3">
        <v>0.96099999999999997</v>
      </c>
      <c r="I12344" s="1">
        <v>0.15</v>
      </c>
      <c r="J12344" s="3">
        <v>1.4218</v>
      </c>
      <c r="K12344" s="2">
        <f t="shared" si="384"/>
        <v>11.7043</v>
      </c>
      <c r="L12344" s="26">
        <f t="shared" si="385"/>
        <v>11.7043</v>
      </c>
      <c r="M12344">
        <v>47.66</v>
      </c>
    </row>
    <row r="12345" spans="1:13" x14ac:dyDescent="0.25">
      <c r="A12345" s="7">
        <v>75574</v>
      </c>
      <c r="B12345" t="s">
        <v>315</v>
      </c>
      <c r="C12345" t="s">
        <v>2762</v>
      </c>
      <c r="D12345" s="1">
        <v>0</v>
      </c>
      <c r="E12345" s="3">
        <v>1</v>
      </c>
      <c r="F12345" s="1">
        <v>8.6199999999999992</v>
      </c>
      <c r="G12345" s="1">
        <v>8.6199999999999992</v>
      </c>
      <c r="H12345" s="3">
        <v>0.96099999999999997</v>
      </c>
      <c r="I12345" s="1">
        <v>0.03</v>
      </c>
      <c r="J12345" s="3">
        <v>1.4218</v>
      </c>
      <c r="K12345" s="2">
        <f t="shared" si="384"/>
        <v>8.3264999999999993</v>
      </c>
      <c r="L12345" s="26">
        <f t="shared" si="385"/>
        <v>8.3264999999999993</v>
      </c>
      <c r="M12345">
        <v>47.66</v>
      </c>
    </row>
    <row r="12346" spans="1:13" x14ac:dyDescent="0.25">
      <c r="A12346" s="7">
        <v>75574</v>
      </c>
      <c r="B12346">
        <v>26</v>
      </c>
      <c r="C12346" t="s">
        <v>2762</v>
      </c>
      <c r="D12346" s="1">
        <v>2.4</v>
      </c>
      <c r="E12346" s="3">
        <v>1</v>
      </c>
      <c r="F12346" s="1">
        <v>0.84</v>
      </c>
      <c r="G12346" s="1">
        <v>0.84</v>
      </c>
      <c r="H12346" s="3">
        <v>0.96099999999999997</v>
      </c>
      <c r="I12346" s="1">
        <v>0.12</v>
      </c>
      <c r="J12346" s="3">
        <v>1.4218</v>
      </c>
      <c r="K12346" s="2">
        <f t="shared" si="384"/>
        <v>3.3778999999999999</v>
      </c>
      <c r="L12346" s="26">
        <f t="shared" si="385"/>
        <v>3.3778999999999999</v>
      </c>
      <c r="M12346">
        <v>47.66</v>
      </c>
    </row>
    <row r="12347" spans="1:13" x14ac:dyDescent="0.25">
      <c r="A12347" s="7">
        <v>75600</v>
      </c>
      <c r="B12347"/>
      <c r="C12347" t="s">
        <v>2761</v>
      </c>
      <c r="D12347" s="1">
        <v>0.49</v>
      </c>
      <c r="E12347" s="3">
        <v>1</v>
      </c>
      <c r="F12347" s="1">
        <v>5.12</v>
      </c>
      <c r="G12347" s="1">
        <v>5.12</v>
      </c>
      <c r="H12347" s="3">
        <v>0.96099999999999997</v>
      </c>
      <c r="I12347" s="1">
        <v>0.06</v>
      </c>
      <c r="J12347" s="3">
        <v>1.4218</v>
      </c>
      <c r="K12347" s="2">
        <f t="shared" si="384"/>
        <v>5.4955999999999996</v>
      </c>
      <c r="L12347" s="26">
        <f t="shared" si="385"/>
        <v>5.4955999999999996</v>
      </c>
      <c r="M12347">
        <v>47.66</v>
      </c>
    </row>
    <row r="12348" spans="1:13" x14ac:dyDescent="0.25">
      <c r="A12348" s="7">
        <v>75600</v>
      </c>
      <c r="B12348" t="s">
        <v>315</v>
      </c>
      <c r="C12348" t="s">
        <v>2761</v>
      </c>
      <c r="D12348" s="1">
        <v>0</v>
      </c>
      <c r="E12348" s="3">
        <v>1</v>
      </c>
      <c r="F12348" s="1">
        <v>4.97</v>
      </c>
      <c r="G12348" s="1">
        <v>4.97</v>
      </c>
      <c r="H12348" s="3">
        <v>0.96099999999999997</v>
      </c>
      <c r="I12348" s="1">
        <v>0.01</v>
      </c>
      <c r="J12348" s="3">
        <v>1.4218</v>
      </c>
      <c r="K12348" s="2">
        <f t="shared" si="384"/>
        <v>4.7904</v>
      </c>
      <c r="L12348" s="26">
        <f t="shared" si="385"/>
        <v>4.7904</v>
      </c>
      <c r="M12348">
        <v>47.66</v>
      </c>
    </row>
    <row r="12349" spans="1:13" x14ac:dyDescent="0.25">
      <c r="A12349" s="7">
        <v>75600</v>
      </c>
      <c r="B12349">
        <v>26</v>
      </c>
      <c r="C12349" t="s">
        <v>2761</v>
      </c>
      <c r="D12349" s="1">
        <v>0.49</v>
      </c>
      <c r="E12349" s="3">
        <v>1</v>
      </c>
      <c r="F12349" s="1">
        <v>0.15</v>
      </c>
      <c r="G12349" s="1">
        <v>0.15</v>
      </c>
      <c r="H12349" s="3">
        <v>0.96099999999999997</v>
      </c>
      <c r="I12349" s="1">
        <v>0.05</v>
      </c>
      <c r="J12349" s="3">
        <v>1.4218</v>
      </c>
      <c r="K12349" s="2">
        <f t="shared" si="384"/>
        <v>0.70520000000000005</v>
      </c>
      <c r="L12349" s="26">
        <f t="shared" si="385"/>
        <v>0.70520000000000005</v>
      </c>
      <c r="M12349">
        <v>47.66</v>
      </c>
    </row>
    <row r="12350" spans="1:13" x14ac:dyDescent="0.25">
      <c r="A12350" s="7">
        <v>75605</v>
      </c>
      <c r="B12350"/>
      <c r="C12350" t="s">
        <v>2761</v>
      </c>
      <c r="D12350" s="1">
        <v>1.1399999999999999</v>
      </c>
      <c r="E12350" s="3">
        <v>1</v>
      </c>
      <c r="F12350" s="1">
        <v>2.65</v>
      </c>
      <c r="G12350" s="1">
        <v>2.65</v>
      </c>
      <c r="H12350" s="3">
        <v>0.96099999999999997</v>
      </c>
      <c r="I12350" s="1">
        <v>0.11</v>
      </c>
      <c r="J12350" s="3">
        <v>1.4218</v>
      </c>
      <c r="K12350" s="2">
        <f t="shared" si="384"/>
        <v>3.843</v>
      </c>
      <c r="L12350" s="26">
        <f t="shared" si="385"/>
        <v>3.843</v>
      </c>
      <c r="M12350">
        <v>47.66</v>
      </c>
    </row>
    <row r="12351" spans="1:13" x14ac:dyDescent="0.25">
      <c r="A12351" s="7">
        <v>75605</v>
      </c>
      <c r="B12351" t="s">
        <v>315</v>
      </c>
      <c r="C12351" t="s">
        <v>2761</v>
      </c>
      <c r="D12351" s="1">
        <v>0</v>
      </c>
      <c r="E12351" s="3">
        <v>1</v>
      </c>
      <c r="F12351" s="1">
        <v>2.31</v>
      </c>
      <c r="G12351" s="1">
        <v>2.31</v>
      </c>
      <c r="H12351" s="3">
        <v>0.96099999999999997</v>
      </c>
      <c r="I12351" s="1">
        <v>0.01</v>
      </c>
      <c r="J12351" s="3">
        <v>1.4218</v>
      </c>
      <c r="K12351" s="2">
        <f t="shared" si="384"/>
        <v>2.2341000000000002</v>
      </c>
      <c r="L12351" s="26">
        <f t="shared" si="385"/>
        <v>2.2341000000000002</v>
      </c>
      <c r="M12351">
        <v>47.66</v>
      </c>
    </row>
    <row r="12352" spans="1:13" x14ac:dyDescent="0.25">
      <c r="A12352" s="7">
        <v>75605</v>
      </c>
      <c r="B12352">
        <v>26</v>
      </c>
      <c r="C12352" t="s">
        <v>2761</v>
      </c>
      <c r="D12352" s="1">
        <v>1.1399999999999999</v>
      </c>
      <c r="E12352" s="3">
        <v>1</v>
      </c>
      <c r="F12352" s="1">
        <v>0.34</v>
      </c>
      <c r="G12352" s="1">
        <v>0.34</v>
      </c>
      <c r="H12352" s="3">
        <v>0.96099999999999997</v>
      </c>
      <c r="I12352" s="1">
        <v>0.1</v>
      </c>
      <c r="J12352" s="3">
        <v>1.4218</v>
      </c>
      <c r="K12352" s="2">
        <f t="shared" si="384"/>
        <v>1.6089</v>
      </c>
      <c r="L12352" s="26">
        <f t="shared" si="385"/>
        <v>1.6089</v>
      </c>
      <c r="M12352">
        <v>47.66</v>
      </c>
    </row>
    <row r="12353" spans="1:13" x14ac:dyDescent="0.25">
      <c r="A12353" s="7">
        <v>75625</v>
      </c>
      <c r="B12353"/>
      <c r="C12353" t="s">
        <v>2760</v>
      </c>
      <c r="D12353" s="1">
        <v>1.1399999999999999</v>
      </c>
      <c r="E12353" s="3">
        <v>1</v>
      </c>
      <c r="F12353" s="1">
        <v>2.59</v>
      </c>
      <c r="G12353" s="1">
        <v>2.59</v>
      </c>
      <c r="H12353" s="3">
        <v>0.96099999999999997</v>
      </c>
      <c r="I12353" s="1">
        <v>0.15</v>
      </c>
      <c r="J12353" s="3">
        <v>1.4218</v>
      </c>
      <c r="K12353" s="2">
        <f t="shared" si="384"/>
        <v>3.8422999999999998</v>
      </c>
      <c r="L12353" s="26">
        <f t="shared" si="385"/>
        <v>3.8422999999999998</v>
      </c>
      <c r="M12353">
        <v>47.66</v>
      </c>
    </row>
    <row r="12354" spans="1:13" x14ac:dyDescent="0.25">
      <c r="A12354" s="7">
        <v>75625</v>
      </c>
      <c r="B12354" t="s">
        <v>315</v>
      </c>
      <c r="C12354" t="s">
        <v>2760</v>
      </c>
      <c r="D12354" s="1">
        <v>0</v>
      </c>
      <c r="E12354" s="3">
        <v>1</v>
      </c>
      <c r="F12354" s="1">
        <v>2.2799999999999998</v>
      </c>
      <c r="G12354" s="1">
        <v>2.2799999999999998</v>
      </c>
      <c r="H12354" s="3">
        <v>0.96099999999999997</v>
      </c>
      <c r="I12354" s="1">
        <v>0.01</v>
      </c>
      <c r="J12354" s="3">
        <v>1.4218</v>
      </c>
      <c r="K12354" s="2">
        <f t="shared" si="384"/>
        <v>2.2052999999999998</v>
      </c>
      <c r="L12354" s="26">
        <f t="shared" si="385"/>
        <v>2.2052999999999998</v>
      </c>
      <c r="M12354">
        <v>47.66</v>
      </c>
    </row>
    <row r="12355" spans="1:13" x14ac:dyDescent="0.25">
      <c r="A12355" s="7">
        <v>75625</v>
      </c>
      <c r="B12355">
        <v>26</v>
      </c>
      <c r="C12355" t="s">
        <v>2760</v>
      </c>
      <c r="D12355" s="1">
        <v>1.1399999999999999</v>
      </c>
      <c r="E12355" s="3">
        <v>1</v>
      </c>
      <c r="F12355" s="1">
        <v>0.31</v>
      </c>
      <c r="G12355" s="1">
        <v>0.31</v>
      </c>
      <c r="H12355" s="3">
        <v>0.96099999999999997</v>
      </c>
      <c r="I12355" s="1">
        <v>0.14000000000000001</v>
      </c>
      <c r="J12355" s="3">
        <v>1.4218</v>
      </c>
      <c r="K12355" s="2">
        <f t="shared" si="384"/>
        <v>1.637</v>
      </c>
      <c r="L12355" s="26">
        <f t="shared" si="385"/>
        <v>1.637</v>
      </c>
      <c r="M12355">
        <v>47.66</v>
      </c>
    </row>
    <row r="12356" spans="1:13" x14ac:dyDescent="0.25">
      <c r="A12356" s="7">
        <v>75630</v>
      </c>
      <c r="B12356"/>
      <c r="C12356" t="s">
        <v>2759</v>
      </c>
      <c r="D12356" s="1">
        <v>1.79</v>
      </c>
      <c r="E12356" s="3">
        <v>1</v>
      </c>
      <c r="F12356" s="1">
        <v>2.84</v>
      </c>
      <c r="G12356" s="1">
        <v>2.84</v>
      </c>
      <c r="H12356" s="3">
        <v>0.96099999999999997</v>
      </c>
      <c r="I12356" s="1">
        <v>0.19</v>
      </c>
      <c r="J12356" s="3">
        <v>1.4218</v>
      </c>
      <c r="K12356" s="2">
        <f t="shared" si="384"/>
        <v>4.7893999999999997</v>
      </c>
      <c r="L12356" s="26">
        <f t="shared" si="385"/>
        <v>4.7893999999999997</v>
      </c>
      <c r="M12356">
        <v>47.66</v>
      </c>
    </row>
    <row r="12357" spans="1:13" x14ac:dyDescent="0.25">
      <c r="A12357" s="7">
        <v>75630</v>
      </c>
      <c r="B12357" t="s">
        <v>315</v>
      </c>
      <c r="C12357" t="s">
        <v>2759</v>
      </c>
      <c r="D12357" s="1">
        <v>0</v>
      </c>
      <c r="E12357" s="3">
        <v>1</v>
      </c>
      <c r="F12357" s="1">
        <v>2.31</v>
      </c>
      <c r="G12357" s="1">
        <v>2.31</v>
      </c>
      <c r="H12357" s="3">
        <v>0.96099999999999997</v>
      </c>
      <c r="I12357" s="1">
        <v>0.01</v>
      </c>
      <c r="J12357" s="3">
        <v>1.4218</v>
      </c>
      <c r="K12357" s="2">
        <f t="shared" si="384"/>
        <v>2.2341000000000002</v>
      </c>
      <c r="L12357" s="26">
        <f t="shared" si="385"/>
        <v>2.2341000000000002</v>
      </c>
      <c r="M12357">
        <v>47.66</v>
      </c>
    </row>
    <row r="12358" spans="1:13" x14ac:dyDescent="0.25">
      <c r="A12358" s="7">
        <v>75630</v>
      </c>
      <c r="B12358">
        <v>26</v>
      </c>
      <c r="C12358" t="s">
        <v>2759</v>
      </c>
      <c r="D12358" s="1">
        <v>1.79</v>
      </c>
      <c r="E12358" s="3">
        <v>1</v>
      </c>
      <c r="F12358" s="1">
        <v>0.53</v>
      </c>
      <c r="G12358" s="1">
        <v>0.53</v>
      </c>
      <c r="H12358" s="3">
        <v>0.96099999999999997</v>
      </c>
      <c r="I12358" s="1">
        <v>0.18</v>
      </c>
      <c r="J12358" s="3">
        <v>1.4218</v>
      </c>
      <c r="K12358" s="2">
        <f t="shared" si="384"/>
        <v>2.5552999999999999</v>
      </c>
      <c r="L12358" s="26">
        <f t="shared" si="385"/>
        <v>2.5552999999999999</v>
      </c>
      <c r="M12358">
        <v>47.66</v>
      </c>
    </row>
    <row r="12359" spans="1:13" x14ac:dyDescent="0.25">
      <c r="A12359" s="7">
        <v>75635</v>
      </c>
      <c r="B12359"/>
      <c r="C12359" t="s">
        <v>2758</v>
      </c>
      <c r="D12359" s="1">
        <v>2.4</v>
      </c>
      <c r="E12359" s="3">
        <v>1</v>
      </c>
      <c r="F12359" s="1">
        <v>9.91</v>
      </c>
      <c r="G12359" s="1">
        <v>9.91</v>
      </c>
      <c r="H12359" s="3">
        <v>0.96099999999999997</v>
      </c>
      <c r="I12359" s="1">
        <v>0.17</v>
      </c>
      <c r="J12359" s="3">
        <v>1.4218</v>
      </c>
      <c r="K12359" s="2">
        <f t="shared" si="384"/>
        <v>12.1652</v>
      </c>
      <c r="L12359" s="26">
        <f t="shared" si="385"/>
        <v>12.1652</v>
      </c>
      <c r="M12359">
        <v>47.66</v>
      </c>
    </row>
    <row r="12360" spans="1:13" x14ac:dyDescent="0.25">
      <c r="A12360" s="7">
        <v>75635</v>
      </c>
      <c r="B12360" t="s">
        <v>315</v>
      </c>
      <c r="C12360" t="s">
        <v>2758</v>
      </c>
      <c r="D12360" s="1">
        <v>0</v>
      </c>
      <c r="E12360" s="3">
        <v>1</v>
      </c>
      <c r="F12360" s="1">
        <v>9.08</v>
      </c>
      <c r="G12360" s="1">
        <v>9.08</v>
      </c>
      <c r="H12360" s="3">
        <v>0.96099999999999997</v>
      </c>
      <c r="I12360" s="1">
        <v>0.03</v>
      </c>
      <c r="J12360" s="3">
        <v>1.4218</v>
      </c>
      <c r="K12360" s="2">
        <f t="shared" si="384"/>
        <v>8.7684999999999995</v>
      </c>
      <c r="L12360" s="26">
        <f t="shared" si="385"/>
        <v>8.7684999999999995</v>
      </c>
      <c r="M12360">
        <v>47.66</v>
      </c>
    </row>
    <row r="12361" spans="1:13" x14ac:dyDescent="0.25">
      <c r="A12361" s="7">
        <v>75635</v>
      </c>
      <c r="B12361">
        <v>26</v>
      </c>
      <c r="C12361" t="s">
        <v>2758</v>
      </c>
      <c r="D12361" s="1">
        <v>2.4</v>
      </c>
      <c r="E12361" s="3">
        <v>1</v>
      </c>
      <c r="F12361" s="1">
        <v>0.83</v>
      </c>
      <c r="G12361" s="1">
        <v>0.83</v>
      </c>
      <c r="H12361" s="3">
        <v>0.96099999999999997</v>
      </c>
      <c r="I12361" s="1">
        <v>0.14000000000000001</v>
      </c>
      <c r="J12361" s="3">
        <v>1.4218</v>
      </c>
      <c r="K12361" s="2">
        <f t="shared" si="384"/>
        <v>3.3967000000000001</v>
      </c>
      <c r="L12361" s="26">
        <f t="shared" si="385"/>
        <v>3.3967000000000001</v>
      </c>
      <c r="M12361">
        <v>47.66</v>
      </c>
    </row>
    <row r="12362" spans="1:13" x14ac:dyDescent="0.25">
      <c r="A12362" s="7">
        <v>75705</v>
      </c>
      <c r="B12362"/>
      <c r="C12362" t="s">
        <v>2757</v>
      </c>
      <c r="D12362" s="1">
        <v>2.1800000000000002</v>
      </c>
      <c r="E12362" s="3">
        <v>1</v>
      </c>
      <c r="F12362" s="1">
        <v>4.6399999999999997</v>
      </c>
      <c r="G12362" s="1">
        <v>4.6399999999999997</v>
      </c>
      <c r="H12362" s="3">
        <v>0.96099999999999997</v>
      </c>
      <c r="I12362" s="1">
        <v>0.35</v>
      </c>
      <c r="J12362" s="3">
        <v>1.4218</v>
      </c>
      <c r="K12362" s="2">
        <f t="shared" si="384"/>
        <v>7.1367000000000003</v>
      </c>
      <c r="L12362" s="26">
        <f t="shared" si="385"/>
        <v>7.1367000000000003</v>
      </c>
      <c r="M12362">
        <v>47.66</v>
      </c>
    </row>
    <row r="12363" spans="1:13" x14ac:dyDescent="0.25">
      <c r="A12363" s="7">
        <v>75705</v>
      </c>
      <c r="B12363" t="s">
        <v>315</v>
      </c>
      <c r="C12363" t="s">
        <v>2757</v>
      </c>
      <c r="D12363" s="1">
        <v>0</v>
      </c>
      <c r="E12363" s="3">
        <v>1</v>
      </c>
      <c r="F12363" s="1">
        <v>3.87</v>
      </c>
      <c r="G12363" s="1">
        <v>3.87</v>
      </c>
      <c r="H12363" s="3">
        <v>0.96099999999999997</v>
      </c>
      <c r="I12363" s="1">
        <v>0.02</v>
      </c>
      <c r="J12363" s="3">
        <v>1.4218</v>
      </c>
      <c r="K12363" s="2">
        <f t="shared" ref="K12363:K12426" si="386">ROUND((D12363*E12363)+(F12363*H12363)+(I12363*J12363),4)</f>
        <v>3.7475000000000001</v>
      </c>
      <c r="L12363" s="26">
        <f t="shared" ref="L12363:L12426" si="387">ROUND((D12363*E12363)+(G12363*H12363)+(I12363*J12363),4)</f>
        <v>3.7475000000000001</v>
      </c>
      <c r="M12363">
        <v>47.66</v>
      </c>
    </row>
    <row r="12364" spans="1:13" x14ac:dyDescent="0.25">
      <c r="A12364" s="7">
        <v>75705</v>
      </c>
      <c r="B12364">
        <v>26</v>
      </c>
      <c r="C12364" t="s">
        <v>2757</v>
      </c>
      <c r="D12364" s="1">
        <v>2.1800000000000002</v>
      </c>
      <c r="E12364" s="3">
        <v>1</v>
      </c>
      <c r="F12364" s="1">
        <v>0.77</v>
      </c>
      <c r="G12364" s="1">
        <v>0.77</v>
      </c>
      <c r="H12364" s="3">
        <v>0.96099999999999997</v>
      </c>
      <c r="I12364" s="1">
        <v>0.33</v>
      </c>
      <c r="J12364" s="3">
        <v>1.4218</v>
      </c>
      <c r="K12364" s="2">
        <f t="shared" si="386"/>
        <v>3.3892000000000002</v>
      </c>
      <c r="L12364" s="26">
        <f t="shared" si="387"/>
        <v>3.3892000000000002</v>
      </c>
      <c r="M12364">
        <v>47.66</v>
      </c>
    </row>
    <row r="12365" spans="1:13" x14ac:dyDescent="0.25">
      <c r="A12365" s="7">
        <v>75710</v>
      </c>
      <c r="B12365"/>
      <c r="C12365" t="s">
        <v>2756</v>
      </c>
      <c r="D12365" s="1">
        <v>1.75</v>
      </c>
      <c r="E12365" s="3">
        <v>1</v>
      </c>
      <c r="F12365" s="1">
        <v>2.9</v>
      </c>
      <c r="G12365" s="1">
        <v>2.9</v>
      </c>
      <c r="H12365" s="3">
        <v>0.96099999999999997</v>
      </c>
      <c r="I12365" s="1">
        <v>0.22</v>
      </c>
      <c r="J12365" s="3">
        <v>1.4218</v>
      </c>
      <c r="K12365" s="2">
        <f t="shared" si="386"/>
        <v>4.8497000000000003</v>
      </c>
      <c r="L12365" s="26">
        <f t="shared" si="387"/>
        <v>4.8497000000000003</v>
      </c>
      <c r="M12365">
        <v>47.66</v>
      </c>
    </row>
    <row r="12366" spans="1:13" x14ac:dyDescent="0.25">
      <c r="A12366" s="7">
        <v>75710</v>
      </c>
      <c r="B12366" t="s">
        <v>315</v>
      </c>
      <c r="C12366" t="s">
        <v>2756</v>
      </c>
      <c r="D12366" s="1">
        <v>0</v>
      </c>
      <c r="E12366" s="3">
        <v>1</v>
      </c>
      <c r="F12366" s="1">
        <v>2.41</v>
      </c>
      <c r="G12366" s="1">
        <v>2.41</v>
      </c>
      <c r="H12366" s="3">
        <v>0.96099999999999997</v>
      </c>
      <c r="I12366" s="1">
        <v>0.01</v>
      </c>
      <c r="J12366" s="3">
        <v>1.4218</v>
      </c>
      <c r="K12366" s="2">
        <f t="shared" si="386"/>
        <v>2.3302</v>
      </c>
      <c r="L12366" s="26">
        <f t="shared" si="387"/>
        <v>2.3302</v>
      </c>
      <c r="M12366">
        <v>47.66</v>
      </c>
    </row>
    <row r="12367" spans="1:13" x14ac:dyDescent="0.25">
      <c r="A12367" s="7">
        <v>75710</v>
      </c>
      <c r="B12367">
        <v>26</v>
      </c>
      <c r="C12367" t="s">
        <v>2756</v>
      </c>
      <c r="D12367" s="1">
        <v>1.75</v>
      </c>
      <c r="E12367" s="3">
        <v>1</v>
      </c>
      <c r="F12367" s="1">
        <v>0.49</v>
      </c>
      <c r="G12367" s="1">
        <v>0.49</v>
      </c>
      <c r="H12367" s="3">
        <v>0.96099999999999997</v>
      </c>
      <c r="I12367" s="1">
        <v>0.21</v>
      </c>
      <c r="J12367" s="3">
        <v>1.4218</v>
      </c>
      <c r="K12367" s="2">
        <f t="shared" si="386"/>
        <v>2.5194999999999999</v>
      </c>
      <c r="L12367" s="26">
        <f t="shared" si="387"/>
        <v>2.5194999999999999</v>
      </c>
      <c r="M12367">
        <v>47.66</v>
      </c>
    </row>
    <row r="12368" spans="1:13" x14ac:dyDescent="0.25">
      <c r="A12368" s="7">
        <v>75716</v>
      </c>
      <c r="B12368"/>
      <c r="C12368" t="s">
        <v>2755</v>
      </c>
      <c r="D12368" s="1">
        <v>1.97</v>
      </c>
      <c r="E12368" s="3">
        <v>1</v>
      </c>
      <c r="F12368" s="1">
        <v>3.35</v>
      </c>
      <c r="G12368" s="1">
        <v>3.35</v>
      </c>
      <c r="H12368" s="3">
        <v>0.96099999999999997</v>
      </c>
      <c r="I12368" s="1">
        <v>0.21</v>
      </c>
      <c r="J12368" s="3">
        <v>1.4218</v>
      </c>
      <c r="K12368" s="2">
        <f t="shared" si="386"/>
        <v>5.4878999999999998</v>
      </c>
      <c r="L12368" s="26">
        <f t="shared" si="387"/>
        <v>5.4878999999999998</v>
      </c>
      <c r="M12368">
        <v>47.66</v>
      </c>
    </row>
    <row r="12369" spans="1:13" x14ac:dyDescent="0.25">
      <c r="A12369" s="7">
        <v>75716</v>
      </c>
      <c r="B12369" t="s">
        <v>315</v>
      </c>
      <c r="C12369" t="s">
        <v>2755</v>
      </c>
      <c r="D12369" s="1">
        <v>0</v>
      </c>
      <c r="E12369" s="3">
        <v>1</v>
      </c>
      <c r="F12369" s="1">
        <v>2.78</v>
      </c>
      <c r="G12369" s="1">
        <v>2.78</v>
      </c>
      <c r="H12369" s="3">
        <v>0.96099999999999997</v>
      </c>
      <c r="I12369" s="1">
        <v>0.01</v>
      </c>
      <c r="J12369" s="3">
        <v>1.4218</v>
      </c>
      <c r="K12369" s="2">
        <f t="shared" si="386"/>
        <v>2.6858</v>
      </c>
      <c r="L12369" s="26">
        <f t="shared" si="387"/>
        <v>2.6858</v>
      </c>
      <c r="M12369">
        <v>47.66</v>
      </c>
    </row>
    <row r="12370" spans="1:13" x14ac:dyDescent="0.25">
      <c r="A12370" s="7">
        <v>75716</v>
      </c>
      <c r="B12370">
        <v>26</v>
      </c>
      <c r="C12370" t="s">
        <v>2755</v>
      </c>
      <c r="D12370" s="1">
        <v>1.97</v>
      </c>
      <c r="E12370" s="3">
        <v>1</v>
      </c>
      <c r="F12370" s="1">
        <v>0.56999999999999995</v>
      </c>
      <c r="G12370" s="1">
        <v>0.56999999999999995</v>
      </c>
      <c r="H12370" s="3">
        <v>0.96099999999999997</v>
      </c>
      <c r="I12370" s="1">
        <v>0.2</v>
      </c>
      <c r="J12370" s="3">
        <v>1.4218</v>
      </c>
      <c r="K12370" s="2">
        <f t="shared" si="386"/>
        <v>2.8020999999999998</v>
      </c>
      <c r="L12370" s="26">
        <f t="shared" si="387"/>
        <v>2.8020999999999998</v>
      </c>
      <c r="M12370">
        <v>47.66</v>
      </c>
    </row>
    <row r="12371" spans="1:13" x14ac:dyDescent="0.25">
      <c r="A12371" s="7">
        <v>75726</v>
      </c>
      <c r="B12371"/>
      <c r="C12371" t="s">
        <v>2754</v>
      </c>
      <c r="D12371" s="1">
        <v>1.1399999999999999</v>
      </c>
      <c r="E12371" s="3">
        <v>1</v>
      </c>
      <c r="F12371" s="1">
        <v>2.99</v>
      </c>
      <c r="G12371" s="1">
        <v>2.99</v>
      </c>
      <c r="H12371" s="3">
        <v>0.96099999999999997</v>
      </c>
      <c r="I12371" s="1">
        <v>0.09</v>
      </c>
      <c r="J12371" s="3">
        <v>1.4218</v>
      </c>
      <c r="K12371" s="2">
        <f t="shared" si="386"/>
        <v>4.1414</v>
      </c>
      <c r="L12371" s="26">
        <f t="shared" si="387"/>
        <v>4.1414</v>
      </c>
      <c r="M12371">
        <v>47.66</v>
      </c>
    </row>
    <row r="12372" spans="1:13" x14ac:dyDescent="0.25">
      <c r="A12372" s="7">
        <v>75726</v>
      </c>
      <c r="B12372" t="s">
        <v>315</v>
      </c>
      <c r="C12372" t="s">
        <v>2754</v>
      </c>
      <c r="D12372" s="1">
        <v>0</v>
      </c>
      <c r="E12372" s="3">
        <v>1</v>
      </c>
      <c r="F12372" s="1">
        <v>2.64</v>
      </c>
      <c r="G12372" s="1">
        <v>2.64</v>
      </c>
      <c r="H12372" s="3">
        <v>0.96099999999999997</v>
      </c>
      <c r="I12372" s="1">
        <v>0.01</v>
      </c>
      <c r="J12372" s="3">
        <v>1.4218</v>
      </c>
      <c r="K12372" s="2">
        <f t="shared" si="386"/>
        <v>2.5512999999999999</v>
      </c>
      <c r="L12372" s="26">
        <f t="shared" si="387"/>
        <v>2.5512999999999999</v>
      </c>
      <c r="M12372">
        <v>47.66</v>
      </c>
    </row>
    <row r="12373" spans="1:13" x14ac:dyDescent="0.25">
      <c r="A12373" s="7">
        <v>75726</v>
      </c>
      <c r="B12373">
        <v>26</v>
      </c>
      <c r="C12373" t="s">
        <v>2754</v>
      </c>
      <c r="D12373" s="1">
        <v>1.1399999999999999</v>
      </c>
      <c r="E12373" s="3">
        <v>1</v>
      </c>
      <c r="F12373" s="1">
        <v>0.35</v>
      </c>
      <c r="G12373" s="1">
        <v>0.35</v>
      </c>
      <c r="H12373" s="3">
        <v>0.96099999999999997</v>
      </c>
      <c r="I12373" s="1">
        <v>0.08</v>
      </c>
      <c r="J12373" s="3">
        <v>1.4218</v>
      </c>
      <c r="K12373" s="2">
        <f t="shared" si="386"/>
        <v>1.5901000000000001</v>
      </c>
      <c r="L12373" s="26">
        <f t="shared" si="387"/>
        <v>1.5901000000000001</v>
      </c>
      <c r="M12373">
        <v>47.66</v>
      </c>
    </row>
    <row r="12374" spans="1:13" x14ac:dyDescent="0.25">
      <c r="A12374" s="7">
        <v>75731</v>
      </c>
      <c r="B12374"/>
      <c r="C12374" t="s">
        <v>2753</v>
      </c>
      <c r="D12374" s="1">
        <v>1.1399999999999999</v>
      </c>
      <c r="E12374" s="3">
        <v>1</v>
      </c>
      <c r="F12374" s="1">
        <v>3.64</v>
      </c>
      <c r="G12374" s="1">
        <v>3.64</v>
      </c>
      <c r="H12374" s="3">
        <v>0.96099999999999997</v>
      </c>
      <c r="I12374" s="1">
        <v>0.09</v>
      </c>
      <c r="J12374" s="3">
        <v>1.4218</v>
      </c>
      <c r="K12374" s="2">
        <f t="shared" si="386"/>
        <v>4.766</v>
      </c>
      <c r="L12374" s="26">
        <f t="shared" si="387"/>
        <v>4.766</v>
      </c>
      <c r="M12374">
        <v>47.66</v>
      </c>
    </row>
    <row r="12375" spans="1:13" x14ac:dyDescent="0.25">
      <c r="A12375" s="7">
        <v>75731</v>
      </c>
      <c r="B12375" t="s">
        <v>315</v>
      </c>
      <c r="C12375" t="s">
        <v>2753</v>
      </c>
      <c r="D12375" s="1">
        <v>0</v>
      </c>
      <c r="E12375" s="3">
        <v>1</v>
      </c>
      <c r="F12375" s="1">
        <v>3.22</v>
      </c>
      <c r="G12375" s="1">
        <v>3.22</v>
      </c>
      <c r="H12375" s="3">
        <v>0.96099999999999997</v>
      </c>
      <c r="I12375" s="1">
        <v>0.02</v>
      </c>
      <c r="J12375" s="3">
        <v>1.4218</v>
      </c>
      <c r="K12375" s="2">
        <f t="shared" si="386"/>
        <v>3.1229</v>
      </c>
      <c r="L12375" s="26">
        <f t="shared" si="387"/>
        <v>3.1229</v>
      </c>
      <c r="M12375">
        <v>47.66</v>
      </c>
    </row>
    <row r="12376" spans="1:13" x14ac:dyDescent="0.25">
      <c r="A12376" s="7">
        <v>75731</v>
      </c>
      <c r="B12376">
        <v>26</v>
      </c>
      <c r="C12376" t="s">
        <v>2753</v>
      </c>
      <c r="D12376" s="1">
        <v>1.1399999999999999</v>
      </c>
      <c r="E12376" s="3">
        <v>1</v>
      </c>
      <c r="F12376" s="1">
        <v>0.42</v>
      </c>
      <c r="G12376" s="1">
        <v>0.42</v>
      </c>
      <c r="H12376" s="3">
        <v>0.96099999999999997</v>
      </c>
      <c r="I12376" s="1">
        <v>7.0000000000000007E-2</v>
      </c>
      <c r="J12376" s="3">
        <v>1.4218</v>
      </c>
      <c r="K12376" s="2">
        <f t="shared" si="386"/>
        <v>1.6431</v>
      </c>
      <c r="L12376" s="26">
        <f t="shared" si="387"/>
        <v>1.6431</v>
      </c>
      <c r="M12376">
        <v>47.66</v>
      </c>
    </row>
    <row r="12377" spans="1:13" x14ac:dyDescent="0.25">
      <c r="A12377" s="7">
        <v>75733</v>
      </c>
      <c r="B12377"/>
      <c r="C12377" t="s">
        <v>2752</v>
      </c>
      <c r="D12377" s="1">
        <v>1.31</v>
      </c>
      <c r="E12377" s="3">
        <v>1</v>
      </c>
      <c r="F12377" s="1">
        <v>3.84</v>
      </c>
      <c r="G12377" s="1">
        <v>3.84</v>
      </c>
      <c r="H12377" s="3">
        <v>0.96099999999999997</v>
      </c>
      <c r="I12377" s="1">
        <v>0.08</v>
      </c>
      <c r="J12377" s="3">
        <v>1.4218</v>
      </c>
      <c r="K12377" s="2">
        <f t="shared" si="386"/>
        <v>5.1139999999999999</v>
      </c>
      <c r="L12377" s="26">
        <f t="shared" si="387"/>
        <v>5.1139999999999999</v>
      </c>
      <c r="M12377">
        <v>47.66</v>
      </c>
    </row>
    <row r="12378" spans="1:13" x14ac:dyDescent="0.25">
      <c r="A12378" s="7">
        <v>75733</v>
      </c>
      <c r="B12378" t="s">
        <v>315</v>
      </c>
      <c r="C12378" t="s">
        <v>2752</v>
      </c>
      <c r="D12378" s="1">
        <v>0</v>
      </c>
      <c r="E12378" s="3">
        <v>1</v>
      </c>
      <c r="F12378" s="1">
        <v>3.39</v>
      </c>
      <c r="G12378" s="1">
        <v>3.39</v>
      </c>
      <c r="H12378" s="3">
        <v>0.96099999999999997</v>
      </c>
      <c r="I12378" s="1">
        <v>0.03</v>
      </c>
      <c r="J12378" s="3">
        <v>1.4218</v>
      </c>
      <c r="K12378" s="2">
        <f t="shared" si="386"/>
        <v>3.3003999999999998</v>
      </c>
      <c r="L12378" s="26">
        <f t="shared" si="387"/>
        <v>3.3003999999999998</v>
      </c>
      <c r="M12378">
        <v>47.66</v>
      </c>
    </row>
    <row r="12379" spans="1:13" x14ac:dyDescent="0.25">
      <c r="A12379" s="7">
        <v>75733</v>
      </c>
      <c r="B12379">
        <v>26</v>
      </c>
      <c r="C12379" t="s">
        <v>2752</v>
      </c>
      <c r="D12379" s="1">
        <v>1.31</v>
      </c>
      <c r="E12379" s="3">
        <v>1</v>
      </c>
      <c r="F12379" s="1">
        <v>0.45</v>
      </c>
      <c r="G12379" s="1">
        <v>0.45</v>
      </c>
      <c r="H12379" s="3">
        <v>0.96099999999999997</v>
      </c>
      <c r="I12379" s="1">
        <v>0.05</v>
      </c>
      <c r="J12379" s="3">
        <v>1.4218</v>
      </c>
      <c r="K12379" s="2">
        <f t="shared" si="386"/>
        <v>1.8134999999999999</v>
      </c>
      <c r="L12379" s="26">
        <f t="shared" si="387"/>
        <v>1.8134999999999999</v>
      </c>
      <c r="M12379">
        <v>47.66</v>
      </c>
    </row>
    <row r="12380" spans="1:13" x14ac:dyDescent="0.25">
      <c r="A12380" s="7">
        <v>75736</v>
      </c>
      <c r="B12380"/>
      <c r="C12380" t="s">
        <v>2751</v>
      </c>
      <c r="D12380" s="1">
        <v>1.1399999999999999</v>
      </c>
      <c r="E12380" s="3">
        <v>1</v>
      </c>
      <c r="F12380" s="1">
        <v>3.26</v>
      </c>
      <c r="G12380" s="1">
        <v>3.26</v>
      </c>
      <c r="H12380" s="3">
        <v>0.96099999999999997</v>
      </c>
      <c r="I12380" s="1">
        <v>0.12</v>
      </c>
      <c r="J12380" s="3">
        <v>1.4218</v>
      </c>
      <c r="K12380" s="2">
        <f t="shared" si="386"/>
        <v>4.4435000000000002</v>
      </c>
      <c r="L12380" s="26">
        <f t="shared" si="387"/>
        <v>4.4435000000000002</v>
      </c>
      <c r="M12380">
        <v>47.66</v>
      </c>
    </row>
    <row r="12381" spans="1:13" x14ac:dyDescent="0.25">
      <c r="A12381" s="7">
        <v>75736</v>
      </c>
      <c r="B12381" t="s">
        <v>315</v>
      </c>
      <c r="C12381" t="s">
        <v>2751</v>
      </c>
      <c r="D12381" s="1">
        <v>0</v>
      </c>
      <c r="E12381" s="3">
        <v>1</v>
      </c>
      <c r="F12381" s="1">
        <v>2.94</v>
      </c>
      <c r="G12381" s="1">
        <v>2.94</v>
      </c>
      <c r="H12381" s="3">
        <v>0.96099999999999997</v>
      </c>
      <c r="I12381" s="1">
        <v>0.02</v>
      </c>
      <c r="J12381" s="3">
        <v>1.4218</v>
      </c>
      <c r="K12381" s="2">
        <f t="shared" si="386"/>
        <v>2.8538000000000001</v>
      </c>
      <c r="L12381" s="26">
        <f t="shared" si="387"/>
        <v>2.8538000000000001</v>
      </c>
      <c r="M12381">
        <v>47.66</v>
      </c>
    </row>
    <row r="12382" spans="1:13" x14ac:dyDescent="0.25">
      <c r="A12382" s="7">
        <v>75736</v>
      </c>
      <c r="B12382">
        <v>26</v>
      </c>
      <c r="C12382" t="s">
        <v>2751</v>
      </c>
      <c r="D12382" s="1">
        <v>1.1399999999999999</v>
      </c>
      <c r="E12382" s="3">
        <v>1</v>
      </c>
      <c r="F12382" s="1">
        <v>0.32</v>
      </c>
      <c r="G12382" s="1">
        <v>0.32</v>
      </c>
      <c r="H12382" s="3">
        <v>0.96099999999999997</v>
      </c>
      <c r="I12382" s="1">
        <v>0.1</v>
      </c>
      <c r="J12382" s="3">
        <v>1.4218</v>
      </c>
      <c r="K12382" s="2">
        <f t="shared" si="386"/>
        <v>1.5896999999999999</v>
      </c>
      <c r="L12382" s="26">
        <f t="shared" si="387"/>
        <v>1.5896999999999999</v>
      </c>
      <c r="M12382">
        <v>47.66</v>
      </c>
    </row>
    <row r="12383" spans="1:13" x14ac:dyDescent="0.25">
      <c r="A12383" s="7">
        <v>75741</v>
      </c>
      <c r="B12383"/>
      <c r="C12383" t="s">
        <v>2749</v>
      </c>
      <c r="D12383" s="1">
        <v>1.31</v>
      </c>
      <c r="E12383" s="3">
        <v>1</v>
      </c>
      <c r="F12383" s="1">
        <v>2.84</v>
      </c>
      <c r="G12383" s="1">
        <v>2.84</v>
      </c>
      <c r="H12383" s="3">
        <v>0.96099999999999997</v>
      </c>
      <c r="I12383" s="1">
        <v>0.09</v>
      </c>
      <c r="J12383" s="3">
        <v>1.4218</v>
      </c>
      <c r="K12383" s="2">
        <f t="shared" si="386"/>
        <v>4.1672000000000002</v>
      </c>
      <c r="L12383" s="26">
        <f t="shared" si="387"/>
        <v>4.1672000000000002</v>
      </c>
      <c r="M12383">
        <v>47.66</v>
      </c>
    </row>
    <row r="12384" spans="1:13" x14ac:dyDescent="0.25">
      <c r="A12384" s="7">
        <v>75741</v>
      </c>
      <c r="B12384" t="s">
        <v>315</v>
      </c>
      <c r="C12384" t="s">
        <v>2749</v>
      </c>
      <c r="D12384" s="1">
        <v>0</v>
      </c>
      <c r="E12384" s="3">
        <v>1</v>
      </c>
      <c r="F12384" s="1">
        <v>2.44</v>
      </c>
      <c r="G12384" s="1">
        <v>2.44</v>
      </c>
      <c r="H12384" s="3">
        <v>0.96099999999999997</v>
      </c>
      <c r="I12384" s="1">
        <v>0.01</v>
      </c>
      <c r="J12384" s="3">
        <v>1.4218</v>
      </c>
      <c r="K12384" s="2">
        <f t="shared" si="386"/>
        <v>2.3591000000000002</v>
      </c>
      <c r="L12384" s="26">
        <f t="shared" si="387"/>
        <v>2.3591000000000002</v>
      </c>
      <c r="M12384">
        <v>47.66</v>
      </c>
    </row>
    <row r="12385" spans="1:13" x14ac:dyDescent="0.25">
      <c r="A12385" s="7">
        <v>75741</v>
      </c>
      <c r="B12385">
        <v>26</v>
      </c>
      <c r="C12385" t="s">
        <v>2749</v>
      </c>
      <c r="D12385" s="1">
        <v>1.31</v>
      </c>
      <c r="E12385" s="3">
        <v>1</v>
      </c>
      <c r="F12385" s="1">
        <v>0.4</v>
      </c>
      <c r="G12385" s="1">
        <v>0.4</v>
      </c>
      <c r="H12385" s="3">
        <v>0.96099999999999997</v>
      </c>
      <c r="I12385" s="1">
        <v>0.08</v>
      </c>
      <c r="J12385" s="3">
        <v>1.4218</v>
      </c>
      <c r="K12385" s="2">
        <f t="shared" si="386"/>
        <v>1.8081</v>
      </c>
      <c r="L12385" s="26">
        <f t="shared" si="387"/>
        <v>1.8081</v>
      </c>
      <c r="M12385">
        <v>47.66</v>
      </c>
    </row>
    <row r="12386" spans="1:13" x14ac:dyDescent="0.25">
      <c r="A12386" s="7">
        <v>75743</v>
      </c>
      <c r="B12386"/>
      <c r="C12386" t="s">
        <v>2750</v>
      </c>
      <c r="D12386" s="1">
        <v>1.66</v>
      </c>
      <c r="E12386" s="3">
        <v>1</v>
      </c>
      <c r="F12386" s="1">
        <v>2.98</v>
      </c>
      <c r="G12386" s="1">
        <v>2.98</v>
      </c>
      <c r="H12386" s="3">
        <v>0.96099999999999997</v>
      </c>
      <c r="I12386" s="1">
        <v>0.13</v>
      </c>
      <c r="J12386" s="3">
        <v>1.4218</v>
      </c>
      <c r="K12386" s="2">
        <f t="shared" si="386"/>
        <v>4.7085999999999997</v>
      </c>
      <c r="L12386" s="26">
        <f t="shared" si="387"/>
        <v>4.7085999999999997</v>
      </c>
      <c r="M12386">
        <v>47.66</v>
      </c>
    </row>
    <row r="12387" spans="1:13" x14ac:dyDescent="0.25">
      <c r="A12387" s="7">
        <v>75743</v>
      </c>
      <c r="B12387" t="s">
        <v>315</v>
      </c>
      <c r="C12387" t="s">
        <v>2750</v>
      </c>
      <c r="D12387" s="1">
        <v>0</v>
      </c>
      <c r="E12387" s="3">
        <v>1</v>
      </c>
      <c r="F12387" s="1">
        <v>2.4700000000000002</v>
      </c>
      <c r="G12387" s="1">
        <v>2.4700000000000002</v>
      </c>
      <c r="H12387" s="3">
        <v>0.96099999999999997</v>
      </c>
      <c r="I12387" s="1">
        <v>0.01</v>
      </c>
      <c r="J12387" s="3">
        <v>1.4218</v>
      </c>
      <c r="K12387" s="2">
        <f t="shared" si="386"/>
        <v>2.3879000000000001</v>
      </c>
      <c r="L12387" s="26">
        <f t="shared" si="387"/>
        <v>2.3879000000000001</v>
      </c>
      <c r="M12387">
        <v>47.66</v>
      </c>
    </row>
    <row r="12388" spans="1:13" x14ac:dyDescent="0.25">
      <c r="A12388" s="7">
        <v>75743</v>
      </c>
      <c r="B12388">
        <v>26</v>
      </c>
      <c r="C12388" t="s">
        <v>2750</v>
      </c>
      <c r="D12388" s="1">
        <v>1.66</v>
      </c>
      <c r="E12388" s="3">
        <v>1</v>
      </c>
      <c r="F12388" s="1">
        <v>0.51</v>
      </c>
      <c r="G12388" s="1">
        <v>0.51</v>
      </c>
      <c r="H12388" s="3">
        <v>0.96099999999999997</v>
      </c>
      <c r="I12388" s="1">
        <v>0.12</v>
      </c>
      <c r="J12388" s="3">
        <v>1.4218</v>
      </c>
      <c r="K12388" s="2">
        <f t="shared" si="386"/>
        <v>2.3207</v>
      </c>
      <c r="L12388" s="26">
        <f t="shared" si="387"/>
        <v>2.3207</v>
      </c>
      <c r="M12388">
        <v>47.66</v>
      </c>
    </row>
    <row r="12389" spans="1:13" x14ac:dyDescent="0.25">
      <c r="A12389" s="7">
        <v>75746</v>
      </c>
      <c r="B12389"/>
      <c r="C12389" t="s">
        <v>2749</v>
      </c>
      <c r="D12389" s="1">
        <v>1.1399999999999999</v>
      </c>
      <c r="E12389" s="3">
        <v>1</v>
      </c>
      <c r="F12389" s="1">
        <v>3.06</v>
      </c>
      <c r="G12389" s="1">
        <v>3.06</v>
      </c>
      <c r="H12389" s="3">
        <v>0.96099999999999997</v>
      </c>
      <c r="I12389" s="1">
        <v>0.09</v>
      </c>
      <c r="J12389" s="3">
        <v>1.4218</v>
      </c>
      <c r="K12389" s="2">
        <f t="shared" si="386"/>
        <v>4.2085999999999997</v>
      </c>
      <c r="L12389" s="26">
        <f t="shared" si="387"/>
        <v>4.2085999999999997</v>
      </c>
      <c r="M12389">
        <v>47.66</v>
      </c>
    </row>
    <row r="12390" spans="1:13" x14ac:dyDescent="0.25">
      <c r="A12390" s="7">
        <v>75746</v>
      </c>
      <c r="B12390" t="s">
        <v>315</v>
      </c>
      <c r="C12390" t="s">
        <v>2749</v>
      </c>
      <c r="D12390" s="1">
        <v>0</v>
      </c>
      <c r="E12390" s="3">
        <v>1</v>
      </c>
      <c r="F12390" s="1">
        <v>2.69</v>
      </c>
      <c r="G12390" s="1">
        <v>2.69</v>
      </c>
      <c r="H12390" s="3">
        <v>0.96099999999999997</v>
      </c>
      <c r="I12390" s="1">
        <v>0.02</v>
      </c>
      <c r="J12390" s="3">
        <v>1.4218</v>
      </c>
      <c r="K12390" s="2">
        <f t="shared" si="386"/>
        <v>2.6135000000000002</v>
      </c>
      <c r="L12390" s="26">
        <f t="shared" si="387"/>
        <v>2.6135000000000002</v>
      </c>
      <c r="M12390">
        <v>47.66</v>
      </c>
    </row>
    <row r="12391" spans="1:13" x14ac:dyDescent="0.25">
      <c r="A12391" s="7">
        <v>75746</v>
      </c>
      <c r="B12391">
        <v>26</v>
      </c>
      <c r="C12391" t="s">
        <v>2749</v>
      </c>
      <c r="D12391" s="1">
        <v>1.1399999999999999</v>
      </c>
      <c r="E12391" s="3">
        <v>1</v>
      </c>
      <c r="F12391" s="1">
        <v>0.37</v>
      </c>
      <c r="G12391" s="1">
        <v>0.37</v>
      </c>
      <c r="H12391" s="3">
        <v>0.96099999999999997</v>
      </c>
      <c r="I12391" s="1">
        <v>7.0000000000000007E-2</v>
      </c>
      <c r="J12391" s="3">
        <v>1.4218</v>
      </c>
      <c r="K12391" s="2">
        <f t="shared" si="386"/>
        <v>1.5951</v>
      </c>
      <c r="L12391" s="26">
        <f t="shared" si="387"/>
        <v>1.5951</v>
      </c>
      <c r="M12391">
        <v>47.66</v>
      </c>
    </row>
    <row r="12392" spans="1:13" x14ac:dyDescent="0.25">
      <c r="A12392" s="7">
        <v>75756</v>
      </c>
      <c r="B12392"/>
      <c r="C12392" t="s">
        <v>2748</v>
      </c>
      <c r="D12392" s="1">
        <v>1.1399999999999999</v>
      </c>
      <c r="E12392" s="3">
        <v>1</v>
      </c>
      <c r="F12392" s="1">
        <v>3.57</v>
      </c>
      <c r="G12392" s="1">
        <v>3.57</v>
      </c>
      <c r="H12392" s="3">
        <v>0.96099999999999997</v>
      </c>
      <c r="I12392" s="1">
        <v>0.17</v>
      </c>
      <c r="J12392" s="3">
        <v>1.4218</v>
      </c>
      <c r="K12392" s="2">
        <f t="shared" si="386"/>
        <v>4.8125</v>
      </c>
      <c r="L12392" s="26">
        <f t="shared" si="387"/>
        <v>4.8125</v>
      </c>
      <c r="M12392">
        <v>47.66</v>
      </c>
    </row>
    <row r="12393" spans="1:13" x14ac:dyDescent="0.25">
      <c r="A12393" s="7">
        <v>75756</v>
      </c>
      <c r="B12393" t="s">
        <v>315</v>
      </c>
      <c r="C12393" t="s">
        <v>2748</v>
      </c>
      <c r="D12393" s="1">
        <v>0</v>
      </c>
      <c r="E12393" s="3">
        <v>1</v>
      </c>
      <c r="F12393" s="1">
        <v>3.24</v>
      </c>
      <c r="G12393" s="1">
        <v>3.24</v>
      </c>
      <c r="H12393" s="3">
        <v>0.96099999999999997</v>
      </c>
      <c r="I12393" s="1">
        <v>0.02</v>
      </c>
      <c r="J12393" s="3">
        <v>1.4218</v>
      </c>
      <c r="K12393" s="2">
        <f t="shared" si="386"/>
        <v>3.1421000000000001</v>
      </c>
      <c r="L12393" s="26">
        <f t="shared" si="387"/>
        <v>3.1421000000000001</v>
      </c>
      <c r="M12393">
        <v>47.66</v>
      </c>
    </row>
    <row r="12394" spans="1:13" x14ac:dyDescent="0.25">
      <c r="A12394" s="7">
        <v>75756</v>
      </c>
      <c r="B12394">
        <v>26</v>
      </c>
      <c r="C12394" t="s">
        <v>2748</v>
      </c>
      <c r="D12394" s="1">
        <v>1.1399999999999999</v>
      </c>
      <c r="E12394" s="3">
        <v>1</v>
      </c>
      <c r="F12394" s="1">
        <v>0.33</v>
      </c>
      <c r="G12394" s="1">
        <v>0.33</v>
      </c>
      <c r="H12394" s="3">
        <v>0.96099999999999997</v>
      </c>
      <c r="I12394" s="1">
        <v>0.15</v>
      </c>
      <c r="J12394" s="3">
        <v>1.4218</v>
      </c>
      <c r="K12394" s="2">
        <f t="shared" si="386"/>
        <v>1.6704000000000001</v>
      </c>
      <c r="L12394" s="26">
        <f t="shared" si="387"/>
        <v>1.6704000000000001</v>
      </c>
      <c r="M12394">
        <v>47.66</v>
      </c>
    </row>
    <row r="12395" spans="1:13" x14ac:dyDescent="0.25">
      <c r="A12395" s="7">
        <v>75774</v>
      </c>
      <c r="B12395"/>
      <c r="C12395" t="s">
        <v>2747</v>
      </c>
      <c r="D12395" s="1">
        <v>0.36</v>
      </c>
      <c r="E12395" s="3">
        <v>1</v>
      </c>
      <c r="F12395" s="1">
        <v>2.0499999999999998</v>
      </c>
      <c r="G12395" s="1">
        <v>2.0499999999999998</v>
      </c>
      <c r="H12395" s="3">
        <v>0.96099999999999997</v>
      </c>
      <c r="I12395" s="1">
        <v>0.04</v>
      </c>
      <c r="J12395" s="3">
        <v>1.4218</v>
      </c>
      <c r="K12395" s="2">
        <f t="shared" si="386"/>
        <v>2.3868999999999998</v>
      </c>
      <c r="L12395" s="26">
        <f t="shared" si="387"/>
        <v>2.3868999999999998</v>
      </c>
      <c r="M12395">
        <v>47.66</v>
      </c>
    </row>
    <row r="12396" spans="1:13" x14ac:dyDescent="0.25">
      <c r="A12396" s="7">
        <v>75774</v>
      </c>
      <c r="B12396" t="s">
        <v>315</v>
      </c>
      <c r="C12396" t="s">
        <v>2747</v>
      </c>
      <c r="D12396" s="1">
        <v>0</v>
      </c>
      <c r="E12396" s="3">
        <v>1</v>
      </c>
      <c r="F12396" s="1">
        <v>1.95</v>
      </c>
      <c r="G12396" s="1">
        <v>1.95</v>
      </c>
      <c r="H12396" s="3">
        <v>0.96099999999999997</v>
      </c>
      <c r="I12396" s="1">
        <v>0.01</v>
      </c>
      <c r="J12396" s="3">
        <v>1.4218</v>
      </c>
      <c r="K12396" s="2">
        <f t="shared" si="386"/>
        <v>1.8882000000000001</v>
      </c>
      <c r="L12396" s="26">
        <f t="shared" si="387"/>
        <v>1.8882000000000001</v>
      </c>
      <c r="M12396">
        <v>47.66</v>
      </c>
    </row>
    <row r="12397" spans="1:13" x14ac:dyDescent="0.25">
      <c r="A12397" s="7">
        <v>75774</v>
      </c>
      <c r="B12397">
        <v>26</v>
      </c>
      <c r="C12397" t="s">
        <v>2747</v>
      </c>
      <c r="D12397" s="1">
        <v>0.36</v>
      </c>
      <c r="E12397" s="3">
        <v>1</v>
      </c>
      <c r="F12397" s="1">
        <v>0.1</v>
      </c>
      <c r="G12397" s="1">
        <v>0.1</v>
      </c>
      <c r="H12397" s="3">
        <v>0.96099999999999997</v>
      </c>
      <c r="I12397" s="1">
        <v>0.03</v>
      </c>
      <c r="J12397" s="3">
        <v>1.4218</v>
      </c>
      <c r="K12397" s="2">
        <f t="shared" si="386"/>
        <v>0.49880000000000002</v>
      </c>
      <c r="L12397" s="26">
        <f t="shared" si="387"/>
        <v>0.49880000000000002</v>
      </c>
      <c r="M12397">
        <v>47.66</v>
      </c>
    </row>
    <row r="12398" spans="1:13" x14ac:dyDescent="0.25">
      <c r="A12398" s="7">
        <v>75801</v>
      </c>
      <c r="B12398"/>
      <c r="C12398" t="s">
        <v>2746</v>
      </c>
      <c r="D12398" s="1">
        <v>0</v>
      </c>
      <c r="E12398" s="3">
        <v>1</v>
      </c>
      <c r="F12398" s="1">
        <v>0</v>
      </c>
      <c r="G12398" s="1">
        <v>0</v>
      </c>
      <c r="H12398" s="3">
        <v>0.96099999999999997</v>
      </c>
      <c r="I12398" s="1">
        <v>0</v>
      </c>
      <c r="J12398" s="3">
        <v>1.4218</v>
      </c>
      <c r="K12398" s="2">
        <f t="shared" si="386"/>
        <v>0</v>
      </c>
      <c r="L12398" s="26">
        <f t="shared" si="387"/>
        <v>0</v>
      </c>
      <c r="M12398">
        <v>47.66</v>
      </c>
    </row>
    <row r="12399" spans="1:13" x14ac:dyDescent="0.25">
      <c r="A12399" s="7">
        <v>75801</v>
      </c>
      <c r="B12399" t="s">
        <v>315</v>
      </c>
      <c r="C12399" t="s">
        <v>2746</v>
      </c>
      <c r="D12399" s="1">
        <v>0</v>
      </c>
      <c r="E12399" s="3">
        <v>1</v>
      </c>
      <c r="F12399" s="1">
        <v>0</v>
      </c>
      <c r="G12399" s="1">
        <v>0</v>
      </c>
      <c r="H12399" s="3">
        <v>0.96099999999999997</v>
      </c>
      <c r="I12399" s="1">
        <v>0</v>
      </c>
      <c r="J12399" s="3">
        <v>1.4218</v>
      </c>
      <c r="K12399" s="2">
        <f t="shared" si="386"/>
        <v>0</v>
      </c>
      <c r="L12399" s="26">
        <f t="shared" si="387"/>
        <v>0</v>
      </c>
      <c r="M12399">
        <v>47.66</v>
      </c>
    </row>
    <row r="12400" spans="1:13" x14ac:dyDescent="0.25">
      <c r="A12400" s="7">
        <v>75801</v>
      </c>
      <c r="B12400">
        <v>26</v>
      </c>
      <c r="C12400" t="s">
        <v>2746</v>
      </c>
      <c r="D12400" s="1">
        <v>0.81</v>
      </c>
      <c r="E12400" s="3">
        <v>1</v>
      </c>
      <c r="F12400" s="1">
        <v>0.32</v>
      </c>
      <c r="G12400" s="1">
        <v>0.32</v>
      </c>
      <c r="H12400" s="3">
        <v>0.96099999999999997</v>
      </c>
      <c r="I12400" s="1">
        <v>0.14000000000000001</v>
      </c>
      <c r="J12400" s="3">
        <v>1.4218</v>
      </c>
      <c r="K12400" s="2">
        <f t="shared" si="386"/>
        <v>1.3166</v>
      </c>
      <c r="L12400" s="26">
        <f t="shared" si="387"/>
        <v>1.3166</v>
      </c>
      <c r="M12400">
        <v>47.66</v>
      </c>
    </row>
    <row r="12401" spans="1:13" x14ac:dyDescent="0.25">
      <c r="A12401" s="7">
        <v>75803</v>
      </c>
      <c r="B12401"/>
      <c r="C12401" t="s">
        <v>2745</v>
      </c>
      <c r="D12401" s="1">
        <v>0</v>
      </c>
      <c r="E12401" s="3">
        <v>1</v>
      </c>
      <c r="F12401" s="1">
        <v>0</v>
      </c>
      <c r="G12401" s="1">
        <v>0</v>
      </c>
      <c r="H12401" s="3">
        <v>0.96099999999999997</v>
      </c>
      <c r="I12401" s="1">
        <v>0</v>
      </c>
      <c r="J12401" s="3">
        <v>1.4218</v>
      </c>
      <c r="K12401" s="2">
        <f t="shared" si="386"/>
        <v>0</v>
      </c>
      <c r="L12401" s="26">
        <f t="shared" si="387"/>
        <v>0</v>
      </c>
      <c r="M12401">
        <v>47.66</v>
      </c>
    </row>
    <row r="12402" spans="1:13" x14ac:dyDescent="0.25">
      <c r="A12402" s="7">
        <v>75803</v>
      </c>
      <c r="B12402" t="s">
        <v>315</v>
      </c>
      <c r="C12402" t="s">
        <v>2745</v>
      </c>
      <c r="D12402" s="1">
        <v>0</v>
      </c>
      <c r="E12402" s="3">
        <v>1</v>
      </c>
      <c r="F12402" s="1">
        <v>0</v>
      </c>
      <c r="G12402" s="1">
        <v>0</v>
      </c>
      <c r="H12402" s="3">
        <v>0.96099999999999997</v>
      </c>
      <c r="I12402" s="1">
        <v>0</v>
      </c>
      <c r="J12402" s="3">
        <v>1.4218</v>
      </c>
      <c r="K12402" s="2">
        <f t="shared" si="386"/>
        <v>0</v>
      </c>
      <c r="L12402" s="26">
        <f t="shared" si="387"/>
        <v>0</v>
      </c>
      <c r="M12402">
        <v>47.66</v>
      </c>
    </row>
    <row r="12403" spans="1:13" x14ac:dyDescent="0.25">
      <c r="A12403" s="7">
        <v>75803</v>
      </c>
      <c r="B12403">
        <v>26</v>
      </c>
      <c r="C12403" t="s">
        <v>2745</v>
      </c>
      <c r="D12403" s="1">
        <v>1.17</v>
      </c>
      <c r="E12403" s="3">
        <v>1</v>
      </c>
      <c r="F12403" s="1">
        <v>0.44</v>
      </c>
      <c r="G12403" s="1">
        <v>0.44</v>
      </c>
      <c r="H12403" s="3">
        <v>0.96099999999999997</v>
      </c>
      <c r="I12403" s="1">
        <v>0.1</v>
      </c>
      <c r="J12403" s="3">
        <v>1.4218</v>
      </c>
      <c r="K12403" s="2">
        <f t="shared" si="386"/>
        <v>1.7350000000000001</v>
      </c>
      <c r="L12403" s="26">
        <f t="shared" si="387"/>
        <v>1.7350000000000001</v>
      </c>
      <c r="M12403">
        <v>47.66</v>
      </c>
    </row>
    <row r="12404" spans="1:13" x14ac:dyDescent="0.25">
      <c r="A12404" s="7">
        <v>75805</v>
      </c>
      <c r="B12404"/>
      <c r="C12404" t="s">
        <v>2744</v>
      </c>
      <c r="D12404" s="1">
        <v>0</v>
      </c>
      <c r="E12404" s="3">
        <v>1</v>
      </c>
      <c r="F12404" s="1">
        <v>0</v>
      </c>
      <c r="G12404" s="1">
        <v>0</v>
      </c>
      <c r="H12404" s="3">
        <v>0.96099999999999997</v>
      </c>
      <c r="I12404" s="1">
        <v>0</v>
      </c>
      <c r="J12404" s="3">
        <v>1.4218</v>
      </c>
      <c r="K12404" s="2">
        <f t="shared" si="386"/>
        <v>0</v>
      </c>
      <c r="L12404" s="26">
        <f t="shared" si="387"/>
        <v>0</v>
      </c>
      <c r="M12404">
        <v>47.66</v>
      </c>
    </row>
    <row r="12405" spans="1:13" x14ac:dyDescent="0.25">
      <c r="A12405" s="7">
        <v>75805</v>
      </c>
      <c r="B12405" t="s">
        <v>315</v>
      </c>
      <c r="C12405" t="s">
        <v>2744</v>
      </c>
      <c r="D12405" s="1">
        <v>0</v>
      </c>
      <c r="E12405" s="3">
        <v>1</v>
      </c>
      <c r="F12405" s="1">
        <v>0</v>
      </c>
      <c r="G12405" s="1">
        <v>0</v>
      </c>
      <c r="H12405" s="3">
        <v>0.96099999999999997</v>
      </c>
      <c r="I12405" s="1">
        <v>0</v>
      </c>
      <c r="J12405" s="3">
        <v>1.4218</v>
      </c>
      <c r="K12405" s="2">
        <f t="shared" si="386"/>
        <v>0</v>
      </c>
      <c r="L12405" s="26">
        <f t="shared" si="387"/>
        <v>0</v>
      </c>
      <c r="M12405">
        <v>47.66</v>
      </c>
    </row>
    <row r="12406" spans="1:13" x14ac:dyDescent="0.25">
      <c r="A12406" s="7">
        <v>75805</v>
      </c>
      <c r="B12406">
        <v>26</v>
      </c>
      <c r="C12406" t="s">
        <v>2744</v>
      </c>
      <c r="D12406" s="1">
        <v>0.81</v>
      </c>
      <c r="E12406" s="3">
        <v>1</v>
      </c>
      <c r="F12406" s="1">
        <v>0.26</v>
      </c>
      <c r="G12406" s="1">
        <v>0.26</v>
      </c>
      <c r="H12406" s="3">
        <v>0.96099999999999997</v>
      </c>
      <c r="I12406" s="1">
        <v>0.05</v>
      </c>
      <c r="J12406" s="3">
        <v>1.4218</v>
      </c>
      <c r="K12406" s="2">
        <f t="shared" si="386"/>
        <v>1.131</v>
      </c>
      <c r="L12406" s="26">
        <f t="shared" si="387"/>
        <v>1.131</v>
      </c>
      <c r="M12406">
        <v>47.66</v>
      </c>
    </row>
    <row r="12407" spans="1:13" x14ac:dyDescent="0.25">
      <c r="A12407" s="7">
        <v>75807</v>
      </c>
      <c r="B12407"/>
      <c r="C12407" t="s">
        <v>2744</v>
      </c>
      <c r="D12407" s="1">
        <v>0</v>
      </c>
      <c r="E12407" s="3">
        <v>1</v>
      </c>
      <c r="F12407" s="1">
        <v>0</v>
      </c>
      <c r="G12407" s="1">
        <v>0</v>
      </c>
      <c r="H12407" s="3">
        <v>0.96099999999999997</v>
      </c>
      <c r="I12407" s="1">
        <v>0</v>
      </c>
      <c r="J12407" s="3">
        <v>1.4218</v>
      </c>
      <c r="K12407" s="2">
        <f t="shared" si="386"/>
        <v>0</v>
      </c>
      <c r="L12407" s="26">
        <f t="shared" si="387"/>
        <v>0</v>
      </c>
      <c r="M12407">
        <v>47.66</v>
      </c>
    </row>
    <row r="12408" spans="1:13" x14ac:dyDescent="0.25">
      <c r="A12408" s="7">
        <v>75807</v>
      </c>
      <c r="B12408" t="s">
        <v>315</v>
      </c>
      <c r="C12408" t="s">
        <v>2744</v>
      </c>
      <c r="D12408" s="1">
        <v>0</v>
      </c>
      <c r="E12408" s="3">
        <v>1</v>
      </c>
      <c r="F12408" s="1">
        <v>0</v>
      </c>
      <c r="G12408" s="1">
        <v>0</v>
      </c>
      <c r="H12408" s="3">
        <v>0.96099999999999997</v>
      </c>
      <c r="I12408" s="1">
        <v>0</v>
      </c>
      <c r="J12408" s="3">
        <v>1.4218</v>
      </c>
      <c r="K12408" s="2">
        <f t="shared" si="386"/>
        <v>0</v>
      </c>
      <c r="L12408" s="26">
        <f t="shared" si="387"/>
        <v>0</v>
      </c>
      <c r="M12408">
        <v>47.66</v>
      </c>
    </row>
    <row r="12409" spans="1:13" x14ac:dyDescent="0.25">
      <c r="A12409" s="7">
        <v>75807</v>
      </c>
      <c r="B12409">
        <v>26</v>
      </c>
      <c r="C12409" t="s">
        <v>2744</v>
      </c>
      <c r="D12409" s="1">
        <v>1.17</v>
      </c>
      <c r="E12409" s="3">
        <v>1</v>
      </c>
      <c r="F12409" s="1">
        <v>0.37</v>
      </c>
      <c r="G12409" s="1">
        <v>0.37</v>
      </c>
      <c r="H12409" s="3">
        <v>0.96099999999999997</v>
      </c>
      <c r="I12409" s="1">
        <v>7.0000000000000007E-2</v>
      </c>
      <c r="J12409" s="3">
        <v>1.4218</v>
      </c>
      <c r="K12409" s="2">
        <f t="shared" si="386"/>
        <v>1.6251</v>
      </c>
      <c r="L12409" s="26">
        <f t="shared" si="387"/>
        <v>1.6251</v>
      </c>
      <c r="M12409">
        <v>47.66</v>
      </c>
    </row>
    <row r="12410" spans="1:13" x14ac:dyDescent="0.25">
      <c r="A12410" s="7">
        <v>75809</v>
      </c>
      <c r="B12410"/>
      <c r="C12410" t="s">
        <v>2743</v>
      </c>
      <c r="D12410" s="1">
        <v>0.47</v>
      </c>
      <c r="E12410" s="3">
        <v>1</v>
      </c>
      <c r="F12410" s="1">
        <v>2.29</v>
      </c>
      <c r="G12410" s="1">
        <v>2.29</v>
      </c>
      <c r="H12410" s="3">
        <v>0.96099999999999997</v>
      </c>
      <c r="I12410" s="1">
        <v>0.04</v>
      </c>
      <c r="J12410" s="3">
        <v>1.4218</v>
      </c>
      <c r="K12410" s="2">
        <f t="shared" si="386"/>
        <v>2.7275999999999998</v>
      </c>
      <c r="L12410" s="26">
        <f t="shared" si="387"/>
        <v>2.7275999999999998</v>
      </c>
      <c r="M12410">
        <v>47.66</v>
      </c>
    </row>
    <row r="12411" spans="1:13" x14ac:dyDescent="0.25">
      <c r="A12411" s="7">
        <v>75809</v>
      </c>
      <c r="B12411" t="s">
        <v>315</v>
      </c>
      <c r="C12411" t="s">
        <v>2743</v>
      </c>
      <c r="D12411" s="1">
        <v>0</v>
      </c>
      <c r="E12411" s="3">
        <v>1</v>
      </c>
      <c r="F12411" s="1">
        <v>2.11</v>
      </c>
      <c r="G12411" s="1">
        <v>2.11</v>
      </c>
      <c r="H12411" s="3">
        <v>0.96099999999999997</v>
      </c>
      <c r="I12411" s="1">
        <v>0.01</v>
      </c>
      <c r="J12411" s="3">
        <v>1.4218</v>
      </c>
      <c r="K12411" s="2">
        <f t="shared" si="386"/>
        <v>2.0419</v>
      </c>
      <c r="L12411" s="26">
        <f t="shared" si="387"/>
        <v>2.0419</v>
      </c>
      <c r="M12411">
        <v>47.66</v>
      </c>
    </row>
    <row r="12412" spans="1:13" x14ac:dyDescent="0.25">
      <c r="A12412" s="7">
        <v>75809</v>
      </c>
      <c r="B12412">
        <v>26</v>
      </c>
      <c r="C12412" t="s">
        <v>2743</v>
      </c>
      <c r="D12412" s="1">
        <v>0.47</v>
      </c>
      <c r="E12412" s="3">
        <v>1</v>
      </c>
      <c r="F12412" s="1">
        <v>0.18</v>
      </c>
      <c r="G12412" s="1">
        <v>0.18</v>
      </c>
      <c r="H12412" s="3">
        <v>0.96099999999999997</v>
      </c>
      <c r="I12412" s="1">
        <v>0.03</v>
      </c>
      <c r="J12412" s="3">
        <v>1.4218</v>
      </c>
      <c r="K12412" s="2">
        <f t="shared" si="386"/>
        <v>0.68559999999999999</v>
      </c>
      <c r="L12412" s="26">
        <f t="shared" si="387"/>
        <v>0.68559999999999999</v>
      </c>
      <c r="M12412">
        <v>47.66</v>
      </c>
    </row>
    <row r="12413" spans="1:13" x14ac:dyDescent="0.25">
      <c r="A12413" s="7">
        <v>75810</v>
      </c>
      <c r="B12413"/>
      <c r="C12413" t="s">
        <v>2742</v>
      </c>
      <c r="D12413" s="1">
        <v>0</v>
      </c>
      <c r="E12413" s="3">
        <v>1</v>
      </c>
      <c r="F12413" s="1">
        <v>0</v>
      </c>
      <c r="G12413" s="1">
        <v>0</v>
      </c>
      <c r="H12413" s="3">
        <v>0.96099999999999997</v>
      </c>
      <c r="I12413" s="1">
        <v>0</v>
      </c>
      <c r="J12413" s="3">
        <v>1.4218</v>
      </c>
      <c r="K12413" s="2">
        <f t="shared" si="386"/>
        <v>0</v>
      </c>
      <c r="L12413" s="26">
        <f t="shared" si="387"/>
        <v>0</v>
      </c>
      <c r="M12413">
        <v>47.66</v>
      </c>
    </row>
    <row r="12414" spans="1:13" x14ac:dyDescent="0.25">
      <c r="A12414" s="7">
        <v>75810</v>
      </c>
      <c r="B12414" t="s">
        <v>315</v>
      </c>
      <c r="C12414" t="s">
        <v>2742</v>
      </c>
      <c r="D12414" s="1">
        <v>0</v>
      </c>
      <c r="E12414" s="3">
        <v>1</v>
      </c>
      <c r="F12414" s="1">
        <v>0</v>
      </c>
      <c r="G12414" s="1">
        <v>0</v>
      </c>
      <c r="H12414" s="3">
        <v>0.96099999999999997</v>
      </c>
      <c r="I12414" s="1">
        <v>0</v>
      </c>
      <c r="J12414" s="3">
        <v>1.4218</v>
      </c>
      <c r="K12414" s="2">
        <f t="shared" si="386"/>
        <v>0</v>
      </c>
      <c r="L12414" s="26">
        <f t="shared" si="387"/>
        <v>0</v>
      </c>
      <c r="M12414">
        <v>47.66</v>
      </c>
    </row>
    <row r="12415" spans="1:13" x14ac:dyDescent="0.25">
      <c r="A12415" s="7">
        <v>75810</v>
      </c>
      <c r="B12415">
        <v>26</v>
      </c>
      <c r="C12415" t="s">
        <v>2742</v>
      </c>
      <c r="D12415" s="1">
        <v>1.1399999999999999</v>
      </c>
      <c r="E12415" s="3">
        <v>1</v>
      </c>
      <c r="F12415" s="1">
        <v>0.34</v>
      </c>
      <c r="G12415" s="1">
        <v>0.34</v>
      </c>
      <c r="H12415" s="3">
        <v>0.96099999999999997</v>
      </c>
      <c r="I12415" s="1">
        <v>7.0000000000000007E-2</v>
      </c>
      <c r="J12415" s="3">
        <v>1.4218</v>
      </c>
      <c r="K12415" s="2">
        <f t="shared" si="386"/>
        <v>1.5663</v>
      </c>
      <c r="L12415" s="26">
        <f t="shared" si="387"/>
        <v>1.5663</v>
      </c>
      <c r="M12415">
        <v>47.66</v>
      </c>
    </row>
    <row r="12416" spans="1:13" x14ac:dyDescent="0.25">
      <c r="A12416" s="7">
        <v>75820</v>
      </c>
      <c r="B12416"/>
      <c r="C12416" t="s">
        <v>2741</v>
      </c>
      <c r="D12416" s="1">
        <v>0.7</v>
      </c>
      <c r="E12416" s="3">
        <v>1</v>
      </c>
      <c r="F12416" s="1">
        <v>2.5</v>
      </c>
      <c r="G12416" s="1">
        <v>2.5</v>
      </c>
      <c r="H12416" s="3">
        <v>0.96099999999999997</v>
      </c>
      <c r="I12416" s="1">
        <v>7.0000000000000007E-2</v>
      </c>
      <c r="J12416" s="3">
        <v>1.4218</v>
      </c>
      <c r="K12416" s="2">
        <f t="shared" si="386"/>
        <v>3.202</v>
      </c>
      <c r="L12416" s="26">
        <f t="shared" si="387"/>
        <v>3.202</v>
      </c>
      <c r="M12416">
        <v>47.66</v>
      </c>
    </row>
    <row r="12417" spans="1:13" x14ac:dyDescent="0.25">
      <c r="A12417" s="7">
        <v>75820</v>
      </c>
      <c r="B12417" t="s">
        <v>315</v>
      </c>
      <c r="C12417" t="s">
        <v>2741</v>
      </c>
      <c r="D12417" s="1">
        <v>0</v>
      </c>
      <c r="E12417" s="3">
        <v>1</v>
      </c>
      <c r="F12417" s="1">
        <v>2.27</v>
      </c>
      <c r="G12417" s="1">
        <v>2.27</v>
      </c>
      <c r="H12417" s="3">
        <v>0.96099999999999997</v>
      </c>
      <c r="I12417" s="1">
        <v>0.01</v>
      </c>
      <c r="J12417" s="3">
        <v>1.4218</v>
      </c>
      <c r="K12417" s="2">
        <f t="shared" si="386"/>
        <v>2.1957</v>
      </c>
      <c r="L12417" s="26">
        <f t="shared" si="387"/>
        <v>2.1957</v>
      </c>
      <c r="M12417">
        <v>47.66</v>
      </c>
    </row>
    <row r="12418" spans="1:13" x14ac:dyDescent="0.25">
      <c r="A12418" s="7">
        <v>75820</v>
      </c>
      <c r="B12418">
        <v>26</v>
      </c>
      <c r="C12418" t="s">
        <v>2741</v>
      </c>
      <c r="D12418" s="1">
        <v>0.7</v>
      </c>
      <c r="E12418" s="3">
        <v>1</v>
      </c>
      <c r="F12418" s="1">
        <v>0.23</v>
      </c>
      <c r="G12418" s="1">
        <v>0.23</v>
      </c>
      <c r="H12418" s="3">
        <v>0.96099999999999997</v>
      </c>
      <c r="I12418" s="1">
        <v>0.06</v>
      </c>
      <c r="J12418" s="3">
        <v>1.4218</v>
      </c>
      <c r="K12418" s="2">
        <f t="shared" si="386"/>
        <v>1.0063</v>
      </c>
      <c r="L12418" s="26">
        <f t="shared" si="387"/>
        <v>1.0063</v>
      </c>
      <c r="M12418">
        <v>47.66</v>
      </c>
    </row>
    <row r="12419" spans="1:13" x14ac:dyDescent="0.25">
      <c r="A12419" s="7">
        <v>75822</v>
      </c>
      <c r="B12419"/>
      <c r="C12419" t="s">
        <v>2740</v>
      </c>
      <c r="D12419" s="1">
        <v>1.06</v>
      </c>
      <c r="E12419" s="3">
        <v>1</v>
      </c>
      <c r="F12419" s="1">
        <v>2.68</v>
      </c>
      <c r="G12419" s="1">
        <v>2.68</v>
      </c>
      <c r="H12419" s="3">
        <v>0.96099999999999997</v>
      </c>
      <c r="I12419" s="1">
        <v>0.1</v>
      </c>
      <c r="J12419" s="3">
        <v>1.4218</v>
      </c>
      <c r="K12419" s="2">
        <f t="shared" si="386"/>
        <v>3.7776999999999998</v>
      </c>
      <c r="L12419" s="26">
        <f t="shared" si="387"/>
        <v>3.7776999999999998</v>
      </c>
      <c r="M12419">
        <v>47.66</v>
      </c>
    </row>
    <row r="12420" spans="1:13" x14ac:dyDescent="0.25">
      <c r="A12420" s="7">
        <v>75822</v>
      </c>
      <c r="B12420" t="s">
        <v>315</v>
      </c>
      <c r="C12420" t="s">
        <v>2740</v>
      </c>
      <c r="D12420" s="1">
        <v>0</v>
      </c>
      <c r="E12420" s="3">
        <v>1</v>
      </c>
      <c r="F12420" s="1">
        <v>2.35</v>
      </c>
      <c r="G12420" s="1">
        <v>2.35</v>
      </c>
      <c r="H12420" s="3">
        <v>0.96099999999999997</v>
      </c>
      <c r="I12420" s="1">
        <v>0.01</v>
      </c>
      <c r="J12420" s="3">
        <v>1.4218</v>
      </c>
      <c r="K12420" s="2">
        <f t="shared" si="386"/>
        <v>2.2726000000000002</v>
      </c>
      <c r="L12420" s="26">
        <f t="shared" si="387"/>
        <v>2.2726000000000002</v>
      </c>
      <c r="M12420">
        <v>47.66</v>
      </c>
    </row>
    <row r="12421" spans="1:13" x14ac:dyDescent="0.25">
      <c r="A12421" s="7">
        <v>75822</v>
      </c>
      <c r="B12421">
        <v>26</v>
      </c>
      <c r="C12421" t="s">
        <v>2740</v>
      </c>
      <c r="D12421" s="1">
        <v>1.06</v>
      </c>
      <c r="E12421" s="3">
        <v>1</v>
      </c>
      <c r="F12421" s="1">
        <v>0.33</v>
      </c>
      <c r="G12421" s="1">
        <v>0.33</v>
      </c>
      <c r="H12421" s="3">
        <v>0.96099999999999997</v>
      </c>
      <c r="I12421" s="1">
        <v>0.09</v>
      </c>
      <c r="J12421" s="3">
        <v>1.4218</v>
      </c>
      <c r="K12421" s="2">
        <f t="shared" si="386"/>
        <v>1.5051000000000001</v>
      </c>
      <c r="L12421" s="26">
        <f t="shared" si="387"/>
        <v>1.5051000000000001</v>
      </c>
      <c r="M12421">
        <v>47.66</v>
      </c>
    </row>
    <row r="12422" spans="1:13" x14ac:dyDescent="0.25">
      <c r="A12422" s="7">
        <v>75825</v>
      </c>
      <c r="B12422"/>
      <c r="C12422" t="s">
        <v>2739</v>
      </c>
      <c r="D12422" s="1">
        <v>1.1399999999999999</v>
      </c>
      <c r="E12422" s="3">
        <v>1</v>
      </c>
      <c r="F12422" s="1">
        <v>2.5299999999999998</v>
      </c>
      <c r="G12422" s="1">
        <v>2.5299999999999998</v>
      </c>
      <c r="H12422" s="3">
        <v>0.96099999999999997</v>
      </c>
      <c r="I12422" s="1">
        <v>0.14000000000000001</v>
      </c>
      <c r="J12422" s="3">
        <v>1.4218</v>
      </c>
      <c r="K12422" s="2">
        <f t="shared" si="386"/>
        <v>3.7704</v>
      </c>
      <c r="L12422" s="26">
        <f t="shared" si="387"/>
        <v>3.7704</v>
      </c>
      <c r="M12422">
        <v>47.66</v>
      </c>
    </row>
    <row r="12423" spans="1:13" x14ac:dyDescent="0.25">
      <c r="A12423" s="7">
        <v>75825</v>
      </c>
      <c r="B12423" t="s">
        <v>315</v>
      </c>
      <c r="C12423" t="s">
        <v>2739</v>
      </c>
      <c r="D12423" s="1">
        <v>0</v>
      </c>
      <c r="E12423" s="3">
        <v>1</v>
      </c>
      <c r="F12423" s="1">
        <v>2.21</v>
      </c>
      <c r="G12423" s="1">
        <v>2.21</v>
      </c>
      <c r="H12423" s="3">
        <v>0.96099999999999997</v>
      </c>
      <c r="I12423" s="1">
        <v>0.01</v>
      </c>
      <c r="J12423" s="3">
        <v>1.4218</v>
      </c>
      <c r="K12423" s="2">
        <f t="shared" si="386"/>
        <v>2.1379999999999999</v>
      </c>
      <c r="L12423" s="26">
        <f t="shared" si="387"/>
        <v>2.1379999999999999</v>
      </c>
      <c r="M12423">
        <v>47.66</v>
      </c>
    </row>
    <row r="12424" spans="1:13" x14ac:dyDescent="0.25">
      <c r="A12424" s="7">
        <v>75825</v>
      </c>
      <c r="B12424">
        <v>26</v>
      </c>
      <c r="C12424" t="s">
        <v>2739</v>
      </c>
      <c r="D12424" s="1">
        <v>1.1399999999999999</v>
      </c>
      <c r="E12424" s="3">
        <v>1</v>
      </c>
      <c r="F12424" s="1">
        <v>0.32</v>
      </c>
      <c r="G12424" s="1">
        <v>0.32</v>
      </c>
      <c r="H12424" s="3">
        <v>0.96099999999999997</v>
      </c>
      <c r="I12424" s="1">
        <v>0.13</v>
      </c>
      <c r="J12424" s="3">
        <v>1.4218</v>
      </c>
      <c r="K12424" s="2">
        <f t="shared" si="386"/>
        <v>1.6324000000000001</v>
      </c>
      <c r="L12424" s="26">
        <f t="shared" si="387"/>
        <v>1.6324000000000001</v>
      </c>
      <c r="M12424">
        <v>47.66</v>
      </c>
    </row>
    <row r="12425" spans="1:13" x14ac:dyDescent="0.25">
      <c r="A12425" s="7">
        <v>75827</v>
      </c>
      <c r="B12425"/>
      <c r="C12425" t="s">
        <v>2738</v>
      </c>
      <c r="D12425" s="1">
        <v>1.1399999999999999</v>
      </c>
      <c r="E12425" s="3">
        <v>1</v>
      </c>
      <c r="F12425" s="1">
        <v>2.64</v>
      </c>
      <c r="G12425" s="1">
        <v>2.64</v>
      </c>
      <c r="H12425" s="3">
        <v>0.96099999999999997</v>
      </c>
      <c r="I12425" s="1">
        <v>0.15</v>
      </c>
      <c r="J12425" s="3">
        <v>1.4218</v>
      </c>
      <c r="K12425" s="2">
        <f t="shared" si="386"/>
        <v>3.8902999999999999</v>
      </c>
      <c r="L12425" s="26">
        <f t="shared" si="387"/>
        <v>3.8902999999999999</v>
      </c>
      <c r="M12425">
        <v>47.66</v>
      </c>
    </row>
    <row r="12426" spans="1:13" x14ac:dyDescent="0.25">
      <c r="A12426" s="7">
        <v>75827</v>
      </c>
      <c r="B12426" t="s">
        <v>315</v>
      </c>
      <c r="C12426" t="s">
        <v>2738</v>
      </c>
      <c r="D12426" s="1">
        <v>0</v>
      </c>
      <c r="E12426" s="3">
        <v>1</v>
      </c>
      <c r="F12426" s="1">
        <v>2.3199999999999998</v>
      </c>
      <c r="G12426" s="1">
        <v>2.3199999999999998</v>
      </c>
      <c r="H12426" s="3">
        <v>0.96099999999999997</v>
      </c>
      <c r="I12426" s="1">
        <v>0.01</v>
      </c>
      <c r="J12426" s="3">
        <v>1.4218</v>
      </c>
      <c r="K12426" s="2">
        <f t="shared" si="386"/>
        <v>2.2437</v>
      </c>
      <c r="L12426" s="26">
        <f t="shared" si="387"/>
        <v>2.2437</v>
      </c>
      <c r="M12426">
        <v>47.66</v>
      </c>
    </row>
    <row r="12427" spans="1:13" x14ac:dyDescent="0.25">
      <c r="A12427" s="7">
        <v>75827</v>
      </c>
      <c r="B12427">
        <v>26</v>
      </c>
      <c r="C12427" t="s">
        <v>2738</v>
      </c>
      <c r="D12427" s="1">
        <v>1.1399999999999999</v>
      </c>
      <c r="E12427" s="3">
        <v>1</v>
      </c>
      <c r="F12427" s="1">
        <v>0.32</v>
      </c>
      <c r="G12427" s="1">
        <v>0.32</v>
      </c>
      <c r="H12427" s="3">
        <v>0.96099999999999997</v>
      </c>
      <c r="I12427" s="1">
        <v>0.14000000000000001</v>
      </c>
      <c r="J12427" s="3">
        <v>1.4218</v>
      </c>
      <c r="K12427" s="2">
        <f t="shared" ref="K12427:K12490" si="388">ROUND((D12427*E12427)+(F12427*H12427)+(I12427*J12427),4)</f>
        <v>1.6466000000000001</v>
      </c>
      <c r="L12427" s="26">
        <f t="shared" ref="L12427:L12490" si="389">ROUND((D12427*E12427)+(G12427*H12427)+(I12427*J12427),4)</f>
        <v>1.6466000000000001</v>
      </c>
      <c r="M12427">
        <v>47.66</v>
      </c>
    </row>
    <row r="12428" spans="1:13" x14ac:dyDescent="0.25">
      <c r="A12428" s="7">
        <v>75831</v>
      </c>
      <c r="B12428"/>
      <c r="C12428" t="s">
        <v>2737</v>
      </c>
      <c r="D12428" s="1">
        <v>1.1399999999999999</v>
      </c>
      <c r="E12428" s="3">
        <v>1</v>
      </c>
      <c r="F12428" s="1">
        <v>2.72</v>
      </c>
      <c r="G12428" s="1">
        <v>2.72</v>
      </c>
      <c r="H12428" s="3">
        <v>0.96099999999999997</v>
      </c>
      <c r="I12428" s="1">
        <v>0.11</v>
      </c>
      <c r="J12428" s="3">
        <v>1.4218</v>
      </c>
      <c r="K12428" s="2">
        <f t="shared" si="388"/>
        <v>3.9102999999999999</v>
      </c>
      <c r="L12428" s="26">
        <f t="shared" si="389"/>
        <v>3.9102999999999999</v>
      </c>
      <c r="M12428">
        <v>47.66</v>
      </c>
    </row>
    <row r="12429" spans="1:13" x14ac:dyDescent="0.25">
      <c r="A12429" s="7">
        <v>75831</v>
      </c>
      <c r="B12429" t="s">
        <v>315</v>
      </c>
      <c r="C12429" t="s">
        <v>2737</v>
      </c>
      <c r="D12429" s="1">
        <v>0</v>
      </c>
      <c r="E12429" s="3">
        <v>1</v>
      </c>
      <c r="F12429" s="1">
        <v>2.39</v>
      </c>
      <c r="G12429" s="1">
        <v>2.39</v>
      </c>
      <c r="H12429" s="3">
        <v>0.96099999999999997</v>
      </c>
      <c r="I12429" s="1">
        <v>0.01</v>
      </c>
      <c r="J12429" s="3">
        <v>1.4218</v>
      </c>
      <c r="K12429" s="2">
        <f t="shared" si="388"/>
        <v>2.3109999999999999</v>
      </c>
      <c r="L12429" s="26">
        <f t="shared" si="389"/>
        <v>2.3109999999999999</v>
      </c>
      <c r="M12429">
        <v>47.66</v>
      </c>
    </row>
    <row r="12430" spans="1:13" x14ac:dyDescent="0.25">
      <c r="A12430" s="7">
        <v>75831</v>
      </c>
      <c r="B12430">
        <v>26</v>
      </c>
      <c r="C12430" t="s">
        <v>2737</v>
      </c>
      <c r="D12430" s="1">
        <v>1.1399999999999999</v>
      </c>
      <c r="E12430" s="3">
        <v>1</v>
      </c>
      <c r="F12430" s="1">
        <v>0.33</v>
      </c>
      <c r="G12430" s="1">
        <v>0.33</v>
      </c>
      <c r="H12430" s="3">
        <v>0.96099999999999997</v>
      </c>
      <c r="I12430" s="1">
        <v>0.1</v>
      </c>
      <c r="J12430" s="3">
        <v>1.4218</v>
      </c>
      <c r="K12430" s="2">
        <f t="shared" si="388"/>
        <v>1.5992999999999999</v>
      </c>
      <c r="L12430" s="26">
        <f t="shared" si="389"/>
        <v>1.5992999999999999</v>
      </c>
      <c r="M12430">
        <v>47.66</v>
      </c>
    </row>
    <row r="12431" spans="1:13" x14ac:dyDescent="0.25">
      <c r="A12431" s="7">
        <v>75833</v>
      </c>
      <c r="B12431"/>
      <c r="C12431" t="s">
        <v>2736</v>
      </c>
      <c r="D12431" s="1">
        <v>1.49</v>
      </c>
      <c r="E12431" s="3">
        <v>1</v>
      </c>
      <c r="F12431" s="1">
        <v>3</v>
      </c>
      <c r="G12431" s="1">
        <v>3</v>
      </c>
      <c r="H12431" s="3">
        <v>0.96099999999999997</v>
      </c>
      <c r="I12431" s="1">
        <v>0.21</v>
      </c>
      <c r="J12431" s="3">
        <v>1.4218</v>
      </c>
      <c r="K12431" s="2">
        <f t="shared" si="388"/>
        <v>4.6715999999999998</v>
      </c>
      <c r="L12431" s="26">
        <f t="shared" si="389"/>
        <v>4.6715999999999998</v>
      </c>
      <c r="M12431">
        <v>47.66</v>
      </c>
    </row>
    <row r="12432" spans="1:13" x14ac:dyDescent="0.25">
      <c r="A12432" s="7">
        <v>75833</v>
      </c>
      <c r="B12432" t="s">
        <v>315</v>
      </c>
      <c r="C12432" t="s">
        <v>2736</v>
      </c>
      <c r="D12432" s="1">
        <v>0</v>
      </c>
      <c r="E12432" s="3">
        <v>1</v>
      </c>
      <c r="F12432" s="1">
        <v>2.61</v>
      </c>
      <c r="G12432" s="1">
        <v>2.61</v>
      </c>
      <c r="H12432" s="3">
        <v>0.96099999999999997</v>
      </c>
      <c r="I12432" s="1">
        <v>0.02</v>
      </c>
      <c r="J12432" s="3">
        <v>1.4218</v>
      </c>
      <c r="K12432" s="2">
        <f t="shared" si="388"/>
        <v>2.5366</v>
      </c>
      <c r="L12432" s="26">
        <f t="shared" si="389"/>
        <v>2.5366</v>
      </c>
      <c r="M12432">
        <v>47.66</v>
      </c>
    </row>
    <row r="12433" spans="1:13" x14ac:dyDescent="0.25">
      <c r="A12433" s="7">
        <v>75833</v>
      </c>
      <c r="B12433">
        <v>26</v>
      </c>
      <c r="C12433" t="s">
        <v>2736</v>
      </c>
      <c r="D12433" s="1">
        <v>1.49</v>
      </c>
      <c r="E12433" s="3">
        <v>1</v>
      </c>
      <c r="F12433" s="1">
        <v>0.39</v>
      </c>
      <c r="G12433" s="1">
        <v>0.39</v>
      </c>
      <c r="H12433" s="3">
        <v>0.96099999999999997</v>
      </c>
      <c r="I12433" s="1">
        <v>0.19</v>
      </c>
      <c r="J12433" s="3">
        <v>1.4218</v>
      </c>
      <c r="K12433" s="2">
        <f t="shared" si="388"/>
        <v>2.1349</v>
      </c>
      <c r="L12433" s="26">
        <f t="shared" si="389"/>
        <v>2.1349</v>
      </c>
      <c r="M12433">
        <v>47.66</v>
      </c>
    </row>
    <row r="12434" spans="1:13" x14ac:dyDescent="0.25">
      <c r="A12434" s="7">
        <v>75840</v>
      </c>
      <c r="B12434"/>
      <c r="C12434" t="s">
        <v>2735</v>
      </c>
      <c r="D12434" s="1">
        <v>1.1399999999999999</v>
      </c>
      <c r="E12434" s="3">
        <v>1</v>
      </c>
      <c r="F12434" s="1">
        <v>2.98</v>
      </c>
      <c r="G12434" s="1">
        <v>2.98</v>
      </c>
      <c r="H12434" s="3">
        <v>0.96099999999999997</v>
      </c>
      <c r="I12434" s="1">
        <v>0.08</v>
      </c>
      <c r="J12434" s="3">
        <v>1.4218</v>
      </c>
      <c r="K12434" s="2">
        <f t="shared" si="388"/>
        <v>4.1174999999999997</v>
      </c>
      <c r="L12434" s="26">
        <f t="shared" si="389"/>
        <v>4.1174999999999997</v>
      </c>
      <c r="M12434">
        <v>47.66</v>
      </c>
    </row>
    <row r="12435" spans="1:13" x14ac:dyDescent="0.25">
      <c r="A12435" s="7">
        <v>75840</v>
      </c>
      <c r="B12435" t="s">
        <v>315</v>
      </c>
      <c r="C12435" t="s">
        <v>2735</v>
      </c>
      <c r="D12435" s="1">
        <v>0</v>
      </c>
      <c r="E12435" s="3">
        <v>1</v>
      </c>
      <c r="F12435" s="1">
        <v>2.56</v>
      </c>
      <c r="G12435" s="1">
        <v>2.56</v>
      </c>
      <c r="H12435" s="3">
        <v>0.96099999999999997</v>
      </c>
      <c r="I12435" s="1">
        <v>0.01</v>
      </c>
      <c r="J12435" s="3">
        <v>1.4218</v>
      </c>
      <c r="K12435" s="2">
        <f t="shared" si="388"/>
        <v>2.4744000000000002</v>
      </c>
      <c r="L12435" s="26">
        <f t="shared" si="389"/>
        <v>2.4744000000000002</v>
      </c>
      <c r="M12435">
        <v>47.66</v>
      </c>
    </row>
    <row r="12436" spans="1:13" x14ac:dyDescent="0.25">
      <c r="A12436" s="7">
        <v>75840</v>
      </c>
      <c r="B12436">
        <v>26</v>
      </c>
      <c r="C12436" t="s">
        <v>2735</v>
      </c>
      <c r="D12436" s="1">
        <v>1.1399999999999999</v>
      </c>
      <c r="E12436" s="3">
        <v>1</v>
      </c>
      <c r="F12436" s="1">
        <v>0.42</v>
      </c>
      <c r="G12436" s="1">
        <v>0.42</v>
      </c>
      <c r="H12436" s="3">
        <v>0.96099999999999997</v>
      </c>
      <c r="I12436" s="1">
        <v>7.0000000000000007E-2</v>
      </c>
      <c r="J12436" s="3">
        <v>1.4218</v>
      </c>
      <c r="K12436" s="2">
        <f t="shared" si="388"/>
        <v>1.6431</v>
      </c>
      <c r="L12436" s="26">
        <f t="shared" si="389"/>
        <v>1.6431</v>
      </c>
      <c r="M12436">
        <v>47.66</v>
      </c>
    </row>
    <row r="12437" spans="1:13" x14ac:dyDescent="0.25">
      <c r="A12437" s="7">
        <v>75842</v>
      </c>
      <c r="B12437"/>
      <c r="C12437" t="s">
        <v>2734</v>
      </c>
      <c r="D12437" s="1">
        <v>1.49</v>
      </c>
      <c r="E12437" s="3">
        <v>1</v>
      </c>
      <c r="F12437" s="1">
        <v>3.43</v>
      </c>
      <c r="G12437" s="1">
        <v>3.43</v>
      </c>
      <c r="H12437" s="3">
        <v>0.96099999999999997</v>
      </c>
      <c r="I12437" s="1">
        <v>0.11</v>
      </c>
      <c r="J12437" s="3">
        <v>1.4218</v>
      </c>
      <c r="K12437" s="2">
        <f t="shared" si="388"/>
        <v>4.9425999999999997</v>
      </c>
      <c r="L12437" s="26">
        <f t="shared" si="389"/>
        <v>4.9425999999999997</v>
      </c>
      <c r="M12437">
        <v>47.66</v>
      </c>
    </row>
    <row r="12438" spans="1:13" x14ac:dyDescent="0.25">
      <c r="A12438" s="7">
        <v>75842</v>
      </c>
      <c r="B12438" t="s">
        <v>315</v>
      </c>
      <c r="C12438" t="s">
        <v>2734</v>
      </c>
      <c r="D12438" s="1">
        <v>0</v>
      </c>
      <c r="E12438" s="3">
        <v>1</v>
      </c>
      <c r="F12438" s="1">
        <v>2.88</v>
      </c>
      <c r="G12438" s="1">
        <v>2.88</v>
      </c>
      <c r="H12438" s="3">
        <v>0.96099999999999997</v>
      </c>
      <c r="I12438" s="1">
        <v>0.02</v>
      </c>
      <c r="J12438" s="3">
        <v>1.4218</v>
      </c>
      <c r="K12438" s="2">
        <f t="shared" si="388"/>
        <v>2.7961</v>
      </c>
      <c r="L12438" s="26">
        <f t="shared" si="389"/>
        <v>2.7961</v>
      </c>
      <c r="M12438">
        <v>47.66</v>
      </c>
    </row>
    <row r="12439" spans="1:13" x14ac:dyDescent="0.25">
      <c r="A12439" s="7">
        <v>75842</v>
      </c>
      <c r="B12439">
        <v>26</v>
      </c>
      <c r="C12439" t="s">
        <v>2734</v>
      </c>
      <c r="D12439" s="1">
        <v>1.49</v>
      </c>
      <c r="E12439" s="3">
        <v>1</v>
      </c>
      <c r="F12439" s="1">
        <v>0.55000000000000004</v>
      </c>
      <c r="G12439" s="1">
        <v>0.55000000000000004</v>
      </c>
      <c r="H12439" s="3">
        <v>0.96099999999999997</v>
      </c>
      <c r="I12439" s="1">
        <v>0.09</v>
      </c>
      <c r="J12439" s="3">
        <v>1.4218</v>
      </c>
      <c r="K12439" s="2">
        <f t="shared" si="388"/>
        <v>2.1465000000000001</v>
      </c>
      <c r="L12439" s="26">
        <f t="shared" si="389"/>
        <v>2.1465000000000001</v>
      </c>
      <c r="M12439">
        <v>47.66</v>
      </c>
    </row>
    <row r="12440" spans="1:13" x14ac:dyDescent="0.25">
      <c r="A12440" s="7">
        <v>75860</v>
      </c>
      <c r="B12440"/>
      <c r="C12440" t="s">
        <v>2733</v>
      </c>
      <c r="D12440" s="1">
        <v>1.1399999999999999</v>
      </c>
      <c r="E12440" s="3">
        <v>1</v>
      </c>
      <c r="F12440" s="1">
        <v>2.83</v>
      </c>
      <c r="G12440" s="1">
        <v>2.83</v>
      </c>
      <c r="H12440" s="3">
        <v>0.96099999999999997</v>
      </c>
      <c r="I12440" s="1">
        <v>0.11</v>
      </c>
      <c r="J12440" s="3">
        <v>1.4218</v>
      </c>
      <c r="K12440" s="2">
        <f t="shared" si="388"/>
        <v>4.016</v>
      </c>
      <c r="L12440" s="26">
        <f t="shared" si="389"/>
        <v>4.016</v>
      </c>
      <c r="M12440">
        <v>47.66</v>
      </c>
    </row>
    <row r="12441" spans="1:13" x14ac:dyDescent="0.25">
      <c r="A12441" s="7">
        <v>75860</v>
      </c>
      <c r="B12441" t="s">
        <v>315</v>
      </c>
      <c r="C12441" t="s">
        <v>2733</v>
      </c>
      <c r="D12441" s="1">
        <v>0</v>
      </c>
      <c r="E12441" s="3">
        <v>1</v>
      </c>
      <c r="F12441" s="1">
        <v>2.48</v>
      </c>
      <c r="G12441" s="1">
        <v>2.48</v>
      </c>
      <c r="H12441" s="3">
        <v>0.96099999999999997</v>
      </c>
      <c r="I12441" s="1">
        <v>0.01</v>
      </c>
      <c r="J12441" s="3">
        <v>1.4218</v>
      </c>
      <c r="K12441" s="2">
        <f t="shared" si="388"/>
        <v>2.3975</v>
      </c>
      <c r="L12441" s="26">
        <f t="shared" si="389"/>
        <v>2.3975</v>
      </c>
      <c r="M12441">
        <v>47.66</v>
      </c>
    </row>
    <row r="12442" spans="1:13" x14ac:dyDescent="0.25">
      <c r="A12442" s="7">
        <v>75860</v>
      </c>
      <c r="B12442">
        <v>26</v>
      </c>
      <c r="C12442" t="s">
        <v>2733</v>
      </c>
      <c r="D12442" s="1">
        <v>1.1399999999999999</v>
      </c>
      <c r="E12442" s="3">
        <v>1</v>
      </c>
      <c r="F12442" s="1">
        <v>0.35</v>
      </c>
      <c r="G12442" s="1">
        <v>0.35</v>
      </c>
      <c r="H12442" s="3">
        <v>0.96099999999999997</v>
      </c>
      <c r="I12442" s="1">
        <v>0.1</v>
      </c>
      <c r="J12442" s="3">
        <v>1.4218</v>
      </c>
      <c r="K12442" s="2">
        <f t="shared" si="388"/>
        <v>1.6185</v>
      </c>
      <c r="L12442" s="26">
        <f t="shared" si="389"/>
        <v>1.6185</v>
      </c>
      <c r="M12442">
        <v>47.66</v>
      </c>
    </row>
    <row r="12443" spans="1:13" x14ac:dyDescent="0.25">
      <c r="A12443" s="7">
        <v>75870</v>
      </c>
      <c r="B12443"/>
      <c r="C12443" t="s">
        <v>2732</v>
      </c>
      <c r="D12443" s="1">
        <v>1.1399999999999999</v>
      </c>
      <c r="E12443" s="3">
        <v>1</v>
      </c>
      <c r="F12443" s="1">
        <v>2.98</v>
      </c>
      <c r="G12443" s="1">
        <v>2.98</v>
      </c>
      <c r="H12443" s="3">
        <v>0.96099999999999997</v>
      </c>
      <c r="I12443" s="1">
        <v>0.08</v>
      </c>
      <c r="J12443" s="3">
        <v>1.4218</v>
      </c>
      <c r="K12443" s="2">
        <f t="shared" si="388"/>
        <v>4.1174999999999997</v>
      </c>
      <c r="L12443" s="26">
        <f t="shared" si="389"/>
        <v>4.1174999999999997</v>
      </c>
      <c r="M12443">
        <v>47.66</v>
      </c>
    </row>
    <row r="12444" spans="1:13" x14ac:dyDescent="0.25">
      <c r="A12444" s="7">
        <v>75870</v>
      </c>
      <c r="B12444" t="s">
        <v>315</v>
      </c>
      <c r="C12444" t="s">
        <v>2732</v>
      </c>
      <c r="D12444" s="1">
        <v>0</v>
      </c>
      <c r="E12444" s="3">
        <v>1</v>
      </c>
      <c r="F12444" s="1">
        <v>2.56</v>
      </c>
      <c r="G12444" s="1">
        <v>2.56</v>
      </c>
      <c r="H12444" s="3">
        <v>0.96099999999999997</v>
      </c>
      <c r="I12444" s="1">
        <v>0.01</v>
      </c>
      <c r="J12444" s="3">
        <v>1.4218</v>
      </c>
      <c r="K12444" s="2">
        <f t="shared" si="388"/>
        <v>2.4744000000000002</v>
      </c>
      <c r="L12444" s="26">
        <f t="shared" si="389"/>
        <v>2.4744000000000002</v>
      </c>
      <c r="M12444">
        <v>47.66</v>
      </c>
    </row>
    <row r="12445" spans="1:13" x14ac:dyDescent="0.25">
      <c r="A12445" s="7">
        <v>75870</v>
      </c>
      <c r="B12445">
        <v>26</v>
      </c>
      <c r="C12445" t="s">
        <v>2732</v>
      </c>
      <c r="D12445" s="1">
        <v>1.1399999999999999</v>
      </c>
      <c r="E12445" s="3">
        <v>1</v>
      </c>
      <c r="F12445" s="1">
        <v>0.42</v>
      </c>
      <c r="G12445" s="1">
        <v>0.42</v>
      </c>
      <c r="H12445" s="3">
        <v>0.96099999999999997</v>
      </c>
      <c r="I12445" s="1">
        <v>7.0000000000000007E-2</v>
      </c>
      <c r="J12445" s="3">
        <v>1.4218</v>
      </c>
      <c r="K12445" s="2">
        <f t="shared" si="388"/>
        <v>1.6431</v>
      </c>
      <c r="L12445" s="26">
        <f t="shared" si="389"/>
        <v>1.6431</v>
      </c>
      <c r="M12445">
        <v>47.66</v>
      </c>
    </row>
    <row r="12446" spans="1:13" x14ac:dyDescent="0.25">
      <c r="A12446" s="7">
        <v>75872</v>
      </c>
      <c r="B12446"/>
      <c r="C12446" t="s">
        <v>2731</v>
      </c>
      <c r="D12446" s="1">
        <v>1.1399999999999999</v>
      </c>
      <c r="E12446" s="3">
        <v>1</v>
      </c>
      <c r="F12446" s="1">
        <v>2.98</v>
      </c>
      <c r="G12446" s="1">
        <v>2.98</v>
      </c>
      <c r="H12446" s="3">
        <v>0.96099999999999997</v>
      </c>
      <c r="I12446" s="1">
        <v>0.08</v>
      </c>
      <c r="J12446" s="3">
        <v>1.4218</v>
      </c>
      <c r="K12446" s="2">
        <f t="shared" si="388"/>
        <v>4.1174999999999997</v>
      </c>
      <c r="L12446" s="26">
        <f t="shared" si="389"/>
        <v>4.1174999999999997</v>
      </c>
      <c r="M12446">
        <v>47.66</v>
      </c>
    </row>
    <row r="12447" spans="1:13" x14ac:dyDescent="0.25">
      <c r="A12447" s="7">
        <v>75872</v>
      </c>
      <c r="B12447" t="s">
        <v>315</v>
      </c>
      <c r="C12447" t="s">
        <v>2731</v>
      </c>
      <c r="D12447" s="1">
        <v>0</v>
      </c>
      <c r="E12447" s="3">
        <v>1</v>
      </c>
      <c r="F12447" s="1">
        <v>2.56</v>
      </c>
      <c r="G12447" s="1">
        <v>2.56</v>
      </c>
      <c r="H12447" s="3">
        <v>0.96099999999999997</v>
      </c>
      <c r="I12447" s="1">
        <v>0.01</v>
      </c>
      <c r="J12447" s="3">
        <v>1.4218</v>
      </c>
      <c r="K12447" s="2">
        <f t="shared" si="388"/>
        <v>2.4744000000000002</v>
      </c>
      <c r="L12447" s="26">
        <f t="shared" si="389"/>
        <v>2.4744000000000002</v>
      </c>
      <c r="M12447">
        <v>47.66</v>
      </c>
    </row>
    <row r="12448" spans="1:13" x14ac:dyDescent="0.25">
      <c r="A12448" s="7">
        <v>75872</v>
      </c>
      <c r="B12448">
        <v>26</v>
      </c>
      <c r="C12448" t="s">
        <v>2731</v>
      </c>
      <c r="D12448" s="1">
        <v>1.1399999999999999</v>
      </c>
      <c r="E12448" s="3">
        <v>1</v>
      </c>
      <c r="F12448" s="1">
        <v>0.42</v>
      </c>
      <c r="G12448" s="1">
        <v>0.42</v>
      </c>
      <c r="H12448" s="3">
        <v>0.96099999999999997</v>
      </c>
      <c r="I12448" s="1">
        <v>7.0000000000000007E-2</v>
      </c>
      <c r="J12448" s="3">
        <v>1.4218</v>
      </c>
      <c r="K12448" s="2">
        <f t="shared" si="388"/>
        <v>1.6431</v>
      </c>
      <c r="L12448" s="26">
        <f t="shared" si="389"/>
        <v>1.6431</v>
      </c>
      <c r="M12448">
        <v>47.66</v>
      </c>
    </row>
    <row r="12449" spans="1:13" x14ac:dyDescent="0.25">
      <c r="A12449" s="7">
        <v>75880</v>
      </c>
      <c r="B12449"/>
      <c r="C12449" t="s">
        <v>2730</v>
      </c>
      <c r="D12449" s="1">
        <v>0.7</v>
      </c>
      <c r="E12449" s="3">
        <v>1</v>
      </c>
      <c r="F12449" s="1">
        <v>2.81</v>
      </c>
      <c r="G12449" s="1">
        <v>2.81</v>
      </c>
      <c r="H12449" s="3">
        <v>0.96099999999999997</v>
      </c>
      <c r="I12449" s="1">
        <v>0.05</v>
      </c>
      <c r="J12449" s="3">
        <v>1.4218</v>
      </c>
      <c r="K12449" s="2">
        <f t="shared" si="388"/>
        <v>3.4714999999999998</v>
      </c>
      <c r="L12449" s="26">
        <f t="shared" si="389"/>
        <v>3.4714999999999998</v>
      </c>
      <c r="M12449">
        <v>47.66</v>
      </c>
    </row>
    <row r="12450" spans="1:13" x14ac:dyDescent="0.25">
      <c r="A12450" s="7">
        <v>75880</v>
      </c>
      <c r="B12450" t="s">
        <v>315</v>
      </c>
      <c r="C12450" t="s">
        <v>2730</v>
      </c>
      <c r="D12450" s="1">
        <v>0</v>
      </c>
      <c r="E12450" s="3">
        <v>1</v>
      </c>
      <c r="F12450" s="1">
        <v>2.5499999999999998</v>
      </c>
      <c r="G12450" s="1">
        <v>2.5499999999999998</v>
      </c>
      <c r="H12450" s="3">
        <v>0.96099999999999997</v>
      </c>
      <c r="I12450" s="1">
        <v>0.01</v>
      </c>
      <c r="J12450" s="3">
        <v>1.4218</v>
      </c>
      <c r="K12450" s="2">
        <f t="shared" si="388"/>
        <v>2.4647999999999999</v>
      </c>
      <c r="L12450" s="26">
        <f t="shared" si="389"/>
        <v>2.4647999999999999</v>
      </c>
      <c r="M12450">
        <v>47.66</v>
      </c>
    </row>
    <row r="12451" spans="1:13" x14ac:dyDescent="0.25">
      <c r="A12451" s="7">
        <v>75880</v>
      </c>
      <c r="B12451">
        <v>26</v>
      </c>
      <c r="C12451" t="s">
        <v>2730</v>
      </c>
      <c r="D12451" s="1">
        <v>0.7</v>
      </c>
      <c r="E12451" s="3">
        <v>1</v>
      </c>
      <c r="F12451" s="1">
        <v>0.26</v>
      </c>
      <c r="G12451" s="1">
        <v>0.26</v>
      </c>
      <c r="H12451" s="3">
        <v>0.96099999999999997</v>
      </c>
      <c r="I12451" s="1">
        <v>0.04</v>
      </c>
      <c r="J12451" s="3">
        <v>1.4218</v>
      </c>
      <c r="K12451" s="2">
        <f t="shared" si="388"/>
        <v>1.0066999999999999</v>
      </c>
      <c r="L12451" s="26">
        <f t="shared" si="389"/>
        <v>1.0066999999999999</v>
      </c>
      <c r="M12451">
        <v>47.66</v>
      </c>
    </row>
    <row r="12452" spans="1:13" x14ac:dyDescent="0.25">
      <c r="A12452" s="7">
        <v>75885</v>
      </c>
      <c r="B12452"/>
      <c r="C12452" t="s">
        <v>2728</v>
      </c>
      <c r="D12452" s="1">
        <v>1.44</v>
      </c>
      <c r="E12452" s="3">
        <v>1</v>
      </c>
      <c r="F12452" s="1">
        <v>2.89</v>
      </c>
      <c r="G12452" s="1">
        <v>2.89</v>
      </c>
      <c r="H12452" s="3">
        <v>0.96099999999999997</v>
      </c>
      <c r="I12452" s="1">
        <v>0.1</v>
      </c>
      <c r="J12452" s="3">
        <v>1.4218</v>
      </c>
      <c r="K12452" s="2">
        <f t="shared" si="388"/>
        <v>4.3594999999999997</v>
      </c>
      <c r="L12452" s="26">
        <f t="shared" si="389"/>
        <v>4.3594999999999997</v>
      </c>
      <c r="M12452">
        <v>47.66</v>
      </c>
    </row>
    <row r="12453" spans="1:13" x14ac:dyDescent="0.25">
      <c r="A12453" s="7">
        <v>75885</v>
      </c>
      <c r="B12453" t="s">
        <v>315</v>
      </c>
      <c r="C12453" t="s">
        <v>2728</v>
      </c>
      <c r="D12453" s="1">
        <v>0</v>
      </c>
      <c r="E12453" s="3">
        <v>1</v>
      </c>
      <c r="F12453" s="1">
        <v>2.48</v>
      </c>
      <c r="G12453" s="1">
        <v>2.48</v>
      </c>
      <c r="H12453" s="3">
        <v>0.96099999999999997</v>
      </c>
      <c r="I12453" s="1">
        <v>0.01</v>
      </c>
      <c r="J12453" s="3">
        <v>1.4218</v>
      </c>
      <c r="K12453" s="2">
        <f t="shared" si="388"/>
        <v>2.3975</v>
      </c>
      <c r="L12453" s="26">
        <f t="shared" si="389"/>
        <v>2.3975</v>
      </c>
      <c r="M12453">
        <v>47.66</v>
      </c>
    </row>
    <row r="12454" spans="1:13" x14ac:dyDescent="0.25">
      <c r="A12454" s="7">
        <v>75885</v>
      </c>
      <c r="B12454">
        <v>26</v>
      </c>
      <c r="C12454" t="s">
        <v>2728</v>
      </c>
      <c r="D12454" s="1">
        <v>1.44</v>
      </c>
      <c r="E12454" s="3">
        <v>1</v>
      </c>
      <c r="F12454" s="1">
        <v>0.41</v>
      </c>
      <c r="G12454" s="1">
        <v>0.41</v>
      </c>
      <c r="H12454" s="3">
        <v>0.96099999999999997</v>
      </c>
      <c r="I12454" s="1">
        <v>0.09</v>
      </c>
      <c r="J12454" s="3">
        <v>1.4218</v>
      </c>
      <c r="K12454" s="2">
        <f t="shared" si="388"/>
        <v>1.962</v>
      </c>
      <c r="L12454" s="26">
        <f t="shared" si="389"/>
        <v>1.962</v>
      </c>
      <c r="M12454">
        <v>47.66</v>
      </c>
    </row>
    <row r="12455" spans="1:13" x14ac:dyDescent="0.25">
      <c r="A12455" s="7">
        <v>75887</v>
      </c>
      <c r="B12455"/>
      <c r="C12455" t="s">
        <v>2729</v>
      </c>
      <c r="D12455" s="1">
        <v>1.44</v>
      </c>
      <c r="E12455" s="3">
        <v>1</v>
      </c>
      <c r="F12455" s="1">
        <v>2.91</v>
      </c>
      <c r="G12455" s="1">
        <v>2.91</v>
      </c>
      <c r="H12455" s="3">
        <v>0.96099999999999997</v>
      </c>
      <c r="I12455" s="1">
        <v>0.09</v>
      </c>
      <c r="J12455" s="3">
        <v>1.4218</v>
      </c>
      <c r="K12455" s="2">
        <f t="shared" si="388"/>
        <v>4.3644999999999996</v>
      </c>
      <c r="L12455" s="26">
        <f t="shared" si="389"/>
        <v>4.3644999999999996</v>
      </c>
      <c r="M12455">
        <v>47.66</v>
      </c>
    </row>
    <row r="12456" spans="1:13" x14ac:dyDescent="0.25">
      <c r="A12456" s="7">
        <v>75887</v>
      </c>
      <c r="B12456" t="s">
        <v>315</v>
      </c>
      <c r="C12456" t="s">
        <v>2729</v>
      </c>
      <c r="D12456" s="1">
        <v>0</v>
      </c>
      <c r="E12456" s="3">
        <v>1</v>
      </c>
      <c r="F12456" s="1">
        <v>2.4900000000000002</v>
      </c>
      <c r="G12456" s="1">
        <v>2.4900000000000002</v>
      </c>
      <c r="H12456" s="3">
        <v>0.96099999999999997</v>
      </c>
      <c r="I12456" s="1">
        <v>0.01</v>
      </c>
      <c r="J12456" s="3">
        <v>1.4218</v>
      </c>
      <c r="K12456" s="2">
        <f t="shared" si="388"/>
        <v>2.4070999999999998</v>
      </c>
      <c r="L12456" s="26">
        <f t="shared" si="389"/>
        <v>2.4070999999999998</v>
      </c>
      <c r="M12456">
        <v>47.66</v>
      </c>
    </row>
    <row r="12457" spans="1:13" x14ac:dyDescent="0.25">
      <c r="A12457" s="7">
        <v>75887</v>
      </c>
      <c r="B12457">
        <v>26</v>
      </c>
      <c r="C12457" t="s">
        <v>2729</v>
      </c>
      <c r="D12457" s="1">
        <v>1.44</v>
      </c>
      <c r="E12457" s="3">
        <v>1</v>
      </c>
      <c r="F12457" s="1">
        <v>0.42</v>
      </c>
      <c r="G12457" s="1">
        <v>0.42</v>
      </c>
      <c r="H12457" s="3">
        <v>0.96099999999999997</v>
      </c>
      <c r="I12457" s="1">
        <v>0.08</v>
      </c>
      <c r="J12457" s="3">
        <v>1.4218</v>
      </c>
      <c r="K12457" s="2">
        <f t="shared" si="388"/>
        <v>1.9574</v>
      </c>
      <c r="L12457" s="26">
        <f t="shared" si="389"/>
        <v>1.9574</v>
      </c>
      <c r="M12457">
        <v>47.66</v>
      </c>
    </row>
    <row r="12458" spans="1:13" x14ac:dyDescent="0.25">
      <c r="A12458" s="7">
        <v>75889</v>
      </c>
      <c r="B12458"/>
      <c r="C12458" t="s">
        <v>2728</v>
      </c>
      <c r="D12458" s="1">
        <v>1.1399999999999999</v>
      </c>
      <c r="E12458" s="3">
        <v>1</v>
      </c>
      <c r="F12458" s="1">
        <v>2.84</v>
      </c>
      <c r="G12458" s="1">
        <v>2.84</v>
      </c>
      <c r="H12458" s="3">
        <v>0.96099999999999997</v>
      </c>
      <c r="I12458" s="1">
        <v>0.08</v>
      </c>
      <c r="J12458" s="3">
        <v>1.4218</v>
      </c>
      <c r="K12458" s="2">
        <f t="shared" si="388"/>
        <v>3.9830000000000001</v>
      </c>
      <c r="L12458" s="26">
        <f t="shared" si="389"/>
        <v>3.9830000000000001</v>
      </c>
      <c r="M12458">
        <v>47.66</v>
      </c>
    </row>
    <row r="12459" spans="1:13" x14ac:dyDescent="0.25">
      <c r="A12459" s="7">
        <v>75889</v>
      </c>
      <c r="B12459" t="s">
        <v>315</v>
      </c>
      <c r="C12459" t="s">
        <v>2728</v>
      </c>
      <c r="D12459" s="1">
        <v>0</v>
      </c>
      <c r="E12459" s="3">
        <v>1</v>
      </c>
      <c r="F12459" s="1">
        <v>2.5</v>
      </c>
      <c r="G12459" s="1">
        <v>2.5</v>
      </c>
      <c r="H12459" s="3">
        <v>0.96099999999999997</v>
      </c>
      <c r="I12459" s="1">
        <v>0.01</v>
      </c>
      <c r="J12459" s="3">
        <v>1.4218</v>
      </c>
      <c r="K12459" s="2">
        <f t="shared" si="388"/>
        <v>2.4167000000000001</v>
      </c>
      <c r="L12459" s="26">
        <f t="shared" si="389"/>
        <v>2.4167000000000001</v>
      </c>
      <c r="M12459">
        <v>47.66</v>
      </c>
    </row>
    <row r="12460" spans="1:13" x14ac:dyDescent="0.25">
      <c r="A12460" s="7">
        <v>75889</v>
      </c>
      <c r="B12460">
        <v>26</v>
      </c>
      <c r="C12460" t="s">
        <v>2728</v>
      </c>
      <c r="D12460" s="1">
        <v>1.1399999999999999</v>
      </c>
      <c r="E12460" s="3">
        <v>1</v>
      </c>
      <c r="F12460" s="1">
        <v>0.34</v>
      </c>
      <c r="G12460" s="1">
        <v>0.34</v>
      </c>
      <c r="H12460" s="3">
        <v>0.96099999999999997</v>
      </c>
      <c r="I12460" s="1">
        <v>7.0000000000000007E-2</v>
      </c>
      <c r="J12460" s="3">
        <v>1.4218</v>
      </c>
      <c r="K12460" s="2">
        <f t="shared" si="388"/>
        <v>1.5663</v>
      </c>
      <c r="L12460" s="26">
        <f t="shared" si="389"/>
        <v>1.5663</v>
      </c>
      <c r="M12460">
        <v>47.66</v>
      </c>
    </row>
    <row r="12461" spans="1:13" x14ac:dyDescent="0.25">
      <c r="A12461" s="7">
        <v>75891</v>
      </c>
      <c r="B12461"/>
      <c r="C12461" t="s">
        <v>2727</v>
      </c>
      <c r="D12461" s="1">
        <v>1.1399999999999999</v>
      </c>
      <c r="E12461" s="3">
        <v>1</v>
      </c>
      <c r="F12461" s="1">
        <v>2.87</v>
      </c>
      <c r="G12461" s="1">
        <v>2.87</v>
      </c>
      <c r="H12461" s="3">
        <v>0.96099999999999997</v>
      </c>
      <c r="I12461" s="1">
        <v>0.08</v>
      </c>
      <c r="J12461" s="3">
        <v>1.4218</v>
      </c>
      <c r="K12461" s="2">
        <f t="shared" si="388"/>
        <v>4.0118</v>
      </c>
      <c r="L12461" s="26">
        <f t="shared" si="389"/>
        <v>4.0118</v>
      </c>
      <c r="M12461">
        <v>47.66</v>
      </c>
    </row>
    <row r="12462" spans="1:13" x14ac:dyDescent="0.25">
      <c r="A12462" s="7">
        <v>75891</v>
      </c>
      <c r="B12462" t="s">
        <v>315</v>
      </c>
      <c r="C12462" t="s">
        <v>2727</v>
      </c>
      <c r="D12462" s="1">
        <v>0</v>
      </c>
      <c r="E12462" s="3">
        <v>1</v>
      </c>
      <c r="F12462" s="1">
        <v>2.5099999999999998</v>
      </c>
      <c r="G12462" s="1">
        <v>2.5099999999999998</v>
      </c>
      <c r="H12462" s="3">
        <v>0.96099999999999997</v>
      </c>
      <c r="I12462" s="1">
        <v>0.01</v>
      </c>
      <c r="J12462" s="3">
        <v>1.4218</v>
      </c>
      <c r="K12462" s="2">
        <f t="shared" si="388"/>
        <v>2.4262999999999999</v>
      </c>
      <c r="L12462" s="26">
        <f t="shared" si="389"/>
        <v>2.4262999999999999</v>
      </c>
      <c r="M12462">
        <v>47.66</v>
      </c>
    </row>
    <row r="12463" spans="1:13" x14ac:dyDescent="0.25">
      <c r="A12463" s="7">
        <v>75891</v>
      </c>
      <c r="B12463">
        <v>26</v>
      </c>
      <c r="C12463" t="s">
        <v>2727</v>
      </c>
      <c r="D12463" s="1">
        <v>1.1399999999999999</v>
      </c>
      <c r="E12463" s="3">
        <v>1</v>
      </c>
      <c r="F12463" s="1">
        <v>0.36</v>
      </c>
      <c r="G12463" s="1">
        <v>0.36</v>
      </c>
      <c r="H12463" s="3">
        <v>0.96099999999999997</v>
      </c>
      <c r="I12463" s="1">
        <v>7.0000000000000007E-2</v>
      </c>
      <c r="J12463" s="3">
        <v>1.4218</v>
      </c>
      <c r="K12463" s="2">
        <f t="shared" si="388"/>
        <v>1.5854999999999999</v>
      </c>
      <c r="L12463" s="26">
        <f t="shared" si="389"/>
        <v>1.5854999999999999</v>
      </c>
      <c r="M12463">
        <v>47.66</v>
      </c>
    </row>
    <row r="12464" spans="1:13" x14ac:dyDescent="0.25">
      <c r="A12464" s="7">
        <v>75893</v>
      </c>
      <c r="B12464"/>
      <c r="C12464" t="s">
        <v>2726</v>
      </c>
      <c r="D12464" s="1">
        <v>0.54</v>
      </c>
      <c r="E12464" s="3">
        <v>1</v>
      </c>
      <c r="F12464" s="1">
        <v>2.81</v>
      </c>
      <c r="G12464" s="1">
        <v>2.81</v>
      </c>
      <c r="H12464" s="3">
        <v>0.96099999999999997</v>
      </c>
      <c r="I12464" s="1">
        <v>0.05</v>
      </c>
      <c r="J12464" s="3">
        <v>1.4218</v>
      </c>
      <c r="K12464" s="2">
        <f t="shared" si="388"/>
        <v>3.3115000000000001</v>
      </c>
      <c r="L12464" s="26">
        <f t="shared" si="389"/>
        <v>3.3115000000000001</v>
      </c>
      <c r="M12464">
        <v>47.66</v>
      </c>
    </row>
    <row r="12465" spans="1:13" x14ac:dyDescent="0.25">
      <c r="A12465" s="7">
        <v>75893</v>
      </c>
      <c r="B12465" t="s">
        <v>315</v>
      </c>
      <c r="C12465" t="s">
        <v>2726</v>
      </c>
      <c r="D12465" s="1">
        <v>0</v>
      </c>
      <c r="E12465" s="3">
        <v>1</v>
      </c>
      <c r="F12465" s="1">
        <v>2.62</v>
      </c>
      <c r="G12465" s="1">
        <v>2.62</v>
      </c>
      <c r="H12465" s="3">
        <v>0.96099999999999997</v>
      </c>
      <c r="I12465" s="1">
        <v>0.01</v>
      </c>
      <c r="J12465" s="3">
        <v>1.4218</v>
      </c>
      <c r="K12465" s="2">
        <f t="shared" si="388"/>
        <v>2.532</v>
      </c>
      <c r="L12465" s="26">
        <f t="shared" si="389"/>
        <v>2.532</v>
      </c>
      <c r="M12465">
        <v>47.66</v>
      </c>
    </row>
    <row r="12466" spans="1:13" x14ac:dyDescent="0.25">
      <c r="A12466" s="7">
        <v>75893</v>
      </c>
      <c r="B12466">
        <v>26</v>
      </c>
      <c r="C12466" t="s">
        <v>2726</v>
      </c>
      <c r="D12466" s="1">
        <v>0.54</v>
      </c>
      <c r="E12466" s="3">
        <v>1</v>
      </c>
      <c r="F12466" s="1">
        <v>0.19</v>
      </c>
      <c r="G12466" s="1">
        <v>0.19</v>
      </c>
      <c r="H12466" s="3">
        <v>0.96099999999999997</v>
      </c>
      <c r="I12466" s="1">
        <v>0.04</v>
      </c>
      <c r="J12466" s="3">
        <v>1.4218</v>
      </c>
      <c r="K12466" s="2">
        <f t="shared" si="388"/>
        <v>0.77949999999999997</v>
      </c>
      <c r="L12466" s="26">
        <f t="shared" si="389"/>
        <v>0.77949999999999997</v>
      </c>
      <c r="M12466">
        <v>47.66</v>
      </c>
    </row>
    <row r="12467" spans="1:13" x14ac:dyDescent="0.25">
      <c r="A12467" s="7">
        <v>75894</v>
      </c>
      <c r="B12467"/>
      <c r="C12467" t="s">
        <v>2725</v>
      </c>
      <c r="D12467" s="1">
        <v>0</v>
      </c>
      <c r="E12467" s="3">
        <v>1</v>
      </c>
      <c r="F12467" s="1">
        <v>0</v>
      </c>
      <c r="G12467" s="1">
        <v>0</v>
      </c>
      <c r="H12467" s="3">
        <v>0.96099999999999997</v>
      </c>
      <c r="I12467" s="1">
        <v>0</v>
      </c>
      <c r="J12467" s="3">
        <v>1.4218</v>
      </c>
      <c r="K12467" s="2">
        <f t="shared" si="388"/>
        <v>0</v>
      </c>
      <c r="L12467" s="26">
        <f t="shared" si="389"/>
        <v>0</v>
      </c>
      <c r="M12467">
        <v>47.66</v>
      </c>
    </row>
    <row r="12468" spans="1:13" x14ac:dyDescent="0.25">
      <c r="A12468" s="7">
        <v>75894</v>
      </c>
      <c r="B12468" t="s">
        <v>315</v>
      </c>
      <c r="C12468" t="s">
        <v>2725</v>
      </c>
      <c r="D12468" s="1">
        <v>0</v>
      </c>
      <c r="E12468" s="3">
        <v>1</v>
      </c>
      <c r="F12468" s="1">
        <v>0</v>
      </c>
      <c r="G12468" s="1">
        <v>0</v>
      </c>
      <c r="H12468" s="3">
        <v>0.96099999999999997</v>
      </c>
      <c r="I12468" s="1">
        <v>0</v>
      </c>
      <c r="J12468" s="3">
        <v>1.4218</v>
      </c>
      <c r="K12468" s="2">
        <f t="shared" si="388"/>
        <v>0</v>
      </c>
      <c r="L12468" s="26">
        <f t="shared" si="389"/>
        <v>0</v>
      </c>
      <c r="M12468">
        <v>47.66</v>
      </c>
    </row>
    <row r="12469" spans="1:13" x14ac:dyDescent="0.25">
      <c r="A12469" s="7">
        <v>75894</v>
      </c>
      <c r="B12469">
        <v>26</v>
      </c>
      <c r="C12469" t="s">
        <v>2725</v>
      </c>
      <c r="D12469" s="1">
        <v>1.31</v>
      </c>
      <c r="E12469" s="3">
        <v>1</v>
      </c>
      <c r="F12469" s="1">
        <v>0.5</v>
      </c>
      <c r="G12469" s="1">
        <v>0.5</v>
      </c>
      <c r="H12469" s="3">
        <v>0.96099999999999997</v>
      </c>
      <c r="I12469" s="1">
        <v>0.24</v>
      </c>
      <c r="J12469" s="3">
        <v>1.4218</v>
      </c>
      <c r="K12469" s="2">
        <f t="shared" si="388"/>
        <v>2.1316999999999999</v>
      </c>
      <c r="L12469" s="26">
        <f t="shared" si="389"/>
        <v>2.1316999999999999</v>
      </c>
      <c r="M12469">
        <v>47.66</v>
      </c>
    </row>
    <row r="12470" spans="1:13" x14ac:dyDescent="0.25">
      <c r="A12470" s="7">
        <v>75898</v>
      </c>
      <c r="B12470"/>
      <c r="C12470" t="s">
        <v>2724</v>
      </c>
      <c r="D12470" s="1">
        <v>0</v>
      </c>
      <c r="E12470" s="3">
        <v>1</v>
      </c>
      <c r="F12470" s="1">
        <v>0</v>
      </c>
      <c r="G12470" s="1">
        <v>0</v>
      </c>
      <c r="H12470" s="3">
        <v>0.96099999999999997</v>
      </c>
      <c r="I12470" s="1">
        <v>0</v>
      </c>
      <c r="J12470" s="3">
        <v>1.4218</v>
      </c>
      <c r="K12470" s="2">
        <f t="shared" si="388"/>
        <v>0</v>
      </c>
      <c r="L12470" s="26">
        <f t="shared" si="389"/>
        <v>0</v>
      </c>
      <c r="M12470">
        <v>47.66</v>
      </c>
    </row>
    <row r="12471" spans="1:13" x14ac:dyDescent="0.25">
      <c r="A12471" s="7">
        <v>75898</v>
      </c>
      <c r="B12471" t="s">
        <v>315</v>
      </c>
      <c r="C12471" t="s">
        <v>2724</v>
      </c>
      <c r="D12471" s="1">
        <v>0</v>
      </c>
      <c r="E12471" s="3">
        <v>1</v>
      </c>
      <c r="F12471" s="1">
        <v>0</v>
      </c>
      <c r="G12471" s="1">
        <v>0</v>
      </c>
      <c r="H12471" s="3">
        <v>0.96099999999999997</v>
      </c>
      <c r="I12471" s="1">
        <v>0</v>
      </c>
      <c r="J12471" s="3">
        <v>1.4218</v>
      </c>
      <c r="K12471" s="2">
        <f t="shared" si="388"/>
        <v>0</v>
      </c>
      <c r="L12471" s="26">
        <f t="shared" si="389"/>
        <v>0</v>
      </c>
      <c r="M12471">
        <v>47.66</v>
      </c>
    </row>
    <row r="12472" spans="1:13" x14ac:dyDescent="0.25">
      <c r="A12472" s="7">
        <v>75898</v>
      </c>
      <c r="B12472">
        <v>26</v>
      </c>
      <c r="C12472" t="s">
        <v>2724</v>
      </c>
      <c r="D12472" s="1">
        <v>1.65</v>
      </c>
      <c r="E12472" s="3">
        <v>1</v>
      </c>
      <c r="F12472" s="1">
        <v>0.62</v>
      </c>
      <c r="G12472" s="1">
        <v>0.62</v>
      </c>
      <c r="H12472" s="3">
        <v>0.96099999999999997</v>
      </c>
      <c r="I12472" s="1">
        <v>0.28999999999999998</v>
      </c>
      <c r="J12472" s="3">
        <v>1.4218</v>
      </c>
      <c r="K12472" s="2">
        <f t="shared" si="388"/>
        <v>2.6581000000000001</v>
      </c>
      <c r="L12472" s="26">
        <f t="shared" si="389"/>
        <v>2.6581000000000001</v>
      </c>
      <c r="M12472">
        <v>47.66</v>
      </c>
    </row>
    <row r="12473" spans="1:13" x14ac:dyDescent="0.25">
      <c r="A12473" s="7">
        <v>75901</v>
      </c>
      <c r="B12473"/>
      <c r="C12473" t="s">
        <v>2723</v>
      </c>
      <c r="D12473" s="1">
        <v>0.49</v>
      </c>
      <c r="E12473" s="3">
        <v>1</v>
      </c>
      <c r="F12473" s="1">
        <v>4.54</v>
      </c>
      <c r="G12473" s="1">
        <v>4.54</v>
      </c>
      <c r="H12473" s="3">
        <v>0.96099999999999997</v>
      </c>
      <c r="I12473" s="1">
        <v>0.04</v>
      </c>
      <c r="J12473" s="3">
        <v>1.4218</v>
      </c>
      <c r="K12473" s="2">
        <f t="shared" si="388"/>
        <v>4.9097999999999997</v>
      </c>
      <c r="L12473" s="26">
        <f t="shared" si="389"/>
        <v>4.9097999999999997</v>
      </c>
      <c r="M12473">
        <v>47.66</v>
      </c>
    </row>
    <row r="12474" spans="1:13" x14ac:dyDescent="0.25">
      <c r="A12474" s="7">
        <v>75901</v>
      </c>
      <c r="B12474" t="s">
        <v>315</v>
      </c>
      <c r="C12474" t="s">
        <v>2723</v>
      </c>
      <c r="D12474" s="1">
        <v>0</v>
      </c>
      <c r="E12474" s="3">
        <v>1</v>
      </c>
      <c r="F12474" s="1">
        <v>4.3899999999999997</v>
      </c>
      <c r="G12474" s="1">
        <v>4.3899999999999997</v>
      </c>
      <c r="H12474" s="3">
        <v>0.96099999999999997</v>
      </c>
      <c r="I12474" s="1">
        <v>0.01</v>
      </c>
      <c r="J12474" s="3">
        <v>1.4218</v>
      </c>
      <c r="K12474" s="2">
        <f t="shared" si="388"/>
        <v>4.2329999999999997</v>
      </c>
      <c r="L12474" s="26">
        <f t="shared" si="389"/>
        <v>4.2329999999999997</v>
      </c>
      <c r="M12474">
        <v>47.66</v>
      </c>
    </row>
    <row r="12475" spans="1:13" x14ac:dyDescent="0.25">
      <c r="A12475" s="7">
        <v>75901</v>
      </c>
      <c r="B12475">
        <v>26</v>
      </c>
      <c r="C12475" t="s">
        <v>2723</v>
      </c>
      <c r="D12475" s="1">
        <v>0.49</v>
      </c>
      <c r="E12475" s="3">
        <v>1</v>
      </c>
      <c r="F12475" s="1">
        <v>0.15</v>
      </c>
      <c r="G12475" s="1">
        <v>0.15</v>
      </c>
      <c r="H12475" s="3">
        <v>0.96099999999999997</v>
      </c>
      <c r="I12475" s="1">
        <v>0.03</v>
      </c>
      <c r="J12475" s="3">
        <v>1.4218</v>
      </c>
      <c r="K12475" s="2">
        <f t="shared" si="388"/>
        <v>0.67679999999999996</v>
      </c>
      <c r="L12475" s="26">
        <f t="shared" si="389"/>
        <v>0.67679999999999996</v>
      </c>
      <c r="M12475">
        <v>47.66</v>
      </c>
    </row>
    <row r="12476" spans="1:13" x14ac:dyDescent="0.25">
      <c r="A12476" s="7">
        <v>75902</v>
      </c>
      <c r="B12476"/>
      <c r="C12476" t="s">
        <v>2722</v>
      </c>
      <c r="D12476" s="1">
        <v>0.39</v>
      </c>
      <c r="E12476" s="3">
        <v>1</v>
      </c>
      <c r="F12476" s="1">
        <v>1.61</v>
      </c>
      <c r="G12476" s="1">
        <v>1.61</v>
      </c>
      <c r="H12476" s="3">
        <v>0.96099999999999997</v>
      </c>
      <c r="I12476" s="1">
        <v>0.04</v>
      </c>
      <c r="J12476" s="3">
        <v>1.4218</v>
      </c>
      <c r="K12476" s="2">
        <f t="shared" si="388"/>
        <v>1.9941</v>
      </c>
      <c r="L12476" s="26">
        <f t="shared" si="389"/>
        <v>1.9941</v>
      </c>
      <c r="M12476">
        <v>47.66</v>
      </c>
    </row>
    <row r="12477" spans="1:13" x14ac:dyDescent="0.25">
      <c r="A12477" s="7">
        <v>75902</v>
      </c>
      <c r="B12477" t="s">
        <v>315</v>
      </c>
      <c r="C12477" t="s">
        <v>2722</v>
      </c>
      <c r="D12477" s="1">
        <v>0</v>
      </c>
      <c r="E12477" s="3">
        <v>1</v>
      </c>
      <c r="F12477" s="1">
        <v>1.49</v>
      </c>
      <c r="G12477" s="1">
        <v>1.49</v>
      </c>
      <c r="H12477" s="3">
        <v>0.96099999999999997</v>
      </c>
      <c r="I12477" s="1">
        <v>0.01</v>
      </c>
      <c r="J12477" s="3">
        <v>1.4218</v>
      </c>
      <c r="K12477" s="2">
        <f t="shared" si="388"/>
        <v>1.4460999999999999</v>
      </c>
      <c r="L12477" s="26">
        <f t="shared" si="389"/>
        <v>1.4460999999999999</v>
      </c>
      <c r="M12477">
        <v>47.66</v>
      </c>
    </row>
    <row r="12478" spans="1:13" x14ac:dyDescent="0.25">
      <c r="A12478" s="7">
        <v>75902</v>
      </c>
      <c r="B12478">
        <v>26</v>
      </c>
      <c r="C12478" t="s">
        <v>2722</v>
      </c>
      <c r="D12478" s="1">
        <v>0.39</v>
      </c>
      <c r="E12478" s="3">
        <v>1</v>
      </c>
      <c r="F12478" s="1">
        <v>0.12</v>
      </c>
      <c r="G12478" s="1">
        <v>0.12</v>
      </c>
      <c r="H12478" s="3">
        <v>0.96099999999999997</v>
      </c>
      <c r="I12478" s="1">
        <v>0.03</v>
      </c>
      <c r="J12478" s="3">
        <v>1.4218</v>
      </c>
      <c r="K12478" s="2">
        <f t="shared" si="388"/>
        <v>0.54800000000000004</v>
      </c>
      <c r="L12478" s="26">
        <f t="shared" si="389"/>
        <v>0.54800000000000004</v>
      </c>
      <c r="M12478">
        <v>47.66</v>
      </c>
    </row>
    <row r="12479" spans="1:13" x14ac:dyDescent="0.25">
      <c r="A12479" s="7">
        <v>75956</v>
      </c>
      <c r="B12479"/>
      <c r="C12479" t="s">
        <v>2721</v>
      </c>
      <c r="D12479" s="1">
        <v>0</v>
      </c>
      <c r="E12479" s="3">
        <v>1</v>
      </c>
      <c r="F12479" s="1">
        <v>0</v>
      </c>
      <c r="G12479" s="1">
        <v>0</v>
      </c>
      <c r="H12479" s="3">
        <v>0.96099999999999997</v>
      </c>
      <c r="I12479" s="1">
        <v>0</v>
      </c>
      <c r="J12479" s="3">
        <v>1.4218</v>
      </c>
      <c r="K12479" s="2">
        <f t="shared" si="388"/>
        <v>0</v>
      </c>
      <c r="L12479" s="26">
        <f t="shared" si="389"/>
        <v>0</v>
      </c>
      <c r="M12479">
        <v>47.66</v>
      </c>
    </row>
    <row r="12480" spans="1:13" x14ac:dyDescent="0.25">
      <c r="A12480" s="7">
        <v>75956</v>
      </c>
      <c r="B12480" t="s">
        <v>315</v>
      </c>
      <c r="C12480" t="s">
        <v>2721</v>
      </c>
      <c r="D12480" s="1">
        <v>0</v>
      </c>
      <c r="E12480" s="3">
        <v>1</v>
      </c>
      <c r="F12480" s="1">
        <v>0</v>
      </c>
      <c r="G12480" s="1">
        <v>0</v>
      </c>
      <c r="H12480" s="3">
        <v>0.96099999999999997</v>
      </c>
      <c r="I12480" s="1">
        <v>0</v>
      </c>
      <c r="J12480" s="3">
        <v>1.4218</v>
      </c>
      <c r="K12480" s="2">
        <f t="shared" si="388"/>
        <v>0</v>
      </c>
      <c r="L12480" s="26">
        <f t="shared" si="389"/>
        <v>0</v>
      </c>
      <c r="M12480">
        <v>47.66</v>
      </c>
    </row>
    <row r="12481" spans="1:13" x14ac:dyDescent="0.25">
      <c r="A12481" s="7">
        <v>75956</v>
      </c>
      <c r="B12481">
        <v>26</v>
      </c>
      <c r="C12481" t="s">
        <v>2721</v>
      </c>
      <c r="D12481" s="1">
        <v>7</v>
      </c>
      <c r="E12481" s="3">
        <v>1</v>
      </c>
      <c r="F12481" s="1">
        <v>1.6</v>
      </c>
      <c r="G12481" s="1">
        <v>1.6</v>
      </c>
      <c r="H12481" s="3">
        <v>0.96099999999999997</v>
      </c>
      <c r="I12481" s="1">
        <v>1.27</v>
      </c>
      <c r="J12481" s="3">
        <v>1.4218</v>
      </c>
      <c r="K12481" s="2">
        <f t="shared" si="388"/>
        <v>10.343299999999999</v>
      </c>
      <c r="L12481" s="26">
        <f t="shared" si="389"/>
        <v>10.343299999999999</v>
      </c>
      <c r="M12481">
        <v>47.66</v>
      </c>
    </row>
    <row r="12482" spans="1:13" x14ac:dyDescent="0.25">
      <c r="A12482" s="7">
        <v>75957</v>
      </c>
      <c r="B12482"/>
      <c r="C12482" t="s">
        <v>2721</v>
      </c>
      <c r="D12482" s="1">
        <v>0</v>
      </c>
      <c r="E12482" s="3">
        <v>1</v>
      </c>
      <c r="F12482" s="1">
        <v>0</v>
      </c>
      <c r="G12482" s="1">
        <v>0</v>
      </c>
      <c r="H12482" s="3">
        <v>0.96099999999999997</v>
      </c>
      <c r="I12482" s="1">
        <v>0</v>
      </c>
      <c r="J12482" s="3">
        <v>1.4218</v>
      </c>
      <c r="K12482" s="2">
        <f t="shared" si="388"/>
        <v>0</v>
      </c>
      <c r="L12482" s="26">
        <f t="shared" si="389"/>
        <v>0</v>
      </c>
      <c r="M12482">
        <v>47.66</v>
      </c>
    </row>
    <row r="12483" spans="1:13" x14ac:dyDescent="0.25">
      <c r="A12483" s="7">
        <v>75957</v>
      </c>
      <c r="B12483" t="s">
        <v>315</v>
      </c>
      <c r="C12483" t="s">
        <v>2721</v>
      </c>
      <c r="D12483" s="1">
        <v>0</v>
      </c>
      <c r="E12483" s="3">
        <v>1</v>
      </c>
      <c r="F12483" s="1">
        <v>0</v>
      </c>
      <c r="G12483" s="1">
        <v>0</v>
      </c>
      <c r="H12483" s="3">
        <v>0.96099999999999997</v>
      </c>
      <c r="I12483" s="1">
        <v>0</v>
      </c>
      <c r="J12483" s="3">
        <v>1.4218</v>
      </c>
      <c r="K12483" s="2">
        <f t="shared" si="388"/>
        <v>0</v>
      </c>
      <c r="L12483" s="26">
        <f t="shared" si="389"/>
        <v>0</v>
      </c>
      <c r="M12483">
        <v>47.66</v>
      </c>
    </row>
    <row r="12484" spans="1:13" x14ac:dyDescent="0.25">
      <c r="A12484" s="7">
        <v>75957</v>
      </c>
      <c r="B12484">
        <v>26</v>
      </c>
      <c r="C12484" t="s">
        <v>2721</v>
      </c>
      <c r="D12484" s="1">
        <v>6</v>
      </c>
      <c r="E12484" s="3">
        <v>1</v>
      </c>
      <c r="F12484" s="1">
        <v>1.38</v>
      </c>
      <c r="G12484" s="1">
        <v>1.38</v>
      </c>
      <c r="H12484" s="3">
        <v>0.96099999999999997</v>
      </c>
      <c r="I12484" s="1">
        <v>1.08</v>
      </c>
      <c r="J12484" s="3">
        <v>1.4218</v>
      </c>
      <c r="K12484" s="2">
        <f t="shared" si="388"/>
        <v>8.8617000000000008</v>
      </c>
      <c r="L12484" s="26">
        <f t="shared" si="389"/>
        <v>8.8617000000000008</v>
      </c>
      <c r="M12484">
        <v>47.66</v>
      </c>
    </row>
    <row r="12485" spans="1:13" x14ac:dyDescent="0.25">
      <c r="A12485" s="7">
        <v>75958</v>
      </c>
      <c r="B12485"/>
      <c r="C12485" t="s">
        <v>2720</v>
      </c>
      <c r="D12485" s="1">
        <v>0</v>
      </c>
      <c r="E12485" s="3">
        <v>1</v>
      </c>
      <c r="F12485" s="1">
        <v>0</v>
      </c>
      <c r="G12485" s="1">
        <v>0</v>
      </c>
      <c r="H12485" s="3">
        <v>0.96099999999999997</v>
      </c>
      <c r="I12485" s="1">
        <v>0</v>
      </c>
      <c r="J12485" s="3">
        <v>1.4218</v>
      </c>
      <c r="K12485" s="2">
        <f t="shared" si="388"/>
        <v>0</v>
      </c>
      <c r="L12485" s="26">
        <f t="shared" si="389"/>
        <v>0</v>
      </c>
      <c r="M12485">
        <v>47.66</v>
      </c>
    </row>
    <row r="12486" spans="1:13" x14ac:dyDescent="0.25">
      <c r="A12486" s="7">
        <v>75958</v>
      </c>
      <c r="B12486" t="s">
        <v>315</v>
      </c>
      <c r="C12486" t="s">
        <v>2720</v>
      </c>
      <c r="D12486" s="1">
        <v>0</v>
      </c>
      <c r="E12486" s="3">
        <v>1</v>
      </c>
      <c r="F12486" s="1">
        <v>0</v>
      </c>
      <c r="G12486" s="1">
        <v>0</v>
      </c>
      <c r="H12486" s="3">
        <v>0.96099999999999997</v>
      </c>
      <c r="I12486" s="1">
        <v>0</v>
      </c>
      <c r="J12486" s="3">
        <v>1.4218</v>
      </c>
      <c r="K12486" s="2">
        <f t="shared" si="388"/>
        <v>0</v>
      </c>
      <c r="L12486" s="26">
        <f t="shared" si="389"/>
        <v>0</v>
      </c>
      <c r="M12486">
        <v>47.66</v>
      </c>
    </row>
    <row r="12487" spans="1:13" x14ac:dyDescent="0.25">
      <c r="A12487" s="7">
        <v>75958</v>
      </c>
      <c r="B12487">
        <v>26</v>
      </c>
      <c r="C12487" t="s">
        <v>2720</v>
      </c>
      <c r="D12487" s="1">
        <v>4</v>
      </c>
      <c r="E12487" s="3">
        <v>1</v>
      </c>
      <c r="F12487" s="1">
        <v>0.92</v>
      </c>
      <c r="G12487" s="1">
        <v>0.92</v>
      </c>
      <c r="H12487" s="3">
        <v>0.96099999999999997</v>
      </c>
      <c r="I12487" s="1">
        <v>0.71</v>
      </c>
      <c r="J12487" s="3">
        <v>1.4218</v>
      </c>
      <c r="K12487" s="2">
        <f t="shared" si="388"/>
        <v>5.8936000000000002</v>
      </c>
      <c r="L12487" s="26">
        <f t="shared" si="389"/>
        <v>5.8936000000000002</v>
      </c>
      <c r="M12487">
        <v>47.66</v>
      </c>
    </row>
    <row r="12488" spans="1:13" x14ac:dyDescent="0.25">
      <c r="A12488" s="7">
        <v>75959</v>
      </c>
      <c r="B12488"/>
      <c r="C12488" t="s">
        <v>2719</v>
      </c>
      <c r="D12488" s="1">
        <v>0</v>
      </c>
      <c r="E12488" s="3">
        <v>1</v>
      </c>
      <c r="F12488" s="1">
        <v>0</v>
      </c>
      <c r="G12488" s="1">
        <v>0</v>
      </c>
      <c r="H12488" s="3">
        <v>0.96099999999999997</v>
      </c>
      <c r="I12488" s="1">
        <v>0</v>
      </c>
      <c r="J12488" s="3">
        <v>1.4218</v>
      </c>
      <c r="K12488" s="2">
        <f t="shared" si="388"/>
        <v>0</v>
      </c>
      <c r="L12488" s="26">
        <f t="shared" si="389"/>
        <v>0</v>
      </c>
      <c r="M12488">
        <v>47.66</v>
      </c>
    </row>
    <row r="12489" spans="1:13" x14ac:dyDescent="0.25">
      <c r="A12489" s="7">
        <v>75959</v>
      </c>
      <c r="B12489" t="s">
        <v>315</v>
      </c>
      <c r="C12489" t="s">
        <v>2719</v>
      </c>
      <c r="D12489" s="1">
        <v>0</v>
      </c>
      <c r="E12489" s="3">
        <v>1</v>
      </c>
      <c r="F12489" s="1">
        <v>0</v>
      </c>
      <c r="G12489" s="1">
        <v>0</v>
      </c>
      <c r="H12489" s="3">
        <v>0.96099999999999997</v>
      </c>
      <c r="I12489" s="1">
        <v>0</v>
      </c>
      <c r="J12489" s="3">
        <v>1.4218</v>
      </c>
      <c r="K12489" s="2">
        <f t="shared" si="388"/>
        <v>0</v>
      </c>
      <c r="L12489" s="26">
        <f t="shared" si="389"/>
        <v>0</v>
      </c>
      <c r="M12489">
        <v>47.66</v>
      </c>
    </row>
    <row r="12490" spans="1:13" x14ac:dyDescent="0.25">
      <c r="A12490" s="7">
        <v>75959</v>
      </c>
      <c r="B12490">
        <v>26</v>
      </c>
      <c r="C12490" t="s">
        <v>2719</v>
      </c>
      <c r="D12490" s="1">
        <v>3.5</v>
      </c>
      <c r="E12490" s="3">
        <v>1</v>
      </c>
      <c r="F12490" s="1">
        <v>0.8</v>
      </c>
      <c r="G12490" s="1">
        <v>0.8</v>
      </c>
      <c r="H12490" s="3">
        <v>0.96099999999999997</v>
      </c>
      <c r="I12490" s="1">
        <v>0.64</v>
      </c>
      <c r="J12490" s="3">
        <v>1.4218</v>
      </c>
      <c r="K12490" s="2">
        <f t="shared" si="388"/>
        <v>5.1787999999999998</v>
      </c>
      <c r="L12490" s="26">
        <f t="shared" si="389"/>
        <v>5.1787999999999998</v>
      </c>
      <c r="M12490">
        <v>47.66</v>
      </c>
    </row>
    <row r="12491" spans="1:13" x14ac:dyDescent="0.25">
      <c r="A12491" s="7">
        <v>75970</v>
      </c>
      <c r="B12491"/>
      <c r="C12491" t="s">
        <v>2718</v>
      </c>
      <c r="D12491" s="1">
        <v>0</v>
      </c>
      <c r="E12491" s="3">
        <v>1</v>
      </c>
      <c r="F12491" s="1">
        <v>0</v>
      </c>
      <c r="G12491" s="1">
        <v>0</v>
      </c>
      <c r="H12491" s="3">
        <v>0.96099999999999997</v>
      </c>
      <c r="I12491" s="1">
        <v>0</v>
      </c>
      <c r="J12491" s="3">
        <v>1.4218</v>
      </c>
      <c r="K12491" s="2">
        <f t="shared" ref="K12491:K12554" si="390">ROUND((D12491*E12491)+(F12491*H12491)+(I12491*J12491),4)</f>
        <v>0</v>
      </c>
      <c r="L12491" s="26">
        <f t="shared" ref="L12491:L12554" si="391">ROUND((D12491*E12491)+(G12491*H12491)+(I12491*J12491),4)</f>
        <v>0</v>
      </c>
      <c r="M12491">
        <v>47.66</v>
      </c>
    </row>
    <row r="12492" spans="1:13" x14ac:dyDescent="0.25">
      <c r="A12492" s="7">
        <v>75970</v>
      </c>
      <c r="B12492" t="s">
        <v>315</v>
      </c>
      <c r="C12492" t="s">
        <v>2718</v>
      </c>
      <c r="D12492" s="1">
        <v>0</v>
      </c>
      <c r="E12492" s="3">
        <v>1</v>
      </c>
      <c r="F12492" s="1">
        <v>0</v>
      </c>
      <c r="G12492" s="1">
        <v>0</v>
      </c>
      <c r="H12492" s="3">
        <v>0.96099999999999997</v>
      </c>
      <c r="I12492" s="1">
        <v>0</v>
      </c>
      <c r="J12492" s="3">
        <v>1.4218</v>
      </c>
      <c r="K12492" s="2">
        <f t="shared" si="390"/>
        <v>0</v>
      </c>
      <c r="L12492" s="26">
        <f t="shared" si="391"/>
        <v>0</v>
      </c>
      <c r="M12492">
        <v>47.66</v>
      </c>
    </row>
    <row r="12493" spans="1:13" x14ac:dyDescent="0.25">
      <c r="A12493" s="7">
        <v>75970</v>
      </c>
      <c r="B12493">
        <v>26</v>
      </c>
      <c r="C12493" t="s">
        <v>2718</v>
      </c>
      <c r="D12493" s="1">
        <v>0.83</v>
      </c>
      <c r="E12493" s="3">
        <v>1</v>
      </c>
      <c r="F12493" s="1">
        <v>0.25</v>
      </c>
      <c r="G12493" s="1">
        <v>0.25</v>
      </c>
      <c r="H12493" s="3">
        <v>0.96099999999999997</v>
      </c>
      <c r="I12493" s="1">
        <v>0.05</v>
      </c>
      <c r="J12493" s="3">
        <v>1.4218</v>
      </c>
      <c r="K12493" s="2">
        <f t="shared" si="390"/>
        <v>1.1413</v>
      </c>
      <c r="L12493" s="26">
        <f t="shared" si="391"/>
        <v>1.1413</v>
      </c>
      <c r="M12493">
        <v>47.66</v>
      </c>
    </row>
    <row r="12494" spans="1:13" x14ac:dyDescent="0.25">
      <c r="A12494" s="7">
        <v>75984</v>
      </c>
      <c r="B12494"/>
      <c r="C12494" t="s">
        <v>2717</v>
      </c>
      <c r="D12494" s="1">
        <v>0.72</v>
      </c>
      <c r="E12494" s="3">
        <v>1</v>
      </c>
      <c r="F12494" s="1">
        <v>2.23</v>
      </c>
      <c r="G12494" s="1">
        <v>2.23</v>
      </c>
      <c r="H12494" s="3">
        <v>0.96099999999999997</v>
      </c>
      <c r="I12494" s="1">
        <v>0.05</v>
      </c>
      <c r="J12494" s="3">
        <v>1.4218</v>
      </c>
      <c r="K12494" s="2">
        <f t="shared" si="390"/>
        <v>2.9340999999999999</v>
      </c>
      <c r="L12494" s="26">
        <f t="shared" si="391"/>
        <v>2.9340999999999999</v>
      </c>
      <c r="M12494">
        <v>47.66</v>
      </c>
    </row>
    <row r="12495" spans="1:13" x14ac:dyDescent="0.25">
      <c r="A12495" s="7">
        <v>75984</v>
      </c>
      <c r="B12495" t="s">
        <v>315</v>
      </c>
      <c r="C12495" t="s">
        <v>2717</v>
      </c>
      <c r="D12495" s="1">
        <v>0</v>
      </c>
      <c r="E12495" s="3">
        <v>1</v>
      </c>
      <c r="F12495" s="1">
        <v>2</v>
      </c>
      <c r="G12495" s="1">
        <v>2</v>
      </c>
      <c r="H12495" s="3">
        <v>0.96099999999999997</v>
      </c>
      <c r="I12495" s="1">
        <v>0.01</v>
      </c>
      <c r="J12495" s="3">
        <v>1.4218</v>
      </c>
      <c r="K12495" s="2">
        <f t="shared" si="390"/>
        <v>1.9361999999999999</v>
      </c>
      <c r="L12495" s="26">
        <f t="shared" si="391"/>
        <v>1.9361999999999999</v>
      </c>
      <c r="M12495">
        <v>47.66</v>
      </c>
    </row>
    <row r="12496" spans="1:13" x14ac:dyDescent="0.25">
      <c r="A12496" s="7">
        <v>75984</v>
      </c>
      <c r="B12496">
        <v>26</v>
      </c>
      <c r="C12496" t="s">
        <v>2717</v>
      </c>
      <c r="D12496" s="1">
        <v>0.72</v>
      </c>
      <c r="E12496" s="3">
        <v>1</v>
      </c>
      <c r="F12496" s="1">
        <v>0.23</v>
      </c>
      <c r="G12496" s="1">
        <v>0.23</v>
      </c>
      <c r="H12496" s="3">
        <v>0.96099999999999997</v>
      </c>
      <c r="I12496" s="1">
        <v>0.04</v>
      </c>
      <c r="J12496" s="3">
        <v>1.4218</v>
      </c>
      <c r="K12496" s="2">
        <f t="shared" si="390"/>
        <v>0.99790000000000001</v>
      </c>
      <c r="L12496" s="26">
        <f t="shared" si="391"/>
        <v>0.99790000000000001</v>
      </c>
      <c r="M12496">
        <v>47.66</v>
      </c>
    </row>
    <row r="12497" spans="1:13" x14ac:dyDescent="0.25">
      <c r="A12497" s="7">
        <v>75989</v>
      </c>
      <c r="B12497"/>
      <c r="C12497" t="s">
        <v>2716</v>
      </c>
      <c r="D12497" s="1">
        <v>1.19</v>
      </c>
      <c r="E12497" s="3">
        <v>1</v>
      </c>
      <c r="F12497" s="1">
        <v>2.16</v>
      </c>
      <c r="G12497" s="1">
        <v>2.16</v>
      </c>
      <c r="H12497" s="3">
        <v>0.96099999999999997</v>
      </c>
      <c r="I12497" s="1">
        <v>0.09</v>
      </c>
      <c r="J12497" s="3">
        <v>1.4218</v>
      </c>
      <c r="K12497" s="2">
        <f t="shared" si="390"/>
        <v>3.3936999999999999</v>
      </c>
      <c r="L12497" s="26">
        <f t="shared" si="391"/>
        <v>3.3936999999999999</v>
      </c>
      <c r="M12497">
        <v>47.66</v>
      </c>
    </row>
    <row r="12498" spans="1:13" x14ac:dyDescent="0.25">
      <c r="A12498" s="7">
        <v>75989</v>
      </c>
      <c r="B12498" t="s">
        <v>315</v>
      </c>
      <c r="C12498" t="s">
        <v>2716</v>
      </c>
      <c r="D12498" s="1">
        <v>0</v>
      </c>
      <c r="E12498" s="3">
        <v>1</v>
      </c>
      <c r="F12498" s="1">
        <v>1.77</v>
      </c>
      <c r="G12498" s="1">
        <v>1.77</v>
      </c>
      <c r="H12498" s="3">
        <v>0.96099999999999997</v>
      </c>
      <c r="I12498" s="1">
        <v>0.01</v>
      </c>
      <c r="J12498" s="3">
        <v>1.4218</v>
      </c>
      <c r="K12498" s="2">
        <f t="shared" si="390"/>
        <v>1.7152000000000001</v>
      </c>
      <c r="L12498" s="26">
        <f t="shared" si="391"/>
        <v>1.7152000000000001</v>
      </c>
      <c r="M12498">
        <v>47.66</v>
      </c>
    </row>
    <row r="12499" spans="1:13" x14ac:dyDescent="0.25">
      <c r="A12499" s="7">
        <v>75989</v>
      </c>
      <c r="B12499">
        <v>26</v>
      </c>
      <c r="C12499" t="s">
        <v>2716</v>
      </c>
      <c r="D12499" s="1">
        <v>1.19</v>
      </c>
      <c r="E12499" s="3">
        <v>1</v>
      </c>
      <c r="F12499" s="1">
        <v>0.39</v>
      </c>
      <c r="G12499" s="1">
        <v>0.39</v>
      </c>
      <c r="H12499" s="3">
        <v>0.96099999999999997</v>
      </c>
      <c r="I12499" s="1">
        <v>0.08</v>
      </c>
      <c r="J12499" s="3">
        <v>1.4218</v>
      </c>
      <c r="K12499" s="2">
        <f t="shared" si="390"/>
        <v>1.6785000000000001</v>
      </c>
      <c r="L12499" s="26">
        <f t="shared" si="391"/>
        <v>1.6785000000000001</v>
      </c>
      <c r="M12499">
        <v>47.66</v>
      </c>
    </row>
    <row r="12500" spans="1:13" x14ac:dyDescent="0.25">
      <c r="A12500" s="7">
        <v>76000</v>
      </c>
      <c r="B12500"/>
      <c r="C12500" t="s">
        <v>2715</v>
      </c>
      <c r="D12500" s="1">
        <v>0.17</v>
      </c>
      <c r="E12500" s="3">
        <v>1</v>
      </c>
      <c r="F12500" s="1">
        <v>1.1499999999999999</v>
      </c>
      <c r="G12500" s="1">
        <v>1.1499999999999999</v>
      </c>
      <c r="H12500" s="3">
        <v>0.96099999999999997</v>
      </c>
      <c r="I12500" s="1">
        <v>0.03</v>
      </c>
      <c r="J12500" s="3">
        <v>1.4218</v>
      </c>
      <c r="K12500" s="2">
        <f t="shared" si="390"/>
        <v>1.3178000000000001</v>
      </c>
      <c r="L12500" s="26">
        <f t="shared" si="391"/>
        <v>1.3178000000000001</v>
      </c>
      <c r="M12500">
        <v>47.66</v>
      </c>
    </row>
    <row r="12501" spans="1:13" x14ac:dyDescent="0.25">
      <c r="A12501" s="7">
        <v>76000</v>
      </c>
      <c r="B12501" t="s">
        <v>315</v>
      </c>
      <c r="C12501" t="s">
        <v>2715</v>
      </c>
      <c r="D12501" s="1">
        <v>0</v>
      </c>
      <c r="E12501" s="3">
        <v>1</v>
      </c>
      <c r="F12501" s="1">
        <v>1.0900000000000001</v>
      </c>
      <c r="G12501" s="1">
        <v>1.0900000000000001</v>
      </c>
      <c r="H12501" s="3">
        <v>0.96099999999999997</v>
      </c>
      <c r="I12501" s="1">
        <v>0.01</v>
      </c>
      <c r="J12501" s="3">
        <v>1.4218</v>
      </c>
      <c r="K12501" s="2">
        <f t="shared" si="390"/>
        <v>1.0617000000000001</v>
      </c>
      <c r="L12501" s="26">
        <f t="shared" si="391"/>
        <v>1.0617000000000001</v>
      </c>
      <c r="M12501">
        <v>47.66</v>
      </c>
    </row>
    <row r="12502" spans="1:13" x14ac:dyDescent="0.25">
      <c r="A12502" s="7">
        <v>76000</v>
      </c>
      <c r="B12502">
        <v>26</v>
      </c>
      <c r="C12502" t="s">
        <v>2715</v>
      </c>
      <c r="D12502" s="1">
        <v>0.17</v>
      </c>
      <c r="E12502" s="3">
        <v>1</v>
      </c>
      <c r="F12502" s="1">
        <v>0.06</v>
      </c>
      <c r="G12502" s="1">
        <v>0.06</v>
      </c>
      <c r="H12502" s="3">
        <v>0.96099999999999997</v>
      </c>
      <c r="I12502" s="1">
        <v>0.02</v>
      </c>
      <c r="J12502" s="3">
        <v>1.4218</v>
      </c>
      <c r="K12502" s="2">
        <f t="shared" si="390"/>
        <v>0.25609999999999999</v>
      </c>
      <c r="L12502" s="26">
        <f t="shared" si="391"/>
        <v>0.25609999999999999</v>
      </c>
      <c r="M12502">
        <v>47.66</v>
      </c>
    </row>
    <row r="12503" spans="1:13" x14ac:dyDescent="0.25">
      <c r="A12503" s="7">
        <v>76001</v>
      </c>
      <c r="B12503"/>
      <c r="C12503" t="s">
        <v>2714</v>
      </c>
      <c r="D12503" s="1">
        <v>0</v>
      </c>
      <c r="E12503" s="3">
        <v>1</v>
      </c>
      <c r="F12503" s="1">
        <v>0</v>
      </c>
      <c r="G12503" s="1">
        <v>0</v>
      </c>
      <c r="H12503" s="3">
        <v>0.96099999999999997</v>
      </c>
      <c r="I12503" s="1">
        <v>0</v>
      </c>
      <c r="J12503" s="3">
        <v>1.4218</v>
      </c>
      <c r="K12503" s="2">
        <f t="shared" si="390"/>
        <v>0</v>
      </c>
      <c r="L12503" s="26">
        <f t="shared" si="391"/>
        <v>0</v>
      </c>
      <c r="M12503">
        <v>47.66</v>
      </c>
    </row>
    <row r="12504" spans="1:13" x14ac:dyDescent="0.25">
      <c r="A12504" s="7">
        <v>76001</v>
      </c>
      <c r="B12504" t="s">
        <v>315</v>
      </c>
      <c r="C12504" t="s">
        <v>2714</v>
      </c>
      <c r="D12504" s="1">
        <v>0</v>
      </c>
      <c r="E12504" s="3">
        <v>1</v>
      </c>
      <c r="F12504" s="1">
        <v>0</v>
      </c>
      <c r="G12504" s="1">
        <v>0</v>
      </c>
      <c r="H12504" s="3">
        <v>0.96099999999999997</v>
      </c>
      <c r="I12504" s="1">
        <v>0</v>
      </c>
      <c r="J12504" s="3">
        <v>1.4218</v>
      </c>
      <c r="K12504" s="2">
        <f t="shared" si="390"/>
        <v>0</v>
      </c>
      <c r="L12504" s="26">
        <f t="shared" si="391"/>
        <v>0</v>
      </c>
      <c r="M12504">
        <v>47.66</v>
      </c>
    </row>
    <row r="12505" spans="1:13" x14ac:dyDescent="0.25">
      <c r="A12505" s="7">
        <v>76001</v>
      </c>
      <c r="B12505">
        <v>26</v>
      </c>
      <c r="C12505" t="s">
        <v>2714</v>
      </c>
      <c r="D12505" s="1">
        <v>0.67</v>
      </c>
      <c r="E12505" s="3">
        <v>1</v>
      </c>
      <c r="F12505" s="1">
        <v>0.28000000000000003</v>
      </c>
      <c r="G12505" s="1">
        <v>0.28000000000000003</v>
      </c>
      <c r="H12505" s="3">
        <v>0.96099999999999997</v>
      </c>
      <c r="I12505" s="1">
        <v>0.1</v>
      </c>
      <c r="J12505" s="3">
        <v>1.4218</v>
      </c>
      <c r="K12505" s="2">
        <f t="shared" si="390"/>
        <v>1.0812999999999999</v>
      </c>
      <c r="L12505" s="26">
        <f t="shared" si="391"/>
        <v>1.0812999999999999</v>
      </c>
      <c r="M12505">
        <v>47.66</v>
      </c>
    </row>
    <row r="12506" spans="1:13" x14ac:dyDescent="0.25">
      <c r="A12506" s="7">
        <v>76010</v>
      </c>
      <c r="B12506"/>
      <c r="C12506" t="s">
        <v>2713</v>
      </c>
      <c r="D12506" s="1">
        <v>0.18</v>
      </c>
      <c r="E12506" s="3">
        <v>1</v>
      </c>
      <c r="F12506" s="1">
        <v>0.54</v>
      </c>
      <c r="G12506" s="1">
        <v>0.54</v>
      </c>
      <c r="H12506" s="3">
        <v>0.96099999999999997</v>
      </c>
      <c r="I12506" s="1">
        <v>0.02</v>
      </c>
      <c r="J12506" s="3">
        <v>1.4218</v>
      </c>
      <c r="K12506" s="2">
        <f t="shared" si="390"/>
        <v>0.72740000000000005</v>
      </c>
      <c r="L12506" s="26">
        <f t="shared" si="391"/>
        <v>0.72740000000000005</v>
      </c>
      <c r="M12506">
        <v>47.66</v>
      </c>
    </row>
    <row r="12507" spans="1:13" x14ac:dyDescent="0.25">
      <c r="A12507" s="7">
        <v>76010</v>
      </c>
      <c r="B12507" t="s">
        <v>315</v>
      </c>
      <c r="C12507" t="s">
        <v>2713</v>
      </c>
      <c r="D12507" s="1">
        <v>0</v>
      </c>
      <c r="E12507" s="3">
        <v>1</v>
      </c>
      <c r="F12507" s="1">
        <v>0.47</v>
      </c>
      <c r="G12507" s="1">
        <v>0.47</v>
      </c>
      <c r="H12507" s="3">
        <v>0.96099999999999997</v>
      </c>
      <c r="I12507" s="1">
        <v>0.01</v>
      </c>
      <c r="J12507" s="3">
        <v>1.4218</v>
      </c>
      <c r="K12507" s="2">
        <f t="shared" si="390"/>
        <v>0.46589999999999998</v>
      </c>
      <c r="L12507" s="26">
        <f t="shared" si="391"/>
        <v>0.46589999999999998</v>
      </c>
      <c r="M12507">
        <v>47.66</v>
      </c>
    </row>
    <row r="12508" spans="1:13" x14ac:dyDescent="0.25">
      <c r="A12508" s="7">
        <v>76010</v>
      </c>
      <c r="B12508">
        <v>26</v>
      </c>
      <c r="C12508" t="s">
        <v>2713</v>
      </c>
      <c r="D12508" s="1">
        <v>0.18</v>
      </c>
      <c r="E12508" s="3">
        <v>1</v>
      </c>
      <c r="F12508" s="1">
        <v>7.0000000000000007E-2</v>
      </c>
      <c r="G12508" s="1">
        <v>7.0000000000000007E-2</v>
      </c>
      <c r="H12508" s="3">
        <v>0.96099999999999997</v>
      </c>
      <c r="I12508" s="1">
        <v>0.01</v>
      </c>
      <c r="J12508" s="3">
        <v>1.4218</v>
      </c>
      <c r="K12508" s="2">
        <f t="shared" si="390"/>
        <v>0.26150000000000001</v>
      </c>
      <c r="L12508" s="26">
        <f t="shared" si="391"/>
        <v>0.26150000000000001</v>
      </c>
      <c r="M12508">
        <v>47.66</v>
      </c>
    </row>
    <row r="12509" spans="1:13" x14ac:dyDescent="0.25">
      <c r="A12509" s="7">
        <v>76080</v>
      </c>
      <c r="B12509"/>
      <c r="C12509" t="s">
        <v>2712</v>
      </c>
      <c r="D12509" s="1">
        <v>0.54</v>
      </c>
      <c r="E12509" s="3">
        <v>1</v>
      </c>
      <c r="F12509" s="1">
        <v>0.97</v>
      </c>
      <c r="G12509" s="1">
        <v>0.97</v>
      </c>
      <c r="H12509" s="3">
        <v>0.96099999999999997</v>
      </c>
      <c r="I12509" s="1">
        <v>0.04</v>
      </c>
      <c r="J12509" s="3">
        <v>1.4218</v>
      </c>
      <c r="K12509" s="2">
        <f t="shared" si="390"/>
        <v>1.5289999999999999</v>
      </c>
      <c r="L12509" s="26">
        <f t="shared" si="391"/>
        <v>1.5289999999999999</v>
      </c>
      <c r="M12509">
        <v>47.66</v>
      </c>
    </row>
    <row r="12510" spans="1:13" x14ac:dyDescent="0.25">
      <c r="A12510" s="7">
        <v>76080</v>
      </c>
      <c r="B12510" t="s">
        <v>315</v>
      </c>
      <c r="C12510" t="s">
        <v>2712</v>
      </c>
      <c r="D12510" s="1">
        <v>0</v>
      </c>
      <c r="E12510" s="3">
        <v>1</v>
      </c>
      <c r="F12510" s="1">
        <v>0.8</v>
      </c>
      <c r="G12510" s="1">
        <v>0.8</v>
      </c>
      <c r="H12510" s="3">
        <v>0.96099999999999997</v>
      </c>
      <c r="I12510" s="1">
        <v>0.01</v>
      </c>
      <c r="J12510" s="3">
        <v>1.4218</v>
      </c>
      <c r="K12510" s="2">
        <f t="shared" si="390"/>
        <v>0.78300000000000003</v>
      </c>
      <c r="L12510" s="26">
        <f t="shared" si="391"/>
        <v>0.78300000000000003</v>
      </c>
      <c r="M12510">
        <v>47.66</v>
      </c>
    </row>
    <row r="12511" spans="1:13" x14ac:dyDescent="0.25">
      <c r="A12511" s="7">
        <v>76080</v>
      </c>
      <c r="B12511">
        <v>26</v>
      </c>
      <c r="C12511" t="s">
        <v>2712</v>
      </c>
      <c r="D12511" s="1">
        <v>0.54</v>
      </c>
      <c r="E12511" s="3">
        <v>1</v>
      </c>
      <c r="F12511" s="1">
        <v>0.17</v>
      </c>
      <c r="G12511" s="1">
        <v>0.17</v>
      </c>
      <c r="H12511" s="3">
        <v>0.96099999999999997</v>
      </c>
      <c r="I12511" s="1">
        <v>0.03</v>
      </c>
      <c r="J12511" s="3">
        <v>1.4218</v>
      </c>
      <c r="K12511" s="2">
        <f t="shared" si="390"/>
        <v>0.746</v>
      </c>
      <c r="L12511" s="26">
        <f t="shared" si="391"/>
        <v>0.746</v>
      </c>
      <c r="M12511">
        <v>47.66</v>
      </c>
    </row>
    <row r="12512" spans="1:13" x14ac:dyDescent="0.25">
      <c r="A12512" s="7">
        <v>76098</v>
      </c>
      <c r="B12512"/>
      <c r="C12512" t="s">
        <v>2711</v>
      </c>
      <c r="D12512" s="1">
        <v>0.16</v>
      </c>
      <c r="E12512" s="3">
        <v>1</v>
      </c>
      <c r="F12512" s="1">
        <v>0.3</v>
      </c>
      <c r="G12512" s="1">
        <v>0.3</v>
      </c>
      <c r="H12512" s="3">
        <v>0.96099999999999997</v>
      </c>
      <c r="I12512" s="1">
        <v>0.02</v>
      </c>
      <c r="J12512" s="3">
        <v>1.4218</v>
      </c>
      <c r="K12512" s="2">
        <f t="shared" si="390"/>
        <v>0.47670000000000001</v>
      </c>
      <c r="L12512" s="26">
        <f t="shared" si="391"/>
        <v>0.47670000000000001</v>
      </c>
      <c r="M12512">
        <v>47.66</v>
      </c>
    </row>
    <row r="12513" spans="1:13" x14ac:dyDescent="0.25">
      <c r="A12513" s="7">
        <v>76098</v>
      </c>
      <c r="B12513" t="s">
        <v>315</v>
      </c>
      <c r="C12513" t="s">
        <v>2711</v>
      </c>
      <c r="D12513" s="1">
        <v>0</v>
      </c>
      <c r="E12513" s="3">
        <v>1</v>
      </c>
      <c r="F12513" s="1">
        <v>0.24</v>
      </c>
      <c r="G12513" s="1">
        <v>0.24</v>
      </c>
      <c r="H12513" s="3">
        <v>0.96099999999999997</v>
      </c>
      <c r="I12513" s="1">
        <v>0.01</v>
      </c>
      <c r="J12513" s="3">
        <v>1.4218</v>
      </c>
      <c r="K12513" s="2">
        <f t="shared" si="390"/>
        <v>0.24490000000000001</v>
      </c>
      <c r="L12513" s="26">
        <f t="shared" si="391"/>
        <v>0.24490000000000001</v>
      </c>
      <c r="M12513">
        <v>47.66</v>
      </c>
    </row>
    <row r="12514" spans="1:13" x14ac:dyDescent="0.25">
      <c r="A12514" s="7">
        <v>76098</v>
      </c>
      <c r="B12514">
        <v>26</v>
      </c>
      <c r="C12514" t="s">
        <v>2711</v>
      </c>
      <c r="D12514" s="1">
        <v>0.16</v>
      </c>
      <c r="E12514" s="3">
        <v>1</v>
      </c>
      <c r="F12514" s="1">
        <v>0.06</v>
      </c>
      <c r="G12514" s="1">
        <v>0.06</v>
      </c>
      <c r="H12514" s="3">
        <v>0.96099999999999997</v>
      </c>
      <c r="I12514" s="1">
        <v>0.01</v>
      </c>
      <c r="J12514" s="3">
        <v>1.4218</v>
      </c>
      <c r="K12514" s="2">
        <f t="shared" si="390"/>
        <v>0.2319</v>
      </c>
      <c r="L12514" s="26">
        <f t="shared" si="391"/>
        <v>0.2319</v>
      </c>
      <c r="M12514">
        <v>47.66</v>
      </c>
    </row>
    <row r="12515" spans="1:13" x14ac:dyDescent="0.25">
      <c r="A12515" s="7">
        <v>76100</v>
      </c>
      <c r="B12515"/>
      <c r="C12515" t="s">
        <v>2710</v>
      </c>
      <c r="D12515" s="1">
        <v>0.57999999999999996</v>
      </c>
      <c r="E12515" s="3">
        <v>1</v>
      </c>
      <c r="F12515" s="1">
        <v>1.95</v>
      </c>
      <c r="G12515" s="1">
        <v>1.95</v>
      </c>
      <c r="H12515" s="3">
        <v>0.96099999999999997</v>
      </c>
      <c r="I12515" s="1">
        <v>0.06</v>
      </c>
      <c r="J12515" s="3">
        <v>1.4218</v>
      </c>
      <c r="K12515" s="2">
        <f t="shared" si="390"/>
        <v>2.5392999999999999</v>
      </c>
      <c r="L12515" s="26">
        <f t="shared" si="391"/>
        <v>2.5392999999999999</v>
      </c>
      <c r="M12515">
        <v>47.66</v>
      </c>
    </row>
    <row r="12516" spans="1:13" x14ac:dyDescent="0.25">
      <c r="A12516" s="7">
        <v>76100</v>
      </c>
      <c r="B12516" t="s">
        <v>315</v>
      </c>
      <c r="C12516" t="s">
        <v>2710</v>
      </c>
      <c r="D12516" s="1">
        <v>0</v>
      </c>
      <c r="E12516" s="3">
        <v>1</v>
      </c>
      <c r="F12516" s="1">
        <v>1.68</v>
      </c>
      <c r="G12516" s="1">
        <v>1.68</v>
      </c>
      <c r="H12516" s="3">
        <v>0.96099999999999997</v>
      </c>
      <c r="I12516" s="1">
        <v>0.01</v>
      </c>
      <c r="J12516" s="3">
        <v>1.4218</v>
      </c>
      <c r="K12516" s="2">
        <f t="shared" si="390"/>
        <v>1.6287</v>
      </c>
      <c r="L12516" s="26">
        <f t="shared" si="391"/>
        <v>1.6287</v>
      </c>
      <c r="M12516">
        <v>47.66</v>
      </c>
    </row>
    <row r="12517" spans="1:13" x14ac:dyDescent="0.25">
      <c r="A12517" s="7">
        <v>76100</v>
      </c>
      <c r="B12517">
        <v>26</v>
      </c>
      <c r="C12517" t="s">
        <v>2710</v>
      </c>
      <c r="D12517" s="1">
        <v>0.57999999999999996</v>
      </c>
      <c r="E12517" s="3">
        <v>1</v>
      </c>
      <c r="F12517" s="1">
        <v>0.27</v>
      </c>
      <c r="G12517" s="1">
        <v>0.27</v>
      </c>
      <c r="H12517" s="3">
        <v>0.96099999999999997</v>
      </c>
      <c r="I12517" s="1">
        <v>0.05</v>
      </c>
      <c r="J12517" s="3">
        <v>1.4218</v>
      </c>
      <c r="K12517" s="2">
        <f t="shared" si="390"/>
        <v>0.91059999999999997</v>
      </c>
      <c r="L12517" s="26">
        <f t="shared" si="391"/>
        <v>0.91059999999999997</v>
      </c>
      <c r="M12517">
        <v>47.66</v>
      </c>
    </row>
    <row r="12518" spans="1:13" x14ac:dyDescent="0.25">
      <c r="A12518" s="7">
        <v>76101</v>
      </c>
      <c r="B12518"/>
      <c r="C12518" t="s">
        <v>2709</v>
      </c>
      <c r="D12518" s="1">
        <v>0.57999999999999996</v>
      </c>
      <c r="E12518" s="3">
        <v>1</v>
      </c>
      <c r="F12518" s="1">
        <v>2.2999999999999998</v>
      </c>
      <c r="G12518" s="1">
        <v>2.2999999999999998</v>
      </c>
      <c r="H12518" s="3">
        <v>0.96099999999999997</v>
      </c>
      <c r="I12518" s="1">
        <v>0.13</v>
      </c>
      <c r="J12518" s="3">
        <v>1.4218</v>
      </c>
      <c r="K12518" s="2">
        <f t="shared" si="390"/>
        <v>2.9750999999999999</v>
      </c>
      <c r="L12518" s="26">
        <f t="shared" si="391"/>
        <v>2.9750999999999999</v>
      </c>
      <c r="M12518">
        <v>47.66</v>
      </c>
    </row>
    <row r="12519" spans="1:13" x14ac:dyDescent="0.25">
      <c r="A12519" s="7">
        <v>76101</v>
      </c>
      <c r="B12519" t="s">
        <v>315</v>
      </c>
      <c r="C12519" t="s">
        <v>2709</v>
      </c>
      <c r="D12519" s="1">
        <v>0</v>
      </c>
      <c r="E12519" s="3">
        <v>1</v>
      </c>
      <c r="F12519" s="1">
        <v>2.19</v>
      </c>
      <c r="G12519" s="1">
        <v>2.19</v>
      </c>
      <c r="H12519" s="3">
        <v>0.96099999999999997</v>
      </c>
      <c r="I12519" s="1">
        <v>0.01</v>
      </c>
      <c r="J12519" s="3">
        <v>1.4218</v>
      </c>
      <c r="K12519" s="2">
        <f t="shared" si="390"/>
        <v>2.1187999999999998</v>
      </c>
      <c r="L12519" s="26">
        <f t="shared" si="391"/>
        <v>2.1187999999999998</v>
      </c>
      <c r="M12519">
        <v>47.66</v>
      </c>
    </row>
    <row r="12520" spans="1:13" x14ac:dyDescent="0.25">
      <c r="A12520" s="7">
        <v>76101</v>
      </c>
      <c r="B12520">
        <v>26</v>
      </c>
      <c r="C12520" t="s">
        <v>2709</v>
      </c>
      <c r="D12520" s="1">
        <v>0.57999999999999996</v>
      </c>
      <c r="E12520" s="3">
        <v>1</v>
      </c>
      <c r="F12520" s="1">
        <v>0.11</v>
      </c>
      <c r="G12520" s="1">
        <v>0.11</v>
      </c>
      <c r="H12520" s="3">
        <v>0.96099999999999997</v>
      </c>
      <c r="I12520" s="1">
        <v>0.12</v>
      </c>
      <c r="J12520" s="3">
        <v>1.4218</v>
      </c>
      <c r="K12520" s="2">
        <f t="shared" si="390"/>
        <v>0.85629999999999995</v>
      </c>
      <c r="L12520" s="26">
        <f t="shared" si="391"/>
        <v>0.85629999999999995</v>
      </c>
      <c r="M12520">
        <v>47.66</v>
      </c>
    </row>
    <row r="12521" spans="1:13" x14ac:dyDescent="0.25">
      <c r="A12521" s="7">
        <v>76102</v>
      </c>
      <c r="B12521"/>
      <c r="C12521" t="s">
        <v>2708</v>
      </c>
      <c r="D12521" s="1">
        <v>0.57999999999999996</v>
      </c>
      <c r="E12521" s="3">
        <v>1</v>
      </c>
      <c r="F12521" s="1">
        <v>4.1399999999999997</v>
      </c>
      <c r="G12521" s="1">
        <v>4.1399999999999997</v>
      </c>
      <c r="H12521" s="3">
        <v>0.96099999999999997</v>
      </c>
      <c r="I12521" s="1">
        <v>0.1</v>
      </c>
      <c r="J12521" s="3">
        <v>1.4218</v>
      </c>
      <c r="K12521" s="2">
        <f t="shared" si="390"/>
        <v>4.7007000000000003</v>
      </c>
      <c r="L12521" s="26">
        <f t="shared" si="391"/>
        <v>4.7007000000000003</v>
      </c>
      <c r="M12521">
        <v>47.66</v>
      </c>
    </row>
    <row r="12522" spans="1:13" x14ac:dyDescent="0.25">
      <c r="A12522" s="7">
        <v>76102</v>
      </c>
      <c r="B12522" t="s">
        <v>315</v>
      </c>
      <c r="C12522" t="s">
        <v>2708</v>
      </c>
      <c r="D12522" s="1">
        <v>0</v>
      </c>
      <c r="E12522" s="3">
        <v>1</v>
      </c>
      <c r="F12522" s="1">
        <v>3.81</v>
      </c>
      <c r="G12522" s="1">
        <v>3.81</v>
      </c>
      <c r="H12522" s="3">
        <v>0.96099999999999997</v>
      </c>
      <c r="I12522" s="1">
        <v>0.02</v>
      </c>
      <c r="J12522" s="3">
        <v>1.4218</v>
      </c>
      <c r="K12522" s="2">
        <f t="shared" si="390"/>
        <v>3.6898</v>
      </c>
      <c r="L12522" s="26">
        <f t="shared" si="391"/>
        <v>3.6898</v>
      </c>
      <c r="M12522">
        <v>47.66</v>
      </c>
    </row>
    <row r="12523" spans="1:13" x14ac:dyDescent="0.25">
      <c r="A12523" s="7">
        <v>76102</v>
      </c>
      <c r="B12523">
        <v>26</v>
      </c>
      <c r="C12523" t="s">
        <v>2708</v>
      </c>
      <c r="D12523" s="1">
        <v>0.57999999999999996</v>
      </c>
      <c r="E12523" s="3">
        <v>1</v>
      </c>
      <c r="F12523" s="1">
        <v>0.33</v>
      </c>
      <c r="G12523" s="1">
        <v>0.33</v>
      </c>
      <c r="H12523" s="3">
        <v>0.96099999999999997</v>
      </c>
      <c r="I12523" s="1">
        <v>0.08</v>
      </c>
      <c r="J12523" s="3">
        <v>1.4218</v>
      </c>
      <c r="K12523" s="2">
        <f t="shared" si="390"/>
        <v>1.0108999999999999</v>
      </c>
      <c r="L12523" s="26">
        <f t="shared" si="391"/>
        <v>1.0108999999999999</v>
      </c>
      <c r="M12523">
        <v>47.66</v>
      </c>
    </row>
    <row r="12524" spans="1:13" x14ac:dyDescent="0.25">
      <c r="A12524" s="7">
        <v>76120</v>
      </c>
      <c r="B12524"/>
      <c r="C12524" t="s">
        <v>2707</v>
      </c>
      <c r="D12524" s="1">
        <v>0.38</v>
      </c>
      <c r="E12524" s="3">
        <v>1</v>
      </c>
      <c r="F12524" s="1">
        <v>2.21</v>
      </c>
      <c r="G12524" s="1">
        <v>2.21</v>
      </c>
      <c r="H12524" s="3">
        <v>0.96099999999999997</v>
      </c>
      <c r="I12524" s="1">
        <v>0.03</v>
      </c>
      <c r="J12524" s="3">
        <v>1.4218</v>
      </c>
      <c r="K12524" s="2">
        <f t="shared" si="390"/>
        <v>2.5465</v>
      </c>
      <c r="L12524" s="26">
        <f t="shared" si="391"/>
        <v>2.5465</v>
      </c>
      <c r="M12524">
        <v>47.66</v>
      </c>
    </row>
    <row r="12525" spans="1:13" x14ac:dyDescent="0.25">
      <c r="A12525" s="7">
        <v>76120</v>
      </c>
      <c r="B12525" t="s">
        <v>315</v>
      </c>
      <c r="C12525" t="s">
        <v>2707</v>
      </c>
      <c r="D12525" s="1">
        <v>0</v>
      </c>
      <c r="E12525" s="3">
        <v>1</v>
      </c>
      <c r="F12525" s="1">
        <v>2.1</v>
      </c>
      <c r="G12525" s="1">
        <v>2.1</v>
      </c>
      <c r="H12525" s="3">
        <v>0.96099999999999997</v>
      </c>
      <c r="I12525" s="1">
        <v>0.01</v>
      </c>
      <c r="J12525" s="3">
        <v>1.4218</v>
      </c>
      <c r="K12525" s="2">
        <f t="shared" si="390"/>
        <v>2.0323000000000002</v>
      </c>
      <c r="L12525" s="26">
        <f t="shared" si="391"/>
        <v>2.0323000000000002</v>
      </c>
      <c r="M12525">
        <v>47.66</v>
      </c>
    </row>
    <row r="12526" spans="1:13" x14ac:dyDescent="0.25">
      <c r="A12526" s="7">
        <v>76120</v>
      </c>
      <c r="B12526">
        <v>26</v>
      </c>
      <c r="C12526" t="s">
        <v>2707</v>
      </c>
      <c r="D12526" s="1">
        <v>0.38</v>
      </c>
      <c r="E12526" s="3">
        <v>1</v>
      </c>
      <c r="F12526" s="1">
        <v>0.11</v>
      </c>
      <c r="G12526" s="1">
        <v>0.11</v>
      </c>
      <c r="H12526" s="3">
        <v>0.96099999999999997</v>
      </c>
      <c r="I12526" s="1">
        <v>0.02</v>
      </c>
      <c r="J12526" s="3">
        <v>1.4218</v>
      </c>
      <c r="K12526" s="2">
        <f t="shared" si="390"/>
        <v>0.5141</v>
      </c>
      <c r="L12526" s="26">
        <f t="shared" si="391"/>
        <v>0.5141</v>
      </c>
      <c r="M12526">
        <v>47.66</v>
      </c>
    </row>
    <row r="12527" spans="1:13" x14ac:dyDescent="0.25">
      <c r="A12527" s="7">
        <v>76125</v>
      </c>
      <c r="B12527"/>
      <c r="C12527" t="s">
        <v>2706</v>
      </c>
      <c r="D12527" s="1">
        <v>0</v>
      </c>
      <c r="E12527" s="3">
        <v>1</v>
      </c>
      <c r="F12527" s="1">
        <v>0</v>
      </c>
      <c r="G12527" s="1">
        <v>0</v>
      </c>
      <c r="H12527" s="3">
        <v>0.96099999999999997</v>
      </c>
      <c r="I12527" s="1">
        <v>0</v>
      </c>
      <c r="J12527" s="3">
        <v>1.4218</v>
      </c>
      <c r="K12527" s="2">
        <f t="shared" si="390"/>
        <v>0</v>
      </c>
      <c r="L12527" s="26">
        <f t="shared" si="391"/>
        <v>0</v>
      </c>
      <c r="M12527">
        <v>47.66</v>
      </c>
    </row>
    <row r="12528" spans="1:13" x14ac:dyDescent="0.25">
      <c r="A12528" s="7">
        <v>76125</v>
      </c>
      <c r="B12528" t="s">
        <v>315</v>
      </c>
      <c r="C12528" t="s">
        <v>2706</v>
      </c>
      <c r="D12528" s="1">
        <v>0</v>
      </c>
      <c r="E12528" s="3">
        <v>1</v>
      </c>
      <c r="F12528" s="1">
        <v>0</v>
      </c>
      <c r="G12528" s="1">
        <v>0</v>
      </c>
      <c r="H12528" s="3">
        <v>0.96099999999999997</v>
      </c>
      <c r="I12528" s="1">
        <v>0</v>
      </c>
      <c r="J12528" s="3">
        <v>1.4218</v>
      </c>
      <c r="K12528" s="2">
        <f t="shared" si="390"/>
        <v>0</v>
      </c>
      <c r="L12528" s="26">
        <f t="shared" si="391"/>
        <v>0</v>
      </c>
      <c r="M12528">
        <v>47.66</v>
      </c>
    </row>
    <row r="12529" spans="1:13" x14ac:dyDescent="0.25">
      <c r="A12529" s="7">
        <v>76125</v>
      </c>
      <c r="B12529">
        <v>26</v>
      </c>
      <c r="C12529" t="s">
        <v>2706</v>
      </c>
      <c r="D12529" s="1">
        <v>0.27</v>
      </c>
      <c r="E12529" s="3">
        <v>1</v>
      </c>
      <c r="F12529" s="1">
        <v>0.11</v>
      </c>
      <c r="G12529" s="1">
        <v>0.11</v>
      </c>
      <c r="H12529" s="3">
        <v>0.96099999999999997</v>
      </c>
      <c r="I12529" s="1">
        <v>0.02</v>
      </c>
      <c r="J12529" s="3">
        <v>1.4218</v>
      </c>
      <c r="K12529" s="2">
        <f t="shared" si="390"/>
        <v>0.40410000000000001</v>
      </c>
      <c r="L12529" s="26">
        <f t="shared" si="391"/>
        <v>0.40410000000000001</v>
      </c>
      <c r="M12529">
        <v>47.66</v>
      </c>
    </row>
    <row r="12530" spans="1:13" x14ac:dyDescent="0.25">
      <c r="A12530" s="7">
        <v>76140</v>
      </c>
      <c r="B12530"/>
      <c r="C12530" t="s">
        <v>2705</v>
      </c>
      <c r="D12530" s="1">
        <v>0</v>
      </c>
      <c r="E12530" s="3">
        <v>1</v>
      </c>
      <c r="F12530" s="1">
        <v>0</v>
      </c>
      <c r="G12530" s="1">
        <v>0</v>
      </c>
      <c r="H12530" s="3">
        <v>0.96099999999999997</v>
      </c>
      <c r="I12530" s="1">
        <v>0</v>
      </c>
      <c r="J12530" s="3">
        <v>1.4218</v>
      </c>
      <c r="K12530" s="2">
        <f t="shared" si="390"/>
        <v>0</v>
      </c>
      <c r="L12530" s="26">
        <f t="shared" si="391"/>
        <v>0</v>
      </c>
      <c r="M12530">
        <v>47.66</v>
      </c>
    </row>
    <row r="12531" spans="1:13" x14ac:dyDescent="0.25">
      <c r="A12531" s="7">
        <v>76376</v>
      </c>
      <c r="B12531"/>
      <c r="C12531" t="s">
        <v>2704</v>
      </c>
      <c r="D12531" s="1">
        <v>0.2</v>
      </c>
      <c r="E12531" s="3">
        <v>1</v>
      </c>
      <c r="F12531" s="1">
        <v>0.44</v>
      </c>
      <c r="G12531" s="1">
        <v>0.44</v>
      </c>
      <c r="H12531" s="3">
        <v>0.96099999999999997</v>
      </c>
      <c r="I12531" s="1">
        <v>0.02</v>
      </c>
      <c r="J12531" s="3">
        <v>1.4218</v>
      </c>
      <c r="K12531" s="2">
        <f t="shared" si="390"/>
        <v>0.65129999999999999</v>
      </c>
      <c r="L12531" s="26">
        <f t="shared" si="391"/>
        <v>0.65129999999999999</v>
      </c>
      <c r="M12531">
        <v>47.66</v>
      </c>
    </row>
    <row r="12532" spans="1:13" x14ac:dyDescent="0.25">
      <c r="A12532" s="7">
        <v>76376</v>
      </c>
      <c r="B12532" t="s">
        <v>315</v>
      </c>
      <c r="C12532" t="s">
        <v>2704</v>
      </c>
      <c r="D12532" s="1">
        <v>0</v>
      </c>
      <c r="E12532" s="3">
        <v>1</v>
      </c>
      <c r="F12532" s="1">
        <v>0.37</v>
      </c>
      <c r="G12532" s="1">
        <v>0.37</v>
      </c>
      <c r="H12532" s="3">
        <v>0.96099999999999997</v>
      </c>
      <c r="I12532" s="1">
        <v>0.01</v>
      </c>
      <c r="J12532" s="3">
        <v>1.4218</v>
      </c>
      <c r="K12532" s="2">
        <f t="shared" si="390"/>
        <v>0.36980000000000002</v>
      </c>
      <c r="L12532" s="26">
        <f t="shared" si="391"/>
        <v>0.36980000000000002</v>
      </c>
      <c r="M12532">
        <v>47.66</v>
      </c>
    </row>
    <row r="12533" spans="1:13" x14ac:dyDescent="0.25">
      <c r="A12533" s="7">
        <v>76376</v>
      </c>
      <c r="B12533">
        <v>26</v>
      </c>
      <c r="C12533" t="s">
        <v>2704</v>
      </c>
      <c r="D12533" s="1">
        <v>0.2</v>
      </c>
      <c r="E12533" s="3">
        <v>1</v>
      </c>
      <c r="F12533" s="1">
        <v>7.0000000000000007E-2</v>
      </c>
      <c r="G12533" s="1">
        <v>7.0000000000000007E-2</v>
      </c>
      <c r="H12533" s="3">
        <v>0.96099999999999997</v>
      </c>
      <c r="I12533" s="1">
        <v>0.01</v>
      </c>
      <c r="J12533" s="3">
        <v>1.4218</v>
      </c>
      <c r="K12533" s="2">
        <f t="shared" si="390"/>
        <v>0.28149999999999997</v>
      </c>
      <c r="L12533" s="26">
        <f t="shared" si="391"/>
        <v>0.28149999999999997</v>
      </c>
      <c r="M12533">
        <v>47.66</v>
      </c>
    </row>
    <row r="12534" spans="1:13" x14ac:dyDescent="0.25">
      <c r="A12534" s="7">
        <v>76377</v>
      </c>
      <c r="B12534"/>
      <c r="C12534" t="s">
        <v>2704</v>
      </c>
      <c r="D12534" s="1">
        <v>0.79</v>
      </c>
      <c r="E12534" s="3">
        <v>1</v>
      </c>
      <c r="F12534" s="1">
        <v>1.1599999999999999</v>
      </c>
      <c r="G12534" s="1">
        <v>1.1599999999999999</v>
      </c>
      <c r="H12534" s="3">
        <v>0.96099999999999997</v>
      </c>
      <c r="I12534" s="1">
        <v>0.06</v>
      </c>
      <c r="J12534" s="3">
        <v>1.4218</v>
      </c>
      <c r="K12534" s="2">
        <f t="shared" si="390"/>
        <v>1.9901</v>
      </c>
      <c r="L12534" s="26">
        <f t="shared" si="391"/>
        <v>1.9901</v>
      </c>
      <c r="M12534">
        <v>47.66</v>
      </c>
    </row>
    <row r="12535" spans="1:13" x14ac:dyDescent="0.25">
      <c r="A12535" s="7">
        <v>76377</v>
      </c>
      <c r="B12535" t="s">
        <v>315</v>
      </c>
      <c r="C12535" t="s">
        <v>2704</v>
      </c>
      <c r="D12535" s="1">
        <v>0</v>
      </c>
      <c r="E12535" s="3">
        <v>1</v>
      </c>
      <c r="F12535" s="1">
        <v>0.87</v>
      </c>
      <c r="G12535" s="1">
        <v>0.87</v>
      </c>
      <c r="H12535" s="3">
        <v>0.96099999999999997</v>
      </c>
      <c r="I12535" s="1">
        <v>0.01</v>
      </c>
      <c r="J12535" s="3">
        <v>1.4218</v>
      </c>
      <c r="K12535" s="2">
        <f t="shared" si="390"/>
        <v>0.85029999999999994</v>
      </c>
      <c r="L12535" s="26">
        <f t="shared" si="391"/>
        <v>0.85029999999999994</v>
      </c>
      <c r="M12535">
        <v>47.66</v>
      </c>
    </row>
    <row r="12536" spans="1:13" x14ac:dyDescent="0.25">
      <c r="A12536" s="7">
        <v>76377</v>
      </c>
      <c r="B12536">
        <v>26</v>
      </c>
      <c r="C12536" t="s">
        <v>2704</v>
      </c>
      <c r="D12536" s="1">
        <v>0.79</v>
      </c>
      <c r="E12536" s="3">
        <v>1</v>
      </c>
      <c r="F12536" s="1">
        <v>0.28999999999999998</v>
      </c>
      <c r="G12536" s="1">
        <v>0.28999999999999998</v>
      </c>
      <c r="H12536" s="3">
        <v>0.96099999999999997</v>
      </c>
      <c r="I12536" s="1">
        <v>0.05</v>
      </c>
      <c r="J12536" s="3">
        <v>1.4218</v>
      </c>
      <c r="K12536" s="2">
        <f t="shared" si="390"/>
        <v>1.1397999999999999</v>
      </c>
      <c r="L12536" s="26">
        <f t="shared" si="391"/>
        <v>1.1397999999999999</v>
      </c>
      <c r="M12536">
        <v>47.66</v>
      </c>
    </row>
    <row r="12537" spans="1:13" x14ac:dyDescent="0.25">
      <c r="A12537" s="7">
        <v>76380</v>
      </c>
      <c r="B12537"/>
      <c r="C12537" t="s">
        <v>2703</v>
      </c>
      <c r="D12537" s="1">
        <v>0.98</v>
      </c>
      <c r="E12537" s="3">
        <v>1</v>
      </c>
      <c r="F12537" s="1">
        <v>3.06</v>
      </c>
      <c r="G12537" s="1">
        <v>3.06</v>
      </c>
      <c r="H12537" s="3">
        <v>0.96099999999999997</v>
      </c>
      <c r="I12537" s="1">
        <v>7.0000000000000007E-2</v>
      </c>
      <c r="J12537" s="3">
        <v>1.4218</v>
      </c>
      <c r="K12537" s="2">
        <f t="shared" si="390"/>
        <v>4.0202</v>
      </c>
      <c r="L12537" s="26">
        <f t="shared" si="391"/>
        <v>4.0202</v>
      </c>
      <c r="M12537">
        <v>47.66</v>
      </c>
    </row>
    <row r="12538" spans="1:13" x14ac:dyDescent="0.25">
      <c r="A12538" s="7">
        <v>76380</v>
      </c>
      <c r="B12538" t="s">
        <v>315</v>
      </c>
      <c r="C12538" t="s">
        <v>2703</v>
      </c>
      <c r="D12538" s="1">
        <v>0</v>
      </c>
      <c r="E12538" s="3">
        <v>1</v>
      </c>
      <c r="F12538" s="1">
        <v>2.71</v>
      </c>
      <c r="G12538" s="1">
        <v>2.71</v>
      </c>
      <c r="H12538" s="3">
        <v>0.96099999999999997</v>
      </c>
      <c r="I12538" s="1">
        <v>0.01</v>
      </c>
      <c r="J12538" s="3">
        <v>1.4218</v>
      </c>
      <c r="K12538" s="2">
        <f t="shared" si="390"/>
        <v>2.6185</v>
      </c>
      <c r="L12538" s="26">
        <f t="shared" si="391"/>
        <v>2.6185</v>
      </c>
      <c r="M12538">
        <v>47.66</v>
      </c>
    </row>
    <row r="12539" spans="1:13" x14ac:dyDescent="0.25">
      <c r="A12539" s="7">
        <v>76380</v>
      </c>
      <c r="B12539">
        <v>26</v>
      </c>
      <c r="C12539" t="s">
        <v>2703</v>
      </c>
      <c r="D12539" s="1">
        <v>0.98</v>
      </c>
      <c r="E12539" s="3">
        <v>1</v>
      </c>
      <c r="F12539" s="1">
        <v>0.35</v>
      </c>
      <c r="G12539" s="1">
        <v>0.35</v>
      </c>
      <c r="H12539" s="3">
        <v>0.96099999999999997</v>
      </c>
      <c r="I12539" s="1">
        <v>0.06</v>
      </c>
      <c r="J12539" s="3">
        <v>1.4218</v>
      </c>
      <c r="K12539" s="2">
        <f t="shared" si="390"/>
        <v>1.4016999999999999</v>
      </c>
      <c r="L12539" s="26">
        <f t="shared" si="391"/>
        <v>1.4016999999999999</v>
      </c>
      <c r="M12539">
        <v>47.66</v>
      </c>
    </row>
    <row r="12540" spans="1:13" x14ac:dyDescent="0.25">
      <c r="A12540" s="7">
        <v>76390</v>
      </c>
      <c r="B12540"/>
      <c r="C12540" t="s">
        <v>2702</v>
      </c>
      <c r="D12540" s="1">
        <v>1.4</v>
      </c>
      <c r="E12540" s="3">
        <v>1</v>
      </c>
      <c r="F12540" s="1">
        <v>11.27</v>
      </c>
      <c r="G12540" s="1">
        <v>11.27</v>
      </c>
      <c r="H12540" s="3">
        <v>0.96099999999999997</v>
      </c>
      <c r="I12540" s="1">
        <v>0.05</v>
      </c>
      <c r="J12540" s="3">
        <v>1.4218</v>
      </c>
      <c r="K12540" s="2">
        <f t="shared" si="390"/>
        <v>12.301600000000001</v>
      </c>
      <c r="L12540" s="26">
        <f t="shared" si="391"/>
        <v>12.301600000000001</v>
      </c>
      <c r="M12540">
        <v>47.66</v>
      </c>
    </row>
    <row r="12541" spans="1:13" x14ac:dyDescent="0.25">
      <c r="A12541" s="7">
        <v>76390</v>
      </c>
      <c r="B12541" t="s">
        <v>315</v>
      </c>
      <c r="C12541" t="s">
        <v>2702</v>
      </c>
      <c r="D12541" s="1">
        <v>0</v>
      </c>
      <c r="E12541" s="3">
        <v>1</v>
      </c>
      <c r="F12541" s="1">
        <v>10.72</v>
      </c>
      <c r="G12541" s="1">
        <v>10.72</v>
      </c>
      <c r="H12541" s="3">
        <v>0.96099999999999997</v>
      </c>
      <c r="I12541" s="1">
        <v>0.01</v>
      </c>
      <c r="J12541" s="3">
        <v>1.4218</v>
      </c>
      <c r="K12541" s="2">
        <f t="shared" si="390"/>
        <v>10.3161</v>
      </c>
      <c r="L12541" s="26">
        <f t="shared" si="391"/>
        <v>10.3161</v>
      </c>
      <c r="M12541">
        <v>47.66</v>
      </c>
    </row>
    <row r="12542" spans="1:13" x14ac:dyDescent="0.25">
      <c r="A12542" s="7">
        <v>76390</v>
      </c>
      <c r="B12542">
        <v>26</v>
      </c>
      <c r="C12542" t="s">
        <v>2702</v>
      </c>
      <c r="D12542" s="1">
        <v>1.4</v>
      </c>
      <c r="E12542" s="3">
        <v>1</v>
      </c>
      <c r="F12542" s="1">
        <v>0.55000000000000004</v>
      </c>
      <c r="G12542" s="1">
        <v>0.55000000000000004</v>
      </c>
      <c r="H12542" s="3">
        <v>0.96099999999999997</v>
      </c>
      <c r="I12542" s="1">
        <v>0.04</v>
      </c>
      <c r="J12542" s="3">
        <v>1.4218</v>
      </c>
      <c r="K12542" s="2">
        <f t="shared" si="390"/>
        <v>1.9854000000000001</v>
      </c>
      <c r="L12542" s="26">
        <f t="shared" si="391"/>
        <v>1.9854000000000001</v>
      </c>
      <c r="M12542">
        <v>47.66</v>
      </c>
    </row>
    <row r="12543" spans="1:13" x14ac:dyDescent="0.25">
      <c r="A12543" s="7">
        <v>76496</v>
      </c>
      <c r="B12543"/>
      <c r="C12543" t="s">
        <v>2701</v>
      </c>
      <c r="D12543" s="1">
        <v>0</v>
      </c>
      <c r="E12543" s="3">
        <v>1</v>
      </c>
      <c r="F12543" s="1">
        <v>0</v>
      </c>
      <c r="G12543" s="1">
        <v>0</v>
      </c>
      <c r="H12543" s="3">
        <v>0.96099999999999997</v>
      </c>
      <c r="I12543" s="1">
        <v>0</v>
      </c>
      <c r="J12543" s="3">
        <v>1.4218</v>
      </c>
      <c r="K12543" s="2">
        <f t="shared" si="390"/>
        <v>0</v>
      </c>
      <c r="L12543" s="26">
        <f t="shared" si="391"/>
        <v>0</v>
      </c>
      <c r="M12543">
        <v>47.66</v>
      </c>
    </row>
    <row r="12544" spans="1:13" x14ac:dyDescent="0.25">
      <c r="A12544" s="7">
        <v>76496</v>
      </c>
      <c r="B12544" t="s">
        <v>315</v>
      </c>
      <c r="C12544" t="s">
        <v>2701</v>
      </c>
      <c r="D12544" s="1">
        <v>0</v>
      </c>
      <c r="E12544" s="3">
        <v>1</v>
      </c>
      <c r="F12544" s="1">
        <v>0</v>
      </c>
      <c r="G12544" s="1">
        <v>0</v>
      </c>
      <c r="H12544" s="3">
        <v>0.96099999999999997</v>
      </c>
      <c r="I12544" s="1">
        <v>0</v>
      </c>
      <c r="J12544" s="3">
        <v>1.4218</v>
      </c>
      <c r="K12544" s="2">
        <f t="shared" si="390"/>
        <v>0</v>
      </c>
      <c r="L12544" s="26">
        <f t="shared" si="391"/>
        <v>0</v>
      </c>
      <c r="M12544">
        <v>47.66</v>
      </c>
    </row>
    <row r="12545" spans="1:13" x14ac:dyDescent="0.25">
      <c r="A12545" s="7">
        <v>76496</v>
      </c>
      <c r="B12545">
        <v>26</v>
      </c>
      <c r="C12545" t="s">
        <v>2701</v>
      </c>
      <c r="D12545" s="1">
        <v>0</v>
      </c>
      <c r="E12545" s="3">
        <v>1</v>
      </c>
      <c r="F12545" s="1">
        <v>0</v>
      </c>
      <c r="G12545" s="1">
        <v>0</v>
      </c>
      <c r="H12545" s="3">
        <v>0.96099999999999997</v>
      </c>
      <c r="I12545" s="1">
        <v>0</v>
      </c>
      <c r="J12545" s="3">
        <v>1.4218</v>
      </c>
      <c r="K12545" s="2">
        <f t="shared" si="390"/>
        <v>0</v>
      </c>
      <c r="L12545" s="26">
        <f t="shared" si="391"/>
        <v>0</v>
      </c>
      <c r="M12545">
        <v>47.66</v>
      </c>
    </row>
    <row r="12546" spans="1:13" x14ac:dyDescent="0.25">
      <c r="A12546" s="7">
        <v>76497</v>
      </c>
      <c r="B12546"/>
      <c r="C12546" t="s">
        <v>2700</v>
      </c>
      <c r="D12546" s="1">
        <v>0</v>
      </c>
      <c r="E12546" s="3">
        <v>1</v>
      </c>
      <c r="F12546" s="1">
        <v>0</v>
      </c>
      <c r="G12546" s="1">
        <v>0</v>
      </c>
      <c r="H12546" s="3">
        <v>0.96099999999999997</v>
      </c>
      <c r="I12546" s="1">
        <v>0</v>
      </c>
      <c r="J12546" s="3">
        <v>1.4218</v>
      </c>
      <c r="K12546" s="2">
        <f t="shared" si="390"/>
        <v>0</v>
      </c>
      <c r="L12546" s="26">
        <f t="shared" si="391"/>
        <v>0</v>
      </c>
      <c r="M12546">
        <v>47.66</v>
      </c>
    </row>
    <row r="12547" spans="1:13" x14ac:dyDescent="0.25">
      <c r="A12547" s="7">
        <v>76497</v>
      </c>
      <c r="B12547" t="s">
        <v>315</v>
      </c>
      <c r="C12547" t="s">
        <v>2700</v>
      </c>
      <c r="D12547" s="1">
        <v>0</v>
      </c>
      <c r="E12547" s="3">
        <v>1</v>
      </c>
      <c r="F12547" s="1">
        <v>0</v>
      </c>
      <c r="G12547" s="1">
        <v>0</v>
      </c>
      <c r="H12547" s="3">
        <v>0.96099999999999997</v>
      </c>
      <c r="I12547" s="1">
        <v>0</v>
      </c>
      <c r="J12547" s="3">
        <v>1.4218</v>
      </c>
      <c r="K12547" s="2">
        <f t="shared" si="390"/>
        <v>0</v>
      </c>
      <c r="L12547" s="26">
        <f t="shared" si="391"/>
        <v>0</v>
      </c>
      <c r="M12547">
        <v>47.66</v>
      </c>
    </row>
    <row r="12548" spans="1:13" x14ac:dyDescent="0.25">
      <c r="A12548" s="7">
        <v>76497</v>
      </c>
      <c r="B12548">
        <v>26</v>
      </c>
      <c r="C12548" t="s">
        <v>2700</v>
      </c>
      <c r="D12548" s="1">
        <v>0</v>
      </c>
      <c r="E12548" s="3">
        <v>1</v>
      </c>
      <c r="F12548" s="1">
        <v>0</v>
      </c>
      <c r="G12548" s="1">
        <v>0</v>
      </c>
      <c r="H12548" s="3">
        <v>0.96099999999999997</v>
      </c>
      <c r="I12548" s="1">
        <v>0</v>
      </c>
      <c r="J12548" s="3">
        <v>1.4218</v>
      </c>
      <c r="K12548" s="2">
        <f t="shared" si="390"/>
        <v>0</v>
      </c>
      <c r="L12548" s="26">
        <f t="shared" si="391"/>
        <v>0</v>
      </c>
      <c r="M12548">
        <v>47.66</v>
      </c>
    </row>
    <row r="12549" spans="1:13" x14ac:dyDescent="0.25">
      <c r="A12549" s="7">
        <v>76498</v>
      </c>
      <c r="B12549"/>
      <c r="C12549" t="s">
        <v>2699</v>
      </c>
      <c r="D12549" s="1">
        <v>0</v>
      </c>
      <c r="E12549" s="3">
        <v>1</v>
      </c>
      <c r="F12549" s="1">
        <v>0</v>
      </c>
      <c r="G12549" s="1">
        <v>0</v>
      </c>
      <c r="H12549" s="3">
        <v>0.96099999999999997</v>
      </c>
      <c r="I12549" s="1">
        <v>0</v>
      </c>
      <c r="J12549" s="3">
        <v>1.4218</v>
      </c>
      <c r="K12549" s="2">
        <f t="shared" si="390"/>
        <v>0</v>
      </c>
      <c r="L12549" s="26">
        <f t="shared" si="391"/>
        <v>0</v>
      </c>
      <c r="M12549">
        <v>47.66</v>
      </c>
    </row>
    <row r="12550" spans="1:13" x14ac:dyDescent="0.25">
      <c r="A12550" s="7">
        <v>76498</v>
      </c>
      <c r="B12550" t="s">
        <v>315</v>
      </c>
      <c r="C12550" t="s">
        <v>2699</v>
      </c>
      <c r="D12550" s="1">
        <v>0</v>
      </c>
      <c r="E12550" s="3">
        <v>1</v>
      </c>
      <c r="F12550" s="1">
        <v>0</v>
      </c>
      <c r="G12550" s="1">
        <v>0</v>
      </c>
      <c r="H12550" s="3">
        <v>0.96099999999999997</v>
      </c>
      <c r="I12550" s="1">
        <v>0</v>
      </c>
      <c r="J12550" s="3">
        <v>1.4218</v>
      </c>
      <c r="K12550" s="2">
        <f t="shared" si="390"/>
        <v>0</v>
      </c>
      <c r="L12550" s="26">
        <f t="shared" si="391"/>
        <v>0</v>
      </c>
      <c r="M12550">
        <v>47.66</v>
      </c>
    </row>
    <row r="12551" spans="1:13" x14ac:dyDescent="0.25">
      <c r="A12551" s="7">
        <v>76498</v>
      </c>
      <c r="B12551">
        <v>26</v>
      </c>
      <c r="C12551" t="s">
        <v>2699</v>
      </c>
      <c r="D12551" s="1">
        <v>0</v>
      </c>
      <c r="E12551" s="3">
        <v>1</v>
      </c>
      <c r="F12551" s="1">
        <v>0</v>
      </c>
      <c r="G12551" s="1">
        <v>0</v>
      </c>
      <c r="H12551" s="3">
        <v>0.96099999999999997</v>
      </c>
      <c r="I12551" s="1">
        <v>0</v>
      </c>
      <c r="J12551" s="3">
        <v>1.4218</v>
      </c>
      <c r="K12551" s="2">
        <f t="shared" si="390"/>
        <v>0</v>
      </c>
      <c r="L12551" s="26">
        <f t="shared" si="391"/>
        <v>0</v>
      </c>
      <c r="M12551">
        <v>47.66</v>
      </c>
    </row>
    <row r="12552" spans="1:13" x14ac:dyDescent="0.25">
      <c r="A12552" s="7">
        <v>76499</v>
      </c>
      <c r="B12552"/>
      <c r="C12552" t="s">
        <v>2698</v>
      </c>
      <c r="D12552" s="1">
        <v>0</v>
      </c>
      <c r="E12552" s="3">
        <v>1</v>
      </c>
      <c r="F12552" s="1">
        <v>0</v>
      </c>
      <c r="G12552" s="1">
        <v>0</v>
      </c>
      <c r="H12552" s="3">
        <v>0.96099999999999997</v>
      </c>
      <c r="I12552" s="1">
        <v>0</v>
      </c>
      <c r="J12552" s="3">
        <v>1.4218</v>
      </c>
      <c r="K12552" s="2">
        <f t="shared" si="390"/>
        <v>0</v>
      </c>
      <c r="L12552" s="26">
        <f t="shared" si="391"/>
        <v>0</v>
      </c>
      <c r="M12552">
        <v>47.66</v>
      </c>
    </row>
    <row r="12553" spans="1:13" x14ac:dyDescent="0.25">
      <c r="A12553" s="7">
        <v>76499</v>
      </c>
      <c r="B12553" t="s">
        <v>315</v>
      </c>
      <c r="C12553" t="s">
        <v>2698</v>
      </c>
      <c r="D12553" s="1">
        <v>0</v>
      </c>
      <c r="E12553" s="3">
        <v>1</v>
      </c>
      <c r="F12553" s="1">
        <v>0</v>
      </c>
      <c r="G12553" s="1">
        <v>0</v>
      </c>
      <c r="H12553" s="3">
        <v>0.96099999999999997</v>
      </c>
      <c r="I12553" s="1">
        <v>0</v>
      </c>
      <c r="J12553" s="3">
        <v>1.4218</v>
      </c>
      <c r="K12553" s="2">
        <f t="shared" si="390"/>
        <v>0</v>
      </c>
      <c r="L12553" s="26">
        <f t="shared" si="391"/>
        <v>0</v>
      </c>
      <c r="M12553">
        <v>47.66</v>
      </c>
    </row>
    <row r="12554" spans="1:13" x14ac:dyDescent="0.25">
      <c r="A12554" s="7">
        <v>76499</v>
      </c>
      <c r="B12554">
        <v>26</v>
      </c>
      <c r="C12554" t="s">
        <v>2698</v>
      </c>
      <c r="D12554" s="1">
        <v>0</v>
      </c>
      <c r="E12554" s="3">
        <v>1</v>
      </c>
      <c r="F12554" s="1">
        <v>0</v>
      </c>
      <c r="G12554" s="1">
        <v>0</v>
      </c>
      <c r="H12554" s="3">
        <v>0.96099999999999997</v>
      </c>
      <c r="I12554" s="1">
        <v>0</v>
      </c>
      <c r="J12554" s="3">
        <v>1.4218</v>
      </c>
      <c r="K12554" s="2">
        <f t="shared" si="390"/>
        <v>0</v>
      </c>
      <c r="L12554" s="26">
        <f t="shared" si="391"/>
        <v>0</v>
      </c>
      <c r="M12554">
        <v>47.66</v>
      </c>
    </row>
    <row r="12555" spans="1:13" x14ac:dyDescent="0.25">
      <c r="A12555" s="7">
        <v>76506</v>
      </c>
      <c r="B12555"/>
      <c r="C12555" t="s">
        <v>2697</v>
      </c>
      <c r="D12555" s="1">
        <v>0.63</v>
      </c>
      <c r="E12555" s="3">
        <v>1</v>
      </c>
      <c r="F12555" s="1">
        <v>2.65</v>
      </c>
      <c r="G12555" s="1">
        <v>2.65</v>
      </c>
      <c r="H12555" s="3">
        <v>0.96099999999999997</v>
      </c>
      <c r="I12555" s="1">
        <v>0.06</v>
      </c>
      <c r="J12555" s="3">
        <v>1.4218</v>
      </c>
      <c r="K12555" s="2">
        <f t="shared" ref="K12555:K12618" si="392">ROUND((D12555*E12555)+(F12555*H12555)+(I12555*J12555),4)</f>
        <v>3.262</v>
      </c>
      <c r="L12555" s="26">
        <f t="shared" ref="L12555:L12618" si="393">ROUND((D12555*E12555)+(G12555*H12555)+(I12555*J12555),4)</f>
        <v>3.262</v>
      </c>
      <c r="M12555">
        <v>47.66</v>
      </c>
    </row>
    <row r="12556" spans="1:13" x14ac:dyDescent="0.25">
      <c r="A12556" s="7">
        <v>76506</v>
      </c>
      <c r="B12556" t="s">
        <v>315</v>
      </c>
      <c r="C12556" t="s">
        <v>2697</v>
      </c>
      <c r="D12556" s="1">
        <v>0</v>
      </c>
      <c r="E12556" s="3">
        <v>1</v>
      </c>
      <c r="F12556" s="1">
        <v>2.42</v>
      </c>
      <c r="G12556" s="1">
        <v>2.42</v>
      </c>
      <c r="H12556" s="3">
        <v>0.96099999999999997</v>
      </c>
      <c r="I12556" s="1">
        <v>0.01</v>
      </c>
      <c r="J12556" s="3">
        <v>1.4218</v>
      </c>
      <c r="K12556" s="2">
        <f t="shared" si="392"/>
        <v>2.3397999999999999</v>
      </c>
      <c r="L12556" s="26">
        <f t="shared" si="393"/>
        <v>2.3397999999999999</v>
      </c>
      <c r="M12556">
        <v>47.66</v>
      </c>
    </row>
    <row r="12557" spans="1:13" x14ac:dyDescent="0.25">
      <c r="A12557" s="7">
        <v>76506</v>
      </c>
      <c r="B12557">
        <v>26</v>
      </c>
      <c r="C12557" t="s">
        <v>2697</v>
      </c>
      <c r="D12557" s="1">
        <v>0.63</v>
      </c>
      <c r="E12557" s="3">
        <v>1</v>
      </c>
      <c r="F12557" s="1">
        <v>0.23</v>
      </c>
      <c r="G12557" s="1">
        <v>0.23</v>
      </c>
      <c r="H12557" s="3">
        <v>0.96099999999999997</v>
      </c>
      <c r="I12557" s="1">
        <v>0.05</v>
      </c>
      <c r="J12557" s="3">
        <v>1.4218</v>
      </c>
      <c r="K12557" s="2">
        <f t="shared" si="392"/>
        <v>0.92210000000000003</v>
      </c>
      <c r="L12557" s="26">
        <f t="shared" si="393"/>
        <v>0.92210000000000003</v>
      </c>
      <c r="M12557">
        <v>47.66</v>
      </c>
    </row>
    <row r="12558" spans="1:13" x14ac:dyDescent="0.25">
      <c r="A12558" s="7">
        <v>76510</v>
      </c>
      <c r="B12558"/>
      <c r="C12558" t="s">
        <v>2696</v>
      </c>
      <c r="D12558" s="1">
        <v>0.7</v>
      </c>
      <c r="E12558" s="3">
        <v>1</v>
      </c>
      <c r="F12558" s="1">
        <v>3.17</v>
      </c>
      <c r="G12558" s="1">
        <v>3.17</v>
      </c>
      <c r="H12558" s="3">
        <v>0.96099999999999997</v>
      </c>
      <c r="I12558" s="1">
        <v>0.02</v>
      </c>
      <c r="J12558" s="3">
        <v>1.4218</v>
      </c>
      <c r="K12558" s="2">
        <f t="shared" si="392"/>
        <v>3.7747999999999999</v>
      </c>
      <c r="L12558" s="26">
        <f t="shared" si="393"/>
        <v>3.7747999999999999</v>
      </c>
      <c r="M12558">
        <v>47.66</v>
      </c>
    </row>
    <row r="12559" spans="1:13" x14ac:dyDescent="0.25">
      <c r="A12559" s="7">
        <v>76510</v>
      </c>
      <c r="B12559" t="s">
        <v>315</v>
      </c>
      <c r="C12559" t="s">
        <v>2696</v>
      </c>
      <c r="D12559" s="1">
        <v>0</v>
      </c>
      <c r="E12559" s="3">
        <v>1</v>
      </c>
      <c r="F12559" s="1">
        <v>1.84</v>
      </c>
      <c r="G12559" s="1">
        <v>1.84</v>
      </c>
      <c r="H12559" s="3">
        <v>0.96099999999999997</v>
      </c>
      <c r="I12559" s="1">
        <v>0.01</v>
      </c>
      <c r="J12559" s="3">
        <v>1.4218</v>
      </c>
      <c r="K12559" s="2">
        <f t="shared" si="392"/>
        <v>1.7825</v>
      </c>
      <c r="L12559" s="26">
        <f t="shared" si="393"/>
        <v>1.7825</v>
      </c>
      <c r="M12559">
        <v>47.66</v>
      </c>
    </row>
    <row r="12560" spans="1:13" x14ac:dyDescent="0.25">
      <c r="A12560" s="7">
        <v>76510</v>
      </c>
      <c r="B12560">
        <v>26</v>
      </c>
      <c r="C12560" t="s">
        <v>2696</v>
      </c>
      <c r="D12560" s="1">
        <v>0.7</v>
      </c>
      <c r="E12560" s="3">
        <v>1</v>
      </c>
      <c r="F12560" s="1">
        <v>1.33</v>
      </c>
      <c r="G12560" s="1">
        <v>1.33</v>
      </c>
      <c r="H12560" s="3">
        <v>0.96099999999999997</v>
      </c>
      <c r="I12560" s="1">
        <v>0.01</v>
      </c>
      <c r="J12560" s="3">
        <v>1.4218</v>
      </c>
      <c r="K12560" s="2">
        <f t="shared" si="392"/>
        <v>1.9923</v>
      </c>
      <c r="L12560" s="26">
        <f t="shared" si="393"/>
        <v>1.9923</v>
      </c>
      <c r="M12560">
        <v>47.66</v>
      </c>
    </row>
    <row r="12561" spans="1:13" x14ac:dyDescent="0.25">
      <c r="A12561" s="7">
        <v>76511</v>
      </c>
      <c r="B12561"/>
      <c r="C12561" t="s">
        <v>2695</v>
      </c>
      <c r="D12561" s="1">
        <v>0.64</v>
      </c>
      <c r="E12561" s="3">
        <v>1</v>
      </c>
      <c r="F12561" s="1">
        <v>1.67</v>
      </c>
      <c r="G12561" s="1">
        <v>1.67</v>
      </c>
      <c r="H12561" s="3">
        <v>0.96099999999999997</v>
      </c>
      <c r="I12561" s="1">
        <v>0.02</v>
      </c>
      <c r="J12561" s="3">
        <v>1.4218</v>
      </c>
      <c r="K12561" s="2">
        <f t="shared" si="392"/>
        <v>2.2732999999999999</v>
      </c>
      <c r="L12561" s="26">
        <f t="shared" si="393"/>
        <v>2.2732999999999999</v>
      </c>
      <c r="M12561">
        <v>47.66</v>
      </c>
    </row>
    <row r="12562" spans="1:13" x14ac:dyDescent="0.25">
      <c r="A12562" s="7">
        <v>76511</v>
      </c>
      <c r="B12562" t="s">
        <v>315</v>
      </c>
      <c r="C12562" t="s">
        <v>2695</v>
      </c>
      <c r="D12562" s="1">
        <v>0</v>
      </c>
      <c r="E12562" s="3">
        <v>1</v>
      </c>
      <c r="F12562" s="1">
        <v>1.1000000000000001</v>
      </c>
      <c r="G12562" s="1">
        <v>1.1000000000000001</v>
      </c>
      <c r="H12562" s="3">
        <v>0.96099999999999997</v>
      </c>
      <c r="I12562" s="1">
        <v>0.01</v>
      </c>
      <c r="J12562" s="3">
        <v>1.4218</v>
      </c>
      <c r="K12562" s="2">
        <f t="shared" si="392"/>
        <v>1.0712999999999999</v>
      </c>
      <c r="L12562" s="26">
        <f t="shared" si="393"/>
        <v>1.0712999999999999</v>
      </c>
      <c r="M12562">
        <v>47.66</v>
      </c>
    </row>
    <row r="12563" spans="1:13" x14ac:dyDescent="0.25">
      <c r="A12563" s="7">
        <v>76511</v>
      </c>
      <c r="B12563">
        <v>26</v>
      </c>
      <c r="C12563" t="s">
        <v>2695</v>
      </c>
      <c r="D12563" s="1">
        <v>0.64</v>
      </c>
      <c r="E12563" s="3">
        <v>1</v>
      </c>
      <c r="F12563" s="1">
        <v>0.56999999999999995</v>
      </c>
      <c r="G12563" s="1">
        <v>0.56999999999999995</v>
      </c>
      <c r="H12563" s="3">
        <v>0.96099999999999997</v>
      </c>
      <c r="I12563" s="1">
        <v>0.01</v>
      </c>
      <c r="J12563" s="3">
        <v>1.4218</v>
      </c>
      <c r="K12563" s="2">
        <f t="shared" si="392"/>
        <v>1.202</v>
      </c>
      <c r="L12563" s="26">
        <f t="shared" si="393"/>
        <v>1.202</v>
      </c>
      <c r="M12563">
        <v>47.66</v>
      </c>
    </row>
    <row r="12564" spans="1:13" x14ac:dyDescent="0.25">
      <c r="A12564" s="7">
        <v>76512</v>
      </c>
      <c r="B12564"/>
      <c r="C12564" t="s">
        <v>2694</v>
      </c>
      <c r="D12564" s="1">
        <v>0.56000000000000005</v>
      </c>
      <c r="E12564" s="3">
        <v>1</v>
      </c>
      <c r="F12564" s="1">
        <v>1.55</v>
      </c>
      <c r="G12564" s="1">
        <v>1.55</v>
      </c>
      <c r="H12564" s="3">
        <v>0.96099999999999997</v>
      </c>
      <c r="I12564" s="1">
        <v>0.02</v>
      </c>
      <c r="J12564" s="3">
        <v>1.4218</v>
      </c>
      <c r="K12564" s="2">
        <f t="shared" si="392"/>
        <v>2.0779999999999998</v>
      </c>
      <c r="L12564" s="26">
        <f t="shared" si="393"/>
        <v>2.0779999999999998</v>
      </c>
      <c r="M12564">
        <v>47.66</v>
      </c>
    </row>
    <row r="12565" spans="1:13" x14ac:dyDescent="0.25">
      <c r="A12565" s="7">
        <v>76512</v>
      </c>
      <c r="B12565" t="s">
        <v>315</v>
      </c>
      <c r="C12565" t="s">
        <v>2694</v>
      </c>
      <c r="D12565" s="1">
        <v>0</v>
      </c>
      <c r="E12565" s="3">
        <v>1</v>
      </c>
      <c r="F12565" s="1">
        <v>0.9</v>
      </c>
      <c r="G12565" s="1">
        <v>0.9</v>
      </c>
      <c r="H12565" s="3">
        <v>0.96099999999999997</v>
      </c>
      <c r="I12565" s="1">
        <v>0.01</v>
      </c>
      <c r="J12565" s="3">
        <v>1.4218</v>
      </c>
      <c r="K12565" s="2">
        <f t="shared" si="392"/>
        <v>0.87909999999999999</v>
      </c>
      <c r="L12565" s="26">
        <f t="shared" si="393"/>
        <v>0.87909999999999999</v>
      </c>
      <c r="M12565">
        <v>47.66</v>
      </c>
    </row>
    <row r="12566" spans="1:13" x14ac:dyDescent="0.25">
      <c r="A12566" s="7">
        <v>76512</v>
      </c>
      <c r="B12566">
        <v>26</v>
      </c>
      <c r="C12566" t="s">
        <v>2694</v>
      </c>
      <c r="D12566" s="1">
        <v>0.56000000000000005</v>
      </c>
      <c r="E12566" s="3">
        <v>1</v>
      </c>
      <c r="F12566" s="1">
        <v>0.65</v>
      </c>
      <c r="G12566" s="1">
        <v>0.65</v>
      </c>
      <c r="H12566" s="3">
        <v>0.96099999999999997</v>
      </c>
      <c r="I12566" s="1">
        <v>0.01</v>
      </c>
      <c r="J12566" s="3">
        <v>1.4218</v>
      </c>
      <c r="K12566" s="2">
        <f t="shared" si="392"/>
        <v>1.1989000000000001</v>
      </c>
      <c r="L12566" s="26">
        <f t="shared" si="393"/>
        <v>1.1989000000000001</v>
      </c>
      <c r="M12566">
        <v>47.66</v>
      </c>
    </row>
    <row r="12567" spans="1:13" x14ac:dyDescent="0.25">
      <c r="A12567" s="7">
        <v>76513</v>
      </c>
      <c r="B12567"/>
      <c r="C12567" t="s">
        <v>2693</v>
      </c>
      <c r="D12567" s="1">
        <v>0.66</v>
      </c>
      <c r="E12567" s="3">
        <v>1</v>
      </c>
      <c r="F12567" s="1">
        <v>2.04</v>
      </c>
      <c r="G12567" s="1">
        <v>2.04</v>
      </c>
      <c r="H12567" s="3">
        <v>0.96099999999999997</v>
      </c>
      <c r="I12567" s="1">
        <v>0.02</v>
      </c>
      <c r="J12567" s="3">
        <v>1.4218</v>
      </c>
      <c r="K12567" s="2">
        <f t="shared" si="392"/>
        <v>2.6488999999999998</v>
      </c>
      <c r="L12567" s="26">
        <f t="shared" si="393"/>
        <v>2.6488999999999998</v>
      </c>
      <c r="M12567">
        <v>47.66</v>
      </c>
    </row>
    <row r="12568" spans="1:13" x14ac:dyDescent="0.25">
      <c r="A12568" s="7">
        <v>76513</v>
      </c>
      <c r="B12568" t="s">
        <v>315</v>
      </c>
      <c r="C12568" t="s">
        <v>2693</v>
      </c>
      <c r="D12568" s="1">
        <v>0</v>
      </c>
      <c r="E12568" s="3">
        <v>1</v>
      </c>
      <c r="F12568" s="1">
        <v>1.69</v>
      </c>
      <c r="G12568" s="1">
        <v>1.69</v>
      </c>
      <c r="H12568" s="3">
        <v>0.96099999999999997</v>
      </c>
      <c r="I12568" s="1">
        <v>0.01</v>
      </c>
      <c r="J12568" s="3">
        <v>1.4218</v>
      </c>
      <c r="K12568" s="2">
        <f t="shared" si="392"/>
        <v>1.6383000000000001</v>
      </c>
      <c r="L12568" s="26">
        <f t="shared" si="393"/>
        <v>1.6383000000000001</v>
      </c>
      <c r="M12568">
        <v>47.66</v>
      </c>
    </row>
    <row r="12569" spans="1:13" x14ac:dyDescent="0.25">
      <c r="A12569" s="7">
        <v>76513</v>
      </c>
      <c r="B12569">
        <v>26</v>
      </c>
      <c r="C12569" t="s">
        <v>2693</v>
      </c>
      <c r="D12569" s="1">
        <v>0.66</v>
      </c>
      <c r="E12569" s="3">
        <v>1</v>
      </c>
      <c r="F12569" s="1">
        <v>0.35</v>
      </c>
      <c r="G12569" s="1">
        <v>0.35</v>
      </c>
      <c r="H12569" s="3">
        <v>0.96099999999999997</v>
      </c>
      <c r="I12569" s="1">
        <v>0.01</v>
      </c>
      <c r="J12569" s="3">
        <v>1.4218</v>
      </c>
      <c r="K12569" s="2">
        <f t="shared" si="392"/>
        <v>1.0105999999999999</v>
      </c>
      <c r="L12569" s="26">
        <f t="shared" si="393"/>
        <v>1.0105999999999999</v>
      </c>
      <c r="M12569">
        <v>47.66</v>
      </c>
    </row>
    <row r="12570" spans="1:13" x14ac:dyDescent="0.25">
      <c r="A12570" s="7">
        <v>76514</v>
      </c>
      <c r="B12570"/>
      <c r="C12570" t="s">
        <v>2692</v>
      </c>
      <c r="D12570" s="1">
        <v>0.17</v>
      </c>
      <c r="E12570" s="3">
        <v>1</v>
      </c>
      <c r="F12570" s="1">
        <v>0.25</v>
      </c>
      <c r="G12570" s="1">
        <v>0.25</v>
      </c>
      <c r="H12570" s="3">
        <v>0.96099999999999997</v>
      </c>
      <c r="I12570" s="1">
        <v>0.02</v>
      </c>
      <c r="J12570" s="3">
        <v>1.4218</v>
      </c>
      <c r="K12570" s="2">
        <f t="shared" si="392"/>
        <v>0.43869999999999998</v>
      </c>
      <c r="L12570" s="26">
        <f t="shared" si="393"/>
        <v>0.43869999999999998</v>
      </c>
      <c r="M12570">
        <v>47.66</v>
      </c>
    </row>
    <row r="12571" spans="1:13" x14ac:dyDescent="0.25">
      <c r="A12571" s="7">
        <v>76514</v>
      </c>
      <c r="B12571" t="s">
        <v>315</v>
      </c>
      <c r="C12571" t="s">
        <v>2692</v>
      </c>
      <c r="D12571" s="1">
        <v>0</v>
      </c>
      <c r="E12571" s="3">
        <v>1</v>
      </c>
      <c r="F12571" s="1">
        <v>0.15</v>
      </c>
      <c r="G12571" s="1">
        <v>0.15</v>
      </c>
      <c r="H12571" s="3">
        <v>0.96099999999999997</v>
      </c>
      <c r="I12571" s="1">
        <v>0.01</v>
      </c>
      <c r="J12571" s="3">
        <v>1.4218</v>
      </c>
      <c r="K12571" s="2">
        <f t="shared" si="392"/>
        <v>0.15840000000000001</v>
      </c>
      <c r="L12571" s="26">
        <f t="shared" si="393"/>
        <v>0.15840000000000001</v>
      </c>
      <c r="M12571">
        <v>47.66</v>
      </c>
    </row>
    <row r="12572" spans="1:13" x14ac:dyDescent="0.25">
      <c r="A12572" s="7">
        <v>76514</v>
      </c>
      <c r="B12572">
        <v>26</v>
      </c>
      <c r="C12572" t="s">
        <v>2692</v>
      </c>
      <c r="D12572" s="1">
        <v>0.17</v>
      </c>
      <c r="E12572" s="3">
        <v>1</v>
      </c>
      <c r="F12572" s="1">
        <v>0.1</v>
      </c>
      <c r="G12572" s="1">
        <v>0.1</v>
      </c>
      <c r="H12572" s="3">
        <v>0.96099999999999997</v>
      </c>
      <c r="I12572" s="1">
        <v>0.01</v>
      </c>
      <c r="J12572" s="3">
        <v>1.4218</v>
      </c>
      <c r="K12572" s="2">
        <f t="shared" si="392"/>
        <v>0.28029999999999999</v>
      </c>
      <c r="L12572" s="26">
        <f t="shared" si="393"/>
        <v>0.28029999999999999</v>
      </c>
      <c r="M12572">
        <v>47.66</v>
      </c>
    </row>
    <row r="12573" spans="1:13" x14ac:dyDescent="0.25">
      <c r="A12573" s="7">
        <v>76516</v>
      </c>
      <c r="B12573"/>
      <c r="C12573" t="s">
        <v>2691</v>
      </c>
      <c r="D12573" s="1">
        <v>0.4</v>
      </c>
      <c r="E12573" s="3">
        <v>1</v>
      </c>
      <c r="F12573" s="1">
        <v>1.38</v>
      </c>
      <c r="G12573" s="1">
        <v>1.38</v>
      </c>
      <c r="H12573" s="3">
        <v>0.96099999999999997</v>
      </c>
      <c r="I12573" s="1">
        <v>0.02</v>
      </c>
      <c r="J12573" s="3">
        <v>1.4218</v>
      </c>
      <c r="K12573" s="2">
        <f t="shared" si="392"/>
        <v>1.7545999999999999</v>
      </c>
      <c r="L12573" s="26">
        <f t="shared" si="393"/>
        <v>1.7545999999999999</v>
      </c>
      <c r="M12573">
        <v>47.66</v>
      </c>
    </row>
    <row r="12574" spans="1:13" x14ac:dyDescent="0.25">
      <c r="A12574" s="7">
        <v>76516</v>
      </c>
      <c r="B12574" t="s">
        <v>315</v>
      </c>
      <c r="C12574" t="s">
        <v>2691</v>
      </c>
      <c r="D12574" s="1">
        <v>0</v>
      </c>
      <c r="E12574" s="3">
        <v>1</v>
      </c>
      <c r="F12574" s="1">
        <v>1.08</v>
      </c>
      <c r="G12574" s="1">
        <v>1.08</v>
      </c>
      <c r="H12574" s="3">
        <v>0.96099999999999997</v>
      </c>
      <c r="I12574" s="1">
        <v>0.01</v>
      </c>
      <c r="J12574" s="3">
        <v>1.4218</v>
      </c>
      <c r="K12574" s="2">
        <f t="shared" si="392"/>
        <v>1.0521</v>
      </c>
      <c r="L12574" s="26">
        <f t="shared" si="393"/>
        <v>1.0521</v>
      </c>
      <c r="M12574">
        <v>47.66</v>
      </c>
    </row>
    <row r="12575" spans="1:13" x14ac:dyDescent="0.25">
      <c r="A12575" s="7">
        <v>76516</v>
      </c>
      <c r="B12575">
        <v>26</v>
      </c>
      <c r="C12575" t="s">
        <v>2691</v>
      </c>
      <c r="D12575" s="1">
        <v>0.4</v>
      </c>
      <c r="E12575" s="3">
        <v>1</v>
      </c>
      <c r="F12575" s="1">
        <v>0.3</v>
      </c>
      <c r="G12575" s="1">
        <v>0.3</v>
      </c>
      <c r="H12575" s="3">
        <v>0.96099999999999997</v>
      </c>
      <c r="I12575" s="1">
        <v>0.01</v>
      </c>
      <c r="J12575" s="3">
        <v>1.4218</v>
      </c>
      <c r="K12575" s="2">
        <f t="shared" si="392"/>
        <v>0.70250000000000001</v>
      </c>
      <c r="L12575" s="26">
        <f t="shared" si="393"/>
        <v>0.70250000000000001</v>
      </c>
      <c r="M12575">
        <v>47.66</v>
      </c>
    </row>
    <row r="12576" spans="1:13" x14ac:dyDescent="0.25">
      <c r="A12576" s="7">
        <v>76519</v>
      </c>
      <c r="B12576"/>
      <c r="C12576" t="s">
        <v>2691</v>
      </c>
      <c r="D12576" s="1">
        <v>0.54</v>
      </c>
      <c r="E12576" s="3">
        <v>1</v>
      </c>
      <c r="F12576" s="1">
        <v>1.55</v>
      </c>
      <c r="G12576" s="1">
        <v>1.55</v>
      </c>
      <c r="H12576" s="3">
        <v>0.96099999999999997</v>
      </c>
      <c r="I12576" s="1">
        <v>0.02</v>
      </c>
      <c r="J12576" s="3">
        <v>1.4218</v>
      </c>
      <c r="K12576" s="2">
        <f t="shared" si="392"/>
        <v>2.0579999999999998</v>
      </c>
      <c r="L12576" s="26">
        <f t="shared" si="393"/>
        <v>2.0579999999999998</v>
      </c>
      <c r="M12576">
        <v>47.66</v>
      </c>
    </row>
    <row r="12577" spans="1:13" x14ac:dyDescent="0.25">
      <c r="A12577" s="7">
        <v>76519</v>
      </c>
      <c r="B12577" t="s">
        <v>315</v>
      </c>
      <c r="C12577" t="s">
        <v>2691</v>
      </c>
      <c r="D12577" s="1">
        <v>0</v>
      </c>
      <c r="E12577" s="3">
        <v>1</v>
      </c>
      <c r="F12577" s="1">
        <v>1.21</v>
      </c>
      <c r="G12577" s="1">
        <v>1.21</v>
      </c>
      <c r="H12577" s="3">
        <v>0.96099999999999997</v>
      </c>
      <c r="I12577" s="1">
        <v>0.01</v>
      </c>
      <c r="J12577" s="3">
        <v>1.4218</v>
      </c>
      <c r="K12577" s="2">
        <f t="shared" si="392"/>
        <v>1.177</v>
      </c>
      <c r="L12577" s="26">
        <f t="shared" si="393"/>
        <v>1.177</v>
      </c>
      <c r="M12577">
        <v>47.66</v>
      </c>
    </row>
    <row r="12578" spans="1:13" x14ac:dyDescent="0.25">
      <c r="A12578" s="7">
        <v>76519</v>
      </c>
      <c r="B12578">
        <v>26</v>
      </c>
      <c r="C12578" t="s">
        <v>2691</v>
      </c>
      <c r="D12578" s="1">
        <v>0.54</v>
      </c>
      <c r="E12578" s="3">
        <v>1</v>
      </c>
      <c r="F12578" s="1">
        <v>0.34</v>
      </c>
      <c r="G12578" s="1">
        <v>0.34</v>
      </c>
      <c r="H12578" s="3">
        <v>0.96099999999999997</v>
      </c>
      <c r="I12578" s="1">
        <v>0.01</v>
      </c>
      <c r="J12578" s="3">
        <v>1.4218</v>
      </c>
      <c r="K12578" s="2">
        <f t="shared" si="392"/>
        <v>0.88100000000000001</v>
      </c>
      <c r="L12578" s="26">
        <f t="shared" si="393"/>
        <v>0.88100000000000001</v>
      </c>
      <c r="M12578">
        <v>47.66</v>
      </c>
    </row>
    <row r="12579" spans="1:13" x14ac:dyDescent="0.25">
      <c r="A12579" s="7">
        <v>76529</v>
      </c>
      <c r="B12579"/>
      <c r="C12579" t="s">
        <v>2691</v>
      </c>
      <c r="D12579" s="1">
        <v>0.56999999999999995</v>
      </c>
      <c r="E12579" s="3">
        <v>1</v>
      </c>
      <c r="F12579" s="1">
        <v>1.69</v>
      </c>
      <c r="G12579" s="1">
        <v>1.69</v>
      </c>
      <c r="H12579" s="3">
        <v>0.96099999999999997</v>
      </c>
      <c r="I12579" s="1">
        <v>0.02</v>
      </c>
      <c r="J12579" s="3">
        <v>1.4218</v>
      </c>
      <c r="K12579" s="2">
        <f t="shared" si="392"/>
        <v>2.2225000000000001</v>
      </c>
      <c r="L12579" s="26">
        <f t="shared" si="393"/>
        <v>2.2225000000000001</v>
      </c>
      <c r="M12579">
        <v>47.66</v>
      </c>
    </row>
    <row r="12580" spans="1:13" x14ac:dyDescent="0.25">
      <c r="A12580" s="7">
        <v>76529</v>
      </c>
      <c r="B12580" t="s">
        <v>315</v>
      </c>
      <c r="C12580" t="s">
        <v>2691</v>
      </c>
      <c r="D12580" s="1">
        <v>0</v>
      </c>
      <c r="E12580" s="3">
        <v>1</v>
      </c>
      <c r="F12580" s="1">
        <v>1.33</v>
      </c>
      <c r="G12580" s="1">
        <v>1.33</v>
      </c>
      <c r="H12580" s="3">
        <v>0.96099999999999997</v>
      </c>
      <c r="I12580" s="1">
        <v>0.01</v>
      </c>
      <c r="J12580" s="3">
        <v>1.4218</v>
      </c>
      <c r="K12580" s="2">
        <f t="shared" si="392"/>
        <v>1.2923</v>
      </c>
      <c r="L12580" s="26">
        <f t="shared" si="393"/>
        <v>1.2923</v>
      </c>
      <c r="M12580">
        <v>47.66</v>
      </c>
    </row>
    <row r="12581" spans="1:13" x14ac:dyDescent="0.25">
      <c r="A12581" s="7">
        <v>76529</v>
      </c>
      <c r="B12581">
        <v>26</v>
      </c>
      <c r="C12581" t="s">
        <v>2691</v>
      </c>
      <c r="D12581" s="1">
        <v>0.56999999999999995</v>
      </c>
      <c r="E12581" s="3">
        <v>1</v>
      </c>
      <c r="F12581" s="1">
        <v>0.36</v>
      </c>
      <c r="G12581" s="1">
        <v>0.36</v>
      </c>
      <c r="H12581" s="3">
        <v>0.96099999999999997</v>
      </c>
      <c r="I12581" s="1">
        <v>0.01</v>
      </c>
      <c r="J12581" s="3">
        <v>1.4218</v>
      </c>
      <c r="K12581" s="2">
        <f t="shared" si="392"/>
        <v>0.93020000000000003</v>
      </c>
      <c r="L12581" s="26">
        <f t="shared" si="393"/>
        <v>0.93020000000000003</v>
      </c>
      <c r="M12581">
        <v>47.66</v>
      </c>
    </row>
    <row r="12582" spans="1:13" x14ac:dyDescent="0.25">
      <c r="A12582" s="7">
        <v>76536</v>
      </c>
      <c r="B12582"/>
      <c r="C12582" t="s">
        <v>2690</v>
      </c>
      <c r="D12582" s="1">
        <v>0.56000000000000005</v>
      </c>
      <c r="E12582" s="3">
        <v>1</v>
      </c>
      <c r="F12582" s="1">
        <v>2.72</v>
      </c>
      <c r="G12582" s="1">
        <v>2.72</v>
      </c>
      <c r="H12582" s="3">
        <v>0.96099999999999997</v>
      </c>
      <c r="I12582" s="1">
        <v>0.04</v>
      </c>
      <c r="J12582" s="3">
        <v>1.4218</v>
      </c>
      <c r="K12582" s="2">
        <f t="shared" si="392"/>
        <v>3.2307999999999999</v>
      </c>
      <c r="L12582" s="26">
        <f t="shared" si="393"/>
        <v>3.2307999999999999</v>
      </c>
      <c r="M12582">
        <v>47.66</v>
      </c>
    </row>
    <row r="12583" spans="1:13" x14ac:dyDescent="0.25">
      <c r="A12583" s="7">
        <v>76536</v>
      </c>
      <c r="B12583" t="s">
        <v>315</v>
      </c>
      <c r="C12583" t="s">
        <v>2690</v>
      </c>
      <c r="D12583" s="1">
        <v>0</v>
      </c>
      <c r="E12583" s="3">
        <v>1</v>
      </c>
      <c r="F12583" s="1">
        <v>2.5099999999999998</v>
      </c>
      <c r="G12583" s="1">
        <v>2.5099999999999998</v>
      </c>
      <c r="H12583" s="3">
        <v>0.96099999999999997</v>
      </c>
      <c r="I12583" s="1">
        <v>0.01</v>
      </c>
      <c r="J12583" s="3">
        <v>1.4218</v>
      </c>
      <c r="K12583" s="2">
        <f t="shared" si="392"/>
        <v>2.4262999999999999</v>
      </c>
      <c r="L12583" s="26">
        <f t="shared" si="393"/>
        <v>2.4262999999999999</v>
      </c>
      <c r="M12583">
        <v>47.66</v>
      </c>
    </row>
    <row r="12584" spans="1:13" x14ac:dyDescent="0.25">
      <c r="A12584" s="7">
        <v>76536</v>
      </c>
      <c r="B12584">
        <v>26</v>
      </c>
      <c r="C12584" t="s">
        <v>2690</v>
      </c>
      <c r="D12584" s="1">
        <v>0.56000000000000005</v>
      </c>
      <c r="E12584" s="3">
        <v>1</v>
      </c>
      <c r="F12584" s="1">
        <v>0.21</v>
      </c>
      <c r="G12584" s="1">
        <v>0.21</v>
      </c>
      <c r="H12584" s="3">
        <v>0.96099999999999997</v>
      </c>
      <c r="I12584" s="1">
        <v>0.03</v>
      </c>
      <c r="J12584" s="3">
        <v>1.4218</v>
      </c>
      <c r="K12584" s="2">
        <f t="shared" si="392"/>
        <v>0.80449999999999999</v>
      </c>
      <c r="L12584" s="26">
        <f t="shared" si="393"/>
        <v>0.80449999999999999</v>
      </c>
      <c r="M12584">
        <v>47.66</v>
      </c>
    </row>
    <row r="12585" spans="1:13" x14ac:dyDescent="0.25">
      <c r="A12585" s="7">
        <v>76604</v>
      </c>
      <c r="B12585"/>
      <c r="C12585" t="s">
        <v>2689</v>
      </c>
      <c r="D12585" s="1">
        <v>0.55000000000000004</v>
      </c>
      <c r="E12585" s="3">
        <v>1</v>
      </c>
      <c r="F12585" s="1">
        <v>1.95</v>
      </c>
      <c r="G12585" s="1">
        <v>1.95</v>
      </c>
      <c r="H12585" s="3">
        <v>0.96099999999999997</v>
      </c>
      <c r="I12585" s="1">
        <v>0.04</v>
      </c>
      <c r="J12585" s="3">
        <v>1.4218</v>
      </c>
      <c r="K12585" s="2">
        <f t="shared" si="392"/>
        <v>2.4807999999999999</v>
      </c>
      <c r="L12585" s="26">
        <f t="shared" si="393"/>
        <v>2.4807999999999999</v>
      </c>
      <c r="M12585">
        <v>47.66</v>
      </c>
    </row>
    <row r="12586" spans="1:13" x14ac:dyDescent="0.25">
      <c r="A12586" s="7">
        <v>76604</v>
      </c>
      <c r="B12586" t="s">
        <v>315</v>
      </c>
      <c r="C12586" t="s">
        <v>2689</v>
      </c>
      <c r="D12586" s="1">
        <v>0</v>
      </c>
      <c r="E12586" s="3">
        <v>1</v>
      </c>
      <c r="F12586" s="1">
        <v>1.76</v>
      </c>
      <c r="G12586" s="1">
        <v>1.76</v>
      </c>
      <c r="H12586" s="3">
        <v>0.96099999999999997</v>
      </c>
      <c r="I12586" s="1">
        <v>0.01</v>
      </c>
      <c r="J12586" s="3">
        <v>1.4218</v>
      </c>
      <c r="K12586" s="2">
        <f t="shared" si="392"/>
        <v>1.7056</v>
      </c>
      <c r="L12586" s="26">
        <f t="shared" si="393"/>
        <v>1.7056</v>
      </c>
      <c r="M12586">
        <v>47.66</v>
      </c>
    </row>
    <row r="12587" spans="1:13" x14ac:dyDescent="0.25">
      <c r="A12587" s="7">
        <v>76604</v>
      </c>
      <c r="B12587">
        <v>26</v>
      </c>
      <c r="C12587" t="s">
        <v>2689</v>
      </c>
      <c r="D12587" s="1">
        <v>0.55000000000000004</v>
      </c>
      <c r="E12587" s="3">
        <v>1</v>
      </c>
      <c r="F12587" s="1">
        <v>0.19</v>
      </c>
      <c r="G12587" s="1">
        <v>0.19</v>
      </c>
      <c r="H12587" s="3">
        <v>0.96099999999999997</v>
      </c>
      <c r="I12587" s="1">
        <v>0.03</v>
      </c>
      <c r="J12587" s="3">
        <v>1.4218</v>
      </c>
      <c r="K12587" s="2">
        <f t="shared" si="392"/>
        <v>0.7752</v>
      </c>
      <c r="L12587" s="26">
        <f t="shared" si="393"/>
        <v>0.7752</v>
      </c>
      <c r="M12587">
        <v>47.66</v>
      </c>
    </row>
    <row r="12588" spans="1:13" x14ac:dyDescent="0.25">
      <c r="A12588" s="7">
        <v>76641</v>
      </c>
      <c r="B12588"/>
      <c r="C12588" t="s">
        <v>2688</v>
      </c>
      <c r="D12588" s="1">
        <v>0.73</v>
      </c>
      <c r="E12588" s="3">
        <v>1</v>
      </c>
      <c r="F12588" s="1">
        <v>2.2799999999999998</v>
      </c>
      <c r="G12588" s="1">
        <v>2.2799999999999998</v>
      </c>
      <c r="H12588" s="3">
        <v>0.96099999999999997</v>
      </c>
      <c r="I12588" s="1">
        <v>0.05</v>
      </c>
      <c r="J12588" s="3">
        <v>1.4218</v>
      </c>
      <c r="K12588" s="2">
        <f t="shared" si="392"/>
        <v>2.9922</v>
      </c>
      <c r="L12588" s="26">
        <f t="shared" si="393"/>
        <v>2.9922</v>
      </c>
      <c r="M12588">
        <v>47.66</v>
      </c>
    </row>
    <row r="12589" spans="1:13" x14ac:dyDescent="0.25">
      <c r="A12589" s="7">
        <v>76641</v>
      </c>
      <c r="B12589" t="s">
        <v>315</v>
      </c>
      <c r="C12589" t="s">
        <v>2688</v>
      </c>
      <c r="D12589" s="1">
        <v>0</v>
      </c>
      <c r="E12589" s="3">
        <v>1</v>
      </c>
      <c r="F12589" s="1">
        <v>2.0099999999999998</v>
      </c>
      <c r="G12589" s="1">
        <v>2.0099999999999998</v>
      </c>
      <c r="H12589" s="3">
        <v>0.96099999999999997</v>
      </c>
      <c r="I12589" s="1">
        <v>0.01</v>
      </c>
      <c r="J12589" s="3">
        <v>1.4218</v>
      </c>
      <c r="K12589" s="2">
        <f t="shared" si="392"/>
        <v>1.9458</v>
      </c>
      <c r="L12589" s="26">
        <f t="shared" si="393"/>
        <v>1.9458</v>
      </c>
      <c r="M12589">
        <v>47.66</v>
      </c>
    </row>
    <row r="12590" spans="1:13" x14ac:dyDescent="0.25">
      <c r="A12590" s="7">
        <v>76641</v>
      </c>
      <c r="B12590">
        <v>26</v>
      </c>
      <c r="C12590" t="s">
        <v>2688</v>
      </c>
      <c r="D12590" s="1">
        <v>0.73</v>
      </c>
      <c r="E12590" s="3">
        <v>1</v>
      </c>
      <c r="F12590" s="1">
        <v>0.27</v>
      </c>
      <c r="G12590" s="1">
        <v>0.27</v>
      </c>
      <c r="H12590" s="3">
        <v>0.96099999999999997</v>
      </c>
      <c r="I12590" s="1">
        <v>0.04</v>
      </c>
      <c r="J12590" s="3">
        <v>1.4218</v>
      </c>
      <c r="K12590" s="2">
        <f t="shared" si="392"/>
        <v>1.0463</v>
      </c>
      <c r="L12590" s="26">
        <f t="shared" si="393"/>
        <v>1.0463</v>
      </c>
      <c r="M12590">
        <v>47.66</v>
      </c>
    </row>
    <row r="12591" spans="1:13" x14ac:dyDescent="0.25">
      <c r="A12591" s="7">
        <v>76642</v>
      </c>
      <c r="B12591"/>
      <c r="C12591" t="s">
        <v>2687</v>
      </c>
      <c r="D12591" s="1">
        <v>0.68</v>
      </c>
      <c r="E12591" s="3">
        <v>1</v>
      </c>
      <c r="F12591" s="1">
        <v>1.78</v>
      </c>
      <c r="G12591" s="1">
        <v>1.78</v>
      </c>
      <c r="H12591" s="3">
        <v>0.96099999999999997</v>
      </c>
      <c r="I12591" s="1">
        <v>0.05</v>
      </c>
      <c r="J12591" s="3">
        <v>1.4218</v>
      </c>
      <c r="K12591" s="2">
        <f t="shared" si="392"/>
        <v>2.4617</v>
      </c>
      <c r="L12591" s="26">
        <f t="shared" si="393"/>
        <v>2.4617</v>
      </c>
      <c r="M12591">
        <v>47.66</v>
      </c>
    </row>
    <row r="12592" spans="1:13" x14ac:dyDescent="0.25">
      <c r="A12592" s="7">
        <v>76642</v>
      </c>
      <c r="B12592" t="s">
        <v>315</v>
      </c>
      <c r="C12592" t="s">
        <v>2687</v>
      </c>
      <c r="D12592" s="1">
        <v>0</v>
      </c>
      <c r="E12592" s="3">
        <v>1</v>
      </c>
      <c r="F12592" s="1">
        <v>1.53</v>
      </c>
      <c r="G12592" s="1">
        <v>1.53</v>
      </c>
      <c r="H12592" s="3">
        <v>0.96099999999999997</v>
      </c>
      <c r="I12592" s="1">
        <v>0.01</v>
      </c>
      <c r="J12592" s="3">
        <v>1.4218</v>
      </c>
      <c r="K12592" s="2">
        <f t="shared" si="392"/>
        <v>1.4844999999999999</v>
      </c>
      <c r="L12592" s="26">
        <f t="shared" si="393"/>
        <v>1.4844999999999999</v>
      </c>
      <c r="M12592">
        <v>47.66</v>
      </c>
    </row>
    <row r="12593" spans="1:13" x14ac:dyDescent="0.25">
      <c r="A12593" s="7">
        <v>76642</v>
      </c>
      <c r="B12593">
        <v>26</v>
      </c>
      <c r="C12593" t="s">
        <v>2687</v>
      </c>
      <c r="D12593" s="1">
        <v>0.68</v>
      </c>
      <c r="E12593" s="3">
        <v>1</v>
      </c>
      <c r="F12593" s="1">
        <v>0.25</v>
      </c>
      <c r="G12593" s="1">
        <v>0.25</v>
      </c>
      <c r="H12593" s="3">
        <v>0.96099999999999997</v>
      </c>
      <c r="I12593" s="1">
        <v>0.04</v>
      </c>
      <c r="J12593" s="3">
        <v>1.4218</v>
      </c>
      <c r="K12593" s="2">
        <f t="shared" si="392"/>
        <v>0.97709999999999997</v>
      </c>
      <c r="L12593" s="26">
        <f t="shared" si="393"/>
        <v>0.97709999999999997</v>
      </c>
      <c r="M12593">
        <v>47.66</v>
      </c>
    </row>
    <row r="12594" spans="1:13" x14ac:dyDescent="0.25">
      <c r="A12594" s="7">
        <v>76700</v>
      </c>
      <c r="B12594"/>
      <c r="C12594" t="s">
        <v>2686</v>
      </c>
      <c r="D12594" s="1">
        <v>0.81</v>
      </c>
      <c r="E12594" s="3">
        <v>1</v>
      </c>
      <c r="F12594" s="1">
        <v>2.63</v>
      </c>
      <c r="G12594" s="1">
        <v>2.63</v>
      </c>
      <c r="H12594" s="3">
        <v>0.96099999999999997</v>
      </c>
      <c r="I12594" s="1">
        <v>0.05</v>
      </c>
      <c r="J12594" s="3">
        <v>1.4218</v>
      </c>
      <c r="K12594" s="2">
        <f t="shared" si="392"/>
        <v>3.4085000000000001</v>
      </c>
      <c r="L12594" s="26">
        <f t="shared" si="393"/>
        <v>3.4085000000000001</v>
      </c>
      <c r="M12594">
        <v>47.66</v>
      </c>
    </row>
    <row r="12595" spans="1:13" x14ac:dyDescent="0.25">
      <c r="A12595" s="7">
        <v>76700</v>
      </c>
      <c r="B12595" t="s">
        <v>315</v>
      </c>
      <c r="C12595" t="s">
        <v>2686</v>
      </c>
      <c r="D12595" s="1">
        <v>0</v>
      </c>
      <c r="E12595" s="3">
        <v>1</v>
      </c>
      <c r="F12595" s="1">
        <v>2.33</v>
      </c>
      <c r="G12595" s="1">
        <v>2.33</v>
      </c>
      <c r="H12595" s="3">
        <v>0.96099999999999997</v>
      </c>
      <c r="I12595" s="1">
        <v>0.01</v>
      </c>
      <c r="J12595" s="3">
        <v>1.4218</v>
      </c>
      <c r="K12595" s="2">
        <f t="shared" si="392"/>
        <v>2.2532999999999999</v>
      </c>
      <c r="L12595" s="26">
        <f t="shared" si="393"/>
        <v>2.2532999999999999</v>
      </c>
      <c r="M12595">
        <v>47.66</v>
      </c>
    </row>
    <row r="12596" spans="1:13" x14ac:dyDescent="0.25">
      <c r="A12596" s="7">
        <v>76700</v>
      </c>
      <c r="B12596">
        <v>26</v>
      </c>
      <c r="C12596" t="s">
        <v>2686</v>
      </c>
      <c r="D12596" s="1">
        <v>0.81</v>
      </c>
      <c r="E12596" s="3">
        <v>1</v>
      </c>
      <c r="F12596" s="1">
        <v>0.3</v>
      </c>
      <c r="G12596" s="1">
        <v>0.3</v>
      </c>
      <c r="H12596" s="3">
        <v>0.96099999999999997</v>
      </c>
      <c r="I12596" s="1">
        <v>0.04</v>
      </c>
      <c r="J12596" s="3">
        <v>1.4218</v>
      </c>
      <c r="K12596" s="2">
        <f t="shared" si="392"/>
        <v>1.1552</v>
      </c>
      <c r="L12596" s="26">
        <f t="shared" si="393"/>
        <v>1.1552</v>
      </c>
      <c r="M12596">
        <v>47.66</v>
      </c>
    </row>
    <row r="12597" spans="1:13" x14ac:dyDescent="0.25">
      <c r="A12597" s="7">
        <v>76705</v>
      </c>
      <c r="B12597"/>
      <c r="C12597" t="s">
        <v>2685</v>
      </c>
      <c r="D12597" s="1">
        <v>0.59</v>
      </c>
      <c r="E12597" s="3">
        <v>1</v>
      </c>
      <c r="F12597" s="1">
        <v>1.98</v>
      </c>
      <c r="G12597" s="1">
        <v>1.98</v>
      </c>
      <c r="H12597" s="3">
        <v>0.96099999999999997</v>
      </c>
      <c r="I12597" s="1">
        <v>0.04</v>
      </c>
      <c r="J12597" s="3">
        <v>1.4218</v>
      </c>
      <c r="K12597" s="2">
        <f t="shared" si="392"/>
        <v>2.5497000000000001</v>
      </c>
      <c r="L12597" s="26">
        <f t="shared" si="393"/>
        <v>2.5497000000000001</v>
      </c>
      <c r="M12597">
        <v>47.66</v>
      </c>
    </row>
    <row r="12598" spans="1:13" x14ac:dyDescent="0.25">
      <c r="A12598" s="7">
        <v>76705</v>
      </c>
      <c r="B12598" t="s">
        <v>315</v>
      </c>
      <c r="C12598" t="s">
        <v>2685</v>
      </c>
      <c r="D12598" s="1">
        <v>0</v>
      </c>
      <c r="E12598" s="3">
        <v>1</v>
      </c>
      <c r="F12598" s="1">
        <v>1.76</v>
      </c>
      <c r="G12598" s="1">
        <v>1.76</v>
      </c>
      <c r="H12598" s="3">
        <v>0.96099999999999997</v>
      </c>
      <c r="I12598" s="1">
        <v>0.01</v>
      </c>
      <c r="J12598" s="3">
        <v>1.4218</v>
      </c>
      <c r="K12598" s="2">
        <f t="shared" si="392"/>
        <v>1.7056</v>
      </c>
      <c r="L12598" s="26">
        <f t="shared" si="393"/>
        <v>1.7056</v>
      </c>
      <c r="M12598">
        <v>47.66</v>
      </c>
    </row>
    <row r="12599" spans="1:13" x14ac:dyDescent="0.25">
      <c r="A12599" s="7">
        <v>76705</v>
      </c>
      <c r="B12599">
        <v>26</v>
      </c>
      <c r="C12599" t="s">
        <v>2685</v>
      </c>
      <c r="D12599" s="1">
        <v>0.59</v>
      </c>
      <c r="E12599" s="3">
        <v>1</v>
      </c>
      <c r="F12599" s="1">
        <v>0.22</v>
      </c>
      <c r="G12599" s="1">
        <v>0.22</v>
      </c>
      <c r="H12599" s="3">
        <v>0.96099999999999997</v>
      </c>
      <c r="I12599" s="1">
        <v>0.03</v>
      </c>
      <c r="J12599" s="3">
        <v>1.4218</v>
      </c>
      <c r="K12599" s="2">
        <f t="shared" si="392"/>
        <v>0.84409999999999996</v>
      </c>
      <c r="L12599" s="26">
        <f t="shared" si="393"/>
        <v>0.84409999999999996</v>
      </c>
      <c r="M12599">
        <v>47.66</v>
      </c>
    </row>
    <row r="12600" spans="1:13" x14ac:dyDescent="0.25">
      <c r="A12600" s="7">
        <v>76706</v>
      </c>
      <c r="B12600"/>
      <c r="C12600" t="s">
        <v>2684</v>
      </c>
      <c r="D12600" s="1">
        <v>0.55000000000000004</v>
      </c>
      <c r="E12600" s="3">
        <v>1</v>
      </c>
      <c r="F12600" s="1">
        <v>2.09</v>
      </c>
      <c r="G12600" s="1">
        <v>2.09</v>
      </c>
      <c r="H12600" s="3">
        <v>0.96099999999999997</v>
      </c>
      <c r="I12600" s="1">
        <v>0.05</v>
      </c>
      <c r="J12600" s="3">
        <v>1.4218</v>
      </c>
      <c r="K12600" s="2">
        <f t="shared" si="392"/>
        <v>2.6295999999999999</v>
      </c>
      <c r="L12600" s="26">
        <f t="shared" si="393"/>
        <v>2.6295999999999999</v>
      </c>
      <c r="M12600">
        <v>47.66</v>
      </c>
    </row>
    <row r="12601" spans="1:13" x14ac:dyDescent="0.25">
      <c r="A12601" s="7">
        <v>76706</v>
      </c>
      <c r="B12601" t="s">
        <v>315</v>
      </c>
      <c r="C12601" t="s">
        <v>2684</v>
      </c>
      <c r="D12601" s="1">
        <v>0</v>
      </c>
      <c r="E12601" s="3">
        <v>1</v>
      </c>
      <c r="F12601" s="1">
        <v>1.89</v>
      </c>
      <c r="G12601" s="1">
        <v>1.89</v>
      </c>
      <c r="H12601" s="3">
        <v>0.96099999999999997</v>
      </c>
      <c r="I12601" s="1">
        <v>0.01</v>
      </c>
      <c r="J12601" s="3">
        <v>1.4218</v>
      </c>
      <c r="K12601" s="2">
        <f t="shared" si="392"/>
        <v>1.8305</v>
      </c>
      <c r="L12601" s="26">
        <f t="shared" si="393"/>
        <v>1.8305</v>
      </c>
      <c r="M12601">
        <v>47.66</v>
      </c>
    </row>
    <row r="12602" spans="1:13" x14ac:dyDescent="0.25">
      <c r="A12602" s="7">
        <v>76706</v>
      </c>
      <c r="B12602">
        <v>26</v>
      </c>
      <c r="C12602" t="s">
        <v>2684</v>
      </c>
      <c r="D12602" s="1">
        <v>0.55000000000000004</v>
      </c>
      <c r="E12602" s="3">
        <v>1</v>
      </c>
      <c r="F12602" s="1">
        <v>0.2</v>
      </c>
      <c r="G12602" s="1">
        <v>0.2</v>
      </c>
      <c r="H12602" s="3">
        <v>0.96099999999999997</v>
      </c>
      <c r="I12602" s="1">
        <v>0.04</v>
      </c>
      <c r="J12602" s="3">
        <v>1.4218</v>
      </c>
      <c r="K12602" s="2">
        <f t="shared" si="392"/>
        <v>0.79910000000000003</v>
      </c>
      <c r="L12602" s="26">
        <f t="shared" si="393"/>
        <v>0.79910000000000003</v>
      </c>
      <c r="M12602">
        <v>47.66</v>
      </c>
    </row>
    <row r="12603" spans="1:13" x14ac:dyDescent="0.25">
      <c r="A12603" s="7">
        <v>76770</v>
      </c>
      <c r="B12603"/>
      <c r="C12603" t="s">
        <v>2683</v>
      </c>
      <c r="D12603" s="1">
        <v>0.74</v>
      </c>
      <c r="E12603" s="3">
        <v>1</v>
      </c>
      <c r="F12603" s="1">
        <v>2.44</v>
      </c>
      <c r="G12603" s="1">
        <v>2.44</v>
      </c>
      <c r="H12603" s="3">
        <v>0.96099999999999997</v>
      </c>
      <c r="I12603" s="1">
        <v>0.05</v>
      </c>
      <c r="J12603" s="3">
        <v>1.4218</v>
      </c>
      <c r="K12603" s="2">
        <f t="shared" si="392"/>
        <v>3.1558999999999999</v>
      </c>
      <c r="L12603" s="26">
        <f t="shared" si="393"/>
        <v>3.1558999999999999</v>
      </c>
      <c r="M12603">
        <v>47.66</v>
      </c>
    </row>
    <row r="12604" spans="1:13" x14ac:dyDescent="0.25">
      <c r="A12604" s="7">
        <v>76770</v>
      </c>
      <c r="B12604" t="s">
        <v>315</v>
      </c>
      <c r="C12604" t="s">
        <v>2683</v>
      </c>
      <c r="D12604" s="1">
        <v>0</v>
      </c>
      <c r="E12604" s="3">
        <v>1</v>
      </c>
      <c r="F12604" s="1">
        <v>2.17</v>
      </c>
      <c r="G12604" s="1">
        <v>2.17</v>
      </c>
      <c r="H12604" s="3">
        <v>0.96099999999999997</v>
      </c>
      <c r="I12604" s="1">
        <v>0.01</v>
      </c>
      <c r="J12604" s="3">
        <v>1.4218</v>
      </c>
      <c r="K12604" s="2">
        <f t="shared" si="392"/>
        <v>2.0996000000000001</v>
      </c>
      <c r="L12604" s="26">
        <f t="shared" si="393"/>
        <v>2.0996000000000001</v>
      </c>
      <c r="M12604">
        <v>47.66</v>
      </c>
    </row>
    <row r="12605" spans="1:13" x14ac:dyDescent="0.25">
      <c r="A12605" s="7">
        <v>76770</v>
      </c>
      <c r="B12605">
        <v>26</v>
      </c>
      <c r="C12605" t="s">
        <v>2683</v>
      </c>
      <c r="D12605" s="1">
        <v>0.74</v>
      </c>
      <c r="E12605" s="3">
        <v>1</v>
      </c>
      <c r="F12605" s="1">
        <v>0.27</v>
      </c>
      <c r="G12605" s="1">
        <v>0.27</v>
      </c>
      <c r="H12605" s="3">
        <v>0.96099999999999997</v>
      </c>
      <c r="I12605" s="1">
        <v>0.04</v>
      </c>
      <c r="J12605" s="3">
        <v>1.4218</v>
      </c>
      <c r="K12605" s="2">
        <f t="shared" si="392"/>
        <v>1.0563</v>
      </c>
      <c r="L12605" s="26">
        <f t="shared" si="393"/>
        <v>1.0563</v>
      </c>
      <c r="M12605">
        <v>47.66</v>
      </c>
    </row>
    <row r="12606" spans="1:13" x14ac:dyDescent="0.25">
      <c r="A12606" s="7">
        <v>76775</v>
      </c>
      <c r="B12606"/>
      <c r="C12606" t="s">
        <v>2682</v>
      </c>
      <c r="D12606" s="1">
        <v>0.57999999999999996</v>
      </c>
      <c r="E12606" s="3">
        <v>1</v>
      </c>
      <c r="F12606" s="1">
        <v>1.03</v>
      </c>
      <c r="G12606" s="1">
        <v>1.03</v>
      </c>
      <c r="H12606" s="3">
        <v>0.96099999999999997</v>
      </c>
      <c r="I12606" s="1">
        <v>0.04</v>
      </c>
      <c r="J12606" s="3">
        <v>1.4218</v>
      </c>
      <c r="K12606" s="2">
        <f t="shared" si="392"/>
        <v>1.6267</v>
      </c>
      <c r="L12606" s="26">
        <f t="shared" si="393"/>
        <v>1.6267</v>
      </c>
      <c r="M12606">
        <v>47.66</v>
      </c>
    </row>
    <row r="12607" spans="1:13" x14ac:dyDescent="0.25">
      <c r="A12607" s="7">
        <v>76775</v>
      </c>
      <c r="B12607" t="s">
        <v>315</v>
      </c>
      <c r="C12607" t="s">
        <v>2682</v>
      </c>
      <c r="D12607" s="1">
        <v>0</v>
      </c>
      <c r="E12607" s="3">
        <v>1</v>
      </c>
      <c r="F12607" s="1">
        <v>0.82</v>
      </c>
      <c r="G12607" s="1">
        <v>0.82</v>
      </c>
      <c r="H12607" s="3">
        <v>0.96099999999999997</v>
      </c>
      <c r="I12607" s="1">
        <v>0.01</v>
      </c>
      <c r="J12607" s="3">
        <v>1.4218</v>
      </c>
      <c r="K12607" s="2">
        <f t="shared" si="392"/>
        <v>0.80220000000000002</v>
      </c>
      <c r="L12607" s="26">
        <f t="shared" si="393"/>
        <v>0.80220000000000002</v>
      </c>
      <c r="M12607">
        <v>47.66</v>
      </c>
    </row>
    <row r="12608" spans="1:13" x14ac:dyDescent="0.25">
      <c r="A12608" s="7">
        <v>76775</v>
      </c>
      <c r="B12608">
        <v>26</v>
      </c>
      <c r="C12608" t="s">
        <v>2682</v>
      </c>
      <c r="D12608" s="1">
        <v>0.57999999999999996</v>
      </c>
      <c r="E12608" s="3">
        <v>1</v>
      </c>
      <c r="F12608" s="1">
        <v>0.21</v>
      </c>
      <c r="G12608" s="1">
        <v>0.21</v>
      </c>
      <c r="H12608" s="3">
        <v>0.96099999999999997</v>
      </c>
      <c r="I12608" s="1">
        <v>0.03</v>
      </c>
      <c r="J12608" s="3">
        <v>1.4218</v>
      </c>
      <c r="K12608" s="2">
        <f t="shared" si="392"/>
        <v>0.82450000000000001</v>
      </c>
      <c r="L12608" s="26">
        <f t="shared" si="393"/>
        <v>0.82450000000000001</v>
      </c>
      <c r="M12608">
        <v>47.66</v>
      </c>
    </row>
    <row r="12609" spans="1:13" x14ac:dyDescent="0.25">
      <c r="A12609" s="7">
        <v>76776</v>
      </c>
      <c r="B12609"/>
      <c r="C12609" t="s">
        <v>2681</v>
      </c>
      <c r="D12609" s="1">
        <v>0.76</v>
      </c>
      <c r="E12609" s="3">
        <v>1</v>
      </c>
      <c r="F12609" s="1">
        <v>3.66</v>
      </c>
      <c r="G12609" s="1">
        <v>3.66</v>
      </c>
      <c r="H12609" s="3">
        <v>0.96099999999999997</v>
      </c>
      <c r="I12609" s="1">
        <v>0.05</v>
      </c>
      <c r="J12609" s="3">
        <v>1.4218</v>
      </c>
      <c r="K12609" s="2">
        <f t="shared" si="392"/>
        <v>4.3483999999999998</v>
      </c>
      <c r="L12609" s="26">
        <f t="shared" si="393"/>
        <v>4.3483999999999998</v>
      </c>
      <c r="M12609">
        <v>47.66</v>
      </c>
    </row>
    <row r="12610" spans="1:13" x14ac:dyDescent="0.25">
      <c r="A12610" s="7">
        <v>76776</v>
      </c>
      <c r="B12610" t="s">
        <v>315</v>
      </c>
      <c r="C12610" t="s">
        <v>2681</v>
      </c>
      <c r="D12610" s="1">
        <v>0</v>
      </c>
      <c r="E12610" s="3">
        <v>1</v>
      </c>
      <c r="F12610" s="1">
        <v>3.38</v>
      </c>
      <c r="G12610" s="1">
        <v>3.38</v>
      </c>
      <c r="H12610" s="3">
        <v>0.96099999999999997</v>
      </c>
      <c r="I12610" s="1">
        <v>0.01</v>
      </c>
      <c r="J12610" s="3">
        <v>1.4218</v>
      </c>
      <c r="K12610" s="2">
        <f t="shared" si="392"/>
        <v>3.2624</v>
      </c>
      <c r="L12610" s="26">
        <f t="shared" si="393"/>
        <v>3.2624</v>
      </c>
      <c r="M12610">
        <v>47.66</v>
      </c>
    </row>
    <row r="12611" spans="1:13" x14ac:dyDescent="0.25">
      <c r="A12611" s="7">
        <v>76776</v>
      </c>
      <c r="B12611">
        <v>26</v>
      </c>
      <c r="C12611" t="s">
        <v>2681</v>
      </c>
      <c r="D12611" s="1">
        <v>0.76</v>
      </c>
      <c r="E12611" s="3">
        <v>1</v>
      </c>
      <c r="F12611" s="1">
        <v>0.28000000000000003</v>
      </c>
      <c r="G12611" s="1">
        <v>0.28000000000000003</v>
      </c>
      <c r="H12611" s="3">
        <v>0.96099999999999997</v>
      </c>
      <c r="I12611" s="1">
        <v>0.04</v>
      </c>
      <c r="J12611" s="3">
        <v>1.4218</v>
      </c>
      <c r="K12611" s="2">
        <f t="shared" si="392"/>
        <v>1.0860000000000001</v>
      </c>
      <c r="L12611" s="26">
        <f t="shared" si="393"/>
        <v>1.0860000000000001</v>
      </c>
      <c r="M12611">
        <v>47.66</v>
      </c>
    </row>
    <row r="12612" spans="1:13" x14ac:dyDescent="0.25">
      <c r="A12612" s="7">
        <v>76800</v>
      </c>
      <c r="B12612"/>
      <c r="C12612" t="s">
        <v>2680</v>
      </c>
      <c r="D12612" s="1">
        <v>1.1299999999999999</v>
      </c>
      <c r="E12612" s="3">
        <v>1</v>
      </c>
      <c r="F12612" s="1">
        <v>2.85</v>
      </c>
      <c r="G12612" s="1">
        <v>2.85</v>
      </c>
      <c r="H12612" s="3">
        <v>0.96099999999999997</v>
      </c>
      <c r="I12612" s="1">
        <v>0.17</v>
      </c>
      <c r="J12612" s="3">
        <v>1.4218</v>
      </c>
      <c r="K12612" s="2">
        <f t="shared" si="392"/>
        <v>4.1105999999999998</v>
      </c>
      <c r="L12612" s="26">
        <f t="shared" si="393"/>
        <v>4.1105999999999998</v>
      </c>
      <c r="M12612">
        <v>47.66</v>
      </c>
    </row>
    <row r="12613" spans="1:13" x14ac:dyDescent="0.25">
      <c r="A12613" s="7">
        <v>76800</v>
      </c>
      <c r="B12613" t="s">
        <v>315</v>
      </c>
      <c r="C12613" t="s">
        <v>2680</v>
      </c>
      <c r="D12613" s="1">
        <v>0</v>
      </c>
      <c r="E12613" s="3">
        <v>1</v>
      </c>
      <c r="F12613" s="1">
        <v>2.44</v>
      </c>
      <c r="G12613" s="1">
        <v>2.44</v>
      </c>
      <c r="H12613" s="3">
        <v>0.96099999999999997</v>
      </c>
      <c r="I12613" s="1">
        <v>0.01</v>
      </c>
      <c r="J12613" s="3">
        <v>1.4218</v>
      </c>
      <c r="K12613" s="2">
        <f t="shared" si="392"/>
        <v>2.3591000000000002</v>
      </c>
      <c r="L12613" s="26">
        <f t="shared" si="393"/>
        <v>2.3591000000000002</v>
      </c>
      <c r="M12613">
        <v>47.66</v>
      </c>
    </row>
    <row r="12614" spans="1:13" x14ac:dyDescent="0.25">
      <c r="A12614" s="7">
        <v>76800</v>
      </c>
      <c r="B12614">
        <v>26</v>
      </c>
      <c r="C12614" t="s">
        <v>2680</v>
      </c>
      <c r="D12614" s="1">
        <v>1.1299999999999999</v>
      </c>
      <c r="E12614" s="3">
        <v>1</v>
      </c>
      <c r="F12614" s="1">
        <v>0.41</v>
      </c>
      <c r="G12614" s="1">
        <v>0.41</v>
      </c>
      <c r="H12614" s="3">
        <v>0.96099999999999997</v>
      </c>
      <c r="I12614" s="1">
        <v>0.16</v>
      </c>
      <c r="J12614" s="3">
        <v>1.4218</v>
      </c>
      <c r="K12614" s="2">
        <f t="shared" si="392"/>
        <v>1.7515000000000001</v>
      </c>
      <c r="L12614" s="26">
        <f t="shared" si="393"/>
        <v>1.7515000000000001</v>
      </c>
      <c r="M12614">
        <v>47.66</v>
      </c>
    </row>
    <row r="12615" spans="1:13" x14ac:dyDescent="0.25">
      <c r="A12615" s="7">
        <v>76801</v>
      </c>
      <c r="B12615"/>
      <c r="C12615" t="s">
        <v>2679</v>
      </c>
      <c r="D12615" s="1">
        <v>0.99</v>
      </c>
      <c r="E12615" s="3">
        <v>1</v>
      </c>
      <c r="F12615" s="1">
        <v>2.46</v>
      </c>
      <c r="G12615" s="1">
        <v>2.46</v>
      </c>
      <c r="H12615" s="3">
        <v>0.96099999999999997</v>
      </c>
      <c r="I12615" s="1">
        <v>7.0000000000000007E-2</v>
      </c>
      <c r="J12615" s="3">
        <v>1.4218</v>
      </c>
      <c r="K12615" s="2">
        <f t="shared" si="392"/>
        <v>3.4535999999999998</v>
      </c>
      <c r="L12615" s="26">
        <f t="shared" si="393"/>
        <v>3.4535999999999998</v>
      </c>
      <c r="M12615">
        <v>47.66</v>
      </c>
    </row>
    <row r="12616" spans="1:13" x14ac:dyDescent="0.25">
      <c r="A12616" s="7">
        <v>76801</v>
      </c>
      <c r="B12616" t="s">
        <v>315</v>
      </c>
      <c r="C12616" t="s">
        <v>2679</v>
      </c>
      <c r="D12616" s="1">
        <v>0</v>
      </c>
      <c r="E12616" s="3">
        <v>1</v>
      </c>
      <c r="F12616" s="1">
        <v>2.09</v>
      </c>
      <c r="G12616" s="1">
        <v>2.09</v>
      </c>
      <c r="H12616" s="3">
        <v>0.96099999999999997</v>
      </c>
      <c r="I12616" s="1">
        <v>0.01</v>
      </c>
      <c r="J12616" s="3">
        <v>1.4218</v>
      </c>
      <c r="K12616" s="2">
        <f t="shared" si="392"/>
        <v>2.0226999999999999</v>
      </c>
      <c r="L12616" s="26">
        <f t="shared" si="393"/>
        <v>2.0226999999999999</v>
      </c>
      <c r="M12616">
        <v>47.66</v>
      </c>
    </row>
    <row r="12617" spans="1:13" x14ac:dyDescent="0.25">
      <c r="A12617" s="7">
        <v>76801</v>
      </c>
      <c r="B12617">
        <v>26</v>
      </c>
      <c r="C12617" t="s">
        <v>2679</v>
      </c>
      <c r="D12617" s="1">
        <v>0.99</v>
      </c>
      <c r="E12617" s="3">
        <v>1</v>
      </c>
      <c r="F12617" s="1">
        <v>0.37</v>
      </c>
      <c r="G12617" s="1">
        <v>0.37</v>
      </c>
      <c r="H12617" s="3">
        <v>0.96099999999999997</v>
      </c>
      <c r="I12617" s="1">
        <v>0.06</v>
      </c>
      <c r="J12617" s="3">
        <v>1.4218</v>
      </c>
      <c r="K12617" s="2">
        <f t="shared" si="392"/>
        <v>1.4309000000000001</v>
      </c>
      <c r="L12617" s="26">
        <f t="shared" si="393"/>
        <v>1.4309000000000001</v>
      </c>
      <c r="M12617">
        <v>47.66</v>
      </c>
    </row>
    <row r="12618" spans="1:13" x14ac:dyDescent="0.25">
      <c r="A12618" s="7">
        <v>76802</v>
      </c>
      <c r="B12618"/>
      <c r="C12618" t="s">
        <v>2678</v>
      </c>
      <c r="D12618" s="1">
        <v>0.83</v>
      </c>
      <c r="E12618" s="3">
        <v>1</v>
      </c>
      <c r="F12618" s="1">
        <v>0.96</v>
      </c>
      <c r="G12618" s="1">
        <v>0.96</v>
      </c>
      <c r="H12618" s="3">
        <v>0.96099999999999997</v>
      </c>
      <c r="I12618" s="1">
        <v>0.06</v>
      </c>
      <c r="J12618" s="3">
        <v>1.4218</v>
      </c>
      <c r="K12618" s="2">
        <f t="shared" si="392"/>
        <v>1.8379000000000001</v>
      </c>
      <c r="L12618" s="26">
        <f t="shared" si="393"/>
        <v>1.8379000000000001</v>
      </c>
      <c r="M12618">
        <v>47.66</v>
      </c>
    </row>
    <row r="12619" spans="1:13" x14ac:dyDescent="0.25">
      <c r="A12619" s="7">
        <v>76802</v>
      </c>
      <c r="B12619" t="s">
        <v>315</v>
      </c>
      <c r="C12619" t="s">
        <v>2678</v>
      </c>
      <c r="D12619" s="1">
        <v>0</v>
      </c>
      <c r="E12619" s="3">
        <v>1</v>
      </c>
      <c r="F12619" s="1">
        <v>0.64</v>
      </c>
      <c r="G12619" s="1">
        <v>0.64</v>
      </c>
      <c r="H12619" s="3">
        <v>0.96099999999999997</v>
      </c>
      <c r="I12619" s="1">
        <v>0</v>
      </c>
      <c r="J12619" s="3">
        <v>1.4218</v>
      </c>
      <c r="K12619" s="2">
        <f t="shared" ref="K12619:K12682" si="394">ROUND((D12619*E12619)+(F12619*H12619)+(I12619*J12619),4)</f>
        <v>0.61499999999999999</v>
      </c>
      <c r="L12619" s="26">
        <f t="shared" ref="L12619:L12682" si="395">ROUND((D12619*E12619)+(G12619*H12619)+(I12619*J12619),4)</f>
        <v>0.61499999999999999</v>
      </c>
      <c r="M12619">
        <v>47.66</v>
      </c>
    </row>
    <row r="12620" spans="1:13" x14ac:dyDescent="0.25">
      <c r="A12620" s="7">
        <v>76802</v>
      </c>
      <c r="B12620">
        <v>26</v>
      </c>
      <c r="C12620" t="s">
        <v>2678</v>
      </c>
      <c r="D12620" s="1">
        <v>0.83</v>
      </c>
      <c r="E12620" s="3">
        <v>1</v>
      </c>
      <c r="F12620" s="1">
        <v>0.32</v>
      </c>
      <c r="G12620" s="1">
        <v>0.32</v>
      </c>
      <c r="H12620" s="3">
        <v>0.96099999999999997</v>
      </c>
      <c r="I12620" s="1">
        <v>0.06</v>
      </c>
      <c r="J12620" s="3">
        <v>1.4218</v>
      </c>
      <c r="K12620" s="2">
        <f t="shared" si="394"/>
        <v>1.2228000000000001</v>
      </c>
      <c r="L12620" s="26">
        <f t="shared" si="395"/>
        <v>1.2228000000000001</v>
      </c>
      <c r="M12620">
        <v>47.66</v>
      </c>
    </row>
    <row r="12621" spans="1:13" x14ac:dyDescent="0.25">
      <c r="A12621" s="7">
        <v>76805</v>
      </c>
      <c r="B12621"/>
      <c r="C12621" t="s">
        <v>2677</v>
      </c>
      <c r="D12621" s="1">
        <v>0.99</v>
      </c>
      <c r="E12621" s="3">
        <v>1</v>
      </c>
      <c r="F12621" s="1">
        <v>2.99</v>
      </c>
      <c r="G12621" s="1">
        <v>2.99</v>
      </c>
      <c r="H12621" s="3">
        <v>0.96099999999999997</v>
      </c>
      <c r="I12621" s="1">
        <v>0.08</v>
      </c>
      <c r="J12621" s="3">
        <v>1.4218</v>
      </c>
      <c r="K12621" s="2">
        <f t="shared" si="394"/>
        <v>3.9771000000000001</v>
      </c>
      <c r="L12621" s="26">
        <f t="shared" si="395"/>
        <v>3.9771000000000001</v>
      </c>
      <c r="M12621">
        <v>47.66</v>
      </c>
    </row>
    <row r="12622" spans="1:13" x14ac:dyDescent="0.25">
      <c r="A12622" s="7">
        <v>76805</v>
      </c>
      <c r="B12622" t="s">
        <v>315</v>
      </c>
      <c r="C12622" t="s">
        <v>2677</v>
      </c>
      <c r="D12622" s="1">
        <v>0</v>
      </c>
      <c r="E12622" s="3">
        <v>1</v>
      </c>
      <c r="F12622" s="1">
        <v>2.61</v>
      </c>
      <c r="G12622" s="1">
        <v>2.61</v>
      </c>
      <c r="H12622" s="3">
        <v>0.96099999999999997</v>
      </c>
      <c r="I12622" s="1">
        <v>0.01</v>
      </c>
      <c r="J12622" s="3">
        <v>1.4218</v>
      </c>
      <c r="K12622" s="2">
        <f t="shared" si="394"/>
        <v>2.5224000000000002</v>
      </c>
      <c r="L12622" s="26">
        <f t="shared" si="395"/>
        <v>2.5224000000000002</v>
      </c>
      <c r="M12622">
        <v>47.66</v>
      </c>
    </row>
    <row r="12623" spans="1:13" x14ac:dyDescent="0.25">
      <c r="A12623" s="7">
        <v>76805</v>
      </c>
      <c r="B12623">
        <v>26</v>
      </c>
      <c r="C12623" t="s">
        <v>2677</v>
      </c>
      <c r="D12623" s="1">
        <v>0.99</v>
      </c>
      <c r="E12623" s="3">
        <v>1</v>
      </c>
      <c r="F12623" s="1">
        <v>0.38</v>
      </c>
      <c r="G12623" s="1">
        <v>0.38</v>
      </c>
      <c r="H12623" s="3">
        <v>0.96099999999999997</v>
      </c>
      <c r="I12623" s="1">
        <v>7.0000000000000007E-2</v>
      </c>
      <c r="J12623" s="3">
        <v>1.4218</v>
      </c>
      <c r="K12623" s="2">
        <f t="shared" si="394"/>
        <v>1.4547000000000001</v>
      </c>
      <c r="L12623" s="26">
        <f t="shared" si="395"/>
        <v>1.4547000000000001</v>
      </c>
      <c r="M12623">
        <v>47.66</v>
      </c>
    </row>
    <row r="12624" spans="1:13" x14ac:dyDescent="0.25">
      <c r="A12624" s="7">
        <v>76810</v>
      </c>
      <c r="B12624"/>
      <c r="C12624" t="s">
        <v>2676</v>
      </c>
      <c r="D12624" s="1">
        <v>0.98</v>
      </c>
      <c r="E12624" s="3">
        <v>1</v>
      </c>
      <c r="F12624" s="1">
        <v>1.61</v>
      </c>
      <c r="G12624" s="1">
        <v>1.61</v>
      </c>
      <c r="H12624" s="3">
        <v>0.96099999999999997</v>
      </c>
      <c r="I12624" s="1">
        <v>7.0000000000000007E-2</v>
      </c>
      <c r="J12624" s="3">
        <v>1.4218</v>
      </c>
      <c r="K12624" s="2">
        <f t="shared" si="394"/>
        <v>2.6267</v>
      </c>
      <c r="L12624" s="26">
        <f t="shared" si="395"/>
        <v>2.6267</v>
      </c>
      <c r="M12624">
        <v>47.66</v>
      </c>
    </row>
    <row r="12625" spans="1:13" x14ac:dyDescent="0.25">
      <c r="A12625" s="7">
        <v>76810</v>
      </c>
      <c r="B12625" t="s">
        <v>315</v>
      </c>
      <c r="C12625" t="s">
        <v>2676</v>
      </c>
      <c r="D12625" s="1">
        <v>0</v>
      </c>
      <c r="E12625" s="3">
        <v>1</v>
      </c>
      <c r="F12625" s="1">
        <v>1.23</v>
      </c>
      <c r="G12625" s="1">
        <v>1.23</v>
      </c>
      <c r="H12625" s="3">
        <v>0.96099999999999997</v>
      </c>
      <c r="I12625" s="1">
        <v>0</v>
      </c>
      <c r="J12625" s="3">
        <v>1.4218</v>
      </c>
      <c r="K12625" s="2">
        <f t="shared" si="394"/>
        <v>1.1819999999999999</v>
      </c>
      <c r="L12625" s="26">
        <f t="shared" si="395"/>
        <v>1.1819999999999999</v>
      </c>
      <c r="M12625">
        <v>47.66</v>
      </c>
    </row>
    <row r="12626" spans="1:13" x14ac:dyDescent="0.25">
      <c r="A12626" s="7">
        <v>76810</v>
      </c>
      <c r="B12626">
        <v>26</v>
      </c>
      <c r="C12626" t="s">
        <v>2676</v>
      </c>
      <c r="D12626" s="1">
        <v>0.98</v>
      </c>
      <c r="E12626" s="3">
        <v>1</v>
      </c>
      <c r="F12626" s="1">
        <v>0.38</v>
      </c>
      <c r="G12626" s="1">
        <v>0.38</v>
      </c>
      <c r="H12626" s="3">
        <v>0.96099999999999997</v>
      </c>
      <c r="I12626" s="1">
        <v>7.0000000000000007E-2</v>
      </c>
      <c r="J12626" s="3">
        <v>1.4218</v>
      </c>
      <c r="K12626" s="2">
        <f t="shared" si="394"/>
        <v>1.4447000000000001</v>
      </c>
      <c r="L12626" s="26">
        <f t="shared" si="395"/>
        <v>1.4447000000000001</v>
      </c>
      <c r="M12626">
        <v>47.66</v>
      </c>
    </row>
    <row r="12627" spans="1:13" x14ac:dyDescent="0.25">
      <c r="A12627" s="7">
        <v>76811</v>
      </c>
      <c r="B12627"/>
      <c r="C12627" t="s">
        <v>2675</v>
      </c>
      <c r="D12627" s="1">
        <v>1.9</v>
      </c>
      <c r="E12627" s="3">
        <v>1</v>
      </c>
      <c r="F12627" s="1">
        <v>3.14</v>
      </c>
      <c r="G12627" s="1">
        <v>3.14</v>
      </c>
      <c r="H12627" s="3">
        <v>0.96099999999999997</v>
      </c>
      <c r="I12627" s="1">
        <v>0.18</v>
      </c>
      <c r="J12627" s="3">
        <v>1.4218</v>
      </c>
      <c r="K12627" s="2">
        <f t="shared" si="394"/>
        <v>5.1734999999999998</v>
      </c>
      <c r="L12627" s="26">
        <f t="shared" si="395"/>
        <v>5.1734999999999998</v>
      </c>
      <c r="M12627">
        <v>47.66</v>
      </c>
    </row>
    <row r="12628" spans="1:13" x14ac:dyDescent="0.25">
      <c r="A12628" s="7">
        <v>76811</v>
      </c>
      <c r="B12628" t="s">
        <v>315</v>
      </c>
      <c r="C12628" t="s">
        <v>2675</v>
      </c>
      <c r="D12628" s="1">
        <v>0</v>
      </c>
      <c r="E12628" s="3">
        <v>1</v>
      </c>
      <c r="F12628" s="1">
        <v>2.41</v>
      </c>
      <c r="G12628" s="1">
        <v>2.41</v>
      </c>
      <c r="H12628" s="3">
        <v>0.96099999999999997</v>
      </c>
      <c r="I12628" s="1">
        <v>0.02</v>
      </c>
      <c r="J12628" s="3">
        <v>1.4218</v>
      </c>
      <c r="K12628" s="2">
        <f t="shared" si="394"/>
        <v>2.3443999999999998</v>
      </c>
      <c r="L12628" s="26">
        <f t="shared" si="395"/>
        <v>2.3443999999999998</v>
      </c>
      <c r="M12628">
        <v>47.66</v>
      </c>
    </row>
    <row r="12629" spans="1:13" x14ac:dyDescent="0.25">
      <c r="A12629" s="7">
        <v>76811</v>
      </c>
      <c r="B12629">
        <v>26</v>
      </c>
      <c r="C12629" t="s">
        <v>2675</v>
      </c>
      <c r="D12629" s="1">
        <v>1.9</v>
      </c>
      <c r="E12629" s="3">
        <v>1</v>
      </c>
      <c r="F12629" s="1">
        <v>0.73</v>
      </c>
      <c r="G12629" s="1">
        <v>0.73</v>
      </c>
      <c r="H12629" s="3">
        <v>0.96099999999999997</v>
      </c>
      <c r="I12629" s="1">
        <v>0.16</v>
      </c>
      <c r="J12629" s="3">
        <v>1.4218</v>
      </c>
      <c r="K12629" s="2">
        <f t="shared" si="394"/>
        <v>2.8290000000000002</v>
      </c>
      <c r="L12629" s="26">
        <f t="shared" si="395"/>
        <v>2.8290000000000002</v>
      </c>
      <c r="M12629">
        <v>47.66</v>
      </c>
    </row>
    <row r="12630" spans="1:13" x14ac:dyDescent="0.25">
      <c r="A12630" s="7">
        <v>76812</v>
      </c>
      <c r="B12630"/>
      <c r="C12630" t="s">
        <v>2674</v>
      </c>
      <c r="D12630" s="1">
        <v>1.78</v>
      </c>
      <c r="E12630" s="3">
        <v>1</v>
      </c>
      <c r="F12630" s="1">
        <v>3.89</v>
      </c>
      <c r="G12630" s="1">
        <v>3.89</v>
      </c>
      <c r="H12630" s="3">
        <v>0.96099999999999997</v>
      </c>
      <c r="I12630" s="1">
        <v>0.16</v>
      </c>
      <c r="J12630" s="3">
        <v>1.4218</v>
      </c>
      <c r="K12630" s="2">
        <f t="shared" si="394"/>
        <v>5.7458</v>
      </c>
      <c r="L12630" s="26">
        <f t="shared" si="395"/>
        <v>5.7458</v>
      </c>
      <c r="M12630">
        <v>47.66</v>
      </c>
    </row>
    <row r="12631" spans="1:13" x14ac:dyDescent="0.25">
      <c r="A12631" s="7">
        <v>76812</v>
      </c>
      <c r="B12631" t="s">
        <v>315</v>
      </c>
      <c r="C12631" t="s">
        <v>2674</v>
      </c>
      <c r="D12631" s="1">
        <v>0</v>
      </c>
      <c r="E12631" s="3">
        <v>1</v>
      </c>
      <c r="F12631" s="1">
        <v>3.2</v>
      </c>
      <c r="G12631" s="1">
        <v>3.2</v>
      </c>
      <c r="H12631" s="3">
        <v>0.96099999999999997</v>
      </c>
      <c r="I12631" s="1">
        <v>0.01</v>
      </c>
      <c r="J12631" s="3">
        <v>1.4218</v>
      </c>
      <c r="K12631" s="2">
        <f t="shared" si="394"/>
        <v>3.0893999999999999</v>
      </c>
      <c r="L12631" s="26">
        <f t="shared" si="395"/>
        <v>3.0893999999999999</v>
      </c>
      <c r="M12631">
        <v>47.66</v>
      </c>
    </row>
    <row r="12632" spans="1:13" x14ac:dyDescent="0.25">
      <c r="A12632" s="7">
        <v>76812</v>
      </c>
      <c r="B12632">
        <v>26</v>
      </c>
      <c r="C12632" t="s">
        <v>2674</v>
      </c>
      <c r="D12632" s="1">
        <v>1.78</v>
      </c>
      <c r="E12632" s="3">
        <v>1</v>
      </c>
      <c r="F12632" s="1">
        <v>0.69</v>
      </c>
      <c r="G12632" s="1">
        <v>0.69</v>
      </c>
      <c r="H12632" s="3">
        <v>0.96099999999999997</v>
      </c>
      <c r="I12632" s="1">
        <v>0.15</v>
      </c>
      <c r="J12632" s="3">
        <v>1.4218</v>
      </c>
      <c r="K12632" s="2">
        <f t="shared" si="394"/>
        <v>2.6564000000000001</v>
      </c>
      <c r="L12632" s="26">
        <f t="shared" si="395"/>
        <v>2.6564000000000001</v>
      </c>
      <c r="M12632">
        <v>47.66</v>
      </c>
    </row>
    <row r="12633" spans="1:13" x14ac:dyDescent="0.25">
      <c r="A12633" s="7">
        <v>76813</v>
      </c>
      <c r="B12633"/>
      <c r="C12633" t="s">
        <v>2673</v>
      </c>
      <c r="D12633" s="1">
        <v>1.18</v>
      </c>
      <c r="E12633" s="3">
        <v>1</v>
      </c>
      <c r="F12633" s="1">
        <v>2.19</v>
      </c>
      <c r="G12633" s="1">
        <v>2.19</v>
      </c>
      <c r="H12633" s="3">
        <v>0.96099999999999997</v>
      </c>
      <c r="I12633" s="1">
        <v>0.11</v>
      </c>
      <c r="J12633" s="3">
        <v>1.4218</v>
      </c>
      <c r="K12633" s="2">
        <f t="shared" si="394"/>
        <v>3.4409999999999998</v>
      </c>
      <c r="L12633" s="26">
        <f t="shared" si="395"/>
        <v>3.4409999999999998</v>
      </c>
      <c r="M12633">
        <v>47.66</v>
      </c>
    </row>
    <row r="12634" spans="1:13" x14ac:dyDescent="0.25">
      <c r="A12634" s="7">
        <v>76813</v>
      </c>
      <c r="B12634" t="s">
        <v>315</v>
      </c>
      <c r="C12634" t="s">
        <v>2673</v>
      </c>
      <c r="D12634" s="1">
        <v>0</v>
      </c>
      <c r="E12634" s="3">
        <v>1</v>
      </c>
      <c r="F12634" s="1">
        <v>1.74</v>
      </c>
      <c r="G12634" s="1">
        <v>1.74</v>
      </c>
      <c r="H12634" s="3">
        <v>0.96099999999999997</v>
      </c>
      <c r="I12634" s="1">
        <v>0.01</v>
      </c>
      <c r="J12634" s="3">
        <v>1.4218</v>
      </c>
      <c r="K12634" s="2">
        <f t="shared" si="394"/>
        <v>1.6863999999999999</v>
      </c>
      <c r="L12634" s="26">
        <f t="shared" si="395"/>
        <v>1.6863999999999999</v>
      </c>
      <c r="M12634">
        <v>47.66</v>
      </c>
    </row>
    <row r="12635" spans="1:13" x14ac:dyDescent="0.25">
      <c r="A12635" s="7">
        <v>76813</v>
      </c>
      <c r="B12635">
        <v>26</v>
      </c>
      <c r="C12635" t="s">
        <v>2673</v>
      </c>
      <c r="D12635" s="1">
        <v>1.18</v>
      </c>
      <c r="E12635" s="3">
        <v>1</v>
      </c>
      <c r="F12635" s="1">
        <v>0.45</v>
      </c>
      <c r="G12635" s="1">
        <v>0.45</v>
      </c>
      <c r="H12635" s="3">
        <v>0.96099999999999997</v>
      </c>
      <c r="I12635" s="1">
        <v>0.1</v>
      </c>
      <c r="J12635" s="3">
        <v>1.4218</v>
      </c>
      <c r="K12635" s="2">
        <f t="shared" si="394"/>
        <v>1.7545999999999999</v>
      </c>
      <c r="L12635" s="26">
        <f t="shared" si="395"/>
        <v>1.7545999999999999</v>
      </c>
      <c r="M12635">
        <v>47.66</v>
      </c>
    </row>
    <row r="12636" spans="1:13" x14ac:dyDescent="0.25">
      <c r="A12636" s="7">
        <v>76814</v>
      </c>
      <c r="B12636"/>
      <c r="C12636" t="s">
        <v>2672</v>
      </c>
      <c r="D12636" s="1">
        <v>0.99</v>
      </c>
      <c r="E12636" s="3">
        <v>1</v>
      </c>
      <c r="F12636" s="1">
        <v>1.22</v>
      </c>
      <c r="G12636" s="1">
        <v>1.22</v>
      </c>
      <c r="H12636" s="3">
        <v>0.96099999999999997</v>
      </c>
      <c r="I12636" s="1">
        <v>0.1</v>
      </c>
      <c r="J12636" s="3">
        <v>1.4218</v>
      </c>
      <c r="K12636" s="2">
        <f t="shared" si="394"/>
        <v>2.3046000000000002</v>
      </c>
      <c r="L12636" s="26">
        <f t="shared" si="395"/>
        <v>2.3046000000000002</v>
      </c>
      <c r="M12636">
        <v>47.66</v>
      </c>
    </row>
    <row r="12637" spans="1:13" x14ac:dyDescent="0.25">
      <c r="A12637" s="7">
        <v>76814</v>
      </c>
      <c r="B12637" t="s">
        <v>315</v>
      </c>
      <c r="C12637" t="s">
        <v>2672</v>
      </c>
      <c r="D12637" s="1">
        <v>0</v>
      </c>
      <c r="E12637" s="3">
        <v>1</v>
      </c>
      <c r="F12637" s="1">
        <v>0.83</v>
      </c>
      <c r="G12637" s="1">
        <v>0.83</v>
      </c>
      <c r="H12637" s="3">
        <v>0.96099999999999997</v>
      </c>
      <c r="I12637" s="1">
        <v>0.01</v>
      </c>
      <c r="J12637" s="3">
        <v>1.4218</v>
      </c>
      <c r="K12637" s="2">
        <f t="shared" si="394"/>
        <v>0.81179999999999997</v>
      </c>
      <c r="L12637" s="26">
        <f t="shared" si="395"/>
        <v>0.81179999999999997</v>
      </c>
      <c r="M12637">
        <v>47.66</v>
      </c>
    </row>
    <row r="12638" spans="1:13" x14ac:dyDescent="0.25">
      <c r="A12638" s="7">
        <v>76814</v>
      </c>
      <c r="B12638">
        <v>26</v>
      </c>
      <c r="C12638" t="s">
        <v>2672</v>
      </c>
      <c r="D12638" s="1">
        <v>0.99</v>
      </c>
      <c r="E12638" s="3">
        <v>1</v>
      </c>
      <c r="F12638" s="1">
        <v>0.39</v>
      </c>
      <c r="G12638" s="1">
        <v>0.39</v>
      </c>
      <c r="H12638" s="3">
        <v>0.96099999999999997</v>
      </c>
      <c r="I12638" s="1">
        <v>0.09</v>
      </c>
      <c r="J12638" s="3">
        <v>1.4218</v>
      </c>
      <c r="K12638" s="2">
        <f t="shared" si="394"/>
        <v>1.4927999999999999</v>
      </c>
      <c r="L12638" s="26">
        <f t="shared" si="395"/>
        <v>1.4927999999999999</v>
      </c>
      <c r="M12638">
        <v>47.66</v>
      </c>
    </row>
    <row r="12639" spans="1:13" x14ac:dyDescent="0.25">
      <c r="A12639" s="7">
        <v>76815</v>
      </c>
      <c r="B12639"/>
      <c r="C12639" t="s">
        <v>2671</v>
      </c>
      <c r="D12639" s="1">
        <v>0.65</v>
      </c>
      <c r="E12639" s="3">
        <v>1</v>
      </c>
      <c r="F12639" s="1">
        <v>1.71</v>
      </c>
      <c r="G12639" s="1">
        <v>1.71</v>
      </c>
      <c r="H12639" s="3">
        <v>0.96099999999999997</v>
      </c>
      <c r="I12639" s="1">
        <v>0.05</v>
      </c>
      <c r="J12639" s="3">
        <v>1.4218</v>
      </c>
      <c r="K12639" s="2">
        <f t="shared" si="394"/>
        <v>2.3643999999999998</v>
      </c>
      <c r="L12639" s="26">
        <f t="shared" si="395"/>
        <v>2.3643999999999998</v>
      </c>
      <c r="M12639">
        <v>47.66</v>
      </c>
    </row>
    <row r="12640" spans="1:13" x14ac:dyDescent="0.25">
      <c r="A12640" s="7">
        <v>76815</v>
      </c>
      <c r="B12640" t="s">
        <v>315</v>
      </c>
      <c r="C12640" t="s">
        <v>2671</v>
      </c>
      <c r="D12640" s="1">
        <v>0</v>
      </c>
      <c r="E12640" s="3">
        <v>1</v>
      </c>
      <c r="F12640" s="1">
        <v>1.47</v>
      </c>
      <c r="G12640" s="1">
        <v>1.47</v>
      </c>
      <c r="H12640" s="3">
        <v>0.96099999999999997</v>
      </c>
      <c r="I12640" s="1">
        <v>0.01</v>
      </c>
      <c r="J12640" s="3">
        <v>1.4218</v>
      </c>
      <c r="K12640" s="2">
        <f t="shared" si="394"/>
        <v>1.4269000000000001</v>
      </c>
      <c r="L12640" s="26">
        <f t="shared" si="395"/>
        <v>1.4269000000000001</v>
      </c>
      <c r="M12640">
        <v>47.66</v>
      </c>
    </row>
    <row r="12641" spans="1:13" x14ac:dyDescent="0.25">
      <c r="A12641" s="7">
        <v>76815</v>
      </c>
      <c r="B12641">
        <v>26</v>
      </c>
      <c r="C12641" t="s">
        <v>2671</v>
      </c>
      <c r="D12641" s="1">
        <v>0.65</v>
      </c>
      <c r="E12641" s="3">
        <v>1</v>
      </c>
      <c r="F12641" s="1">
        <v>0.24</v>
      </c>
      <c r="G12641" s="1">
        <v>0.24</v>
      </c>
      <c r="H12641" s="3">
        <v>0.96099999999999997</v>
      </c>
      <c r="I12641" s="1">
        <v>0.04</v>
      </c>
      <c r="J12641" s="3">
        <v>1.4218</v>
      </c>
      <c r="K12641" s="2">
        <f t="shared" si="394"/>
        <v>0.9375</v>
      </c>
      <c r="L12641" s="26">
        <f t="shared" si="395"/>
        <v>0.9375</v>
      </c>
      <c r="M12641">
        <v>47.66</v>
      </c>
    </row>
    <row r="12642" spans="1:13" x14ac:dyDescent="0.25">
      <c r="A12642" s="7">
        <v>76816</v>
      </c>
      <c r="B12642"/>
      <c r="C12642" t="s">
        <v>2670</v>
      </c>
      <c r="D12642" s="1">
        <v>0.85</v>
      </c>
      <c r="E12642" s="3">
        <v>1</v>
      </c>
      <c r="F12642" s="1">
        <v>2.37</v>
      </c>
      <c r="G12642" s="1">
        <v>2.37</v>
      </c>
      <c r="H12642" s="3">
        <v>0.96099999999999997</v>
      </c>
      <c r="I12642" s="1">
        <v>0.08</v>
      </c>
      <c r="J12642" s="3">
        <v>1.4218</v>
      </c>
      <c r="K12642" s="2">
        <f t="shared" si="394"/>
        <v>3.2412999999999998</v>
      </c>
      <c r="L12642" s="26">
        <f t="shared" si="395"/>
        <v>3.2412999999999998</v>
      </c>
      <c r="M12642">
        <v>47.66</v>
      </c>
    </row>
    <row r="12643" spans="1:13" x14ac:dyDescent="0.25">
      <c r="A12643" s="7">
        <v>76816</v>
      </c>
      <c r="B12643" t="s">
        <v>315</v>
      </c>
      <c r="C12643" t="s">
        <v>2670</v>
      </c>
      <c r="D12643" s="1">
        <v>0</v>
      </c>
      <c r="E12643" s="3">
        <v>1</v>
      </c>
      <c r="F12643" s="1">
        <v>2.04</v>
      </c>
      <c r="G12643" s="1">
        <v>2.04</v>
      </c>
      <c r="H12643" s="3">
        <v>0.96099999999999997</v>
      </c>
      <c r="I12643" s="1">
        <v>0.01</v>
      </c>
      <c r="J12643" s="3">
        <v>1.4218</v>
      </c>
      <c r="K12643" s="2">
        <f t="shared" si="394"/>
        <v>1.9746999999999999</v>
      </c>
      <c r="L12643" s="26">
        <f t="shared" si="395"/>
        <v>1.9746999999999999</v>
      </c>
      <c r="M12643">
        <v>47.66</v>
      </c>
    </row>
    <row r="12644" spans="1:13" x14ac:dyDescent="0.25">
      <c r="A12644" s="7">
        <v>76816</v>
      </c>
      <c r="B12644">
        <v>26</v>
      </c>
      <c r="C12644" t="s">
        <v>2670</v>
      </c>
      <c r="D12644" s="1">
        <v>0.85</v>
      </c>
      <c r="E12644" s="3">
        <v>1</v>
      </c>
      <c r="F12644" s="1">
        <v>0.33</v>
      </c>
      <c r="G12644" s="1">
        <v>0.33</v>
      </c>
      <c r="H12644" s="3">
        <v>0.96099999999999997</v>
      </c>
      <c r="I12644" s="1">
        <v>7.0000000000000007E-2</v>
      </c>
      <c r="J12644" s="3">
        <v>1.4218</v>
      </c>
      <c r="K12644" s="2">
        <f t="shared" si="394"/>
        <v>1.2666999999999999</v>
      </c>
      <c r="L12644" s="26">
        <f t="shared" si="395"/>
        <v>1.2666999999999999</v>
      </c>
      <c r="M12644">
        <v>47.66</v>
      </c>
    </row>
    <row r="12645" spans="1:13" x14ac:dyDescent="0.25">
      <c r="A12645" s="7">
        <v>76817</v>
      </c>
      <c r="B12645"/>
      <c r="C12645" t="s">
        <v>2669</v>
      </c>
      <c r="D12645" s="1">
        <v>0.75</v>
      </c>
      <c r="E12645" s="3">
        <v>1</v>
      </c>
      <c r="F12645" s="1">
        <v>1.96</v>
      </c>
      <c r="G12645" s="1">
        <v>1.96</v>
      </c>
      <c r="H12645" s="3">
        <v>0.96099999999999997</v>
      </c>
      <c r="I12645" s="1">
        <v>0.06</v>
      </c>
      <c r="J12645" s="3">
        <v>1.4218</v>
      </c>
      <c r="K12645" s="2">
        <f t="shared" si="394"/>
        <v>2.7189000000000001</v>
      </c>
      <c r="L12645" s="26">
        <f t="shared" si="395"/>
        <v>2.7189000000000001</v>
      </c>
      <c r="M12645">
        <v>47.66</v>
      </c>
    </row>
    <row r="12646" spans="1:13" x14ac:dyDescent="0.25">
      <c r="A12646" s="7">
        <v>76817</v>
      </c>
      <c r="B12646" t="s">
        <v>315</v>
      </c>
      <c r="C12646" t="s">
        <v>2669</v>
      </c>
      <c r="D12646" s="1">
        <v>0</v>
      </c>
      <c r="E12646" s="3">
        <v>1</v>
      </c>
      <c r="F12646" s="1">
        <v>1.68</v>
      </c>
      <c r="G12646" s="1">
        <v>1.68</v>
      </c>
      <c r="H12646" s="3">
        <v>0.96099999999999997</v>
      </c>
      <c r="I12646" s="1">
        <v>0.01</v>
      </c>
      <c r="J12646" s="3">
        <v>1.4218</v>
      </c>
      <c r="K12646" s="2">
        <f t="shared" si="394"/>
        <v>1.6287</v>
      </c>
      <c r="L12646" s="26">
        <f t="shared" si="395"/>
        <v>1.6287</v>
      </c>
      <c r="M12646">
        <v>47.66</v>
      </c>
    </row>
    <row r="12647" spans="1:13" x14ac:dyDescent="0.25">
      <c r="A12647" s="7">
        <v>76817</v>
      </c>
      <c r="B12647">
        <v>26</v>
      </c>
      <c r="C12647" t="s">
        <v>2669</v>
      </c>
      <c r="D12647" s="1">
        <v>0.75</v>
      </c>
      <c r="E12647" s="3">
        <v>1</v>
      </c>
      <c r="F12647" s="1">
        <v>0.28000000000000003</v>
      </c>
      <c r="G12647" s="1">
        <v>0.28000000000000003</v>
      </c>
      <c r="H12647" s="3">
        <v>0.96099999999999997</v>
      </c>
      <c r="I12647" s="1">
        <v>0.05</v>
      </c>
      <c r="J12647" s="3">
        <v>1.4218</v>
      </c>
      <c r="K12647" s="2">
        <f t="shared" si="394"/>
        <v>1.0902000000000001</v>
      </c>
      <c r="L12647" s="26">
        <f t="shared" si="395"/>
        <v>1.0902000000000001</v>
      </c>
      <c r="M12647">
        <v>47.66</v>
      </c>
    </row>
    <row r="12648" spans="1:13" x14ac:dyDescent="0.25">
      <c r="A12648" s="7">
        <v>76818</v>
      </c>
      <c r="B12648"/>
      <c r="C12648" t="s">
        <v>2668</v>
      </c>
      <c r="D12648" s="1">
        <v>1.05</v>
      </c>
      <c r="E12648" s="3">
        <v>1</v>
      </c>
      <c r="F12648" s="1">
        <v>2.36</v>
      </c>
      <c r="G12648" s="1">
        <v>2.36</v>
      </c>
      <c r="H12648" s="3">
        <v>0.96099999999999997</v>
      </c>
      <c r="I12648" s="1">
        <v>0.11</v>
      </c>
      <c r="J12648" s="3">
        <v>1.4218</v>
      </c>
      <c r="K12648" s="2">
        <f t="shared" si="394"/>
        <v>3.4744000000000002</v>
      </c>
      <c r="L12648" s="26">
        <f t="shared" si="395"/>
        <v>3.4744000000000002</v>
      </c>
      <c r="M12648">
        <v>47.66</v>
      </c>
    </row>
    <row r="12649" spans="1:13" x14ac:dyDescent="0.25">
      <c r="A12649" s="7">
        <v>76818</v>
      </c>
      <c r="B12649" t="s">
        <v>315</v>
      </c>
      <c r="C12649" t="s">
        <v>2668</v>
      </c>
      <c r="D12649" s="1">
        <v>0</v>
      </c>
      <c r="E12649" s="3">
        <v>1</v>
      </c>
      <c r="F12649" s="1">
        <v>1.95</v>
      </c>
      <c r="G12649" s="1">
        <v>1.95</v>
      </c>
      <c r="H12649" s="3">
        <v>0.96099999999999997</v>
      </c>
      <c r="I12649" s="1">
        <v>0.02</v>
      </c>
      <c r="J12649" s="3">
        <v>1.4218</v>
      </c>
      <c r="K12649" s="2">
        <f t="shared" si="394"/>
        <v>1.9024000000000001</v>
      </c>
      <c r="L12649" s="26">
        <f t="shared" si="395"/>
        <v>1.9024000000000001</v>
      </c>
      <c r="M12649">
        <v>47.66</v>
      </c>
    </row>
    <row r="12650" spans="1:13" x14ac:dyDescent="0.25">
      <c r="A12650" s="7">
        <v>76818</v>
      </c>
      <c r="B12650">
        <v>26</v>
      </c>
      <c r="C12650" t="s">
        <v>2668</v>
      </c>
      <c r="D12650" s="1">
        <v>1.05</v>
      </c>
      <c r="E12650" s="3">
        <v>1</v>
      </c>
      <c r="F12650" s="1">
        <v>0.41</v>
      </c>
      <c r="G12650" s="1">
        <v>0.41</v>
      </c>
      <c r="H12650" s="3">
        <v>0.96099999999999997</v>
      </c>
      <c r="I12650" s="1">
        <v>0.09</v>
      </c>
      <c r="J12650" s="3">
        <v>1.4218</v>
      </c>
      <c r="K12650" s="2">
        <f t="shared" si="394"/>
        <v>1.5720000000000001</v>
      </c>
      <c r="L12650" s="26">
        <f t="shared" si="395"/>
        <v>1.5720000000000001</v>
      </c>
      <c r="M12650">
        <v>47.66</v>
      </c>
    </row>
    <row r="12651" spans="1:13" x14ac:dyDescent="0.25">
      <c r="A12651" s="7">
        <v>76819</v>
      </c>
      <c r="B12651"/>
      <c r="C12651" t="s">
        <v>2667</v>
      </c>
      <c r="D12651" s="1">
        <v>0.77</v>
      </c>
      <c r="E12651" s="3">
        <v>1</v>
      </c>
      <c r="F12651" s="1">
        <v>1.72</v>
      </c>
      <c r="G12651" s="1">
        <v>1.72</v>
      </c>
      <c r="H12651" s="3">
        <v>0.96099999999999997</v>
      </c>
      <c r="I12651" s="1">
        <v>7.0000000000000007E-2</v>
      </c>
      <c r="J12651" s="3">
        <v>1.4218</v>
      </c>
      <c r="K12651" s="2">
        <f t="shared" si="394"/>
        <v>2.5224000000000002</v>
      </c>
      <c r="L12651" s="26">
        <f t="shared" si="395"/>
        <v>2.5224000000000002</v>
      </c>
      <c r="M12651">
        <v>47.66</v>
      </c>
    </row>
    <row r="12652" spans="1:13" x14ac:dyDescent="0.25">
      <c r="A12652" s="7">
        <v>76819</v>
      </c>
      <c r="B12652" t="s">
        <v>315</v>
      </c>
      <c r="C12652" t="s">
        <v>2667</v>
      </c>
      <c r="D12652" s="1">
        <v>0</v>
      </c>
      <c r="E12652" s="3">
        <v>1</v>
      </c>
      <c r="F12652" s="1">
        <v>1.43</v>
      </c>
      <c r="G12652" s="1">
        <v>1.43</v>
      </c>
      <c r="H12652" s="3">
        <v>0.96099999999999997</v>
      </c>
      <c r="I12652" s="1">
        <v>0.01</v>
      </c>
      <c r="J12652" s="3">
        <v>1.4218</v>
      </c>
      <c r="K12652" s="2">
        <f t="shared" si="394"/>
        <v>1.3884000000000001</v>
      </c>
      <c r="L12652" s="26">
        <f t="shared" si="395"/>
        <v>1.3884000000000001</v>
      </c>
      <c r="M12652">
        <v>47.66</v>
      </c>
    </row>
    <row r="12653" spans="1:13" x14ac:dyDescent="0.25">
      <c r="A12653" s="7">
        <v>76819</v>
      </c>
      <c r="B12653">
        <v>26</v>
      </c>
      <c r="C12653" t="s">
        <v>2667</v>
      </c>
      <c r="D12653" s="1">
        <v>0.77</v>
      </c>
      <c r="E12653" s="3">
        <v>1</v>
      </c>
      <c r="F12653" s="1">
        <v>0.28999999999999998</v>
      </c>
      <c r="G12653" s="1">
        <v>0.28999999999999998</v>
      </c>
      <c r="H12653" s="3">
        <v>0.96099999999999997</v>
      </c>
      <c r="I12653" s="1">
        <v>0.06</v>
      </c>
      <c r="J12653" s="3">
        <v>1.4218</v>
      </c>
      <c r="K12653" s="2">
        <f t="shared" si="394"/>
        <v>1.1339999999999999</v>
      </c>
      <c r="L12653" s="26">
        <f t="shared" si="395"/>
        <v>1.1339999999999999</v>
      </c>
      <c r="M12653">
        <v>47.66</v>
      </c>
    </row>
    <row r="12654" spans="1:13" x14ac:dyDescent="0.25">
      <c r="A12654" s="7">
        <v>76820</v>
      </c>
      <c r="B12654"/>
      <c r="C12654" t="s">
        <v>2666</v>
      </c>
      <c r="D12654" s="1">
        <v>0.5</v>
      </c>
      <c r="E12654" s="3">
        <v>1</v>
      </c>
      <c r="F12654" s="1">
        <v>0.82</v>
      </c>
      <c r="G12654" s="1">
        <v>0.82</v>
      </c>
      <c r="H12654" s="3">
        <v>0.96099999999999997</v>
      </c>
      <c r="I12654" s="1">
        <v>0.05</v>
      </c>
      <c r="J12654" s="3">
        <v>1.4218</v>
      </c>
      <c r="K12654" s="2">
        <f t="shared" si="394"/>
        <v>1.3591</v>
      </c>
      <c r="L12654" s="26">
        <f t="shared" si="395"/>
        <v>1.3591</v>
      </c>
      <c r="M12654">
        <v>47.66</v>
      </c>
    </row>
    <row r="12655" spans="1:13" x14ac:dyDescent="0.25">
      <c r="A12655" s="7">
        <v>76820</v>
      </c>
      <c r="B12655" t="s">
        <v>315</v>
      </c>
      <c r="C12655" t="s">
        <v>2666</v>
      </c>
      <c r="D12655" s="1">
        <v>0</v>
      </c>
      <c r="E12655" s="3">
        <v>1</v>
      </c>
      <c r="F12655" s="1">
        <v>0.63</v>
      </c>
      <c r="G12655" s="1">
        <v>0.63</v>
      </c>
      <c r="H12655" s="3">
        <v>0.96099999999999997</v>
      </c>
      <c r="I12655" s="1">
        <v>0.01</v>
      </c>
      <c r="J12655" s="3">
        <v>1.4218</v>
      </c>
      <c r="K12655" s="2">
        <f t="shared" si="394"/>
        <v>0.61960000000000004</v>
      </c>
      <c r="L12655" s="26">
        <f t="shared" si="395"/>
        <v>0.61960000000000004</v>
      </c>
      <c r="M12655">
        <v>47.66</v>
      </c>
    </row>
    <row r="12656" spans="1:13" x14ac:dyDescent="0.25">
      <c r="A12656" s="7">
        <v>76820</v>
      </c>
      <c r="B12656">
        <v>26</v>
      </c>
      <c r="C12656" t="s">
        <v>2666</v>
      </c>
      <c r="D12656" s="1">
        <v>0.5</v>
      </c>
      <c r="E12656" s="3">
        <v>1</v>
      </c>
      <c r="F12656" s="1">
        <v>0.19</v>
      </c>
      <c r="G12656" s="1">
        <v>0.19</v>
      </c>
      <c r="H12656" s="3">
        <v>0.96099999999999997</v>
      </c>
      <c r="I12656" s="1">
        <v>0.04</v>
      </c>
      <c r="J12656" s="3">
        <v>1.4218</v>
      </c>
      <c r="K12656" s="2">
        <f t="shared" si="394"/>
        <v>0.73950000000000005</v>
      </c>
      <c r="L12656" s="26">
        <f t="shared" si="395"/>
        <v>0.73950000000000005</v>
      </c>
      <c r="M12656">
        <v>47.66</v>
      </c>
    </row>
    <row r="12657" spans="1:13" x14ac:dyDescent="0.25">
      <c r="A12657" s="7">
        <v>76821</v>
      </c>
      <c r="B12657"/>
      <c r="C12657" t="s">
        <v>2665</v>
      </c>
      <c r="D12657" s="1">
        <v>0.7</v>
      </c>
      <c r="E12657" s="3">
        <v>1</v>
      </c>
      <c r="F12657" s="1">
        <v>1.89</v>
      </c>
      <c r="G12657" s="1">
        <v>1.89</v>
      </c>
      <c r="H12657" s="3">
        <v>0.96099999999999997</v>
      </c>
      <c r="I12657" s="1">
        <v>7.0000000000000007E-2</v>
      </c>
      <c r="J12657" s="3">
        <v>1.4218</v>
      </c>
      <c r="K12657" s="2">
        <f t="shared" si="394"/>
        <v>2.6158000000000001</v>
      </c>
      <c r="L12657" s="26">
        <f t="shared" si="395"/>
        <v>2.6158000000000001</v>
      </c>
      <c r="M12657">
        <v>47.66</v>
      </c>
    </row>
    <row r="12658" spans="1:13" x14ac:dyDescent="0.25">
      <c r="A12658" s="7">
        <v>76821</v>
      </c>
      <c r="B12658" t="s">
        <v>315</v>
      </c>
      <c r="C12658" t="s">
        <v>2665</v>
      </c>
      <c r="D12658" s="1">
        <v>0</v>
      </c>
      <c r="E12658" s="3">
        <v>1</v>
      </c>
      <c r="F12658" s="1">
        <v>1.62</v>
      </c>
      <c r="G12658" s="1">
        <v>1.62</v>
      </c>
      <c r="H12658" s="3">
        <v>0.96099999999999997</v>
      </c>
      <c r="I12658" s="1">
        <v>0.01</v>
      </c>
      <c r="J12658" s="3">
        <v>1.4218</v>
      </c>
      <c r="K12658" s="2">
        <f t="shared" si="394"/>
        <v>1.571</v>
      </c>
      <c r="L12658" s="26">
        <f t="shared" si="395"/>
        <v>1.571</v>
      </c>
      <c r="M12658">
        <v>47.66</v>
      </c>
    </row>
    <row r="12659" spans="1:13" x14ac:dyDescent="0.25">
      <c r="A12659" s="7">
        <v>76821</v>
      </c>
      <c r="B12659">
        <v>26</v>
      </c>
      <c r="C12659" t="s">
        <v>2665</v>
      </c>
      <c r="D12659" s="1">
        <v>0.7</v>
      </c>
      <c r="E12659" s="3">
        <v>1</v>
      </c>
      <c r="F12659" s="1">
        <v>0.27</v>
      </c>
      <c r="G12659" s="1">
        <v>0.27</v>
      </c>
      <c r="H12659" s="3">
        <v>0.96099999999999997</v>
      </c>
      <c r="I12659" s="1">
        <v>0.06</v>
      </c>
      <c r="J12659" s="3">
        <v>1.4218</v>
      </c>
      <c r="K12659" s="2">
        <f t="shared" si="394"/>
        <v>1.0448</v>
      </c>
      <c r="L12659" s="26">
        <f t="shared" si="395"/>
        <v>1.0448</v>
      </c>
      <c r="M12659">
        <v>47.66</v>
      </c>
    </row>
    <row r="12660" spans="1:13" x14ac:dyDescent="0.25">
      <c r="A12660" s="7">
        <v>76825</v>
      </c>
      <c r="B12660"/>
      <c r="C12660" t="s">
        <v>2664</v>
      </c>
      <c r="D12660" s="1">
        <v>1.67</v>
      </c>
      <c r="E12660" s="3">
        <v>1</v>
      </c>
      <c r="F12660" s="1">
        <v>6.14</v>
      </c>
      <c r="G12660" s="1">
        <v>6.14</v>
      </c>
      <c r="H12660" s="3">
        <v>0.96099999999999997</v>
      </c>
      <c r="I12660" s="1">
        <v>0.12</v>
      </c>
      <c r="J12660" s="3">
        <v>1.4218</v>
      </c>
      <c r="K12660" s="2">
        <f t="shared" si="394"/>
        <v>7.7412000000000001</v>
      </c>
      <c r="L12660" s="26">
        <f t="shared" si="395"/>
        <v>7.7412000000000001</v>
      </c>
      <c r="M12660">
        <v>47.66</v>
      </c>
    </row>
    <row r="12661" spans="1:13" x14ac:dyDescent="0.25">
      <c r="A12661" s="7">
        <v>76825</v>
      </c>
      <c r="B12661" t="s">
        <v>315</v>
      </c>
      <c r="C12661" t="s">
        <v>2664</v>
      </c>
      <c r="D12661" s="1">
        <v>0</v>
      </c>
      <c r="E12661" s="3">
        <v>1</v>
      </c>
      <c r="F12661" s="1">
        <v>5.52</v>
      </c>
      <c r="G12661" s="1">
        <v>5.52</v>
      </c>
      <c r="H12661" s="3">
        <v>0.96099999999999997</v>
      </c>
      <c r="I12661" s="1">
        <v>0.02</v>
      </c>
      <c r="J12661" s="3">
        <v>1.4218</v>
      </c>
      <c r="K12661" s="2">
        <f t="shared" si="394"/>
        <v>5.3331999999999997</v>
      </c>
      <c r="L12661" s="26">
        <f t="shared" si="395"/>
        <v>5.3331999999999997</v>
      </c>
      <c r="M12661">
        <v>47.66</v>
      </c>
    </row>
    <row r="12662" spans="1:13" x14ac:dyDescent="0.25">
      <c r="A12662" s="7">
        <v>76825</v>
      </c>
      <c r="B12662">
        <v>26</v>
      </c>
      <c r="C12662" t="s">
        <v>2664</v>
      </c>
      <c r="D12662" s="1">
        <v>1.67</v>
      </c>
      <c r="E12662" s="3">
        <v>1</v>
      </c>
      <c r="F12662" s="1">
        <v>0.62</v>
      </c>
      <c r="G12662" s="1">
        <v>0.62</v>
      </c>
      <c r="H12662" s="3">
        <v>0.96099999999999997</v>
      </c>
      <c r="I12662" s="1">
        <v>0.1</v>
      </c>
      <c r="J12662" s="3">
        <v>1.4218</v>
      </c>
      <c r="K12662" s="2">
        <f t="shared" si="394"/>
        <v>2.4079999999999999</v>
      </c>
      <c r="L12662" s="26">
        <f t="shared" si="395"/>
        <v>2.4079999999999999</v>
      </c>
      <c r="M12662">
        <v>47.66</v>
      </c>
    </row>
    <row r="12663" spans="1:13" x14ac:dyDescent="0.25">
      <c r="A12663" s="7">
        <v>76826</v>
      </c>
      <c r="B12663"/>
      <c r="C12663" t="s">
        <v>2664</v>
      </c>
      <c r="D12663" s="1">
        <v>0.83</v>
      </c>
      <c r="E12663" s="3">
        <v>1</v>
      </c>
      <c r="F12663" s="1">
        <v>3.8</v>
      </c>
      <c r="G12663" s="1">
        <v>3.8</v>
      </c>
      <c r="H12663" s="3">
        <v>0.96099999999999997</v>
      </c>
      <c r="I12663" s="1">
        <v>0.05</v>
      </c>
      <c r="J12663" s="3">
        <v>1.4218</v>
      </c>
      <c r="K12663" s="2">
        <f t="shared" si="394"/>
        <v>4.5529000000000002</v>
      </c>
      <c r="L12663" s="26">
        <f t="shared" si="395"/>
        <v>4.5529000000000002</v>
      </c>
      <c r="M12663">
        <v>47.66</v>
      </c>
    </row>
    <row r="12664" spans="1:13" x14ac:dyDescent="0.25">
      <c r="A12664" s="7">
        <v>76826</v>
      </c>
      <c r="B12664" t="s">
        <v>315</v>
      </c>
      <c r="C12664" t="s">
        <v>2664</v>
      </c>
      <c r="D12664" s="1">
        <v>0</v>
      </c>
      <c r="E12664" s="3">
        <v>1</v>
      </c>
      <c r="F12664" s="1">
        <v>3.49</v>
      </c>
      <c r="G12664" s="1">
        <v>3.49</v>
      </c>
      <c r="H12664" s="3">
        <v>0.96099999999999997</v>
      </c>
      <c r="I12664" s="1">
        <v>0.01</v>
      </c>
      <c r="J12664" s="3">
        <v>1.4218</v>
      </c>
      <c r="K12664" s="2">
        <f t="shared" si="394"/>
        <v>3.3681000000000001</v>
      </c>
      <c r="L12664" s="26">
        <f t="shared" si="395"/>
        <v>3.3681000000000001</v>
      </c>
      <c r="M12664">
        <v>47.66</v>
      </c>
    </row>
    <row r="12665" spans="1:13" x14ac:dyDescent="0.25">
      <c r="A12665" s="7">
        <v>76826</v>
      </c>
      <c r="B12665">
        <v>26</v>
      </c>
      <c r="C12665" t="s">
        <v>2664</v>
      </c>
      <c r="D12665" s="1">
        <v>0.83</v>
      </c>
      <c r="E12665" s="3">
        <v>1</v>
      </c>
      <c r="F12665" s="1">
        <v>0.31</v>
      </c>
      <c r="G12665" s="1">
        <v>0.31</v>
      </c>
      <c r="H12665" s="3">
        <v>0.96099999999999997</v>
      </c>
      <c r="I12665" s="1">
        <v>0.04</v>
      </c>
      <c r="J12665" s="3">
        <v>1.4218</v>
      </c>
      <c r="K12665" s="2">
        <f t="shared" si="394"/>
        <v>1.1848000000000001</v>
      </c>
      <c r="L12665" s="26">
        <f t="shared" si="395"/>
        <v>1.1848000000000001</v>
      </c>
      <c r="M12665">
        <v>47.66</v>
      </c>
    </row>
    <row r="12666" spans="1:13" x14ac:dyDescent="0.25">
      <c r="A12666" s="7">
        <v>76827</v>
      </c>
      <c r="B12666"/>
      <c r="C12666" t="s">
        <v>2664</v>
      </c>
      <c r="D12666" s="1">
        <v>0.57999999999999996</v>
      </c>
      <c r="E12666" s="3">
        <v>1</v>
      </c>
      <c r="F12666" s="1">
        <v>1.53</v>
      </c>
      <c r="G12666" s="1">
        <v>1.53</v>
      </c>
      <c r="H12666" s="3">
        <v>0.96099999999999997</v>
      </c>
      <c r="I12666" s="1">
        <v>0.04</v>
      </c>
      <c r="J12666" s="3">
        <v>1.4218</v>
      </c>
      <c r="K12666" s="2">
        <f t="shared" si="394"/>
        <v>2.1072000000000002</v>
      </c>
      <c r="L12666" s="26">
        <f t="shared" si="395"/>
        <v>2.1072000000000002</v>
      </c>
      <c r="M12666">
        <v>47.66</v>
      </c>
    </row>
    <row r="12667" spans="1:13" x14ac:dyDescent="0.25">
      <c r="A12667" s="7">
        <v>76827</v>
      </c>
      <c r="B12667" t="s">
        <v>315</v>
      </c>
      <c r="C12667" t="s">
        <v>2664</v>
      </c>
      <c r="D12667" s="1">
        <v>0</v>
      </c>
      <c r="E12667" s="3">
        <v>1</v>
      </c>
      <c r="F12667" s="1">
        <v>1.32</v>
      </c>
      <c r="G12667" s="1">
        <v>1.32</v>
      </c>
      <c r="H12667" s="3">
        <v>0.96099999999999997</v>
      </c>
      <c r="I12667" s="1">
        <v>0.01</v>
      </c>
      <c r="J12667" s="3">
        <v>1.4218</v>
      </c>
      <c r="K12667" s="2">
        <f t="shared" si="394"/>
        <v>1.2827</v>
      </c>
      <c r="L12667" s="26">
        <f t="shared" si="395"/>
        <v>1.2827</v>
      </c>
      <c r="M12667">
        <v>47.66</v>
      </c>
    </row>
    <row r="12668" spans="1:13" x14ac:dyDescent="0.25">
      <c r="A12668" s="7">
        <v>76827</v>
      </c>
      <c r="B12668">
        <v>26</v>
      </c>
      <c r="C12668" t="s">
        <v>2664</v>
      </c>
      <c r="D12668" s="1">
        <v>0.57999999999999996</v>
      </c>
      <c r="E12668" s="3">
        <v>1</v>
      </c>
      <c r="F12668" s="1">
        <v>0.21</v>
      </c>
      <c r="G12668" s="1">
        <v>0.21</v>
      </c>
      <c r="H12668" s="3">
        <v>0.96099999999999997</v>
      </c>
      <c r="I12668" s="1">
        <v>0.03</v>
      </c>
      <c r="J12668" s="3">
        <v>1.4218</v>
      </c>
      <c r="K12668" s="2">
        <f t="shared" si="394"/>
        <v>0.82450000000000001</v>
      </c>
      <c r="L12668" s="26">
        <f t="shared" si="395"/>
        <v>0.82450000000000001</v>
      </c>
      <c r="M12668">
        <v>47.66</v>
      </c>
    </row>
    <row r="12669" spans="1:13" x14ac:dyDescent="0.25">
      <c r="A12669" s="7">
        <v>76828</v>
      </c>
      <c r="B12669"/>
      <c r="C12669" t="s">
        <v>2664</v>
      </c>
      <c r="D12669" s="1">
        <v>0.56000000000000005</v>
      </c>
      <c r="E12669" s="3">
        <v>1</v>
      </c>
      <c r="F12669" s="1">
        <v>0.91</v>
      </c>
      <c r="G12669" s="1">
        <v>0.91</v>
      </c>
      <c r="H12669" s="3">
        <v>0.96099999999999997</v>
      </c>
      <c r="I12669" s="1">
        <v>0.05</v>
      </c>
      <c r="J12669" s="3">
        <v>1.4218</v>
      </c>
      <c r="K12669" s="2">
        <f t="shared" si="394"/>
        <v>1.5056</v>
      </c>
      <c r="L12669" s="26">
        <f t="shared" si="395"/>
        <v>1.5056</v>
      </c>
      <c r="M12669">
        <v>47.66</v>
      </c>
    </row>
    <row r="12670" spans="1:13" x14ac:dyDescent="0.25">
      <c r="A12670" s="7">
        <v>76828</v>
      </c>
      <c r="B12670" t="s">
        <v>315</v>
      </c>
      <c r="C12670" t="s">
        <v>2664</v>
      </c>
      <c r="D12670" s="1">
        <v>0</v>
      </c>
      <c r="E12670" s="3">
        <v>1</v>
      </c>
      <c r="F12670" s="1">
        <v>0.7</v>
      </c>
      <c r="G12670" s="1">
        <v>0.7</v>
      </c>
      <c r="H12670" s="3">
        <v>0.96099999999999997</v>
      </c>
      <c r="I12670" s="1">
        <v>0.01</v>
      </c>
      <c r="J12670" s="3">
        <v>1.4218</v>
      </c>
      <c r="K12670" s="2">
        <f t="shared" si="394"/>
        <v>0.68689999999999996</v>
      </c>
      <c r="L12670" s="26">
        <f t="shared" si="395"/>
        <v>0.68689999999999996</v>
      </c>
      <c r="M12670">
        <v>47.66</v>
      </c>
    </row>
    <row r="12671" spans="1:13" x14ac:dyDescent="0.25">
      <c r="A12671" s="7">
        <v>76828</v>
      </c>
      <c r="B12671">
        <v>26</v>
      </c>
      <c r="C12671" t="s">
        <v>2664</v>
      </c>
      <c r="D12671" s="1">
        <v>0.56000000000000005</v>
      </c>
      <c r="E12671" s="3">
        <v>1</v>
      </c>
      <c r="F12671" s="1">
        <v>0.21</v>
      </c>
      <c r="G12671" s="1">
        <v>0.21</v>
      </c>
      <c r="H12671" s="3">
        <v>0.96099999999999997</v>
      </c>
      <c r="I12671" s="1">
        <v>0.04</v>
      </c>
      <c r="J12671" s="3">
        <v>1.4218</v>
      </c>
      <c r="K12671" s="2">
        <f t="shared" si="394"/>
        <v>0.81869999999999998</v>
      </c>
      <c r="L12671" s="26">
        <f t="shared" si="395"/>
        <v>0.81869999999999998</v>
      </c>
      <c r="M12671">
        <v>47.66</v>
      </c>
    </row>
    <row r="12672" spans="1:13" x14ac:dyDescent="0.25">
      <c r="A12672" s="7">
        <v>76830</v>
      </c>
      <c r="B12672"/>
      <c r="C12672" t="s">
        <v>2663</v>
      </c>
      <c r="D12672" s="1">
        <v>0.69</v>
      </c>
      <c r="E12672" s="3">
        <v>1</v>
      </c>
      <c r="F12672" s="1">
        <v>2.74</v>
      </c>
      <c r="G12672" s="1">
        <v>2.74</v>
      </c>
      <c r="H12672" s="3">
        <v>0.96099999999999997</v>
      </c>
      <c r="I12672" s="1">
        <v>0.05</v>
      </c>
      <c r="J12672" s="3">
        <v>1.4218</v>
      </c>
      <c r="K12672" s="2">
        <f t="shared" si="394"/>
        <v>3.3942000000000001</v>
      </c>
      <c r="L12672" s="26">
        <f t="shared" si="395"/>
        <v>3.3942000000000001</v>
      </c>
      <c r="M12672">
        <v>47.66</v>
      </c>
    </row>
    <row r="12673" spans="1:13" x14ac:dyDescent="0.25">
      <c r="A12673" s="7">
        <v>76830</v>
      </c>
      <c r="B12673" t="s">
        <v>315</v>
      </c>
      <c r="C12673" t="s">
        <v>2663</v>
      </c>
      <c r="D12673" s="1">
        <v>0</v>
      </c>
      <c r="E12673" s="3">
        <v>1</v>
      </c>
      <c r="F12673" s="1">
        <v>2.48</v>
      </c>
      <c r="G12673" s="1">
        <v>2.48</v>
      </c>
      <c r="H12673" s="3">
        <v>0.96099999999999997</v>
      </c>
      <c r="I12673" s="1">
        <v>0.01</v>
      </c>
      <c r="J12673" s="3">
        <v>1.4218</v>
      </c>
      <c r="K12673" s="2">
        <f t="shared" si="394"/>
        <v>2.3975</v>
      </c>
      <c r="L12673" s="26">
        <f t="shared" si="395"/>
        <v>2.3975</v>
      </c>
      <c r="M12673">
        <v>47.66</v>
      </c>
    </row>
    <row r="12674" spans="1:13" x14ac:dyDescent="0.25">
      <c r="A12674" s="7">
        <v>76830</v>
      </c>
      <c r="B12674">
        <v>26</v>
      </c>
      <c r="C12674" t="s">
        <v>2663</v>
      </c>
      <c r="D12674" s="1">
        <v>0.69</v>
      </c>
      <c r="E12674" s="3">
        <v>1</v>
      </c>
      <c r="F12674" s="1">
        <v>0.26</v>
      </c>
      <c r="G12674" s="1">
        <v>0.26</v>
      </c>
      <c r="H12674" s="3">
        <v>0.96099999999999997</v>
      </c>
      <c r="I12674" s="1">
        <v>0.04</v>
      </c>
      <c r="J12674" s="3">
        <v>1.4218</v>
      </c>
      <c r="K12674" s="2">
        <f t="shared" si="394"/>
        <v>0.99670000000000003</v>
      </c>
      <c r="L12674" s="26">
        <f t="shared" si="395"/>
        <v>0.99670000000000003</v>
      </c>
      <c r="M12674">
        <v>47.66</v>
      </c>
    </row>
    <row r="12675" spans="1:13" x14ac:dyDescent="0.25">
      <c r="A12675" s="7">
        <v>76831</v>
      </c>
      <c r="B12675"/>
      <c r="C12675" t="s">
        <v>2662</v>
      </c>
      <c r="D12675" s="1">
        <v>0.72</v>
      </c>
      <c r="E12675" s="3">
        <v>1</v>
      </c>
      <c r="F12675" s="1">
        <v>2.63</v>
      </c>
      <c r="G12675" s="1">
        <v>2.63</v>
      </c>
      <c r="H12675" s="3">
        <v>0.96099999999999997</v>
      </c>
      <c r="I12675" s="1">
        <v>0.06</v>
      </c>
      <c r="J12675" s="3">
        <v>1.4218</v>
      </c>
      <c r="K12675" s="2">
        <f t="shared" si="394"/>
        <v>3.3327</v>
      </c>
      <c r="L12675" s="26">
        <f t="shared" si="395"/>
        <v>3.3327</v>
      </c>
      <c r="M12675">
        <v>47.66</v>
      </c>
    </row>
    <row r="12676" spans="1:13" x14ac:dyDescent="0.25">
      <c r="A12676" s="7">
        <v>76831</v>
      </c>
      <c r="B12676" t="s">
        <v>315</v>
      </c>
      <c r="C12676" t="s">
        <v>2662</v>
      </c>
      <c r="D12676" s="1">
        <v>0</v>
      </c>
      <c r="E12676" s="3">
        <v>1</v>
      </c>
      <c r="F12676" s="1">
        <v>2.35</v>
      </c>
      <c r="G12676" s="1">
        <v>2.35</v>
      </c>
      <c r="H12676" s="3">
        <v>0.96099999999999997</v>
      </c>
      <c r="I12676" s="1">
        <v>0.01</v>
      </c>
      <c r="J12676" s="3">
        <v>1.4218</v>
      </c>
      <c r="K12676" s="2">
        <f t="shared" si="394"/>
        <v>2.2726000000000002</v>
      </c>
      <c r="L12676" s="26">
        <f t="shared" si="395"/>
        <v>2.2726000000000002</v>
      </c>
      <c r="M12676">
        <v>47.66</v>
      </c>
    </row>
    <row r="12677" spans="1:13" x14ac:dyDescent="0.25">
      <c r="A12677" s="7">
        <v>76831</v>
      </c>
      <c r="B12677">
        <v>26</v>
      </c>
      <c r="C12677" t="s">
        <v>2662</v>
      </c>
      <c r="D12677" s="1">
        <v>0.72</v>
      </c>
      <c r="E12677" s="3">
        <v>1</v>
      </c>
      <c r="F12677" s="1">
        <v>0.28000000000000003</v>
      </c>
      <c r="G12677" s="1">
        <v>0.28000000000000003</v>
      </c>
      <c r="H12677" s="3">
        <v>0.96099999999999997</v>
      </c>
      <c r="I12677" s="1">
        <v>0.05</v>
      </c>
      <c r="J12677" s="3">
        <v>1.4218</v>
      </c>
      <c r="K12677" s="2">
        <f t="shared" si="394"/>
        <v>1.0602</v>
      </c>
      <c r="L12677" s="26">
        <f t="shared" si="395"/>
        <v>1.0602</v>
      </c>
      <c r="M12677">
        <v>47.66</v>
      </c>
    </row>
    <row r="12678" spans="1:13" x14ac:dyDescent="0.25">
      <c r="A12678" s="7">
        <v>76856</v>
      </c>
      <c r="B12678"/>
      <c r="C12678" t="s">
        <v>2661</v>
      </c>
      <c r="D12678" s="1">
        <v>0.69</v>
      </c>
      <c r="E12678" s="3">
        <v>1</v>
      </c>
      <c r="F12678" s="1">
        <v>2.4</v>
      </c>
      <c r="G12678" s="1">
        <v>2.4</v>
      </c>
      <c r="H12678" s="3">
        <v>0.96099999999999997</v>
      </c>
      <c r="I12678" s="1">
        <v>0.05</v>
      </c>
      <c r="J12678" s="3">
        <v>1.4218</v>
      </c>
      <c r="K12678" s="2">
        <f t="shared" si="394"/>
        <v>3.0674999999999999</v>
      </c>
      <c r="L12678" s="26">
        <f t="shared" si="395"/>
        <v>3.0674999999999999</v>
      </c>
      <c r="M12678">
        <v>47.66</v>
      </c>
    </row>
    <row r="12679" spans="1:13" x14ac:dyDescent="0.25">
      <c r="A12679" s="7">
        <v>76856</v>
      </c>
      <c r="B12679" t="s">
        <v>315</v>
      </c>
      <c r="C12679" t="s">
        <v>2661</v>
      </c>
      <c r="D12679" s="1">
        <v>0</v>
      </c>
      <c r="E12679" s="3">
        <v>1</v>
      </c>
      <c r="F12679" s="1">
        <v>2.15</v>
      </c>
      <c r="G12679" s="1">
        <v>2.15</v>
      </c>
      <c r="H12679" s="3">
        <v>0.96099999999999997</v>
      </c>
      <c r="I12679" s="1">
        <v>0.01</v>
      </c>
      <c r="J12679" s="3">
        <v>1.4218</v>
      </c>
      <c r="K12679" s="2">
        <f t="shared" si="394"/>
        <v>2.0804</v>
      </c>
      <c r="L12679" s="26">
        <f t="shared" si="395"/>
        <v>2.0804</v>
      </c>
      <c r="M12679">
        <v>47.66</v>
      </c>
    </row>
    <row r="12680" spans="1:13" x14ac:dyDescent="0.25">
      <c r="A12680" s="7">
        <v>76856</v>
      </c>
      <c r="B12680">
        <v>26</v>
      </c>
      <c r="C12680" t="s">
        <v>2661</v>
      </c>
      <c r="D12680" s="1">
        <v>0.69</v>
      </c>
      <c r="E12680" s="3">
        <v>1</v>
      </c>
      <c r="F12680" s="1">
        <v>0.25</v>
      </c>
      <c r="G12680" s="1">
        <v>0.25</v>
      </c>
      <c r="H12680" s="3">
        <v>0.96099999999999997</v>
      </c>
      <c r="I12680" s="1">
        <v>0.04</v>
      </c>
      <c r="J12680" s="3">
        <v>1.4218</v>
      </c>
      <c r="K12680" s="2">
        <f t="shared" si="394"/>
        <v>0.98709999999999998</v>
      </c>
      <c r="L12680" s="26">
        <f t="shared" si="395"/>
        <v>0.98709999999999998</v>
      </c>
      <c r="M12680">
        <v>47.66</v>
      </c>
    </row>
    <row r="12681" spans="1:13" x14ac:dyDescent="0.25">
      <c r="A12681" s="7">
        <v>76857</v>
      </c>
      <c r="B12681"/>
      <c r="C12681" t="s">
        <v>2660</v>
      </c>
      <c r="D12681" s="1">
        <v>0.5</v>
      </c>
      <c r="E12681" s="3">
        <v>1</v>
      </c>
      <c r="F12681" s="1">
        <v>0.84</v>
      </c>
      <c r="G12681" s="1">
        <v>0.84</v>
      </c>
      <c r="H12681" s="3">
        <v>0.96099999999999997</v>
      </c>
      <c r="I12681" s="1">
        <v>0.04</v>
      </c>
      <c r="J12681" s="3">
        <v>1.4218</v>
      </c>
      <c r="K12681" s="2">
        <f t="shared" si="394"/>
        <v>1.3641000000000001</v>
      </c>
      <c r="L12681" s="26">
        <f t="shared" si="395"/>
        <v>1.3641000000000001</v>
      </c>
      <c r="M12681">
        <v>47.66</v>
      </c>
    </row>
    <row r="12682" spans="1:13" x14ac:dyDescent="0.25">
      <c r="A12682" s="7">
        <v>76857</v>
      </c>
      <c r="B12682" t="s">
        <v>315</v>
      </c>
      <c r="C12682" t="s">
        <v>2660</v>
      </c>
      <c r="D12682" s="1">
        <v>0</v>
      </c>
      <c r="E12682" s="3">
        <v>1</v>
      </c>
      <c r="F12682" s="1">
        <v>0.66</v>
      </c>
      <c r="G12682" s="1">
        <v>0.66</v>
      </c>
      <c r="H12682" s="3">
        <v>0.96099999999999997</v>
      </c>
      <c r="I12682" s="1">
        <v>0.01</v>
      </c>
      <c r="J12682" s="3">
        <v>1.4218</v>
      </c>
      <c r="K12682" s="2">
        <f t="shared" si="394"/>
        <v>0.64849999999999997</v>
      </c>
      <c r="L12682" s="26">
        <f t="shared" si="395"/>
        <v>0.64849999999999997</v>
      </c>
      <c r="M12682">
        <v>47.66</v>
      </c>
    </row>
    <row r="12683" spans="1:13" x14ac:dyDescent="0.25">
      <c r="A12683" s="7">
        <v>76857</v>
      </c>
      <c r="B12683">
        <v>26</v>
      </c>
      <c r="C12683" t="s">
        <v>2660</v>
      </c>
      <c r="D12683" s="1">
        <v>0.5</v>
      </c>
      <c r="E12683" s="3">
        <v>1</v>
      </c>
      <c r="F12683" s="1">
        <v>0.18</v>
      </c>
      <c r="G12683" s="1">
        <v>0.18</v>
      </c>
      <c r="H12683" s="3">
        <v>0.96099999999999997</v>
      </c>
      <c r="I12683" s="1">
        <v>0.03</v>
      </c>
      <c r="J12683" s="3">
        <v>1.4218</v>
      </c>
      <c r="K12683" s="2">
        <f t="shared" ref="K12683:K12746" si="396">ROUND((D12683*E12683)+(F12683*H12683)+(I12683*J12683),4)</f>
        <v>0.71560000000000001</v>
      </c>
      <c r="L12683" s="26">
        <f t="shared" ref="L12683:L12746" si="397">ROUND((D12683*E12683)+(G12683*H12683)+(I12683*J12683),4)</f>
        <v>0.71560000000000001</v>
      </c>
      <c r="M12683">
        <v>47.66</v>
      </c>
    </row>
    <row r="12684" spans="1:13" x14ac:dyDescent="0.25">
      <c r="A12684" s="7">
        <v>76870</v>
      </c>
      <c r="B12684"/>
      <c r="C12684" t="s">
        <v>2659</v>
      </c>
      <c r="D12684" s="1">
        <v>0.64</v>
      </c>
      <c r="E12684" s="3">
        <v>1</v>
      </c>
      <c r="F12684" s="1">
        <v>1.24</v>
      </c>
      <c r="G12684" s="1">
        <v>1.24</v>
      </c>
      <c r="H12684" s="3">
        <v>0.96099999999999997</v>
      </c>
      <c r="I12684" s="1">
        <v>0.05</v>
      </c>
      <c r="J12684" s="3">
        <v>1.4218</v>
      </c>
      <c r="K12684" s="2">
        <f t="shared" si="396"/>
        <v>1.9027000000000001</v>
      </c>
      <c r="L12684" s="26">
        <f t="shared" si="397"/>
        <v>1.9027000000000001</v>
      </c>
      <c r="M12684">
        <v>47.66</v>
      </c>
    </row>
    <row r="12685" spans="1:13" x14ac:dyDescent="0.25">
      <c r="A12685" s="7">
        <v>76870</v>
      </c>
      <c r="B12685" t="s">
        <v>315</v>
      </c>
      <c r="C12685" t="s">
        <v>2659</v>
      </c>
      <c r="D12685" s="1">
        <v>0</v>
      </c>
      <c r="E12685" s="3">
        <v>1</v>
      </c>
      <c r="F12685" s="1">
        <v>1.01</v>
      </c>
      <c r="G12685" s="1">
        <v>1.01</v>
      </c>
      <c r="H12685" s="3">
        <v>0.96099999999999997</v>
      </c>
      <c r="I12685" s="1">
        <v>0.01</v>
      </c>
      <c r="J12685" s="3">
        <v>1.4218</v>
      </c>
      <c r="K12685" s="2">
        <f t="shared" si="396"/>
        <v>0.98480000000000001</v>
      </c>
      <c r="L12685" s="26">
        <f t="shared" si="397"/>
        <v>0.98480000000000001</v>
      </c>
      <c r="M12685">
        <v>47.66</v>
      </c>
    </row>
    <row r="12686" spans="1:13" x14ac:dyDescent="0.25">
      <c r="A12686" s="7">
        <v>76870</v>
      </c>
      <c r="B12686">
        <v>26</v>
      </c>
      <c r="C12686" t="s">
        <v>2659</v>
      </c>
      <c r="D12686" s="1">
        <v>0.64</v>
      </c>
      <c r="E12686" s="3">
        <v>1</v>
      </c>
      <c r="F12686" s="1">
        <v>0.23</v>
      </c>
      <c r="G12686" s="1">
        <v>0.23</v>
      </c>
      <c r="H12686" s="3">
        <v>0.96099999999999997</v>
      </c>
      <c r="I12686" s="1">
        <v>0.04</v>
      </c>
      <c r="J12686" s="3">
        <v>1.4218</v>
      </c>
      <c r="K12686" s="2">
        <f t="shared" si="396"/>
        <v>0.91790000000000005</v>
      </c>
      <c r="L12686" s="26">
        <f t="shared" si="397"/>
        <v>0.91790000000000005</v>
      </c>
      <c r="M12686">
        <v>47.66</v>
      </c>
    </row>
    <row r="12687" spans="1:13" x14ac:dyDescent="0.25">
      <c r="A12687" s="7">
        <v>76872</v>
      </c>
      <c r="B12687"/>
      <c r="C12687" t="s">
        <v>2658</v>
      </c>
      <c r="D12687" s="1">
        <v>0.69</v>
      </c>
      <c r="E12687" s="3">
        <v>1</v>
      </c>
      <c r="F12687" s="1">
        <v>2.0299999999999998</v>
      </c>
      <c r="G12687" s="1">
        <v>2.0299999999999998</v>
      </c>
      <c r="H12687" s="3">
        <v>0.96099999999999997</v>
      </c>
      <c r="I12687" s="1">
        <v>0.03</v>
      </c>
      <c r="J12687" s="3">
        <v>1.4218</v>
      </c>
      <c r="K12687" s="2">
        <f t="shared" si="396"/>
        <v>2.6835</v>
      </c>
      <c r="L12687" s="26">
        <f t="shared" si="397"/>
        <v>2.6835</v>
      </c>
      <c r="M12687">
        <v>47.66</v>
      </c>
    </row>
    <row r="12688" spans="1:13" x14ac:dyDescent="0.25">
      <c r="A12688" s="7">
        <v>76872</v>
      </c>
      <c r="B12688" t="s">
        <v>315</v>
      </c>
      <c r="C12688" t="s">
        <v>2658</v>
      </c>
      <c r="D12688" s="1">
        <v>0</v>
      </c>
      <c r="E12688" s="3">
        <v>1</v>
      </c>
      <c r="F12688" s="1">
        <v>1.78</v>
      </c>
      <c r="G12688" s="1">
        <v>1.78</v>
      </c>
      <c r="H12688" s="3">
        <v>0.96099999999999997</v>
      </c>
      <c r="I12688" s="1">
        <v>0.01</v>
      </c>
      <c r="J12688" s="3">
        <v>1.4218</v>
      </c>
      <c r="K12688" s="2">
        <f t="shared" si="396"/>
        <v>1.7248000000000001</v>
      </c>
      <c r="L12688" s="26">
        <f t="shared" si="397"/>
        <v>1.7248000000000001</v>
      </c>
      <c r="M12688">
        <v>47.66</v>
      </c>
    </row>
    <row r="12689" spans="1:13" x14ac:dyDescent="0.25">
      <c r="A12689" s="7">
        <v>76872</v>
      </c>
      <c r="B12689">
        <v>26</v>
      </c>
      <c r="C12689" t="s">
        <v>2658</v>
      </c>
      <c r="D12689" s="1">
        <v>0.69</v>
      </c>
      <c r="E12689" s="3">
        <v>1</v>
      </c>
      <c r="F12689" s="1">
        <v>0.25</v>
      </c>
      <c r="G12689" s="1">
        <v>0.25</v>
      </c>
      <c r="H12689" s="3">
        <v>0.96099999999999997</v>
      </c>
      <c r="I12689" s="1">
        <v>0.02</v>
      </c>
      <c r="J12689" s="3">
        <v>1.4218</v>
      </c>
      <c r="K12689" s="2">
        <f t="shared" si="396"/>
        <v>0.9587</v>
      </c>
      <c r="L12689" s="26">
        <f t="shared" si="397"/>
        <v>0.9587</v>
      </c>
      <c r="M12689">
        <v>47.66</v>
      </c>
    </row>
    <row r="12690" spans="1:13" x14ac:dyDescent="0.25">
      <c r="A12690" s="7">
        <v>76873</v>
      </c>
      <c r="B12690"/>
      <c r="C12690" t="s">
        <v>2657</v>
      </c>
      <c r="D12690" s="1">
        <v>1.55</v>
      </c>
      <c r="E12690" s="3">
        <v>1</v>
      </c>
      <c r="F12690" s="1">
        <v>3.31</v>
      </c>
      <c r="G12690" s="1">
        <v>3.31</v>
      </c>
      <c r="H12690" s="3">
        <v>0.96099999999999997</v>
      </c>
      <c r="I12690" s="1">
        <v>7.0000000000000007E-2</v>
      </c>
      <c r="J12690" s="3">
        <v>1.4218</v>
      </c>
      <c r="K12690" s="2">
        <f t="shared" si="396"/>
        <v>4.8304</v>
      </c>
      <c r="L12690" s="26">
        <f t="shared" si="397"/>
        <v>4.8304</v>
      </c>
      <c r="M12690">
        <v>47.66</v>
      </c>
    </row>
    <row r="12691" spans="1:13" x14ac:dyDescent="0.25">
      <c r="A12691" s="7">
        <v>76873</v>
      </c>
      <c r="B12691" t="s">
        <v>315</v>
      </c>
      <c r="C12691" t="s">
        <v>2657</v>
      </c>
      <c r="D12691" s="1">
        <v>0</v>
      </c>
      <c r="E12691" s="3">
        <v>1</v>
      </c>
      <c r="F12691" s="1">
        <v>2.7</v>
      </c>
      <c r="G12691" s="1">
        <v>2.7</v>
      </c>
      <c r="H12691" s="3">
        <v>0.96099999999999997</v>
      </c>
      <c r="I12691" s="1">
        <v>0.01</v>
      </c>
      <c r="J12691" s="3">
        <v>1.4218</v>
      </c>
      <c r="K12691" s="2">
        <f t="shared" si="396"/>
        <v>2.6089000000000002</v>
      </c>
      <c r="L12691" s="26">
        <f t="shared" si="397"/>
        <v>2.6089000000000002</v>
      </c>
      <c r="M12691">
        <v>47.66</v>
      </c>
    </row>
    <row r="12692" spans="1:13" x14ac:dyDescent="0.25">
      <c r="A12692" s="7">
        <v>76873</v>
      </c>
      <c r="B12692">
        <v>26</v>
      </c>
      <c r="C12692" t="s">
        <v>2657</v>
      </c>
      <c r="D12692" s="1">
        <v>1.55</v>
      </c>
      <c r="E12692" s="3">
        <v>1</v>
      </c>
      <c r="F12692" s="1">
        <v>0.61</v>
      </c>
      <c r="G12692" s="1">
        <v>0.61</v>
      </c>
      <c r="H12692" s="3">
        <v>0.96099999999999997</v>
      </c>
      <c r="I12692" s="1">
        <v>0.06</v>
      </c>
      <c r="J12692" s="3">
        <v>1.4218</v>
      </c>
      <c r="K12692" s="2">
        <f t="shared" si="396"/>
        <v>2.2214999999999998</v>
      </c>
      <c r="L12692" s="26">
        <f t="shared" si="397"/>
        <v>2.2214999999999998</v>
      </c>
      <c r="M12692">
        <v>47.66</v>
      </c>
    </row>
    <row r="12693" spans="1:13" x14ac:dyDescent="0.25">
      <c r="A12693" s="7">
        <v>76881</v>
      </c>
      <c r="B12693"/>
      <c r="C12693" t="s">
        <v>2656</v>
      </c>
      <c r="D12693" s="1">
        <v>0.63</v>
      </c>
      <c r="E12693" s="3">
        <v>1</v>
      </c>
      <c r="F12693" s="1">
        <v>2.2200000000000002</v>
      </c>
      <c r="G12693" s="1">
        <v>2.2200000000000002</v>
      </c>
      <c r="H12693" s="3">
        <v>0.96099999999999997</v>
      </c>
      <c r="I12693" s="1">
        <v>0.04</v>
      </c>
      <c r="J12693" s="3">
        <v>1.4218</v>
      </c>
      <c r="K12693" s="2">
        <f t="shared" si="396"/>
        <v>2.8203</v>
      </c>
      <c r="L12693" s="26">
        <f t="shared" si="397"/>
        <v>2.8203</v>
      </c>
      <c r="M12693">
        <v>47.66</v>
      </c>
    </row>
    <row r="12694" spans="1:13" x14ac:dyDescent="0.25">
      <c r="A12694" s="7">
        <v>76881</v>
      </c>
      <c r="B12694" t="s">
        <v>315</v>
      </c>
      <c r="C12694" t="s">
        <v>2656</v>
      </c>
      <c r="D12694" s="1">
        <v>0</v>
      </c>
      <c r="E12694" s="3">
        <v>1</v>
      </c>
      <c r="F12694" s="1">
        <v>1.98</v>
      </c>
      <c r="G12694" s="1">
        <v>1.98</v>
      </c>
      <c r="H12694" s="3">
        <v>0.96099999999999997</v>
      </c>
      <c r="I12694" s="1">
        <v>0.01</v>
      </c>
      <c r="J12694" s="3">
        <v>1.4218</v>
      </c>
      <c r="K12694" s="2">
        <f t="shared" si="396"/>
        <v>1.917</v>
      </c>
      <c r="L12694" s="26">
        <f t="shared" si="397"/>
        <v>1.917</v>
      </c>
      <c r="M12694">
        <v>47.66</v>
      </c>
    </row>
    <row r="12695" spans="1:13" x14ac:dyDescent="0.25">
      <c r="A12695" s="7">
        <v>76881</v>
      </c>
      <c r="B12695">
        <v>26</v>
      </c>
      <c r="C12695" t="s">
        <v>2656</v>
      </c>
      <c r="D12695" s="1">
        <v>0.63</v>
      </c>
      <c r="E12695" s="3">
        <v>1</v>
      </c>
      <c r="F12695" s="1">
        <v>0.24</v>
      </c>
      <c r="G12695" s="1">
        <v>0.24</v>
      </c>
      <c r="H12695" s="3">
        <v>0.96099999999999997</v>
      </c>
      <c r="I12695" s="1">
        <v>0.03</v>
      </c>
      <c r="J12695" s="3">
        <v>1.4218</v>
      </c>
      <c r="K12695" s="2">
        <f t="shared" si="396"/>
        <v>0.90329999999999999</v>
      </c>
      <c r="L12695" s="26">
        <f t="shared" si="397"/>
        <v>0.90329999999999999</v>
      </c>
      <c r="M12695">
        <v>47.66</v>
      </c>
    </row>
    <row r="12696" spans="1:13" x14ac:dyDescent="0.25">
      <c r="A12696" s="7">
        <v>76882</v>
      </c>
      <c r="B12696"/>
      <c r="C12696" t="s">
        <v>2655</v>
      </c>
      <c r="D12696" s="1">
        <v>0.49</v>
      </c>
      <c r="E12696" s="3">
        <v>1</v>
      </c>
      <c r="F12696" s="1">
        <v>1.1100000000000001</v>
      </c>
      <c r="G12696" s="1">
        <v>1.1100000000000001</v>
      </c>
      <c r="H12696" s="3">
        <v>0.96099999999999997</v>
      </c>
      <c r="I12696" s="1">
        <v>0.04</v>
      </c>
      <c r="J12696" s="3">
        <v>1.4218</v>
      </c>
      <c r="K12696" s="2">
        <f t="shared" si="396"/>
        <v>1.6135999999999999</v>
      </c>
      <c r="L12696" s="26">
        <f t="shared" si="397"/>
        <v>1.6135999999999999</v>
      </c>
      <c r="M12696">
        <v>47.66</v>
      </c>
    </row>
    <row r="12697" spans="1:13" x14ac:dyDescent="0.25">
      <c r="A12697" s="7">
        <v>76882</v>
      </c>
      <c r="B12697" t="s">
        <v>315</v>
      </c>
      <c r="C12697" t="s">
        <v>2655</v>
      </c>
      <c r="D12697" s="1">
        <v>0</v>
      </c>
      <c r="E12697" s="3">
        <v>1</v>
      </c>
      <c r="F12697" s="1">
        <v>0.93</v>
      </c>
      <c r="G12697" s="1">
        <v>0.93</v>
      </c>
      <c r="H12697" s="3">
        <v>0.96099999999999997</v>
      </c>
      <c r="I12697" s="1">
        <v>0.01</v>
      </c>
      <c r="J12697" s="3">
        <v>1.4218</v>
      </c>
      <c r="K12697" s="2">
        <f t="shared" si="396"/>
        <v>0.90790000000000004</v>
      </c>
      <c r="L12697" s="26">
        <f t="shared" si="397"/>
        <v>0.90790000000000004</v>
      </c>
      <c r="M12697">
        <v>47.66</v>
      </c>
    </row>
    <row r="12698" spans="1:13" x14ac:dyDescent="0.25">
      <c r="A12698" s="7">
        <v>76882</v>
      </c>
      <c r="B12698">
        <v>26</v>
      </c>
      <c r="C12698" t="s">
        <v>2655</v>
      </c>
      <c r="D12698" s="1">
        <v>0.49</v>
      </c>
      <c r="E12698" s="3">
        <v>1</v>
      </c>
      <c r="F12698" s="1">
        <v>0.18</v>
      </c>
      <c r="G12698" s="1">
        <v>0.18</v>
      </c>
      <c r="H12698" s="3">
        <v>0.96099999999999997</v>
      </c>
      <c r="I12698" s="1">
        <v>0.03</v>
      </c>
      <c r="J12698" s="3">
        <v>1.4218</v>
      </c>
      <c r="K12698" s="2">
        <f t="shared" si="396"/>
        <v>0.7056</v>
      </c>
      <c r="L12698" s="26">
        <f t="shared" si="397"/>
        <v>0.7056</v>
      </c>
      <c r="M12698">
        <v>47.66</v>
      </c>
    </row>
    <row r="12699" spans="1:13" x14ac:dyDescent="0.25">
      <c r="A12699" s="7">
        <v>76885</v>
      </c>
      <c r="B12699"/>
      <c r="C12699" t="s">
        <v>2654</v>
      </c>
      <c r="D12699" s="1">
        <v>0.74</v>
      </c>
      <c r="E12699" s="3">
        <v>1</v>
      </c>
      <c r="F12699" s="1">
        <v>3.33</v>
      </c>
      <c r="G12699" s="1">
        <v>3.33</v>
      </c>
      <c r="H12699" s="3">
        <v>0.96099999999999997</v>
      </c>
      <c r="I12699" s="1">
        <v>0.05</v>
      </c>
      <c r="J12699" s="3">
        <v>1.4218</v>
      </c>
      <c r="K12699" s="2">
        <f t="shared" si="396"/>
        <v>4.0111999999999997</v>
      </c>
      <c r="L12699" s="26">
        <f t="shared" si="397"/>
        <v>4.0111999999999997</v>
      </c>
      <c r="M12699">
        <v>47.66</v>
      </c>
    </row>
    <row r="12700" spans="1:13" x14ac:dyDescent="0.25">
      <c r="A12700" s="7">
        <v>76885</v>
      </c>
      <c r="B12700" t="s">
        <v>315</v>
      </c>
      <c r="C12700" t="s">
        <v>2654</v>
      </c>
      <c r="D12700" s="1">
        <v>0</v>
      </c>
      <c r="E12700" s="3">
        <v>1</v>
      </c>
      <c r="F12700" s="1">
        <v>3.05</v>
      </c>
      <c r="G12700" s="1">
        <v>3.05</v>
      </c>
      <c r="H12700" s="3">
        <v>0.96099999999999997</v>
      </c>
      <c r="I12700" s="1">
        <v>0.01</v>
      </c>
      <c r="J12700" s="3">
        <v>1.4218</v>
      </c>
      <c r="K12700" s="2">
        <f t="shared" si="396"/>
        <v>2.9453</v>
      </c>
      <c r="L12700" s="26">
        <f t="shared" si="397"/>
        <v>2.9453</v>
      </c>
      <c r="M12700">
        <v>47.66</v>
      </c>
    </row>
    <row r="12701" spans="1:13" x14ac:dyDescent="0.25">
      <c r="A12701" s="7">
        <v>76885</v>
      </c>
      <c r="B12701">
        <v>26</v>
      </c>
      <c r="C12701" t="s">
        <v>2654</v>
      </c>
      <c r="D12701" s="1">
        <v>0.74</v>
      </c>
      <c r="E12701" s="3">
        <v>1</v>
      </c>
      <c r="F12701" s="1">
        <v>0.28000000000000003</v>
      </c>
      <c r="G12701" s="1">
        <v>0.28000000000000003</v>
      </c>
      <c r="H12701" s="3">
        <v>0.96099999999999997</v>
      </c>
      <c r="I12701" s="1">
        <v>0.04</v>
      </c>
      <c r="J12701" s="3">
        <v>1.4218</v>
      </c>
      <c r="K12701" s="2">
        <f t="shared" si="396"/>
        <v>1.0660000000000001</v>
      </c>
      <c r="L12701" s="26">
        <f t="shared" si="397"/>
        <v>1.0660000000000001</v>
      </c>
      <c r="M12701">
        <v>47.66</v>
      </c>
    </row>
    <row r="12702" spans="1:13" x14ac:dyDescent="0.25">
      <c r="A12702" s="7">
        <v>76886</v>
      </c>
      <c r="B12702"/>
      <c r="C12702" t="s">
        <v>2653</v>
      </c>
      <c r="D12702" s="1">
        <v>0.62</v>
      </c>
      <c r="E12702" s="3">
        <v>1</v>
      </c>
      <c r="F12702" s="1">
        <v>2.34</v>
      </c>
      <c r="G12702" s="1">
        <v>2.34</v>
      </c>
      <c r="H12702" s="3">
        <v>0.96099999999999997</v>
      </c>
      <c r="I12702" s="1">
        <v>0.05</v>
      </c>
      <c r="J12702" s="3">
        <v>1.4218</v>
      </c>
      <c r="K12702" s="2">
        <f t="shared" si="396"/>
        <v>2.9398</v>
      </c>
      <c r="L12702" s="26">
        <f t="shared" si="397"/>
        <v>2.9398</v>
      </c>
      <c r="M12702">
        <v>47.66</v>
      </c>
    </row>
    <row r="12703" spans="1:13" x14ac:dyDescent="0.25">
      <c r="A12703" s="7">
        <v>76886</v>
      </c>
      <c r="B12703" t="s">
        <v>315</v>
      </c>
      <c r="C12703" t="s">
        <v>2653</v>
      </c>
      <c r="D12703" s="1">
        <v>0</v>
      </c>
      <c r="E12703" s="3">
        <v>1</v>
      </c>
      <c r="F12703" s="1">
        <v>2.11</v>
      </c>
      <c r="G12703" s="1">
        <v>2.11</v>
      </c>
      <c r="H12703" s="3">
        <v>0.96099999999999997</v>
      </c>
      <c r="I12703" s="1">
        <v>0.01</v>
      </c>
      <c r="J12703" s="3">
        <v>1.4218</v>
      </c>
      <c r="K12703" s="2">
        <f t="shared" si="396"/>
        <v>2.0419</v>
      </c>
      <c r="L12703" s="26">
        <f t="shared" si="397"/>
        <v>2.0419</v>
      </c>
      <c r="M12703">
        <v>47.66</v>
      </c>
    </row>
    <row r="12704" spans="1:13" x14ac:dyDescent="0.25">
      <c r="A12704" s="7">
        <v>76886</v>
      </c>
      <c r="B12704">
        <v>26</v>
      </c>
      <c r="C12704" t="s">
        <v>2653</v>
      </c>
      <c r="D12704" s="1">
        <v>0.62</v>
      </c>
      <c r="E12704" s="3">
        <v>1</v>
      </c>
      <c r="F12704" s="1">
        <v>0.23</v>
      </c>
      <c r="G12704" s="1">
        <v>0.23</v>
      </c>
      <c r="H12704" s="3">
        <v>0.96099999999999997</v>
      </c>
      <c r="I12704" s="1">
        <v>0.04</v>
      </c>
      <c r="J12704" s="3">
        <v>1.4218</v>
      </c>
      <c r="K12704" s="2">
        <f t="shared" si="396"/>
        <v>0.89790000000000003</v>
      </c>
      <c r="L12704" s="26">
        <f t="shared" si="397"/>
        <v>0.89790000000000003</v>
      </c>
      <c r="M12704">
        <v>47.66</v>
      </c>
    </row>
    <row r="12705" spans="1:13" x14ac:dyDescent="0.25">
      <c r="A12705" s="7">
        <v>76930</v>
      </c>
      <c r="B12705"/>
      <c r="C12705" t="s">
        <v>2652</v>
      </c>
      <c r="D12705" s="1">
        <v>0</v>
      </c>
      <c r="E12705" s="3">
        <v>1</v>
      </c>
      <c r="F12705" s="1">
        <v>0</v>
      </c>
      <c r="G12705" s="1">
        <v>0</v>
      </c>
      <c r="H12705" s="3">
        <v>0.96099999999999997</v>
      </c>
      <c r="I12705" s="1">
        <v>0</v>
      </c>
      <c r="J12705" s="3">
        <v>1.4218</v>
      </c>
      <c r="K12705" s="2">
        <f t="shared" si="396"/>
        <v>0</v>
      </c>
      <c r="L12705" s="26">
        <f t="shared" si="397"/>
        <v>0</v>
      </c>
      <c r="M12705">
        <v>47.66</v>
      </c>
    </row>
    <row r="12706" spans="1:13" x14ac:dyDescent="0.25">
      <c r="A12706" s="7">
        <v>76930</v>
      </c>
      <c r="B12706" t="s">
        <v>315</v>
      </c>
      <c r="C12706" t="s">
        <v>2652</v>
      </c>
      <c r="D12706" s="1">
        <v>0</v>
      </c>
      <c r="E12706" s="3">
        <v>1</v>
      </c>
      <c r="F12706" s="1">
        <v>0</v>
      </c>
      <c r="G12706" s="1">
        <v>0</v>
      </c>
      <c r="H12706" s="3">
        <v>0.96099999999999997</v>
      </c>
      <c r="I12706" s="1">
        <v>0</v>
      </c>
      <c r="J12706" s="3">
        <v>1.4218</v>
      </c>
      <c r="K12706" s="2">
        <f t="shared" si="396"/>
        <v>0</v>
      </c>
      <c r="L12706" s="26">
        <f t="shared" si="397"/>
        <v>0</v>
      </c>
      <c r="M12706">
        <v>47.66</v>
      </c>
    </row>
    <row r="12707" spans="1:13" x14ac:dyDescent="0.25">
      <c r="A12707" s="7">
        <v>76930</v>
      </c>
      <c r="B12707">
        <v>26</v>
      </c>
      <c r="C12707" t="s">
        <v>2652</v>
      </c>
      <c r="D12707" s="1">
        <v>0.67</v>
      </c>
      <c r="E12707" s="3">
        <v>1</v>
      </c>
      <c r="F12707" s="1">
        <v>0.24</v>
      </c>
      <c r="G12707" s="1">
        <v>0.24</v>
      </c>
      <c r="H12707" s="3">
        <v>0.96099999999999997</v>
      </c>
      <c r="I12707" s="1">
        <v>0.03</v>
      </c>
      <c r="J12707" s="3">
        <v>1.4218</v>
      </c>
      <c r="K12707" s="2">
        <f t="shared" si="396"/>
        <v>0.94330000000000003</v>
      </c>
      <c r="L12707" s="26">
        <f t="shared" si="397"/>
        <v>0.94330000000000003</v>
      </c>
      <c r="M12707">
        <v>47.66</v>
      </c>
    </row>
    <row r="12708" spans="1:13" x14ac:dyDescent="0.25">
      <c r="A12708" s="7">
        <v>76932</v>
      </c>
      <c r="B12708"/>
      <c r="C12708" t="s">
        <v>2651</v>
      </c>
      <c r="D12708" s="1">
        <v>0</v>
      </c>
      <c r="E12708" s="3">
        <v>1</v>
      </c>
      <c r="F12708" s="1">
        <v>0</v>
      </c>
      <c r="G12708" s="1">
        <v>0</v>
      </c>
      <c r="H12708" s="3">
        <v>0.96099999999999997</v>
      </c>
      <c r="I12708" s="1">
        <v>0</v>
      </c>
      <c r="J12708" s="3">
        <v>1.4218</v>
      </c>
      <c r="K12708" s="2">
        <f t="shared" si="396"/>
        <v>0</v>
      </c>
      <c r="L12708" s="26">
        <f t="shared" si="397"/>
        <v>0</v>
      </c>
      <c r="M12708">
        <v>47.66</v>
      </c>
    </row>
    <row r="12709" spans="1:13" x14ac:dyDescent="0.25">
      <c r="A12709" s="7">
        <v>76932</v>
      </c>
      <c r="B12709" t="s">
        <v>315</v>
      </c>
      <c r="C12709" t="s">
        <v>2651</v>
      </c>
      <c r="D12709" s="1">
        <v>0</v>
      </c>
      <c r="E12709" s="3">
        <v>1</v>
      </c>
      <c r="F12709" s="1">
        <v>0</v>
      </c>
      <c r="G12709" s="1">
        <v>0</v>
      </c>
      <c r="H12709" s="3">
        <v>0.96099999999999997</v>
      </c>
      <c r="I12709" s="1">
        <v>0</v>
      </c>
      <c r="J12709" s="3">
        <v>1.4218</v>
      </c>
      <c r="K12709" s="2">
        <f t="shared" si="396"/>
        <v>0</v>
      </c>
      <c r="L12709" s="26">
        <f t="shared" si="397"/>
        <v>0</v>
      </c>
      <c r="M12709">
        <v>47.66</v>
      </c>
    </row>
    <row r="12710" spans="1:13" x14ac:dyDescent="0.25">
      <c r="A12710" s="7">
        <v>76932</v>
      </c>
      <c r="B12710">
        <v>26</v>
      </c>
      <c r="C12710" t="s">
        <v>2651</v>
      </c>
      <c r="D12710" s="1">
        <v>0.67</v>
      </c>
      <c r="E12710" s="3">
        <v>1</v>
      </c>
      <c r="F12710" s="1">
        <v>0.23</v>
      </c>
      <c r="G12710" s="1">
        <v>0.23</v>
      </c>
      <c r="H12710" s="3">
        <v>0.96099999999999997</v>
      </c>
      <c r="I12710" s="1">
        <v>0.03</v>
      </c>
      <c r="J12710" s="3">
        <v>1.4218</v>
      </c>
      <c r="K12710" s="2">
        <f t="shared" si="396"/>
        <v>0.93369999999999997</v>
      </c>
      <c r="L12710" s="26">
        <f t="shared" si="397"/>
        <v>0.93369999999999997</v>
      </c>
      <c r="M12710">
        <v>47.66</v>
      </c>
    </row>
    <row r="12711" spans="1:13" x14ac:dyDescent="0.25">
      <c r="A12711" s="7">
        <v>76936</v>
      </c>
      <c r="B12711"/>
      <c r="C12711" t="s">
        <v>2650</v>
      </c>
      <c r="D12711" s="1">
        <v>1.99</v>
      </c>
      <c r="E12711" s="3">
        <v>1</v>
      </c>
      <c r="F12711" s="1">
        <v>5.49</v>
      </c>
      <c r="G12711" s="1">
        <v>5.49</v>
      </c>
      <c r="H12711" s="3">
        <v>0.96099999999999997</v>
      </c>
      <c r="I12711" s="1">
        <v>0.26</v>
      </c>
      <c r="J12711" s="3">
        <v>1.4218</v>
      </c>
      <c r="K12711" s="2">
        <f t="shared" si="396"/>
        <v>7.6356000000000002</v>
      </c>
      <c r="L12711" s="26">
        <f t="shared" si="397"/>
        <v>7.6356000000000002</v>
      </c>
      <c r="M12711">
        <v>47.66</v>
      </c>
    </row>
    <row r="12712" spans="1:13" x14ac:dyDescent="0.25">
      <c r="A12712" s="7">
        <v>76936</v>
      </c>
      <c r="B12712" t="s">
        <v>315</v>
      </c>
      <c r="C12712" t="s">
        <v>2650</v>
      </c>
      <c r="D12712" s="1">
        <v>0</v>
      </c>
      <c r="E12712" s="3">
        <v>1</v>
      </c>
      <c r="F12712" s="1">
        <v>4.9400000000000004</v>
      </c>
      <c r="G12712" s="1">
        <v>4.9400000000000004</v>
      </c>
      <c r="H12712" s="3">
        <v>0.96099999999999997</v>
      </c>
      <c r="I12712" s="1">
        <v>0.02</v>
      </c>
      <c r="J12712" s="3">
        <v>1.4218</v>
      </c>
      <c r="K12712" s="2">
        <f t="shared" si="396"/>
        <v>4.7758000000000003</v>
      </c>
      <c r="L12712" s="26">
        <f t="shared" si="397"/>
        <v>4.7758000000000003</v>
      </c>
      <c r="M12712">
        <v>47.66</v>
      </c>
    </row>
    <row r="12713" spans="1:13" x14ac:dyDescent="0.25">
      <c r="A12713" s="7">
        <v>76936</v>
      </c>
      <c r="B12713">
        <v>26</v>
      </c>
      <c r="C12713" t="s">
        <v>2650</v>
      </c>
      <c r="D12713" s="1">
        <v>1.99</v>
      </c>
      <c r="E12713" s="3">
        <v>1</v>
      </c>
      <c r="F12713" s="1">
        <v>0.55000000000000004</v>
      </c>
      <c r="G12713" s="1">
        <v>0.55000000000000004</v>
      </c>
      <c r="H12713" s="3">
        <v>0.96099999999999997</v>
      </c>
      <c r="I12713" s="1">
        <v>0.24</v>
      </c>
      <c r="J12713" s="3">
        <v>1.4218</v>
      </c>
      <c r="K12713" s="2">
        <f t="shared" si="396"/>
        <v>2.8597999999999999</v>
      </c>
      <c r="L12713" s="26">
        <f t="shared" si="397"/>
        <v>2.8597999999999999</v>
      </c>
      <c r="M12713">
        <v>47.66</v>
      </c>
    </row>
    <row r="12714" spans="1:13" x14ac:dyDescent="0.25">
      <c r="A12714" s="7">
        <v>76937</v>
      </c>
      <c r="B12714"/>
      <c r="C12714" t="s">
        <v>2649</v>
      </c>
      <c r="D12714" s="1">
        <v>0.3</v>
      </c>
      <c r="E12714" s="3">
        <v>1</v>
      </c>
      <c r="F12714" s="1">
        <v>0.56999999999999995</v>
      </c>
      <c r="G12714" s="1">
        <v>0.56999999999999995</v>
      </c>
      <c r="H12714" s="3">
        <v>0.96099999999999997</v>
      </c>
      <c r="I12714" s="1">
        <v>0.02</v>
      </c>
      <c r="J12714" s="3">
        <v>1.4218</v>
      </c>
      <c r="K12714" s="2">
        <f t="shared" si="396"/>
        <v>0.87619999999999998</v>
      </c>
      <c r="L12714" s="26">
        <f t="shared" si="397"/>
        <v>0.87619999999999998</v>
      </c>
      <c r="M12714">
        <v>47.66</v>
      </c>
    </row>
    <row r="12715" spans="1:13" x14ac:dyDescent="0.25">
      <c r="A12715" s="7">
        <v>76937</v>
      </c>
      <c r="B12715" t="s">
        <v>315</v>
      </c>
      <c r="C12715" t="s">
        <v>2649</v>
      </c>
      <c r="D12715" s="1">
        <v>0</v>
      </c>
      <c r="E12715" s="3">
        <v>1</v>
      </c>
      <c r="F12715" s="1">
        <v>0.48</v>
      </c>
      <c r="G12715" s="1">
        <v>0.48</v>
      </c>
      <c r="H12715" s="3">
        <v>0.96099999999999997</v>
      </c>
      <c r="I12715" s="1">
        <v>0</v>
      </c>
      <c r="J12715" s="3">
        <v>1.4218</v>
      </c>
      <c r="K12715" s="2">
        <f t="shared" si="396"/>
        <v>0.46129999999999999</v>
      </c>
      <c r="L12715" s="26">
        <f t="shared" si="397"/>
        <v>0.46129999999999999</v>
      </c>
      <c r="M12715">
        <v>47.66</v>
      </c>
    </row>
    <row r="12716" spans="1:13" x14ac:dyDescent="0.25">
      <c r="A12716" s="7">
        <v>76937</v>
      </c>
      <c r="B12716">
        <v>26</v>
      </c>
      <c r="C12716" t="s">
        <v>2649</v>
      </c>
      <c r="D12716" s="1">
        <v>0.3</v>
      </c>
      <c r="E12716" s="3">
        <v>1</v>
      </c>
      <c r="F12716" s="1">
        <v>0.09</v>
      </c>
      <c r="G12716" s="1">
        <v>0.09</v>
      </c>
      <c r="H12716" s="3">
        <v>0.96099999999999997</v>
      </c>
      <c r="I12716" s="1">
        <v>0.02</v>
      </c>
      <c r="J12716" s="3">
        <v>1.4218</v>
      </c>
      <c r="K12716" s="2">
        <f t="shared" si="396"/>
        <v>0.41489999999999999</v>
      </c>
      <c r="L12716" s="26">
        <f t="shared" si="397"/>
        <v>0.41489999999999999</v>
      </c>
      <c r="M12716">
        <v>47.66</v>
      </c>
    </row>
    <row r="12717" spans="1:13" x14ac:dyDescent="0.25">
      <c r="A12717" s="7">
        <v>76940</v>
      </c>
      <c r="B12717"/>
      <c r="C12717" t="s">
        <v>2648</v>
      </c>
      <c r="D12717" s="1">
        <v>0</v>
      </c>
      <c r="E12717" s="3">
        <v>1</v>
      </c>
      <c r="F12717" s="1">
        <v>0</v>
      </c>
      <c r="G12717" s="1">
        <v>0</v>
      </c>
      <c r="H12717" s="3">
        <v>0.96099999999999997</v>
      </c>
      <c r="I12717" s="1">
        <v>0</v>
      </c>
      <c r="J12717" s="3">
        <v>1.4218</v>
      </c>
      <c r="K12717" s="2">
        <f t="shared" si="396"/>
        <v>0</v>
      </c>
      <c r="L12717" s="26">
        <f t="shared" si="397"/>
        <v>0</v>
      </c>
      <c r="M12717">
        <v>47.66</v>
      </c>
    </row>
    <row r="12718" spans="1:13" x14ac:dyDescent="0.25">
      <c r="A12718" s="7">
        <v>76940</v>
      </c>
      <c r="B12718" t="s">
        <v>315</v>
      </c>
      <c r="C12718" t="s">
        <v>2648</v>
      </c>
      <c r="D12718" s="1">
        <v>0</v>
      </c>
      <c r="E12718" s="3">
        <v>1</v>
      </c>
      <c r="F12718" s="1">
        <v>0</v>
      </c>
      <c r="G12718" s="1">
        <v>0</v>
      </c>
      <c r="H12718" s="3">
        <v>0.96099999999999997</v>
      </c>
      <c r="I12718" s="1">
        <v>0</v>
      </c>
      <c r="J12718" s="3">
        <v>1.4218</v>
      </c>
      <c r="K12718" s="2">
        <f t="shared" si="396"/>
        <v>0</v>
      </c>
      <c r="L12718" s="26">
        <f t="shared" si="397"/>
        <v>0</v>
      </c>
      <c r="M12718">
        <v>47.66</v>
      </c>
    </row>
    <row r="12719" spans="1:13" x14ac:dyDescent="0.25">
      <c r="A12719" s="7">
        <v>76940</v>
      </c>
      <c r="B12719">
        <v>26</v>
      </c>
      <c r="C12719" t="s">
        <v>2648</v>
      </c>
      <c r="D12719" s="1">
        <v>2</v>
      </c>
      <c r="E12719" s="3">
        <v>1</v>
      </c>
      <c r="F12719" s="1">
        <v>0.7</v>
      </c>
      <c r="G12719" s="1">
        <v>0.7</v>
      </c>
      <c r="H12719" s="3">
        <v>0.96099999999999997</v>
      </c>
      <c r="I12719" s="1">
        <v>0.24</v>
      </c>
      <c r="J12719" s="3">
        <v>1.4218</v>
      </c>
      <c r="K12719" s="2">
        <f t="shared" si="396"/>
        <v>3.0139</v>
      </c>
      <c r="L12719" s="26">
        <f t="shared" si="397"/>
        <v>3.0139</v>
      </c>
      <c r="M12719">
        <v>47.66</v>
      </c>
    </row>
    <row r="12720" spans="1:13" x14ac:dyDescent="0.25">
      <c r="A12720" s="7">
        <v>76941</v>
      </c>
      <c r="B12720"/>
      <c r="C12720" t="s">
        <v>2647</v>
      </c>
      <c r="D12720" s="1">
        <v>0</v>
      </c>
      <c r="E12720" s="3">
        <v>1</v>
      </c>
      <c r="F12720" s="1">
        <v>0</v>
      </c>
      <c r="G12720" s="1">
        <v>0</v>
      </c>
      <c r="H12720" s="3">
        <v>0.96099999999999997</v>
      </c>
      <c r="I12720" s="1">
        <v>0</v>
      </c>
      <c r="J12720" s="3">
        <v>1.4218</v>
      </c>
      <c r="K12720" s="2">
        <f t="shared" si="396"/>
        <v>0</v>
      </c>
      <c r="L12720" s="26">
        <f t="shared" si="397"/>
        <v>0</v>
      </c>
      <c r="M12720">
        <v>47.66</v>
      </c>
    </row>
    <row r="12721" spans="1:13" x14ac:dyDescent="0.25">
      <c r="A12721" s="7">
        <v>76941</v>
      </c>
      <c r="B12721" t="s">
        <v>315</v>
      </c>
      <c r="C12721" t="s">
        <v>2647</v>
      </c>
      <c r="D12721" s="1">
        <v>0</v>
      </c>
      <c r="E12721" s="3">
        <v>1</v>
      </c>
      <c r="F12721" s="1">
        <v>0</v>
      </c>
      <c r="G12721" s="1">
        <v>0</v>
      </c>
      <c r="H12721" s="3">
        <v>0.96099999999999997</v>
      </c>
      <c r="I12721" s="1">
        <v>0</v>
      </c>
      <c r="J12721" s="3">
        <v>1.4218</v>
      </c>
      <c r="K12721" s="2">
        <f t="shared" si="396"/>
        <v>0</v>
      </c>
      <c r="L12721" s="26">
        <f t="shared" si="397"/>
        <v>0</v>
      </c>
      <c r="M12721">
        <v>47.66</v>
      </c>
    </row>
    <row r="12722" spans="1:13" x14ac:dyDescent="0.25">
      <c r="A12722" s="7">
        <v>76941</v>
      </c>
      <c r="B12722">
        <v>26</v>
      </c>
      <c r="C12722" t="s">
        <v>2647</v>
      </c>
      <c r="D12722" s="1">
        <v>1.34</v>
      </c>
      <c r="E12722" s="3">
        <v>1</v>
      </c>
      <c r="F12722" s="1">
        <v>0.51</v>
      </c>
      <c r="G12722" s="1">
        <v>0.51</v>
      </c>
      <c r="H12722" s="3">
        <v>0.96099999999999997</v>
      </c>
      <c r="I12722" s="1">
        <v>0.09</v>
      </c>
      <c r="J12722" s="3">
        <v>1.4218</v>
      </c>
      <c r="K12722" s="2">
        <f t="shared" si="396"/>
        <v>1.9581</v>
      </c>
      <c r="L12722" s="26">
        <f t="shared" si="397"/>
        <v>1.9581</v>
      </c>
      <c r="M12722">
        <v>47.66</v>
      </c>
    </row>
    <row r="12723" spans="1:13" x14ac:dyDescent="0.25">
      <c r="A12723" s="7">
        <v>76942</v>
      </c>
      <c r="B12723"/>
      <c r="C12723" t="s">
        <v>2646</v>
      </c>
      <c r="D12723" s="1">
        <v>0.67</v>
      </c>
      <c r="E12723" s="3">
        <v>1</v>
      </c>
      <c r="F12723" s="1">
        <v>0.99</v>
      </c>
      <c r="G12723" s="1">
        <v>0.99</v>
      </c>
      <c r="H12723" s="3">
        <v>0.96099999999999997</v>
      </c>
      <c r="I12723" s="1">
        <v>0.04</v>
      </c>
      <c r="J12723" s="3">
        <v>1.4218</v>
      </c>
      <c r="K12723" s="2">
        <f t="shared" si="396"/>
        <v>1.6782999999999999</v>
      </c>
      <c r="L12723" s="26">
        <f t="shared" si="397"/>
        <v>1.6782999999999999</v>
      </c>
      <c r="M12723">
        <v>47.66</v>
      </c>
    </row>
    <row r="12724" spans="1:13" x14ac:dyDescent="0.25">
      <c r="A12724" s="7">
        <v>76942</v>
      </c>
      <c r="B12724" t="s">
        <v>315</v>
      </c>
      <c r="C12724" t="s">
        <v>2646</v>
      </c>
      <c r="D12724" s="1">
        <v>0</v>
      </c>
      <c r="E12724" s="3">
        <v>1</v>
      </c>
      <c r="F12724" s="1">
        <v>0.77</v>
      </c>
      <c r="G12724" s="1">
        <v>0.77</v>
      </c>
      <c r="H12724" s="3">
        <v>0.96099999999999997</v>
      </c>
      <c r="I12724" s="1">
        <v>0.01</v>
      </c>
      <c r="J12724" s="3">
        <v>1.4218</v>
      </c>
      <c r="K12724" s="2">
        <f t="shared" si="396"/>
        <v>0.75419999999999998</v>
      </c>
      <c r="L12724" s="26">
        <f t="shared" si="397"/>
        <v>0.75419999999999998</v>
      </c>
      <c r="M12724">
        <v>47.66</v>
      </c>
    </row>
    <row r="12725" spans="1:13" x14ac:dyDescent="0.25">
      <c r="A12725" s="7">
        <v>76942</v>
      </c>
      <c r="B12725">
        <v>26</v>
      </c>
      <c r="C12725" t="s">
        <v>2646</v>
      </c>
      <c r="D12725" s="1">
        <v>0.67</v>
      </c>
      <c r="E12725" s="3">
        <v>1</v>
      </c>
      <c r="F12725" s="1">
        <v>0.22</v>
      </c>
      <c r="G12725" s="1">
        <v>0.22</v>
      </c>
      <c r="H12725" s="3">
        <v>0.96099999999999997</v>
      </c>
      <c r="I12725" s="1">
        <v>0.03</v>
      </c>
      <c r="J12725" s="3">
        <v>1.4218</v>
      </c>
      <c r="K12725" s="2">
        <f t="shared" si="396"/>
        <v>0.92410000000000003</v>
      </c>
      <c r="L12725" s="26">
        <f t="shared" si="397"/>
        <v>0.92410000000000003</v>
      </c>
      <c r="M12725">
        <v>47.66</v>
      </c>
    </row>
    <row r="12726" spans="1:13" x14ac:dyDescent="0.25">
      <c r="A12726" s="7">
        <v>76945</v>
      </c>
      <c r="B12726"/>
      <c r="C12726" t="s">
        <v>2645</v>
      </c>
      <c r="D12726" s="1">
        <v>0</v>
      </c>
      <c r="E12726" s="3">
        <v>1</v>
      </c>
      <c r="F12726" s="1">
        <v>0</v>
      </c>
      <c r="G12726" s="1">
        <v>0</v>
      </c>
      <c r="H12726" s="3">
        <v>0.96099999999999997</v>
      </c>
      <c r="I12726" s="1">
        <v>0</v>
      </c>
      <c r="J12726" s="3">
        <v>1.4218</v>
      </c>
      <c r="K12726" s="2">
        <f t="shared" si="396"/>
        <v>0</v>
      </c>
      <c r="L12726" s="26">
        <f t="shared" si="397"/>
        <v>0</v>
      </c>
      <c r="M12726">
        <v>47.66</v>
      </c>
    </row>
    <row r="12727" spans="1:13" x14ac:dyDescent="0.25">
      <c r="A12727" s="7">
        <v>76945</v>
      </c>
      <c r="B12727" t="s">
        <v>315</v>
      </c>
      <c r="C12727" t="s">
        <v>2645</v>
      </c>
      <c r="D12727" s="1">
        <v>0</v>
      </c>
      <c r="E12727" s="3">
        <v>1</v>
      </c>
      <c r="F12727" s="1">
        <v>0</v>
      </c>
      <c r="G12727" s="1">
        <v>0</v>
      </c>
      <c r="H12727" s="3">
        <v>0.96099999999999997</v>
      </c>
      <c r="I12727" s="1">
        <v>0</v>
      </c>
      <c r="J12727" s="3">
        <v>1.4218</v>
      </c>
      <c r="K12727" s="2">
        <f t="shared" si="396"/>
        <v>0</v>
      </c>
      <c r="L12727" s="26">
        <f t="shared" si="397"/>
        <v>0</v>
      </c>
      <c r="M12727">
        <v>47.66</v>
      </c>
    </row>
    <row r="12728" spans="1:13" x14ac:dyDescent="0.25">
      <c r="A12728" s="7">
        <v>76945</v>
      </c>
      <c r="B12728">
        <v>26</v>
      </c>
      <c r="C12728" t="s">
        <v>2645</v>
      </c>
      <c r="D12728" s="1">
        <v>0.67</v>
      </c>
      <c r="E12728" s="3">
        <v>1</v>
      </c>
      <c r="F12728" s="1">
        <v>0.25</v>
      </c>
      <c r="G12728" s="1">
        <v>0.25</v>
      </c>
      <c r="H12728" s="3">
        <v>0.96099999999999997</v>
      </c>
      <c r="I12728" s="1">
        <v>0.05</v>
      </c>
      <c r="J12728" s="3">
        <v>1.4218</v>
      </c>
      <c r="K12728" s="2">
        <f t="shared" si="396"/>
        <v>0.98129999999999995</v>
      </c>
      <c r="L12728" s="26">
        <f t="shared" si="397"/>
        <v>0.98129999999999995</v>
      </c>
      <c r="M12728">
        <v>47.66</v>
      </c>
    </row>
    <row r="12729" spans="1:13" x14ac:dyDescent="0.25">
      <c r="A12729" s="7">
        <v>76946</v>
      </c>
      <c r="B12729"/>
      <c r="C12729" t="s">
        <v>2644</v>
      </c>
      <c r="D12729" s="1">
        <v>0.38</v>
      </c>
      <c r="E12729" s="3">
        <v>1</v>
      </c>
      <c r="F12729" s="1">
        <v>0.51</v>
      </c>
      <c r="G12729" s="1">
        <v>0.51</v>
      </c>
      <c r="H12729" s="3">
        <v>0.96099999999999997</v>
      </c>
      <c r="I12729" s="1">
        <v>0.04</v>
      </c>
      <c r="J12729" s="3">
        <v>1.4218</v>
      </c>
      <c r="K12729" s="2">
        <f t="shared" si="396"/>
        <v>0.92700000000000005</v>
      </c>
      <c r="L12729" s="26">
        <f t="shared" si="397"/>
        <v>0.92700000000000005</v>
      </c>
      <c r="M12729">
        <v>47.66</v>
      </c>
    </row>
    <row r="12730" spans="1:13" x14ac:dyDescent="0.25">
      <c r="A12730" s="7">
        <v>76946</v>
      </c>
      <c r="B12730" t="s">
        <v>315</v>
      </c>
      <c r="C12730" t="s">
        <v>2644</v>
      </c>
      <c r="D12730" s="1">
        <v>0</v>
      </c>
      <c r="E12730" s="3">
        <v>1</v>
      </c>
      <c r="F12730" s="1">
        <v>0.36</v>
      </c>
      <c r="G12730" s="1">
        <v>0.36</v>
      </c>
      <c r="H12730" s="3">
        <v>0.96099999999999997</v>
      </c>
      <c r="I12730" s="1">
        <v>0.01</v>
      </c>
      <c r="J12730" s="3">
        <v>1.4218</v>
      </c>
      <c r="K12730" s="2">
        <f t="shared" si="396"/>
        <v>0.36020000000000002</v>
      </c>
      <c r="L12730" s="26">
        <f t="shared" si="397"/>
        <v>0.36020000000000002</v>
      </c>
      <c r="M12730">
        <v>47.66</v>
      </c>
    </row>
    <row r="12731" spans="1:13" x14ac:dyDescent="0.25">
      <c r="A12731" s="7">
        <v>76946</v>
      </c>
      <c r="B12731">
        <v>26</v>
      </c>
      <c r="C12731" t="s">
        <v>2644</v>
      </c>
      <c r="D12731" s="1">
        <v>0.38</v>
      </c>
      <c r="E12731" s="3">
        <v>1</v>
      </c>
      <c r="F12731" s="1">
        <v>0.15</v>
      </c>
      <c r="G12731" s="1">
        <v>0.15</v>
      </c>
      <c r="H12731" s="3">
        <v>0.96099999999999997</v>
      </c>
      <c r="I12731" s="1">
        <v>0.03</v>
      </c>
      <c r="J12731" s="3">
        <v>1.4218</v>
      </c>
      <c r="K12731" s="2">
        <f t="shared" si="396"/>
        <v>0.56679999999999997</v>
      </c>
      <c r="L12731" s="26">
        <f t="shared" si="397"/>
        <v>0.56679999999999997</v>
      </c>
      <c r="M12731">
        <v>47.66</v>
      </c>
    </row>
    <row r="12732" spans="1:13" x14ac:dyDescent="0.25">
      <c r="A12732" s="7">
        <v>76948</v>
      </c>
      <c r="B12732"/>
      <c r="C12732" t="s">
        <v>2643</v>
      </c>
      <c r="D12732" s="1">
        <v>0.67</v>
      </c>
      <c r="E12732" s="3">
        <v>1</v>
      </c>
      <c r="F12732" s="1">
        <v>1.29</v>
      </c>
      <c r="G12732" s="1">
        <v>1.29</v>
      </c>
      <c r="H12732" s="3">
        <v>0.96099999999999997</v>
      </c>
      <c r="I12732" s="1">
        <v>7.0000000000000007E-2</v>
      </c>
      <c r="J12732" s="3">
        <v>1.4218</v>
      </c>
      <c r="K12732" s="2">
        <f t="shared" si="396"/>
        <v>2.0091999999999999</v>
      </c>
      <c r="L12732" s="26">
        <f t="shared" si="397"/>
        <v>2.0091999999999999</v>
      </c>
      <c r="M12732">
        <v>47.66</v>
      </c>
    </row>
    <row r="12733" spans="1:13" x14ac:dyDescent="0.25">
      <c r="A12733" s="7">
        <v>76948</v>
      </c>
      <c r="B12733" t="s">
        <v>315</v>
      </c>
      <c r="C12733" t="s">
        <v>2643</v>
      </c>
      <c r="D12733" s="1">
        <v>0</v>
      </c>
      <c r="E12733" s="3">
        <v>1</v>
      </c>
      <c r="F12733" s="1">
        <v>1.03</v>
      </c>
      <c r="G12733" s="1">
        <v>1.03</v>
      </c>
      <c r="H12733" s="3">
        <v>0.96099999999999997</v>
      </c>
      <c r="I12733" s="1">
        <v>0.01</v>
      </c>
      <c r="J12733" s="3">
        <v>1.4218</v>
      </c>
      <c r="K12733" s="2">
        <f t="shared" si="396"/>
        <v>1.004</v>
      </c>
      <c r="L12733" s="26">
        <f t="shared" si="397"/>
        <v>1.004</v>
      </c>
      <c r="M12733">
        <v>47.66</v>
      </c>
    </row>
    <row r="12734" spans="1:13" x14ac:dyDescent="0.25">
      <c r="A12734" s="7">
        <v>76948</v>
      </c>
      <c r="B12734">
        <v>26</v>
      </c>
      <c r="C12734" t="s">
        <v>2643</v>
      </c>
      <c r="D12734" s="1">
        <v>0.67</v>
      </c>
      <c r="E12734" s="3">
        <v>1</v>
      </c>
      <c r="F12734" s="1">
        <v>0.26</v>
      </c>
      <c r="G12734" s="1">
        <v>0.26</v>
      </c>
      <c r="H12734" s="3">
        <v>0.96099999999999997</v>
      </c>
      <c r="I12734" s="1">
        <v>0.06</v>
      </c>
      <c r="J12734" s="3">
        <v>1.4218</v>
      </c>
      <c r="K12734" s="2">
        <f t="shared" si="396"/>
        <v>1.0052000000000001</v>
      </c>
      <c r="L12734" s="26">
        <f t="shared" si="397"/>
        <v>1.0052000000000001</v>
      </c>
      <c r="M12734">
        <v>47.66</v>
      </c>
    </row>
    <row r="12735" spans="1:13" x14ac:dyDescent="0.25">
      <c r="A12735" s="7">
        <v>76965</v>
      </c>
      <c r="B12735"/>
      <c r="C12735" t="s">
        <v>2642</v>
      </c>
      <c r="D12735" s="1">
        <v>1.34</v>
      </c>
      <c r="E12735" s="3">
        <v>1</v>
      </c>
      <c r="F12735" s="1">
        <v>1.21</v>
      </c>
      <c r="G12735" s="1">
        <v>1.21</v>
      </c>
      <c r="H12735" s="3">
        <v>0.96099999999999997</v>
      </c>
      <c r="I12735" s="1">
        <v>0.06</v>
      </c>
      <c r="J12735" s="3">
        <v>1.4218</v>
      </c>
      <c r="K12735" s="2">
        <f t="shared" si="396"/>
        <v>2.5880999999999998</v>
      </c>
      <c r="L12735" s="26">
        <f t="shared" si="397"/>
        <v>2.5880999999999998</v>
      </c>
      <c r="M12735">
        <v>47.66</v>
      </c>
    </row>
    <row r="12736" spans="1:13" x14ac:dyDescent="0.25">
      <c r="A12736" s="7">
        <v>76965</v>
      </c>
      <c r="B12736" t="s">
        <v>315</v>
      </c>
      <c r="C12736" t="s">
        <v>2642</v>
      </c>
      <c r="D12736" s="1">
        <v>0</v>
      </c>
      <c r="E12736" s="3">
        <v>1</v>
      </c>
      <c r="F12736" s="1">
        <v>0.68</v>
      </c>
      <c r="G12736" s="1">
        <v>0.68</v>
      </c>
      <c r="H12736" s="3">
        <v>0.96099999999999997</v>
      </c>
      <c r="I12736" s="1">
        <v>0.01</v>
      </c>
      <c r="J12736" s="3">
        <v>1.4218</v>
      </c>
      <c r="K12736" s="2">
        <f t="shared" si="396"/>
        <v>0.66769999999999996</v>
      </c>
      <c r="L12736" s="26">
        <f t="shared" si="397"/>
        <v>0.66769999999999996</v>
      </c>
      <c r="M12736">
        <v>47.66</v>
      </c>
    </row>
    <row r="12737" spans="1:13" x14ac:dyDescent="0.25">
      <c r="A12737" s="7">
        <v>76965</v>
      </c>
      <c r="B12737">
        <v>26</v>
      </c>
      <c r="C12737" t="s">
        <v>2642</v>
      </c>
      <c r="D12737" s="1">
        <v>1.34</v>
      </c>
      <c r="E12737" s="3">
        <v>1</v>
      </c>
      <c r="F12737" s="1">
        <v>0.53</v>
      </c>
      <c r="G12737" s="1">
        <v>0.53</v>
      </c>
      <c r="H12737" s="3">
        <v>0.96099999999999997</v>
      </c>
      <c r="I12737" s="1">
        <v>0.05</v>
      </c>
      <c r="J12737" s="3">
        <v>1.4218</v>
      </c>
      <c r="K12737" s="2">
        <f t="shared" si="396"/>
        <v>1.9204000000000001</v>
      </c>
      <c r="L12737" s="26">
        <f t="shared" si="397"/>
        <v>1.9204000000000001</v>
      </c>
      <c r="M12737">
        <v>47.66</v>
      </c>
    </row>
    <row r="12738" spans="1:13" x14ac:dyDescent="0.25">
      <c r="A12738" s="7">
        <v>76970</v>
      </c>
      <c r="B12738"/>
      <c r="C12738" t="s">
        <v>2641</v>
      </c>
      <c r="D12738" s="1">
        <v>0.4</v>
      </c>
      <c r="E12738" s="3">
        <v>1</v>
      </c>
      <c r="F12738" s="1">
        <v>2.19</v>
      </c>
      <c r="G12738" s="1">
        <v>2.19</v>
      </c>
      <c r="H12738" s="3">
        <v>0.96099999999999997</v>
      </c>
      <c r="I12738" s="1">
        <v>0.03</v>
      </c>
      <c r="J12738" s="3">
        <v>1.4218</v>
      </c>
      <c r="K12738" s="2">
        <f t="shared" si="396"/>
        <v>2.5472000000000001</v>
      </c>
      <c r="L12738" s="26">
        <f t="shared" si="397"/>
        <v>2.5472000000000001</v>
      </c>
      <c r="M12738">
        <v>47.66</v>
      </c>
    </row>
    <row r="12739" spans="1:13" x14ac:dyDescent="0.25">
      <c r="A12739" s="7">
        <v>76970</v>
      </c>
      <c r="B12739" t="s">
        <v>315</v>
      </c>
      <c r="C12739" t="s">
        <v>2641</v>
      </c>
      <c r="D12739" s="1">
        <v>0</v>
      </c>
      <c r="E12739" s="3">
        <v>1</v>
      </c>
      <c r="F12739" s="1">
        <v>2.0699999999999998</v>
      </c>
      <c r="G12739" s="1">
        <v>2.0699999999999998</v>
      </c>
      <c r="H12739" s="3">
        <v>0.96099999999999997</v>
      </c>
      <c r="I12739" s="1">
        <v>0.01</v>
      </c>
      <c r="J12739" s="3">
        <v>1.4218</v>
      </c>
      <c r="K12739" s="2">
        <f t="shared" si="396"/>
        <v>2.0034999999999998</v>
      </c>
      <c r="L12739" s="26">
        <f t="shared" si="397"/>
        <v>2.0034999999999998</v>
      </c>
      <c r="M12739">
        <v>47.66</v>
      </c>
    </row>
    <row r="12740" spans="1:13" x14ac:dyDescent="0.25">
      <c r="A12740" s="7">
        <v>76970</v>
      </c>
      <c r="B12740">
        <v>26</v>
      </c>
      <c r="C12740" t="s">
        <v>2641</v>
      </c>
      <c r="D12740" s="1">
        <v>0.4</v>
      </c>
      <c r="E12740" s="3">
        <v>1</v>
      </c>
      <c r="F12740" s="1">
        <v>0.12</v>
      </c>
      <c r="G12740" s="1">
        <v>0.12</v>
      </c>
      <c r="H12740" s="3">
        <v>0.96099999999999997</v>
      </c>
      <c r="I12740" s="1">
        <v>0.02</v>
      </c>
      <c r="J12740" s="3">
        <v>1.4218</v>
      </c>
      <c r="K12740" s="2">
        <f t="shared" si="396"/>
        <v>0.54379999999999995</v>
      </c>
      <c r="L12740" s="26">
        <f t="shared" si="397"/>
        <v>0.54379999999999995</v>
      </c>
      <c r="M12740">
        <v>47.66</v>
      </c>
    </row>
    <row r="12741" spans="1:13" x14ac:dyDescent="0.25">
      <c r="A12741" s="7">
        <v>76975</v>
      </c>
      <c r="B12741"/>
      <c r="C12741" t="s">
        <v>2640</v>
      </c>
      <c r="D12741" s="1">
        <v>0</v>
      </c>
      <c r="E12741" s="3">
        <v>1</v>
      </c>
      <c r="F12741" s="1">
        <v>0</v>
      </c>
      <c r="G12741" s="1">
        <v>0</v>
      </c>
      <c r="H12741" s="3">
        <v>0.96099999999999997</v>
      </c>
      <c r="I12741" s="1">
        <v>0</v>
      </c>
      <c r="J12741" s="3">
        <v>1.4218</v>
      </c>
      <c r="K12741" s="2">
        <f t="shared" si="396"/>
        <v>0</v>
      </c>
      <c r="L12741" s="26">
        <f t="shared" si="397"/>
        <v>0</v>
      </c>
      <c r="M12741">
        <v>47.66</v>
      </c>
    </row>
    <row r="12742" spans="1:13" x14ac:dyDescent="0.25">
      <c r="A12742" s="7">
        <v>76975</v>
      </c>
      <c r="B12742" t="s">
        <v>315</v>
      </c>
      <c r="C12742" t="s">
        <v>2640</v>
      </c>
      <c r="D12742" s="1">
        <v>0</v>
      </c>
      <c r="E12742" s="3">
        <v>1</v>
      </c>
      <c r="F12742" s="1">
        <v>0</v>
      </c>
      <c r="G12742" s="1">
        <v>0</v>
      </c>
      <c r="H12742" s="3">
        <v>0.96099999999999997</v>
      </c>
      <c r="I12742" s="1">
        <v>0</v>
      </c>
      <c r="J12742" s="3">
        <v>1.4218</v>
      </c>
      <c r="K12742" s="2">
        <f t="shared" si="396"/>
        <v>0</v>
      </c>
      <c r="L12742" s="26">
        <f t="shared" si="397"/>
        <v>0</v>
      </c>
      <c r="M12742">
        <v>47.66</v>
      </c>
    </row>
    <row r="12743" spans="1:13" x14ac:dyDescent="0.25">
      <c r="A12743" s="7">
        <v>76975</v>
      </c>
      <c r="B12743">
        <v>26</v>
      </c>
      <c r="C12743" t="s">
        <v>2640</v>
      </c>
      <c r="D12743" s="1">
        <v>0.81</v>
      </c>
      <c r="E12743" s="3">
        <v>1</v>
      </c>
      <c r="F12743" s="1">
        <v>0.34</v>
      </c>
      <c r="G12743" s="1">
        <v>0.34</v>
      </c>
      <c r="H12743" s="3">
        <v>0.96099999999999997</v>
      </c>
      <c r="I12743" s="1">
        <v>0.06</v>
      </c>
      <c r="J12743" s="3">
        <v>1.4218</v>
      </c>
      <c r="K12743" s="2">
        <f t="shared" si="396"/>
        <v>1.222</v>
      </c>
      <c r="L12743" s="26">
        <f t="shared" si="397"/>
        <v>1.222</v>
      </c>
      <c r="M12743">
        <v>47.66</v>
      </c>
    </row>
    <row r="12744" spans="1:13" x14ac:dyDescent="0.25">
      <c r="A12744" s="7">
        <v>76977</v>
      </c>
      <c r="B12744"/>
      <c r="C12744" t="s">
        <v>2639</v>
      </c>
      <c r="D12744" s="1">
        <v>0.05</v>
      </c>
      <c r="E12744" s="3">
        <v>1</v>
      </c>
      <c r="F12744" s="1">
        <v>0.14000000000000001</v>
      </c>
      <c r="G12744" s="1">
        <v>0.14000000000000001</v>
      </c>
      <c r="H12744" s="3">
        <v>0.96099999999999997</v>
      </c>
      <c r="I12744" s="1">
        <v>0.02</v>
      </c>
      <c r="J12744" s="3">
        <v>1.4218</v>
      </c>
      <c r="K12744" s="2">
        <f t="shared" si="396"/>
        <v>0.21299999999999999</v>
      </c>
      <c r="L12744" s="26">
        <f t="shared" si="397"/>
        <v>0.21299999999999999</v>
      </c>
      <c r="M12744">
        <v>47.66</v>
      </c>
    </row>
    <row r="12745" spans="1:13" x14ac:dyDescent="0.25">
      <c r="A12745" s="7">
        <v>76977</v>
      </c>
      <c r="B12745" t="s">
        <v>315</v>
      </c>
      <c r="C12745" t="s">
        <v>2639</v>
      </c>
      <c r="D12745" s="1">
        <v>0</v>
      </c>
      <c r="E12745" s="3">
        <v>1</v>
      </c>
      <c r="F12745" s="1">
        <v>0.12</v>
      </c>
      <c r="G12745" s="1">
        <v>0.12</v>
      </c>
      <c r="H12745" s="3">
        <v>0.96099999999999997</v>
      </c>
      <c r="I12745" s="1">
        <v>0.01</v>
      </c>
      <c r="J12745" s="3">
        <v>1.4218</v>
      </c>
      <c r="K12745" s="2">
        <f t="shared" si="396"/>
        <v>0.1295</v>
      </c>
      <c r="L12745" s="26">
        <f t="shared" si="397"/>
        <v>0.1295</v>
      </c>
      <c r="M12745">
        <v>47.66</v>
      </c>
    </row>
    <row r="12746" spans="1:13" x14ac:dyDescent="0.25">
      <c r="A12746" s="7">
        <v>76977</v>
      </c>
      <c r="B12746">
        <v>26</v>
      </c>
      <c r="C12746" t="s">
        <v>2639</v>
      </c>
      <c r="D12746" s="1">
        <v>0.05</v>
      </c>
      <c r="E12746" s="3">
        <v>1</v>
      </c>
      <c r="F12746" s="1">
        <v>0.02</v>
      </c>
      <c r="G12746" s="1">
        <v>0.02</v>
      </c>
      <c r="H12746" s="3">
        <v>0.96099999999999997</v>
      </c>
      <c r="I12746" s="1">
        <v>0.01</v>
      </c>
      <c r="J12746" s="3">
        <v>1.4218</v>
      </c>
      <c r="K12746" s="2">
        <f t="shared" si="396"/>
        <v>8.3400000000000002E-2</v>
      </c>
      <c r="L12746" s="26">
        <f t="shared" si="397"/>
        <v>8.3400000000000002E-2</v>
      </c>
      <c r="M12746">
        <v>47.66</v>
      </c>
    </row>
    <row r="12747" spans="1:13" x14ac:dyDescent="0.25">
      <c r="A12747" s="7">
        <v>76998</v>
      </c>
      <c r="B12747"/>
      <c r="C12747" t="s">
        <v>2638</v>
      </c>
      <c r="D12747" s="1">
        <v>0</v>
      </c>
      <c r="E12747" s="3">
        <v>1</v>
      </c>
      <c r="F12747" s="1">
        <v>0</v>
      </c>
      <c r="G12747" s="1">
        <v>0</v>
      </c>
      <c r="H12747" s="3">
        <v>0.96099999999999997</v>
      </c>
      <c r="I12747" s="1">
        <v>0</v>
      </c>
      <c r="J12747" s="3">
        <v>1.4218</v>
      </c>
      <c r="K12747" s="2">
        <f t="shared" ref="K12747:K12810" si="398">ROUND((D12747*E12747)+(F12747*H12747)+(I12747*J12747),4)</f>
        <v>0</v>
      </c>
      <c r="L12747" s="26">
        <f t="shared" ref="L12747:L12810" si="399">ROUND((D12747*E12747)+(G12747*H12747)+(I12747*J12747),4)</f>
        <v>0</v>
      </c>
      <c r="M12747">
        <v>47.66</v>
      </c>
    </row>
    <row r="12748" spans="1:13" x14ac:dyDescent="0.25">
      <c r="A12748" s="7">
        <v>76998</v>
      </c>
      <c r="B12748" t="s">
        <v>315</v>
      </c>
      <c r="C12748" t="s">
        <v>2638</v>
      </c>
      <c r="D12748" s="1">
        <v>0</v>
      </c>
      <c r="E12748" s="3">
        <v>1</v>
      </c>
      <c r="F12748" s="1">
        <v>0</v>
      </c>
      <c r="G12748" s="1">
        <v>0</v>
      </c>
      <c r="H12748" s="3">
        <v>0.96099999999999997</v>
      </c>
      <c r="I12748" s="1">
        <v>0</v>
      </c>
      <c r="J12748" s="3">
        <v>1.4218</v>
      </c>
      <c r="K12748" s="2">
        <f t="shared" si="398"/>
        <v>0</v>
      </c>
      <c r="L12748" s="26">
        <f t="shared" si="399"/>
        <v>0</v>
      </c>
      <c r="M12748">
        <v>47.66</v>
      </c>
    </row>
    <row r="12749" spans="1:13" x14ac:dyDescent="0.25">
      <c r="A12749" s="7">
        <v>76998</v>
      </c>
      <c r="B12749">
        <v>26</v>
      </c>
      <c r="C12749" t="s">
        <v>2638</v>
      </c>
      <c r="D12749" s="1">
        <v>1.2</v>
      </c>
      <c r="E12749" s="3">
        <v>1</v>
      </c>
      <c r="F12749" s="1">
        <v>0.39</v>
      </c>
      <c r="G12749" s="1">
        <v>0.39</v>
      </c>
      <c r="H12749" s="3">
        <v>0.96099999999999997</v>
      </c>
      <c r="I12749" s="1">
        <v>0.22</v>
      </c>
      <c r="J12749" s="3">
        <v>1.4218</v>
      </c>
      <c r="K12749" s="2">
        <f t="shared" si="398"/>
        <v>1.8875999999999999</v>
      </c>
      <c r="L12749" s="26">
        <f t="shared" si="399"/>
        <v>1.8875999999999999</v>
      </c>
      <c r="M12749">
        <v>47.66</v>
      </c>
    </row>
    <row r="12750" spans="1:13" x14ac:dyDescent="0.25">
      <c r="A12750" s="7">
        <v>76999</v>
      </c>
      <c r="B12750"/>
      <c r="C12750" t="s">
        <v>2637</v>
      </c>
      <c r="D12750" s="1">
        <v>0</v>
      </c>
      <c r="E12750" s="3">
        <v>1</v>
      </c>
      <c r="F12750" s="1">
        <v>0</v>
      </c>
      <c r="G12750" s="1">
        <v>0</v>
      </c>
      <c r="H12750" s="3">
        <v>0.96099999999999997</v>
      </c>
      <c r="I12750" s="1">
        <v>0</v>
      </c>
      <c r="J12750" s="3">
        <v>1.4218</v>
      </c>
      <c r="K12750" s="2">
        <f t="shared" si="398"/>
        <v>0</v>
      </c>
      <c r="L12750" s="26">
        <f t="shared" si="399"/>
        <v>0</v>
      </c>
      <c r="M12750">
        <v>47.66</v>
      </c>
    </row>
    <row r="12751" spans="1:13" x14ac:dyDescent="0.25">
      <c r="A12751" s="7">
        <v>76999</v>
      </c>
      <c r="B12751" t="s">
        <v>315</v>
      </c>
      <c r="C12751" t="s">
        <v>2637</v>
      </c>
      <c r="D12751" s="1">
        <v>0</v>
      </c>
      <c r="E12751" s="3">
        <v>1</v>
      </c>
      <c r="F12751" s="1">
        <v>0</v>
      </c>
      <c r="G12751" s="1">
        <v>0</v>
      </c>
      <c r="H12751" s="3">
        <v>0.96099999999999997</v>
      </c>
      <c r="I12751" s="1">
        <v>0</v>
      </c>
      <c r="J12751" s="3">
        <v>1.4218</v>
      </c>
      <c r="K12751" s="2">
        <f t="shared" si="398"/>
        <v>0</v>
      </c>
      <c r="L12751" s="26">
        <f t="shared" si="399"/>
        <v>0</v>
      </c>
      <c r="M12751">
        <v>47.66</v>
      </c>
    </row>
    <row r="12752" spans="1:13" x14ac:dyDescent="0.25">
      <c r="A12752" s="7">
        <v>76999</v>
      </c>
      <c r="B12752">
        <v>26</v>
      </c>
      <c r="C12752" t="s">
        <v>2637</v>
      </c>
      <c r="D12752" s="1">
        <v>0</v>
      </c>
      <c r="E12752" s="3">
        <v>1</v>
      </c>
      <c r="F12752" s="1">
        <v>0</v>
      </c>
      <c r="G12752" s="1">
        <v>0</v>
      </c>
      <c r="H12752" s="3">
        <v>0.96099999999999997</v>
      </c>
      <c r="I12752" s="1">
        <v>0</v>
      </c>
      <c r="J12752" s="3">
        <v>1.4218</v>
      </c>
      <c r="K12752" s="2">
        <f t="shared" si="398"/>
        <v>0</v>
      </c>
      <c r="L12752" s="26">
        <f t="shared" si="399"/>
        <v>0</v>
      </c>
      <c r="M12752">
        <v>47.66</v>
      </c>
    </row>
    <row r="12753" spans="1:13" x14ac:dyDescent="0.25">
      <c r="A12753" s="7">
        <v>77001</v>
      </c>
      <c r="B12753"/>
      <c r="C12753" t="s">
        <v>2636</v>
      </c>
      <c r="D12753" s="1">
        <v>0.38</v>
      </c>
      <c r="E12753" s="3">
        <v>1</v>
      </c>
      <c r="F12753" s="1">
        <v>1.96</v>
      </c>
      <c r="G12753" s="1">
        <v>1.96</v>
      </c>
      <c r="H12753" s="3">
        <v>0.96099999999999997</v>
      </c>
      <c r="I12753" s="1">
        <v>0.04</v>
      </c>
      <c r="J12753" s="3">
        <v>1.4218</v>
      </c>
      <c r="K12753" s="2">
        <f t="shared" si="398"/>
        <v>2.3203999999999998</v>
      </c>
      <c r="L12753" s="26">
        <f t="shared" si="399"/>
        <v>2.3203999999999998</v>
      </c>
      <c r="M12753">
        <v>47.66</v>
      </c>
    </row>
    <row r="12754" spans="1:13" x14ac:dyDescent="0.25">
      <c r="A12754" s="7">
        <v>77001</v>
      </c>
      <c r="B12754" t="s">
        <v>315</v>
      </c>
      <c r="C12754" t="s">
        <v>2636</v>
      </c>
      <c r="D12754" s="1">
        <v>0</v>
      </c>
      <c r="E12754" s="3">
        <v>1</v>
      </c>
      <c r="F12754" s="1">
        <v>1.84</v>
      </c>
      <c r="G12754" s="1">
        <v>1.84</v>
      </c>
      <c r="H12754" s="3">
        <v>0.96099999999999997</v>
      </c>
      <c r="I12754" s="1">
        <v>0.01</v>
      </c>
      <c r="J12754" s="3">
        <v>1.4218</v>
      </c>
      <c r="K12754" s="2">
        <f t="shared" si="398"/>
        <v>1.7825</v>
      </c>
      <c r="L12754" s="26">
        <f t="shared" si="399"/>
        <v>1.7825</v>
      </c>
      <c r="M12754">
        <v>47.66</v>
      </c>
    </row>
    <row r="12755" spans="1:13" x14ac:dyDescent="0.25">
      <c r="A12755" s="7">
        <v>77001</v>
      </c>
      <c r="B12755">
        <v>26</v>
      </c>
      <c r="C12755" t="s">
        <v>2636</v>
      </c>
      <c r="D12755" s="1">
        <v>0.38</v>
      </c>
      <c r="E12755" s="3">
        <v>1</v>
      </c>
      <c r="F12755" s="1">
        <v>0.12</v>
      </c>
      <c r="G12755" s="1">
        <v>0.12</v>
      </c>
      <c r="H12755" s="3">
        <v>0.96099999999999997</v>
      </c>
      <c r="I12755" s="1">
        <v>0.03</v>
      </c>
      <c r="J12755" s="3">
        <v>1.4218</v>
      </c>
      <c r="K12755" s="2">
        <f t="shared" si="398"/>
        <v>0.53800000000000003</v>
      </c>
      <c r="L12755" s="26">
        <f t="shared" si="399"/>
        <v>0.53800000000000003</v>
      </c>
      <c r="M12755">
        <v>47.66</v>
      </c>
    </row>
    <row r="12756" spans="1:13" x14ac:dyDescent="0.25">
      <c r="A12756" s="7">
        <v>77002</v>
      </c>
      <c r="B12756"/>
      <c r="C12756" t="s">
        <v>2635</v>
      </c>
      <c r="D12756" s="1">
        <v>0.54</v>
      </c>
      <c r="E12756" s="3">
        <v>1</v>
      </c>
      <c r="F12756" s="1">
        <v>2.08</v>
      </c>
      <c r="G12756" s="1">
        <v>2.08</v>
      </c>
      <c r="H12756" s="3">
        <v>0.96099999999999997</v>
      </c>
      <c r="I12756" s="1">
        <v>0.05</v>
      </c>
      <c r="J12756" s="3">
        <v>1.4218</v>
      </c>
      <c r="K12756" s="2">
        <f t="shared" si="398"/>
        <v>2.61</v>
      </c>
      <c r="L12756" s="26">
        <f t="shared" si="399"/>
        <v>2.61</v>
      </c>
      <c r="M12756">
        <v>47.66</v>
      </c>
    </row>
    <row r="12757" spans="1:13" x14ac:dyDescent="0.25">
      <c r="A12757" s="7">
        <v>77002</v>
      </c>
      <c r="B12757" t="s">
        <v>315</v>
      </c>
      <c r="C12757" t="s">
        <v>2635</v>
      </c>
      <c r="D12757" s="1">
        <v>0</v>
      </c>
      <c r="E12757" s="3">
        <v>1</v>
      </c>
      <c r="F12757" s="1">
        <v>1.86</v>
      </c>
      <c r="G12757" s="1">
        <v>1.86</v>
      </c>
      <c r="H12757" s="3">
        <v>0.96099999999999997</v>
      </c>
      <c r="I12757" s="1">
        <v>0.01</v>
      </c>
      <c r="J12757" s="3">
        <v>1.4218</v>
      </c>
      <c r="K12757" s="2">
        <f t="shared" si="398"/>
        <v>1.8017000000000001</v>
      </c>
      <c r="L12757" s="26">
        <f t="shared" si="399"/>
        <v>1.8017000000000001</v>
      </c>
      <c r="M12757">
        <v>47.66</v>
      </c>
    </row>
    <row r="12758" spans="1:13" x14ac:dyDescent="0.25">
      <c r="A12758" s="7">
        <v>77002</v>
      </c>
      <c r="B12758">
        <v>26</v>
      </c>
      <c r="C12758" t="s">
        <v>2635</v>
      </c>
      <c r="D12758" s="1">
        <v>0.54</v>
      </c>
      <c r="E12758" s="3">
        <v>1</v>
      </c>
      <c r="F12758" s="1">
        <v>0.22</v>
      </c>
      <c r="G12758" s="1">
        <v>0.22</v>
      </c>
      <c r="H12758" s="3">
        <v>0.96099999999999997</v>
      </c>
      <c r="I12758" s="1">
        <v>0.04</v>
      </c>
      <c r="J12758" s="3">
        <v>1.4218</v>
      </c>
      <c r="K12758" s="2">
        <f t="shared" si="398"/>
        <v>0.80830000000000002</v>
      </c>
      <c r="L12758" s="26">
        <f t="shared" si="399"/>
        <v>0.80830000000000002</v>
      </c>
      <c r="M12758">
        <v>47.66</v>
      </c>
    </row>
    <row r="12759" spans="1:13" x14ac:dyDescent="0.25">
      <c r="A12759" s="7">
        <v>77003</v>
      </c>
      <c r="B12759"/>
      <c r="C12759" t="s">
        <v>2634</v>
      </c>
      <c r="D12759" s="1">
        <v>0.6</v>
      </c>
      <c r="E12759" s="3">
        <v>1</v>
      </c>
      <c r="F12759" s="1">
        <v>2.0299999999999998</v>
      </c>
      <c r="G12759" s="1">
        <v>2.0299999999999998</v>
      </c>
      <c r="H12759" s="3">
        <v>0.96099999999999997</v>
      </c>
      <c r="I12759" s="1">
        <v>0.04</v>
      </c>
      <c r="J12759" s="3">
        <v>1.4218</v>
      </c>
      <c r="K12759" s="2">
        <f t="shared" si="398"/>
        <v>2.6076999999999999</v>
      </c>
      <c r="L12759" s="26">
        <f t="shared" si="399"/>
        <v>2.6076999999999999</v>
      </c>
      <c r="M12759">
        <v>47.66</v>
      </c>
    </row>
    <row r="12760" spans="1:13" x14ac:dyDescent="0.25">
      <c r="A12760" s="7">
        <v>77003</v>
      </c>
      <c r="B12760" t="s">
        <v>315</v>
      </c>
      <c r="C12760" t="s">
        <v>2634</v>
      </c>
      <c r="D12760" s="1">
        <v>0</v>
      </c>
      <c r="E12760" s="3">
        <v>1</v>
      </c>
      <c r="F12760" s="1">
        <v>1.81</v>
      </c>
      <c r="G12760" s="1">
        <v>1.81</v>
      </c>
      <c r="H12760" s="3">
        <v>0.96099999999999997</v>
      </c>
      <c r="I12760" s="1">
        <v>0.01</v>
      </c>
      <c r="J12760" s="3">
        <v>1.4218</v>
      </c>
      <c r="K12760" s="2">
        <f t="shared" si="398"/>
        <v>1.7536</v>
      </c>
      <c r="L12760" s="26">
        <f t="shared" si="399"/>
        <v>1.7536</v>
      </c>
      <c r="M12760">
        <v>47.66</v>
      </c>
    </row>
    <row r="12761" spans="1:13" x14ac:dyDescent="0.25">
      <c r="A12761" s="7">
        <v>77003</v>
      </c>
      <c r="B12761">
        <v>26</v>
      </c>
      <c r="C12761" t="s">
        <v>2634</v>
      </c>
      <c r="D12761" s="1">
        <v>0.6</v>
      </c>
      <c r="E12761" s="3">
        <v>1</v>
      </c>
      <c r="F12761" s="1">
        <v>0.22</v>
      </c>
      <c r="G12761" s="1">
        <v>0.22</v>
      </c>
      <c r="H12761" s="3">
        <v>0.96099999999999997</v>
      </c>
      <c r="I12761" s="1">
        <v>0.03</v>
      </c>
      <c r="J12761" s="3">
        <v>1.4218</v>
      </c>
      <c r="K12761" s="2">
        <f t="shared" si="398"/>
        <v>0.85409999999999997</v>
      </c>
      <c r="L12761" s="26">
        <f t="shared" si="399"/>
        <v>0.85409999999999997</v>
      </c>
      <c r="M12761">
        <v>47.66</v>
      </c>
    </row>
    <row r="12762" spans="1:13" x14ac:dyDescent="0.25">
      <c r="A12762" s="7">
        <v>77011</v>
      </c>
      <c r="B12762"/>
      <c r="C12762" t="s">
        <v>2633</v>
      </c>
      <c r="D12762" s="1">
        <v>1.21</v>
      </c>
      <c r="E12762" s="3">
        <v>1</v>
      </c>
      <c r="F12762" s="1">
        <v>5.1100000000000003</v>
      </c>
      <c r="G12762" s="1">
        <v>5.1100000000000003</v>
      </c>
      <c r="H12762" s="3">
        <v>0.96099999999999997</v>
      </c>
      <c r="I12762" s="1">
        <v>0.09</v>
      </c>
      <c r="J12762" s="3">
        <v>1.4218</v>
      </c>
      <c r="K12762" s="2">
        <f t="shared" si="398"/>
        <v>6.2487000000000004</v>
      </c>
      <c r="L12762" s="26">
        <f t="shared" si="399"/>
        <v>6.2487000000000004</v>
      </c>
      <c r="M12762">
        <v>47.66</v>
      </c>
    </row>
    <row r="12763" spans="1:13" x14ac:dyDescent="0.25">
      <c r="A12763" s="7">
        <v>77011</v>
      </c>
      <c r="B12763" t="s">
        <v>315</v>
      </c>
      <c r="C12763" t="s">
        <v>2633</v>
      </c>
      <c r="D12763" s="1">
        <v>0</v>
      </c>
      <c r="E12763" s="3">
        <v>1</v>
      </c>
      <c r="F12763" s="1">
        <v>4.62</v>
      </c>
      <c r="G12763" s="1">
        <v>4.62</v>
      </c>
      <c r="H12763" s="3">
        <v>0.96099999999999997</v>
      </c>
      <c r="I12763" s="1">
        <v>0.01</v>
      </c>
      <c r="J12763" s="3">
        <v>1.4218</v>
      </c>
      <c r="K12763" s="2">
        <f t="shared" si="398"/>
        <v>4.4539999999999997</v>
      </c>
      <c r="L12763" s="26">
        <f t="shared" si="399"/>
        <v>4.4539999999999997</v>
      </c>
      <c r="M12763">
        <v>47.66</v>
      </c>
    </row>
    <row r="12764" spans="1:13" x14ac:dyDescent="0.25">
      <c r="A12764" s="7">
        <v>77011</v>
      </c>
      <c r="B12764">
        <v>26</v>
      </c>
      <c r="C12764" t="s">
        <v>2633</v>
      </c>
      <c r="D12764" s="1">
        <v>1.21</v>
      </c>
      <c r="E12764" s="3">
        <v>1</v>
      </c>
      <c r="F12764" s="1">
        <v>0.49</v>
      </c>
      <c r="G12764" s="1">
        <v>0.49</v>
      </c>
      <c r="H12764" s="3">
        <v>0.96099999999999997</v>
      </c>
      <c r="I12764" s="1">
        <v>0.08</v>
      </c>
      <c r="J12764" s="3">
        <v>1.4218</v>
      </c>
      <c r="K12764" s="2">
        <f t="shared" si="398"/>
        <v>1.7946</v>
      </c>
      <c r="L12764" s="26">
        <f t="shared" si="399"/>
        <v>1.7946</v>
      </c>
      <c r="M12764">
        <v>47.66</v>
      </c>
    </row>
    <row r="12765" spans="1:13" x14ac:dyDescent="0.25">
      <c r="A12765" s="7">
        <v>77012</v>
      </c>
      <c r="B12765"/>
      <c r="C12765" t="s">
        <v>2632</v>
      </c>
      <c r="D12765" s="1">
        <v>1.1599999999999999</v>
      </c>
      <c r="E12765" s="3">
        <v>1</v>
      </c>
      <c r="F12765" s="1">
        <v>2.29</v>
      </c>
      <c r="G12765" s="1">
        <v>2.29</v>
      </c>
      <c r="H12765" s="3">
        <v>0.96099999999999997</v>
      </c>
      <c r="I12765" s="1">
        <v>0.08</v>
      </c>
      <c r="J12765" s="3">
        <v>1.4218</v>
      </c>
      <c r="K12765" s="2">
        <f t="shared" si="398"/>
        <v>3.4744000000000002</v>
      </c>
      <c r="L12765" s="26">
        <f t="shared" si="399"/>
        <v>3.4744000000000002</v>
      </c>
      <c r="M12765">
        <v>47.66</v>
      </c>
    </row>
    <row r="12766" spans="1:13" x14ac:dyDescent="0.25">
      <c r="A12766" s="7">
        <v>77012</v>
      </c>
      <c r="B12766" t="s">
        <v>315</v>
      </c>
      <c r="C12766" t="s">
        <v>2632</v>
      </c>
      <c r="D12766" s="1">
        <v>0</v>
      </c>
      <c r="E12766" s="3">
        <v>1</v>
      </c>
      <c r="F12766" s="1">
        <v>1.89</v>
      </c>
      <c r="G12766" s="1">
        <v>1.89</v>
      </c>
      <c r="H12766" s="3">
        <v>0.96099999999999997</v>
      </c>
      <c r="I12766" s="1">
        <v>0.01</v>
      </c>
      <c r="J12766" s="3">
        <v>1.4218</v>
      </c>
      <c r="K12766" s="2">
        <f t="shared" si="398"/>
        <v>1.8305</v>
      </c>
      <c r="L12766" s="26">
        <f t="shared" si="399"/>
        <v>1.8305</v>
      </c>
      <c r="M12766">
        <v>47.66</v>
      </c>
    </row>
    <row r="12767" spans="1:13" x14ac:dyDescent="0.25">
      <c r="A12767" s="7">
        <v>77012</v>
      </c>
      <c r="B12767">
        <v>26</v>
      </c>
      <c r="C12767" t="s">
        <v>2632</v>
      </c>
      <c r="D12767" s="1">
        <v>1.1599999999999999</v>
      </c>
      <c r="E12767" s="3">
        <v>1</v>
      </c>
      <c r="F12767" s="1">
        <v>0.4</v>
      </c>
      <c r="G12767" s="1">
        <v>0.4</v>
      </c>
      <c r="H12767" s="3">
        <v>0.96099999999999997</v>
      </c>
      <c r="I12767" s="1">
        <v>7.0000000000000007E-2</v>
      </c>
      <c r="J12767" s="3">
        <v>1.4218</v>
      </c>
      <c r="K12767" s="2">
        <f t="shared" si="398"/>
        <v>1.6438999999999999</v>
      </c>
      <c r="L12767" s="26">
        <f t="shared" si="399"/>
        <v>1.6438999999999999</v>
      </c>
      <c r="M12767">
        <v>47.66</v>
      </c>
    </row>
    <row r="12768" spans="1:13" x14ac:dyDescent="0.25">
      <c r="A12768" s="7">
        <v>77013</v>
      </c>
      <c r="B12768"/>
      <c r="C12768" t="s">
        <v>2631</v>
      </c>
      <c r="D12768" s="1">
        <v>0</v>
      </c>
      <c r="E12768" s="3">
        <v>1</v>
      </c>
      <c r="F12768" s="1">
        <v>0</v>
      </c>
      <c r="G12768" s="1">
        <v>0</v>
      </c>
      <c r="H12768" s="3">
        <v>0.96099999999999997</v>
      </c>
      <c r="I12768" s="1">
        <v>0</v>
      </c>
      <c r="J12768" s="3">
        <v>1.4218</v>
      </c>
      <c r="K12768" s="2">
        <f t="shared" si="398"/>
        <v>0</v>
      </c>
      <c r="L12768" s="26">
        <f t="shared" si="399"/>
        <v>0</v>
      </c>
      <c r="M12768">
        <v>47.66</v>
      </c>
    </row>
    <row r="12769" spans="1:13" x14ac:dyDescent="0.25">
      <c r="A12769" s="7">
        <v>77013</v>
      </c>
      <c r="B12769" t="s">
        <v>315</v>
      </c>
      <c r="C12769" t="s">
        <v>2631</v>
      </c>
      <c r="D12769" s="1">
        <v>0</v>
      </c>
      <c r="E12769" s="3">
        <v>1</v>
      </c>
      <c r="F12769" s="1">
        <v>0</v>
      </c>
      <c r="G12769" s="1">
        <v>0</v>
      </c>
      <c r="H12769" s="3">
        <v>0.96099999999999997</v>
      </c>
      <c r="I12769" s="1">
        <v>0</v>
      </c>
      <c r="J12769" s="3">
        <v>1.4218</v>
      </c>
      <c r="K12769" s="2">
        <f t="shared" si="398"/>
        <v>0</v>
      </c>
      <c r="L12769" s="26">
        <f t="shared" si="399"/>
        <v>0</v>
      </c>
      <c r="M12769">
        <v>47.66</v>
      </c>
    </row>
    <row r="12770" spans="1:13" x14ac:dyDescent="0.25">
      <c r="A12770" s="7">
        <v>77013</v>
      </c>
      <c r="B12770">
        <v>26</v>
      </c>
      <c r="C12770" t="s">
        <v>2631</v>
      </c>
      <c r="D12770" s="1">
        <v>3.99</v>
      </c>
      <c r="E12770" s="3">
        <v>1</v>
      </c>
      <c r="F12770" s="1">
        <v>1.26</v>
      </c>
      <c r="G12770" s="1">
        <v>1.26</v>
      </c>
      <c r="H12770" s="3">
        <v>0.96099999999999997</v>
      </c>
      <c r="I12770" s="1">
        <v>0.23</v>
      </c>
      <c r="J12770" s="3">
        <v>1.4218</v>
      </c>
      <c r="K12770" s="2">
        <f t="shared" si="398"/>
        <v>5.5278999999999998</v>
      </c>
      <c r="L12770" s="26">
        <f t="shared" si="399"/>
        <v>5.5278999999999998</v>
      </c>
      <c r="M12770">
        <v>47.66</v>
      </c>
    </row>
    <row r="12771" spans="1:13" x14ac:dyDescent="0.25">
      <c r="A12771" s="7">
        <v>77014</v>
      </c>
      <c r="B12771"/>
      <c r="C12771" t="s">
        <v>2630</v>
      </c>
      <c r="D12771" s="1">
        <v>0.85</v>
      </c>
      <c r="E12771" s="3">
        <v>1</v>
      </c>
      <c r="F12771" s="1">
        <v>2.5</v>
      </c>
      <c r="G12771" s="1">
        <v>2.5</v>
      </c>
      <c r="H12771" s="3">
        <v>0.96099999999999997</v>
      </c>
      <c r="I12771" s="1">
        <v>0.05</v>
      </c>
      <c r="J12771" s="3">
        <v>1.4218</v>
      </c>
      <c r="K12771" s="2">
        <f t="shared" si="398"/>
        <v>3.3235999999999999</v>
      </c>
      <c r="L12771" s="26">
        <f t="shared" si="399"/>
        <v>3.3235999999999999</v>
      </c>
      <c r="M12771">
        <v>47.66</v>
      </c>
    </row>
    <row r="12772" spans="1:13" x14ac:dyDescent="0.25">
      <c r="A12772" s="7">
        <v>77014</v>
      </c>
      <c r="B12772" t="s">
        <v>315</v>
      </c>
      <c r="C12772" t="s">
        <v>2630</v>
      </c>
      <c r="D12772" s="1">
        <v>0</v>
      </c>
      <c r="E12772" s="3">
        <v>1</v>
      </c>
      <c r="F12772" s="1">
        <v>2.13</v>
      </c>
      <c r="G12772" s="1">
        <v>2.13</v>
      </c>
      <c r="H12772" s="3">
        <v>0.96099999999999997</v>
      </c>
      <c r="I12772" s="1">
        <v>0.01</v>
      </c>
      <c r="J12772" s="3">
        <v>1.4218</v>
      </c>
      <c r="K12772" s="2">
        <f t="shared" si="398"/>
        <v>2.0611000000000002</v>
      </c>
      <c r="L12772" s="26">
        <f t="shared" si="399"/>
        <v>2.0611000000000002</v>
      </c>
      <c r="M12772">
        <v>47.66</v>
      </c>
    </row>
    <row r="12773" spans="1:13" x14ac:dyDescent="0.25">
      <c r="A12773" s="7">
        <v>77014</v>
      </c>
      <c r="B12773">
        <v>26</v>
      </c>
      <c r="C12773" t="s">
        <v>2630</v>
      </c>
      <c r="D12773" s="1">
        <v>0.85</v>
      </c>
      <c r="E12773" s="3">
        <v>1</v>
      </c>
      <c r="F12773" s="1">
        <v>0.37</v>
      </c>
      <c r="G12773" s="1">
        <v>0.37</v>
      </c>
      <c r="H12773" s="3">
        <v>0.96099999999999997</v>
      </c>
      <c r="I12773" s="1">
        <v>0.04</v>
      </c>
      <c r="J12773" s="3">
        <v>1.4218</v>
      </c>
      <c r="K12773" s="2">
        <f t="shared" si="398"/>
        <v>1.2624</v>
      </c>
      <c r="L12773" s="26">
        <f t="shared" si="399"/>
        <v>1.2624</v>
      </c>
      <c r="M12773">
        <v>47.66</v>
      </c>
    </row>
    <row r="12774" spans="1:13" x14ac:dyDescent="0.25">
      <c r="A12774" s="7">
        <v>77021</v>
      </c>
      <c r="B12774"/>
      <c r="C12774" t="s">
        <v>2629</v>
      </c>
      <c r="D12774" s="1">
        <v>1.5</v>
      </c>
      <c r="E12774" s="3">
        <v>1</v>
      </c>
      <c r="F12774" s="1">
        <v>9.4700000000000006</v>
      </c>
      <c r="G12774" s="1">
        <v>9.4700000000000006</v>
      </c>
      <c r="H12774" s="3">
        <v>0.96099999999999997</v>
      </c>
      <c r="I12774" s="1">
        <v>0.09</v>
      </c>
      <c r="J12774" s="3">
        <v>1.4218</v>
      </c>
      <c r="K12774" s="2">
        <f t="shared" si="398"/>
        <v>10.7286</v>
      </c>
      <c r="L12774" s="26">
        <f t="shared" si="399"/>
        <v>10.7286</v>
      </c>
      <c r="M12774">
        <v>47.66</v>
      </c>
    </row>
    <row r="12775" spans="1:13" x14ac:dyDescent="0.25">
      <c r="A12775" s="7">
        <v>77021</v>
      </c>
      <c r="B12775" t="s">
        <v>315</v>
      </c>
      <c r="C12775" t="s">
        <v>2629</v>
      </c>
      <c r="D12775" s="1">
        <v>0</v>
      </c>
      <c r="E12775" s="3">
        <v>1</v>
      </c>
      <c r="F12775" s="1">
        <v>8.9600000000000009</v>
      </c>
      <c r="G12775" s="1">
        <v>8.9600000000000009</v>
      </c>
      <c r="H12775" s="3">
        <v>0.96099999999999997</v>
      </c>
      <c r="I12775" s="1">
        <v>0.01</v>
      </c>
      <c r="J12775" s="3">
        <v>1.4218</v>
      </c>
      <c r="K12775" s="2">
        <f t="shared" si="398"/>
        <v>8.6248000000000005</v>
      </c>
      <c r="L12775" s="26">
        <f t="shared" si="399"/>
        <v>8.6248000000000005</v>
      </c>
      <c r="M12775">
        <v>47.66</v>
      </c>
    </row>
    <row r="12776" spans="1:13" x14ac:dyDescent="0.25">
      <c r="A12776" s="7">
        <v>77021</v>
      </c>
      <c r="B12776">
        <v>26</v>
      </c>
      <c r="C12776" t="s">
        <v>2629</v>
      </c>
      <c r="D12776" s="1">
        <v>1.5</v>
      </c>
      <c r="E12776" s="3">
        <v>1</v>
      </c>
      <c r="F12776" s="1">
        <v>0.51</v>
      </c>
      <c r="G12776" s="1">
        <v>0.51</v>
      </c>
      <c r="H12776" s="3">
        <v>0.96099999999999997</v>
      </c>
      <c r="I12776" s="1">
        <v>0.08</v>
      </c>
      <c r="J12776" s="3">
        <v>1.4218</v>
      </c>
      <c r="K12776" s="2">
        <f t="shared" si="398"/>
        <v>2.1038999999999999</v>
      </c>
      <c r="L12776" s="26">
        <f t="shared" si="399"/>
        <v>2.1038999999999999</v>
      </c>
      <c r="M12776">
        <v>47.66</v>
      </c>
    </row>
    <row r="12777" spans="1:13" x14ac:dyDescent="0.25">
      <c r="A12777" s="7">
        <v>77022</v>
      </c>
      <c r="B12777"/>
      <c r="C12777" t="s">
        <v>2628</v>
      </c>
      <c r="D12777" s="1">
        <v>0</v>
      </c>
      <c r="E12777" s="3">
        <v>1</v>
      </c>
      <c r="F12777" s="1">
        <v>0</v>
      </c>
      <c r="G12777" s="1">
        <v>0</v>
      </c>
      <c r="H12777" s="3">
        <v>0.96099999999999997</v>
      </c>
      <c r="I12777" s="1">
        <v>0</v>
      </c>
      <c r="J12777" s="3">
        <v>1.4218</v>
      </c>
      <c r="K12777" s="2">
        <f t="shared" si="398"/>
        <v>0</v>
      </c>
      <c r="L12777" s="26">
        <f t="shared" si="399"/>
        <v>0</v>
      </c>
      <c r="M12777">
        <v>47.66</v>
      </c>
    </row>
    <row r="12778" spans="1:13" x14ac:dyDescent="0.25">
      <c r="A12778" s="7">
        <v>77022</v>
      </c>
      <c r="B12778" t="s">
        <v>315</v>
      </c>
      <c r="C12778" t="s">
        <v>2628</v>
      </c>
      <c r="D12778" s="1">
        <v>0</v>
      </c>
      <c r="E12778" s="3">
        <v>1</v>
      </c>
      <c r="F12778" s="1">
        <v>0</v>
      </c>
      <c r="G12778" s="1">
        <v>0</v>
      </c>
      <c r="H12778" s="3">
        <v>0.96099999999999997</v>
      </c>
      <c r="I12778" s="1">
        <v>0</v>
      </c>
      <c r="J12778" s="3">
        <v>1.4218</v>
      </c>
      <c r="K12778" s="2">
        <f t="shared" si="398"/>
        <v>0</v>
      </c>
      <c r="L12778" s="26">
        <f t="shared" si="399"/>
        <v>0</v>
      </c>
      <c r="M12778">
        <v>47.66</v>
      </c>
    </row>
    <row r="12779" spans="1:13" x14ac:dyDescent="0.25">
      <c r="A12779" s="7">
        <v>77022</v>
      </c>
      <c r="B12779">
        <v>26</v>
      </c>
      <c r="C12779" t="s">
        <v>2628</v>
      </c>
      <c r="D12779" s="1">
        <v>4.24</v>
      </c>
      <c r="E12779" s="3">
        <v>1</v>
      </c>
      <c r="F12779" s="1">
        <v>1.67</v>
      </c>
      <c r="G12779" s="1">
        <v>1.67</v>
      </c>
      <c r="H12779" s="3">
        <v>0.96099999999999997</v>
      </c>
      <c r="I12779" s="1">
        <v>0.24</v>
      </c>
      <c r="J12779" s="3">
        <v>1.4218</v>
      </c>
      <c r="K12779" s="2">
        <f t="shared" si="398"/>
        <v>6.1860999999999997</v>
      </c>
      <c r="L12779" s="26">
        <f t="shared" si="399"/>
        <v>6.1860999999999997</v>
      </c>
      <c r="M12779">
        <v>47.66</v>
      </c>
    </row>
    <row r="12780" spans="1:13" x14ac:dyDescent="0.25">
      <c r="A12780" s="7">
        <v>77053</v>
      </c>
      <c r="B12780"/>
      <c r="C12780" t="s">
        <v>2627</v>
      </c>
      <c r="D12780" s="1">
        <v>0.36</v>
      </c>
      <c r="E12780" s="3">
        <v>1</v>
      </c>
      <c r="F12780" s="1">
        <v>1.26</v>
      </c>
      <c r="G12780" s="1">
        <v>1.26</v>
      </c>
      <c r="H12780" s="3">
        <v>0.96099999999999997</v>
      </c>
      <c r="I12780" s="1">
        <v>0.03</v>
      </c>
      <c r="J12780" s="3">
        <v>1.4218</v>
      </c>
      <c r="K12780" s="2">
        <f t="shared" si="398"/>
        <v>1.6134999999999999</v>
      </c>
      <c r="L12780" s="26">
        <f t="shared" si="399"/>
        <v>1.6134999999999999</v>
      </c>
      <c r="M12780">
        <v>47.66</v>
      </c>
    </row>
    <row r="12781" spans="1:13" x14ac:dyDescent="0.25">
      <c r="A12781" s="7">
        <v>77053</v>
      </c>
      <c r="B12781" t="s">
        <v>315</v>
      </c>
      <c r="C12781" t="s">
        <v>2627</v>
      </c>
      <c r="D12781" s="1">
        <v>0</v>
      </c>
      <c r="E12781" s="3">
        <v>1</v>
      </c>
      <c r="F12781" s="1">
        <v>1.1299999999999999</v>
      </c>
      <c r="G12781" s="1">
        <v>1.1299999999999999</v>
      </c>
      <c r="H12781" s="3">
        <v>0.96099999999999997</v>
      </c>
      <c r="I12781" s="1">
        <v>0.01</v>
      </c>
      <c r="J12781" s="3">
        <v>1.4218</v>
      </c>
      <c r="K12781" s="2">
        <f t="shared" si="398"/>
        <v>1.1001000000000001</v>
      </c>
      <c r="L12781" s="26">
        <f t="shared" si="399"/>
        <v>1.1001000000000001</v>
      </c>
      <c r="M12781">
        <v>47.66</v>
      </c>
    </row>
    <row r="12782" spans="1:13" x14ac:dyDescent="0.25">
      <c r="A12782" s="7">
        <v>77053</v>
      </c>
      <c r="B12782">
        <v>26</v>
      </c>
      <c r="C12782" t="s">
        <v>2627</v>
      </c>
      <c r="D12782" s="1">
        <v>0.36</v>
      </c>
      <c r="E12782" s="3">
        <v>1</v>
      </c>
      <c r="F12782" s="1">
        <v>0.13</v>
      </c>
      <c r="G12782" s="1">
        <v>0.13</v>
      </c>
      <c r="H12782" s="3">
        <v>0.96099999999999997</v>
      </c>
      <c r="I12782" s="1">
        <v>0.02</v>
      </c>
      <c r="J12782" s="3">
        <v>1.4218</v>
      </c>
      <c r="K12782" s="2">
        <f t="shared" si="398"/>
        <v>0.51339999999999997</v>
      </c>
      <c r="L12782" s="26">
        <f t="shared" si="399"/>
        <v>0.51339999999999997</v>
      </c>
      <c r="M12782">
        <v>47.66</v>
      </c>
    </row>
    <row r="12783" spans="1:13" x14ac:dyDescent="0.25">
      <c r="A12783" s="7">
        <v>77054</v>
      </c>
      <c r="B12783"/>
      <c r="C12783" t="s">
        <v>2626</v>
      </c>
      <c r="D12783" s="1">
        <v>0.45</v>
      </c>
      <c r="E12783" s="3">
        <v>1</v>
      </c>
      <c r="F12783" s="1">
        <v>1.67</v>
      </c>
      <c r="G12783" s="1">
        <v>1.67</v>
      </c>
      <c r="H12783" s="3">
        <v>0.96099999999999997</v>
      </c>
      <c r="I12783" s="1">
        <v>0.04</v>
      </c>
      <c r="J12783" s="3">
        <v>1.4218</v>
      </c>
      <c r="K12783" s="2">
        <f t="shared" si="398"/>
        <v>2.1116999999999999</v>
      </c>
      <c r="L12783" s="26">
        <f t="shared" si="399"/>
        <v>2.1116999999999999</v>
      </c>
      <c r="M12783">
        <v>47.66</v>
      </c>
    </row>
    <row r="12784" spans="1:13" x14ac:dyDescent="0.25">
      <c r="A12784" s="7">
        <v>77054</v>
      </c>
      <c r="B12784" t="s">
        <v>315</v>
      </c>
      <c r="C12784" t="s">
        <v>2626</v>
      </c>
      <c r="D12784" s="1">
        <v>0</v>
      </c>
      <c r="E12784" s="3">
        <v>1</v>
      </c>
      <c r="F12784" s="1">
        <v>1.5</v>
      </c>
      <c r="G12784" s="1">
        <v>1.5</v>
      </c>
      <c r="H12784" s="3">
        <v>0.96099999999999997</v>
      </c>
      <c r="I12784" s="1">
        <v>0.01</v>
      </c>
      <c r="J12784" s="3">
        <v>1.4218</v>
      </c>
      <c r="K12784" s="2">
        <f t="shared" si="398"/>
        <v>1.4557</v>
      </c>
      <c r="L12784" s="26">
        <f t="shared" si="399"/>
        <v>1.4557</v>
      </c>
      <c r="M12784">
        <v>47.66</v>
      </c>
    </row>
    <row r="12785" spans="1:13" x14ac:dyDescent="0.25">
      <c r="A12785" s="7">
        <v>77054</v>
      </c>
      <c r="B12785">
        <v>26</v>
      </c>
      <c r="C12785" t="s">
        <v>2626</v>
      </c>
      <c r="D12785" s="1">
        <v>0.45</v>
      </c>
      <c r="E12785" s="3">
        <v>1</v>
      </c>
      <c r="F12785" s="1">
        <v>0.17</v>
      </c>
      <c r="G12785" s="1">
        <v>0.17</v>
      </c>
      <c r="H12785" s="3">
        <v>0.96099999999999997</v>
      </c>
      <c r="I12785" s="1">
        <v>0.03</v>
      </c>
      <c r="J12785" s="3">
        <v>1.4218</v>
      </c>
      <c r="K12785" s="2">
        <f t="shared" si="398"/>
        <v>0.65600000000000003</v>
      </c>
      <c r="L12785" s="26">
        <f t="shared" si="399"/>
        <v>0.65600000000000003</v>
      </c>
      <c r="M12785">
        <v>47.66</v>
      </c>
    </row>
    <row r="12786" spans="1:13" x14ac:dyDescent="0.25">
      <c r="A12786" s="7">
        <v>77058</v>
      </c>
      <c r="B12786"/>
      <c r="C12786" t="s">
        <v>2625</v>
      </c>
      <c r="D12786" s="1">
        <v>1.63</v>
      </c>
      <c r="E12786" s="3">
        <v>1</v>
      </c>
      <c r="F12786" s="1">
        <v>13.59</v>
      </c>
      <c r="G12786" s="1">
        <v>13.59</v>
      </c>
      <c r="H12786" s="3">
        <v>0.96099999999999997</v>
      </c>
      <c r="I12786" s="1">
        <v>0.12</v>
      </c>
      <c r="J12786" s="3">
        <v>1.4218</v>
      </c>
      <c r="K12786" s="2">
        <f t="shared" si="398"/>
        <v>14.8606</v>
      </c>
      <c r="L12786" s="26">
        <f t="shared" si="399"/>
        <v>14.8606</v>
      </c>
      <c r="M12786">
        <v>47.66</v>
      </c>
    </row>
    <row r="12787" spans="1:13" x14ac:dyDescent="0.25">
      <c r="A12787" s="7">
        <v>77058</v>
      </c>
      <c r="B12787" t="s">
        <v>315</v>
      </c>
      <c r="C12787" t="s">
        <v>2625</v>
      </c>
      <c r="D12787" s="1">
        <v>0</v>
      </c>
      <c r="E12787" s="3">
        <v>1</v>
      </c>
      <c r="F12787" s="1">
        <v>12.99</v>
      </c>
      <c r="G12787" s="1">
        <v>12.99</v>
      </c>
      <c r="H12787" s="3">
        <v>0.96099999999999997</v>
      </c>
      <c r="I12787" s="1">
        <v>0.03</v>
      </c>
      <c r="J12787" s="3">
        <v>1.4218</v>
      </c>
      <c r="K12787" s="2">
        <f t="shared" si="398"/>
        <v>12.526</v>
      </c>
      <c r="L12787" s="26">
        <f t="shared" si="399"/>
        <v>12.526</v>
      </c>
      <c r="M12787">
        <v>47.66</v>
      </c>
    </row>
    <row r="12788" spans="1:13" x14ac:dyDescent="0.25">
      <c r="A12788" s="7">
        <v>77058</v>
      </c>
      <c r="B12788">
        <v>26</v>
      </c>
      <c r="C12788" t="s">
        <v>2625</v>
      </c>
      <c r="D12788" s="1">
        <v>1.63</v>
      </c>
      <c r="E12788" s="3">
        <v>1</v>
      </c>
      <c r="F12788" s="1">
        <v>0.6</v>
      </c>
      <c r="G12788" s="1">
        <v>0.6</v>
      </c>
      <c r="H12788" s="3">
        <v>0.96099999999999997</v>
      </c>
      <c r="I12788" s="1">
        <v>0.09</v>
      </c>
      <c r="J12788" s="3">
        <v>1.4218</v>
      </c>
      <c r="K12788" s="2">
        <f t="shared" si="398"/>
        <v>2.3346</v>
      </c>
      <c r="L12788" s="26">
        <f t="shared" si="399"/>
        <v>2.3346</v>
      </c>
      <c r="M12788">
        <v>47.66</v>
      </c>
    </row>
    <row r="12789" spans="1:13" x14ac:dyDescent="0.25">
      <c r="A12789" s="7">
        <v>77059</v>
      </c>
      <c r="B12789"/>
      <c r="C12789" t="s">
        <v>2624</v>
      </c>
      <c r="D12789" s="1">
        <v>1.63</v>
      </c>
      <c r="E12789" s="3">
        <v>1</v>
      </c>
      <c r="F12789" s="1">
        <v>13.52</v>
      </c>
      <c r="G12789" s="1">
        <v>13.52</v>
      </c>
      <c r="H12789" s="3">
        <v>0.96099999999999997</v>
      </c>
      <c r="I12789" s="1">
        <v>0.12</v>
      </c>
      <c r="J12789" s="3">
        <v>1.4218</v>
      </c>
      <c r="K12789" s="2">
        <f t="shared" si="398"/>
        <v>14.7933</v>
      </c>
      <c r="L12789" s="26">
        <f t="shared" si="399"/>
        <v>14.7933</v>
      </c>
      <c r="M12789">
        <v>47.66</v>
      </c>
    </row>
    <row r="12790" spans="1:13" x14ac:dyDescent="0.25">
      <c r="A12790" s="7">
        <v>77059</v>
      </c>
      <c r="B12790" t="s">
        <v>315</v>
      </c>
      <c r="C12790" t="s">
        <v>2624</v>
      </c>
      <c r="D12790" s="1">
        <v>0</v>
      </c>
      <c r="E12790" s="3">
        <v>1</v>
      </c>
      <c r="F12790" s="1">
        <v>12.92</v>
      </c>
      <c r="G12790" s="1">
        <v>12.92</v>
      </c>
      <c r="H12790" s="3">
        <v>0.96099999999999997</v>
      </c>
      <c r="I12790" s="1">
        <v>0.03</v>
      </c>
      <c r="J12790" s="3">
        <v>1.4218</v>
      </c>
      <c r="K12790" s="2">
        <f t="shared" si="398"/>
        <v>12.4588</v>
      </c>
      <c r="L12790" s="26">
        <f t="shared" si="399"/>
        <v>12.4588</v>
      </c>
      <c r="M12790">
        <v>47.66</v>
      </c>
    </row>
    <row r="12791" spans="1:13" x14ac:dyDescent="0.25">
      <c r="A12791" s="7">
        <v>77059</v>
      </c>
      <c r="B12791">
        <v>26</v>
      </c>
      <c r="C12791" t="s">
        <v>2624</v>
      </c>
      <c r="D12791" s="1">
        <v>1.63</v>
      </c>
      <c r="E12791" s="3">
        <v>1</v>
      </c>
      <c r="F12791" s="1">
        <v>0.6</v>
      </c>
      <c r="G12791" s="1">
        <v>0.6</v>
      </c>
      <c r="H12791" s="3">
        <v>0.96099999999999997</v>
      </c>
      <c r="I12791" s="1">
        <v>0.09</v>
      </c>
      <c r="J12791" s="3">
        <v>1.4218</v>
      </c>
      <c r="K12791" s="2">
        <f t="shared" si="398"/>
        <v>2.3346</v>
      </c>
      <c r="L12791" s="26">
        <f t="shared" si="399"/>
        <v>2.3346</v>
      </c>
      <c r="M12791">
        <v>47.66</v>
      </c>
    </row>
    <row r="12792" spans="1:13" x14ac:dyDescent="0.25">
      <c r="A12792" s="7">
        <v>77061</v>
      </c>
      <c r="B12792"/>
      <c r="C12792" t="s">
        <v>2623</v>
      </c>
      <c r="D12792" s="1">
        <v>0</v>
      </c>
      <c r="E12792" s="3">
        <v>1</v>
      </c>
      <c r="F12792" s="1">
        <v>0</v>
      </c>
      <c r="G12792" s="1">
        <v>0</v>
      </c>
      <c r="H12792" s="3">
        <v>0.96099999999999997</v>
      </c>
      <c r="I12792" s="1">
        <v>0</v>
      </c>
      <c r="J12792" s="3">
        <v>1.4218</v>
      </c>
      <c r="K12792" s="2">
        <f t="shared" si="398"/>
        <v>0</v>
      </c>
      <c r="L12792" s="26">
        <f t="shared" si="399"/>
        <v>0</v>
      </c>
      <c r="M12792">
        <v>47.66</v>
      </c>
    </row>
    <row r="12793" spans="1:13" x14ac:dyDescent="0.25">
      <c r="A12793" s="7">
        <v>77061</v>
      </c>
      <c r="B12793" t="s">
        <v>315</v>
      </c>
      <c r="C12793" t="s">
        <v>2623</v>
      </c>
      <c r="D12793" s="1">
        <v>0</v>
      </c>
      <c r="E12793" s="3">
        <v>1</v>
      </c>
      <c r="F12793" s="1">
        <v>0</v>
      </c>
      <c r="G12793" s="1">
        <v>0</v>
      </c>
      <c r="H12793" s="3">
        <v>0.96099999999999997</v>
      </c>
      <c r="I12793" s="1">
        <v>0</v>
      </c>
      <c r="J12793" s="3">
        <v>1.4218</v>
      </c>
      <c r="K12793" s="2">
        <f t="shared" si="398"/>
        <v>0</v>
      </c>
      <c r="L12793" s="26">
        <f t="shared" si="399"/>
        <v>0</v>
      </c>
      <c r="M12793">
        <v>47.66</v>
      </c>
    </row>
    <row r="12794" spans="1:13" x14ac:dyDescent="0.25">
      <c r="A12794" s="7">
        <v>77061</v>
      </c>
      <c r="B12794">
        <v>26</v>
      </c>
      <c r="C12794" t="s">
        <v>2623</v>
      </c>
      <c r="D12794" s="1">
        <v>0</v>
      </c>
      <c r="E12794" s="3">
        <v>1</v>
      </c>
      <c r="F12794" s="1">
        <v>0</v>
      </c>
      <c r="G12794" s="1">
        <v>0</v>
      </c>
      <c r="H12794" s="3">
        <v>0.96099999999999997</v>
      </c>
      <c r="I12794" s="1">
        <v>0</v>
      </c>
      <c r="J12794" s="3">
        <v>1.4218</v>
      </c>
      <c r="K12794" s="2">
        <f t="shared" si="398"/>
        <v>0</v>
      </c>
      <c r="L12794" s="26">
        <f t="shared" si="399"/>
        <v>0</v>
      </c>
      <c r="M12794">
        <v>47.66</v>
      </c>
    </row>
    <row r="12795" spans="1:13" x14ac:dyDescent="0.25">
      <c r="A12795" s="7">
        <v>77062</v>
      </c>
      <c r="B12795"/>
      <c r="C12795" t="s">
        <v>2622</v>
      </c>
      <c r="D12795" s="1">
        <v>0</v>
      </c>
      <c r="E12795" s="3">
        <v>1</v>
      </c>
      <c r="F12795" s="1">
        <v>0</v>
      </c>
      <c r="G12795" s="1">
        <v>0</v>
      </c>
      <c r="H12795" s="3">
        <v>0.96099999999999997</v>
      </c>
      <c r="I12795" s="1">
        <v>0</v>
      </c>
      <c r="J12795" s="3">
        <v>1.4218</v>
      </c>
      <c r="K12795" s="2">
        <f t="shared" si="398"/>
        <v>0</v>
      </c>
      <c r="L12795" s="26">
        <f t="shared" si="399"/>
        <v>0</v>
      </c>
      <c r="M12795">
        <v>47.66</v>
      </c>
    </row>
    <row r="12796" spans="1:13" x14ac:dyDescent="0.25">
      <c r="A12796" s="7">
        <v>77062</v>
      </c>
      <c r="B12796" t="s">
        <v>315</v>
      </c>
      <c r="C12796" t="s">
        <v>2622</v>
      </c>
      <c r="D12796" s="1">
        <v>0</v>
      </c>
      <c r="E12796" s="3">
        <v>1</v>
      </c>
      <c r="F12796" s="1">
        <v>0</v>
      </c>
      <c r="G12796" s="1">
        <v>0</v>
      </c>
      <c r="H12796" s="3">
        <v>0.96099999999999997</v>
      </c>
      <c r="I12796" s="1">
        <v>0</v>
      </c>
      <c r="J12796" s="3">
        <v>1.4218</v>
      </c>
      <c r="K12796" s="2">
        <f t="shared" si="398"/>
        <v>0</v>
      </c>
      <c r="L12796" s="26">
        <f t="shared" si="399"/>
        <v>0</v>
      </c>
      <c r="M12796">
        <v>47.66</v>
      </c>
    </row>
    <row r="12797" spans="1:13" x14ac:dyDescent="0.25">
      <c r="A12797" s="7">
        <v>77062</v>
      </c>
      <c r="B12797">
        <v>26</v>
      </c>
      <c r="C12797" t="s">
        <v>2622</v>
      </c>
      <c r="D12797" s="1">
        <v>0</v>
      </c>
      <c r="E12797" s="3">
        <v>1</v>
      </c>
      <c r="F12797" s="1">
        <v>0</v>
      </c>
      <c r="G12797" s="1">
        <v>0</v>
      </c>
      <c r="H12797" s="3">
        <v>0.96099999999999997</v>
      </c>
      <c r="I12797" s="1">
        <v>0</v>
      </c>
      <c r="J12797" s="3">
        <v>1.4218</v>
      </c>
      <c r="K12797" s="2">
        <f t="shared" si="398"/>
        <v>0</v>
      </c>
      <c r="L12797" s="26">
        <f t="shared" si="399"/>
        <v>0</v>
      </c>
      <c r="M12797">
        <v>47.66</v>
      </c>
    </row>
    <row r="12798" spans="1:13" x14ac:dyDescent="0.25">
      <c r="A12798" s="7">
        <v>77063</v>
      </c>
      <c r="B12798"/>
      <c r="C12798" t="s">
        <v>2622</v>
      </c>
      <c r="D12798" s="1">
        <v>0.6</v>
      </c>
      <c r="E12798" s="3">
        <v>1</v>
      </c>
      <c r="F12798" s="1">
        <v>0.93</v>
      </c>
      <c r="G12798" s="1">
        <v>0.93</v>
      </c>
      <c r="H12798" s="3">
        <v>0.96099999999999997</v>
      </c>
      <c r="I12798" s="1">
        <v>0.03</v>
      </c>
      <c r="J12798" s="3">
        <v>1.4218</v>
      </c>
      <c r="K12798" s="2">
        <f t="shared" si="398"/>
        <v>1.5364</v>
      </c>
      <c r="L12798" s="26">
        <f t="shared" si="399"/>
        <v>1.5364</v>
      </c>
      <c r="M12798">
        <v>47.66</v>
      </c>
    </row>
    <row r="12799" spans="1:13" x14ac:dyDescent="0.25">
      <c r="A12799" s="7">
        <v>77063</v>
      </c>
      <c r="B12799" t="s">
        <v>315</v>
      </c>
      <c r="C12799" t="s">
        <v>2622</v>
      </c>
      <c r="D12799" s="1">
        <v>0</v>
      </c>
      <c r="E12799" s="3">
        <v>1</v>
      </c>
      <c r="F12799" s="1">
        <v>0.71</v>
      </c>
      <c r="G12799" s="1">
        <v>0.71</v>
      </c>
      <c r="H12799" s="3">
        <v>0.96099999999999997</v>
      </c>
      <c r="I12799" s="1">
        <v>0</v>
      </c>
      <c r="J12799" s="3">
        <v>1.4218</v>
      </c>
      <c r="K12799" s="2">
        <f t="shared" si="398"/>
        <v>0.68230000000000002</v>
      </c>
      <c r="L12799" s="26">
        <f t="shared" si="399"/>
        <v>0.68230000000000002</v>
      </c>
      <c r="M12799">
        <v>47.66</v>
      </c>
    </row>
    <row r="12800" spans="1:13" x14ac:dyDescent="0.25">
      <c r="A12800" s="7">
        <v>77063</v>
      </c>
      <c r="B12800">
        <v>26</v>
      </c>
      <c r="C12800" t="s">
        <v>2622</v>
      </c>
      <c r="D12800" s="1">
        <v>0.6</v>
      </c>
      <c r="E12800" s="3">
        <v>1</v>
      </c>
      <c r="F12800" s="1">
        <v>0.22</v>
      </c>
      <c r="G12800" s="1">
        <v>0.22</v>
      </c>
      <c r="H12800" s="3">
        <v>0.96099999999999997</v>
      </c>
      <c r="I12800" s="1">
        <v>0.03</v>
      </c>
      <c r="J12800" s="3">
        <v>1.4218</v>
      </c>
      <c r="K12800" s="2">
        <f t="shared" si="398"/>
        <v>0.85409999999999997</v>
      </c>
      <c r="L12800" s="26">
        <f t="shared" si="399"/>
        <v>0.85409999999999997</v>
      </c>
      <c r="M12800">
        <v>47.66</v>
      </c>
    </row>
    <row r="12801" spans="1:13" x14ac:dyDescent="0.25">
      <c r="A12801" s="7">
        <v>77065</v>
      </c>
      <c r="B12801"/>
      <c r="C12801" t="s">
        <v>2621</v>
      </c>
      <c r="D12801" s="1">
        <v>0.81</v>
      </c>
      <c r="E12801" s="3">
        <v>1</v>
      </c>
      <c r="F12801" s="1">
        <v>2.96</v>
      </c>
      <c r="G12801" s="1">
        <v>2.96</v>
      </c>
      <c r="H12801" s="3">
        <v>0.96099999999999997</v>
      </c>
      <c r="I12801" s="1">
        <v>0.06</v>
      </c>
      <c r="J12801" s="3">
        <v>1.4218</v>
      </c>
      <c r="K12801" s="2">
        <f t="shared" si="398"/>
        <v>3.7399</v>
      </c>
      <c r="L12801" s="26">
        <f t="shared" si="399"/>
        <v>3.7399</v>
      </c>
      <c r="M12801">
        <v>47.66</v>
      </c>
    </row>
    <row r="12802" spans="1:13" x14ac:dyDescent="0.25">
      <c r="A12802" s="7">
        <v>77065</v>
      </c>
      <c r="B12802" t="s">
        <v>315</v>
      </c>
      <c r="C12802" t="s">
        <v>2621</v>
      </c>
      <c r="D12802" s="1">
        <v>0</v>
      </c>
      <c r="E12802" s="3">
        <v>1</v>
      </c>
      <c r="F12802" s="1">
        <v>2.66</v>
      </c>
      <c r="G12802" s="1">
        <v>2.66</v>
      </c>
      <c r="H12802" s="3">
        <v>0.96099999999999997</v>
      </c>
      <c r="I12802" s="1">
        <v>0.01</v>
      </c>
      <c r="J12802" s="3">
        <v>1.4218</v>
      </c>
      <c r="K12802" s="2">
        <f t="shared" si="398"/>
        <v>2.5705</v>
      </c>
      <c r="L12802" s="26">
        <f t="shared" si="399"/>
        <v>2.5705</v>
      </c>
      <c r="M12802">
        <v>47.66</v>
      </c>
    </row>
    <row r="12803" spans="1:13" x14ac:dyDescent="0.25">
      <c r="A12803" s="7">
        <v>77065</v>
      </c>
      <c r="B12803">
        <v>26</v>
      </c>
      <c r="C12803" t="s">
        <v>2621</v>
      </c>
      <c r="D12803" s="1">
        <v>0.81</v>
      </c>
      <c r="E12803" s="3">
        <v>1</v>
      </c>
      <c r="F12803" s="1">
        <v>0.3</v>
      </c>
      <c r="G12803" s="1">
        <v>0.3</v>
      </c>
      <c r="H12803" s="3">
        <v>0.96099999999999997</v>
      </c>
      <c r="I12803" s="1">
        <v>0.05</v>
      </c>
      <c r="J12803" s="3">
        <v>1.4218</v>
      </c>
      <c r="K12803" s="2">
        <f t="shared" si="398"/>
        <v>1.1694</v>
      </c>
      <c r="L12803" s="26">
        <f t="shared" si="399"/>
        <v>1.1694</v>
      </c>
      <c r="M12803">
        <v>47.66</v>
      </c>
    </row>
    <row r="12804" spans="1:13" x14ac:dyDescent="0.25">
      <c r="A12804" s="7">
        <v>77066</v>
      </c>
      <c r="B12804"/>
      <c r="C12804" t="s">
        <v>2620</v>
      </c>
      <c r="D12804" s="1">
        <v>1</v>
      </c>
      <c r="E12804" s="3">
        <v>1</v>
      </c>
      <c r="F12804" s="1">
        <v>3.77</v>
      </c>
      <c r="G12804" s="1">
        <v>3.77</v>
      </c>
      <c r="H12804" s="3">
        <v>0.96099999999999997</v>
      </c>
      <c r="I12804" s="1">
        <v>7.0000000000000007E-2</v>
      </c>
      <c r="J12804" s="3">
        <v>1.4218</v>
      </c>
      <c r="K12804" s="2">
        <f t="shared" si="398"/>
        <v>4.7225000000000001</v>
      </c>
      <c r="L12804" s="26">
        <f t="shared" si="399"/>
        <v>4.7225000000000001</v>
      </c>
      <c r="M12804">
        <v>47.66</v>
      </c>
    </row>
    <row r="12805" spans="1:13" x14ac:dyDescent="0.25">
      <c r="A12805" s="7">
        <v>77066</v>
      </c>
      <c r="B12805" t="s">
        <v>315</v>
      </c>
      <c r="C12805" t="s">
        <v>2620</v>
      </c>
      <c r="D12805" s="1">
        <v>0</v>
      </c>
      <c r="E12805" s="3">
        <v>1</v>
      </c>
      <c r="F12805" s="1">
        <v>3.4</v>
      </c>
      <c r="G12805" s="1">
        <v>3.4</v>
      </c>
      <c r="H12805" s="3">
        <v>0.96099999999999997</v>
      </c>
      <c r="I12805" s="1">
        <v>0.01</v>
      </c>
      <c r="J12805" s="3">
        <v>1.4218</v>
      </c>
      <c r="K12805" s="2">
        <f t="shared" si="398"/>
        <v>3.2816000000000001</v>
      </c>
      <c r="L12805" s="26">
        <f t="shared" si="399"/>
        <v>3.2816000000000001</v>
      </c>
      <c r="M12805">
        <v>47.66</v>
      </c>
    </row>
    <row r="12806" spans="1:13" x14ac:dyDescent="0.25">
      <c r="A12806" s="7">
        <v>77066</v>
      </c>
      <c r="B12806">
        <v>26</v>
      </c>
      <c r="C12806" t="s">
        <v>2620</v>
      </c>
      <c r="D12806" s="1">
        <v>1</v>
      </c>
      <c r="E12806" s="3">
        <v>1</v>
      </c>
      <c r="F12806" s="1">
        <v>0.37</v>
      </c>
      <c r="G12806" s="1">
        <v>0.37</v>
      </c>
      <c r="H12806" s="3">
        <v>0.96099999999999997</v>
      </c>
      <c r="I12806" s="1">
        <v>0.06</v>
      </c>
      <c r="J12806" s="3">
        <v>1.4218</v>
      </c>
      <c r="K12806" s="2">
        <f t="shared" si="398"/>
        <v>1.4409000000000001</v>
      </c>
      <c r="L12806" s="26">
        <f t="shared" si="399"/>
        <v>1.4409000000000001</v>
      </c>
      <c r="M12806">
        <v>47.66</v>
      </c>
    </row>
    <row r="12807" spans="1:13" x14ac:dyDescent="0.25">
      <c r="A12807" s="7">
        <v>77067</v>
      </c>
      <c r="B12807"/>
      <c r="C12807" t="s">
        <v>2619</v>
      </c>
      <c r="D12807" s="1">
        <v>0.76</v>
      </c>
      <c r="E12807" s="3">
        <v>1</v>
      </c>
      <c r="F12807" s="1">
        <v>3.09</v>
      </c>
      <c r="G12807" s="1">
        <v>3.09</v>
      </c>
      <c r="H12807" s="3">
        <v>0.96099999999999997</v>
      </c>
      <c r="I12807" s="1">
        <v>0.05</v>
      </c>
      <c r="J12807" s="3">
        <v>1.4218</v>
      </c>
      <c r="K12807" s="2">
        <f t="shared" si="398"/>
        <v>3.8006000000000002</v>
      </c>
      <c r="L12807" s="26">
        <f t="shared" si="399"/>
        <v>3.8006000000000002</v>
      </c>
      <c r="M12807">
        <v>47.66</v>
      </c>
    </row>
    <row r="12808" spans="1:13" x14ac:dyDescent="0.25">
      <c r="A12808" s="7">
        <v>77067</v>
      </c>
      <c r="B12808" t="s">
        <v>315</v>
      </c>
      <c r="C12808" t="s">
        <v>2619</v>
      </c>
      <c r="D12808" s="1">
        <v>0</v>
      </c>
      <c r="E12808" s="3">
        <v>1</v>
      </c>
      <c r="F12808" s="1">
        <v>2.81</v>
      </c>
      <c r="G12808" s="1">
        <v>2.81</v>
      </c>
      <c r="H12808" s="3">
        <v>0.96099999999999997</v>
      </c>
      <c r="I12808" s="1">
        <v>0.01</v>
      </c>
      <c r="J12808" s="3">
        <v>1.4218</v>
      </c>
      <c r="K12808" s="2">
        <f t="shared" si="398"/>
        <v>2.7145999999999999</v>
      </c>
      <c r="L12808" s="26">
        <f t="shared" si="399"/>
        <v>2.7145999999999999</v>
      </c>
      <c r="M12808">
        <v>47.66</v>
      </c>
    </row>
    <row r="12809" spans="1:13" x14ac:dyDescent="0.25">
      <c r="A12809" s="7">
        <v>77067</v>
      </c>
      <c r="B12809">
        <v>26</v>
      </c>
      <c r="C12809" t="s">
        <v>2619</v>
      </c>
      <c r="D12809" s="1">
        <v>0.76</v>
      </c>
      <c r="E12809" s="3">
        <v>1</v>
      </c>
      <c r="F12809" s="1">
        <v>0.28000000000000003</v>
      </c>
      <c r="G12809" s="1">
        <v>0.28000000000000003</v>
      </c>
      <c r="H12809" s="3">
        <v>0.96099999999999997</v>
      </c>
      <c r="I12809" s="1">
        <v>0.04</v>
      </c>
      <c r="J12809" s="3">
        <v>1.4218</v>
      </c>
      <c r="K12809" s="2">
        <f t="shared" si="398"/>
        <v>1.0860000000000001</v>
      </c>
      <c r="L12809" s="26">
        <f t="shared" si="399"/>
        <v>1.0860000000000001</v>
      </c>
      <c r="M12809">
        <v>47.66</v>
      </c>
    </row>
    <row r="12810" spans="1:13" x14ac:dyDescent="0.25">
      <c r="A12810" s="7">
        <v>77071</v>
      </c>
      <c r="B12810"/>
      <c r="C12810" t="s">
        <v>2618</v>
      </c>
      <c r="D12810" s="1">
        <v>0.41</v>
      </c>
      <c r="E12810" s="3">
        <v>1</v>
      </c>
      <c r="F12810" s="1">
        <v>0.89</v>
      </c>
      <c r="G12810" s="1">
        <v>0.89</v>
      </c>
      <c r="H12810" s="3">
        <v>0.96099999999999997</v>
      </c>
      <c r="I12810" s="1">
        <v>7.0000000000000007E-2</v>
      </c>
      <c r="J12810" s="3">
        <v>1.4218</v>
      </c>
      <c r="K12810" s="2">
        <f t="shared" si="398"/>
        <v>1.3648</v>
      </c>
      <c r="L12810" s="26">
        <f t="shared" si="399"/>
        <v>1.3648</v>
      </c>
      <c r="M12810">
        <v>47.66</v>
      </c>
    </row>
    <row r="12811" spans="1:13" x14ac:dyDescent="0.25">
      <c r="A12811" s="7">
        <v>77072</v>
      </c>
      <c r="B12811"/>
      <c r="C12811" t="s">
        <v>2617</v>
      </c>
      <c r="D12811" s="1">
        <v>0.19</v>
      </c>
      <c r="E12811" s="3">
        <v>1</v>
      </c>
      <c r="F12811" s="1">
        <v>0.44</v>
      </c>
      <c r="G12811" s="1">
        <v>0.44</v>
      </c>
      <c r="H12811" s="3">
        <v>0.96099999999999997</v>
      </c>
      <c r="I12811" s="1">
        <v>0.02</v>
      </c>
      <c r="J12811" s="3">
        <v>1.4218</v>
      </c>
      <c r="K12811" s="2">
        <f t="shared" ref="K12811:K12874" si="400">ROUND((D12811*E12811)+(F12811*H12811)+(I12811*J12811),4)</f>
        <v>0.64129999999999998</v>
      </c>
      <c r="L12811" s="26">
        <f t="shared" ref="L12811:L12874" si="401">ROUND((D12811*E12811)+(G12811*H12811)+(I12811*J12811),4)</f>
        <v>0.64129999999999998</v>
      </c>
      <c r="M12811">
        <v>47.66</v>
      </c>
    </row>
    <row r="12812" spans="1:13" x14ac:dyDescent="0.25">
      <c r="A12812" s="7">
        <v>77072</v>
      </c>
      <c r="B12812" t="s">
        <v>315</v>
      </c>
      <c r="C12812" t="s">
        <v>2617</v>
      </c>
      <c r="D12812" s="1">
        <v>0</v>
      </c>
      <c r="E12812" s="3">
        <v>1</v>
      </c>
      <c r="F12812" s="1">
        <v>0.37</v>
      </c>
      <c r="G12812" s="1">
        <v>0.37</v>
      </c>
      <c r="H12812" s="3">
        <v>0.96099999999999997</v>
      </c>
      <c r="I12812" s="1">
        <v>0.01</v>
      </c>
      <c r="J12812" s="3">
        <v>1.4218</v>
      </c>
      <c r="K12812" s="2">
        <f t="shared" si="400"/>
        <v>0.36980000000000002</v>
      </c>
      <c r="L12812" s="26">
        <f t="shared" si="401"/>
        <v>0.36980000000000002</v>
      </c>
      <c r="M12812">
        <v>47.66</v>
      </c>
    </row>
    <row r="12813" spans="1:13" x14ac:dyDescent="0.25">
      <c r="A12813" s="7">
        <v>77072</v>
      </c>
      <c r="B12813">
        <v>26</v>
      </c>
      <c r="C12813" t="s">
        <v>2617</v>
      </c>
      <c r="D12813" s="1">
        <v>0.19</v>
      </c>
      <c r="E12813" s="3">
        <v>1</v>
      </c>
      <c r="F12813" s="1">
        <v>7.0000000000000007E-2</v>
      </c>
      <c r="G12813" s="1">
        <v>7.0000000000000007E-2</v>
      </c>
      <c r="H12813" s="3">
        <v>0.96099999999999997</v>
      </c>
      <c r="I12813" s="1">
        <v>0.01</v>
      </c>
      <c r="J12813" s="3">
        <v>1.4218</v>
      </c>
      <c r="K12813" s="2">
        <f t="shared" si="400"/>
        <v>0.27150000000000002</v>
      </c>
      <c r="L12813" s="26">
        <f t="shared" si="401"/>
        <v>0.27150000000000002</v>
      </c>
      <c r="M12813">
        <v>47.66</v>
      </c>
    </row>
    <row r="12814" spans="1:13" x14ac:dyDescent="0.25">
      <c r="A12814" s="7">
        <v>77073</v>
      </c>
      <c r="B12814"/>
      <c r="C12814" t="s">
        <v>2616</v>
      </c>
      <c r="D12814" s="1">
        <v>0.27</v>
      </c>
      <c r="E12814" s="3">
        <v>1</v>
      </c>
      <c r="F12814" s="1">
        <v>0.72</v>
      </c>
      <c r="G12814" s="1">
        <v>0.72</v>
      </c>
      <c r="H12814" s="3">
        <v>0.96099999999999997</v>
      </c>
      <c r="I12814" s="1">
        <v>0.03</v>
      </c>
      <c r="J12814" s="3">
        <v>1.4218</v>
      </c>
      <c r="K12814" s="2">
        <f t="shared" si="400"/>
        <v>1.0045999999999999</v>
      </c>
      <c r="L12814" s="26">
        <f t="shared" si="401"/>
        <v>1.0045999999999999</v>
      </c>
      <c r="M12814">
        <v>47.66</v>
      </c>
    </row>
    <row r="12815" spans="1:13" x14ac:dyDescent="0.25">
      <c r="A12815" s="7">
        <v>77073</v>
      </c>
      <c r="B12815" t="s">
        <v>315</v>
      </c>
      <c r="C12815" t="s">
        <v>2616</v>
      </c>
      <c r="D12815" s="1">
        <v>0</v>
      </c>
      <c r="E12815" s="3">
        <v>1</v>
      </c>
      <c r="F12815" s="1">
        <v>0.6</v>
      </c>
      <c r="G12815" s="1">
        <v>0.6</v>
      </c>
      <c r="H12815" s="3">
        <v>0.96099999999999997</v>
      </c>
      <c r="I12815" s="1">
        <v>0.01</v>
      </c>
      <c r="J12815" s="3">
        <v>1.4218</v>
      </c>
      <c r="K12815" s="2">
        <f t="shared" si="400"/>
        <v>0.59079999999999999</v>
      </c>
      <c r="L12815" s="26">
        <f t="shared" si="401"/>
        <v>0.59079999999999999</v>
      </c>
      <c r="M12815">
        <v>47.66</v>
      </c>
    </row>
    <row r="12816" spans="1:13" x14ac:dyDescent="0.25">
      <c r="A12816" s="7">
        <v>77073</v>
      </c>
      <c r="B12816">
        <v>26</v>
      </c>
      <c r="C12816" t="s">
        <v>2616</v>
      </c>
      <c r="D12816" s="1">
        <v>0.27</v>
      </c>
      <c r="E12816" s="3">
        <v>1</v>
      </c>
      <c r="F12816" s="1">
        <v>0.12</v>
      </c>
      <c r="G12816" s="1">
        <v>0.12</v>
      </c>
      <c r="H12816" s="3">
        <v>0.96099999999999997</v>
      </c>
      <c r="I12816" s="1">
        <v>0.02</v>
      </c>
      <c r="J12816" s="3">
        <v>1.4218</v>
      </c>
      <c r="K12816" s="2">
        <f t="shared" si="400"/>
        <v>0.4138</v>
      </c>
      <c r="L12816" s="26">
        <f t="shared" si="401"/>
        <v>0.4138</v>
      </c>
      <c r="M12816">
        <v>47.66</v>
      </c>
    </row>
    <row r="12817" spans="1:13" x14ac:dyDescent="0.25">
      <c r="A12817" s="7">
        <v>77074</v>
      </c>
      <c r="B12817"/>
      <c r="C12817" t="s">
        <v>2615</v>
      </c>
      <c r="D12817" s="1">
        <v>0.45</v>
      </c>
      <c r="E12817" s="3">
        <v>1</v>
      </c>
      <c r="F12817" s="1">
        <v>1.33</v>
      </c>
      <c r="G12817" s="1">
        <v>1.33</v>
      </c>
      <c r="H12817" s="3">
        <v>0.96099999999999997</v>
      </c>
      <c r="I12817" s="1">
        <v>0.04</v>
      </c>
      <c r="J12817" s="3">
        <v>1.4218</v>
      </c>
      <c r="K12817" s="2">
        <f t="shared" si="400"/>
        <v>1.7849999999999999</v>
      </c>
      <c r="L12817" s="26">
        <f t="shared" si="401"/>
        <v>1.7849999999999999</v>
      </c>
      <c r="M12817">
        <v>47.66</v>
      </c>
    </row>
    <row r="12818" spans="1:13" x14ac:dyDescent="0.25">
      <c r="A12818" s="7">
        <v>77074</v>
      </c>
      <c r="B12818" t="s">
        <v>315</v>
      </c>
      <c r="C12818" t="s">
        <v>2615</v>
      </c>
      <c r="D12818" s="1">
        <v>0</v>
      </c>
      <c r="E12818" s="3">
        <v>1</v>
      </c>
      <c r="F12818" s="1">
        <v>1.1599999999999999</v>
      </c>
      <c r="G12818" s="1">
        <v>1.1599999999999999</v>
      </c>
      <c r="H12818" s="3">
        <v>0.96099999999999997</v>
      </c>
      <c r="I12818" s="1">
        <v>0.01</v>
      </c>
      <c r="J12818" s="3">
        <v>1.4218</v>
      </c>
      <c r="K12818" s="2">
        <f t="shared" si="400"/>
        <v>1.129</v>
      </c>
      <c r="L12818" s="26">
        <f t="shared" si="401"/>
        <v>1.129</v>
      </c>
      <c r="M12818">
        <v>47.66</v>
      </c>
    </row>
    <row r="12819" spans="1:13" x14ac:dyDescent="0.25">
      <c r="A12819" s="7">
        <v>77074</v>
      </c>
      <c r="B12819">
        <v>26</v>
      </c>
      <c r="C12819" t="s">
        <v>2615</v>
      </c>
      <c r="D12819" s="1">
        <v>0.45</v>
      </c>
      <c r="E12819" s="3">
        <v>1</v>
      </c>
      <c r="F12819" s="1">
        <v>0.17</v>
      </c>
      <c r="G12819" s="1">
        <v>0.17</v>
      </c>
      <c r="H12819" s="3">
        <v>0.96099999999999997</v>
      </c>
      <c r="I12819" s="1">
        <v>0.03</v>
      </c>
      <c r="J12819" s="3">
        <v>1.4218</v>
      </c>
      <c r="K12819" s="2">
        <f t="shared" si="400"/>
        <v>0.65600000000000003</v>
      </c>
      <c r="L12819" s="26">
        <f t="shared" si="401"/>
        <v>0.65600000000000003</v>
      </c>
      <c r="M12819">
        <v>47.66</v>
      </c>
    </row>
    <row r="12820" spans="1:13" x14ac:dyDescent="0.25">
      <c r="A12820" s="7">
        <v>77075</v>
      </c>
      <c r="B12820"/>
      <c r="C12820" t="s">
        <v>2614</v>
      </c>
      <c r="D12820" s="1">
        <v>0.54</v>
      </c>
      <c r="E12820" s="3">
        <v>1</v>
      </c>
      <c r="F12820" s="1">
        <v>1.89</v>
      </c>
      <c r="G12820" s="1">
        <v>1.89</v>
      </c>
      <c r="H12820" s="3">
        <v>0.96099999999999997</v>
      </c>
      <c r="I12820" s="1">
        <v>0.04</v>
      </c>
      <c r="J12820" s="3">
        <v>1.4218</v>
      </c>
      <c r="K12820" s="2">
        <f t="shared" si="400"/>
        <v>2.4131999999999998</v>
      </c>
      <c r="L12820" s="26">
        <f t="shared" si="401"/>
        <v>2.4131999999999998</v>
      </c>
      <c r="M12820">
        <v>47.66</v>
      </c>
    </row>
    <row r="12821" spans="1:13" x14ac:dyDescent="0.25">
      <c r="A12821" s="7">
        <v>77075</v>
      </c>
      <c r="B12821" t="s">
        <v>315</v>
      </c>
      <c r="C12821" t="s">
        <v>2614</v>
      </c>
      <c r="D12821" s="1">
        <v>0</v>
      </c>
      <c r="E12821" s="3">
        <v>1</v>
      </c>
      <c r="F12821" s="1">
        <v>1.69</v>
      </c>
      <c r="G12821" s="1">
        <v>1.69</v>
      </c>
      <c r="H12821" s="3">
        <v>0.96099999999999997</v>
      </c>
      <c r="I12821" s="1">
        <v>0.01</v>
      </c>
      <c r="J12821" s="3">
        <v>1.4218</v>
      </c>
      <c r="K12821" s="2">
        <f t="shared" si="400"/>
        <v>1.6383000000000001</v>
      </c>
      <c r="L12821" s="26">
        <f t="shared" si="401"/>
        <v>1.6383000000000001</v>
      </c>
      <c r="M12821">
        <v>47.66</v>
      </c>
    </row>
    <row r="12822" spans="1:13" x14ac:dyDescent="0.25">
      <c r="A12822" s="7">
        <v>77075</v>
      </c>
      <c r="B12822">
        <v>26</v>
      </c>
      <c r="C12822" t="s">
        <v>2614</v>
      </c>
      <c r="D12822" s="1">
        <v>0.54</v>
      </c>
      <c r="E12822" s="3">
        <v>1</v>
      </c>
      <c r="F12822" s="1">
        <v>0.2</v>
      </c>
      <c r="G12822" s="1">
        <v>0.2</v>
      </c>
      <c r="H12822" s="3">
        <v>0.96099999999999997</v>
      </c>
      <c r="I12822" s="1">
        <v>0.03</v>
      </c>
      <c r="J12822" s="3">
        <v>1.4218</v>
      </c>
      <c r="K12822" s="2">
        <f t="shared" si="400"/>
        <v>0.77490000000000003</v>
      </c>
      <c r="L12822" s="26">
        <f t="shared" si="401"/>
        <v>0.77490000000000003</v>
      </c>
      <c r="M12822">
        <v>47.66</v>
      </c>
    </row>
    <row r="12823" spans="1:13" x14ac:dyDescent="0.25">
      <c r="A12823" s="7">
        <v>77076</v>
      </c>
      <c r="B12823"/>
      <c r="C12823" t="s">
        <v>2613</v>
      </c>
      <c r="D12823" s="1">
        <v>0.7</v>
      </c>
      <c r="E12823" s="3">
        <v>1</v>
      </c>
      <c r="F12823" s="1">
        <v>1.96</v>
      </c>
      <c r="G12823" s="1">
        <v>1.96</v>
      </c>
      <c r="H12823" s="3">
        <v>0.96099999999999997</v>
      </c>
      <c r="I12823" s="1">
        <v>0.05</v>
      </c>
      <c r="J12823" s="3">
        <v>1.4218</v>
      </c>
      <c r="K12823" s="2">
        <f t="shared" si="400"/>
        <v>2.6547000000000001</v>
      </c>
      <c r="L12823" s="26">
        <f t="shared" si="401"/>
        <v>2.6547000000000001</v>
      </c>
      <c r="M12823">
        <v>47.66</v>
      </c>
    </row>
    <row r="12824" spans="1:13" x14ac:dyDescent="0.25">
      <c r="A12824" s="7">
        <v>77076</v>
      </c>
      <c r="B12824" t="s">
        <v>315</v>
      </c>
      <c r="C12824" t="s">
        <v>2613</v>
      </c>
      <c r="D12824" s="1">
        <v>0</v>
      </c>
      <c r="E12824" s="3">
        <v>1</v>
      </c>
      <c r="F12824" s="1">
        <v>1.7</v>
      </c>
      <c r="G12824" s="1">
        <v>1.7</v>
      </c>
      <c r="H12824" s="3">
        <v>0.96099999999999997</v>
      </c>
      <c r="I12824" s="1">
        <v>0.01</v>
      </c>
      <c r="J12824" s="3">
        <v>1.4218</v>
      </c>
      <c r="K12824" s="2">
        <f t="shared" si="400"/>
        <v>1.6478999999999999</v>
      </c>
      <c r="L12824" s="26">
        <f t="shared" si="401"/>
        <v>1.6478999999999999</v>
      </c>
      <c r="M12824">
        <v>47.66</v>
      </c>
    </row>
    <row r="12825" spans="1:13" x14ac:dyDescent="0.25">
      <c r="A12825" s="7">
        <v>77076</v>
      </c>
      <c r="B12825">
        <v>26</v>
      </c>
      <c r="C12825" t="s">
        <v>2613</v>
      </c>
      <c r="D12825" s="1">
        <v>0.7</v>
      </c>
      <c r="E12825" s="3">
        <v>1</v>
      </c>
      <c r="F12825" s="1">
        <v>0.26</v>
      </c>
      <c r="G12825" s="1">
        <v>0.26</v>
      </c>
      <c r="H12825" s="3">
        <v>0.96099999999999997</v>
      </c>
      <c r="I12825" s="1">
        <v>0.04</v>
      </c>
      <c r="J12825" s="3">
        <v>1.4218</v>
      </c>
      <c r="K12825" s="2">
        <f t="shared" si="400"/>
        <v>1.0066999999999999</v>
      </c>
      <c r="L12825" s="26">
        <f t="shared" si="401"/>
        <v>1.0066999999999999</v>
      </c>
      <c r="M12825">
        <v>47.66</v>
      </c>
    </row>
    <row r="12826" spans="1:13" x14ac:dyDescent="0.25">
      <c r="A12826" s="7">
        <v>77077</v>
      </c>
      <c r="B12826"/>
      <c r="C12826" t="s">
        <v>2612</v>
      </c>
      <c r="D12826" s="1">
        <v>0.31</v>
      </c>
      <c r="E12826" s="3">
        <v>1</v>
      </c>
      <c r="F12826" s="1">
        <v>0.71</v>
      </c>
      <c r="G12826" s="1">
        <v>0.71</v>
      </c>
      <c r="H12826" s="3">
        <v>0.96099999999999997</v>
      </c>
      <c r="I12826" s="1">
        <v>0.03</v>
      </c>
      <c r="J12826" s="3">
        <v>1.4218</v>
      </c>
      <c r="K12826" s="2">
        <f t="shared" si="400"/>
        <v>1.0349999999999999</v>
      </c>
      <c r="L12826" s="26">
        <f t="shared" si="401"/>
        <v>1.0349999999999999</v>
      </c>
      <c r="M12826">
        <v>47.66</v>
      </c>
    </row>
    <row r="12827" spans="1:13" x14ac:dyDescent="0.25">
      <c r="A12827" s="7">
        <v>77077</v>
      </c>
      <c r="B12827" t="s">
        <v>315</v>
      </c>
      <c r="C12827" t="s">
        <v>2612</v>
      </c>
      <c r="D12827" s="1">
        <v>0</v>
      </c>
      <c r="E12827" s="3">
        <v>1</v>
      </c>
      <c r="F12827" s="1">
        <v>0.57999999999999996</v>
      </c>
      <c r="G12827" s="1">
        <v>0.57999999999999996</v>
      </c>
      <c r="H12827" s="3">
        <v>0.96099999999999997</v>
      </c>
      <c r="I12827" s="1">
        <v>0.01</v>
      </c>
      <c r="J12827" s="3">
        <v>1.4218</v>
      </c>
      <c r="K12827" s="2">
        <f t="shared" si="400"/>
        <v>0.5716</v>
      </c>
      <c r="L12827" s="26">
        <f t="shared" si="401"/>
        <v>0.5716</v>
      </c>
      <c r="M12827">
        <v>47.66</v>
      </c>
    </row>
    <row r="12828" spans="1:13" x14ac:dyDescent="0.25">
      <c r="A12828" s="7">
        <v>77077</v>
      </c>
      <c r="B12828">
        <v>26</v>
      </c>
      <c r="C12828" t="s">
        <v>2612</v>
      </c>
      <c r="D12828" s="1">
        <v>0.31</v>
      </c>
      <c r="E12828" s="3">
        <v>1</v>
      </c>
      <c r="F12828" s="1">
        <v>0.13</v>
      </c>
      <c r="G12828" s="1">
        <v>0.13</v>
      </c>
      <c r="H12828" s="3">
        <v>0.96099999999999997</v>
      </c>
      <c r="I12828" s="1">
        <v>0.02</v>
      </c>
      <c r="J12828" s="3">
        <v>1.4218</v>
      </c>
      <c r="K12828" s="2">
        <f t="shared" si="400"/>
        <v>0.46339999999999998</v>
      </c>
      <c r="L12828" s="26">
        <f t="shared" si="401"/>
        <v>0.46339999999999998</v>
      </c>
      <c r="M12828">
        <v>47.66</v>
      </c>
    </row>
    <row r="12829" spans="1:13" x14ac:dyDescent="0.25">
      <c r="A12829" s="7">
        <v>77078</v>
      </c>
      <c r="B12829"/>
      <c r="C12829" t="s">
        <v>2611</v>
      </c>
      <c r="D12829" s="1">
        <v>0.25</v>
      </c>
      <c r="E12829" s="3">
        <v>1</v>
      </c>
      <c r="F12829" s="1">
        <v>2.99</v>
      </c>
      <c r="G12829" s="1">
        <v>2.99</v>
      </c>
      <c r="H12829" s="3">
        <v>0.96099999999999997</v>
      </c>
      <c r="I12829" s="1">
        <v>0.02</v>
      </c>
      <c r="J12829" s="3">
        <v>1.4218</v>
      </c>
      <c r="K12829" s="2">
        <f t="shared" si="400"/>
        <v>3.1518000000000002</v>
      </c>
      <c r="L12829" s="26">
        <f t="shared" si="401"/>
        <v>3.1518000000000002</v>
      </c>
      <c r="M12829">
        <v>47.66</v>
      </c>
    </row>
    <row r="12830" spans="1:13" x14ac:dyDescent="0.25">
      <c r="A12830" s="7">
        <v>77078</v>
      </c>
      <c r="B12830" t="s">
        <v>315</v>
      </c>
      <c r="C12830" t="s">
        <v>2611</v>
      </c>
      <c r="D12830" s="1">
        <v>0</v>
      </c>
      <c r="E12830" s="3">
        <v>1</v>
      </c>
      <c r="F12830" s="1">
        <v>2.9</v>
      </c>
      <c r="G12830" s="1">
        <v>2.9</v>
      </c>
      <c r="H12830" s="3">
        <v>0.96099999999999997</v>
      </c>
      <c r="I12830" s="1">
        <v>0.01</v>
      </c>
      <c r="J12830" s="3">
        <v>1.4218</v>
      </c>
      <c r="K12830" s="2">
        <f t="shared" si="400"/>
        <v>2.8010999999999999</v>
      </c>
      <c r="L12830" s="26">
        <f t="shared" si="401"/>
        <v>2.8010999999999999</v>
      </c>
      <c r="M12830">
        <v>47.66</v>
      </c>
    </row>
    <row r="12831" spans="1:13" x14ac:dyDescent="0.25">
      <c r="A12831" s="7">
        <v>77078</v>
      </c>
      <c r="B12831">
        <v>26</v>
      </c>
      <c r="C12831" t="s">
        <v>2611</v>
      </c>
      <c r="D12831" s="1">
        <v>0.25</v>
      </c>
      <c r="E12831" s="3">
        <v>1</v>
      </c>
      <c r="F12831" s="1">
        <v>0.09</v>
      </c>
      <c r="G12831" s="1">
        <v>0.09</v>
      </c>
      <c r="H12831" s="3">
        <v>0.96099999999999997</v>
      </c>
      <c r="I12831" s="1">
        <v>0.01</v>
      </c>
      <c r="J12831" s="3">
        <v>1.4218</v>
      </c>
      <c r="K12831" s="2">
        <f t="shared" si="400"/>
        <v>0.35070000000000001</v>
      </c>
      <c r="L12831" s="26">
        <f t="shared" si="401"/>
        <v>0.35070000000000001</v>
      </c>
      <c r="M12831">
        <v>47.66</v>
      </c>
    </row>
    <row r="12832" spans="1:13" x14ac:dyDescent="0.25">
      <c r="A12832" s="7">
        <v>77080</v>
      </c>
      <c r="B12832"/>
      <c r="C12832" t="s">
        <v>2610</v>
      </c>
      <c r="D12832" s="1">
        <v>0.2</v>
      </c>
      <c r="E12832" s="3">
        <v>1</v>
      </c>
      <c r="F12832" s="1">
        <v>0.97</v>
      </c>
      <c r="G12832" s="1">
        <v>0.97</v>
      </c>
      <c r="H12832" s="3">
        <v>0.96099999999999997</v>
      </c>
      <c r="I12832" s="1">
        <v>0.02</v>
      </c>
      <c r="J12832" s="3">
        <v>1.4218</v>
      </c>
      <c r="K12832" s="2">
        <f t="shared" si="400"/>
        <v>1.1606000000000001</v>
      </c>
      <c r="L12832" s="26">
        <f t="shared" si="401"/>
        <v>1.1606000000000001</v>
      </c>
      <c r="M12832">
        <v>47.66</v>
      </c>
    </row>
    <row r="12833" spans="1:13" x14ac:dyDescent="0.25">
      <c r="A12833" s="7">
        <v>77080</v>
      </c>
      <c r="B12833" t="s">
        <v>315</v>
      </c>
      <c r="C12833" t="s">
        <v>2610</v>
      </c>
      <c r="D12833" s="1">
        <v>0</v>
      </c>
      <c r="E12833" s="3">
        <v>1</v>
      </c>
      <c r="F12833" s="1">
        <v>0.89</v>
      </c>
      <c r="G12833" s="1">
        <v>0.89</v>
      </c>
      <c r="H12833" s="3">
        <v>0.96099999999999997</v>
      </c>
      <c r="I12833" s="1">
        <v>0.01</v>
      </c>
      <c r="J12833" s="3">
        <v>1.4218</v>
      </c>
      <c r="K12833" s="2">
        <f t="shared" si="400"/>
        <v>0.86950000000000005</v>
      </c>
      <c r="L12833" s="26">
        <f t="shared" si="401"/>
        <v>0.86950000000000005</v>
      </c>
      <c r="M12833">
        <v>47.66</v>
      </c>
    </row>
    <row r="12834" spans="1:13" x14ac:dyDescent="0.25">
      <c r="A12834" s="7">
        <v>77080</v>
      </c>
      <c r="B12834">
        <v>26</v>
      </c>
      <c r="C12834" t="s">
        <v>2610</v>
      </c>
      <c r="D12834" s="1">
        <v>0.2</v>
      </c>
      <c r="E12834" s="3">
        <v>1</v>
      </c>
      <c r="F12834" s="1">
        <v>0.08</v>
      </c>
      <c r="G12834" s="1">
        <v>0.08</v>
      </c>
      <c r="H12834" s="3">
        <v>0.96099999999999997</v>
      </c>
      <c r="I12834" s="1">
        <v>0.01</v>
      </c>
      <c r="J12834" s="3">
        <v>1.4218</v>
      </c>
      <c r="K12834" s="2">
        <f t="shared" si="400"/>
        <v>0.29110000000000003</v>
      </c>
      <c r="L12834" s="26">
        <f t="shared" si="401"/>
        <v>0.29110000000000003</v>
      </c>
      <c r="M12834">
        <v>47.66</v>
      </c>
    </row>
    <row r="12835" spans="1:13" x14ac:dyDescent="0.25">
      <c r="A12835" s="7">
        <v>77081</v>
      </c>
      <c r="B12835"/>
      <c r="C12835" t="s">
        <v>2609</v>
      </c>
      <c r="D12835" s="1">
        <v>0.22</v>
      </c>
      <c r="E12835" s="3">
        <v>1</v>
      </c>
      <c r="F12835" s="1">
        <v>0.56000000000000005</v>
      </c>
      <c r="G12835" s="1">
        <v>0.56000000000000005</v>
      </c>
      <c r="H12835" s="3">
        <v>0.96099999999999997</v>
      </c>
      <c r="I12835" s="1">
        <v>0.02</v>
      </c>
      <c r="J12835" s="3">
        <v>1.4218</v>
      </c>
      <c r="K12835" s="2">
        <f t="shared" si="400"/>
        <v>0.78659999999999997</v>
      </c>
      <c r="L12835" s="26">
        <f t="shared" si="401"/>
        <v>0.78659999999999997</v>
      </c>
      <c r="M12835">
        <v>47.66</v>
      </c>
    </row>
    <row r="12836" spans="1:13" x14ac:dyDescent="0.25">
      <c r="A12836" s="7">
        <v>77081</v>
      </c>
      <c r="B12836" t="s">
        <v>315</v>
      </c>
      <c r="C12836" t="s">
        <v>2609</v>
      </c>
      <c r="D12836" s="1">
        <v>0</v>
      </c>
      <c r="E12836" s="3">
        <v>1</v>
      </c>
      <c r="F12836" s="1">
        <v>0.48</v>
      </c>
      <c r="G12836" s="1">
        <v>0.48</v>
      </c>
      <c r="H12836" s="3">
        <v>0.96099999999999997</v>
      </c>
      <c r="I12836" s="1">
        <v>0.01</v>
      </c>
      <c r="J12836" s="3">
        <v>1.4218</v>
      </c>
      <c r="K12836" s="2">
        <f t="shared" si="400"/>
        <v>0.47549999999999998</v>
      </c>
      <c r="L12836" s="26">
        <f t="shared" si="401"/>
        <v>0.47549999999999998</v>
      </c>
      <c r="M12836">
        <v>47.66</v>
      </c>
    </row>
    <row r="12837" spans="1:13" x14ac:dyDescent="0.25">
      <c r="A12837" s="7">
        <v>77081</v>
      </c>
      <c r="B12837">
        <v>26</v>
      </c>
      <c r="C12837" t="s">
        <v>2609</v>
      </c>
      <c r="D12837" s="1">
        <v>0.22</v>
      </c>
      <c r="E12837" s="3">
        <v>1</v>
      </c>
      <c r="F12837" s="1">
        <v>0.08</v>
      </c>
      <c r="G12837" s="1">
        <v>0.08</v>
      </c>
      <c r="H12837" s="3">
        <v>0.96099999999999997</v>
      </c>
      <c r="I12837" s="1">
        <v>0.01</v>
      </c>
      <c r="J12837" s="3">
        <v>1.4218</v>
      </c>
      <c r="K12837" s="2">
        <f t="shared" si="400"/>
        <v>0.31109999999999999</v>
      </c>
      <c r="L12837" s="26">
        <f t="shared" si="401"/>
        <v>0.31109999999999999</v>
      </c>
      <c r="M12837">
        <v>47.66</v>
      </c>
    </row>
    <row r="12838" spans="1:13" x14ac:dyDescent="0.25">
      <c r="A12838" s="7">
        <v>77084</v>
      </c>
      <c r="B12838"/>
      <c r="C12838" t="s">
        <v>2608</v>
      </c>
      <c r="D12838" s="1">
        <v>1.6</v>
      </c>
      <c r="E12838" s="3">
        <v>1</v>
      </c>
      <c r="F12838" s="1">
        <v>9.32</v>
      </c>
      <c r="G12838" s="1">
        <v>9.32</v>
      </c>
      <c r="H12838" s="3">
        <v>0.96099999999999997</v>
      </c>
      <c r="I12838" s="1">
        <v>0.11</v>
      </c>
      <c r="J12838" s="3">
        <v>1.4218</v>
      </c>
      <c r="K12838" s="2">
        <f t="shared" si="400"/>
        <v>10.712899999999999</v>
      </c>
      <c r="L12838" s="26">
        <f t="shared" si="401"/>
        <v>10.712899999999999</v>
      </c>
      <c r="M12838">
        <v>47.66</v>
      </c>
    </row>
    <row r="12839" spans="1:13" x14ac:dyDescent="0.25">
      <c r="A12839" s="7">
        <v>77084</v>
      </c>
      <c r="B12839" t="s">
        <v>315</v>
      </c>
      <c r="C12839" t="s">
        <v>2608</v>
      </c>
      <c r="D12839" s="1">
        <v>0</v>
      </c>
      <c r="E12839" s="3">
        <v>1</v>
      </c>
      <c r="F12839" s="1">
        <v>8.7200000000000006</v>
      </c>
      <c r="G12839" s="1">
        <v>8.7200000000000006</v>
      </c>
      <c r="H12839" s="3">
        <v>0.96099999999999997</v>
      </c>
      <c r="I12839" s="1">
        <v>0.02</v>
      </c>
      <c r="J12839" s="3">
        <v>1.4218</v>
      </c>
      <c r="K12839" s="2">
        <f t="shared" si="400"/>
        <v>8.4084000000000003</v>
      </c>
      <c r="L12839" s="26">
        <f t="shared" si="401"/>
        <v>8.4084000000000003</v>
      </c>
      <c r="M12839">
        <v>47.66</v>
      </c>
    </row>
    <row r="12840" spans="1:13" x14ac:dyDescent="0.25">
      <c r="A12840" s="7">
        <v>77084</v>
      </c>
      <c r="B12840">
        <v>26</v>
      </c>
      <c r="C12840" t="s">
        <v>2608</v>
      </c>
      <c r="D12840" s="1">
        <v>1.6</v>
      </c>
      <c r="E12840" s="3">
        <v>1</v>
      </c>
      <c r="F12840" s="1">
        <v>0.6</v>
      </c>
      <c r="G12840" s="1">
        <v>0.6</v>
      </c>
      <c r="H12840" s="3">
        <v>0.96099999999999997</v>
      </c>
      <c r="I12840" s="1">
        <v>0.09</v>
      </c>
      <c r="J12840" s="3">
        <v>1.4218</v>
      </c>
      <c r="K12840" s="2">
        <f t="shared" si="400"/>
        <v>2.3046000000000002</v>
      </c>
      <c r="L12840" s="26">
        <f t="shared" si="401"/>
        <v>2.3046000000000002</v>
      </c>
      <c r="M12840">
        <v>47.66</v>
      </c>
    </row>
    <row r="12841" spans="1:13" x14ac:dyDescent="0.25">
      <c r="A12841" s="7">
        <v>77085</v>
      </c>
      <c r="B12841"/>
      <c r="C12841" t="s">
        <v>2607</v>
      </c>
      <c r="D12841" s="1">
        <v>0.3</v>
      </c>
      <c r="E12841" s="3">
        <v>1</v>
      </c>
      <c r="F12841" s="1">
        <v>1.28</v>
      </c>
      <c r="G12841" s="1">
        <v>1.28</v>
      </c>
      <c r="H12841" s="3">
        <v>0.96099999999999997</v>
      </c>
      <c r="I12841" s="1">
        <v>0.03</v>
      </c>
      <c r="J12841" s="3">
        <v>1.4218</v>
      </c>
      <c r="K12841" s="2">
        <f t="shared" si="400"/>
        <v>1.5727</v>
      </c>
      <c r="L12841" s="26">
        <f t="shared" si="401"/>
        <v>1.5727</v>
      </c>
      <c r="M12841">
        <v>47.66</v>
      </c>
    </row>
    <row r="12842" spans="1:13" x14ac:dyDescent="0.25">
      <c r="A12842" s="7">
        <v>77085</v>
      </c>
      <c r="B12842" t="s">
        <v>315</v>
      </c>
      <c r="C12842" t="s">
        <v>2607</v>
      </c>
      <c r="D12842" s="1">
        <v>0</v>
      </c>
      <c r="E12842" s="3">
        <v>1</v>
      </c>
      <c r="F12842" s="1">
        <v>1.17</v>
      </c>
      <c r="G12842" s="1">
        <v>1.17</v>
      </c>
      <c r="H12842" s="3">
        <v>0.96099999999999997</v>
      </c>
      <c r="I12842" s="1">
        <v>0.01</v>
      </c>
      <c r="J12842" s="3">
        <v>1.4218</v>
      </c>
      <c r="K12842" s="2">
        <f t="shared" si="400"/>
        <v>1.1386000000000001</v>
      </c>
      <c r="L12842" s="26">
        <f t="shared" si="401"/>
        <v>1.1386000000000001</v>
      </c>
      <c r="M12842">
        <v>47.66</v>
      </c>
    </row>
    <row r="12843" spans="1:13" x14ac:dyDescent="0.25">
      <c r="A12843" s="7">
        <v>77085</v>
      </c>
      <c r="B12843">
        <v>26</v>
      </c>
      <c r="C12843" t="s">
        <v>2607</v>
      </c>
      <c r="D12843" s="1">
        <v>0.3</v>
      </c>
      <c r="E12843" s="3">
        <v>1</v>
      </c>
      <c r="F12843" s="1">
        <v>0.11</v>
      </c>
      <c r="G12843" s="1">
        <v>0.11</v>
      </c>
      <c r="H12843" s="3">
        <v>0.96099999999999997</v>
      </c>
      <c r="I12843" s="1">
        <v>0.02</v>
      </c>
      <c r="J12843" s="3">
        <v>1.4218</v>
      </c>
      <c r="K12843" s="2">
        <f t="shared" si="400"/>
        <v>0.43409999999999999</v>
      </c>
      <c r="L12843" s="26">
        <f t="shared" si="401"/>
        <v>0.43409999999999999</v>
      </c>
      <c r="M12843">
        <v>47.66</v>
      </c>
    </row>
    <row r="12844" spans="1:13" x14ac:dyDescent="0.25">
      <c r="A12844" s="7">
        <v>77086</v>
      </c>
      <c r="B12844"/>
      <c r="C12844" t="s">
        <v>2606</v>
      </c>
      <c r="D12844" s="1">
        <v>0.17</v>
      </c>
      <c r="E12844" s="3">
        <v>1</v>
      </c>
      <c r="F12844" s="1">
        <v>0.84</v>
      </c>
      <c r="G12844" s="1">
        <v>0.84</v>
      </c>
      <c r="H12844" s="3">
        <v>0.96099999999999997</v>
      </c>
      <c r="I12844" s="1">
        <v>0.02</v>
      </c>
      <c r="J12844" s="3">
        <v>1.4218</v>
      </c>
      <c r="K12844" s="2">
        <f t="shared" si="400"/>
        <v>1.0057</v>
      </c>
      <c r="L12844" s="26">
        <f t="shared" si="401"/>
        <v>1.0057</v>
      </c>
      <c r="M12844">
        <v>47.66</v>
      </c>
    </row>
    <row r="12845" spans="1:13" x14ac:dyDescent="0.25">
      <c r="A12845" s="7">
        <v>77086</v>
      </c>
      <c r="B12845" t="s">
        <v>315</v>
      </c>
      <c r="C12845" t="s">
        <v>2606</v>
      </c>
      <c r="D12845" s="1">
        <v>0</v>
      </c>
      <c r="E12845" s="3">
        <v>1</v>
      </c>
      <c r="F12845" s="1">
        <v>0.77</v>
      </c>
      <c r="G12845" s="1">
        <v>0.77</v>
      </c>
      <c r="H12845" s="3">
        <v>0.96099999999999997</v>
      </c>
      <c r="I12845" s="1">
        <v>0.01</v>
      </c>
      <c r="J12845" s="3">
        <v>1.4218</v>
      </c>
      <c r="K12845" s="2">
        <f t="shared" si="400"/>
        <v>0.75419999999999998</v>
      </c>
      <c r="L12845" s="26">
        <f t="shared" si="401"/>
        <v>0.75419999999999998</v>
      </c>
      <c r="M12845">
        <v>47.66</v>
      </c>
    </row>
    <row r="12846" spans="1:13" x14ac:dyDescent="0.25">
      <c r="A12846" s="7">
        <v>77086</v>
      </c>
      <c r="B12846">
        <v>26</v>
      </c>
      <c r="C12846" t="s">
        <v>2606</v>
      </c>
      <c r="D12846" s="1">
        <v>0.17</v>
      </c>
      <c r="E12846" s="3">
        <v>1</v>
      </c>
      <c r="F12846" s="1">
        <v>7.0000000000000007E-2</v>
      </c>
      <c r="G12846" s="1">
        <v>7.0000000000000007E-2</v>
      </c>
      <c r="H12846" s="3">
        <v>0.96099999999999997</v>
      </c>
      <c r="I12846" s="1">
        <v>0.01</v>
      </c>
      <c r="J12846" s="3">
        <v>1.4218</v>
      </c>
      <c r="K12846" s="2">
        <f t="shared" si="400"/>
        <v>0.2515</v>
      </c>
      <c r="L12846" s="26">
        <f t="shared" si="401"/>
        <v>0.2515</v>
      </c>
      <c r="M12846">
        <v>47.66</v>
      </c>
    </row>
    <row r="12847" spans="1:13" x14ac:dyDescent="0.25">
      <c r="A12847" s="7">
        <v>77261</v>
      </c>
      <c r="B12847"/>
      <c r="C12847" t="s">
        <v>2602</v>
      </c>
      <c r="D12847" s="1">
        <v>1.3</v>
      </c>
      <c r="E12847" s="3">
        <v>1</v>
      </c>
      <c r="F12847" s="1">
        <v>0.64</v>
      </c>
      <c r="G12847" s="1">
        <v>0.64</v>
      </c>
      <c r="H12847" s="3">
        <v>0.96099999999999997</v>
      </c>
      <c r="I12847" s="1">
        <v>0.09</v>
      </c>
      <c r="J12847" s="3">
        <v>1.4218</v>
      </c>
      <c r="K12847" s="2">
        <f t="shared" si="400"/>
        <v>2.0430000000000001</v>
      </c>
      <c r="L12847" s="26">
        <f t="shared" si="401"/>
        <v>2.0430000000000001</v>
      </c>
      <c r="M12847">
        <v>47.66</v>
      </c>
    </row>
    <row r="12848" spans="1:13" x14ac:dyDescent="0.25">
      <c r="A12848" s="7">
        <v>77262</v>
      </c>
      <c r="B12848"/>
      <c r="C12848" t="s">
        <v>2602</v>
      </c>
      <c r="D12848" s="1">
        <v>2</v>
      </c>
      <c r="E12848" s="3">
        <v>1</v>
      </c>
      <c r="F12848" s="1">
        <v>0.92</v>
      </c>
      <c r="G12848" s="1">
        <v>0.92</v>
      </c>
      <c r="H12848" s="3">
        <v>0.96099999999999997</v>
      </c>
      <c r="I12848" s="1">
        <v>0.14000000000000001</v>
      </c>
      <c r="J12848" s="3">
        <v>1.4218</v>
      </c>
      <c r="K12848" s="2">
        <f t="shared" si="400"/>
        <v>3.0832000000000002</v>
      </c>
      <c r="L12848" s="26">
        <f t="shared" si="401"/>
        <v>3.0832000000000002</v>
      </c>
      <c r="M12848">
        <v>47.66</v>
      </c>
    </row>
    <row r="12849" spans="1:13" x14ac:dyDescent="0.25">
      <c r="A12849" s="7">
        <v>77263</v>
      </c>
      <c r="B12849"/>
      <c r="C12849" t="s">
        <v>2602</v>
      </c>
      <c r="D12849" s="1">
        <v>3.14</v>
      </c>
      <c r="E12849" s="3">
        <v>1</v>
      </c>
      <c r="F12849" s="1">
        <v>1.37</v>
      </c>
      <c r="G12849" s="1">
        <v>1.37</v>
      </c>
      <c r="H12849" s="3">
        <v>0.96099999999999997</v>
      </c>
      <c r="I12849" s="1">
        <v>0.23</v>
      </c>
      <c r="J12849" s="3">
        <v>1.4218</v>
      </c>
      <c r="K12849" s="2">
        <f t="shared" si="400"/>
        <v>4.7835999999999999</v>
      </c>
      <c r="L12849" s="26">
        <f t="shared" si="401"/>
        <v>4.7835999999999999</v>
      </c>
      <c r="M12849">
        <v>47.66</v>
      </c>
    </row>
    <row r="12850" spans="1:13" x14ac:dyDescent="0.25">
      <c r="A12850" s="7">
        <v>77280</v>
      </c>
      <c r="B12850"/>
      <c r="C12850" t="s">
        <v>2605</v>
      </c>
      <c r="D12850" s="1">
        <v>0.7</v>
      </c>
      <c r="E12850" s="3">
        <v>1</v>
      </c>
      <c r="F12850" s="1">
        <v>7.24</v>
      </c>
      <c r="G12850" s="1">
        <v>7.24</v>
      </c>
      <c r="H12850" s="3">
        <v>0.96099999999999997</v>
      </c>
      <c r="I12850" s="1">
        <v>0.04</v>
      </c>
      <c r="J12850" s="3">
        <v>1.4218</v>
      </c>
      <c r="K12850" s="2">
        <f t="shared" si="400"/>
        <v>7.7145000000000001</v>
      </c>
      <c r="L12850" s="26">
        <f t="shared" si="401"/>
        <v>7.7145000000000001</v>
      </c>
      <c r="M12850">
        <v>47.66</v>
      </c>
    </row>
    <row r="12851" spans="1:13" x14ac:dyDescent="0.25">
      <c r="A12851" s="7">
        <v>77280</v>
      </c>
      <c r="B12851" t="s">
        <v>315</v>
      </c>
      <c r="C12851" t="s">
        <v>2605</v>
      </c>
      <c r="D12851" s="1">
        <v>0</v>
      </c>
      <c r="E12851" s="3">
        <v>1</v>
      </c>
      <c r="F12851" s="1">
        <v>6.93</v>
      </c>
      <c r="G12851" s="1">
        <v>6.93</v>
      </c>
      <c r="H12851" s="3">
        <v>0.96099999999999997</v>
      </c>
      <c r="I12851" s="1">
        <v>0.01</v>
      </c>
      <c r="J12851" s="3">
        <v>1.4218</v>
      </c>
      <c r="K12851" s="2">
        <f t="shared" si="400"/>
        <v>6.6738999999999997</v>
      </c>
      <c r="L12851" s="26">
        <f t="shared" si="401"/>
        <v>6.6738999999999997</v>
      </c>
      <c r="M12851">
        <v>47.66</v>
      </c>
    </row>
    <row r="12852" spans="1:13" x14ac:dyDescent="0.25">
      <c r="A12852" s="7">
        <v>77280</v>
      </c>
      <c r="B12852">
        <v>26</v>
      </c>
      <c r="C12852" t="s">
        <v>2605</v>
      </c>
      <c r="D12852" s="1">
        <v>0.7</v>
      </c>
      <c r="E12852" s="3">
        <v>1</v>
      </c>
      <c r="F12852" s="1">
        <v>0.31</v>
      </c>
      <c r="G12852" s="1">
        <v>0.31</v>
      </c>
      <c r="H12852" s="3">
        <v>0.96099999999999997</v>
      </c>
      <c r="I12852" s="1">
        <v>0.03</v>
      </c>
      <c r="J12852" s="3">
        <v>1.4218</v>
      </c>
      <c r="K12852" s="2">
        <f t="shared" si="400"/>
        <v>1.0406</v>
      </c>
      <c r="L12852" s="26">
        <f t="shared" si="401"/>
        <v>1.0406</v>
      </c>
      <c r="M12852">
        <v>47.66</v>
      </c>
    </row>
    <row r="12853" spans="1:13" x14ac:dyDescent="0.25">
      <c r="A12853" s="7">
        <v>77285</v>
      </c>
      <c r="B12853"/>
      <c r="C12853" t="s">
        <v>2605</v>
      </c>
      <c r="D12853" s="1">
        <v>1.05</v>
      </c>
      <c r="E12853" s="3">
        <v>1</v>
      </c>
      <c r="F12853" s="1">
        <v>11.92</v>
      </c>
      <c r="G12853" s="1">
        <v>11.92</v>
      </c>
      <c r="H12853" s="3">
        <v>0.96099999999999997</v>
      </c>
      <c r="I12853" s="1">
        <v>0.06</v>
      </c>
      <c r="J12853" s="3">
        <v>1.4218</v>
      </c>
      <c r="K12853" s="2">
        <f t="shared" si="400"/>
        <v>12.590400000000001</v>
      </c>
      <c r="L12853" s="26">
        <f t="shared" si="401"/>
        <v>12.590400000000001</v>
      </c>
      <c r="M12853">
        <v>47.66</v>
      </c>
    </row>
    <row r="12854" spans="1:13" x14ac:dyDescent="0.25">
      <c r="A12854" s="7">
        <v>77285</v>
      </c>
      <c r="B12854" t="s">
        <v>315</v>
      </c>
      <c r="C12854" t="s">
        <v>2605</v>
      </c>
      <c r="D12854" s="1">
        <v>0</v>
      </c>
      <c r="E12854" s="3">
        <v>1</v>
      </c>
      <c r="F12854" s="1">
        <v>11.43</v>
      </c>
      <c r="G12854" s="1">
        <v>11.43</v>
      </c>
      <c r="H12854" s="3">
        <v>0.96099999999999997</v>
      </c>
      <c r="I12854" s="1">
        <v>0.01</v>
      </c>
      <c r="J12854" s="3">
        <v>1.4218</v>
      </c>
      <c r="K12854" s="2">
        <f t="shared" si="400"/>
        <v>10.9984</v>
      </c>
      <c r="L12854" s="26">
        <f t="shared" si="401"/>
        <v>10.9984</v>
      </c>
      <c r="M12854">
        <v>47.66</v>
      </c>
    </row>
    <row r="12855" spans="1:13" x14ac:dyDescent="0.25">
      <c r="A12855" s="7">
        <v>77285</v>
      </c>
      <c r="B12855">
        <v>26</v>
      </c>
      <c r="C12855" t="s">
        <v>2605</v>
      </c>
      <c r="D12855" s="1">
        <v>1.05</v>
      </c>
      <c r="E12855" s="3">
        <v>1</v>
      </c>
      <c r="F12855" s="1">
        <v>0.49</v>
      </c>
      <c r="G12855" s="1">
        <v>0.49</v>
      </c>
      <c r="H12855" s="3">
        <v>0.96099999999999997</v>
      </c>
      <c r="I12855" s="1">
        <v>0.05</v>
      </c>
      <c r="J12855" s="3">
        <v>1.4218</v>
      </c>
      <c r="K12855" s="2">
        <f t="shared" si="400"/>
        <v>1.5920000000000001</v>
      </c>
      <c r="L12855" s="26">
        <f t="shared" si="401"/>
        <v>1.5920000000000001</v>
      </c>
      <c r="M12855">
        <v>47.66</v>
      </c>
    </row>
    <row r="12856" spans="1:13" x14ac:dyDescent="0.25">
      <c r="A12856" s="7">
        <v>77290</v>
      </c>
      <c r="B12856"/>
      <c r="C12856" t="s">
        <v>2605</v>
      </c>
      <c r="D12856" s="1">
        <v>1.56</v>
      </c>
      <c r="E12856" s="3">
        <v>1</v>
      </c>
      <c r="F12856" s="1">
        <v>13.31</v>
      </c>
      <c r="G12856" s="1">
        <v>13.31</v>
      </c>
      <c r="H12856" s="3">
        <v>0.96099999999999997</v>
      </c>
      <c r="I12856" s="1">
        <v>0.09</v>
      </c>
      <c r="J12856" s="3">
        <v>1.4218</v>
      </c>
      <c r="K12856" s="2">
        <f t="shared" si="400"/>
        <v>14.478899999999999</v>
      </c>
      <c r="L12856" s="26">
        <f t="shared" si="401"/>
        <v>14.478899999999999</v>
      </c>
      <c r="M12856">
        <v>47.66</v>
      </c>
    </row>
    <row r="12857" spans="1:13" x14ac:dyDescent="0.25">
      <c r="A12857" s="7">
        <v>77290</v>
      </c>
      <c r="B12857" t="s">
        <v>315</v>
      </c>
      <c r="C12857" t="s">
        <v>2605</v>
      </c>
      <c r="D12857" s="1">
        <v>0</v>
      </c>
      <c r="E12857" s="3">
        <v>1</v>
      </c>
      <c r="F12857" s="1">
        <v>12.62</v>
      </c>
      <c r="G12857" s="1">
        <v>12.62</v>
      </c>
      <c r="H12857" s="3">
        <v>0.96099999999999997</v>
      </c>
      <c r="I12857" s="1">
        <v>0.02</v>
      </c>
      <c r="J12857" s="3">
        <v>1.4218</v>
      </c>
      <c r="K12857" s="2">
        <f t="shared" si="400"/>
        <v>12.1563</v>
      </c>
      <c r="L12857" s="26">
        <f t="shared" si="401"/>
        <v>12.1563</v>
      </c>
      <c r="M12857">
        <v>47.66</v>
      </c>
    </row>
    <row r="12858" spans="1:13" x14ac:dyDescent="0.25">
      <c r="A12858" s="7">
        <v>77290</v>
      </c>
      <c r="B12858">
        <v>26</v>
      </c>
      <c r="C12858" t="s">
        <v>2605</v>
      </c>
      <c r="D12858" s="1">
        <v>1.56</v>
      </c>
      <c r="E12858" s="3">
        <v>1</v>
      </c>
      <c r="F12858" s="1">
        <v>0.69</v>
      </c>
      <c r="G12858" s="1">
        <v>0.69</v>
      </c>
      <c r="H12858" s="3">
        <v>0.96099999999999997</v>
      </c>
      <c r="I12858" s="1">
        <v>7.0000000000000007E-2</v>
      </c>
      <c r="J12858" s="3">
        <v>1.4218</v>
      </c>
      <c r="K12858" s="2">
        <f t="shared" si="400"/>
        <v>2.3226</v>
      </c>
      <c r="L12858" s="26">
        <f t="shared" si="401"/>
        <v>2.3226</v>
      </c>
      <c r="M12858">
        <v>47.66</v>
      </c>
    </row>
    <row r="12859" spans="1:13" x14ac:dyDescent="0.25">
      <c r="A12859" s="7">
        <v>77293</v>
      </c>
      <c r="B12859"/>
      <c r="C12859" t="s">
        <v>2604</v>
      </c>
      <c r="D12859" s="1">
        <v>2</v>
      </c>
      <c r="E12859" s="3">
        <v>1</v>
      </c>
      <c r="F12859" s="1">
        <v>11.36</v>
      </c>
      <c r="G12859" s="1">
        <v>11.36</v>
      </c>
      <c r="H12859" s="3">
        <v>0.96099999999999997</v>
      </c>
      <c r="I12859" s="1">
        <v>0.11</v>
      </c>
      <c r="J12859" s="3">
        <v>1.4218</v>
      </c>
      <c r="K12859" s="2">
        <f t="shared" si="400"/>
        <v>13.073399999999999</v>
      </c>
      <c r="L12859" s="26">
        <f t="shared" si="401"/>
        <v>13.073399999999999</v>
      </c>
      <c r="M12859">
        <v>47.66</v>
      </c>
    </row>
    <row r="12860" spans="1:13" x14ac:dyDescent="0.25">
      <c r="A12860" s="7">
        <v>77293</v>
      </c>
      <c r="B12860" t="s">
        <v>315</v>
      </c>
      <c r="C12860" t="s">
        <v>2604</v>
      </c>
      <c r="D12860" s="1">
        <v>0</v>
      </c>
      <c r="E12860" s="3">
        <v>1</v>
      </c>
      <c r="F12860" s="1">
        <v>10.49</v>
      </c>
      <c r="G12860" s="1">
        <v>10.49</v>
      </c>
      <c r="H12860" s="3">
        <v>0.96099999999999997</v>
      </c>
      <c r="I12860" s="1">
        <v>0.02</v>
      </c>
      <c r="J12860" s="3">
        <v>1.4218</v>
      </c>
      <c r="K12860" s="2">
        <f t="shared" si="400"/>
        <v>10.109299999999999</v>
      </c>
      <c r="L12860" s="26">
        <f t="shared" si="401"/>
        <v>10.109299999999999</v>
      </c>
      <c r="M12860">
        <v>47.66</v>
      </c>
    </row>
    <row r="12861" spans="1:13" x14ac:dyDescent="0.25">
      <c r="A12861" s="7">
        <v>77293</v>
      </c>
      <c r="B12861">
        <v>26</v>
      </c>
      <c r="C12861" t="s">
        <v>2604</v>
      </c>
      <c r="D12861" s="1">
        <v>2</v>
      </c>
      <c r="E12861" s="3">
        <v>1</v>
      </c>
      <c r="F12861" s="1">
        <v>0.87</v>
      </c>
      <c r="G12861" s="1">
        <v>0.87</v>
      </c>
      <c r="H12861" s="3">
        <v>0.96099999999999997</v>
      </c>
      <c r="I12861" s="1">
        <v>0.09</v>
      </c>
      <c r="J12861" s="3">
        <v>1.4218</v>
      </c>
      <c r="K12861" s="2">
        <f t="shared" si="400"/>
        <v>2.964</v>
      </c>
      <c r="L12861" s="26">
        <f t="shared" si="401"/>
        <v>2.964</v>
      </c>
      <c r="M12861">
        <v>47.66</v>
      </c>
    </row>
    <row r="12862" spans="1:13" x14ac:dyDescent="0.25">
      <c r="A12862" s="7">
        <v>77295</v>
      </c>
      <c r="B12862"/>
      <c r="C12862" t="s">
        <v>2603</v>
      </c>
      <c r="D12862" s="1">
        <v>4.29</v>
      </c>
      <c r="E12862" s="3">
        <v>1</v>
      </c>
      <c r="F12862" s="1">
        <v>9.6199999999999992</v>
      </c>
      <c r="G12862" s="1">
        <v>9.6199999999999992</v>
      </c>
      <c r="H12862" s="3">
        <v>0.96099999999999997</v>
      </c>
      <c r="I12862" s="1">
        <v>0.23</v>
      </c>
      <c r="J12862" s="3">
        <v>1.4218</v>
      </c>
      <c r="K12862" s="2">
        <f t="shared" si="400"/>
        <v>13.861800000000001</v>
      </c>
      <c r="L12862" s="26">
        <f t="shared" si="401"/>
        <v>13.861800000000001</v>
      </c>
      <c r="M12862">
        <v>47.66</v>
      </c>
    </row>
    <row r="12863" spans="1:13" x14ac:dyDescent="0.25">
      <c r="A12863" s="7">
        <v>77295</v>
      </c>
      <c r="B12863" t="s">
        <v>315</v>
      </c>
      <c r="C12863" t="s">
        <v>2603</v>
      </c>
      <c r="D12863" s="1">
        <v>0</v>
      </c>
      <c r="E12863" s="3">
        <v>1</v>
      </c>
      <c r="F12863" s="1">
        <v>7.74</v>
      </c>
      <c r="G12863" s="1">
        <v>7.74</v>
      </c>
      <c r="H12863" s="3">
        <v>0.96099999999999997</v>
      </c>
      <c r="I12863" s="1">
        <v>0.05</v>
      </c>
      <c r="J12863" s="3">
        <v>1.4218</v>
      </c>
      <c r="K12863" s="2">
        <f t="shared" si="400"/>
        <v>7.5091999999999999</v>
      </c>
      <c r="L12863" s="26">
        <f t="shared" si="401"/>
        <v>7.5091999999999999</v>
      </c>
      <c r="M12863">
        <v>47.66</v>
      </c>
    </row>
    <row r="12864" spans="1:13" x14ac:dyDescent="0.25">
      <c r="A12864" s="7">
        <v>77295</v>
      </c>
      <c r="B12864">
        <v>26</v>
      </c>
      <c r="C12864" t="s">
        <v>2603</v>
      </c>
      <c r="D12864" s="1">
        <v>4.29</v>
      </c>
      <c r="E12864" s="3">
        <v>1</v>
      </c>
      <c r="F12864" s="1">
        <v>1.88</v>
      </c>
      <c r="G12864" s="1">
        <v>1.88</v>
      </c>
      <c r="H12864" s="3">
        <v>0.96099999999999997</v>
      </c>
      <c r="I12864" s="1">
        <v>0.18</v>
      </c>
      <c r="J12864" s="3">
        <v>1.4218</v>
      </c>
      <c r="K12864" s="2">
        <f t="shared" si="400"/>
        <v>6.3525999999999998</v>
      </c>
      <c r="L12864" s="26">
        <f t="shared" si="401"/>
        <v>6.3525999999999998</v>
      </c>
      <c r="M12864">
        <v>47.66</v>
      </c>
    </row>
    <row r="12865" spans="1:13" x14ac:dyDescent="0.25">
      <c r="A12865" s="7">
        <v>77299</v>
      </c>
      <c r="B12865"/>
      <c r="C12865" t="s">
        <v>2602</v>
      </c>
      <c r="D12865" s="1">
        <v>0</v>
      </c>
      <c r="E12865" s="3">
        <v>1</v>
      </c>
      <c r="F12865" s="1">
        <v>0</v>
      </c>
      <c r="G12865" s="1">
        <v>0</v>
      </c>
      <c r="H12865" s="3">
        <v>0.96099999999999997</v>
      </c>
      <c r="I12865" s="1">
        <v>0</v>
      </c>
      <c r="J12865" s="3">
        <v>1.4218</v>
      </c>
      <c r="K12865" s="2">
        <f t="shared" si="400"/>
        <v>0</v>
      </c>
      <c r="L12865" s="26">
        <f t="shared" si="401"/>
        <v>0</v>
      </c>
      <c r="M12865">
        <v>47.66</v>
      </c>
    </row>
    <row r="12866" spans="1:13" x14ac:dyDescent="0.25">
      <c r="A12866" s="7">
        <v>77299</v>
      </c>
      <c r="B12866" t="s">
        <v>315</v>
      </c>
      <c r="C12866" t="s">
        <v>2602</v>
      </c>
      <c r="D12866" s="1">
        <v>0</v>
      </c>
      <c r="E12866" s="3">
        <v>1</v>
      </c>
      <c r="F12866" s="1">
        <v>0</v>
      </c>
      <c r="G12866" s="1">
        <v>0</v>
      </c>
      <c r="H12866" s="3">
        <v>0.96099999999999997</v>
      </c>
      <c r="I12866" s="1">
        <v>0</v>
      </c>
      <c r="J12866" s="3">
        <v>1.4218</v>
      </c>
      <c r="K12866" s="2">
        <f t="shared" si="400"/>
        <v>0</v>
      </c>
      <c r="L12866" s="26">
        <f t="shared" si="401"/>
        <v>0</v>
      </c>
      <c r="M12866">
        <v>47.66</v>
      </c>
    </row>
    <row r="12867" spans="1:13" x14ac:dyDescent="0.25">
      <c r="A12867" s="7">
        <v>77299</v>
      </c>
      <c r="B12867">
        <v>26</v>
      </c>
      <c r="C12867" t="s">
        <v>2602</v>
      </c>
      <c r="D12867" s="1">
        <v>0</v>
      </c>
      <c r="E12867" s="3">
        <v>1</v>
      </c>
      <c r="F12867" s="1">
        <v>0</v>
      </c>
      <c r="G12867" s="1">
        <v>0</v>
      </c>
      <c r="H12867" s="3">
        <v>0.96099999999999997</v>
      </c>
      <c r="I12867" s="1">
        <v>0</v>
      </c>
      <c r="J12867" s="3">
        <v>1.4218</v>
      </c>
      <c r="K12867" s="2">
        <f t="shared" si="400"/>
        <v>0</v>
      </c>
      <c r="L12867" s="26">
        <f t="shared" si="401"/>
        <v>0</v>
      </c>
      <c r="M12867">
        <v>47.66</v>
      </c>
    </row>
    <row r="12868" spans="1:13" x14ac:dyDescent="0.25">
      <c r="A12868" s="7">
        <v>77300</v>
      </c>
      <c r="B12868"/>
      <c r="C12868" t="s">
        <v>2601</v>
      </c>
      <c r="D12868" s="1">
        <v>0.62</v>
      </c>
      <c r="E12868" s="3">
        <v>1</v>
      </c>
      <c r="F12868" s="1">
        <v>1.25</v>
      </c>
      <c r="G12868" s="1">
        <v>1.25</v>
      </c>
      <c r="H12868" s="3">
        <v>0.96099999999999997</v>
      </c>
      <c r="I12868" s="1">
        <v>0.04</v>
      </c>
      <c r="J12868" s="3">
        <v>1.4218</v>
      </c>
      <c r="K12868" s="2">
        <f t="shared" si="400"/>
        <v>1.8781000000000001</v>
      </c>
      <c r="L12868" s="26">
        <f t="shared" si="401"/>
        <v>1.8781000000000001</v>
      </c>
      <c r="M12868">
        <v>47.66</v>
      </c>
    </row>
    <row r="12869" spans="1:13" x14ac:dyDescent="0.25">
      <c r="A12869" s="7">
        <v>77300</v>
      </c>
      <c r="B12869" t="s">
        <v>315</v>
      </c>
      <c r="C12869" t="s">
        <v>2601</v>
      </c>
      <c r="D12869" s="1">
        <v>0</v>
      </c>
      <c r="E12869" s="3">
        <v>1</v>
      </c>
      <c r="F12869" s="1">
        <v>0.98</v>
      </c>
      <c r="G12869" s="1">
        <v>0.98</v>
      </c>
      <c r="H12869" s="3">
        <v>0.96099999999999997</v>
      </c>
      <c r="I12869" s="1">
        <v>0.01</v>
      </c>
      <c r="J12869" s="3">
        <v>1.4218</v>
      </c>
      <c r="K12869" s="2">
        <f t="shared" si="400"/>
        <v>0.95599999999999996</v>
      </c>
      <c r="L12869" s="26">
        <f t="shared" si="401"/>
        <v>0.95599999999999996</v>
      </c>
      <c r="M12869">
        <v>47.66</v>
      </c>
    </row>
    <row r="12870" spans="1:13" x14ac:dyDescent="0.25">
      <c r="A12870" s="7">
        <v>77300</v>
      </c>
      <c r="B12870">
        <v>26</v>
      </c>
      <c r="C12870" t="s">
        <v>2601</v>
      </c>
      <c r="D12870" s="1">
        <v>0.62</v>
      </c>
      <c r="E12870" s="3">
        <v>1</v>
      </c>
      <c r="F12870" s="1">
        <v>0.27</v>
      </c>
      <c r="G12870" s="1">
        <v>0.27</v>
      </c>
      <c r="H12870" s="3">
        <v>0.96099999999999997</v>
      </c>
      <c r="I12870" s="1">
        <v>0.03</v>
      </c>
      <c r="J12870" s="3">
        <v>1.4218</v>
      </c>
      <c r="K12870" s="2">
        <f t="shared" si="400"/>
        <v>0.92210000000000003</v>
      </c>
      <c r="L12870" s="26">
        <f t="shared" si="401"/>
        <v>0.92210000000000003</v>
      </c>
      <c r="M12870">
        <v>47.66</v>
      </c>
    </row>
    <row r="12871" spans="1:13" x14ac:dyDescent="0.25">
      <c r="A12871" s="7">
        <v>77301</v>
      </c>
      <c r="B12871"/>
      <c r="C12871" t="s">
        <v>2600</v>
      </c>
      <c r="D12871" s="1">
        <v>7.99</v>
      </c>
      <c r="E12871" s="3">
        <v>1</v>
      </c>
      <c r="F12871" s="1">
        <v>47.91</v>
      </c>
      <c r="G12871" s="1">
        <v>47.91</v>
      </c>
      <c r="H12871" s="3">
        <v>0.96099999999999997</v>
      </c>
      <c r="I12871" s="1">
        <v>0.57999999999999996</v>
      </c>
      <c r="J12871" s="3">
        <v>1.4218</v>
      </c>
      <c r="K12871" s="2">
        <f t="shared" si="400"/>
        <v>54.856200000000001</v>
      </c>
      <c r="L12871" s="26">
        <f t="shared" si="401"/>
        <v>54.856200000000001</v>
      </c>
      <c r="M12871">
        <v>47.66</v>
      </c>
    </row>
    <row r="12872" spans="1:13" x14ac:dyDescent="0.25">
      <c r="A12872" s="7">
        <v>77301</v>
      </c>
      <c r="B12872" t="s">
        <v>315</v>
      </c>
      <c r="C12872" t="s">
        <v>2600</v>
      </c>
      <c r="D12872" s="1">
        <v>0</v>
      </c>
      <c r="E12872" s="3">
        <v>1</v>
      </c>
      <c r="F12872" s="1">
        <v>44.42</v>
      </c>
      <c r="G12872" s="1">
        <v>44.42</v>
      </c>
      <c r="H12872" s="3">
        <v>0.96099999999999997</v>
      </c>
      <c r="I12872" s="1">
        <v>0.25</v>
      </c>
      <c r="J12872" s="3">
        <v>1.4218</v>
      </c>
      <c r="K12872" s="2">
        <f t="shared" si="400"/>
        <v>43.043100000000003</v>
      </c>
      <c r="L12872" s="26">
        <f t="shared" si="401"/>
        <v>43.043100000000003</v>
      </c>
      <c r="M12872">
        <v>47.66</v>
      </c>
    </row>
    <row r="12873" spans="1:13" x14ac:dyDescent="0.25">
      <c r="A12873" s="7">
        <v>77301</v>
      </c>
      <c r="B12873">
        <v>26</v>
      </c>
      <c r="C12873" t="s">
        <v>2600</v>
      </c>
      <c r="D12873" s="1">
        <v>7.99</v>
      </c>
      <c r="E12873" s="3">
        <v>1</v>
      </c>
      <c r="F12873" s="1">
        <v>3.49</v>
      </c>
      <c r="G12873" s="1">
        <v>3.49</v>
      </c>
      <c r="H12873" s="3">
        <v>0.96099999999999997</v>
      </c>
      <c r="I12873" s="1">
        <v>0.33</v>
      </c>
      <c r="J12873" s="3">
        <v>1.4218</v>
      </c>
      <c r="K12873" s="2">
        <f t="shared" si="400"/>
        <v>11.8131</v>
      </c>
      <c r="L12873" s="26">
        <f t="shared" si="401"/>
        <v>11.8131</v>
      </c>
      <c r="M12873">
        <v>47.66</v>
      </c>
    </row>
    <row r="12874" spans="1:13" x14ac:dyDescent="0.25">
      <c r="A12874" s="7">
        <v>77306</v>
      </c>
      <c r="B12874"/>
      <c r="C12874" t="s">
        <v>2599</v>
      </c>
      <c r="D12874" s="1">
        <v>1.4</v>
      </c>
      <c r="E12874" s="3">
        <v>1</v>
      </c>
      <c r="F12874" s="1">
        <v>2.83</v>
      </c>
      <c r="G12874" s="1">
        <v>2.83</v>
      </c>
      <c r="H12874" s="3">
        <v>0.96099999999999997</v>
      </c>
      <c r="I12874" s="1">
        <v>0.08</v>
      </c>
      <c r="J12874" s="3">
        <v>1.4218</v>
      </c>
      <c r="K12874" s="2">
        <f t="shared" si="400"/>
        <v>4.2333999999999996</v>
      </c>
      <c r="L12874" s="26">
        <f t="shared" si="401"/>
        <v>4.2333999999999996</v>
      </c>
      <c r="M12874">
        <v>47.66</v>
      </c>
    </row>
    <row r="12875" spans="1:13" x14ac:dyDescent="0.25">
      <c r="A12875" s="7">
        <v>77306</v>
      </c>
      <c r="B12875" t="s">
        <v>315</v>
      </c>
      <c r="C12875" t="s">
        <v>2599</v>
      </c>
      <c r="D12875" s="1">
        <v>0</v>
      </c>
      <c r="E12875" s="3">
        <v>1</v>
      </c>
      <c r="F12875" s="1">
        <v>2.21</v>
      </c>
      <c r="G12875" s="1">
        <v>2.21</v>
      </c>
      <c r="H12875" s="3">
        <v>0.96099999999999997</v>
      </c>
      <c r="I12875" s="1">
        <v>0.02</v>
      </c>
      <c r="J12875" s="3">
        <v>1.4218</v>
      </c>
      <c r="K12875" s="2">
        <f t="shared" ref="K12875:K12938" si="402">ROUND((D12875*E12875)+(F12875*H12875)+(I12875*J12875),4)</f>
        <v>2.1522000000000001</v>
      </c>
      <c r="L12875" s="26">
        <f t="shared" ref="L12875:L12938" si="403">ROUND((D12875*E12875)+(G12875*H12875)+(I12875*J12875),4)</f>
        <v>2.1522000000000001</v>
      </c>
      <c r="M12875">
        <v>47.66</v>
      </c>
    </row>
    <row r="12876" spans="1:13" x14ac:dyDescent="0.25">
      <c r="A12876" s="7">
        <v>77306</v>
      </c>
      <c r="B12876">
        <v>26</v>
      </c>
      <c r="C12876" t="s">
        <v>2599</v>
      </c>
      <c r="D12876" s="1">
        <v>1.4</v>
      </c>
      <c r="E12876" s="3">
        <v>1</v>
      </c>
      <c r="F12876" s="1">
        <v>0.62</v>
      </c>
      <c r="G12876" s="1">
        <v>0.62</v>
      </c>
      <c r="H12876" s="3">
        <v>0.96099999999999997</v>
      </c>
      <c r="I12876" s="1">
        <v>0.06</v>
      </c>
      <c r="J12876" s="3">
        <v>1.4218</v>
      </c>
      <c r="K12876" s="2">
        <f t="shared" si="402"/>
        <v>2.0811000000000002</v>
      </c>
      <c r="L12876" s="26">
        <f t="shared" si="403"/>
        <v>2.0811000000000002</v>
      </c>
      <c r="M12876">
        <v>47.66</v>
      </c>
    </row>
    <row r="12877" spans="1:13" x14ac:dyDescent="0.25">
      <c r="A12877" s="7">
        <v>77307</v>
      </c>
      <c r="B12877"/>
      <c r="C12877" t="s">
        <v>2598</v>
      </c>
      <c r="D12877" s="1">
        <v>2.9</v>
      </c>
      <c r="E12877" s="3">
        <v>1</v>
      </c>
      <c r="F12877" s="1">
        <v>5.26</v>
      </c>
      <c r="G12877" s="1">
        <v>5.26</v>
      </c>
      <c r="H12877" s="3">
        <v>0.96099999999999997</v>
      </c>
      <c r="I12877" s="1">
        <v>0.15</v>
      </c>
      <c r="J12877" s="3">
        <v>1.4218</v>
      </c>
      <c r="K12877" s="2">
        <f t="shared" si="402"/>
        <v>8.1681000000000008</v>
      </c>
      <c r="L12877" s="26">
        <f t="shared" si="403"/>
        <v>8.1681000000000008</v>
      </c>
      <c r="M12877">
        <v>47.66</v>
      </c>
    </row>
    <row r="12878" spans="1:13" x14ac:dyDescent="0.25">
      <c r="A12878" s="7">
        <v>77307</v>
      </c>
      <c r="B12878" t="s">
        <v>315</v>
      </c>
      <c r="C12878" t="s">
        <v>2598</v>
      </c>
      <c r="D12878" s="1">
        <v>0</v>
      </c>
      <c r="E12878" s="3">
        <v>1</v>
      </c>
      <c r="F12878" s="1">
        <v>4</v>
      </c>
      <c r="G12878" s="1">
        <v>4</v>
      </c>
      <c r="H12878" s="3">
        <v>0.96099999999999997</v>
      </c>
      <c r="I12878" s="1">
        <v>0.03</v>
      </c>
      <c r="J12878" s="3">
        <v>1.4218</v>
      </c>
      <c r="K12878" s="2">
        <f t="shared" si="402"/>
        <v>3.8866999999999998</v>
      </c>
      <c r="L12878" s="26">
        <f t="shared" si="403"/>
        <v>3.8866999999999998</v>
      </c>
      <c r="M12878">
        <v>47.66</v>
      </c>
    </row>
    <row r="12879" spans="1:13" x14ac:dyDescent="0.25">
      <c r="A12879" s="7">
        <v>77307</v>
      </c>
      <c r="B12879">
        <v>26</v>
      </c>
      <c r="C12879" t="s">
        <v>2598</v>
      </c>
      <c r="D12879" s="1">
        <v>2.9</v>
      </c>
      <c r="E12879" s="3">
        <v>1</v>
      </c>
      <c r="F12879" s="1">
        <v>1.26</v>
      </c>
      <c r="G12879" s="1">
        <v>1.26</v>
      </c>
      <c r="H12879" s="3">
        <v>0.96099999999999997</v>
      </c>
      <c r="I12879" s="1">
        <v>0.12</v>
      </c>
      <c r="J12879" s="3">
        <v>1.4218</v>
      </c>
      <c r="K12879" s="2">
        <f t="shared" si="402"/>
        <v>4.2815000000000003</v>
      </c>
      <c r="L12879" s="26">
        <f t="shared" si="403"/>
        <v>4.2815000000000003</v>
      </c>
      <c r="M12879">
        <v>47.66</v>
      </c>
    </row>
    <row r="12880" spans="1:13" x14ac:dyDescent="0.25">
      <c r="A12880" s="7">
        <v>77316</v>
      </c>
      <c r="B12880"/>
      <c r="C12880" t="s">
        <v>2597</v>
      </c>
      <c r="D12880" s="1">
        <v>1.4</v>
      </c>
      <c r="E12880" s="3">
        <v>1</v>
      </c>
      <c r="F12880" s="1">
        <v>3.94</v>
      </c>
      <c r="G12880" s="1">
        <v>3.94</v>
      </c>
      <c r="H12880" s="3">
        <v>0.96099999999999997</v>
      </c>
      <c r="I12880" s="1">
        <v>0.09</v>
      </c>
      <c r="J12880" s="3">
        <v>1.4218</v>
      </c>
      <c r="K12880" s="2">
        <f t="shared" si="402"/>
        <v>5.3143000000000002</v>
      </c>
      <c r="L12880" s="26">
        <f t="shared" si="403"/>
        <v>5.3143000000000002</v>
      </c>
      <c r="M12880">
        <v>47.66</v>
      </c>
    </row>
    <row r="12881" spans="1:13" x14ac:dyDescent="0.25">
      <c r="A12881" s="7">
        <v>77316</v>
      </c>
      <c r="B12881" t="s">
        <v>315</v>
      </c>
      <c r="C12881" t="s">
        <v>2597</v>
      </c>
      <c r="D12881" s="1">
        <v>0</v>
      </c>
      <c r="E12881" s="3">
        <v>1</v>
      </c>
      <c r="F12881" s="1">
        <v>3.32</v>
      </c>
      <c r="G12881" s="1">
        <v>3.32</v>
      </c>
      <c r="H12881" s="3">
        <v>0.96099999999999997</v>
      </c>
      <c r="I12881" s="1">
        <v>0.03</v>
      </c>
      <c r="J12881" s="3">
        <v>1.4218</v>
      </c>
      <c r="K12881" s="2">
        <f t="shared" si="402"/>
        <v>3.2332000000000001</v>
      </c>
      <c r="L12881" s="26">
        <f t="shared" si="403"/>
        <v>3.2332000000000001</v>
      </c>
      <c r="M12881">
        <v>47.66</v>
      </c>
    </row>
    <row r="12882" spans="1:13" x14ac:dyDescent="0.25">
      <c r="A12882" s="7">
        <v>77316</v>
      </c>
      <c r="B12882">
        <v>26</v>
      </c>
      <c r="C12882" t="s">
        <v>2597</v>
      </c>
      <c r="D12882" s="1">
        <v>1.4</v>
      </c>
      <c r="E12882" s="3">
        <v>1</v>
      </c>
      <c r="F12882" s="1">
        <v>0.62</v>
      </c>
      <c r="G12882" s="1">
        <v>0.62</v>
      </c>
      <c r="H12882" s="3">
        <v>0.96099999999999997</v>
      </c>
      <c r="I12882" s="1">
        <v>0.06</v>
      </c>
      <c r="J12882" s="3">
        <v>1.4218</v>
      </c>
      <c r="K12882" s="2">
        <f t="shared" si="402"/>
        <v>2.0811000000000002</v>
      </c>
      <c r="L12882" s="26">
        <f t="shared" si="403"/>
        <v>2.0811000000000002</v>
      </c>
      <c r="M12882">
        <v>47.66</v>
      </c>
    </row>
    <row r="12883" spans="1:13" x14ac:dyDescent="0.25">
      <c r="A12883" s="7">
        <v>77317</v>
      </c>
      <c r="B12883"/>
      <c r="C12883" t="s">
        <v>2596</v>
      </c>
      <c r="D12883" s="1">
        <v>1.83</v>
      </c>
      <c r="E12883" s="3">
        <v>1</v>
      </c>
      <c r="F12883" s="1">
        <v>5.13</v>
      </c>
      <c r="G12883" s="1">
        <v>5.13</v>
      </c>
      <c r="H12883" s="3">
        <v>0.96099999999999997</v>
      </c>
      <c r="I12883" s="1">
        <v>0.12</v>
      </c>
      <c r="J12883" s="3">
        <v>1.4218</v>
      </c>
      <c r="K12883" s="2">
        <f t="shared" si="402"/>
        <v>6.9305000000000003</v>
      </c>
      <c r="L12883" s="26">
        <f t="shared" si="403"/>
        <v>6.9305000000000003</v>
      </c>
      <c r="M12883">
        <v>47.66</v>
      </c>
    </row>
    <row r="12884" spans="1:13" x14ac:dyDescent="0.25">
      <c r="A12884" s="7">
        <v>77317</v>
      </c>
      <c r="B12884" t="s">
        <v>315</v>
      </c>
      <c r="C12884" t="s">
        <v>2596</v>
      </c>
      <c r="D12884" s="1">
        <v>0</v>
      </c>
      <c r="E12884" s="3">
        <v>1</v>
      </c>
      <c r="F12884" s="1">
        <v>4.34</v>
      </c>
      <c r="G12884" s="1">
        <v>4.34</v>
      </c>
      <c r="H12884" s="3">
        <v>0.96099999999999997</v>
      </c>
      <c r="I12884" s="1">
        <v>0.04</v>
      </c>
      <c r="J12884" s="3">
        <v>1.4218</v>
      </c>
      <c r="K12884" s="2">
        <f t="shared" si="402"/>
        <v>4.2275999999999998</v>
      </c>
      <c r="L12884" s="26">
        <f t="shared" si="403"/>
        <v>4.2275999999999998</v>
      </c>
      <c r="M12884">
        <v>47.66</v>
      </c>
    </row>
    <row r="12885" spans="1:13" x14ac:dyDescent="0.25">
      <c r="A12885" s="7">
        <v>77317</v>
      </c>
      <c r="B12885">
        <v>26</v>
      </c>
      <c r="C12885" t="s">
        <v>2596</v>
      </c>
      <c r="D12885" s="1">
        <v>1.83</v>
      </c>
      <c r="E12885" s="3">
        <v>1</v>
      </c>
      <c r="F12885" s="1">
        <v>0.79</v>
      </c>
      <c r="G12885" s="1">
        <v>0.79</v>
      </c>
      <c r="H12885" s="3">
        <v>0.96099999999999997</v>
      </c>
      <c r="I12885" s="1">
        <v>0.08</v>
      </c>
      <c r="J12885" s="3">
        <v>1.4218</v>
      </c>
      <c r="K12885" s="2">
        <f t="shared" si="402"/>
        <v>2.7029000000000001</v>
      </c>
      <c r="L12885" s="26">
        <f t="shared" si="403"/>
        <v>2.7029000000000001</v>
      </c>
      <c r="M12885">
        <v>47.66</v>
      </c>
    </row>
    <row r="12886" spans="1:13" x14ac:dyDescent="0.25">
      <c r="A12886" s="7">
        <v>77318</v>
      </c>
      <c r="B12886"/>
      <c r="C12886" t="s">
        <v>2595</v>
      </c>
      <c r="D12886" s="1">
        <v>2.9</v>
      </c>
      <c r="E12886" s="3">
        <v>1</v>
      </c>
      <c r="F12886" s="1">
        <v>7.15</v>
      </c>
      <c r="G12886" s="1">
        <v>7.15</v>
      </c>
      <c r="H12886" s="3">
        <v>0.96099999999999997</v>
      </c>
      <c r="I12886" s="1">
        <v>0.18</v>
      </c>
      <c r="J12886" s="3">
        <v>1.4218</v>
      </c>
      <c r="K12886" s="2">
        <f t="shared" si="402"/>
        <v>10.027100000000001</v>
      </c>
      <c r="L12886" s="26">
        <f t="shared" si="403"/>
        <v>10.027100000000001</v>
      </c>
      <c r="M12886">
        <v>47.66</v>
      </c>
    </row>
    <row r="12887" spans="1:13" x14ac:dyDescent="0.25">
      <c r="A12887" s="7">
        <v>77318</v>
      </c>
      <c r="B12887" t="s">
        <v>315</v>
      </c>
      <c r="C12887" t="s">
        <v>2595</v>
      </c>
      <c r="D12887" s="1">
        <v>0</v>
      </c>
      <c r="E12887" s="3">
        <v>1</v>
      </c>
      <c r="F12887" s="1">
        <v>5.89</v>
      </c>
      <c r="G12887" s="1">
        <v>5.89</v>
      </c>
      <c r="H12887" s="3">
        <v>0.96099999999999997</v>
      </c>
      <c r="I12887" s="1">
        <v>0.06</v>
      </c>
      <c r="J12887" s="3">
        <v>1.4218</v>
      </c>
      <c r="K12887" s="2">
        <f t="shared" si="402"/>
        <v>5.7455999999999996</v>
      </c>
      <c r="L12887" s="26">
        <f t="shared" si="403"/>
        <v>5.7455999999999996</v>
      </c>
      <c r="M12887">
        <v>47.66</v>
      </c>
    </row>
    <row r="12888" spans="1:13" x14ac:dyDescent="0.25">
      <c r="A12888" s="7">
        <v>77318</v>
      </c>
      <c r="B12888">
        <v>26</v>
      </c>
      <c r="C12888" t="s">
        <v>2595</v>
      </c>
      <c r="D12888" s="1">
        <v>2.9</v>
      </c>
      <c r="E12888" s="3">
        <v>1</v>
      </c>
      <c r="F12888" s="1">
        <v>1.26</v>
      </c>
      <c r="G12888" s="1">
        <v>1.26</v>
      </c>
      <c r="H12888" s="3">
        <v>0.96099999999999997</v>
      </c>
      <c r="I12888" s="1">
        <v>0.12</v>
      </c>
      <c r="J12888" s="3">
        <v>1.4218</v>
      </c>
      <c r="K12888" s="2">
        <f t="shared" si="402"/>
        <v>4.2815000000000003</v>
      </c>
      <c r="L12888" s="26">
        <f t="shared" si="403"/>
        <v>4.2815000000000003</v>
      </c>
      <c r="M12888">
        <v>47.66</v>
      </c>
    </row>
    <row r="12889" spans="1:13" x14ac:dyDescent="0.25">
      <c r="A12889" s="7">
        <v>77321</v>
      </c>
      <c r="B12889"/>
      <c r="C12889" t="s">
        <v>2594</v>
      </c>
      <c r="D12889" s="1">
        <v>0.95</v>
      </c>
      <c r="E12889" s="3">
        <v>1</v>
      </c>
      <c r="F12889" s="1">
        <v>1.68</v>
      </c>
      <c r="G12889" s="1">
        <v>1.68</v>
      </c>
      <c r="H12889" s="3">
        <v>0.96099999999999997</v>
      </c>
      <c r="I12889" s="1">
        <v>0.05</v>
      </c>
      <c r="J12889" s="3">
        <v>1.4218</v>
      </c>
      <c r="K12889" s="2">
        <f t="shared" si="402"/>
        <v>2.6356000000000002</v>
      </c>
      <c r="L12889" s="26">
        <f t="shared" si="403"/>
        <v>2.6356000000000002</v>
      </c>
      <c r="M12889">
        <v>47.66</v>
      </c>
    </row>
    <row r="12890" spans="1:13" x14ac:dyDescent="0.25">
      <c r="A12890" s="7">
        <v>77321</v>
      </c>
      <c r="B12890" t="s">
        <v>315</v>
      </c>
      <c r="C12890" t="s">
        <v>2594</v>
      </c>
      <c r="D12890" s="1">
        <v>0</v>
      </c>
      <c r="E12890" s="3">
        <v>1</v>
      </c>
      <c r="F12890" s="1">
        <v>1.26</v>
      </c>
      <c r="G12890" s="1">
        <v>1.26</v>
      </c>
      <c r="H12890" s="3">
        <v>0.96099999999999997</v>
      </c>
      <c r="I12890" s="1">
        <v>0.01</v>
      </c>
      <c r="J12890" s="3">
        <v>1.4218</v>
      </c>
      <c r="K12890" s="2">
        <f t="shared" si="402"/>
        <v>1.2251000000000001</v>
      </c>
      <c r="L12890" s="26">
        <f t="shared" si="403"/>
        <v>1.2251000000000001</v>
      </c>
      <c r="M12890">
        <v>47.66</v>
      </c>
    </row>
    <row r="12891" spans="1:13" x14ac:dyDescent="0.25">
      <c r="A12891" s="7">
        <v>77321</v>
      </c>
      <c r="B12891">
        <v>26</v>
      </c>
      <c r="C12891" t="s">
        <v>2594</v>
      </c>
      <c r="D12891" s="1">
        <v>0.95</v>
      </c>
      <c r="E12891" s="3">
        <v>1</v>
      </c>
      <c r="F12891" s="1">
        <v>0.42</v>
      </c>
      <c r="G12891" s="1">
        <v>0.42</v>
      </c>
      <c r="H12891" s="3">
        <v>0.96099999999999997</v>
      </c>
      <c r="I12891" s="1">
        <v>0.04</v>
      </c>
      <c r="J12891" s="3">
        <v>1.4218</v>
      </c>
      <c r="K12891" s="2">
        <f t="shared" si="402"/>
        <v>1.4105000000000001</v>
      </c>
      <c r="L12891" s="26">
        <f t="shared" si="403"/>
        <v>1.4105000000000001</v>
      </c>
      <c r="M12891">
        <v>47.66</v>
      </c>
    </row>
    <row r="12892" spans="1:13" x14ac:dyDescent="0.25">
      <c r="A12892" s="7">
        <v>77331</v>
      </c>
      <c r="B12892"/>
      <c r="C12892" t="s">
        <v>2593</v>
      </c>
      <c r="D12892" s="1">
        <v>0.87</v>
      </c>
      <c r="E12892" s="3">
        <v>1</v>
      </c>
      <c r="F12892" s="1">
        <v>0.92</v>
      </c>
      <c r="G12892" s="1">
        <v>0.92</v>
      </c>
      <c r="H12892" s="3">
        <v>0.96099999999999997</v>
      </c>
      <c r="I12892" s="1">
        <v>0.05</v>
      </c>
      <c r="J12892" s="3">
        <v>1.4218</v>
      </c>
      <c r="K12892" s="2">
        <f t="shared" si="402"/>
        <v>1.8251999999999999</v>
      </c>
      <c r="L12892" s="26">
        <f t="shared" si="403"/>
        <v>1.8251999999999999</v>
      </c>
      <c r="M12892">
        <v>47.66</v>
      </c>
    </row>
    <row r="12893" spans="1:13" x14ac:dyDescent="0.25">
      <c r="A12893" s="7">
        <v>77331</v>
      </c>
      <c r="B12893" t="s">
        <v>315</v>
      </c>
      <c r="C12893" t="s">
        <v>2593</v>
      </c>
      <c r="D12893" s="1">
        <v>0</v>
      </c>
      <c r="E12893" s="3">
        <v>1</v>
      </c>
      <c r="F12893" s="1">
        <v>0.54</v>
      </c>
      <c r="G12893" s="1">
        <v>0.54</v>
      </c>
      <c r="H12893" s="3">
        <v>0.96099999999999997</v>
      </c>
      <c r="I12893" s="1">
        <v>0.01</v>
      </c>
      <c r="J12893" s="3">
        <v>1.4218</v>
      </c>
      <c r="K12893" s="2">
        <f t="shared" si="402"/>
        <v>0.53320000000000001</v>
      </c>
      <c r="L12893" s="26">
        <f t="shared" si="403"/>
        <v>0.53320000000000001</v>
      </c>
      <c r="M12893">
        <v>47.66</v>
      </c>
    </row>
    <row r="12894" spans="1:13" x14ac:dyDescent="0.25">
      <c r="A12894" s="7">
        <v>77331</v>
      </c>
      <c r="B12894">
        <v>26</v>
      </c>
      <c r="C12894" t="s">
        <v>2593</v>
      </c>
      <c r="D12894" s="1">
        <v>0.87</v>
      </c>
      <c r="E12894" s="3">
        <v>1</v>
      </c>
      <c r="F12894" s="1">
        <v>0.38</v>
      </c>
      <c r="G12894" s="1">
        <v>0.38</v>
      </c>
      <c r="H12894" s="3">
        <v>0.96099999999999997</v>
      </c>
      <c r="I12894" s="1">
        <v>0.04</v>
      </c>
      <c r="J12894" s="3">
        <v>1.4218</v>
      </c>
      <c r="K12894" s="2">
        <f t="shared" si="402"/>
        <v>1.2921</v>
      </c>
      <c r="L12894" s="26">
        <f t="shared" si="403"/>
        <v>1.2921</v>
      </c>
      <c r="M12894">
        <v>47.66</v>
      </c>
    </row>
    <row r="12895" spans="1:13" x14ac:dyDescent="0.25">
      <c r="A12895" s="7">
        <v>77332</v>
      </c>
      <c r="B12895"/>
      <c r="C12895" t="s">
        <v>2592</v>
      </c>
      <c r="D12895" s="1">
        <v>0.45</v>
      </c>
      <c r="E12895" s="3">
        <v>1</v>
      </c>
      <c r="F12895" s="1">
        <v>1.2</v>
      </c>
      <c r="G12895" s="1">
        <v>1.2</v>
      </c>
      <c r="H12895" s="3">
        <v>0.96099999999999997</v>
      </c>
      <c r="I12895" s="1">
        <v>0.03</v>
      </c>
      <c r="J12895" s="3">
        <v>1.4218</v>
      </c>
      <c r="K12895" s="2">
        <f t="shared" si="402"/>
        <v>1.6458999999999999</v>
      </c>
      <c r="L12895" s="26">
        <f t="shared" si="403"/>
        <v>1.6458999999999999</v>
      </c>
      <c r="M12895">
        <v>47.66</v>
      </c>
    </row>
    <row r="12896" spans="1:13" x14ac:dyDescent="0.25">
      <c r="A12896" s="7">
        <v>77332</v>
      </c>
      <c r="B12896" t="s">
        <v>315</v>
      </c>
      <c r="C12896" t="s">
        <v>2592</v>
      </c>
      <c r="D12896" s="1">
        <v>0</v>
      </c>
      <c r="E12896" s="3">
        <v>1</v>
      </c>
      <c r="F12896" s="1">
        <v>0.99</v>
      </c>
      <c r="G12896" s="1">
        <v>0.99</v>
      </c>
      <c r="H12896" s="3">
        <v>0.96099999999999997</v>
      </c>
      <c r="I12896" s="1">
        <v>0.01</v>
      </c>
      <c r="J12896" s="3">
        <v>1.4218</v>
      </c>
      <c r="K12896" s="2">
        <f t="shared" si="402"/>
        <v>0.96560000000000001</v>
      </c>
      <c r="L12896" s="26">
        <f t="shared" si="403"/>
        <v>0.96560000000000001</v>
      </c>
      <c r="M12896">
        <v>47.66</v>
      </c>
    </row>
    <row r="12897" spans="1:13" x14ac:dyDescent="0.25">
      <c r="A12897" s="7">
        <v>77332</v>
      </c>
      <c r="B12897">
        <v>26</v>
      </c>
      <c r="C12897" t="s">
        <v>2592</v>
      </c>
      <c r="D12897" s="1">
        <v>0.45</v>
      </c>
      <c r="E12897" s="3">
        <v>1</v>
      </c>
      <c r="F12897" s="1">
        <v>0.21</v>
      </c>
      <c r="G12897" s="1">
        <v>0.21</v>
      </c>
      <c r="H12897" s="3">
        <v>0.96099999999999997</v>
      </c>
      <c r="I12897" s="1">
        <v>0.02</v>
      </c>
      <c r="J12897" s="3">
        <v>1.4218</v>
      </c>
      <c r="K12897" s="2">
        <f t="shared" si="402"/>
        <v>0.68020000000000003</v>
      </c>
      <c r="L12897" s="26">
        <f t="shared" si="403"/>
        <v>0.68020000000000003</v>
      </c>
      <c r="M12897">
        <v>47.66</v>
      </c>
    </row>
    <row r="12898" spans="1:13" x14ac:dyDescent="0.25">
      <c r="A12898" s="7">
        <v>77333</v>
      </c>
      <c r="B12898"/>
      <c r="C12898" t="s">
        <v>2592</v>
      </c>
      <c r="D12898" s="1">
        <v>0.75</v>
      </c>
      <c r="E12898" s="3">
        <v>1</v>
      </c>
      <c r="F12898" s="1">
        <v>2</v>
      </c>
      <c r="G12898" s="1">
        <v>2</v>
      </c>
      <c r="H12898" s="3">
        <v>0.96099999999999997</v>
      </c>
      <c r="I12898" s="1">
        <v>0.04</v>
      </c>
      <c r="J12898" s="3">
        <v>1.4218</v>
      </c>
      <c r="K12898" s="2">
        <f t="shared" si="402"/>
        <v>2.7288999999999999</v>
      </c>
      <c r="L12898" s="26">
        <f t="shared" si="403"/>
        <v>2.7288999999999999</v>
      </c>
      <c r="M12898">
        <v>47.66</v>
      </c>
    </row>
    <row r="12899" spans="1:13" x14ac:dyDescent="0.25">
      <c r="A12899" s="7">
        <v>77333</v>
      </c>
      <c r="B12899" t="s">
        <v>315</v>
      </c>
      <c r="C12899" t="s">
        <v>2592</v>
      </c>
      <c r="D12899" s="1">
        <v>0</v>
      </c>
      <c r="E12899" s="3">
        <v>1</v>
      </c>
      <c r="F12899" s="1">
        <v>1.67</v>
      </c>
      <c r="G12899" s="1">
        <v>1.67</v>
      </c>
      <c r="H12899" s="3">
        <v>0.96099999999999997</v>
      </c>
      <c r="I12899" s="1">
        <v>0.01</v>
      </c>
      <c r="J12899" s="3">
        <v>1.4218</v>
      </c>
      <c r="K12899" s="2">
        <f t="shared" si="402"/>
        <v>1.6191</v>
      </c>
      <c r="L12899" s="26">
        <f t="shared" si="403"/>
        <v>1.6191</v>
      </c>
      <c r="M12899">
        <v>47.66</v>
      </c>
    </row>
    <row r="12900" spans="1:13" x14ac:dyDescent="0.25">
      <c r="A12900" s="7">
        <v>77333</v>
      </c>
      <c r="B12900">
        <v>26</v>
      </c>
      <c r="C12900" t="s">
        <v>2592</v>
      </c>
      <c r="D12900" s="1">
        <v>0.75</v>
      </c>
      <c r="E12900" s="3">
        <v>1</v>
      </c>
      <c r="F12900" s="1">
        <v>0.33</v>
      </c>
      <c r="G12900" s="1">
        <v>0.33</v>
      </c>
      <c r="H12900" s="3">
        <v>0.96099999999999997</v>
      </c>
      <c r="I12900" s="1">
        <v>0.03</v>
      </c>
      <c r="J12900" s="3">
        <v>1.4218</v>
      </c>
      <c r="K12900" s="2">
        <f t="shared" si="402"/>
        <v>1.1097999999999999</v>
      </c>
      <c r="L12900" s="26">
        <f t="shared" si="403"/>
        <v>1.1097999999999999</v>
      </c>
      <c r="M12900">
        <v>47.66</v>
      </c>
    </row>
    <row r="12901" spans="1:13" x14ac:dyDescent="0.25">
      <c r="A12901" s="7">
        <v>77334</v>
      </c>
      <c r="B12901"/>
      <c r="C12901" t="s">
        <v>2592</v>
      </c>
      <c r="D12901" s="1">
        <v>1.1499999999999999</v>
      </c>
      <c r="E12901" s="3">
        <v>1</v>
      </c>
      <c r="F12901" s="1">
        <v>2.48</v>
      </c>
      <c r="G12901" s="1">
        <v>2.48</v>
      </c>
      <c r="H12901" s="3">
        <v>0.96099999999999997</v>
      </c>
      <c r="I12901" s="1">
        <v>0.06</v>
      </c>
      <c r="J12901" s="3">
        <v>1.4218</v>
      </c>
      <c r="K12901" s="2">
        <f t="shared" si="402"/>
        <v>3.6185999999999998</v>
      </c>
      <c r="L12901" s="26">
        <f t="shared" si="403"/>
        <v>3.6185999999999998</v>
      </c>
      <c r="M12901">
        <v>47.66</v>
      </c>
    </row>
    <row r="12902" spans="1:13" x14ac:dyDescent="0.25">
      <c r="A12902" s="7">
        <v>77334</v>
      </c>
      <c r="B12902" t="s">
        <v>315</v>
      </c>
      <c r="C12902" t="s">
        <v>2592</v>
      </c>
      <c r="D12902" s="1">
        <v>0</v>
      </c>
      <c r="E12902" s="3">
        <v>1</v>
      </c>
      <c r="F12902" s="1">
        <v>1.97</v>
      </c>
      <c r="G12902" s="1">
        <v>1.97</v>
      </c>
      <c r="H12902" s="3">
        <v>0.96099999999999997</v>
      </c>
      <c r="I12902" s="1">
        <v>0.01</v>
      </c>
      <c r="J12902" s="3">
        <v>1.4218</v>
      </c>
      <c r="K12902" s="2">
        <f t="shared" si="402"/>
        <v>1.9074</v>
      </c>
      <c r="L12902" s="26">
        <f t="shared" si="403"/>
        <v>1.9074</v>
      </c>
      <c r="M12902">
        <v>47.66</v>
      </c>
    </row>
    <row r="12903" spans="1:13" x14ac:dyDescent="0.25">
      <c r="A12903" s="7">
        <v>77334</v>
      </c>
      <c r="B12903">
        <v>26</v>
      </c>
      <c r="C12903" t="s">
        <v>2592</v>
      </c>
      <c r="D12903" s="1">
        <v>1.1499999999999999</v>
      </c>
      <c r="E12903" s="3">
        <v>1</v>
      </c>
      <c r="F12903" s="1">
        <v>0.51</v>
      </c>
      <c r="G12903" s="1">
        <v>0.51</v>
      </c>
      <c r="H12903" s="3">
        <v>0.96099999999999997</v>
      </c>
      <c r="I12903" s="1">
        <v>0.05</v>
      </c>
      <c r="J12903" s="3">
        <v>1.4218</v>
      </c>
      <c r="K12903" s="2">
        <f t="shared" si="402"/>
        <v>1.7112000000000001</v>
      </c>
      <c r="L12903" s="26">
        <f t="shared" si="403"/>
        <v>1.7112000000000001</v>
      </c>
      <c r="M12903">
        <v>47.66</v>
      </c>
    </row>
    <row r="12904" spans="1:13" x14ac:dyDescent="0.25">
      <c r="A12904" s="7">
        <v>77336</v>
      </c>
      <c r="B12904"/>
      <c r="C12904" t="s">
        <v>2590</v>
      </c>
      <c r="D12904" s="1">
        <v>0</v>
      </c>
      <c r="E12904" s="3">
        <v>1</v>
      </c>
      <c r="F12904" s="1">
        <v>2.23</v>
      </c>
      <c r="G12904" s="1">
        <v>2.23</v>
      </c>
      <c r="H12904" s="3">
        <v>0.96099999999999997</v>
      </c>
      <c r="I12904" s="1">
        <v>7.0000000000000007E-2</v>
      </c>
      <c r="J12904" s="3">
        <v>1.4218</v>
      </c>
      <c r="K12904" s="2">
        <f t="shared" si="402"/>
        <v>2.2425999999999999</v>
      </c>
      <c r="L12904" s="26">
        <f t="shared" si="403"/>
        <v>2.2425999999999999</v>
      </c>
      <c r="M12904">
        <v>47.66</v>
      </c>
    </row>
    <row r="12905" spans="1:13" x14ac:dyDescent="0.25">
      <c r="A12905" s="7">
        <v>77338</v>
      </c>
      <c r="B12905"/>
      <c r="C12905" t="s">
        <v>2591</v>
      </c>
      <c r="D12905" s="1">
        <v>4.29</v>
      </c>
      <c r="E12905" s="3">
        <v>1</v>
      </c>
      <c r="F12905" s="1">
        <v>10.119999999999999</v>
      </c>
      <c r="G12905" s="1">
        <v>10.119999999999999</v>
      </c>
      <c r="H12905" s="3">
        <v>0.96099999999999997</v>
      </c>
      <c r="I12905" s="1">
        <v>0.24</v>
      </c>
      <c r="J12905" s="3">
        <v>1.4218</v>
      </c>
      <c r="K12905" s="2">
        <f t="shared" si="402"/>
        <v>14.3566</v>
      </c>
      <c r="L12905" s="26">
        <f t="shared" si="403"/>
        <v>14.3566</v>
      </c>
      <c r="M12905">
        <v>47.66</v>
      </c>
    </row>
    <row r="12906" spans="1:13" x14ac:dyDescent="0.25">
      <c r="A12906" s="7">
        <v>77338</v>
      </c>
      <c r="B12906" t="s">
        <v>315</v>
      </c>
      <c r="C12906" t="s">
        <v>2591</v>
      </c>
      <c r="D12906" s="1">
        <v>0</v>
      </c>
      <c r="E12906" s="3">
        <v>1</v>
      </c>
      <c r="F12906" s="1">
        <v>8.24</v>
      </c>
      <c r="G12906" s="1">
        <v>8.24</v>
      </c>
      <c r="H12906" s="3">
        <v>0.96099999999999997</v>
      </c>
      <c r="I12906" s="1">
        <v>0.06</v>
      </c>
      <c r="J12906" s="3">
        <v>1.4218</v>
      </c>
      <c r="K12906" s="2">
        <f t="shared" si="402"/>
        <v>8.0038999999999998</v>
      </c>
      <c r="L12906" s="26">
        <f t="shared" si="403"/>
        <v>8.0038999999999998</v>
      </c>
      <c r="M12906">
        <v>47.66</v>
      </c>
    </row>
    <row r="12907" spans="1:13" x14ac:dyDescent="0.25">
      <c r="A12907" s="7">
        <v>77338</v>
      </c>
      <c r="B12907">
        <v>26</v>
      </c>
      <c r="C12907" t="s">
        <v>2591</v>
      </c>
      <c r="D12907" s="1">
        <v>4.29</v>
      </c>
      <c r="E12907" s="3">
        <v>1</v>
      </c>
      <c r="F12907" s="1">
        <v>1.88</v>
      </c>
      <c r="G12907" s="1">
        <v>1.88</v>
      </c>
      <c r="H12907" s="3">
        <v>0.96099999999999997</v>
      </c>
      <c r="I12907" s="1">
        <v>0.18</v>
      </c>
      <c r="J12907" s="3">
        <v>1.4218</v>
      </c>
      <c r="K12907" s="2">
        <f t="shared" si="402"/>
        <v>6.3525999999999998</v>
      </c>
      <c r="L12907" s="26">
        <f t="shared" si="403"/>
        <v>6.3525999999999998</v>
      </c>
      <c r="M12907">
        <v>47.66</v>
      </c>
    </row>
    <row r="12908" spans="1:13" x14ac:dyDescent="0.25">
      <c r="A12908" s="7">
        <v>77370</v>
      </c>
      <c r="B12908"/>
      <c r="C12908" t="s">
        <v>2590</v>
      </c>
      <c r="D12908" s="1">
        <v>0</v>
      </c>
      <c r="E12908" s="3">
        <v>1</v>
      </c>
      <c r="F12908" s="1">
        <v>3.42</v>
      </c>
      <c r="G12908" s="1">
        <v>3.42</v>
      </c>
      <c r="H12908" s="3">
        <v>0.96099999999999997</v>
      </c>
      <c r="I12908" s="1">
        <v>0.12</v>
      </c>
      <c r="J12908" s="3">
        <v>1.4218</v>
      </c>
      <c r="K12908" s="2">
        <f t="shared" si="402"/>
        <v>3.4571999999999998</v>
      </c>
      <c r="L12908" s="26">
        <f t="shared" si="403"/>
        <v>3.4571999999999998</v>
      </c>
      <c r="M12908">
        <v>47.66</v>
      </c>
    </row>
    <row r="12909" spans="1:13" x14ac:dyDescent="0.25">
      <c r="A12909" s="7">
        <v>77371</v>
      </c>
      <c r="B12909"/>
      <c r="C12909" t="s">
        <v>2589</v>
      </c>
      <c r="D12909" s="1">
        <v>0</v>
      </c>
      <c r="E12909" s="3">
        <v>1</v>
      </c>
      <c r="F12909" s="1">
        <v>0</v>
      </c>
      <c r="G12909" s="1">
        <v>0</v>
      </c>
      <c r="H12909" s="3">
        <v>0.96099999999999997</v>
      </c>
      <c r="I12909" s="1">
        <v>0</v>
      </c>
      <c r="J12909" s="3">
        <v>1.4218</v>
      </c>
      <c r="K12909" s="2">
        <f t="shared" si="402"/>
        <v>0</v>
      </c>
      <c r="L12909" s="26">
        <f t="shared" si="403"/>
        <v>0</v>
      </c>
      <c r="M12909">
        <v>47.66</v>
      </c>
    </row>
    <row r="12910" spans="1:13" x14ac:dyDescent="0.25">
      <c r="A12910" s="7">
        <v>77372</v>
      </c>
      <c r="B12910"/>
      <c r="C12910" t="s">
        <v>2588</v>
      </c>
      <c r="D12910" s="1">
        <v>0</v>
      </c>
      <c r="E12910" s="3">
        <v>1</v>
      </c>
      <c r="F12910" s="1">
        <v>30.91</v>
      </c>
      <c r="G12910" s="1">
        <v>30.91</v>
      </c>
      <c r="H12910" s="3">
        <v>0.96099999999999997</v>
      </c>
      <c r="I12910" s="1">
        <v>0.16</v>
      </c>
      <c r="J12910" s="3">
        <v>1.4218</v>
      </c>
      <c r="K12910" s="2">
        <f t="shared" si="402"/>
        <v>29.931999999999999</v>
      </c>
      <c r="L12910" s="26">
        <f t="shared" si="403"/>
        <v>29.931999999999999</v>
      </c>
      <c r="M12910">
        <v>47.66</v>
      </c>
    </row>
    <row r="12911" spans="1:13" x14ac:dyDescent="0.25">
      <c r="A12911" s="7">
        <v>77373</v>
      </c>
      <c r="B12911"/>
      <c r="C12911" t="s">
        <v>2587</v>
      </c>
      <c r="D12911" s="1">
        <v>0</v>
      </c>
      <c r="E12911" s="3">
        <v>1</v>
      </c>
      <c r="F12911" s="1">
        <v>39.32</v>
      </c>
      <c r="G12911" s="1">
        <v>39.32</v>
      </c>
      <c r="H12911" s="3">
        <v>0.96099999999999997</v>
      </c>
      <c r="I12911" s="1">
        <v>0.2</v>
      </c>
      <c r="J12911" s="3">
        <v>1.4218</v>
      </c>
      <c r="K12911" s="2">
        <f t="shared" si="402"/>
        <v>38.070900000000002</v>
      </c>
      <c r="L12911" s="26">
        <f t="shared" si="403"/>
        <v>38.070900000000002</v>
      </c>
      <c r="M12911">
        <v>47.66</v>
      </c>
    </row>
    <row r="12912" spans="1:13" x14ac:dyDescent="0.25">
      <c r="A12912" s="7">
        <v>77385</v>
      </c>
      <c r="B12912"/>
      <c r="C12912" t="s">
        <v>2586</v>
      </c>
      <c r="D12912" s="1">
        <v>0</v>
      </c>
      <c r="E12912" s="3">
        <v>1</v>
      </c>
      <c r="F12912" s="1">
        <v>0</v>
      </c>
      <c r="G12912" s="1">
        <v>0</v>
      </c>
      <c r="H12912" s="3">
        <v>0.96099999999999997</v>
      </c>
      <c r="I12912" s="1">
        <v>0</v>
      </c>
      <c r="J12912" s="3">
        <v>1.4218</v>
      </c>
      <c r="K12912" s="2">
        <f t="shared" si="402"/>
        <v>0</v>
      </c>
      <c r="L12912" s="26">
        <f t="shared" si="403"/>
        <v>0</v>
      </c>
      <c r="M12912">
        <v>47.66</v>
      </c>
    </row>
    <row r="12913" spans="1:13" x14ac:dyDescent="0.25">
      <c r="A12913" s="7">
        <v>77386</v>
      </c>
      <c r="B12913"/>
      <c r="C12913" t="s">
        <v>2585</v>
      </c>
      <c r="D12913" s="1">
        <v>0</v>
      </c>
      <c r="E12913" s="3">
        <v>1</v>
      </c>
      <c r="F12913" s="1">
        <v>0</v>
      </c>
      <c r="G12913" s="1">
        <v>0</v>
      </c>
      <c r="H12913" s="3">
        <v>0.96099999999999997</v>
      </c>
      <c r="I12913" s="1">
        <v>0</v>
      </c>
      <c r="J12913" s="3">
        <v>1.4218</v>
      </c>
      <c r="K12913" s="2">
        <f t="shared" si="402"/>
        <v>0</v>
      </c>
      <c r="L12913" s="26">
        <f t="shared" si="403"/>
        <v>0</v>
      </c>
      <c r="M12913">
        <v>47.66</v>
      </c>
    </row>
    <row r="12914" spans="1:13" x14ac:dyDescent="0.25">
      <c r="A12914" s="7">
        <v>77387</v>
      </c>
      <c r="B12914"/>
      <c r="C12914" t="s">
        <v>2584</v>
      </c>
      <c r="D12914" s="1">
        <v>0</v>
      </c>
      <c r="E12914" s="3">
        <v>1</v>
      </c>
      <c r="F12914" s="1">
        <v>0</v>
      </c>
      <c r="G12914" s="1">
        <v>0</v>
      </c>
      <c r="H12914" s="3">
        <v>0.96099999999999997</v>
      </c>
      <c r="I12914" s="1">
        <v>0</v>
      </c>
      <c r="J12914" s="3">
        <v>1.4218</v>
      </c>
      <c r="K12914" s="2">
        <f t="shared" si="402"/>
        <v>0</v>
      </c>
      <c r="L12914" s="26">
        <f t="shared" si="403"/>
        <v>0</v>
      </c>
      <c r="M12914">
        <v>47.66</v>
      </c>
    </row>
    <row r="12915" spans="1:13" x14ac:dyDescent="0.25">
      <c r="A12915" s="7">
        <v>77399</v>
      </c>
      <c r="B12915"/>
      <c r="C12915" t="s">
        <v>2583</v>
      </c>
      <c r="D12915" s="1">
        <v>0</v>
      </c>
      <c r="E12915" s="3">
        <v>1</v>
      </c>
      <c r="F12915" s="1">
        <v>0</v>
      </c>
      <c r="G12915" s="1">
        <v>0</v>
      </c>
      <c r="H12915" s="3">
        <v>0.96099999999999997</v>
      </c>
      <c r="I12915" s="1">
        <v>0</v>
      </c>
      <c r="J12915" s="3">
        <v>1.4218</v>
      </c>
      <c r="K12915" s="2">
        <f t="shared" si="402"/>
        <v>0</v>
      </c>
      <c r="L12915" s="26">
        <f t="shared" si="403"/>
        <v>0</v>
      </c>
      <c r="M12915">
        <v>47.66</v>
      </c>
    </row>
    <row r="12916" spans="1:13" x14ac:dyDescent="0.25">
      <c r="A12916" s="7">
        <v>77399</v>
      </c>
      <c r="B12916" t="s">
        <v>315</v>
      </c>
      <c r="C12916" t="s">
        <v>2583</v>
      </c>
      <c r="D12916" s="1">
        <v>0</v>
      </c>
      <c r="E12916" s="3">
        <v>1</v>
      </c>
      <c r="F12916" s="1">
        <v>0</v>
      </c>
      <c r="G12916" s="1">
        <v>0</v>
      </c>
      <c r="H12916" s="3">
        <v>0.96099999999999997</v>
      </c>
      <c r="I12916" s="1">
        <v>0</v>
      </c>
      <c r="J12916" s="3">
        <v>1.4218</v>
      </c>
      <c r="K12916" s="2">
        <f t="shared" si="402"/>
        <v>0</v>
      </c>
      <c r="L12916" s="26">
        <f t="shared" si="403"/>
        <v>0</v>
      </c>
      <c r="M12916">
        <v>47.66</v>
      </c>
    </row>
    <row r="12917" spans="1:13" x14ac:dyDescent="0.25">
      <c r="A12917" s="7">
        <v>77399</v>
      </c>
      <c r="B12917">
        <v>26</v>
      </c>
      <c r="C12917" t="s">
        <v>2583</v>
      </c>
      <c r="D12917" s="1">
        <v>0</v>
      </c>
      <c r="E12917" s="3">
        <v>1</v>
      </c>
      <c r="F12917" s="1">
        <v>0</v>
      </c>
      <c r="G12917" s="1">
        <v>0</v>
      </c>
      <c r="H12917" s="3">
        <v>0.96099999999999997</v>
      </c>
      <c r="I12917" s="1">
        <v>0</v>
      </c>
      <c r="J12917" s="3">
        <v>1.4218</v>
      </c>
      <c r="K12917" s="2">
        <f t="shared" si="402"/>
        <v>0</v>
      </c>
      <c r="L12917" s="26">
        <f t="shared" si="403"/>
        <v>0</v>
      </c>
      <c r="M12917">
        <v>47.66</v>
      </c>
    </row>
    <row r="12918" spans="1:13" x14ac:dyDescent="0.25">
      <c r="A12918" s="7">
        <v>77401</v>
      </c>
      <c r="B12918"/>
      <c r="C12918" t="s">
        <v>2582</v>
      </c>
      <c r="D12918" s="1">
        <v>0</v>
      </c>
      <c r="E12918" s="3">
        <v>1</v>
      </c>
      <c r="F12918" s="1">
        <v>0.7</v>
      </c>
      <c r="G12918" s="1">
        <v>0.7</v>
      </c>
      <c r="H12918" s="3">
        <v>0.96099999999999997</v>
      </c>
      <c r="I12918" s="1">
        <v>0.01</v>
      </c>
      <c r="J12918" s="3">
        <v>1.4218</v>
      </c>
      <c r="K12918" s="2">
        <f t="shared" si="402"/>
        <v>0.68689999999999996</v>
      </c>
      <c r="L12918" s="26">
        <f t="shared" si="403"/>
        <v>0.68689999999999996</v>
      </c>
      <c r="M12918">
        <v>47.66</v>
      </c>
    </row>
    <row r="12919" spans="1:13" x14ac:dyDescent="0.25">
      <c r="A12919" s="7">
        <v>77402</v>
      </c>
      <c r="B12919"/>
      <c r="C12919" t="s">
        <v>2582</v>
      </c>
      <c r="D12919" s="1">
        <v>0</v>
      </c>
      <c r="E12919" s="3">
        <v>1</v>
      </c>
      <c r="F12919" s="1">
        <v>0</v>
      </c>
      <c r="G12919" s="1">
        <v>0</v>
      </c>
      <c r="H12919" s="3">
        <v>0.96099999999999997</v>
      </c>
      <c r="I12919" s="1">
        <v>0</v>
      </c>
      <c r="J12919" s="3">
        <v>1.4218</v>
      </c>
      <c r="K12919" s="2">
        <f t="shared" si="402"/>
        <v>0</v>
      </c>
      <c r="L12919" s="26">
        <f t="shared" si="403"/>
        <v>0</v>
      </c>
      <c r="M12919">
        <v>47.66</v>
      </c>
    </row>
    <row r="12920" spans="1:13" x14ac:dyDescent="0.25">
      <c r="A12920" s="7">
        <v>77407</v>
      </c>
      <c r="B12920"/>
      <c r="C12920" t="s">
        <v>2582</v>
      </c>
      <c r="D12920" s="1">
        <v>0</v>
      </c>
      <c r="E12920" s="3">
        <v>1</v>
      </c>
      <c r="F12920" s="1">
        <v>0</v>
      </c>
      <c r="G12920" s="1">
        <v>0</v>
      </c>
      <c r="H12920" s="3">
        <v>0.96099999999999997</v>
      </c>
      <c r="I12920" s="1">
        <v>0</v>
      </c>
      <c r="J12920" s="3">
        <v>1.4218</v>
      </c>
      <c r="K12920" s="2">
        <f t="shared" si="402"/>
        <v>0</v>
      </c>
      <c r="L12920" s="26">
        <f t="shared" si="403"/>
        <v>0</v>
      </c>
      <c r="M12920">
        <v>47.66</v>
      </c>
    </row>
    <row r="12921" spans="1:13" x14ac:dyDescent="0.25">
      <c r="A12921" s="7">
        <v>77412</v>
      </c>
      <c r="B12921"/>
      <c r="C12921" t="s">
        <v>2582</v>
      </c>
      <c r="D12921" s="1">
        <v>0</v>
      </c>
      <c r="E12921" s="3">
        <v>1</v>
      </c>
      <c r="F12921" s="1">
        <v>0</v>
      </c>
      <c r="G12921" s="1">
        <v>0</v>
      </c>
      <c r="H12921" s="3">
        <v>0.96099999999999997</v>
      </c>
      <c r="I12921" s="1">
        <v>0</v>
      </c>
      <c r="J12921" s="3">
        <v>1.4218</v>
      </c>
      <c r="K12921" s="2">
        <f t="shared" si="402"/>
        <v>0</v>
      </c>
      <c r="L12921" s="26">
        <f t="shared" si="403"/>
        <v>0</v>
      </c>
      <c r="M12921">
        <v>47.66</v>
      </c>
    </row>
    <row r="12922" spans="1:13" x14ac:dyDescent="0.25">
      <c r="A12922" s="7">
        <v>77417</v>
      </c>
      <c r="B12922"/>
      <c r="C12922" t="s">
        <v>2581</v>
      </c>
      <c r="D12922" s="1">
        <v>0</v>
      </c>
      <c r="E12922" s="3">
        <v>1</v>
      </c>
      <c r="F12922" s="1">
        <v>0.31</v>
      </c>
      <c r="G12922" s="1">
        <v>0.31</v>
      </c>
      <c r="H12922" s="3">
        <v>0.96099999999999997</v>
      </c>
      <c r="I12922" s="1">
        <v>0.01</v>
      </c>
      <c r="J12922" s="3">
        <v>1.4218</v>
      </c>
      <c r="K12922" s="2">
        <f t="shared" si="402"/>
        <v>0.31209999999999999</v>
      </c>
      <c r="L12922" s="26">
        <f t="shared" si="403"/>
        <v>0.31209999999999999</v>
      </c>
      <c r="M12922">
        <v>47.66</v>
      </c>
    </row>
    <row r="12923" spans="1:13" x14ac:dyDescent="0.25">
      <c r="A12923" s="7">
        <v>77423</v>
      </c>
      <c r="B12923"/>
      <c r="C12923" t="s">
        <v>2580</v>
      </c>
      <c r="D12923" s="1">
        <v>0</v>
      </c>
      <c r="E12923" s="3">
        <v>1</v>
      </c>
      <c r="F12923" s="1">
        <v>0</v>
      </c>
      <c r="G12923" s="1">
        <v>0</v>
      </c>
      <c r="H12923" s="3">
        <v>0.96099999999999997</v>
      </c>
      <c r="I12923" s="1">
        <v>0</v>
      </c>
      <c r="J12923" s="3">
        <v>1.4218</v>
      </c>
      <c r="K12923" s="2">
        <f t="shared" si="402"/>
        <v>0</v>
      </c>
      <c r="L12923" s="26">
        <f t="shared" si="403"/>
        <v>0</v>
      </c>
      <c r="M12923">
        <v>47.66</v>
      </c>
    </row>
    <row r="12924" spans="1:13" x14ac:dyDescent="0.25">
      <c r="A12924" s="7">
        <v>77424</v>
      </c>
      <c r="B12924"/>
      <c r="C12924" t="s">
        <v>2579</v>
      </c>
      <c r="D12924" s="1">
        <v>0</v>
      </c>
      <c r="E12924" s="3">
        <v>1</v>
      </c>
      <c r="F12924" s="1">
        <v>0</v>
      </c>
      <c r="G12924" s="1">
        <v>0</v>
      </c>
      <c r="H12924" s="3">
        <v>0.96099999999999997</v>
      </c>
      <c r="I12924" s="1">
        <v>0</v>
      </c>
      <c r="J12924" s="3">
        <v>1.4218</v>
      </c>
      <c r="K12924" s="2">
        <f t="shared" si="402"/>
        <v>0</v>
      </c>
      <c r="L12924" s="26">
        <f t="shared" si="403"/>
        <v>0</v>
      </c>
      <c r="M12924">
        <v>47.66</v>
      </c>
    </row>
    <row r="12925" spans="1:13" x14ac:dyDescent="0.25">
      <c r="A12925" s="7">
        <v>77425</v>
      </c>
      <c r="B12925"/>
      <c r="C12925" t="s">
        <v>2578</v>
      </c>
      <c r="D12925" s="1">
        <v>0</v>
      </c>
      <c r="E12925" s="3">
        <v>1</v>
      </c>
      <c r="F12925" s="1">
        <v>0</v>
      </c>
      <c r="G12925" s="1">
        <v>0</v>
      </c>
      <c r="H12925" s="3">
        <v>0.96099999999999997</v>
      </c>
      <c r="I12925" s="1">
        <v>0</v>
      </c>
      <c r="J12925" s="3">
        <v>1.4218</v>
      </c>
      <c r="K12925" s="2">
        <f t="shared" si="402"/>
        <v>0</v>
      </c>
      <c r="L12925" s="26">
        <f t="shared" si="403"/>
        <v>0</v>
      </c>
      <c r="M12925">
        <v>47.66</v>
      </c>
    </row>
    <row r="12926" spans="1:13" x14ac:dyDescent="0.25">
      <c r="A12926" s="7">
        <v>77427</v>
      </c>
      <c r="B12926"/>
      <c r="C12926" t="s">
        <v>2577</v>
      </c>
      <c r="D12926" s="1">
        <v>3.37</v>
      </c>
      <c r="E12926" s="3">
        <v>1</v>
      </c>
      <c r="F12926" s="1">
        <v>1.7</v>
      </c>
      <c r="G12926" s="1">
        <v>1.7</v>
      </c>
      <c r="H12926" s="3">
        <v>0.96099999999999997</v>
      </c>
      <c r="I12926" s="1">
        <v>0.24</v>
      </c>
      <c r="J12926" s="3">
        <v>1.4218</v>
      </c>
      <c r="K12926" s="2">
        <f t="shared" si="402"/>
        <v>5.3449</v>
      </c>
      <c r="L12926" s="26">
        <f t="shared" si="403"/>
        <v>5.3449</v>
      </c>
      <c r="M12926">
        <v>47.66</v>
      </c>
    </row>
    <row r="12927" spans="1:13" x14ac:dyDescent="0.25">
      <c r="A12927" s="7">
        <v>77431</v>
      </c>
      <c r="B12927"/>
      <c r="C12927" t="s">
        <v>2572</v>
      </c>
      <c r="D12927" s="1">
        <v>1.81</v>
      </c>
      <c r="E12927" s="3">
        <v>1</v>
      </c>
      <c r="F12927" s="1">
        <v>0.98</v>
      </c>
      <c r="G12927" s="1">
        <v>0.98</v>
      </c>
      <c r="H12927" s="3">
        <v>0.96099999999999997</v>
      </c>
      <c r="I12927" s="1">
        <v>0.13</v>
      </c>
      <c r="J12927" s="3">
        <v>1.4218</v>
      </c>
      <c r="K12927" s="2">
        <f t="shared" si="402"/>
        <v>2.9365999999999999</v>
      </c>
      <c r="L12927" s="26">
        <f t="shared" si="403"/>
        <v>2.9365999999999999</v>
      </c>
      <c r="M12927">
        <v>47.66</v>
      </c>
    </row>
    <row r="12928" spans="1:13" x14ac:dyDescent="0.25">
      <c r="A12928" s="7">
        <v>77432</v>
      </c>
      <c r="B12928"/>
      <c r="C12928" t="s">
        <v>2576</v>
      </c>
      <c r="D12928" s="1">
        <v>7.92</v>
      </c>
      <c r="E12928" s="3">
        <v>1</v>
      </c>
      <c r="F12928" s="1">
        <v>3.46</v>
      </c>
      <c r="G12928" s="1">
        <v>3.46</v>
      </c>
      <c r="H12928" s="3">
        <v>0.96099999999999997</v>
      </c>
      <c r="I12928" s="1">
        <v>0.56999999999999995</v>
      </c>
      <c r="J12928" s="3">
        <v>1.4218</v>
      </c>
      <c r="K12928" s="2">
        <f t="shared" si="402"/>
        <v>12.0555</v>
      </c>
      <c r="L12928" s="26">
        <f t="shared" si="403"/>
        <v>12.0555</v>
      </c>
      <c r="M12928">
        <v>47.66</v>
      </c>
    </row>
    <row r="12929" spans="1:13" x14ac:dyDescent="0.25">
      <c r="A12929" s="7">
        <v>77435</v>
      </c>
      <c r="B12929"/>
      <c r="C12929" t="s">
        <v>2575</v>
      </c>
      <c r="D12929" s="1">
        <v>11.87</v>
      </c>
      <c r="E12929" s="3">
        <v>1</v>
      </c>
      <c r="F12929" s="1">
        <v>5.3</v>
      </c>
      <c r="G12929" s="1">
        <v>5.3</v>
      </c>
      <c r="H12929" s="3">
        <v>0.96099999999999997</v>
      </c>
      <c r="I12929" s="1">
        <v>0.85</v>
      </c>
      <c r="J12929" s="3">
        <v>1.4218</v>
      </c>
      <c r="K12929" s="2">
        <f t="shared" si="402"/>
        <v>18.171800000000001</v>
      </c>
      <c r="L12929" s="26">
        <f t="shared" si="403"/>
        <v>18.171800000000001</v>
      </c>
      <c r="M12929">
        <v>47.66</v>
      </c>
    </row>
    <row r="12930" spans="1:13" x14ac:dyDescent="0.25">
      <c r="A12930" s="7">
        <v>77469</v>
      </c>
      <c r="B12930"/>
      <c r="C12930" t="s">
        <v>2574</v>
      </c>
      <c r="D12930" s="1">
        <v>5.75</v>
      </c>
      <c r="E12930" s="3">
        <v>1</v>
      </c>
      <c r="F12930" s="1">
        <v>2.96</v>
      </c>
      <c r="G12930" s="1">
        <v>2.96</v>
      </c>
      <c r="H12930" s="3">
        <v>0.96099999999999997</v>
      </c>
      <c r="I12930" s="1">
        <v>0.4</v>
      </c>
      <c r="J12930" s="3">
        <v>1.4218</v>
      </c>
      <c r="K12930" s="2">
        <f t="shared" si="402"/>
        <v>9.1632999999999996</v>
      </c>
      <c r="L12930" s="26">
        <f t="shared" si="403"/>
        <v>9.1632999999999996</v>
      </c>
      <c r="M12930">
        <v>47.66</v>
      </c>
    </row>
    <row r="12931" spans="1:13" x14ac:dyDescent="0.25">
      <c r="A12931" s="7">
        <v>77470</v>
      </c>
      <c r="B12931"/>
      <c r="C12931" t="s">
        <v>2573</v>
      </c>
      <c r="D12931" s="1">
        <v>2.0299999999999998</v>
      </c>
      <c r="E12931" s="3">
        <v>1</v>
      </c>
      <c r="F12931" s="1">
        <v>1.76</v>
      </c>
      <c r="G12931" s="1">
        <v>1.76</v>
      </c>
      <c r="H12931" s="3">
        <v>0.96099999999999997</v>
      </c>
      <c r="I12931" s="1">
        <v>0.1</v>
      </c>
      <c r="J12931" s="3">
        <v>1.4218</v>
      </c>
      <c r="K12931" s="2">
        <f t="shared" si="402"/>
        <v>3.8635000000000002</v>
      </c>
      <c r="L12931" s="26">
        <f t="shared" si="403"/>
        <v>3.8635000000000002</v>
      </c>
      <c r="M12931">
        <v>47.66</v>
      </c>
    </row>
    <row r="12932" spans="1:13" x14ac:dyDescent="0.25">
      <c r="A12932" s="7">
        <v>77470</v>
      </c>
      <c r="B12932" t="s">
        <v>315</v>
      </c>
      <c r="C12932" t="s">
        <v>2573</v>
      </c>
      <c r="D12932" s="1">
        <v>0</v>
      </c>
      <c r="E12932" s="3">
        <v>1</v>
      </c>
      <c r="F12932" s="1">
        <v>0.88</v>
      </c>
      <c r="G12932" s="1">
        <v>0.88</v>
      </c>
      <c r="H12932" s="3">
        <v>0.96099999999999997</v>
      </c>
      <c r="I12932" s="1">
        <v>0.01</v>
      </c>
      <c r="J12932" s="3">
        <v>1.4218</v>
      </c>
      <c r="K12932" s="2">
        <f t="shared" si="402"/>
        <v>0.8599</v>
      </c>
      <c r="L12932" s="26">
        <f t="shared" si="403"/>
        <v>0.8599</v>
      </c>
      <c r="M12932">
        <v>47.66</v>
      </c>
    </row>
    <row r="12933" spans="1:13" x14ac:dyDescent="0.25">
      <c r="A12933" s="7">
        <v>77470</v>
      </c>
      <c r="B12933">
        <v>26</v>
      </c>
      <c r="C12933" t="s">
        <v>2573</v>
      </c>
      <c r="D12933" s="1">
        <v>2.0299999999999998</v>
      </c>
      <c r="E12933" s="3">
        <v>1</v>
      </c>
      <c r="F12933" s="1">
        <v>0.88</v>
      </c>
      <c r="G12933" s="1">
        <v>0.88</v>
      </c>
      <c r="H12933" s="3">
        <v>0.96099999999999997</v>
      </c>
      <c r="I12933" s="1">
        <v>0.09</v>
      </c>
      <c r="J12933" s="3">
        <v>1.4218</v>
      </c>
      <c r="K12933" s="2">
        <f t="shared" si="402"/>
        <v>3.0036</v>
      </c>
      <c r="L12933" s="26">
        <f t="shared" si="403"/>
        <v>3.0036</v>
      </c>
      <c r="M12933">
        <v>47.66</v>
      </c>
    </row>
    <row r="12934" spans="1:13" x14ac:dyDescent="0.25">
      <c r="A12934" s="7">
        <v>77499</v>
      </c>
      <c r="B12934"/>
      <c r="C12934" t="s">
        <v>2572</v>
      </c>
      <c r="D12934" s="1">
        <v>0</v>
      </c>
      <c r="E12934" s="3">
        <v>1</v>
      </c>
      <c r="F12934" s="1">
        <v>0</v>
      </c>
      <c r="G12934" s="1">
        <v>0</v>
      </c>
      <c r="H12934" s="3">
        <v>0.96099999999999997</v>
      </c>
      <c r="I12934" s="1">
        <v>0</v>
      </c>
      <c r="J12934" s="3">
        <v>1.4218</v>
      </c>
      <c r="K12934" s="2">
        <f t="shared" si="402"/>
        <v>0</v>
      </c>
      <c r="L12934" s="26">
        <f t="shared" si="403"/>
        <v>0</v>
      </c>
      <c r="M12934">
        <v>47.66</v>
      </c>
    </row>
    <row r="12935" spans="1:13" x14ac:dyDescent="0.25">
      <c r="A12935" s="7">
        <v>77499</v>
      </c>
      <c r="B12935" t="s">
        <v>315</v>
      </c>
      <c r="C12935" t="s">
        <v>2572</v>
      </c>
      <c r="D12935" s="1">
        <v>0</v>
      </c>
      <c r="E12935" s="3">
        <v>1</v>
      </c>
      <c r="F12935" s="1">
        <v>0</v>
      </c>
      <c r="G12935" s="1">
        <v>0</v>
      </c>
      <c r="H12935" s="3">
        <v>0.96099999999999997</v>
      </c>
      <c r="I12935" s="1">
        <v>0</v>
      </c>
      <c r="J12935" s="3">
        <v>1.4218</v>
      </c>
      <c r="K12935" s="2">
        <f t="shared" si="402"/>
        <v>0</v>
      </c>
      <c r="L12935" s="26">
        <f t="shared" si="403"/>
        <v>0</v>
      </c>
      <c r="M12935">
        <v>47.66</v>
      </c>
    </row>
    <row r="12936" spans="1:13" x14ac:dyDescent="0.25">
      <c r="A12936" s="7">
        <v>77499</v>
      </c>
      <c r="B12936">
        <v>26</v>
      </c>
      <c r="C12936" t="s">
        <v>2572</v>
      </c>
      <c r="D12936" s="1">
        <v>0</v>
      </c>
      <c r="E12936" s="3">
        <v>1</v>
      </c>
      <c r="F12936" s="1">
        <v>0</v>
      </c>
      <c r="G12936" s="1">
        <v>0</v>
      </c>
      <c r="H12936" s="3">
        <v>0.96099999999999997</v>
      </c>
      <c r="I12936" s="1">
        <v>0</v>
      </c>
      <c r="J12936" s="3">
        <v>1.4218</v>
      </c>
      <c r="K12936" s="2">
        <f t="shared" si="402"/>
        <v>0</v>
      </c>
      <c r="L12936" s="26">
        <f t="shared" si="403"/>
        <v>0</v>
      </c>
      <c r="M12936">
        <v>47.66</v>
      </c>
    </row>
    <row r="12937" spans="1:13" x14ac:dyDescent="0.25">
      <c r="A12937" s="7">
        <v>77520</v>
      </c>
      <c r="B12937"/>
      <c r="C12937" t="s">
        <v>2571</v>
      </c>
      <c r="D12937" s="1">
        <v>0</v>
      </c>
      <c r="E12937" s="3">
        <v>1</v>
      </c>
      <c r="F12937" s="1">
        <v>0</v>
      </c>
      <c r="G12937" s="1">
        <v>0</v>
      </c>
      <c r="H12937" s="3">
        <v>0.96099999999999997</v>
      </c>
      <c r="I12937" s="1">
        <v>0</v>
      </c>
      <c r="J12937" s="3">
        <v>1.4218</v>
      </c>
      <c r="K12937" s="2">
        <f t="shared" si="402"/>
        <v>0</v>
      </c>
      <c r="L12937" s="26">
        <f t="shared" si="403"/>
        <v>0</v>
      </c>
      <c r="M12937">
        <v>47.66</v>
      </c>
    </row>
    <row r="12938" spans="1:13" x14ac:dyDescent="0.25">
      <c r="A12938" s="7">
        <v>77522</v>
      </c>
      <c r="B12938"/>
      <c r="C12938" t="s">
        <v>2570</v>
      </c>
      <c r="D12938" s="1">
        <v>0</v>
      </c>
      <c r="E12938" s="3">
        <v>1</v>
      </c>
      <c r="F12938" s="1">
        <v>0</v>
      </c>
      <c r="G12938" s="1">
        <v>0</v>
      </c>
      <c r="H12938" s="3">
        <v>0.96099999999999997</v>
      </c>
      <c r="I12938" s="1">
        <v>0</v>
      </c>
      <c r="J12938" s="3">
        <v>1.4218</v>
      </c>
      <c r="K12938" s="2">
        <f t="shared" si="402"/>
        <v>0</v>
      </c>
      <c r="L12938" s="26">
        <f t="shared" si="403"/>
        <v>0</v>
      </c>
      <c r="M12938">
        <v>47.66</v>
      </c>
    </row>
    <row r="12939" spans="1:13" x14ac:dyDescent="0.25">
      <c r="A12939" s="7">
        <v>77523</v>
      </c>
      <c r="B12939"/>
      <c r="C12939" t="s">
        <v>2569</v>
      </c>
      <c r="D12939" s="1">
        <v>0</v>
      </c>
      <c r="E12939" s="3">
        <v>1</v>
      </c>
      <c r="F12939" s="1">
        <v>0</v>
      </c>
      <c r="G12939" s="1">
        <v>0</v>
      </c>
      <c r="H12939" s="3">
        <v>0.96099999999999997</v>
      </c>
      <c r="I12939" s="1">
        <v>0</v>
      </c>
      <c r="J12939" s="3">
        <v>1.4218</v>
      </c>
      <c r="K12939" s="2">
        <f t="shared" ref="K12939:K13002" si="404">ROUND((D12939*E12939)+(F12939*H12939)+(I12939*J12939),4)</f>
        <v>0</v>
      </c>
      <c r="L12939" s="26">
        <f t="shared" ref="L12939:L13002" si="405">ROUND((D12939*E12939)+(G12939*H12939)+(I12939*J12939),4)</f>
        <v>0</v>
      </c>
      <c r="M12939">
        <v>47.66</v>
      </c>
    </row>
    <row r="12940" spans="1:13" x14ac:dyDescent="0.25">
      <c r="A12940" s="7">
        <v>77525</v>
      </c>
      <c r="B12940"/>
      <c r="C12940" t="s">
        <v>2568</v>
      </c>
      <c r="D12940" s="1">
        <v>0</v>
      </c>
      <c r="E12940" s="3">
        <v>1</v>
      </c>
      <c r="F12940" s="1">
        <v>0</v>
      </c>
      <c r="G12940" s="1">
        <v>0</v>
      </c>
      <c r="H12940" s="3">
        <v>0.96099999999999997</v>
      </c>
      <c r="I12940" s="1">
        <v>0</v>
      </c>
      <c r="J12940" s="3">
        <v>1.4218</v>
      </c>
      <c r="K12940" s="2">
        <f t="shared" si="404"/>
        <v>0</v>
      </c>
      <c r="L12940" s="26">
        <f t="shared" si="405"/>
        <v>0</v>
      </c>
      <c r="M12940">
        <v>47.66</v>
      </c>
    </row>
    <row r="12941" spans="1:13" x14ac:dyDescent="0.25">
      <c r="A12941" s="7">
        <v>77600</v>
      </c>
      <c r="B12941"/>
      <c r="C12941" t="s">
        <v>2567</v>
      </c>
      <c r="D12941" s="1">
        <v>1.31</v>
      </c>
      <c r="E12941" s="3">
        <v>1</v>
      </c>
      <c r="F12941" s="1">
        <v>10.87</v>
      </c>
      <c r="G12941" s="1">
        <v>10.87</v>
      </c>
      <c r="H12941" s="3">
        <v>0.96099999999999997</v>
      </c>
      <c r="I12941" s="1">
        <v>0.11</v>
      </c>
      <c r="J12941" s="3">
        <v>1.4218</v>
      </c>
      <c r="K12941" s="2">
        <f t="shared" si="404"/>
        <v>11.9125</v>
      </c>
      <c r="L12941" s="26">
        <f t="shared" si="405"/>
        <v>11.9125</v>
      </c>
      <c r="M12941">
        <v>47.66</v>
      </c>
    </row>
    <row r="12942" spans="1:13" x14ac:dyDescent="0.25">
      <c r="A12942" s="7">
        <v>77600</v>
      </c>
      <c r="B12942" t="s">
        <v>315</v>
      </c>
      <c r="C12942" t="s">
        <v>2567</v>
      </c>
      <c r="D12942" s="1">
        <v>0</v>
      </c>
      <c r="E12942" s="3">
        <v>1</v>
      </c>
      <c r="F12942" s="1">
        <v>10.24</v>
      </c>
      <c r="G12942" s="1">
        <v>10.24</v>
      </c>
      <c r="H12942" s="3">
        <v>0.96099999999999997</v>
      </c>
      <c r="I12942" s="1">
        <v>0.04</v>
      </c>
      <c r="J12942" s="3">
        <v>1.4218</v>
      </c>
      <c r="K12942" s="2">
        <f t="shared" si="404"/>
        <v>9.8975000000000009</v>
      </c>
      <c r="L12942" s="26">
        <f t="shared" si="405"/>
        <v>9.8975000000000009</v>
      </c>
      <c r="M12942">
        <v>47.66</v>
      </c>
    </row>
    <row r="12943" spans="1:13" x14ac:dyDescent="0.25">
      <c r="A12943" s="7">
        <v>77600</v>
      </c>
      <c r="B12943">
        <v>26</v>
      </c>
      <c r="C12943" t="s">
        <v>2567</v>
      </c>
      <c r="D12943" s="1">
        <v>1.31</v>
      </c>
      <c r="E12943" s="3">
        <v>1</v>
      </c>
      <c r="F12943" s="1">
        <v>0.63</v>
      </c>
      <c r="G12943" s="1">
        <v>0.63</v>
      </c>
      <c r="H12943" s="3">
        <v>0.96099999999999997</v>
      </c>
      <c r="I12943" s="1">
        <v>7.0000000000000007E-2</v>
      </c>
      <c r="J12943" s="3">
        <v>1.4218</v>
      </c>
      <c r="K12943" s="2">
        <f t="shared" si="404"/>
        <v>2.0150000000000001</v>
      </c>
      <c r="L12943" s="26">
        <f t="shared" si="405"/>
        <v>2.0150000000000001</v>
      </c>
      <c r="M12943">
        <v>47.66</v>
      </c>
    </row>
    <row r="12944" spans="1:13" x14ac:dyDescent="0.25">
      <c r="A12944" s="7">
        <v>77605</v>
      </c>
      <c r="B12944"/>
      <c r="C12944" t="s">
        <v>2567</v>
      </c>
      <c r="D12944" s="1">
        <v>1.84</v>
      </c>
      <c r="E12944" s="3">
        <v>1</v>
      </c>
      <c r="F12944" s="1">
        <v>19.47</v>
      </c>
      <c r="G12944" s="1">
        <v>19.47</v>
      </c>
      <c r="H12944" s="3">
        <v>0.96099999999999997</v>
      </c>
      <c r="I12944" s="1">
        <v>0.36</v>
      </c>
      <c r="J12944" s="3">
        <v>1.4218</v>
      </c>
      <c r="K12944" s="2">
        <f t="shared" si="404"/>
        <v>21.0625</v>
      </c>
      <c r="L12944" s="26">
        <f t="shared" si="405"/>
        <v>21.0625</v>
      </c>
      <c r="M12944">
        <v>47.66</v>
      </c>
    </row>
    <row r="12945" spans="1:13" x14ac:dyDescent="0.25">
      <c r="A12945" s="7">
        <v>77605</v>
      </c>
      <c r="B12945" t="s">
        <v>315</v>
      </c>
      <c r="C12945" t="s">
        <v>2567</v>
      </c>
      <c r="D12945" s="1">
        <v>0</v>
      </c>
      <c r="E12945" s="3">
        <v>1</v>
      </c>
      <c r="F12945" s="1">
        <v>18.73</v>
      </c>
      <c r="G12945" s="1">
        <v>18.73</v>
      </c>
      <c r="H12945" s="3">
        <v>0.96099999999999997</v>
      </c>
      <c r="I12945" s="1">
        <v>0.04</v>
      </c>
      <c r="J12945" s="3">
        <v>1.4218</v>
      </c>
      <c r="K12945" s="2">
        <f t="shared" si="404"/>
        <v>18.0564</v>
      </c>
      <c r="L12945" s="26">
        <f t="shared" si="405"/>
        <v>18.0564</v>
      </c>
      <c r="M12945">
        <v>47.66</v>
      </c>
    </row>
    <row r="12946" spans="1:13" x14ac:dyDescent="0.25">
      <c r="A12946" s="7">
        <v>77605</v>
      </c>
      <c r="B12946">
        <v>26</v>
      </c>
      <c r="C12946" t="s">
        <v>2567</v>
      </c>
      <c r="D12946" s="1">
        <v>1.84</v>
      </c>
      <c r="E12946" s="3">
        <v>1</v>
      </c>
      <c r="F12946" s="1">
        <v>0.74</v>
      </c>
      <c r="G12946" s="1">
        <v>0.74</v>
      </c>
      <c r="H12946" s="3">
        <v>0.96099999999999997</v>
      </c>
      <c r="I12946" s="1">
        <v>0.32</v>
      </c>
      <c r="J12946" s="3">
        <v>1.4218</v>
      </c>
      <c r="K12946" s="2">
        <f t="shared" si="404"/>
        <v>3.0061</v>
      </c>
      <c r="L12946" s="26">
        <f t="shared" si="405"/>
        <v>3.0061</v>
      </c>
      <c r="M12946">
        <v>47.66</v>
      </c>
    </row>
    <row r="12947" spans="1:13" x14ac:dyDescent="0.25">
      <c r="A12947" s="7">
        <v>77610</v>
      </c>
      <c r="B12947"/>
      <c r="C12947" t="s">
        <v>2567</v>
      </c>
      <c r="D12947" s="1">
        <v>1.31</v>
      </c>
      <c r="E12947" s="3">
        <v>1</v>
      </c>
      <c r="F12947" s="1">
        <v>20.399999999999999</v>
      </c>
      <c r="G12947" s="1">
        <v>20.399999999999999</v>
      </c>
      <c r="H12947" s="3">
        <v>0.96099999999999997</v>
      </c>
      <c r="I12947" s="1">
        <v>0.08</v>
      </c>
      <c r="J12947" s="3">
        <v>1.4218</v>
      </c>
      <c r="K12947" s="2">
        <f t="shared" si="404"/>
        <v>21.028099999999998</v>
      </c>
      <c r="L12947" s="26">
        <f t="shared" si="405"/>
        <v>21.028099999999998</v>
      </c>
      <c r="M12947">
        <v>47.66</v>
      </c>
    </row>
    <row r="12948" spans="1:13" x14ac:dyDescent="0.25">
      <c r="A12948" s="7">
        <v>77610</v>
      </c>
      <c r="B12948" t="s">
        <v>315</v>
      </c>
      <c r="C12948" t="s">
        <v>2567</v>
      </c>
      <c r="D12948" s="1">
        <v>0</v>
      </c>
      <c r="E12948" s="3">
        <v>1</v>
      </c>
      <c r="F12948" s="1">
        <v>19.87</v>
      </c>
      <c r="G12948" s="1">
        <v>19.87</v>
      </c>
      <c r="H12948" s="3">
        <v>0.96099999999999997</v>
      </c>
      <c r="I12948" s="1">
        <v>0.04</v>
      </c>
      <c r="J12948" s="3">
        <v>1.4218</v>
      </c>
      <c r="K12948" s="2">
        <f t="shared" si="404"/>
        <v>19.151900000000001</v>
      </c>
      <c r="L12948" s="26">
        <f t="shared" si="405"/>
        <v>19.151900000000001</v>
      </c>
      <c r="M12948">
        <v>47.66</v>
      </c>
    </row>
    <row r="12949" spans="1:13" x14ac:dyDescent="0.25">
      <c r="A12949" s="7">
        <v>77610</v>
      </c>
      <c r="B12949">
        <v>26</v>
      </c>
      <c r="C12949" t="s">
        <v>2567</v>
      </c>
      <c r="D12949" s="1">
        <v>1.31</v>
      </c>
      <c r="E12949" s="3">
        <v>1</v>
      </c>
      <c r="F12949" s="1">
        <v>0.53</v>
      </c>
      <c r="G12949" s="1">
        <v>0.53</v>
      </c>
      <c r="H12949" s="3">
        <v>0.96099999999999997</v>
      </c>
      <c r="I12949" s="1">
        <v>0.04</v>
      </c>
      <c r="J12949" s="3">
        <v>1.4218</v>
      </c>
      <c r="K12949" s="2">
        <f t="shared" si="404"/>
        <v>1.8762000000000001</v>
      </c>
      <c r="L12949" s="26">
        <f t="shared" si="405"/>
        <v>1.8762000000000001</v>
      </c>
      <c r="M12949">
        <v>47.66</v>
      </c>
    </row>
    <row r="12950" spans="1:13" x14ac:dyDescent="0.25">
      <c r="A12950" s="7">
        <v>77615</v>
      </c>
      <c r="B12950"/>
      <c r="C12950" t="s">
        <v>2567</v>
      </c>
      <c r="D12950" s="1">
        <v>1.84</v>
      </c>
      <c r="E12950" s="3">
        <v>1</v>
      </c>
      <c r="F12950" s="1">
        <v>27.68</v>
      </c>
      <c r="G12950" s="1">
        <v>27.68</v>
      </c>
      <c r="H12950" s="3">
        <v>0.96099999999999997</v>
      </c>
      <c r="I12950" s="1">
        <v>0.18</v>
      </c>
      <c r="J12950" s="3">
        <v>1.4218</v>
      </c>
      <c r="K12950" s="2">
        <f t="shared" si="404"/>
        <v>28.696400000000001</v>
      </c>
      <c r="L12950" s="26">
        <f t="shared" si="405"/>
        <v>28.696400000000001</v>
      </c>
      <c r="M12950">
        <v>47.66</v>
      </c>
    </row>
    <row r="12951" spans="1:13" x14ac:dyDescent="0.25">
      <c r="A12951" s="7">
        <v>77615</v>
      </c>
      <c r="B12951" t="s">
        <v>315</v>
      </c>
      <c r="C12951" t="s">
        <v>2567</v>
      </c>
      <c r="D12951" s="1">
        <v>0</v>
      </c>
      <c r="E12951" s="3">
        <v>1</v>
      </c>
      <c r="F12951" s="1">
        <v>26.89</v>
      </c>
      <c r="G12951" s="1">
        <v>26.89</v>
      </c>
      <c r="H12951" s="3">
        <v>0.96099999999999997</v>
      </c>
      <c r="I12951" s="1">
        <v>0.1</v>
      </c>
      <c r="J12951" s="3">
        <v>1.4218</v>
      </c>
      <c r="K12951" s="2">
        <f t="shared" si="404"/>
        <v>25.983499999999999</v>
      </c>
      <c r="L12951" s="26">
        <f t="shared" si="405"/>
        <v>25.983499999999999</v>
      </c>
      <c r="M12951">
        <v>47.66</v>
      </c>
    </row>
    <row r="12952" spans="1:13" x14ac:dyDescent="0.25">
      <c r="A12952" s="7">
        <v>77615</v>
      </c>
      <c r="B12952">
        <v>26</v>
      </c>
      <c r="C12952" t="s">
        <v>2567</v>
      </c>
      <c r="D12952" s="1">
        <v>1.84</v>
      </c>
      <c r="E12952" s="3">
        <v>1</v>
      </c>
      <c r="F12952" s="1">
        <v>0.79</v>
      </c>
      <c r="G12952" s="1">
        <v>0.79</v>
      </c>
      <c r="H12952" s="3">
        <v>0.96099999999999997</v>
      </c>
      <c r="I12952" s="1">
        <v>0.08</v>
      </c>
      <c r="J12952" s="3">
        <v>1.4218</v>
      </c>
      <c r="K12952" s="2">
        <f t="shared" si="404"/>
        <v>2.7128999999999999</v>
      </c>
      <c r="L12952" s="26">
        <f t="shared" si="405"/>
        <v>2.7128999999999999</v>
      </c>
      <c r="M12952">
        <v>47.66</v>
      </c>
    </row>
    <row r="12953" spans="1:13" x14ac:dyDescent="0.25">
      <c r="A12953" s="7">
        <v>77620</v>
      </c>
      <c r="B12953"/>
      <c r="C12953" t="s">
        <v>2567</v>
      </c>
      <c r="D12953" s="1">
        <v>1.56</v>
      </c>
      <c r="E12953" s="3">
        <v>1</v>
      </c>
      <c r="F12953" s="1">
        <v>11.56</v>
      </c>
      <c r="G12953" s="1">
        <v>11.56</v>
      </c>
      <c r="H12953" s="3">
        <v>0.96099999999999997</v>
      </c>
      <c r="I12953" s="1">
        <v>0.35</v>
      </c>
      <c r="J12953" s="3">
        <v>1.4218</v>
      </c>
      <c r="K12953" s="2">
        <f t="shared" si="404"/>
        <v>13.1668</v>
      </c>
      <c r="L12953" s="26">
        <f t="shared" si="405"/>
        <v>13.1668</v>
      </c>
      <c r="M12953">
        <v>47.66</v>
      </c>
    </row>
    <row r="12954" spans="1:13" x14ac:dyDescent="0.25">
      <c r="A12954" s="7">
        <v>77620</v>
      </c>
      <c r="B12954" t="s">
        <v>315</v>
      </c>
      <c r="C12954" t="s">
        <v>2567</v>
      </c>
      <c r="D12954" s="1">
        <v>0</v>
      </c>
      <c r="E12954" s="3">
        <v>1</v>
      </c>
      <c r="F12954" s="1">
        <v>10.97</v>
      </c>
      <c r="G12954" s="1">
        <v>10.97</v>
      </c>
      <c r="H12954" s="3">
        <v>0.96099999999999997</v>
      </c>
      <c r="I12954" s="1">
        <v>0.04</v>
      </c>
      <c r="J12954" s="3">
        <v>1.4218</v>
      </c>
      <c r="K12954" s="2">
        <f t="shared" si="404"/>
        <v>10.599</v>
      </c>
      <c r="L12954" s="26">
        <f t="shared" si="405"/>
        <v>10.599</v>
      </c>
      <c r="M12954">
        <v>47.66</v>
      </c>
    </row>
    <row r="12955" spans="1:13" x14ac:dyDescent="0.25">
      <c r="A12955" s="7">
        <v>77620</v>
      </c>
      <c r="B12955">
        <v>26</v>
      </c>
      <c r="C12955" t="s">
        <v>2567</v>
      </c>
      <c r="D12955" s="1">
        <v>1.56</v>
      </c>
      <c r="E12955" s="3">
        <v>1</v>
      </c>
      <c r="F12955" s="1">
        <v>0.59</v>
      </c>
      <c r="G12955" s="1">
        <v>0.59</v>
      </c>
      <c r="H12955" s="3">
        <v>0.96099999999999997</v>
      </c>
      <c r="I12955" s="1">
        <v>0.31</v>
      </c>
      <c r="J12955" s="3">
        <v>1.4218</v>
      </c>
      <c r="K12955" s="2">
        <f t="shared" si="404"/>
        <v>2.5676999999999999</v>
      </c>
      <c r="L12955" s="26">
        <f t="shared" si="405"/>
        <v>2.5676999999999999</v>
      </c>
      <c r="M12955">
        <v>47.66</v>
      </c>
    </row>
    <row r="12956" spans="1:13" x14ac:dyDescent="0.25">
      <c r="A12956" s="7">
        <v>77750</v>
      </c>
      <c r="B12956"/>
      <c r="C12956" t="s">
        <v>2566</v>
      </c>
      <c r="D12956" s="1">
        <v>5</v>
      </c>
      <c r="E12956" s="3">
        <v>1</v>
      </c>
      <c r="F12956" s="1">
        <v>5.43</v>
      </c>
      <c r="G12956" s="1">
        <v>5.43</v>
      </c>
      <c r="H12956" s="3">
        <v>0.96099999999999997</v>
      </c>
      <c r="I12956" s="1">
        <v>0.25</v>
      </c>
      <c r="J12956" s="3">
        <v>1.4218</v>
      </c>
      <c r="K12956" s="2">
        <f t="shared" si="404"/>
        <v>10.573700000000001</v>
      </c>
      <c r="L12956" s="26">
        <f t="shared" si="405"/>
        <v>10.573700000000001</v>
      </c>
      <c r="M12956">
        <v>47.66</v>
      </c>
    </row>
    <row r="12957" spans="1:13" x14ac:dyDescent="0.25">
      <c r="A12957" s="7">
        <v>77750</v>
      </c>
      <c r="B12957" t="s">
        <v>315</v>
      </c>
      <c r="C12957" t="s">
        <v>2566</v>
      </c>
      <c r="D12957" s="1">
        <v>0</v>
      </c>
      <c r="E12957" s="3">
        <v>1</v>
      </c>
      <c r="F12957" s="1">
        <v>3.25</v>
      </c>
      <c r="G12957" s="1">
        <v>3.25</v>
      </c>
      <c r="H12957" s="3">
        <v>0.96099999999999997</v>
      </c>
      <c r="I12957" s="1">
        <v>0.04</v>
      </c>
      <c r="J12957" s="3">
        <v>1.4218</v>
      </c>
      <c r="K12957" s="2">
        <f t="shared" si="404"/>
        <v>3.1800999999999999</v>
      </c>
      <c r="L12957" s="26">
        <f t="shared" si="405"/>
        <v>3.1800999999999999</v>
      </c>
      <c r="M12957">
        <v>47.66</v>
      </c>
    </row>
    <row r="12958" spans="1:13" x14ac:dyDescent="0.25">
      <c r="A12958" s="7">
        <v>77750</v>
      </c>
      <c r="B12958">
        <v>26</v>
      </c>
      <c r="C12958" t="s">
        <v>2566</v>
      </c>
      <c r="D12958" s="1">
        <v>5</v>
      </c>
      <c r="E12958" s="3">
        <v>1</v>
      </c>
      <c r="F12958" s="1">
        <v>2.1800000000000002</v>
      </c>
      <c r="G12958" s="1">
        <v>2.1800000000000002</v>
      </c>
      <c r="H12958" s="3">
        <v>0.96099999999999997</v>
      </c>
      <c r="I12958" s="1">
        <v>0.21</v>
      </c>
      <c r="J12958" s="3">
        <v>1.4218</v>
      </c>
      <c r="K12958" s="2">
        <f t="shared" si="404"/>
        <v>7.3936000000000002</v>
      </c>
      <c r="L12958" s="26">
        <f t="shared" si="405"/>
        <v>7.3936000000000002</v>
      </c>
      <c r="M12958">
        <v>47.66</v>
      </c>
    </row>
    <row r="12959" spans="1:13" x14ac:dyDescent="0.25">
      <c r="A12959" s="7">
        <v>77761</v>
      </c>
      <c r="B12959"/>
      <c r="C12959" t="s">
        <v>2565</v>
      </c>
      <c r="D12959" s="1">
        <v>3.85</v>
      </c>
      <c r="E12959" s="3">
        <v>1</v>
      </c>
      <c r="F12959" s="1">
        <v>7.19</v>
      </c>
      <c r="G12959" s="1">
        <v>7.19</v>
      </c>
      <c r="H12959" s="3">
        <v>0.96099999999999997</v>
      </c>
      <c r="I12959" s="1">
        <v>0.21</v>
      </c>
      <c r="J12959" s="3">
        <v>1.4218</v>
      </c>
      <c r="K12959" s="2">
        <f t="shared" si="404"/>
        <v>11.058199999999999</v>
      </c>
      <c r="L12959" s="26">
        <f t="shared" si="405"/>
        <v>11.058199999999999</v>
      </c>
      <c r="M12959">
        <v>47.66</v>
      </c>
    </row>
    <row r="12960" spans="1:13" x14ac:dyDescent="0.25">
      <c r="A12960" s="7">
        <v>77761</v>
      </c>
      <c r="B12960" t="s">
        <v>315</v>
      </c>
      <c r="C12960" t="s">
        <v>2565</v>
      </c>
      <c r="D12960" s="1">
        <v>0</v>
      </c>
      <c r="E12960" s="3">
        <v>1</v>
      </c>
      <c r="F12960" s="1">
        <v>5.5</v>
      </c>
      <c r="G12960" s="1">
        <v>5.5</v>
      </c>
      <c r="H12960" s="3">
        <v>0.96099999999999997</v>
      </c>
      <c r="I12960" s="1">
        <v>0.05</v>
      </c>
      <c r="J12960" s="3">
        <v>1.4218</v>
      </c>
      <c r="K12960" s="2">
        <f t="shared" si="404"/>
        <v>5.3566000000000003</v>
      </c>
      <c r="L12960" s="26">
        <f t="shared" si="405"/>
        <v>5.3566000000000003</v>
      </c>
      <c r="M12960">
        <v>47.66</v>
      </c>
    </row>
    <row r="12961" spans="1:13" x14ac:dyDescent="0.25">
      <c r="A12961" s="7">
        <v>77761</v>
      </c>
      <c r="B12961">
        <v>26</v>
      </c>
      <c r="C12961" t="s">
        <v>2565</v>
      </c>
      <c r="D12961" s="1">
        <v>3.85</v>
      </c>
      <c r="E12961" s="3">
        <v>1</v>
      </c>
      <c r="F12961" s="1">
        <v>1.69</v>
      </c>
      <c r="G12961" s="1">
        <v>1.69</v>
      </c>
      <c r="H12961" s="3">
        <v>0.96099999999999997</v>
      </c>
      <c r="I12961" s="1">
        <v>0.16</v>
      </c>
      <c r="J12961" s="3">
        <v>1.4218</v>
      </c>
      <c r="K12961" s="2">
        <f t="shared" si="404"/>
        <v>5.7016</v>
      </c>
      <c r="L12961" s="26">
        <f t="shared" si="405"/>
        <v>5.7016</v>
      </c>
      <c r="M12961">
        <v>47.66</v>
      </c>
    </row>
    <row r="12962" spans="1:13" x14ac:dyDescent="0.25">
      <c r="A12962" s="7">
        <v>77762</v>
      </c>
      <c r="B12962"/>
      <c r="C12962" t="s">
        <v>2564</v>
      </c>
      <c r="D12962" s="1">
        <v>5.76</v>
      </c>
      <c r="E12962" s="3">
        <v>1</v>
      </c>
      <c r="F12962" s="1">
        <v>8.84</v>
      </c>
      <c r="G12962" s="1">
        <v>8.84</v>
      </c>
      <c r="H12962" s="3">
        <v>0.96099999999999997</v>
      </c>
      <c r="I12962" s="1">
        <v>0.31</v>
      </c>
      <c r="J12962" s="3">
        <v>1.4218</v>
      </c>
      <c r="K12962" s="2">
        <f t="shared" si="404"/>
        <v>14.696</v>
      </c>
      <c r="L12962" s="26">
        <f t="shared" si="405"/>
        <v>14.696</v>
      </c>
      <c r="M12962">
        <v>47.66</v>
      </c>
    </row>
    <row r="12963" spans="1:13" x14ac:dyDescent="0.25">
      <c r="A12963" s="7">
        <v>77762</v>
      </c>
      <c r="B12963" t="s">
        <v>315</v>
      </c>
      <c r="C12963" t="s">
        <v>2564</v>
      </c>
      <c r="D12963" s="1">
        <v>0</v>
      </c>
      <c r="E12963" s="3">
        <v>1</v>
      </c>
      <c r="F12963" s="1">
        <v>6.32</v>
      </c>
      <c r="G12963" s="1">
        <v>6.32</v>
      </c>
      <c r="H12963" s="3">
        <v>0.96099999999999997</v>
      </c>
      <c r="I12963" s="1">
        <v>0.06</v>
      </c>
      <c r="J12963" s="3">
        <v>1.4218</v>
      </c>
      <c r="K12963" s="2">
        <f t="shared" si="404"/>
        <v>6.1588000000000003</v>
      </c>
      <c r="L12963" s="26">
        <f t="shared" si="405"/>
        <v>6.1588000000000003</v>
      </c>
      <c r="M12963">
        <v>47.66</v>
      </c>
    </row>
    <row r="12964" spans="1:13" x14ac:dyDescent="0.25">
      <c r="A12964" s="7">
        <v>77762</v>
      </c>
      <c r="B12964">
        <v>26</v>
      </c>
      <c r="C12964" t="s">
        <v>2564</v>
      </c>
      <c r="D12964" s="1">
        <v>5.76</v>
      </c>
      <c r="E12964" s="3">
        <v>1</v>
      </c>
      <c r="F12964" s="1">
        <v>2.52</v>
      </c>
      <c r="G12964" s="1">
        <v>2.52</v>
      </c>
      <c r="H12964" s="3">
        <v>0.96099999999999997</v>
      </c>
      <c r="I12964" s="1">
        <v>0.25</v>
      </c>
      <c r="J12964" s="3">
        <v>1.4218</v>
      </c>
      <c r="K12964" s="2">
        <f t="shared" si="404"/>
        <v>8.5372000000000003</v>
      </c>
      <c r="L12964" s="26">
        <f t="shared" si="405"/>
        <v>8.5372000000000003</v>
      </c>
      <c r="M12964">
        <v>47.66</v>
      </c>
    </row>
    <row r="12965" spans="1:13" x14ac:dyDescent="0.25">
      <c r="A12965" s="7">
        <v>77763</v>
      </c>
      <c r="B12965"/>
      <c r="C12965" t="s">
        <v>2563</v>
      </c>
      <c r="D12965" s="1">
        <v>8.66</v>
      </c>
      <c r="E12965" s="3">
        <v>1</v>
      </c>
      <c r="F12965" s="1">
        <v>12.13</v>
      </c>
      <c r="G12965" s="1">
        <v>12.13</v>
      </c>
      <c r="H12965" s="3">
        <v>0.96099999999999997</v>
      </c>
      <c r="I12965" s="1">
        <v>0.54</v>
      </c>
      <c r="J12965" s="3">
        <v>1.4218</v>
      </c>
      <c r="K12965" s="2">
        <f t="shared" si="404"/>
        <v>21.084700000000002</v>
      </c>
      <c r="L12965" s="26">
        <f t="shared" si="405"/>
        <v>21.084700000000002</v>
      </c>
      <c r="M12965">
        <v>47.66</v>
      </c>
    </row>
    <row r="12966" spans="1:13" x14ac:dyDescent="0.25">
      <c r="A12966" s="7">
        <v>77763</v>
      </c>
      <c r="B12966" t="s">
        <v>315</v>
      </c>
      <c r="C12966" t="s">
        <v>2563</v>
      </c>
      <c r="D12966" s="1">
        <v>0</v>
      </c>
      <c r="E12966" s="3">
        <v>1</v>
      </c>
      <c r="F12966" s="1">
        <v>8.35</v>
      </c>
      <c r="G12966" s="1">
        <v>8.35</v>
      </c>
      <c r="H12966" s="3">
        <v>0.96099999999999997</v>
      </c>
      <c r="I12966" s="1">
        <v>0.09</v>
      </c>
      <c r="J12966" s="3">
        <v>1.4218</v>
      </c>
      <c r="K12966" s="2">
        <f t="shared" si="404"/>
        <v>8.1523000000000003</v>
      </c>
      <c r="L12966" s="26">
        <f t="shared" si="405"/>
        <v>8.1523000000000003</v>
      </c>
      <c r="M12966">
        <v>47.66</v>
      </c>
    </row>
    <row r="12967" spans="1:13" x14ac:dyDescent="0.25">
      <c r="A12967" s="7">
        <v>77763</v>
      </c>
      <c r="B12967">
        <v>26</v>
      </c>
      <c r="C12967" t="s">
        <v>2563</v>
      </c>
      <c r="D12967" s="1">
        <v>8.66</v>
      </c>
      <c r="E12967" s="3">
        <v>1</v>
      </c>
      <c r="F12967" s="1">
        <v>3.78</v>
      </c>
      <c r="G12967" s="1">
        <v>3.78</v>
      </c>
      <c r="H12967" s="3">
        <v>0.96099999999999997</v>
      </c>
      <c r="I12967" s="1">
        <v>0.45</v>
      </c>
      <c r="J12967" s="3">
        <v>1.4218</v>
      </c>
      <c r="K12967" s="2">
        <f t="shared" si="404"/>
        <v>12.932399999999999</v>
      </c>
      <c r="L12967" s="26">
        <f t="shared" si="405"/>
        <v>12.932399999999999</v>
      </c>
      <c r="M12967">
        <v>47.66</v>
      </c>
    </row>
    <row r="12968" spans="1:13" x14ac:dyDescent="0.25">
      <c r="A12968" s="7">
        <v>77767</v>
      </c>
      <c r="B12968"/>
      <c r="C12968" t="s">
        <v>2562</v>
      </c>
      <c r="D12968" s="1">
        <v>1.05</v>
      </c>
      <c r="E12968" s="3">
        <v>1</v>
      </c>
      <c r="F12968" s="1">
        <v>5.37</v>
      </c>
      <c r="G12968" s="1">
        <v>5.37</v>
      </c>
      <c r="H12968" s="3">
        <v>0.96099999999999997</v>
      </c>
      <c r="I12968" s="1">
        <v>7.0000000000000007E-2</v>
      </c>
      <c r="J12968" s="3">
        <v>1.4218</v>
      </c>
      <c r="K12968" s="2">
        <f t="shared" si="404"/>
        <v>6.3101000000000003</v>
      </c>
      <c r="L12968" s="26">
        <f t="shared" si="405"/>
        <v>6.3101000000000003</v>
      </c>
      <c r="M12968">
        <v>47.66</v>
      </c>
    </row>
    <row r="12969" spans="1:13" x14ac:dyDescent="0.25">
      <c r="A12969" s="7">
        <v>77767</v>
      </c>
      <c r="B12969" t="s">
        <v>315</v>
      </c>
      <c r="C12969" t="s">
        <v>2562</v>
      </c>
      <c r="D12969" s="1">
        <v>0</v>
      </c>
      <c r="E12969" s="3">
        <v>1</v>
      </c>
      <c r="F12969" s="1">
        <v>4.91</v>
      </c>
      <c r="G12969" s="1">
        <v>4.91</v>
      </c>
      <c r="H12969" s="3">
        <v>0.96099999999999997</v>
      </c>
      <c r="I12969" s="1">
        <v>0.03</v>
      </c>
      <c r="J12969" s="3">
        <v>1.4218</v>
      </c>
      <c r="K12969" s="2">
        <f t="shared" si="404"/>
        <v>4.7611999999999997</v>
      </c>
      <c r="L12969" s="26">
        <f t="shared" si="405"/>
        <v>4.7611999999999997</v>
      </c>
      <c r="M12969">
        <v>47.66</v>
      </c>
    </row>
    <row r="12970" spans="1:13" x14ac:dyDescent="0.25">
      <c r="A12970" s="7">
        <v>77767</v>
      </c>
      <c r="B12970">
        <v>26</v>
      </c>
      <c r="C12970" t="s">
        <v>2562</v>
      </c>
      <c r="D12970" s="1">
        <v>1.05</v>
      </c>
      <c r="E12970" s="3">
        <v>1</v>
      </c>
      <c r="F12970" s="1">
        <v>0.46</v>
      </c>
      <c r="G12970" s="1">
        <v>0.46</v>
      </c>
      <c r="H12970" s="3">
        <v>0.96099999999999997</v>
      </c>
      <c r="I12970" s="1">
        <v>0.04</v>
      </c>
      <c r="J12970" s="3">
        <v>1.4218</v>
      </c>
      <c r="K12970" s="2">
        <f t="shared" si="404"/>
        <v>1.5488999999999999</v>
      </c>
      <c r="L12970" s="26">
        <f t="shared" si="405"/>
        <v>1.5488999999999999</v>
      </c>
      <c r="M12970">
        <v>47.66</v>
      </c>
    </row>
    <row r="12971" spans="1:13" x14ac:dyDescent="0.25">
      <c r="A12971" s="7">
        <v>77768</v>
      </c>
      <c r="B12971"/>
      <c r="C12971" t="s">
        <v>2562</v>
      </c>
      <c r="D12971" s="1">
        <v>1.4</v>
      </c>
      <c r="E12971" s="3">
        <v>1</v>
      </c>
      <c r="F12971" s="1">
        <v>8.68</v>
      </c>
      <c r="G12971" s="1">
        <v>8.68</v>
      </c>
      <c r="H12971" s="3">
        <v>0.96099999999999997</v>
      </c>
      <c r="I12971" s="1">
        <v>0.11</v>
      </c>
      <c r="J12971" s="3">
        <v>1.4218</v>
      </c>
      <c r="K12971" s="2">
        <f t="shared" si="404"/>
        <v>9.8978999999999999</v>
      </c>
      <c r="L12971" s="26">
        <f t="shared" si="405"/>
        <v>9.8978999999999999</v>
      </c>
      <c r="M12971">
        <v>47.66</v>
      </c>
    </row>
    <row r="12972" spans="1:13" x14ac:dyDescent="0.25">
      <c r="A12972" s="7">
        <v>77768</v>
      </c>
      <c r="B12972" t="s">
        <v>315</v>
      </c>
      <c r="C12972" t="s">
        <v>2562</v>
      </c>
      <c r="D12972" s="1">
        <v>0</v>
      </c>
      <c r="E12972" s="3">
        <v>1</v>
      </c>
      <c r="F12972" s="1">
        <v>8.06</v>
      </c>
      <c r="G12972" s="1">
        <v>8.06</v>
      </c>
      <c r="H12972" s="3">
        <v>0.96099999999999997</v>
      </c>
      <c r="I12972" s="1">
        <v>0.05</v>
      </c>
      <c r="J12972" s="3">
        <v>1.4218</v>
      </c>
      <c r="K12972" s="2">
        <f t="shared" si="404"/>
        <v>7.8167999999999997</v>
      </c>
      <c r="L12972" s="26">
        <f t="shared" si="405"/>
        <v>7.8167999999999997</v>
      </c>
      <c r="M12972">
        <v>47.66</v>
      </c>
    </row>
    <row r="12973" spans="1:13" x14ac:dyDescent="0.25">
      <c r="A12973" s="7">
        <v>77768</v>
      </c>
      <c r="B12973">
        <v>26</v>
      </c>
      <c r="C12973" t="s">
        <v>2562</v>
      </c>
      <c r="D12973" s="1">
        <v>1.4</v>
      </c>
      <c r="E12973" s="3">
        <v>1</v>
      </c>
      <c r="F12973" s="1">
        <v>0.62</v>
      </c>
      <c r="G12973" s="1">
        <v>0.62</v>
      </c>
      <c r="H12973" s="3">
        <v>0.96099999999999997</v>
      </c>
      <c r="I12973" s="1">
        <v>0.06</v>
      </c>
      <c r="J12973" s="3">
        <v>1.4218</v>
      </c>
      <c r="K12973" s="2">
        <f t="shared" si="404"/>
        <v>2.0811000000000002</v>
      </c>
      <c r="L12973" s="26">
        <f t="shared" si="405"/>
        <v>2.0811000000000002</v>
      </c>
      <c r="M12973">
        <v>47.66</v>
      </c>
    </row>
    <row r="12974" spans="1:13" x14ac:dyDescent="0.25">
      <c r="A12974" s="7">
        <v>77770</v>
      </c>
      <c r="B12974"/>
      <c r="C12974" t="s">
        <v>2561</v>
      </c>
      <c r="D12974" s="1">
        <v>1.95</v>
      </c>
      <c r="E12974" s="3">
        <v>1</v>
      </c>
      <c r="F12974" s="1">
        <v>7.22</v>
      </c>
      <c r="G12974" s="1">
        <v>7.22</v>
      </c>
      <c r="H12974" s="3">
        <v>0.96099999999999997</v>
      </c>
      <c r="I12974" s="1">
        <v>0.12</v>
      </c>
      <c r="J12974" s="3">
        <v>1.4218</v>
      </c>
      <c r="K12974" s="2">
        <f t="shared" si="404"/>
        <v>9.0589999999999993</v>
      </c>
      <c r="L12974" s="26">
        <f t="shared" si="405"/>
        <v>9.0589999999999993</v>
      </c>
      <c r="M12974">
        <v>47.66</v>
      </c>
    </row>
    <row r="12975" spans="1:13" x14ac:dyDescent="0.25">
      <c r="A12975" s="7">
        <v>77770</v>
      </c>
      <c r="B12975" t="s">
        <v>315</v>
      </c>
      <c r="C12975" t="s">
        <v>2561</v>
      </c>
      <c r="D12975" s="1">
        <v>0</v>
      </c>
      <c r="E12975" s="3">
        <v>1</v>
      </c>
      <c r="F12975" s="1">
        <v>6.37</v>
      </c>
      <c r="G12975" s="1">
        <v>6.37</v>
      </c>
      <c r="H12975" s="3">
        <v>0.96099999999999997</v>
      </c>
      <c r="I12975" s="1">
        <v>0.04</v>
      </c>
      <c r="J12975" s="3">
        <v>1.4218</v>
      </c>
      <c r="K12975" s="2">
        <f t="shared" si="404"/>
        <v>6.1783999999999999</v>
      </c>
      <c r="L12975" s="26">
        <f t="shared" si="405"/>
        <v>6.1783999999999999</v>
      </c>
      <c r="M12975">
        <v>47.66</v>
      </c>
    </row>
    <row r="12976" spans="1:13" x14ac:dyDescent="0.25">
      <c r="A12976" s="7">
        <v>77770</v>
      </c>
      <c r="B12976">
        <v>26</v>
      </c>
      <c r="C12976" t="s">
        <v>2561</v>
      </c>
      <c r="D12976" s="1">
        <v>1.95</v>
      </c>
      <c r="E12976" s="3">
        <v>1</v>
      </c>
      <c r="F12976" s="1">
        <v>0.85</v>
      </c>
      <c r="G12976" s="1">
        <v>0.85</v>
      </c>
      <c r="H12976" s="3">
        <v>0.96099999999999997</v>
      </c>
      <c r="I12976" s="1">
        <v>0.08</v>
      </c>
      <c r="J12976" s="3">
        <v>1.4218</v>
      </c>
      <c r="K12976" s="2">
        <f t="shared" si="404"/>
        <v>2.8805999999999998</v>
      </c>
      <c r="L12976" s="26">
        <f t="shared" si="405"/>
        <v>2.8805999999999998</v>
      </c>
      <c r="M12976">
        <v>47.66</v>
      </c>
    </row>
    <row r="12977" spans="1:13" x14ac:dyDescent="0.25">
      <c r="A12977" s="7">
        <v>77771</v>
      </c>
      <c r="B12977"/>
      <c r="C12977" t="s">
        <v>2561</v>
      </c>
      <c r="D12977" s="1">
        <v>3.8</v>
      </c>
      <c r="E12977" s="3">
        <v>1</v>
      </c>
      <c r="F12977" s="1">
        <v>13.24</v>
      </c>
      <c r="G12977" s="1">
        <v>13.24</v>
      </c>
      <c r="H12977" s="3">
        <v>0.96099999999999997</v>
      </c>
      <c r="I12977" s="1">
        <v>0.23</v>
      </c>
      <c r="J12977" s="3">
        <v>1.4218</v>
      </c>
      <c r="K12977" s="2">
        <f t="shared" si="404"/>
        <v>16.8507</v>
      </c>
      <c r="L12977" s="26">
        <f t="shared" si="405"/>
        <v>16.8507</v>
      </c>
      <c r="M12977">
        <v>47.66</v>
      </c>
    </row>
    <row r="12978" spans="1:13" x14ac:dyDescent="0.25">
      <c r="A12978" s="7">
        <v>77771</v>
      </c>
      <c r="B12978" t="s">
        <v>315</v>
      </c>
      <c r="C12978" t="s">
        <v>2561</v>
      </c>
      <c r="D12978" s="1">
        <v>0</v>
      </c>
      <c r="E12978" s="3">
        <v>1</v>
      </c>
      <c r="F12978" s="1">
        <v>11.57</v>
      </c>
      <c r="G12978" s="1">
        <v>11.57</v>
      </c>
      <c r="H12978" s="3">
        <v>0.96099999999999997</v>
      </c>
      <c r="I12978" s="1">
        <v>7.0000000000000007E-2</v>
      </c>
      <c r="J12978" s="3">
        <v>1.4218</v>
      </c>
      <c r="K12978" s="2">
        <f t="shared" si="404"/>
        <v>11.218299999999999</v>
      </c>
      <c r="L12978" s="26">
        <f t="shared" si="405"/>
        <v>11.218299999999999</v>
      </c>
      <c r="M12978">
        <v>47.66</v>
      </c>
    </row>
    <row r="12979" spans="1:13" x14ac:dyDescent="0.25">
      <c r="A12979" s="7">
        <v>77771</v>
      </c>
      <c r="B12979">
        <v>26</v>
      </c>
      <c r="C12979" t="s">
        <v>2561</v>
      </c>
      <c r="D12979" s="1">
        <v>3.8</v>
      </c>
      <c r="E12979" s="3">
        <v>1</v>
      </c>
      <c r="F12979" s="1">
        <v>1.67</v>
      </c>
      <c r="G12979" s="1">
        <v>1.67</v>
      </c>
      <c r="H12979" s="3">
        <v>0.96099999999999997</v>
      </c>
      <c r="I12979" s="1">
        <v>0.16</v>
      </c>
      <c r="J12979" s="3">
        <v>1.4218</v>
      </c>
      <c r="K12979" s="2">
        <f t="shared" si="404"/>
        <v>5.6323999999999996</v>
      </c>
      <c r="L12979" s="26">
        <f t="shared" si="405"/>
        <v>5.6323999999999996</v>
      </c>
      <c r="M12979">
        <v>47.66</v>
      </c>
    </row>
    <row r="12980" spans="1:13" x14ac:dyDescent="0.25">
      <c r="A12980" s="7">
        <v>77772</v>
      </c>
      <c r="B12980"/>
      <c r="C12980" t="s">
        <v>2561</v>
      </c>
      <c r="D12980" s="1">
        <v>5.4</v>
      </c>
      <c r="E12980" s="3">
        <v>1</v>
      </c>
      <c r="F12980" s="1">
        <v>20.6</v>
      </c>
      <c r="G12980" s="1">
        <v>20.6</v>
      </c>
      <c r="H12980" s="3">
        <v>0.96099999999999997</v>
      </c>
      <c r="I12980" s="1">
        <v>0.35</v>
      </c>
      <c r="J12980" s="3">
        <v>1.4218</v>
      </c>
      <c r="K12980" s="2">
        <f t="shared" si="404"/>
        <v>25.694199999999999</v>
      </c>
      <c r="L12980" s="26">
        <f t="shared" si="405"/>
        <v>25.694199999999999</v>
      </c>
      <c r="M12980">
        <v>47.66</v>
      </c>
    </row>
    <row r="12981" spans="1:13" x14ac:dyDescent="0.25">
      <c r="A12981" s="7">
        <v>77772</v>
      </c>
      <c r="B12981" t="s">
        <v>315</v>
      </c>
      <c r="C12981" t="s">
        <v>2561</v>
      </c>
      <c r="D12981" s="1">
        <v>0</v>
      </c>
      <c r="E12981" s="3">
        <v>1</v>
      </c>
      <c r="F12981" s="1">
        <v>18.260000000000002</v>
      </c>
      <c r="G12981" s="1">
        <v>18.260000000000002</v>
      </c>
      <c r="H12981" s="3">
        <v>0.96099999999999997</v>
      </c>
      <c r="I12981" s="1">
        <v>0.12</v>
      </c>
      <c r="J12981" s="3">
        <v>1.4218</v>
      </c>
      <c r="K12981" s="2">
        <f t="shared" si="404"/>
        <v>17.718499999999999</v>
      </c>
      <c r="L12981" s="26">
        <f t="shared" si="405"/>
        <v>17.718499999999999</v>
      </c>
      <c r="M12981">
        <v>47.66</v>
      </c>
    </row>
    <row r="12982" spans="1:13" x14ac:dyDescent="0.25">
      <c r="A12982" s="7">
        <v>77772</v>
      </c>
      <c r="B12982">
        <v>26</v>
      </c>
      <c r="C12982" t="s">
        <v>2561</v>
      </c>
      <c r="D12982" s="1">
        <v>5.4</v>
      </c>
      <c r="E12982" s="3">
        <v>1</v>
      </c>
      <c r="F12982" s="1">
        <v>2.34</v>
      </c>
      <c r="G12982" s="1">
        <v>2.34</v>
      </c>
      <c r="H12982" s="3">
        <v>0.96099999999999997</v>
      </c>
      <c r="I12982" s="1">
        <v>0.23</v>
      </c>
      <c r="J12982" s="3">
        <v>1.4218</v>
      </c>
      <c r="K12982" s="2">
        <f t="shared" si="404"/>
        <v>7.9757999999999996</v>
      </c>
      <c r="L12982" s="26">
        <f t="shared" si="405"/>
        <v>7.9757999999999996</v>
      </c>
      <c r="M12982">
        <v>47.66</v>
      </c>
    </row>
    <row r="12983" spans="1:13" x14ac:dyDescent="0.25">
      <c r="A12983" s="7">
        <v>77778</v>
      </c>
      <c r="B12983"/>
      <c r="C12983" t="s">
        <v>2560</v>
      </c>
      <c r="D12983" s="1">
        <v>8.7799999999999994</v>
      </c>
      <c r="E12983" s="3">
        <v>1</v>
      </c>
      <c r="F12983" s="1">
        <v>14.35</v>
      </c>
      <c r="G12983" s="1">
        <v>14.35</v>
      </c>
      <c r="H12983" s="3">
        <v>0.96099999999999997</v>
      </c>
      <c r="I12983" s="1">
        <v>0.49</v>
      </c>
      <c r="J12983" s="3">
        <v>1.4218</v>
      </c>
      <c r="K12983" s="2">
        <f t="shared" si="404"/>
        <v>23.266999999999999</v>
      </c>
      <c r="L12983" s="26">
        <f t="shared" si="405"/>
        <v>23.266999999999999</v>
      </c>
      <c r="M12983">
        <v>47.66</v>
      </c>
    </row>
    <row r="12984" spans="1:13" x14ac:dyDescent="0.25">
      <c r="A12984" s="7">
        <v>77778</v>
      </c>
      <c r="B12984" t="s">
        <v>315</v>
      </c>
      <c r="C12984" t="s">
        <v>2560</v>
      </c>
      <c r="D12984" s="1">
        <v>0</v>
      </c>
      <c r="E12984" s="3">
        <v>1</v>
      </c>
      <c r="F12984" s="1">
        <v>10.56</v>
      </c>
      <c r="G12984" s="1">
        <v>10.56</v>
      </c>
      <c r="H12984" s="3">
        <v>0.96099999999999997</v>
      </c>
      <c r="I12984" s="1">
        <v>0.12</v>
      </c>
      <c r="J12984" s="3">
        <v>1.4218</v>
      </c>
      <c r="K12984" s="2">
        <f t="shared" si="404"/>
        <v>10.3188</v>
      </c>
      <c r="L12984" s="26">
        <f t="shared" si="405"/>
        <v>10.3188</v>
      </c>
      <c r="M12984">
        <v>47.66</v>
      </c>
    </row>
    <row r="12985" spans="1:13" x14ac:dyDescent="0.25">
      <c r="A12985" s="7">
        <v>77778</v>
      </c>
      <c r="B12985">
        <v>26</v>
      </c>
      <c r="C12985" t="s">
        <v>2560</v>
      </c>
      <c r="D12985" s="1">
        <v>8.7799999999999994</v>
      </c>
      <c r="E12985" s="3">
        <v>1</v>
      </c>
      <c r="F12985" s="1">
        <v>3.79</v>
      </c>
      <c r="G12985" s="1">
        <v>3.79</v>
      </c>
      <c r="H12985" s="3">
        <v>0.96099999999999997</v>
      </c>
      <c r="I12985" s="1">
        <v>0.37</v>
      </c>
      <c r="J12985" s="3">
        <v>1.4218</v>
      </c>
      <c r="K12985" s="2">
        <f t="shared" si="404"/>
        <v>12.9483</v>
      </c>
      <c r="L12985" s="26">
        <f t="shared" si="405"/>
        <v>12.9483</v>
      </c>
      <c r="M12985">
        <v>47.66</v>
      </c>
    </row>
    <row r="12986" spans="1:13" x14ac:dyDescent="0.25">
      <c r="A12986" s="7">
        <v>77789</v>
      </c>
      <c r="B12986"/>
      <c r="C12986" t="s">
        <v>2559</v>
      </c>
      <c r="D12986" s="1">
        <v>1.1399999999999999</v>
      </c>
      <c r="E12986" s="3">
        <v>1</v>
      </c>
      <c r="F12986" s="1">
        <v>2.27</v>
      </c>
      <c r="G12986" s="1">
        <v>2.27</v>
      </c>
      <c r="H12986" s="3">
        <v>0.96099999999999997</v>
      </c>
      <c r="I12986" s="1">
        <v>0.06</v>
      </c>
      <c r="J12986" s="3">
        <v>1.4218</v>
      </c>
      <c r="K12986" s="2">
        <f t="shared" si="404"/>
        <v>3.4068000000000001</v>
      </c>
      <c r="L12986" s="26">
        <f t="shared" si="405"/>
        <v>3.4068000000000001</v>
      </c>
      <c r="M12986">
        <v>47.66</v>
      </c>
    </row>
    <row r="12987" spans="1:13" x14ac:dyDescent="0.25">
      <c r="A12987" s="7">
        <v>77789</v>
      </c>
      <c r="B12987" t="s">
        <v>315</v>
      </c>
      <c r="C12987" t="s">
        <v>2559</v>
      </c>
      <c r="D12987" s="1">
        <v>0</v>
      </c>
      <c r="E12987" s="3">
        <v>1</v>
      </c>
      <c r="F12987" s="1">
        <v>1.76</v>
      </c>
      <c r="G12987" s="1">
        <v>1.76</v>
      </c>
      <c r="H12987" s="3">
        <v>0.96099999999999997</v>
      </c>
      <c r="I12987" s="1">
        <v>0.01</v>
      </c>
      <c r="J12987" s="3">
        <v>1.4218</v>
      </c>
      <c r="K12987" s="2">
        <f t="shared" si="404"/>
        <v>1.7056</v>
      </c>
      <c r="L12987" s="26">
        <f t="shared" si="405"/>
        <v>1.7056</v>
      </c>
      <c r="M12987">
        <v>47.66</v>
      </c>
    </row>
    <row r="12988" spans="1:13" x14ac:dyDescent="0.25">
      <c r="A12988" s="7">
        <v>77789</v>
      </c>
      <c r="B12988">
        <v>26</v>
      </c>
      <c r="C12988" t="s">
        <v>2559</v>
      </c>
      <c r="D12988" s="1">
        <v>1.1399999999999999</v>
      </c>
      <c r="E12988" s="3">
        <v>1</v>
      </c>
      <c r="F12988" s="1">
        <v>0.51</v>
      </c>
      <c r="G12988" s="1">
        <v>0.51</v>
      </c>
      <c r="H12988" s="3">
        <v>0.96099999999999997</v>
      </c>
      <c r="I12988" s="1">
        <v>0.05</v>
      </c>
      <c r="J12988" s="3">
        <v>1.4218</v>
      </c>
      <c r="K12988" s="2">
        <f t="shared" si="404"/>
        <v>1.7012</v>
      </c>
      <c r="L12988" s="26">
        <f t="shared" si="405"/>
        <v>1.7012</v>
      </c>
      <c r="M12988">
        <v>47.66</v>
      </c>
    </row>
    <row r="12989" spans="1:13" x14ac:dyDescent="0.25">
      <c r="A12989" s="7">
        <v>77790</v>
      </c>
      <c r="B12989"/>
      <c r="C12989" t="s">
        <v>2558</v>
      </c>
      <c r="D12989" s="1">
        <v>0</v>
      </c>
      <c r="E12989" s="3">
        <v>1</v>
      </c>
      <c r="F12989" s="1">
        <v>0.42</v>
      </c>
      <c r="G12989" s="1">
        <v>0.42</v>
      </c>
      <c r="H12989" s="3">
        <v>0.96099999999999997</v>
      </c>
      <c r="I12989" s="1">
        <v>0.01</v>
      </c>
      <c r="J12989" s="3">
        <v>1.4218</v>
      </c>
      <c r="K12989" s="2">
        <f t="shared" si="404"/>
        <v>0.4178</v>
      </c>
      <c r="L12989" s="26">
        <f t="shared" si="405"/>
        <v>0.4178</v>
      </c>
      <c r="M12989">
        <v>47.66</v>
      </c>
    </row>
    <row r="12990" spans="1:13" x14ac:dyDescent="0.25">
      <c r="A12990" s="7">
        <v>77799</v>
      </c>
      <c r="B12990"/>
      <c r="C12990" t="s">
        <v>2557</v>
      </c>
      <c r="D12990" s="1">
        <v>0</v>
      </c>
      <c r="E12990" s="3">
        <v>1</v>
      </c>
      <c r="F12990" s="1">
        <v>0</v>
      </c>
      <c r="G12990" s="1">
        <v>0</v>
      </c>
      <c r="H12990" s="3">
        <v>0.96099999999999997</v>
      </c>
      <c r="I12990" s="1">
        <v>0</v>
      </c>
      <c r="J12990" s="3">
        <v>1.4218</v>
      </c>
      <c r="K12990" s="2">
        <f t="shared" si="404"/>
        <v>0</v>
      </c>
      <c r="L12990" s="26">
        <f t="shared" si="405"/>
        <v>0</v>
      </c>
      <c r="M12990">
        <v>47.66</v>
      </c>
    </row>
    <row r="12991" spans="1:13" x14ac:dyDescent="0.25">
      <c r="A12991" s="7">
        <v>77799</v>
      </c>
      <c r="B12991" t="s">
        <v>315</v>
      </c>
      <c r="C12991" t="s">
        <v>2557</v>
      </c>
      <c r="D12991" s="1">
        <v>0</v>
      </c>
      <c r="E12991" s="3">
        <v>1</v>
      </c>
      <c r="F12991" s="1">
        <v>0</v>
      </c>
      <c r="G12991" s="1">
        <v>0</v>
      </c>
      <c r="H12991" s="3">
        <v>0.96099999999999997</v>
      </c>
      <c r="I12991" s="1">
        <v>0</v>
      </c>
      <c r="J12991" s="3">
        <v>1.4218</v>
      </c>
      <c r="K12991" s="2">
        <f t="shared" si="404"/>
        <v>0</v>
      </c>
      <c r="L12991" s="26">
        <f t="shared" si="405"/>
        <v>0</v>
      </c>
      <c r="M12991">
        <v>47.66</v>
      </c>
    </row>
    <row r="12992" spans="1:13" x14ac:dyDescent="0.25">
      <c r="A12992" s="7">
        <v>77799</v>
      </c>
      <c r="B12992">
        <v>26</v>
      </c>
      <c r="C12992" t="s">
        <v>2557</v>
      </c>
      <c r="D12992" s="1">
        <v>0</v>
      </c>
      <c r="E12992" s="3">
        <v>1</v>
      </c>
      <c r="F12992" s="1">
        <v>0</v>
      </c>
      <c r="G12992" s="1">
        <v>0</v>
      </c>
      <c r="H12992" s="3">
        <v>0.96099999999999997</v>
      </c>
      <c r="I12992" s="1">
        <v>0</v>
      </c>
      <c r="J12992" s="3">
        <v>1.4218</v>
      </c>
      <c r="K12992" s="2">
        <f t="shared" si="404"/>
        <v>0</v>
      </c>
      <c r="L12992" s="26">
        <f t="shared" si="405"/>
        <v>0</v>
      </c>
      <c r="M12992">
        <v>47.66</v>
      </c>
    </row>
    <row r="12993" spans="1:13" x14ac:dyDescent="0.25">
      <c r="A12993" s="7">
        <v>78012</v>
      </c>
      <c r="B12993"/>
      <c r="C12993" t="s">
        <v>2556</v>
      </c>
      <c r="D12993" s="1">
        <v>0.19</v>
      </c>
      <c r="E12993" s="3">
        <v>1</v>
      </c>
      <c r="F12993" s="1">
        <v>2.15</v>
      </c>
      <c r="G12993" s="1">
        <v>2.15</v>
      </c>
      <c r="H12993" s="3">
        <v>0.96099999999999997</v>
      </c>
      <c r="I12993" s="1">
        <v>0.03</v>
      </c>
      <c r="J12993" s="3">
        <v>1.4218</v>
      </c>
      <c r="K12993" s="2">
        <f t="shared" si="404"/>
        <v>2.2988</v>
      </c>
      <c r="L12993" s="26">
        <f t="shared" si="405"/>
        <v>2.2988</v>
      </c>
      <c r="M12993">
        <v>47.66</v>
      </c>
    </row>
    <row r="12994" spans="1:13" x14ac:dyDescent="0.25">
      <c r="A12994" s="7">
        <v>78012</v>
      </c>
      <c r="B12994" t="s">
        <v>315</v>
      </c>
      <c r="C12994" t="s">
        <v>2556</v>
      </c>
      <c r="D12994" s="1">
        <v>0</v>
      </c>
      <c r="E12994" s="3">
        <v>1</v>
      </c>
      <c r="F12994" s="1">
        <v>2.08</v>
      </c>
      <c r="G12994" s="1">
        <v>2.08</v>
      </c>
      <c r="H12994" s="3">
        <v>0.96099999999999997</v>
      </c>
      <c r="I12994" s="1">
        <v>0.02</v>
      </c>
      <c r="J12994" s="3">
        <v>1.4218</v>
      </c>
      <c r="K12994" s="2">
        <f t="shared" si="404"/>
        <v>2.0272999999999999</v>
      </c>
      <c r="L12994" s="26">
        <f t="shared" si="405"/>
        <v>2.0272999999999999</v>
      </c>
      <c r="M12994">
        <v>47.66</v>
      </c>
    </row>
    <row r="12995" spans="1:13" x14ac:dyDescent="0.25">
      <c r="A12995" s="7">
        <v>78012</v>
      </c>
      <c r="B12995">
        <v>26</v>
      </c>
      <c r="C12995" t="s">
        <v>2556</v>
      </c>
      <c r="D12995" s="1">
        <v>0.19</v>
      </c>
      <c r="E12995" s="3">
        <v>1</v>
      </c>
      <c r="F12995" s="1">
        <v>7.0000000000000007E-2</v>
      </c>
      <c r="G12995" s="1">
        <v>7.0000000000000007E-2</v>
      </c>
      <c r="H12995" s="3">
        <v>0.96099999999999997</v>
      </c>
      <c r="I12995" s="1">
        <v>0.01</v>
      </c>
      <c r="J12995" s="3">
        <v>1.4218</v>
      </c>
      <c r="K12995" s="2">
        <f t="shared" si="404"/>
        <v>0.27150000000000002</v>
      </c>
      <c r="L12995" s="26">
        <f t="shared" si="405"/>
        <v>0.27150000000000002</v>
      </c>
      <c r="M12995">
        <v>47.66</v>
      </c>
    </row>
    <row r="12996" spans="1:13" x14ac:dyDescent="0.25">
      <c r="A12996" s="7">
        <v>78013</v>
      </c>
      <c r="B12996"/>
      <c r="C12996" t="s">
        <v>2555</v>
      </c>
      <c r="D12996" s="1">
        <v>0.37</v>
      </c>
      <c r="E12996" s="3">
        <v>1</v>
      </c>
      <c r="F12996" s="1">
        <v>5.21</v>
      </c>
      <c r="G12996" s="1">
        <v>5.21</v>
      </c>
      <c r="H12996" s="3">
        <v>0.96099999999999997</v>
      </c>
      <c r="I12996" s="1">
        <v>0.05</v>
      </c>
      <c r="J12996" s="3">
        <v>1.4218</v>
      </c>
      <c r="K12996" s="2">
        <f t="shared" si="404"/>
        <v>5.4478999999999997</v>
      </c>
      <c r="L12996" s="26">
        <f t="shared" si="405"/>
        <v>5.4478999999999997</v>
      </c>
      <c r="M12996">
        <v>47.66</v>
      </c>
    </row>
    <row r="12997" spans="1:13" x14ac:dyDescent="0.25">
      <c r="A12997" s="7">
        <v>78013</v>
      </c>
      <c r="B12997" t="s">
        <v>315</v>
      </c>
      <c r="C12997" t="s">
        <v>2555</v>
      </c>
      <c r="D12997" s="1">
        <v>0</v>
      </c>
      <c r="E12997" s="3">
        <v>1</v>
      </c>
      <c r="F12997" s="1">
        <v>5.08</v>
      </c>
      <c r="G12997" s="1">
        <v>5.08</v>
      </c>
      <c r="H12997" s="3">
        <v>0.96099999999999997</v>
      </c>
      <c r="I12997" s="1">
        <v>0.03</v>
      </c>
      <c r="J12997" s="3">
        <v>1.4218</v>
      </c>
      <c r="K12997" s="2">
        <f t="shared" si="404"/>
        <v>4.9245000000000001</v>
      </c>
      <c r="L12997" s="26">
        <f t="shared" si="405"/>
        <v>4.9245000000000001</v>
      </c>
      <c r="M12997">
        <v>47.66</v>
      </c>
    </row>
    <row r="12998" spans="1:13" x14ac:dyDescent="0.25">
      <c r="A12998" s="7">
        <v>78013</v>
      </c>
      <c r="B12998">
        <v>26</v>
      </c>
      <c r="C12998" t="s">
        <v>2555</v>
      </c>
      <c r="D12998" s="1">
        <v>0.37</v>
      </c>
      <c r="E12998" s="3">
        <v>1</v>
      </c>
      <c r="F12998" s="1">
        <v>0.13</v>
      </c>
      <c r="G12998" s="1">
        <v>0.13</v>
      </c>
      <c r="H12998" s="3">
        <v>0.96099999999999997</v>
      </c>
      <c r="I12998" s="1">
        <v>0.02</v>
      </c>
      <c r="J12998" s="3">
        <v>1.4218</v>
      </c>
      <c r="K12998" s="2">
        <f t="shared" si="404"/>
        <v>0.52339999999999998</v>
      </c>
      <c r="L12998" s="26">
        <f t="shared" si="405"/>
        <v>0.52339999999999998</v>
      </c>
      <c r="M12998">
        <v>47.66</v>
      </c>
    </row>
    <row r="12999" spans="1:13" x14ac:dyDescent="0.25">
      <c r="A12999" s="7">
        <v>78014</v>
      </c>
      <c r="B12999"/>
      <c r="C12999" t="s">
        <v>2555</v>
      </c>
      <c r="D12999" s="1">
        <v>0.5</v>
      </c>
      <c r="E12999" s="3">
        <v>1</v>
      </c>
      <c r="F12999" s="1">
        <v>6.52</v>
      </c>
      <c r="G12999" s="1">
        <v>6.52</v>
      </c>
      <c r="H12999" s="3">
        <v>0.96099999999999997</v>
      </c>
      <c r="I12999" s="1">
        <v>0.06</v>
      </c>
      <c r="J12999" s="3">
        <v>1.4218</v>
      </c>
      <c r="K12999" s="2">
        <f t="shared" si="404"/>
        <v>6.851</v>
      </c>
      <c r="L12999" s="26">
        <f t="shared" si="405"/>
        <v>6.851</v>
      </c>
      <c r="M12999">
        <v>47.66</v>
      </c>
    </row>
    <row r="13000" spans="1:13" x14ac:dyDescent="0.25">
      <c r="A13000" s="7">
        <v>78014</v>
      </c>
      <c r="B13000" t="s">
        <v>315</v>
      </c>
      <c r="C13000" t="s">
        <v>2555</v>
      </c>
      <c r="D13000" s="1">
        <v>0</v>
      </c>
      <c r="E13000" s="3">
        <v>1</v>
      </c>
      <c r="F13000" s="1">
        <v>6.35</v>
      </c>
      <c r="G13000" s="1">
        <v>6.35</v>
      </c>
      <c r="H13000" s="3">
        <v>0.96099999999999997</v>
      </c>
      <c r="I13000" s="1">
        <v>0.03</v>
      </c>
      <c r="J13000" s="3">
        <v>1.4218</v>
      </c>
      <c r="K13000" s="2">
        <f t="shared" si="404"/>
        <v>6.1449999999999996</v>
      </c>
      <c r="L13000" s="26">
        <f t="shared" si="405"/>
        <v>6.1449999999999996</v>
      </c>
      <c r="M13000">
        <v>47.66</v>
      </c>
    </row>
    <row r="13001" spans="1:13" x14ac:dyDescent="0.25">
      <c r="A13001" s="7">
        <v>78014</v>
      </c>
      <c r="B13001">
        <v>26</v>
      </c>
      <c r="C13001" t="s">
        <v>2555</v>
      </c>
      <c r="D13001" s="1">
        <v>0.5</v>
      </c>
      <c r="E13001" s="3">
        <v>1</v>
      </c>
      <c r="F13001" s="1">
        <v>0.17</v>
      </c>
      <c r="G13001" s="1">
        <v>0.17</v>
      </c>
      <c r="H13001" s="3">
        <v>0.96099999999999997</v>
      </c>
      <c r="I13001" s="1">
        <v>0.03</v>
      </c>
      <c r="J13001" s="3">
        <v>1.4218</v>
      </c>
      <c r="K13001" s="2">
        <f t="shared" si="404"/>
        <v>0.70599999999999996</v>
      </c>
      <c r="L13001" s="26">
        <f t="shared" si="405"/>
        <v>0.70599999999999996</v>
      </c>
      <c r="M13001">
        <v>47.66</v>
      </c>
    </row>
    <row r="13002" spans="1:13" x14ac:dyDescent="0.25">
      <c r="A13002" s="7">
        <v>78015</v>
      </c>
      <c r="B13002"/>
      <c r="C13002" t="s">
        <v>2554</v>
      </c>
      <c r="D13002" s="1">
        <v>0.67</v>
      </c>
      <c r="E13002" s="3">
        <v>1</v>
      </c>
      <c r="F13002" s="1">
        <v>5.79</v>
      </c>
      <c r="G13002" s="1">
        <v>5.79</v>
      </c>
      <c r="H13002" s="3">
        <v>0.96099999999999997</v>
      </c>
      <c r="I13002" s="1">
        <v>7.0000000000000007E-2</v>
      </c>
      <c r="J13002" s="3">
        <v>1.4218</v>
      </c>
      <c r="K13002" s="2">
        <f t="shared" si="404"/>
        <v>6.3337000000000003</v>
      </c>
      <c r="L13002" s="26">
        <f t="shared" si="405"/>
        <v>6.3337000000000003</v>
      </c>
      <c r="M13002">
        <v>47.66</v>
      </c>
    </row>
    <row r="13003" spans="1:13" x14ac:dyDescent="0.25">
      <c r="A13003" s="7">
        <v>78015</v>
      </c>
      <c r="B13003" t="s">
        <v>315</v>
      </c>
      <c r="C13003" t="s">
        <v>2554</v>
      </c>
      <c r="D13003" s="1">
        <v>0</v>
      </c>
      <c r="E13003" s="3">
        <v>1</v>
      </c>
      <c r="F13003" s="1">
        <v>5.56</v>
      </c>
      <c r="G13003" s="1">
        <v>5.56</v>
      </c>
      <c r="H13003" s="3">
        <v>0.96099999999999997</v>
      </c>
      <c r="I13003" s="1">
        <v>0.03</v>
      </c>
      <c r="J13003" s="3">
        <v>1.4218</v>
      </c>
      <c r="K13003" s="2">
        <f t="shared" ref="K13003:K13066" si="406">ROUND((D13003*E13003)+(F13003*H13003)+(I13003*J13003),4)</f>
        <v>5.3857999999999997</v>
      </c>
      <c r="L13003" s="26">
        <f t="shared" ref="L13003:L13066" si="407">ROUND((D13003*E13003)+(G13003*H13003)+(I13003*J13003),4)</f>
        <v>5.3857999999999997</v>
      </c>
      <c r="M13003">
        <v>47.66</v>
      </c>
    </row>
    <row r="13004" spans="1:13" x14ac:dyDescent="0.25">
      <c r="A13004" s="7">
        <v>78015</v>
      </c>
      <c r="B13004">
        <v>26</v>
      </c>
      <c r="C13004" t="s">
        <v>2554</v>
      </c>
      <c r="D13004" s="1">
        <v>0.67</v>
      </c>
      <c r="E13004" s="3">
        <v>1</v>
      </c>
      <c r="F13004" s="1">
        <v>0.23</v>
      </c>
      <c r="G13004" s="1">
        <v>0.23</v>
      </c>
      <c r="H13004" s="3">
        <v>0.96099999999999997</v>
      </c>
      <c r="I13004" s="1">
        <v>0.04</v>
      </c>
      <c r="J13004" s="3">
        <v>1.4218</v>
      </c>
      <c r="K13004" s="2">
        <f t="shared" si="406"/>
        <v>0.94789999999999996</v>
      </c>
      <c r="L13004" s="26">
        <f t="shared" si="407"/>
        <v>0.94789999999999996</v>
      </c>
      <c r="M13004">
        <v>47.66</v>
      </c>
    </row>
    <row r="13005" spans="1:13" x14ac:dyDescent="0.25">
      <c r="A13005" s="7">
        <v>78016</v>
      </c>
      <c r="B13005"/>
      <c r="C13005" t="s">
        <v>2553</v>
      </c>
      <c r="D13005" s="1">
        <v>0.82</v>
      </c>
      <c r="E13005" s="3">
        <v>1</v>
      </c>
      <c r="F13005" s="1">
        <v>7.39</v>
      </c>
      <c r="G13005" s="1">
        <v>7.39</v>
      </c>
      <c r="H13005" s="3">
        <v>0.96099999999999997</v>
      </c>
      <c r="I13005" s="1">
        <v>0.05</v>
      </c>
      <c r="J13005" s="3">
        <v>1.4218</v>
      </c>
      <c r="K13005" s="2">
        <f t="shared" si="406"/>
        <v>7.9928999999999997</v>
      </c>
      <c r="L13005" s="26">
        <f t="shared" si="407"/>
        <v>7.9928999999999997</v>
      </c>
      <c r="M13005">
        <v>47.66</v>
      </c>
    </row>
    <row r="13006" spans="1:13" x14ac:dyDescent="0.25">
      <c r="A13006" s="7">
        <v>78016</v>
      </c>
      <c r="B13006" t="s">
        <v>315</v>
      </c>
      <c r="C13006" t="s">
        <v>2553</v>
      </c>
      <c r="D13006" s="1">
        <v>0</v>
      </c>
      <c r="E13006" s="3">
        <v>1</v>
      </c>
      <c r="F13006" s="1">
        <v>7.25</v>
      </c>
      <c r="G13006" s="1">
        <v>7.25</v>
      </c>
      <c r="H13006" s="3">
        <v>0.96099999999999997</v>
      </c>
      <c r="I13006" s="1">
        <v>0.04</v>
      </c>
      <c r="J13006" s="3">
        <v>1.4218</v>
      </c>
      <c r="K13006" s="2">
        <f t="shared" si="406"/>
        <v>7.0240999999999998</v>
      </c>
      <c r="L13006" s="26">
        <f t="shared" si="407"/>
        <v>7.0240999999999998</v>
      </c>
      <c r="M13006">
        <v>47.66</v>
      </c>
    </row>
    <row r="13007" spans="1:13" x14ac:dyDescent="0.25">
      <c r="A13007" s="7">
        <v>78016</v>
      </c>
      <c r="B13007">
        <v>26</v>
      </c>
      <c r="C13007" t="s">
        <v>2553</v>
      </c>
      <c r="D13007" s="1">
        <v>0.82</v>
      </c>
      <c r="E13007" s="3">
        <v>1</v>
      </c>
      <c r="F13007" s="1">
        <v>0.14000000000000001</v>
      </c>
      <c r="G13007" s="1">
        <v>0.14000000000000001</v>
      </c>
      <c r="H13007" s="3">
        <v>0.96099999999999997</v>
      </c>
      <c r="I13007" s="1">
        <v>0.01</v>
      </c>
      <c r="J13007" s="3">
        <v>1.4218</v>
      </c>
      <c r="K13007" s="2">
        <f t="shared" si="406"/>
        <v>0.96879999999999999</v>
      </c>
      <c r="L13007" s="26">
        <f t="shared" si="407"/>
        <v>0.96879999999999999</v>
      </c>
      <c r="M13007">
        <v>47.66</v>
      </c>
    </row>
    <row r="13008" spans="1:13" x14ac:dyDescent="0.25">
      <c r="A13008" s="7">
        <v>78018</v>
      </c>
      <c r="B13008"/>
      <c r="C13008" t="s">
        <v>2552</v>
      </c>
      <c r="D13008" s="1">
        <v>0.86</v>
      </c>
      <c r="E13008" s="3">
        <v>1</v>
      </c>
      <c r="F13008" s="1">
        <v>8.23</v>
      </c>
      <c r="G13008" s="1">
        <v>8.23</v>
      </c>
      <c r="H13008" s="3">
        <v>0.96099999999999997</v>
      </c>
      <c r="I13008" s="1">
        <v>0.08</v>
      </c>
      <c r="J13008" s="3">
        <v>1.4218</v>
      </c>
      <c r="K13008" s="2">
        <f t="shared" si="406"/>
        <v>8.8827999999999996</v>
      </c>
      <c r="L13008" s="26">
        <f t="shared" si="407"/>
        <v>8.8827999999999996</v>
      </c>
      <c r="M13008">
        <v>47.66</v>
      </c>
    </row>
    <row r="13009" spans="1:13" x14ac:dyDescent="0.25">
      <c r="A13009" s="7">
        <v>78018</v>
      </c>
      <c r="B13009" t="s">
        <v>315</v>
      </c>
      <c r="C13009" t="s">
        <v>2552</v>
      </c>
      <c r="D13009" s="1">
        <v>0</v>
      </c>
      <c r="E13009" s="3">
        <v>1</v>
      </c>
      <c r="F13009" s="1">
        <v>7.96</v>
      </c>
      <c r="G13009" s="1">
        <v>7.96</v>
      </c>
      <c r="H13009" s="3">
        <v>0.96099999999999997</v>
      </c>
      <c r="I13009" s="1">
        <v>0.04</v>
      </c>
      <c r="J13009" s="3">
        <v>1.4218</v>
      </c>
      <c r="K13009" s="2">
        <f t="shared" si="406"/>
        <v>7.7064000000000004</v>
      </c>
      <c r="L13009" s="26">
        <f t="shared" si="407"/>
        <v>7.7064000000000004</v>
      </c>
      <c r="M13009">
        <v>47.66</v>
      </c>
    </row>
    <row r="13010" spans="1:13" x14ac:dyDescent="0.25">
      <c r="A13010" s="7">
        <v>78018</v>
      </c>
      <c r="B13010">
        <v>26</v>
      </c>
      <c r="C13010" t="s">
        <v>2552</v>
      </c>
      <c r="D13010" s="1">
        <v>0.86</v>
      </c>
      <c r="E13010" s="3">
        <v>1</v>
      </c>
      <c r="F13010" s="1">
        <v>0.27</v>
      </c>
      <c r="G13010" s="1">
        <v>0.27</v>
      </c>
      <c r="H13010" s="3">
        <v>0.96099999999999997</v>
      </c>
      <c r="I13010" s="1">
        <v>0.04</v>
      </c>
      <c r="J13010" s="3">
        <v>1.4218</v>
      </c>
      <c r="K13010" s="2">
        <f t="shared" si="406"/>
        <v>1.1762999999999999</v>
      </c>
      <c r="L13010" s="26">
        <f t="shared" si="407"/>
        <v>1.1762999999999999</v>
      </c>
      <c r="M13010">
        <v>47.66</v>
      </c>
    </row>
    <row r="13011" spans="1:13" x14ac:dyDescent="0.25">
      <c r="A13011" s="7">
        <v>78020</v>
      </c>
      <c r="B13011"/>
      <c r="C13011" t="s">
        <v>2551</v>
      </c>
      <c r="D13011" s="1">
        <v>0.6</v>
      </c>
      <c r="E13011" s="3">
        <v>1</v>
      </c>
      <c r="F13011" s="1">
        <v>1.81</v>
      </c>
      <c r="G13011" s="1">
        <v>1.81</v>
      </c>
      <c r="H13011" s="3">
        <v>0.96099999999999997</v>
      </c>
      <c r="I13011" s="1">
        <v>0.04</v>
      </c>
      <c r="J13011" s="3">
        <v>1.4218</v>
      </c>
      <c r="K13011" s="2">
        <f t="shared" si="406"/>
        <v>2.3963000000000001</v>
      </c>
      <c r="L13011" s="26">
        <f t="shared" si="407"/>
        <v>2.3963000000000001</v>
      </c>
      <c r="M13011">
        <v>47.66</v>
      </c>
    </row>
    <row r="13012" spans="1:13" x14ac:dyDescent="0.25">
      <c r="A13012" s="7">
        <v>78020</v>
      </c>
      <c r="B13012" t="s">
        <v>315</v>
      </c>
      <c r="C13012" t="s">
        <v>2551</v>
      </c>
      <c r="D13012" s="1">
        <v>0</v>
      </c>
      <c r="E13012" s="3">
        <v>1</v>
      </c>
      <c r="F13012" s="1">
        <v>1.64</v>
      </c>
      <c r="G13012" s="1">
        <v>1.64</v>
      </c>
      <c r="H13012" s="3">
        <v>0.96099999999999997</v>
      </c>
      <c r="I13012" s="1">
        <v>0.02</v>
      </c>
      <c r="J13012" s="3">
        <v>1.4218</v>
      </c>
      <c r="K13012" s="2">
        <f t="shared" si="406"/>
        <v>1.6045</v>
      </c>
      <c r="L13012" s="26">
        <f t="shared" si="407"/>
        <v>1.6045</v>
      </c>
      <c r="M13012">
        <v>47.66</v>
      </c>
    </row>
    <row r="13013" spans="1:13" x14ac:dyDescent="0.25">
      <c r="A13013" s="7">
        <v>78020</v>
      </c>
      <c r="B13013">
        <v>26</v>
      </c>
      <c r="C13013" t="s">
        <v>2551</v>
      </c>
      <c r="D13013" s="1">
        <v>0.6</v>
      </c>
      <c r="E13013" s="3">
        <v>1</v>
      </c>
      <c r="F13013" s="1">
        <v>0.17</v>
      </c>
      <c r="G13013" s="1">
        <v>0.17</v>
      </c>
      <c r="H13013" s="3">
        <v>0.96099999999999997</v>
      </c>
      <c r="I13013" s="1">
        <v>0.02</v>
      </c>
      <c r="J13013" s="3">
        <v>1.4218</v>
      </c>
      <c r="K13013" s="2">
        <f t="shared" si="406"/>
        <v>0.79179999999999995</v>
      </c>
      <c r="L13013" s="26">
        <f t="shared" si="407"/>
        <v>0.79179999999999995</v>
      </c>
      <c r="M13013">
        <v>47.66</v>
      </c>
    </row>
    <row r="13014" spans="1:13" x14ac:dyDescent="0.25">
      <c r="A13014" s="7">
        <v>78070</v>
      </c>
      <c r="B13014"/>
      <c r="C13014" t="s">
        <v>2550</v>
      </c>
      <c r="D13014" s="1">
        <v>0.8</v>
      </c>
      <c r="E13014" s="3">
        <v>1</v>
      </c>
      <c r="F13014" s="1">
        <v>7.93</v>
      </c>
      <c r="G13014" s="1">
        <v>7.93</v>
      </c>
      <c r="H13014" s="3">
        <v>0.96099999999999997</v>
      </c>
      <c r="I13014" s="1">
        <v>7.0000000000000007E-2</v>
      </c>
      <c r="J13014" s="3">
        <v>1.4218</v>
      </c>
      <c r="K13014" s="2">
        <f t="shared" si="406"/>
        <v>8.5203000000000007</v>
      </c>
      <c r="L13014" s="26">
        <f t="shared" si="407"/>
        <v>8.5203000000000007</v>
      </c>
      <c r="M13014">
        <v>47.66</v>
      </c>
    </row>
    <row r="13015" spans="1:13" x14ac:dyDescent="0.25">
      <c r="A13015" s="7">
        <v>78070</v>
      </c>
      <c r="B13015" t="s">
        <v>315</v>
      </c>
      <c r="C13015" t="s">
        <v>2550</v>
      </c>
      <c r="D13015" s="1">
        <v>0</v>
      </c>
      <c r="E13015" s="3">
        <v>1</v>
      </c>
      <c r="F13015" s="1">
        <v>7.66</v>
      </c>
      <c r="G13015" s="1">
        <v>7.66</v>
      </c>
      <c r="H13015" s="3">
        <v>0.96099999999999997</v>
      </c>
      <c r="I13015" s="1">
        <v>0.03</v>
      </c>
      <c r="J13015" s="3">
        <v>1.4218</v>
      </c>
      <c r="K13015" s="2">
        <f t="shared" si="406"/>
        <v>7.4039000000000001</v>
      </c>
      <c r="L13015" s="26">
        <f t="shared" si="407"/>
        <v>7.4039000000000001</v>
      </c>
      <c r="M13015">
        <v>47.66</v>
      </c>
    </row>
    <row r="13016" spans="1:13" x14ac:dyDescent="0.25">
      <c r="A13016" s="7">
        <v>78070</v>
      </c>
      <c r="B13016">
        <v>26</v>
      </c>
      <c r="C13016" t="s">
        <v>2550</v>
      </c>
      <c r="D13016" s="1">
        <v>0.8</v>
      </c>
      <c r="E13016" s="3">
        <v>1</v>
      </c>
      <c r="F13016" s="1">
        <v>0.27</v>
      </c>
      <c r="G13016" s="1">
        <v>0.27</v>
      </c>
      <c r="H13016" s="3">
        <v>0.96099999999999997</v>
      </c>
      <c r="I13016" s="1">
        <v>0.04</v>
      </c>
      <c r="J13016" s="3">
        <v>1.4218</v>
      </c>
      <c r="K13016" s="2">
        <f t="shared" si="406"/>
        <v>1.1163000000000001</v>
      </c>
      <c r="L13016" s="26">
        <f t="shared" si="407"/>
        <v>1.1163000000000001</v>
      </c>
      <c r="M13016">
        <v>47.66</v>
      </c>
    </row>
    <row r="13017" spans="1:13" x14ac:dyDescent="0.25">
      <c r="A13017" s="7">
        <v>78071</v>
      </c>
      <c r="B13017"/>
      <c r="C13017" t="s">
        <v>2549</v>
      </c>
      <c r="D13017" s="1">
        <v>1.2</v>
      </c>
      <c r="E13017" s="3">
        <v>1</v>
      </c>
      <c r="F13017" s="1">
        <v>9.18</v>
      </c>
      <c r="G13017" s="1">
        <v>9.18</v>
      </c>
      <c r="H13017" s="3">
        <v>0.96099999999999997</v>
      </c>
      <c r="I13017" s="1">
        <v>0.1</v>
      </c>
      <c r="J13017" s="3">
        <v>1.4218</v>
      </c>
      <c r="K13017" s="2">
        <f t="shared" si="406"/>
        <v>10.164199999999999</v>
      </c>
      <c r="L13017" s="26">
        <f t="shared" si="407"/>
        <v>10.164199999999999</v>
      </c>
      <c r="M13017">
        <v>47.66</v>
      </c>
    </row>
    <row r="13018" spans="1:13" x14ac:dyDescent="0.25">
      <c r="A13018" s="7">
        <v>78071</v>
      </c>
      <c r="B13018" t="s">
        <v>315</v>
      </c>
      <c r="C13018" t="s">
        <v>2549</v>
      </c>
      <c r="D13018" s="1">
        <v>0</v>
      </c>
      <c r="E13018" s="3">
        <v>1</v>
      </c>
      <c r="F13018" s="1">
        <v>8.77</v>
      </c>
      <c r="G13018" s="1">
        <v>8.77</v>
      </c>
      <c r="H13018" s="3">
        <v>0.96099999999999997</v>
      </c>
      <c r="I13018" s="1">
        <v>0.04</v>
      </c>
      <c r="J13018" s="3">
        <v>1.4218</v>
      </c>
      <c r="K13018" s="2">
        <f t="shared" si="406"/>
        <v>8.4847999999999999</v>
      </c>
      <c r="L13018" s="26">
        <f t="shared" si="407"/>
        <v>8.4847999999999999</v>
      </c>
      <c r="M13018">
        <v>47.66</v>
      </c>
    </row>
    <row r="13019" spans="1:13" x14ac:dyDescent="0.25">
      <c r="A13019" s="7">
        <v>78071</v>
      </c>
      <c r="B13019">
        <v>26</v>
      </c>
      <c r="C13019" t="s">
        <v>2549</v>
      </c>
      <c r="D13019" s="1">
        <v>1.2</v>
      </c>
      <c r="E13019" s="3">
        <v>1</v>
      </c>
      <c r="F13019" s="1">
        <v>0.41</v>
      </c>
      <c r="G13019" s="1">
        <v>0.41</v>
      </c>
      <c r="H13019" s="3">
        <v>0.96099999999999997</v>
      </c>
      <c r="I13019" s="1">
        <v>0.06</v>
      </c>
      <c r="J13019" s="3">
        <v>1.4218</v>
      </c>
      <c r="K13019" s="2">
        <f t="shared" si="406"/>
        <v>1.6793</v>
      </c>
      <c r="L13019" s="26">
        <f t="shared" si="407"/>
        <v>1.6793</v>
      </c>
      <c r="M13019">
        <v>47.66</v>
      </c>
    </row>
    <row r="13020" spans="1:13" x14ac:dyDescent="0.25">
      <c r="A13020" s="7">
        <v>78072</v>
      </c>
      <c r="B13020"/>
      <c r="C13020" t="s">
        <v>2548</v>
      </c>
      <c r="D13020" s="1">
        <v>1.6</v>
      </c>
      <c r="E13020" s="3">
        <v>1</v>
      </c>
      <c r="F13020" s="1">
        <v>10.42</v>
      </c>
      <c r="G13020" s="1">
        <v>10.42</v>
      </c>
      <c r="H13020" s="3">
        <v>0.96099999999999997</v>
      </c>
      <c r="I13020" s="1">
        <v>0.12</v>
      </c>
      <c r="J13020" s="3">
        <v>1.4218</v>
      </c>
      <c r="K13020" s="2">
        <f t="shared" si="406"/>
        <v>11.7842</v>
      </c>
      <c r="L13020" s="26">
        <f t="shared" si="407"/>
        <v>11.7842</v>
      </c>
      <c r="M13020">
        <v>47.66</v>
      </c>
    </row>
    <row r="13021" spans="1:13" x14ac:dyDescent="0.25">
      <c r="A13021" s="7">
        <v>78072</v>
      </c>
      <c r="B13021" t="s">
        <v>315</v>
      </c>
      <c r="C13021" t="s">
        <v>2548</v>
      </c>
      <c r="D13021" s="1">
        <v>0</v>
      </c>
      <c r="E13021" s="3">
        <v>1</v>
      </c>
      <c r="F13021" s="1">
        <v>9.91</v>
      </c>
      <c r="G13021" s="1">
        <v>9.91</v>
      </c>
      <c r="H13021" s="3">
        <v>0.96099999999999997</v>
      </c>
      <c r="I13021" s="1">
        <v>0.04</v>
      </c>
      <c r="J13021" s="3">
        <v>1.4218</v>
      </c>
      <c r="K13021" s="2">
        <f t="shared" si="406"/>
        <v>9.5803999999999991</v>
      </c>
      <c r="L13021" s="26">
        <f t="shared" si="407"/>
        <v>9.5803999999999991</v>
      </c>
      <c r="M13021">
        <v>47.66</v>
      </c>
    </row>
    <row r="13022" spans="1:13" x14ac:dyDescent="0.25">
      <c r="A13022" s="7">
        <v>78072</v>
      </c>
      <c r="B13022">
        <v>26</v>
      </c>
      <c r="C13022" t="s">
        <v>2548</v>
      </c>
      <c r="D13022" s="1">
        <v>1.6</v>
      </c>
      <c r="E13022" s="3">
        <v>1</v>
      </c>
      <c r="F13022" s="1">
        <v>0.51</v>
      </c>
      <c r="G13022" s="1">
        <v>0.51</v>
      </c>
      <c r="H13022" s="3">
        <v>0.96099999999999997</v>
      </c>
      <c r="I13022" s="1">
        <v>0.08</v>
      </c>
      <c r="J13022" s="3">
        <v>1.4218</v>
      </c>
      <c r="K13022" s="2">
        <f t="shared" si="406"/>
        <v>2.2039</v>
      </c>
      <c r="L13022" s="26">
        <f t="shared" si="407"/>
        <v>2.2039</v>
      </c>
      <c r="M13022">
        <v>47.66</v>
      </c>
    </row>
    <row r="13023" spans="1:13" x14ac:dyDescent="0.25">
      <c r="A13023" s="7">
        <v>78075</v>
      </c>
      <c r="B13023"/>
      <c r="C13023" t="s">
        <v>2547</v>
      </c>
      <c r="D13023" s="1">
        <v>0.74</v>
      </c>
      <c r="E13023" s="3">
        <v>1</v>
      </c>
      <c r="F13023" s="1">
        <v>12.44</v>
      </c>
      <c r="G13023" s="1">
        <v>12.44</v>
      </c>
      <c r="H13023" s="3">
        <v>0.96099999999999997</v>
      </c>
      <c r="I13023" s="1">
        <v>0.09</v>
      </c>
      <c r="J13023" s="3">
        <v>1.4218</v>
      </c>
      <c r="K13023" s="2">
        <f t="shared" si="406"/>
        <v>12.822800000000001</v>
      </c>
      <c r="L13023" s="26">
        <f t="shared" si="407"/>
        <v>12.822800000000001</v>
      </c>
      <c r="M13023">
        <v>47.66</v>
      </c>
    </row>
    <row r="13024" spans="1:13" x14ac:dyDescent="0.25">
      <c r="A13024" s="7">
        <v>78075</v>
      </c>
      <c r="B13024" t="s">
        <v>315</v>
      </c>
      <c r="C13024" t="s">
        <v>2547</v>
      </c>
      <c r="D13024" s="1">
        <v>0</v>
      </c>
      <c r="E13024" s="3">
        <v>1</v>
      </c>
      <c r="F13024" s="1">
        <v>12.16</v>
      </c>
      <c r="G13024" s="1">
        <v>12.16</v>
      </c>
      <c r="H13024" s="3">
        <v>0.96099999999999997</v>
      </c>
      <c r="I13024" s="1">
        <v>0.05</v>
      </c>
      <c r="J13024" s="3">
        <v>1.4218</v>
      </c>
      <c r="K13024" s="2">
        <f t="shared" si="406"/>
        <v>11.7569</v>
      </c>
      <c r="L13024" s="26">
        <f t="shared" si="407"/>
        <v>11.7569</v>
      </c>
      <c r="M13024">
        <v>47.66</v>
      </c>
    </row>
    <row r="13025" spans="1:13" x14ac:dyDescent="0.25">
      <c r="A13025" s="7">
        <v>78075</v>
      </c>
      <c r="B13025">
        <v>26</v>
      </c>
      <c r="C13025" t="s">
        <v>2547</v>
      </c>
      <c r="D13025" s="1">
        <v>0.74</v>
      </c>
      <c r="E13025" s="3">
        <v>1</v>
      </c>
      <c r="F13025" s="1">
        <v>0.28000000000000003</v>
      </c>
      <c r="G13025" s="1">
        <v>0.28000000000000003</v>
      </c>
      <c r="H13025" s="3">
        <v>0.96099999999999997</v>
      </c>
      <c r="I13025" s="1">
        <v>0.04</v>
      </c>
      <c r="J13025" s="3">
        <v>1.4218</v>
      </c>
      <c r="K13025" s="2">
        <f t="shared" si="406"/>
        <v>1.0660000000000001</v>
      </c>
      <c r="L13025" s="26">
        <f t="shared" si="407"/>
        <v>1.0660000000000001</v>
      </c>
      <c r="M13025">
        <v>47.66</v>
      </c>
    </row>
    <row r="13026" spans="1:13" x14ac:dyDescent="0.25">
      <c r="A13026" s="7">
        <v>78099</v>
      </c>
      <c r="B13026"/>
      <c r="C13026" t="s">
        <v>2546</v>
      </c>
      <c r="D13026" s="1">
        <v>0</v>
      </c>
      <c r="E13026" s="3">
        <v>1</v>
      </c>
      <c r="F13026" s="1">
        <v>0</v>
      </c>
      <c r="G13026" s="1">
        <v>0</v>
      </c>
      <c r="H13026" s="3">
        <v>0.96099999999999997</v>
      </c>
      <c r="I13026" s="1">
        <v>0</v>
      </c>
      <c r="J13026" s="3">
        <v>1.4218</v>
      </c>
      <c r="K13026" s="2">
        <f t="shared" si="406"/>
        <v>0</v>
      </c>
      <c r="L13026" s="26">
        <f t="shared" si="407"/>
        <v>0</v>
      </c>
      <c r="M13026">
        <v>47.66</v>
      </c>
    </row>
    <row r="13027" spans="1:13" x14ac:dyDescent="0.25">
      <c r="A13027" s="7">
        <v>78099</v>
      </c>
      <c r="B13027" t="s">
        <v>315</v>
      </c>
      <c r="C13027" t="s">
        <v>2546</v>
      </c>
      <c r="D13027" s="1">
        <v>0</v>
      </c>
      <c r="E13027" s="3">
        <v>1</v>
      </c>
      <c r="F13027" s="1">
        <v>0</v>
      </c>
      <c r="G13027" s="1">
        <v>0</v>
      </c>
      <c r="H13027" s="3">
        <v>0.96099999999999997</v>
      </c>
      <c r="I13027" s="1">
        <v>0</v>
      </c>
      <c r="J13027" s="3">
        <v>1.4218</v>
      </c>
      <c r="K13027" s="2">
        <f t="shared" si="406"/>
        <v>0</v>
      </c>
      <c r="L13027" s="26">
        <f t="shared" si="407"/>
        <v>0</v>
      </c>
      <c r="M13027">
        <v>47.66</v>
      </c>
    </row>
    <row r="13028" spans="1:13" x14ac:dyDescent="0.25">
      <c r="A13028" s="7">
        <v>78099</v>
      </c>
      <c r="B13028">
        <v>26</v>
      </c>
      <c r="C13028" t="s">
        <v>2546</v>
      </c>
      <c r="D13028" s="1">
        <v>0</v>
      </c>
      <c r="E13028" s="3">
        <v>1</v>
      </c>
      <c r="F13028" s="1">
        <v>0</v>
      </c>
      <c r="G13028" s="1">
        <v>0</v>
      </c>
      <c r="H13028" s="3">
        <v>0.96099999999999997</v>
      </c>
      <c r="I13028" s="1">
        <v>0</v>
      </c>
      <c r="J13028" s="3">
        <v>1.4218</v>
      </c>
      <c r="K13028" s="2">
        <f t="shared" si="406"/>
        <v>0</v>
      </c>
      <c r="L13028" s="26">
        <f t="shared" si="407"/>
        <v>0</v>
      </c>
      <c r="M13028">
        <v>47.66</v>
      </c>
    </row>
    <row r="13029" spans="1:13" x14ac:dyDescent="0.25">
      <c r="A13029" s="7">
        <v>78102</v>
      </c>
      <c r="B13029"/>
      <c r="C13029" t="s">
        <v>2545</v>
      </c>
      <c r="D13029" s="1">
        <v>0.55000000000000004</v>
      </c>
      <c r="E13029" s="3">
        <v>1</v>
      </c>
      <c r="F13029" s="1">
        <v>4.3499999999999996</v>
      </c>
      <c r="G13029" s="1">
        <v>4.3499999999999996</v>
      </c>
      <c r="H13029" s="3">
        <v>0.96099999999999997</v>
      </c>
      <c r="I13029" s="1">
        <v>0.06</v>
      </c>
      <c r="J13029" s="3">
        <v>1.4218</v>
      </c>
      <c r="K13029" s="2">
        <f t="shared" si="406"/>
        <v>4.8156999999999996</v>
      </c>
      <c r="L13029" s="26">
        <f t="shared" si="407"/>
        <v>4.8156999999999996</v>
      </c>
      <c r="M13029">
        <v>47.66</v>
      </c>
    </row>
    <row r="13030" spans="1:13" x14ac:dyDescent="0.25">
      <c r="A13030" s="7">
        <v>78102</v>
      </c>
      <c r="B13030" t="s">
        <v>315</v>
      </c>
      <c r="C13030" t="s">
        <v>2545</v>
      </c>
      <c r="D13030" s="1">
        <v>0</v>
      </c>
      <c r="E13030" s="3">
        <v>1</v>
      </c>
      <c r="F13030" s="1">
        <v>4.18</v>
      </c>
      <c r="G13030" s="1">
        <v>4.18</v>
      </c>
      <c r="H13030" s="3">
        <v>0.96099999999999997</v>
      </c>
      <c r="I13030" s="1">
        <v>0.03</v>
      </c>
      <c r="J13030" s="3">
        <v>1.4218</v>
      </c>
      <c r="K13030" s="2">
        <f t="shared" si="406"/>
        <v>4.0595999999999997</v>
      </c>
      <c r="L13030" s="26">
        <f t="shared" si="407"/>
        <v>4.0595999999999997</v>
      </c>
      <c r="M13030">
        <v>47.66</v>
      </c>
    </row>
    <row r="13031" spans="1:13" x14ac:dyDescent="0.25">
      <c r="A13031" s="7">
        <v>78102</v>
      </c>
      <c r="B13031">
        <v>26</v>
      </c>
      <c r="C13031" t="s">
        <v>2545</v>
      </c>
      <c r="D13031" s="1">
        <v>0.55000000000000004</v>
      </c>
      <c r="E13031" s="3">
        <v>1</v>
      </c>
      <c r="F13031" s="1">
        <v>0.17</v>
      </c>
      <c r="G13031" s="1">
        <v>0.17</v>
      </c>
      <c r="H13031" s="3">
        <v>0.96099999999999997</v>
      </c>
      <c r="I13031" s="1">
        <v>0.03</v>
      </c>
      <c r="J13031" s="3">
        <v>1.4218</v>
      </c>
      <c r="K13031" s="2">
        <f t="shared" si="406"/>
        <v>0.75600000000000001</v>
      </c>
      <c r="L13031" s="26">
        <f t="shared" si="407"/>
        <v>0.75600000000000001</v>
      </c>
      <c r="M13031">
        <v>47.66</v>
      </c>
    </row>
    <row r="13032" spans="1:13" x14ac:dyDescent="0.25">
      <c r="A13032" s="7">
        <v>78103</v>
      </c>
      <c r="B13032"/>
      <c r="C13032" t="s">
        <v>2544</v>
      </c>
      <c r="D13032" s="1">
        <v>0.75</v>
      </c>
      <c r="E13032" s="3">
        <v>1</v>
      </c>
      <c r="F13032" s="1">
        <v>5.53</v>
      </c>
      <c r="G13032" s="1">
        <v>5.53</v>
      </c>
      <c r="H13032" s="3">
        <v>0.96099999999999997</v>
      </c>
      <c r="I13032" s="1">
        <v>0.06</v>
      </c>
      <c r="J13032" s="3">
        <v>1.4218</v>
      </c>
      <c r="K13032" s="2">
        <f t="shared" si="406"/>
        <v>6.1496000000000004</v>
      </c>
      <c r="L13032" s="26">
        <f t="shared" si="407"/>
        <v>6.1496000000000004</v>
      </c>
      <c r="M13032">
        <v>47.66</v>
      </c>
    </row>
    <row r="13033" spans="1:13" x14ac:dyDescent="0.25">
      <c r="A13033" s="7">
        <v>78103</v>
      </c>
      <c r="B13033" t="s">
        <v>315</v>
      </c>
      <c r="C13033" t="s">
        <v>2544</v>
      </c>
      <c r="D13033" s="1">
        <v>0</v>
      </c>
      <c r="E13033" s="3">
        <v>1</v>
      </c>
      <c r="F13033" s="1">
        <v>5.31</v>
      </c>
      <c r="G13033" s="1">
        <v>5.31</v>
      </c>
      <c r="H13033" s="3">
        <v>0.96099999999999997</v>
      </c>
      <c r="I13033" s="1">
        <v>0.03</v>
      </c>
      <c r="J13033" s="3">
        <v>1.4218</v>
      </c>
      <c r="K13033" s="2">
        <f t="shared" si="406"/>
        <v>5.1456</v>
      </c>
      <c r="L13033" s="26">
        <f t="shared" si="407"/>
        <v>5.1456</v>
      </c>
      <c r="M13033">
        <v>47.66</v>
      </c>
    </row>
    <row r="13034" spans="1:13" x14ac:dyDescent="0.25">
      <c r="A13034" s="7">
        <v>78103</v>
      </c>
      <c r="B13034">
        <v>26</v>
      </c>
      <c r="C13034" t="s">
        <v>2544</v>
      </c>
      <c r="D13034" s="1">
        <v>0.75</v>
      </c>
      <c r="E13034" s="3">
        <v>1</v>
      </c>
      <c r="F13034" s="1">
        <v>0.22</v>
      </c>
      <c r="G13034" s="1">
        <v>0.22</v>
      </c>
      <c r="H13034" s="3">
        <v>0.96099999999999997</v>
      </c>
      <c r="I13034" s="1">
        <v>0.03</v>
      </c>
      <c r="J13034" s="3">
        <v>1.4218</v>
      </c>
      <c r="K13034" s="2">
        <f t="shared" si="406"/>
        <v>1.0041</v>
      </c>
      <c r="L13034" s="26">
        <f t="shared" si="407"/>
        <v>1.0041</v>
      </c>
      <c r="M13034">
        <v>47.66</v>
      </c>
    </row>
    <row r="13035" spans="1:13" x14ac:dyDescent="0.25">
      <c r="A13035" s="7">
        <v>78104</v>
      </c>
      <c r="B13035"/>
      <c r="C13035" t="s">
        <v>2543</v>
      </c>
      <c r="D13035" s="1">
        <v>0.8</v>
      </c>
      <c r="E13035" s="3">
        <v>1</v>
      </c>
      <c r="F13035" s="1">
        <v>6.37</v>
      </c>
      <c r="G13035" s="1">
        <v>6.37</v>
      </c>
      <c r="H13035" s="3">
        <v>0.96099999999999997</v>
      </c>
      <c r="I13035" s="1">
        <v>7.0000000000000007E-2</v>
      </c>
      <c r="J13035" s="3">
        <v>1.4218</v>
      </c>
      <c r="K13035" s="2">
        <f t="shared" si="406"/>
        <v>7.0210999999999997</v>
      </c>
      <c r="L13035" s="26">
        <f t="shared" si="407"/>
        <v>7.0210999999999997</v>
      </c>
      <c r="M13035">
        <v>47.66</v>
      </c>
    </row>
    <row r="13036" spans="1:13" x14ac:dyDescent="0.25">
      <c r="A13036" s="7">
        <v>78104</v>
      </c>
      <c r="B13036" t="s">
        <v>315</v>
      </c>
      <c r="C13036" t="s">
        <v>2543</v>
      </c>
      <c r="D13036" s="1">
        <v>0</v>
      </c>
      <c r="E13036" s="3">
        <v>1</v>
      </c>
      <c r="F13036" s="1">
        <v>6.11</v>
      </c>
      <c r="G13036" s="1">
        <v>6.11</v>
      </c>
      <c r="H13036" s="3">
        <v>0.96099999999999997</v>
      </c>
      <c r="I13036" s="1">
        <v>0.03</v>
      </c>
      <c r="J13036" s="3">
        <v>1.4218</v>
      </c>
      <c r="K13036" s="2">
        <f t="shared" si="406"/>
        <v>5.9143999999999997</v>
      </c>
      <c r="L13036" s="26">
        <f t="shared" si="407"/>
        <v>5.9143999999999997</v>
      </c>
      <c r="M13036">
        <v>47.66</v>
      </c>
    </row>
    <row r="13037" spans="1:13" x14ac:dyDescent="0.25">
      <c r="A13037" s="7">
        <v>78104</v>
      </c>
      <c r="B13037">
        <v>26</v>
      </c>
      <c r="C13037" t="s">
        <v>2543</v>
      </c>
      <c r="D13037" s="1">
        <v>0.8</v>
      </c>
      <c r="E13037" s="3">
        <v>1</v>
      </c>
      <c r="F13037" s="1">
        <v>0.26</v>
      </c>
      <c r="G13037" s="1">
        <v>0.26</v>
      </c>
      <c r="H13037" s="3">
        <v>0.96099999999999997</v>
      </c>
      <c r="I13037" s="1">
        <v>0.04</v>
      </c>
      <c r="J13037" s="3">
        <v>1.4218</v>
      </c>
      <c r="K13037" s="2">
        <f t="shared" si="406"/>
        <v>1.1067</v>
      </c>
      <c r="L13037" s="26">
        <f t="shared" si="407"/>
        <v>1.1067</v>
      </c>
      <c r="M13037">
        <v>47.66</v>
      </c>
    </row>
    <row r="13038" spans="1:13" x14ac:dyDescent="0.25">
      <c r="A13038" s="7">
        <v>78110</v>
      </c>
      <c r="B13038"/>
      <c r="C13038" t="s">
        <v>2542</v>
      </c>
      <c r="D13038" s="1">
        <v>0.19</v>
      </c>
      <c r="E13038" s="3">
        <v>1</v>
      </c>
      <c r="F13038" s="1">
        <v>2.14</v>
      </c>
      <c r="G13038" s="1">
        <v>2.14</v>
      </c>
      <c r="H13038" s="3">
        <v>0.96099999999999997</v>
      </c>
      <c r="I13038" s="1">
        <v>0.04</v>
      </c>
      <c r="J13038" s="3">
        <v>1.4218</v>
      </c>
      <c r="K13038" s="2">
        <f t="shared" si="406"/>
        <v>2.3033999999999999</v>
      </c>
      <c r="L13038" s="26">
        <f t="shared" si="407"/>
        <v>2.3033999999999999</v>
      </c>
      <c r="M13038">
        <v>47.66</v>
      </c>
    </row>
    <row r="13039" spans="1:13" x14ac:dyDescent="0.25">
      <c r="A13039" s="7">
        <v>78110</v>
      </c>
      <c r="B13039" t="s">
        <v>315</v>
      </c>
      <c r="C13039" t="s">
        <v>2542</v>
      </c>
      <c r="D13039" s="1">
        <v>0</v>
      </c>
      <c r="E13039" s="3">
        <v>1</v>
      </c>
      <c r="F13039" s="1">
        <v>2.11</v>
      </c>
      <c r="G13039" s="1">
        <v>2.11</v>
      </c>
      <c r="H13039" s="3">
        <v>0.96099999999999997</v>
      </c>
      <c r="I13039" s="1">
        <v>0.03</v>
      </c>
      <c r="J13039" s="3">
        <v>1.4218</v>
      </c>
      <c r="K13039" s="2">
        <f t="shared" si="406"/>
        <v>2.0703999999999998</v>
      </c>
      <c r="L13039" s="26">
        <f t="shared" si="407"/>
        <v>2.0703999999999998</v>
      </c>
      <c r="M13039">
        <v>47.66</v>
      </c>
    </row>
    <row r="13040" spans="1:13" x14ac:dyDescent="0.25">
      <c r="A13040" s="7">
        <v>78110</v>
      </c>
      <c r="B13040">
        <v>26</v>
      </c>
      <c r="C13040" t="s">
        <v>2542</v>
      </c>
      <c r="D13040" s="1">
        <v>0.19</v>
      </c>
      <c r="E13040" s="3">
        <v>1</v>
      </c>
      <c r="F13040" s="1">
        <v>0.03</v>
      </c>
      <c r="G13040" s="1">
        <v>0.03</v>
      </c>
      <c r="H13040" s="3">
        <v>0.96099999999999997</v>
      </c>
      <c r="I13040" s="1">
        <v>0.01</v>
      </c>
      <c r="J13040" s="3">
        <v>1.4218</v>
      </c>
      <c r="K13040" s="2">
        <f t="shared" si="406"/>
        <v>0.23300000000000001</v>
      </c>
      <c r="L13040" s="26">
        <f t="shared" si="407"/>
        <v>0.23300000000000001</v>
      </c>
      <c r="M13040">
        <v>47.66</v>
      </c>
    </row>
    <row r="13041" spans="1:13" x14ac:dyDescent="0.25">
      <c r="A13041" s="7">
        <v>78111</v>
      </c>
      <c r="B13041"/>
      <c r="C13041" t="s">
        <v>2541</v>
      </c>
      <c r="D13041" s="1">
        <v>0.22</v>
      </c>
      <c r="E13041" s="3">
        <v>1</v>
      </c>
      <c r="F13041" s="1">
        <v>2.0099999999999998</v>
      </c>
      <c r="G13041" s="1">
        <v>2.0099999999999998</v>
      </c>
      <c r="H13041" s="3">
        <v>0.96099999999999997</v>
      </c>
      <c r="I13041" s="1">
        <v>0.04</v>
      </c>
      <c r="J13041" s="3">
        <v>1.4218</v>
      </c>
      <c r="K13041" s="2">
        <f t="shared" si="406"/>
        <v>2.2084999999999999</v>
      </c>
      <c r="L13041" s="26">
        <f t="shared" si="407"/>
        <v>2.2084999999999999</v>
      </c>
      <c r="M13041">
        <v>47.66</v>
      </c>
    </row>
    <row r="13042" spans="1:13" x14ac:dyDescent="0.25">
      <c r="A13042" s="7">
        <v>78111</v>
      </c>
      <c r="B13042" t="s">
        <v>315</v>
      </c>
      <c r="C13042" t="s">
        <v>2541</v>
      </c>
      <c r="D13042" s="1">
        <v>0</v>
      </c>
      <c r="E13042" s="3">
        <v>1</v>
      </c>
      <c r="F13042" s="1">
        <v>1.97</v>
      </c>
      <c r="G13042" s="1">
        <v>1.97</v>
      </c>
      <c r="H13042" s="3">
        <v>0.96099999999999997</v>
      </c>
      <c r="I13042" s="1">
        <v>0.03</v>
      </c>
      <c r="J13042" s="3">
        <v>1.4218</v>
      </c>
      <c r="K13042" s="2">
        <f t="shared" si="406"/>
        <v>1.9358</v>
      </c>
      <c r="L13042" s="26">
        <f t="shared" si="407"/>
        <v>1.9358</v>
      </c>
      <c r="M13042">
        <v>47.66</v>
      </c>
    </row>
    <row r="13043" spans="1:13" x14ac:dyDescent="0.25">
      <c r="A13043" s="7">
        <v>78111</v>
      </c>
      <c r="B13043">
        <v>26</v>
      </c>
      <c r="C13043" t="s">
        <v>2541</v>
      </c>
      <c r="D13043" s="1">
        <v>0.22</v>
      </c>
      <c r="E13043" s="3">
        <v>1</v>
      </c>
      <c r="F13043" s="1">
        <v>0.04</v>
      </c>
      <c r="G13043" s="1">
        <v>0.04</v>
      </c>
      <c r="H13043" s="3">
        <v>0.96099999999999997</v>
      </c>
      <c r="I13043" s="1">
        <v>0.01</v>
      </c>
      <c r="J13043" s="3">
        <v>1.4218</v>
      </c>
      <c r="K13043" s="2">
        <f t="shared" si="406"/>
        <v>0.2727</v>
      </c>
      <c r="L13043" s="26">
        <f t="shared" si="407"/>
        <v>0.2727</v>
      </c>
      <c r="M13043">
        <v>47.66</v>
      </c>
    </row>
    <row r="13044" spans="1:13" x14ac:dyDescent="0.25">
      <c r="A13044" s="7">
        <v>78120</v>
      </c>
      <c r="B13044"/>
      <c r="C13044" t="s">
        <v>2540</v>
      </c>
      <c r="D13044" s="1">
        <v>0.23</v>
      </c>
      <c r="E13044" s="3">
        <v>1</v>
      </c>
      <c r="F13044" s="1">
        <v>1.96</v>
      </c>
      <c r="G13044" s="1">
        <v>1.96</v>
      </c>
      <c r="H13044" s="3">
        <v>0.96099999999999997</v>
      </c>
      <c r="I13044" s="1">
        <v>0.04</v>
      </c>
      <c r="J13044" s="3">
        <v>1.4218</v>
      </c>
      <c r="K13044" s="2">
        <f t="shared" si="406"/>
        <v>2.1703999999999999</v>
      </c>
      <c r="L13044" s="26">
        <f t="shared" si="407"/>
        <v>2.1703999999999999</v>
      </c>
      <c r="M13044">
        <v>47.66</v>
      </c>
    </row>
    <row r="13045" spans="1:13" x14ac:dyDescent="0.25">
      <c r="A13045" s="7">
        <v>78120</v>
      </c>
      <c r="B13045" t="s">
        <v>315</v>
      </c>
      <c r="C13045" t="s">
        <v>2540</v>
      </c>
      <c r="D13045" s="1">
        <v>0</v>
      </c>
      <c r="E13045" s="3">
        <v>1</v>
      </c>
      <c r="F13045" s="1">
        <v>1.92</v>
      </c>
      <c r="G13045" s="1">
        <v>1.92</v>
      </c>
      <c r="H13045" s="3">
        <v>0.96099999999999997</v>
      </c>
      <c r="I13045" s="1">
        <v>0.03</v>
      </c>
      <c r="J13045" s="3">
        <v>1.4218</v>
      </c>
      <c r="K13045" s="2">
        <f t="shared" si="406"/>
        <v>1.8877999999999999</v>
      </c>
      <c r="L13045" s="26">
        <f t="shared" si="407"/>
        <v>1.8877999999999999</v>
      </c>
      <c r="M13045">
        <v>47.66</v>
      </c>
    </row>
    <row r="13046" spans="1:13" x14ac:dyDescent="0.25">
      <c r="A13046" s="7">
        <v>78120</v>
      </c>
      <c r="B13046">
        <v>26</v>
      </c>
      <c r="C13046" t="s">
        <v>2540</v>
      </c>
      <c r="D13046" s="1">
        <v>0.23</v>
      </c>
      <c r="E13046" s="3">
        <v>1</v>
      </c>
      <c r="F13046" s="1">
        <v>0.04</v>
      </c>
      <c r="G13046" s="1">
        <v>0.04</v>
      </c>
      <c r="H13046" s="3">
        <v>0.96099999999999997</v>
      </c>
      <c r="I13046" s="1">
        <v>0.01</v>
      </c>
      <c r="J13046" s="3">
        <v>1.4218</v>
      </c>
      <c r="K13046" s="2">
        <f t="shared" si="406"/>
        <v>0.28270000000000001</v>
      </c>
      <c r="L13046" s="26">
        <f t="shared" si="407"/>
        <v>0.28270000000000001</v>
      </c>
      <c r="M13046">
        <v>47.66</v>
      </c>
    </row>
    <row r="13047" spans="1:13" x14ac:dyDescent="0.25">
      <c r="A13047" s="7">
        <v>78121</v>
      </c>
      <c r="B13047"/>
      <c r="C13047" t="s">
        <v>2539</v>
      </c>
      <c r="D13047" s="1">
        <v>0.32</v>
      </c>
      <c r="E13047" s="3">
        <v>1</v>
      </c>
      <c r="F13047" s="1">
        <v>2.12</v>
      </c>
      <c r="G13047" s="1">
        <v>2.12</v>
      </c>
      <c r="H13047" s="3">
        <v>0.96099999999999997</v>
      </c>
      <c r="I13047" s="1">
        <v>0.04</v>
      </c>
      <c r="J13047" s="3">
        <v>1.4218</v>
      </c>
      <c r="K13047" s="2">
        <f t="shared" si="406"/>
        <v>2.4142000000000001</v>
      </c>
      <c r="L13047" s="26">
        <f t="shared" si="407"/>
        <v>2.4142000000000001</v>
      </c>
      <c r="M13047">
        <v>47.66</v>
      </c>
    </row>
    <row r="13048" spans="1:13" x14ac:dyDescent="0.25">
      <c r="A13048" s="7">
        <v>78121</v>
      </c>
      <c r="B13048" t="s">
        <v>315</v>
      </c>
      <c r="C13048" t="s">
        <v>2539</v>
      </c>
      <c r="D13048" s="1">
        <v>0</v>
      </c>
      <c r="E13048" s="3">
        <v>1</v>
      </c>
      <c r="F13048" s="1">
        <v>2.0699999999999998</v>
      </c>
      <c r="G13048" s="1">
        <v>2.0699999999999998</v>
      </c>
      <c r="H13048" s="3">
        <v>0.96099999999999997</v>
      </c>
      <c r="I13048" s="1">
        <v>0.03</v>
      </c>
      <c r="J13048" s="3">
        <v>1.4218</v>
      </c>
      <c r="K13048" s="2">
        <f t="shared" si="406"/>
        <v>2.0318999999999998</v>
      </c>
      <c r="L13048" s="26">
        <f t="shared" si="407"/>
        <v>2.0318999999999998</v>
      </c>
      <c r="M13048">
        <v>47.66</v>
      </c>
    </row>
    <row r="13049" spans="1:13" x14ac:dyDescent="0.25">
      <c r="A13049" s="7">
        <v>78121</v>
      </c>
      <c r="B13049">
        <v>26</v>
      </c>
      <c r="C13049" t="s">
        <v>2539</v>
      </c>
      <c r="D13049" s="1">
        <v>0.32</v>
      </c>
      <c r="E13049" s="3">
        <v>1</v>
      </c>
      <c r="F13049" s="1">
        <v>0.05</v>
      </c>
      <c r="G13049" s="1">
        <v>0.05</v>
      </c>
      <c r="H13049" s="3">
        <v>0.96099999999999997</v>
      </c>
      <c r="I13049" s="1">
        <v>0.01</v>
      </c>
      <c r="J13049" s="3">
        <v>1.4218</v>
      </c>
      <c r="K13049" s="2">
        <f t="shared" si="406"/>
        <v>0.38229999999999997</v>
      </c>
      <c r="L13049" s="26">
        <f t="shared" si="407"/>
        <v>0.38229999999999997</v>
      </c>
      <c r="M13049">
        <v>47.66</v>
      </c>
    </row>
    <row r="13050" spans="1:13" x14ac:dyDescent="0.25">
      <c r="A13050" s="7">
        <v>78122</v>
      </c>
      <c r="B13050"/>
      <c r="C13050" t="s">
        <v>2538</v>
      </c>
      <c r="D13050" s="1">
        <v>0.45</v>
      </c>
      <c r="E13050" s="3">
        <v>1</v>
      </c>
      <c r="F13050" s="1">
        <v>2.29</v>
      </c>
      <c r="G13050" s="1">
        <v>2.29</v>
      </c>
      <c r="H13050" s="3">
        <v>0.96099999999999997</v>
      </c>
      <c r="I13050" s="1">
        <v>0.05</v>
      </c>
      <c r="J13050" s="3">
        <v>1.4218</v>
      </c>
      <c r="K13050" s="2">
        <f t="shared" si="406"/>
        <v>2.7218</v>
      </c>
      <c r="L13050" s="26">
        <f t="shared" si="407"/>
        <v>2.7218</v>
      </c>
      <c r="M13050">
        <v>47.66</v>
      </c>
    </row>
    <row r="13051" spans="1:13" x14ac:dyDescent="0.25">
      <c r="A13051" s="7">
        <v>78122</v>
      </c>
      <c r="B13051" t="s">
        <v>315</v>
      </c>
      <c r="C13051" t="s">
        <v>2538</v>
      </c>
      <c r="D13051" s="1">
        <v>0</v>
      </c>
      <c r="E13051" s="3">
        <v>1</v>
      </c>
      <c r="F13051" s="1">
        <v>2.16</v>
      </c>
      <c r="G13051" s="1">
        <v>2.16</v>
      </c>
      <c r="H13051" s="3">
        <v>0.96099999999999997</v>
      </c>
      <c r="I13051" s="1">
        <v>0.03</v>
      </c>
      <c r="J13051" s="3">
        <v>1.4218</v>
      </c>
      <c r="K13051" s="2">
        <f t="shared" si="406"/>
        <v>2.1183999999999998</v>
      </c>
      <c r="L13051" s="26">
        <f t="shared" si="407"/>
        <v>2.1183999999999998</v>
      </c>
      <c r="M13051">
        <v>47.66</v>
      </c>
    </row>
    <row r="13052" spans="1:13" x14ac:dyDescent="0.25">
      <c r="A13052" s="7">
        <v>78122</v>
      </c>
      <c r="B13052">
        <v>26</v>
      </c>
      <c r="C13052" t="s">
        <v>2538</v>
      </c>
      <c r="D13052" s="1">
        <v>0.45</v>
      </c>
      <c r="E13052" s="3">
        <v>1</v>
      </c>
      <c r="F13052" s="1">
        <v>0.13</v>
      </c>
      <c r="G13052" s="1">
        <v>0.13</v>
      </c>
      <c r="H13052" s="3">
        <v>0.96099999999999997</v>
      </c>
      <c r="I13052" s="1">
        <v>0.02</v>
      </c>
      <c r="J13052" s="3">
        <v>1.4218</v>
      </c>
      <c r="K13052" s="2">
        <f t="shared" si="406"/>
        <v>0.60340000000000005</v>
      </c>
      <c r="L13052" s="26">
        <f t="shared" si="407"/>
        <v>0.60340000000000005</v>
      </c>
      <c r="M13052">
        <v>47.66</v>
      </c>
    </row>
    <row r="13053" spans="1:13" x14ac:dyDescent="0.25">
      <c r="A13053" s="7">
        <v>78130</v>
      </c>
      <c r="B13053"/>
      <c r="C13053" t="s">
        <v>2537</v>
      </c>
      <c r="D13053" s="1">
        <v>0.61</v>
      </c>
      <c r="E13053" s="3">
        <v>1</v>
      </c>
      <c r="F13053" s="1">
        <v>3.32</v>
      </c>
      <c r="G13053" s="1">
        <v>3.32</v>
      </c>
      <c r="H13053" s="3">
        <v>0.96099999999999997</v>
      </c>
      <c r="I13053" s="1">
        <v>0.05</v>
      </c>
      <c r="J13053" s="3">
        <v>1.4218</v>
      </c>
      <c r="K13053" s="2">
        <f t="shared" si="406"/>
        <v>3.8715999999999999</v>
      </c>
      <c r="L13053" s="26">
        <f t="shared" si="407"/>
        <v>3.8715999999999999</v>
      </c>
      <c r="M13053">
        <v>47.66</v>
      </c>
    </row>
    <row r="13054" spans="1:13" x14ac:dyDescent="0.25">
      <c r="A13054" s="7">
        <v>78130</v>
      </c>
      <c r="B13054" t="s">
        <v>315</v>
      </c>
      <c r="C13054" t="s">
        <v>2537</v>
      </c>
      <c r="D13054" s="1">
        <v>0</v>
      </c>
      <c r="E13054" s="3">
        <v>1</v>
      </c>
      <c r="F13054" s="1">
        <v>3.22</v>
      </c>
      <c r="G13054" s="1">
        <v>3.22</v>
      </c>
      <c r="H13054" s="3">
        <v>0.96099999999999997</v>
      </c>
      <c r="I13054" s="1">
        <v>0.04</v>
      </c>
      <c r="J13054" s="3">
        <v>1.4218</v>
      </c>
      <c r="K13054" s="2">
        <f t="shared" si="406"/>
        <v>3.1513</v>
      </c>
      <c r="L13054" s="26">
        <f t="shared" si="407"/>
        <v>3.1513</v>
      </c>
      <c r="M13054">
        <v>47.66</v>
      </c>
    </row>
    <row r="13055" spans="1:13" x14ac:dyDescent="0.25">
      <c r="A13055" s="7">
        <v>78130</v>
      </c>
      <c r="B13055">
        <v>26</v>
      </c>
      <c r="C13055" t="s">
        <v>2537</v>
      </c>
      <c r="D13055" s="1">
        <v>0.61</v>
      </c>
      <c r="E13055" s="3">
        <v>1</v>
      </c>
      <c r="F13055" s="1">
        <v>0.1</v>
      </c>
      <c r="G13055" s="1">
        <v>0.1</v>
      </c>
      <c r="H13055" s="3">
        <v>0.96099999999999997</v>
      </c>
      <c r="I13055" s="1">
        <v>0.01</v>
      </c>
      <c r="J13055" s="3">
        <v>1.4218</v>
      </c>
      <c r="K13055" s="2">
        <f t="shared" si="406"/>
        <v>0.72030000000000005</v>
      </c>
      <c r="L13055" s="26">
        <f t="shared" si="407"/>
        <v>0.72030000000000005</v>
      </c>
      <c r="M13055">
        <v>47.66</v>
      </c>
    </row>
    <row r="13056" spans="1:13" x14ac:dyDescent="0.25">
      <c r="A13056" s="7">
        <v>78135</v>
      </c>
      <c r="B13056"/>
      <c r="C13056" t="s">
        <v>2536</v>
      </c>
      <c r="D13056" s="1">
        <v>0.64</v>
      </c>
      <c r="E13056" s="3">
        <v>1</v>
      </c>
      <c r="F13056" s="1">
        <v>7.68</v>
      </c>
      <c r="G13056" s="1">
        <v>7.68</v>
      </c>
      <c r="H13056" s="3">
        <v>0.96099999999999997</v>
      </c>
      <c r="I13056" s="1">
        <v>0.05</v>
      </c>
      <c r="J13056" s="3">
        <v>1.4218</v>
      </c>
      <c r="K13056" s="2">
        <f t="shared" si="406"/>
        <v>8.0915999999999997</v>
      </c>
      <c r="L13056" s="26">
        <f t="shared" si="407"/>
        <v>8.0915999999999997</v>
      </c>
      <c r="M13056">
        <v>47.66</v>
      </c>
    </row>
    <row r="13057" spans="1:13" x14ac:dyDescent="0.25">
      <c r="A13057" s="7">
        <v>78135</v>
      </c>
      <c r="B13057" t="s">
        <v>315</v>
      </c>
      <c r="C13057" t="s">
        <v>2536</v>
      </c>
      <c r="D13057" s="1">
        <v>0</v>
      </c>
      <c r="E13057" s="3">
        <v>1</v>
      </c>
      <c r="F13057" s="1">
        <v>7.57</v>
      </c>
      <c r="G13057" s="1">
        <v>7.57</v>
      </c>
      <c r="H13057" s="3">
        <v>0.96099999999999997</v>
      </c>
      <c r="I13057" s="1">
        <v>0.04</v>
      </c>
      <c r="J13057" s="3">
        <v>1.4218</v>
      </c>
      <c r="K13057" s="2">
        <f t="shared" si="406"/>
        <v>7.3315999999999999</v>
      </c>
      <c r="L13057" s="26">
        <f t="shared" si="407"/>
        <v>7.3315999999999999</v>
      </c>
      <c r="M13057">
        <v>47.66</v>
      </c>
    </row>
    <row r="13058" spans="1:13" x14ac:dyDescent="0.25">
      <c r="A13058" s="7">
        <v>78135</v>
      </c>
      <c r="B13058">
        <v>26</v>
      </c>
      <c r="C13058" t="s">
        <v>2536</v>
      </c>
      <c r="D13058" s="1">
        <v>0.64</v>
      </c>
      <c r="E13058" s="3">
        <v>1</v>
      </c>
      <c r="F13058" s="1">
        <v>0.11</v>
      </c>
      <c r="G13058" s="1">
        <v>0.11</v>
      </c>
      <c r="H13058" s="3">
        <v>0.96099999999999997</v>
      </c>
      <c r="I13058" s="1">
        <v>0.01</v>
      </c>
      <c r="J13058" s="3">
        <v>1.4218</v>
      </c>
      <c r="K13058" s="2">
        <f t="shared" si="406"/>
        <v>0.75990000000000002</v>
      </c>
      <c r="L13058" s="26">
        <f t="shared" si="407"/>
        <v>0.75990000000000002</v>
      </c>
      <c r="M13058">
        <v>47.66</v>
      </c>
    </row>
    <row r="13059" spans="1:13" x14ac:dyDescent="0.25">
      <c r="A13059" s="7">
        <v>78140</v>
      </c>
      <c r="B13059"/>
      <c r="C13059" t="s">
        <v>2535</v>
      </c>
      <c r="D13059" s="1">
        <v>0.61</v>
      </c>
      <c r="E13059" s="3">
        <v>1</v>
      </c>
      <c r="F13059" s="1">
        <v>2.64</v>
      </c>
      <c r="G13059" s="1">
        <v>2.64</v>
      </c>
      <c r="H13059" s="3">
        <v>0.96099999999999997</v>
      </c>
      <c r="I13059" s="1">
        <v>0.04</v>
      </c>
      <c r="J13059" s="3">
        <v>1.4218</v>
      </c>
      <c r="K13059" s="2">
        <f t="shared" si="406"/>
        <v>3.2039</v>
      </c>
      <c r="L13059" s="26">
        <f t="shared" si="407"/>
        <v>3.2039</v>
      </c>
      <c r="M13059">
        <v>47.66</v>
      </c>
    </row>
    <row r="13060" spans="1:13" x14ac:dyDescent="0.25">
      <c r="A13060" s="7">
        <v>78140</v>
      </c>
      <c r="B13060" t="s">
        <v>315</v>
      </c>
      <c r="C13060" t="s">
        <v>2535</v>
      </c>
      <c r="D13060" s="1">
        <v>0</v>
      </c>
      <c r="E13060" s="3">
        <v>1</v>
      </c>
      <c r="F13060" s="1">
        <v>2.54</v>
      </c>
      <c r="G13060" s="1">
        <v>2.54</v>
      </c>
      <c r="H13060" s="3">
        <v>0.96099999999999997</v>
      </c>
      <c r="I13060" s="1">
        <v>0.03</v>
      </c>
      <c r="J13060" s="3">
        <v>1.4218</v>
      </c>
      <c r="K13060" s="2">
        <f t="shared" si="406"/>
        <v>2.4836</v>
      </c>
      <c r="L13060" s="26">
        <f t="shared" si="407"/>
        <v>2.4836</v>
      </c>
      <c r="M13060">
        <v>47.66</v>
      </c>
    </row>
    <row r="13061" spans="1:13" x14ac:dyDescent="0.25">
      <c r="A13061" s="7">
        <v>78140</v>
      </c>
      <c r="B13061">
        <v>26</v>
      </c>
      <c r="C13061" t="s">
        <v>2535</v>
      </c>
      <c r="D13061" s="1">
        <v>0.61</v>
      </c>
      <c r="E13061" s="3">
        <v>1</v>
      </c>
      <c r="F13061" s="1">
        <v>0.1</v>
      </c>
      <c r="G13061" s="1">
        <v>0.1</v>
      </c>
      <c r="H13061" s="3">
        <v>0.96099999999999997</v>
      </c>
      <c r="I13061" s="1">
        <v>0.01</v>
      </c>
      <c r="J13061" s="3">
        <v>1.4218</v>
      </c>
      <c r="K13061" s="2">
        <f t="shared" si="406"/>
        <v>0.72030000000000005</v>
      </c>
      <c r="L13061" s="26">
        <f t="shared" si="407"/>
        <v>0.72030000000000005</v>
      </c>
      <c r="M13061">
        <v>47.66</v>
      </c>
    </row>
    <row r="13062" spans="1:13" x14ac:dyDescent="0.25">
      <c r="A13062" s="7">
        <v>78185</v>
      </c>
      <c r="B13062"/>
      <c r="C13062" t="s">
        <v>2534</v>
      </c>
      <c r="D13062" s="1">
        <v>0.4</v>
      </c>
      <c r="E13062" s="3">
        <v>1</v>
      </c>
      <c r="F13062" s="1">
        <v>4.58</v>
      </c>
      <c r="G13062" s="1">
        <v>4.58</v>
      </c>
      <c r="H13062" s="3">
        <v>0.96099999999999997</v>
      </c>
      <c r="I13062" s="1">
        <v>0.04</v>
      </c>
      <c r="J13062" s="3">
        <v>1.4218</v>
      </c>
      <c r="K13062" s="2">
        <f t="shared" si="406"/>
        <v>4.8582999999999998</v>
      </c>
      <c r="L13062" s="26">
        <f t="shared" si="407"/>
        <v>4.8582999999999998</v>
      </c>
      <c r="M13062">
        <v>47.66</v>
      </c>
    </row>
    <row r="13063" spans="1:13" x14ac:dyDescent="0.25">
      <c r="A13063" s="7">
        <v>78185</v>
      </c>
      <c r="B13063" t="s">
        <v>315</v>
      </c>
      <c r="C13063" t="s">
        <v>2534</v>
      </c>
      <c r="D13063" s="1">
        <v>0</v>
      </c>
      <c r="E13063" s="3">
        <v>1</v>
      </c>
      <c r="F13063" s="1">
        <v>4.51</v>
      </c>
      <c r="G13063" s="1">
        <v>4.51</v>
      </c>
      <c r="H13063" s="3">
        <v>0.96099999999999997</v>
      </c>
      <c r="I13063" s="1">
        <v>0.03</v>
      </c>
      <c r="J13063" s="3">
        <v>1.4218</v>
      </c>
      <c r="K13063" s="2">
        <f t="shared" si="406"/>
        <v>4.3768000000000002</v>
      </c>
      <c r="L13063" s="26">
        <f t="shared" si="407"/>
        <v>4.3768000000000002</v>
      </c>
      <c r="M13063">
        <v>47.66</v>
      </c>
    </row>
    <row r="13064" spans="1:13" x14ac:dyDescent="0.25">
      <c r="A13064" s="7">
        <v>78185</v>
      </c>
      <c r="B13064">
        <v>26</v>
      </c>
      <c r="C13064" t="s">
        <v>2534</v>
      </c>
      <c r="D13064" s="1">
        <v>0.4</v>
      </c>
      <c r="E13064" s="3">
        <v>1</v>
      </c>
      <c r="F13064" s="1">
        <v>7.0000000000000007E-2</v>
      </c>
      <c r="G13064" s="1">
        <v>7.0000000000000007E-2</v>
      </c>
      <c r="H13064" s="3">
        <v>0.96099999999999997</v>
      </c>
      <c r="I13064" s="1">
        <v>0.01</v>
      </c>
      <c r="J13064" s="3">
        <v>1.4218</v>
      </c>
      <c r="K13064" s="2">
        <f t="shared" si="406"/>
        <v>0.48149999999999998</v>
      </c>
      <c r="L13064" s="26">
        <f t="shared" si="407"/>
        <v>0.48149999999999998</v>
      </c>
      <c r="M13064">
        <v>47.66</v>
      </c>
    </row>
    <row r="13065" spans="1:13" x14ac:dyDescent="0.25">
      <c r="A13065" s="7">
        <v>78191</v>
      </c>
      <c r="B13065"/>
      <c r="C13065" t="s">
        <v>2533</v>
      </c>
      <c r="D13065" s="1">
        <v>0.61</v>
      </c>
      <c r="E13065" s="3">
        <v>1</v>
      </c>
      <c r="F13065" s="1">
        <v>3.32</v>
      </c>
      <c r="G13065" s="1">
        <v>3.32</v>
      </c>
      <c r="H13065" s="3">
        <v>0.96099999999999997</v>
      </c>
      <c r="I13065" s="1">
        <v>0.05</v>
      </c>
      <c r="J13065" s="3">
        <v>1.4218</v>
      </c>
      <c r="K13065" s="2">
        <f t="shared" si="406"/>
        <v>3.8715999999999999</v>
      </c>
      <c r="L13065" s="26">
        <f t="shared" si="407"/>
        <v>3.8715999999999999</v>
      </c>
      <c r="M13065">
        <v>47.66</v>
      </c>
    </row>
    <row r="13066" spans="1:13" x14ac:dyDescent="0.25">
      <c r="A13066" s="7">
        <v>78191</v>
      </c>
      <c r="B13066" t="s">
        <v>315</v>
      </c>
      <c r="C13066" t="s">
        <v>2533</v>
      </c>
      <c r="D13066" s="1">
        <v>0</v>
      </c>
      <c r="E13066" s="3">
        <v>1</v>
      </c>
      <c r="F13066" s="1">
        <v>3.22</v>
      </c>
      <c r="G13066" s="1">
        <v>3.22</v>
      </c>
      <c r="H13066" s="3">
        <v>0.96099999999999997</v>
      </c>
      <c r="I13066" s="1">
        <v>0.04</v>
      </c>
      <c r="J13066" s="3">
        <v>1.4218</v>
      </c>
      <c r="K13066" s="2">
        <f t="shared" si="406"/>
        <v>3.1513</v>
      </c>
      <c r="L13066" s="26">
        <f t="shared" si="407"/>
        <v>3.1513</v>
      </c>
      <c r="M13066">
        <v>47.66</v>
      </c>
    </row>
    <row r="13067" spans="1:13" x14ac:dyDescent="0.25">
      <c r="A13067" s="7">
        <v>78191</v>
      </c>
      <c r="B13067">
        <v>26</v>
      </c>
      <c r="C13067" t="s">
        <v>2533</v>
      </c>
      <c r="D13067" s="1">
        <v>0.61</v>
      </c>
      <c r="E13067" s="3">
        <v>1</v>
      </c>
      <c r="F13067" s="1">
        <v>0.1</v>
      </c>
      <c r="G13067" s="1">
        <v>0.1</v>
      </c>
      <c r="H13067" s="3">
        <v>0.96099999999999997</v>
      </c>
      <c r="I13067" s="1">
        <v>0.01</v>
      </c>
      <c r="J13067" s="3">
        <v>1.4218</v>
      </c>
      <c r="K13067" s="2">
        <f t="shared" ref="K13067:K13130" si="408">ROUND((D13067*E13067)+(F13067*H13067)+(I13067*J13067),4)</f>
        <v>0.72030000000000005</v>
      </c>
      <c r="L13067" s="26">
        <f t="shared" ref="L13067:L13130" si="409">ROUND((D13067*E13067)+(G13067*H13067)+(I13067*J13067),4)</f>
        <v>0.72030000000000005</v>
      </c>
      <c r="M13067">
        <v>47.66</v>
      </c>
    </row>
    <row r="13068" spans="1:13" x14ac:dyDescent="0.25">
      <c r="A13068" s="7">
        <v>78195</v>
      </c>
      <c r="B13068"/>
      <c r="C13068" t="s">
        <v>2532</v>
      </c>
      <c r="D13068" s="1">
        <v>1.2</v>
      </c>
      <c r="E13068" s="3">
        <v>1</v>
      </c>
      <c r="F13068" s="1">
        <v>9.1300000000000008</v>
      </c>
      <c r="G13068" s="1">
        <v>9.1300000000000008</v>
      </c>
      <c r="H13068" s="3">
        <v>0.96099999999999997</v>
      </c>
      <c r="I13068" s="1">
        <v>0.11</v>
      </c>
      <c r="J13068" s="3">
        <v>1.4218</v>
      </c>
      <c r="K13068" s="2">
        <f t="shared" si="408"/>
        <v>10.1303</v>
      </c>
      <c r="L13068" s="26">
        <f t="shared" si="409"/>
        <v>10.1303</v>
      </c>
      <c r="M13068">
        <v>47.66</v>
      </c>
    </row>
    <row r="13069" spans="1:13" x14ac:dyDescent="0.25">
      <c r="A13069" s="7">
        <v>78195</v>
      </c>
      <c r="B13069" t="s">
        <v>315</v>
      </c>
      <c r="C13069" t="s">
        <v>2532</v>
      </c>
      <c r="D13069" s="1">
        <v>0</v>
      </c>
      <c r="E13069" s="3">
        <v>1</v>
      </c>
      <c r="F13069" s="1">
        <v>8.73</v>
      </c>
      <c r="G13069" s="1">
        <v>8.73</v>
      </c>
      <c r="H13069" s="3">
        <v>0.96099999999999997</v>
      </c>
      <c r="I13069" s="1">
        <v>0.04</v>
      </c>
      <c r="J13069" s="3">
        <v>1.4218</v>
      </c>
      <c r="K13069" s="2">
        <f t="shared" si="408"/>
        <v>8.4464000000000006</v>
      </c>
      <c r="L13069" s="26">
        <f t="shared" si="409"/>
        <v>8.4464000000000006</v>
      </c>
      <c r="M13069">
        <v>47.66</v>
      </c>
    </row>
    <row r="13070" spans="1:13" x14ac:dyDescent="0.25">
      <c r="A13070" s="7">
        <v>78195</v>
      </c>
      <c r="B13070">
        <v>26</v>
      </c>
      <c r="C13070" t="s">
        <v>2532</v>
      </c>
      <c r="D13070" s="1">
        <v>1.2</v>
      </c>
      <c r="E13070" s="3">
        <v>1</v>
      </c>
      <c r="F13070" s="1">
        <v>0.4</v>
      </c>
      <c r="G13070" s="1">
        <v>0.4</v>
      </c>
      <c r="H13070" s="3">
        <v>0.96099999999999997</v>
      </c>
      <c r="I13070" s="1">
        <v>7.0000000000000007E-2</v>
      </c>
      <c r="J13070" s="3">
        <v>1.4218</v>
      </c>
      <c r="K13070" s="2">
        <f t="shared" si="408"/>
        <v>1.6839</v>
      </c>
      <c r="L13070" s="26">
        <f t="shared" si="409"/>
        <v>1.6839</v>
      </c>
      <c r="M13070">
        <v>47.66</v>
      </c>
    </row>
    <row r="13071" spans="1:13" x14ac:dyDescent="0.25">
      <c r="A13071" s="7">
        <v>78199</v>
      </c>
      <c r="B13071"/>
      <c r="C13071" t="s">
        <v>2531</v>
      </c>
      <c r="D13071" s="1">
        <v>0</v>
      </c>
      <c r="E13071" s="3">
        <v>1</v>
      </c>
      <c r="F13071" s="1">
        <v>0</v>
      </c>
      <c r="G13071" s="1">
        <v>0</v>
      </c>
      <c r="H13071" s="3">
        <v>0.96099999999999997</v>
      </c>
      <c r="I13071" s="1">
        <v>0</v>
      </c>
      <c r="J13071" s="3">
        <v>1.4218</v>
      </c>
      <c r="K13071" s="2">
        <f t="shared" si="408"/>
        <v>0</v>
      </c>
      <c r="L13071" s="26">
        <f t="shared" si="409"/>
        <v>0</v>
      </c>
      <c r="M13071">
        <v>47.66</v>
      </c>
    </row>
    <row r="13072" spans="1:13" x14ac:dyDescent="0.25">
      <c r="A13072" s="7">
        <v>78199</v>
      </c>
      <c r="B13072" t="s">
        <v>315</v>
      </c>
      <c r="C13072" t="s">
        <v>2531</v>
      </c>
      <c r="D13072" s="1">
        <v>0</v>
      </c>
      <c r="E13072" s="3">
        <v>1</v>
      </c>
      <c r="F13072" s="1">
        <v>0</v>
      </c>
      <c r="G13072" s="1">
        <v>0</v>
      </c>
      <c r="H13072" s="3">
        <v>0.96099999999999997</v>
      </c>
      <c r="I13072" s="1">
        <v>0</v>
      </c>
      <c r="J13072" s="3">
        <v>1.4218</v>
      </c>
      <c r="K13072" s="2">
        <f t="shared" si="408"/>
        <v>0</v>
      </c>
      <c r="L13072" s="26">
        <f t="shared" si="409"/>
        <v>0</v>
      </c>
      <c r="M13072">
        <v>47.66</v>
      </c>
    </row>
    <row r="13073" spans="1:13" x14ac:dyDescent="0.25">
      <c r="A13073" s="7">
        <v>78199</v>
      </c>
      <c r="B13073">
        <v>26</v>
      </c>
      <c r="C13073" t="s">
        <v>2531</v>
      </c>
      <c r="D13073" s="1">
        <v>0</v>
      </c>
      <c r="E13073" s="3">
        <v>1</v>
      </c>
      <c r="F13073" s="1">
        <v>0</v>
      </c>
      <c r="G13073" s="1">
        <v>0</v>
      </c>
      <c r="H13073" s="3">
        <v>0.96099999999999997</v>
      </c>
      <c r="I13073" s="1">
        <v>0</v>
      </c>
      <c r="J13073" s="3">
        <v>1.4218</v>
      </c>
      <c r="K13073" s="2">
        <f t="shared" si="408"/>
        <v>0</v>
      </c>
      <c r="L13073" s="26">
        <f t="shared" si="409"/>
        <v>0</v>
      </c>
      <c r="M13073">
        <v>47.66</v>
      </c>
    </row>
    <row r="13074" spans="1:13" x14ac:dyDescent="0.25">
      <c r="A13074" s="7">
        <v>78201</v>
      </c>
      <c r="B13074"/>
      <c r="C13074" t="s">
        <v>2530</v>
      </c>
      <c r="D13074" s="1">
        <v>0.44</v>
      </c>
      <c r="E13074" s="3">
        <v>1</v>
      </c>
      <c r="F13074" s="1">
        <v>5.0599999999999996</v>
      </c>
      <c r="G13074" s="1">
        <v>5.0599999999999996</v>
      </c>
      <c r="H13074" s="3">
        <v>0.96099999999999997</v>
      </c>
      <c r="I13074" s="1">
        <v>0.05</v>
      </c>
      <c r="J13074" s="3">
        <v>1.4218</v>
      </c>
      <c r="K13074" s="2">
        <f t="shared" si="408"/>
        <v>5.3738000000000001</v>
      </c>
      <c r="L13074" s="26">
        <f t="shared" si="409"/>
        <v>5.3738000000000001</v>
      </c>
      <c r="M13074">
        <v>47.66</v>
      </c>
    </row>
    <row r="13075" spans="1:13" x14ac:dyDescent="0.25">
      <c r="A13075" s="7">
        <v>78201</v>
      </c>
      <c r="B13075" t="s">
        <v>315</v>
      </c>
      <c r="C13075" t="s">
        <v>2530</v>
      </c>
      <c r="D13075" s="1">
        <v>0</v>
      </c>
      <c r="E13075" s="3">
        <v>1</v>
      </c>
      <c r="F13075" s="1">
        <v>4.92</v>
      </c>
      <c r="G13075" s="1">
        <v>4.92</v>
      </c>
      <c r="H13075" s="3">
        <v>0.96099999999999997</v>
      </c>
      <c r="I13075" s="1">
        <v>0.03</v>
      </c>
      <c r="J13075" s="3">
        <v>1.4218</v>
      </c>
      <c r="K13075" s="2">
        <f t="shared" si="408"/>
        <v>4.7708000000000004</v>
      </c>
      <c r="L13075" s="26">
        <f t="shared" si="409"/>
        <v>4.7708000000000004</v>
      </c>
      <c r="M13075">
        <v>47.66</v>
      </c>
    </row>
    <row r="13076" spans="1:13" x14ac:dyDescent="0.25">
      <c r="A13076" s="7">
        <v>78201</v>
      </c>
      <c r="B13076">
        <v>26</v>
      </c>
      <c r="C13076" t="s">
        <v>2530</v>
      </c>
      <c r="D13076" s="1">
        <v>0.44</v>
      </c>
      <c r="E13076" s="3">
        <v>1</v>
      </c>
      <c r="F13076" s="1">
        <v>0.14000000000000001</v>
      </c>
      <c r="G13076" s="1">
        <v>0.14000000000000001</v>
      </c>
      <c r="H13076" s="3">
        <v>0.96099999999999997</v>
      </c>
      <c r="I13076" s="1">
        <v>0.02</v>
      </c>
      <c r="J13076" s="3">
        <v>1.4218</v>
      </c>
      <c r="K13076" s="2">
        <f t="shared" si="408"/>
        <v>0.60299999999999998</v>
      </c>
      <c r="L13076" s="26">
        <f t="shared" si="409"/>
        <v>0.60299999999999998</v>
      </c>
      <c r="M13076">
        <v>47.66</v>
      </c>
    </row>
    <row r="13077" spans="1:13" x14ac:dyDescent="0.25">
      <c r="A13077" s="7">
        <v>78202</v>
      </c>
      <c r="B13077"/>
      <c r="C13077" t="s">
        <v>2529</v>
      </c>
      <c r="D13077" s="1">
        <v>0.51</v>
      </c>
      <c r="E13077" s="3">
        <v>1</v>
      </c>
      <c r="F13077" s="1">
        <v>5.29</v>
      </c>
      <c r="G13077" s="1">
        <v>5.29</v>
      </c>
      <c r="H13077" s="3">
        <v>0.96099999999999997</v>
      </c>
      <c r="I13077" s="1">
        <v>0.05</v>
      </c>
      <c r="J13077" s="3">
        <v>1.4218</v>
      </c>
      <c r="K13077" s="2">
        <f t="shared" si="408"/>
        <v>5.6647999999999996</v>
      </c>
      <c r="L13077" s="26">
        <f t="shared" si="409"/>
        <v>5.6647999999999996</v>
      </c>
      <c r="M13077">
        <v>47.66</v>
      </c>
    </row>
    <row r="13078" spans="1:13" x14ac:dyDescent="0.25">
      <c r="A13078" s="7">
        <v>78202</v>
      </c>
      <c r="B13078" t="s">
        <v>315</v>
      </c>
      <c r="C13078" t="s">
        <v>2529</v>
      </c>
      <c r="D13078" s="1">
        <v>0</v>
      </c>
      <c r="E13078" s="3">
        <v>1</v>
      </c>
      <c r="F13078" s="1">
        <v>5.15</v>
      </c>
      <c r="G13078" s="1">
        <v>5.15</v>
      </c>
      <c r="H13078" s="3">
        <v>0.96099999999999997</v>
      </c>
      <c r="I13078" s="1">
        <v>0.03</v>
      </c>
      <c r="J13078" s="3">
        <v>1.4218</v>
      </c>
      <c r="K13078" s="2">
        <f t="shared" si="408"/>
        <v>4.9917999999999996</v>
      </c>
      <c r="L13078" s="26">
        <f t="shared" si="409"/>
        <v>4.9917999999999996</v>
      </c>
      <c r="M13078">
        <v>47.66</v>
      </c>
    </row>
    <row r="13079" spans="1:13" x14ac:dyDescent="0.25">
      <c r="A13079" s="7">
        <v>78202</v>
      </c>
      <c r="B13079">
        <v>26</v>
      </c>
      <c r="C13079" t="s">
        <v>2529</v>
      </c>
      <c r="D13079" s="1">
        <v>0.51</v>
      </c>
      <c r="E13079" s="3">
        <v>1</v>
      </c>
      <c r="F13079" s="1">
        <v>0.14000000000000001</v>
      </c>
      <c r="G13079" s="1">
        <v>0.14000000000000001</v>
      </c>
      <c r="H13079" s="3">
        <v>0.96099999999999997</v>
      </c>
      <c r="I13079" s="1">
        <v>0.02</v>
      </c>
      <c r="J13079" s="3">
        <v>1.4218</v>
      </c>
      <c r="K13079" s="2">
        <f t="shared" si="408"/>
        <v>0.67300000000000004</v>
      </c>
      <c r="L13079" s="26">
        <f t="shared" si="409"/>
        <v>0.67300000000000004</v>
      </c>
      <c r="M13079">
        <v>47.66</v>
      </c>
    </row>
    <row r="13080" spans="1:13" x14ac:dyDescent="0.25">
      <c r="A13080" s="7">
        <v>78205</v>
      </c>
      <c r="B13080"/>
      <c r="C13080" t="s">
        <v>2528</v>
      </c>
      <c r="D13080" s="1">
        <v>0.71</v>
      </c>
      <c r="E13080" s="3">
        <v>1</v>
      </c>
      <c r="F13080" s="1">
        <v>5.41</v>
      </c>
      <c r="G13080" s="1">
        <v>5.41</v>
      </c>
      <c r="H13080" s="3">
        <v>0.96099999999999997</v>
      </c>
      <c r="I13080" s="1">
        <v>0.06</v>
      </c>
      <c r="J13080" s="3">
        <v>1.4218</v>
      </c>
      <c r="K13080" s="2">
        <f t="shared" si="408"/>
        <v>5.9943</v>
      </c>
      <c r="L13080" s="26">
        <f t="shared" si="409"/>
        <v>5.9943</v>
      </c>
      <c r="M13080">
        <v>47.66</v>
      </c>
    </row>
    <row r="13081" spans="1:13" x14ac:dyDescent="0.25">
      <c r="A13081" s="7">
        <v>78205</v>
      </c>
      <c r="B13081" t="s">
        <v>315</v>
      </c>
      <c r="C13081" t="s">
        <v>2528</v>
      </c>
      <c r="D13081" s="1">
        <v>0</v>
      </c>
      <c r="E13081" s="3">
        <v>1</v>
      </c>
      <c r="F13081" s="1">
        <v>5.2</v>
      </c>
      <c r="G13081" s="1">
        <v>5.2</v>
      </c>
      <c r="H13081" s="3">
        <v>0.96099999999999997</v>
      </c>
      <c r="I13081" s="1">
        <v>0.03</v>
      </c>
      <c r="J13081" s="3">
        <v>1.4218</v>
      </c>
      <c r="K13081" s="2">
        <f t="shared" si="408"/>
        <v>5.0399000000000003</v>
      </c>
      <c r="L13081" s="26">
        <f t="shared" si="409"/>
        <v>5.0399000000000003</v>
      </c>
      <c r="M13081">
        <v>47.66</v>
      </c>
    </row>
    <row r="13082" spans="1:13" x14ac:dyDescent="0.25">
      <c r="A13082" s="7">
        <v>78205</v>
      </c>
      <c r="B13082">
        <v>26</v>
      </c>
      <c r="C13082" t="s">
        <v>2528</v>
      </c>
      <c r="D13082" s="1">
        <v>0.71</v>
      </c>
      <c r="E13082" s="3">
        <v>1</v>
      </c>
      <c r="F13082" s="1">
        <v>0.21</v>
      </c>
      <c r="G13082" s="1">
        <v>0.21</v>
      </c>
      <c r="H13082" s="3">
        <v>0.96099999999999997</v>
      </c>
      <c r="I13082" s="1">
        <v>0.03</v>
      </c>
      <c r="J13082" s="3">
        <v>1.4218</v>
      </c>
      <c r="K13082" s="2">
        <f t="shared" si="408"/>
        <v>0.95450000000000002</v>
      </c>
      <c r="L13082" s="26">
        <f t="shared" si="409"/>
        <v>0.95450000000000002</v>
      </c>
      <c r="M13082">
        <v>47.66</v>
      </c>
    </row>
    <row r="13083" spans="1:13" x14ac:dyDescent="0.25">
      <c r="A13083" s="7">
        <v>78206</v>
      </c>
      <c r="B13083"/>
      <c r="C13083" t="s">
        <v>2527</v>
      </c>
      <c r="D13083" s="1">
        <v>0.96</v>
      </c>
      <c r="E13083" s="3">
        <v>1</v>
      </c>
      <c r="F13083" s="1">
        <v>9.0399999999999991</v>
      </c>
      <c r="G13083" s="1">
        <v>9.0399999999999991</v>
      </c>
      <c r="H13083" s="3">
        <v>0.96099999999999997</v>
      </c>
      <c r="I13083" s="1">
        <v>0.09</v>
      </c>
      <c r="J13083" s="3">
        <v>1.4218</v>
      </c>
      <c r="K13083" s="2">
        <f t="shared" si="408"/>
        <v>9.7753999999999994</v>
      </c>
      <c r="L13083" s="26">
        <f t="shared" si="409"/>
        <v>9.7753999999999994</v>
      </c>
      <c r="M13083">
        <v>47.66</v>
      </c>
    </row>
    <row r="13084" spans="1:13" x14ac:dyDescent="0.25">
      <c r="A13084" s="7">
        <v>78206</v>
      </c>
      <c r="B13084" t="s">
        <v>315</v>
      </c>
      <c r="C13084" t="s">
        <v>2527</v>
      </c>
      <c r="D13084" s="1">
        <v>0</v>
      </c>
      <c r="E13084" s="3">
        <v>1</v>
      </c>
      <c r="F13084" s="1">
        <v>8.7200000000000006</v>
      </c>
      <c r="G13084" s="1">
        <v>8.7200000000000006</v>
      </c>
      <c r="H13084" s="3">
        <v>0.96099999999999997</v>
      </c>
      <c r="I13084" s="1">
        <v>0.04</v>
      </c>
      <c r="J13084" s="3">
        <v>1.4218</v>
      </c>
      <c r="K13084" s="2">
        <f t="shared" si="408"/>
        <v>8.4367999999999999</v>
      </c>
      <c r="L13084" s="26">
        <f t="shared" si="409"/>
        <v>8.4367999999999999</v>
      </c>
      <c r="M13084">
        <v>47.66</v>
      </c>
    </row>
    <row r="13085" spans="1:13" x14ac:dyDescent="0.25">
      <c r="A13085" s="7">
        <v>78206</v>
      </c>
      <c r="B13085">
        <v>26</v>
      </c>
      <c r="C13085" t="s">
        <v>2527</v>
      </c>
      <c r="D13085" s="1">
        <v>0.96</v>
      </c>
      <c r="E13085" s="3">
        <v>1</v>
      </c>
      <c r="F13085" s="1">
        <v>0.32</v>
      </c>
      <c r="G13085" s="1">
        <v>0.32</v>
      </c>
      <c r="H13085" s="3">
        <v>0.96099999999999997</v>
      </c>
      <c r="I13085" s="1">
        <v>0.05</v>
      </c>
      <c r="J13085" s="3">
        <v>1.4218</v>
      </c>
      <c r="K13085" s="2">
        <f t="shared" si="408"/>
        <v>1.3386</v>
      </c>
      <c r="L13085" s="26">
        <f t="shared" si="409"/>
        <v>1.3386</v>
      </c>
      <c r="M13085">
        <v>47.66</v>
      </c>
    </row>
    <row r="13086" spans="1:13" x14ac:dyDescent="0.25">
      <c r="A13086" s="7">
        <v>78215</v>
      </c>
      <c r="B13086"/>
      <c r="C13086" t="s">
        <v>2526</v>
      </c>
      <c r="D13086" s="1">
        <v>0.49</v>
      </c>
      <c r="E13086" s="3">
        <v>1</v>
      </c>
      <c r="F13086" s="1">
        <v>5.15</v>
      </c>
      <c r="G13086" s="1">
        <v>5.15</v>
      </c>
      <c r="H13086" s="3">
        <v>0.96099999999999997</v>
      </c>
      <c r="I13086" s="1">
        <v>0.06</v>
      </c>
      <c r="J13086" s="3">
        <v>1.4218</v>
      </c>
      <c r="K13086" s="2">
        <f t="shared" si="408"/>
        <v>5.5244999999999997</v>
      </c>
      <c r="L13086" s="26">
        <f t="shared" si="409"/>
        <v>5.5244999999999997</v>
      </c>
      <c r="M13086">
        <v>47.66</v>
      </c>
    </row>
    <row r="13087" spans="1:13" x14ac:dyDescent="0.25">
      <c r="A13087" s="7">
        <v>78215</v>
      </c>
      <c r="B13087" t="s">
        <v>315</v>
      </c>
      <c r="C13087" t="s">
        <v>2526</v>
      </c>
      <c r="D13087" s="1">
        <v>0</v>
      </c>
      <c r="E13087" s="3">
        <v>1</v>
      </c>
      <c r="F13087" s="1">
        <v>4.9800000000000004</v>
      </c>
      <c r="G13087" s="1">
        <v>4.9800000000000004</v>
      </c>
      <c r="H13087" s="3">
        <v>0.96099999999999997</v>
      </c>
      <c r="I13087" s="1">
        <v>0.03</v>
      </c>
      <c r="J13087" s="3">
        <v>1.4218</v>
      </c>
      <c r="K13087" s="2">
        <f t="shared" si="408"/>
        <v>4.8284000000000002</v>
      </c>
      <c r="L13087" s="26">
        <f t="shared" si="409"/>
        <v>4.8284000000000002</v>
      </c>
      <c r="M13087">
        <v>47.66</v>
      </c>
    </row>
    <row r="13088" spans="1:13" x14ac:dyDescent="0.25">
      <c r="A13088" s="7">
        <v>78215</v>
      </c>
      <c r="B13088">
        <v>26</v>
      </c>
      <c r="C13088" t="s">
        <v>2526</v>
      </c>
      <c r="D13088" s="1">
        <v>0.49</v>
      </c>
      <c r="E13088" s="3">
        <v>1</v>
      </c>
      <c r="F13088" s="1">
        <v>0.17</v>
      </c>
      <c r="G13088" s="1">
        <v>0.17</v>
      </c>
      <c r="H13088" s="3">
        <v>0.96099999999999997</v>
      </c>
      <c r="I13088" s="1">
        <v>0.03</v>
      </c>
      <c r="J13088" s="3">
        <v>1.4218</v>
      </c>
      <c r="K13088" s="2">
        <f t="shared" si="408"/>
        <v>0.69599999999999995</v>
      </c>
      <c r="L13088" s="26">
        <f t="shared" si="409"/>
        <v>0.69599999999999995</v>
      </c>
      <c r="M13088">
        <v>47.66</v>
      </c>
    </row>
    <row r="13089" spans="1:13" x14ac:dyDescent="0.25">
      <c r="A13089" s="7">
        <v>78216</v>
      </c>
      <c r="B13089"/>
      <c r="C13089" t="s">
        <v>2525</v>
      </c>
      <c r="D13089" s="1">
        <v>0.56999999999999995</v>
      </c>
      <c r="E13089" s="3">
        <v>1</v>
      </c>
      <c r="F13089" s="1">
        <v>3.07</v>
      </c>
      <c r="G13089" s="1">
        <v>3.07</v>
      </c>
      <c r="H13089" s="3">
        <v>0.96099999999999997</v>
      </c>
      <c r="I13089" s="1">
        <v>0.06</v>
      </c>
      <c r="J13089" s="3">
        <v>1.4218</v>
      </c>
      <c r="K13089" s="2">
        <f t="shared" si="408"/>
        <v>3.6055999999999999</v>
      </c>
      <c r="L13089" s="26">
        <f t="shared" si="409"/>
        <v>3.6055999999999999</v>
      </c>
      <c r="M13089">
        <v>47.66</v>
      </c>
    </row>
    <row r="13090" spans="1:13" x14ac:dyDescent="0.25">
      <c r="A13090" s="7">
        <v>78216</v>
      </c>
      <c r="B13090" t="s">
        <v>315</v>
      </c>
      <c r="C13090" t="s">
        <v>2525</v>
      </c>
      <c r="D13090" s="1">
        <v>0</v>
      </c>
      <c r="E13090" s="3">
        <v>1</v>
      </c>
      <c r="F13090" s="1">
        <v>2.89</v>
      </c>
      <c r="G13090" s="1">
        <v>2.89</v>
      </c>
      <c r="H13090" s="3">
        <v>0.96099999999999997</v>
      </c>
      <c r="I13090" s="1">
        <v>0.03</v>
      </c>
      <c r="J13090" s="3">
        <v>1.4218</v>
      </c>
      <c r="K13090" s="2">
        <f t="shared" si="408"/>
        <v>2.8199000000000001</v>
      </c>
      <c r="L13090" s="26">
        <f t="shared" si="409"/>
        <v>2.8199000000000001</v>
      </c>
      <c r="M13090">
        <v>47.66</v>
      </c>
    </row>
    <row r="13091" spans="1:13" x14ac:dyDescent="0.25">
      <c r="A13091" s="7">
        <v>78216</v>
      </c>
      <c r="B13091">
        <v>26</v>
      </c>
      <c r="C13091" t="s">
        <v>2525</v>
      </c>
      <c r="D13091" s="1">
        <v>0.56999999999999995</v>
      </c>
      <c r="E13091" s="3">
        <v>1</v>
      </c>
      <c r="F13091" s="1">
        <v>0.18</v>
      </c>
      <c r="G13091" s="1">
        <v>0.18</v>
      </c>
      <c r="H13091" s="3">
        <v>0.96099999999999997</v>
      </c>
      <c r="I13091" s="1">
        <v>0.03</v>
      </c>
      <c r="J13091" s="3">
        <v>1.4218</v>
      </c>
      <c r="K13091" s="2">
        <f t="shared" si="408"/>
        <v>0.78559999999999997</v>
      </c>
      <c r="L13091" s="26">
        <f t="shared" si="409"/>
        <v>0.78559999999999997</v>
      </c>
      <c r="M13091">
        <v>47.66</v>
      </c>
    </row>
    <row r="13092" spans="1:13" x14ac:dyDescent="0.25">
      <c r="A13092" s="7">
        <v>78226</v>
      </c>
      <c r="B13092"/>
      <c r="C13092" t="s">
        <v>2524</v>
      </c>
      <c r="D13092" s="1">
        <v>0.74</v>
      </c>
      <c r="E13092" s="3">
        <v>1</v>
      </c>
      <c r="F13092" s="1">
        <v>8.89</v>
      </c>
      <c r="G13092" s="1">
        <v>8.89</v>
      </c>
      <c r="H13092" s="3">
        <v>0.96099999999999997</v>
      </c>
      <c r="I13092" s="1">
        <v>0.08</v>
      </c>
      <c r="J13092" s="3">
        <v>1.4218</v>
      </c>
      <c r="K13092" s="2">
        <f t="shared" si="408"/>
        <v>9.3970000000000002</v>
      </c>
      <c r="L13092" s="26">
        <f t="shared" si="409"/>
        <v>9.3970000000000002</v>
      </c>
      <c r="M13092">
        <v>47.66</v>
      </c>
    </row>
    <row r="13093" spans="1:13" x14ac:dyDescent="0.25">
      <c r="A13093" s="7">
        <v>78226</v>
      </c>
      <c r="B13093" t="s">
        <v>315</v>
      </c>
      <c r="C13093" t="s">
        <v>2524</v>
      </c>
      <c r="D13093" s="1">
        <v>0</v>
      </c>
      <c r="E13093" s="3">
        <v>1</v>
      </c>
      <c r="F13093" s="1">
        <v>8.6300000000000008</v>
      </c>
      <c r="G13093" s="1">
        <v>8.6300000000000008</v>
      </c>
      <c r="H13093" s="3">
        <v>0.96099999999999997</v>
      </c>
      <c r="I13093" s="1">
        <v>0.04</v>
      </c>
      <c r="J13093" s="3">
        <v>1.4218</v>
      </c>
      <c r="K13093" s="2">
        <f t="shared" si="408"/>
        <v>8.3503000000000007</v>
      </c>
      <c r="L13093" s="26">
        <f t="shared" si="409"/>
        <v>8.3503000000000007</v>
      </c>
      <c r="M13093">
        <v>47.66</v>
      </c>
    </row>
    <row r="13094" spans="1:13" x14ac:dyDescent="0.25">
      <c r="A13094" s="7">
        <v>78226</v>
      </c>
      <c r="B13094">
        <v>26</v>
      </c>
      <c r="C13094" t="s">
        <v>2524</v>
      </c>
      <c r="D13094" s="1">
        <v>0.74</v>
      </c>
      <c r="E13094" s="3">
        <v>1</v>
      </c>
      <c r="F13094" s="1">
        <v>0.26</v>
      </c>
      <c r="G13094" s="1">
        <v>0.26</v>
      </c>
      <c r="H13094" s="3">
        <v>0.96099999999999997</v>
      </c>
      <c r="I13094" s="1">
        <v>0.04</v>
      </c>
      <c r="J13094" s="3">
        <v>1.4218</v>
      </c>
      <c r="K13094" s="2">
        <f t="shared" si="408"/>
        <v>1.0467</v>
      </c>
      <c r="L13094" s="26">
        <f t="shared" si="409"/>
        <v>1.0467</v>
      </c>
      <c r="M13094">
        <v>47.66</v>
      </c>
    </row>
    <row r="13095" spans="1:13" x14ac:dyDescent="0.25">
      <c r="A13095" s="7">
        <v>78227</v>
      </c>
      <c r="B13095"/>
      <c r="C13095" t="s">
        <v>2523</v>
      </c>
      <c r="D13095" s="1">
        <v>0.9</v>
      </c>
      <c r="E13095" s="3">
        <v>1</v>
      </c>
      <c r="F13095" s="1">
        <v>12.16</v>
      </c>
      <c r="G13095" s="1">
        <v>12.16</v>
      </c>
      <c r="H13095" s="3">
        <v>0.96099999999999997</v>
      </c>
      <c r="I13095" s="1">
        <v>0.1</v>
      </c>
      <c r="J13095" s="3">
        <v>1.4218</v>
      </c>
      <c r="K13095" s="2">
        <f t="shared" si="408"/>
        <v>12.7279</v>
      </c>
      <c r="L13095" s="26">
        <f t="shared" si="409"/>
        <v>12.7279</v>
      </c>
      <c r="M13095">
        <v>47.66</v>
      </c>
    </row>
    <row r="13096" spans="1:13" x14ac:dyDescent="0.25">
      <c r="A13096" s="7">
        <v>78227</v>
      </c>
      <c r="B13096" t="s">
        <v>315</v>
      </c>
      <c r="C13096" t="s">
        <v>2523</v>
      </c>
      <c r="D13096" s="1">
        <v>0</v>
      </c>
      <c r="E13096" s="3">
        <v>1</v>
      </c>
      <c r="F13096" s="1">
        <v>11.84</v>
      </c>
      <c r="G13096" s="1">
        <v>11.84</v>
      </c>
      <c r="H13096" s="3">
        <v>0.96099999999999997</v>
      </c>
      <c r="I13096" s="1">
        <v>0.05</v>
      </c>
      <c r="J13096" s="3">
        <v>1.4218</v>
      </c>
      <c r="K13096" s="2">
        <f t="shared" si="408"/>
        <v>11.449299999999999</v>
      </c>
      <c r="L13096" s="26">
        <f t="shared" si="409"/>
        <v>11.449299999999999</v>
      </c>
      <c r="M13096">
        <v>47.66</v>
      </c>
    </row>
    <row r="13097" spans="1:13" x14ac:dyDescent="0.25">
      <c r="A13097" s="7">
        <v>78227</v>
      </c>
      <c r="B13097">
        <v>26</v>
      </c>
      <c r="C13097" t="s">
        <v>2523</v>
      </c>
      <c r="D13097" s="1">
        <v>0.9</v>
      </c>
      <c r="E13097" s="3">
        <v>1</v>
      </c>
      <c r="F13097" s="1">
        <v>0.32</v>
      </c>
      <c r="G13097" s="1">
        <v>0.32</v>
      </c>
      <c r="H13097" s="3">
        <v>0.96099999999999997</v>
      </c>
      <c r="I13097" s="1">
        <v>0.05</v>
      </c>
      <c r="J13097" s="3">
        <v>1.4218</v>
      </c>
      <c r="K13097" s="2">
        <f t="shared" si="408"/>
        <v>1.2786</v>
      </c>
      <c r="L13097" s="26">
        <f t="shared" si="409"/>
        <v>1.2786</v>
      </c>
      <c r="M13097">
        <v>47.66</v>
      </c>
    </row>
    <row r="13098" spans="1:13" x14ac:dyDescent="0.25">
      <c r="A13098" s="7">
        <v>78230</v>
      </c>
      <c r="B13098"/>
      <c r="C13098" t="s">
        <v>2522</v>
      </c>
      <c r="D13098" s="1">
        <v>0.45</v>
      </c>
      <c r="E13098" s="3">
        <v>1</v>
      </c>
      <c r="F13098" s="1">
        <v>4.59</v>
      </c>
      <c r="G13098" s="1">
        <v>4.59</v>
      </c>
      <c r="H13098" s="3">
        <v>0.96099999999999997</v>
      </c>
      <c r="I13098" s="1">
        <v>0.06</v>
      </c>
      <c r="J13098" s="3">
        <v>1.4218</v>
      </c>
      <c r="K13098" s="2">
        <f t="shared" si="408"/>
        <v>4.9462999999999999</v>
      </c>
      <c r="L13098" s="26">
        <f t="shared" si="409"/>
        <v>4.9462999999999999</v>
      </c>
      <c r="M13098">
        <v>47.66</v>
      </c>
    </row>
    <row r="13099" spans="1:13" x14ac:dyDescent="0.25">
      <c r="A13099" s="7">
        <v>78230</v>
      </c>
      <c r="B13099" t="s">
        <v>315</v>
      </c>
      <c r="C13099" t="s">
        <v>2522</v>
      </c>
      <c r="D13099" s="1">
        <v>0</v>
      </c>
      <c r="E13099" s="3">
        <v>1</v>
      </c>
      <c r="F13099" s="1">
        <v>4.42</v>
      </c>
      <c r="G13099" s="1">
        <v>4.42</v>
      </c>
      <c r="H13099" s="3">
        <v>0.96099999999999997</v>
      </c>
      <c r="I13099" s="1">
        <v>0.03</v>
      </c>
      <c r="J13099" s="3">
        <v>1.4218</v>
      </c>
      <c r="K13099" s="2">
        <f t="shared" si="408"/>
        <v>4.2903000000000002</v>
      </c>
      <c r="L13099" s="26">
        <f t="shared" si="409"/>
        <v>4.2903000000000002</v>
      </c>
      <c r="M13099">
        <v>47.66</v>
      </c>
    </row>
    <row r="13100" spans="1:13" x14ac:dyDescent="0.25">
      <c r="A13100" s="7">
        <v>78230</v>
      </c>
      <c r="B13100">
        <v>26</v>
      </c>
      <c r="C13100" t="s">
        <v>2522</v>
      </c>
      <c r="D13100" s="1">
        <v>0.45</v>
      </c>
      <c r="E13100" s="3">
        <v>1</v>
      </c>
      <c r="F13100" s="1">
        <v>0.17</v>
      </c>
      <c r="G13100" s="1">
        <v>0.17</v>
      </c>
      <c r="H13100" s="3">
        <v>0.96099999999999997</v>
      </c>
      <c r="I13100" s="1">
        <v>0.03</v>
      </c>
      <c r="J13100" s="3">
        <v>1.4218</v>
      </c>
      <c r="K13100" s="2">
        <f t="shared" si="408"/>
        <v>0.65600000000000003</v>
      </c>
      <c r="L13100" s="26">
        <f t="shared" si="409"/>
        <v>0.65600000000000003</v>
      </c>
      <c r="M13100">
        <v>47.66</v>
      </c>
    </row>
    <row r="13101" spans="1:13" x14ac:dyDescent="0.25">
      <c r="A13101" s="7">
        <v>78231</v>
      </c>
      <c r="B13101"/>
      <c r="C13101" t="s">
        <v>2521</v>
      </c>
      <c r="D13101" s="1">
        <v>0.52</v>
      </c>
      <c r="E13101" s="3">
        <v>1</v>
      </c>
      <c r="F13101" s="1">
        <v>2.5099999999999998</v>
      </c>
      <c r="G13101" s="1">
        <v>2.5099999999999998</v>
      </c>
      <c r="H13101" s="3">
        <v>0.96099999999999997</v>
      </c>
      <c r="I13101" s="1">
        <v>0.04</v>
      </c>
      <c r="J13101" s="3">
        <v>1.4218</v>
      </c>
      <c r="K13101" s="2">
        <f t="shared" si="408"/>
        <v>2.9889999999999999</v>
      </c>
      <c r="L13101" s="26">
        <f t="shared" si="409"/>
        <v>2.9889999999999999</v>
      </c>
      <c r="M13101">
        <v>47.66</v>
      </c>
    </row>
    <row r="13102" spans="1:13" x14ac:dyDescent="0.25">
      <c r="A13102" s="7">
        <v>78231</v>
      </c>
      <c r="B13102" t="s">
        <v>315</v>
      </c>
      <c r="C13102" t="s">
        <v>2521</v>
      </c>
      <c r="D13102" s="1">
        <v>0</v>
      </c>
      <c r="E13102" s="3">
        <v>1</v>
      </c>
      <c r="F13102" s="1">
        <v>2.42</v>
      </c>
      <c r="G13102" s="1">
        <v>2.42</v>
      </c>
      <c r="H13102" s="3">
        <v>0.96099999999999997</v>
      </c>
      <c r="I13102" s="1">
        <v>0.03</v>
      </c>
      <c r="J13102" s="3">
        <v>1.4218</v>
      </c>
      <c r="K13102" s="2">
        <f t="shared" si="408"/>
        <v>2.3683000000000001</v>
      </c>
      <c r="L13102" s="26">
        <f t="shared" si="409"/>
        <v>2.3683000000000001</v>
      </c>
      <c r="M13102">
        <v>47.66</v>
      </c>
    </row>
    <row r="13103" spans="1:13" x14ac:dyDescent="0.25">
      <c r="A13103" s="7">
        <v>78231</v>
      </c>
      <c r="B13103">
        <v>26</v>
      </c>
      <c r="C13103" t="s">
        <v>2521</v>
      </c>
      <c r="D13103" s="1">
        <v>0.52</v>
      </c>
      <c r="E13103" s="3">
        <v>1</v>
      </c>
      <c r="F13103" s="1">
        <v>0.09</v>
      </c>
      <c r="G13103" s="1">
        <v>0.09</v>
      </c>
      <c r="H13103" s="3">
        <v>0.96099999999999997</v>
      </c>
      <c r="I13103" s="1">
        <v>0.01</v>
      </c>
      <c r="J13103" s="3">
        <v>1.4218</v>
      </c>
      <c r="K13103" s="2">
        <f t="shared" si="408"/>
        <v>0.62070000000000003</v>
      </c>
      <c r="L13103" s="26">
        <f t="shared" si="409"/>
        <v>0.62070000000000003</v>
      </c>
      <c r="M13103">
        <v>47.66</v>
      </c>
    </row>
    <row r="13104" spans="1:13" x14ac:dyDescent="0.25">
      <c r="A13104" s="7">
        <v>78232</v>
      </c>
      <c r="B13104"/>
      <c r="C13104" t="s">
        <v>2520</v>
      </c>
      <c r="D13104" s="1">
        <v>0.47</v>
      </c>
      <c r="E13104" s="3">
        <v>1</v>
      </c>
      <c r="F13104" s="1">
        <v>2.42</v>
      </c>
      <c r="G13104" s="1">
        <v>2.42</v>
      </c>
      <c r="H13104" s="3">
        <v>0.96099999999999997</v>
      </c>
      <c r="I13104" s="1">
        <v>0.04</v>
      </c>
      <c r="J13104" s="3">
        <v>1.4218</v>
      </c>
      <c r="K13104" s="2">
        <f t="shared" si="408"/>
        <v>2.8525</v>
      </c>
      <c r="L13104" s="26">
        <f t="shared" si="409"/>
        <v>2.8525</v>
      </c>
      <c r="M13104">
        <v>47.66</v>
      </c>
    </row>
    <row r="13105" spans="1:13" x14ac:dyDescent="0.25">
      <c r="A13105" s="7">
        <v>78232</v>
      </c>
      <c r="B13105" t="s">
        <v>315</v>
      </c>
      <c r="C13105" t="s">
        <v>2520</v>
      </c>
      <c r="D13105" s="1">
        <v>0</v>
      </c>
      <c r="E13105" s="3">
        <v>1</v>
      </c>
      <c r="F13105" s="1">
        <v>2.34</v>
      </c>
      <c r="G13105" s="1">
        <v>2.34</v>
      </c>
      <c r="H13105" s="3">
        <v>0.96099999999999997</v>
      </c>
      <c r="I13105" s="1">
        <v>0.03</v>
      </c>
      <c r="J13105" s="3">
        <v>1.4218</v>
      </c>
      <c r="K13105" s="2">
        <f t="shared" si="408"/>
        <v>2.2913999999999999</v>
      </c>
      <c r="L13105" s="26">
        <f t="shared" si="409"/>
        <v>2.2913999999999999</v>
      </c>
      <c r="M13105">
        <v>47.66</v>
      </c>
    </row>
    <row r="13106" spans="1:13" x14ac:dyDescent="0.25">
      <c r="A13106" s="7">
        <v>78232</v>
      </c>
      <c r="B13106">
        <v>26</v>
      </c>
      <c r="C13106" t="s">
        <v>2520</v>
      </c>
      <c r="D13106" s="1">
        <v>0.47</v>
      </c>
      <c r="E13106" s="3">
        <v>1</v>
      </c>
      <c r="F13106" s="1">
        <v>0.08</v>
      </c>
      <c r="G13106" s="1">
        <v>0.08</v>
      </c>
      <c r="H13106" s="3">
        <v>0.96099999999999997</v>
      </c>
      <c r="I13106" s="1">
        <v>0.01</v>
      </c>
      <c r="J13106" s="3">
        <v>1.4218</v>
      </c>
      <c r="K13106" s="2">
        <f t="shared" si="408"/>
        <v>0.56110000000000004</v>
      </c>
      <c r="L13106" s="26">
        <f t="shared" si="409"/>
        <v>0.56110000000000004</v>
      </c>
      <c r="M13106">
        <v>47.66</v>
      </c>
    </row>
    <row r="13107" spans="1:13" x14ac:dyDescent="0.25">
      <c r="A13107" s="7">
        <v>78258</v>
      </c>
      <c r="B13107"/>
      <c r="C13107" t="s">
        <v>2519</v>
      </c>
      <c r="D13107" s="1">
        <v>0.74</v>
      </c>
      <c r="E13107" s="3">
        <v>1</v>
      </c>
      <c r="F13107" s="1">
        <v>5.78</v>
      </c>
      <c r="G13107" s="1">
        <v>5.78</v>
      </c>
      <c r="H13107" s="3">
        <v>0.96099999999999997</v>
      </c>
      <c r="I13107" s="1">
        <v>7.0000000000000007E-2</v>
      </c>
      <c r="J13107" s="3">
        <v>1.4218</v>
      </c>
      <c r="K13107" s="2">
        <f t="shared" si="408"/>
        <v>6.3940999999999999</v>
      </c>
      <c r="L13107" s="26">
        <f t="shared" si="409"/>
        <v>6.3940999999999999</v>
      </c>
      <c r="M13107">
        <v>47.66</v>
      </c>
    </row>
    <row r="13108" spans="1:13" x14ac:dyDescent="0.25">
      <c r="A13108" s="7">
        <v>78258</v>
      </c>
      <c r="B13108" t="s">
        <v>315</v>
      </c>
      <c r="C13108" t="s">
        <v>2519</v>
      </c>
      <c r="D13108" s="1">
        <v>0</v>
      </c>
      <c r="E13108" s="3">
        <v>1</v>
      </c>
      <c r="F13108" s="1">
        <v>5.52</v>
      </c>
      <c r="G13108" s="1">
        <v>5.52</v>
      </c>
      <c r="H13108" s="3">
        <v>0.96099999999999997</v>
      </c>
      <c r="I13108" s="1">
        <v>0.03</v>
      </c>
      <c r="J13108" s="3">
        <v>1.4218</v>
      </c>
      <c r="K13108" s="2">
        <f t="shared" si="408"/>
        <v>5.3474000000000004</v>
      </c>
      <c r="L13108" s="26">
        <f t="shared" si="409"/>
        <v>5.3474000000000004</v>
      </c>
      <c r="M13108">
        <v>47.66</v>
      </c>
    </row>
    <row r="13109" spans="1:13" x14ac:dyDescent="0.25">
      <c r="A13109" s="7">
        <v>78258</v>
      </c>
      <c r="B13109">
        <v>26</v>
      </c>
      <c r="C13109" t="s">
        <v>2519</v>
      </c>
      <c r="D13109" s="1">
        <v>0.74</v>
      </c>
      <c r="E13109" s="3">
        <v>1</v>
      </c>
      <c r="F13109" s="1">
        <v>0.26</v>
      </c>
      <c r="G13109" s="1">
        <v>0.26</v>
      </c>
      <c r="H13109" s="3">
        <v>0.96099999999999997</v>
      </c>
      <c r="I13109" s="1">
        <v>0.04</v>
      </c>
      <c r="J13109" s="3">
        <v>1.4218</v>
      </c>
      <c r="K13109" s="2">
        <f t="shared" si="408"/>
        <v>1.0467</v>
      </c>
      <c r="L13109" s="26">
        <f t="shared" si="409"/>
        <v>1.0467</v>
      </c>
      <c r="M13109">
        <v>47.66</v>
      </c>
    </row>
    <row r="13110" spans="1:13" x14ac:dyDescent="0.25">
      <c r="A13110" s="7">
        <v>78261</v>
      </c>
      <c r="B13110"/>
      <c r="C13110" t="s">
        <v>2518</v>
      </c>
      <c r="D13110" s="1">
        <v>0.69</v>
      </c>
      <c r="E13110" s="3">
        <v>1</v>
      </c>
      <c r="F13110" s="1">
        <v>5.18</v>
      </c>
      <c r="G13110" s="1">
        <v>5.18</v>
      </c>
      <c r="H13110" s="3">
        <v>0.96099999999999997</v>
      </c>
      <c r="I13110" s="1">
        <v>0.04</v>
      </c>
      <c r="J13110" s="3">
        <v>1.4218</v>
      </c>
      <c r="K13110" s="2">
        <f t="shared" si="408"/>
        <v>5.7248999999999999</v>
      </c>
      <c r="L13110" s="26">
        <f t="shared" si="409"/>
        <v>5.7248999999999999</v>
      </c>
      <c r="M13110">
        <v>47.66</v>
      </c>
    </row>
    <row r="13111" spans="1:13" x14ac:dyDescent="0.25">
      <c r="A13111" s="7">
        <v>78261</v>
      </c>
      <c r="B13111" t="s">
        <v>315</v>
      </c>
      <c r="C13111" t="s">
        <v>2518</v>
      </c>
      <c r="D13111" s="1">
        <v>0</v>
      </c>
      <c r="E13111" s="3">
        <v>1</v>
      </c>
      <c r="F13111" s="1">
        <v>5.0599999999999996</v>
      </c>
      <c r="G13111" s="1">
        <v>5.0599999999999996</v>
      </c>
      <c r="H13111" s="3">
        <v>0.96099999999999997</v>
      </c>
      <c r="I13111" s="1">
        <v>0.03</v>
      </c>
      <c r="J13111" s="3">
        <v>1.4218</v>
      </c>
      <c r="K13111" s="2">
        <f t="shared" si="408"/>
        <v>4.9053000000000004</v>
      </c>
      <c r="L13111" s="26">
        <f t="shared" si="409"/>
        <v>4.9053000000000004</v>
      </c>
      <c r="M13111">
        <v>47.66</v>
      </c>
    </row>
    <row r="13112" spans="1:13" x14ac:dyDescent="0.25">
      <c r="A13112" s="7">
        <v>78261</v>
      </c>
      <c r="B13112">
        <v>26</v>
      </c>
      <c r="C13112" t="s">
        <v>2518</v>
      </c>
      <c r="D13112" s="1">
        <v>0.69</v>
      </c>
      <c r="E13112" s="3">
        <v>1</v>
      </c>
      <c r="F13112" s="1">
        <v>0.12</v>
      </c>
      <c r="G13112" s="1">
        <v>0.12</v>
      </c>
      <c r="H13112" s="3">
        <v>0.96099999999999997</v>
      </c>
      <c r="I13112" s="1">
        <v>0.01</v>
      </c>
      <c r="J13112" s="3">
        <v>1.4218</v>
      </c>
      <c r="K13112" s="2">
        <f t="shared" si="408"/>
        <v>0.81950000000000001</v>
      </c>
      <c r="L13112" s="26">
        <f t="shared" si="409"/>
        <v>0.81950000000000001</v>
      </c>
      <c r="M13112">
        <v>47.66</v>
      </c>
    </row>
    <row r="13113" spans="1:13" x14ac:dyDescent="0.25">
      <c r="A13113" s="7">
        <v>78262</v>
      </c>
      <c r="B13113"/>
      <c r="C13113" t="s">
        <v>2517</v>
      </c>
      <c r="D13113" s="1">
        <v>0.68</v>
      </c>
      <c r="E13113" s="3">
        <v>1</v>
      </c>
      <c r="F13113" s="1">
        <v>6.33</v>
      </c>
      <c r="G13113" s="1">
        <v>6.33</v>
      </c>
      <c r="H13113" s="3">
        <v>0.96099999999999997</v>
      </c>
      <c r="I13113" s="1">
        <v>0.06</v>
      </c>
      <c r="J13113" s="3">
        <v>1.4218</v>
      </c>
      <c r="K13113" s="2">
        <f t="shared" si="408"/>
        <v>6.8483999999999998</v>
      </c>
      <c r="L13113" s="26">
        <f t="shared" si="409"/>
        <v>6.8483999999999998</v>
      </c>
      <c r="M13113">
        <v>47.66</v>
      </c>
    </row>
    <row r="13114" spans="1:13" x14ac:dyDescent="0.25">
      <c r="A13114" s="7">
        <v>78262</v>
      </c>
      <c r="B13114" t="s">
        <v>315</v>
      </c>
      <c r="C13114" t="s">
        <v>2517</v>
      </c>
      <c r="D13114" s="1">
        <v>0</v>
      </c>
      <c r="E13114" s="3">
        <v>1</v>
      </c>
      <c r="F13114" s="1">
        <v>6.1</v>
      </c>
      <c r="G13114" s="1">
        <v>6.1</v>
      </c>
      <c r="H13114" s="3">
        <v>0.96099999999999997</v>
      </c>
      <c r="I13114" s="1">
        <v>0.03</v>
      </c>
      <c r="J13114" s="3">
        <v>1.4218</v>
      </c>
      <c r="K13114" s="2">
        <f t="shared" si="408"/>
        <v>5.9047999999999998</v>
      </c>
      <c r="L13114" s="26">
        <f t="shared" si="409"/>
        <v>5.9047999999999998</v>
      </c>
      <c r="M13114">
        <v>47.66</v>
      </c>
    </row>
    <row r="13115" spans="1:13" x14ac:dyDescent="0.25">
      <c r="A13115" s="7">
        <v>78262</v>
      </c>
      <c r="B13115">
        <v>26</v>
      </c>
      <c r="C13115" t="s">
        <v>2517</v>
      </c>
      <c r="D13115" s="1">
        <v>0.68</v>
      </c>
      <c r="E13115" s="3">
        <v>1</v>
      </c>
      <c r="F13115" s="1">
        <v>0.23</v>
      </c>
      <c r="G13115" s="1">
        <v>0.23</v>
      </c>
      <c r="H13115" s="3">
        <v>0.96099999999999997</v>
      </c>
      <c r="I13115" s="1">
        <v>0.03</v>
      </c>
      <c r="J13115" s="3">
        <v>1.4218</v>
      </c>
      <c r="K13115" s="2">
        <f t="shared" si="408"/>
        <v>0.94369999999999998</v>
      </c>
      <c r="L13115" s="26">
        <f t="shared" si="409"/>
        <v>0.94369999999999998</v>
      </c>
      <c r="M13115">
        <v>47.66</v>
      </c>
    </row>
    <row r="13116" spans="1:13" x14ac:dyDescent="0.25">
      <c r="A13116" s="7">
        <v>78264</v>
      </c>
      <c r="B13116"/>
      <c r="C13116" t="s">
        <v>2516</v>
      </c>
      <c r="D13116" s="1">
        <v>0.79</v>
      </c>
      <c r="E13116" s="3">
        <v>1</v>
      </c>
      <c r="F13116" s="1">
        <v>8.98</v>
      </c>
      <c r="G13116" s="1">
        <v>8.98</v>
      </c>
      <c r="H13116" s="3">
        <v>0.96099999999999997</v>
      </c>
      <c r="I13116" s="1">
        <v>0.08</v>
      </c>
      <c r="J13116" s="3">
        <v>1.4218</v>
      </c>
      <c r="K13116" s="2">
        <f t="shared" si="408"/>
        <v>9.5335000000000001</v>
      </c>
      <c r="L13116" s="26">
        <f t="shared" si="409"/>
        <v>9.5335000000000001</v>
      </c>
      <c r="M13116">
        <v>47.66</v>
      </c>
    </row>
    <row r="13117" spans="1:13" x14ac:dyDescent="0.25">
      <c r="A13117" s="7">
        <v>78264</v>
      </c>
      <c r="B13117" t="s">
        <v>315</v>
      </c>
      <c r="C13117" t="s">
        <v>2516</v>
      </c>
      <c r="D13117" s="1">
        <v>0</v>
      </c>
      <c r="E13117" s="3">
        <v>1</v>
      </c>
      <c r="F13117" s="1">
        <v>8.7100000000000009</v>
      </c>
      <c r="G13117" s="1">
        <v>8.7100000000000009</v>
      </c>
      <c r="H13117" s="3">
        <v>0.96099999999999997</v>
      </c>
      <c r="I13117" s="1">
        <v>0.04</v>
      </c>
      <c r="J13117" s="3">
        <v>1.4218</v>
      </c>
      <c r="K13117" s="2">
        <f t="shared" si="408"/>
        <v>8.4271999999999991</v>
      </c>
      <c r="L13117" s="26">
        <f t="shared" si="409"/>
        <v>8.4271999999999991</v>
      </c>
      <c r="M13117">
        <v>47.66</v>
      </c>
    </row>
    <row r="13118" spans="1:13" x14ac:dyDescent="0.25">
      <c r="A13118" s="7">
        <v>78264</v>
      </c>
      <c r="B13118">
        <v>26</v>
      </c>
      <c r="C13118" t="s">
        <v>2516</v>
      </c>
      <c r="D13118" s="1">
        <v>0.79</v>
      </c>
      <c r="E13118" s="3">
        <v>1</v>
      </c>
      <c r="F13118" s="1">
        <v>0.27</v>
      </c>
      <c r="G13118" s="1">
        <v>0.27</v>
      </c>
      <c r="H13118" s="3">
        <v>0.96099999999999997</v>
      </c>
      <c r="I13118" s="1">
        <v>0.04</v>
      </c>
      <c r="J13118" s="3">
        <v>1.4218</v>
      </c>
      <c r="K13118" s="2">
        <f t="shared" si="408"/>
        <v>1.1063000000000001</v>
      </c>
      <c r="L13118" s="26">
        <f t="shared" si="409"/>
        <v>1.1063000000000001</v>
      </c>
      <c r="M13118">
        <v>47.66</v>
      </c>
    </row>
    <row r="13119" spans="1:13" x14ac:dyDescent="0.25">
      <c r="A13119" s="7">
        <v>78265</v>
      </c>
      <c r="B13119"/>
      <c r="C13119" t="s">
        <v>2516</v>
      </c>
      <c r="D13119" s="1">
        <v>0.98</v>
      </c>
      <c r="E13119" s="3">
        <v>1</v>
      </c>
      <c r="F13119" s="1">
        <v>10.61</v>
      </c>
      <c r="G13119" s="1">
        <v>10.61</v>
      </c>
      <c r="H13119" s="3">
        <v>0.96099999999999997</v>
      </c>
      <c r="I13119" s="1">
        <v>0.1</v>
      </c>
      <c r="J13119" s="3">
        <v>1.4218</v>
      </c>
      <c r="K13119" s="2">
        <f t="shared" si="408"/>
        <v>11.3184</v>
      </c>
      <c r="L13119" s="26">
        <f t="shared" si="409"/>
        <v>11.3184</v>
      </c>
      <c r="M13119">
        <v>47.66</v>
      </c>
    </row>
    <row r="13120" spans="1:13" x14ac:dyDescent="0.25">
      <c r="A13120" s="7">
        <v>78265</v>
      </c>
      <c r="B13120" t="s">
        <v>315</v>
      </c>
      <c r="C13120" t="s">
        <v>2516</v>
      </c>
      <c r="D13120" s="1">
        <v>0</v>
      </c>
      <c r="E13120" s="3">
        <v>1</v>
      </c>
      <c r="F13120" s="1">
        <v>10.27</v>
      </c>
      <c r="G13120" s="1">
        <v>10.27</v>
      </c>
      <c r="H13120" s="3">
        <v>0.96099999999999997</v>
      </c>
      <c r="I13120" s="1">
        <v>0.05</v>
      </c>
      <c r="J13120" s="3">
        <v>1.4218</v>
      </c>
      <c r="K13120" s="2">
        <f t="shared" si="408"/>
        <v>9.9405999999999999</v>
      </c>
      <c r="L13120" s="26">
        <f t="shared" si="409"/>
        <v>9.9405999999999999</v>
      </c>
      <c r="M13120">
        <v>47.66</v>
      </c>
    </row>
    <row r="13121" spans="1:13" x14ac:dyDescent="0.25">
      <c r="A13121" s="7">
        <v>78265</v>
      </c>
      <c r="B13121">
        <v>26</v>
      </c>
      <c r="C13121" t="s">
        <v>2516</v>
      </c>
      <c r="D13121" s="1">
        <v>0.98</v>
      </c>
      <c r="E13121" s="3">
        <v>1</v>
      </c>
      <c r="F13121" s="1">
        <v>0.34</v>
      </c>
      <c r="G13121" s="1">
        <v>0.34</v>
      </c>
      <c r="H13121" s="3">
        <v>0.96099999999999997</v>
      </c>
      <c r="I13121" s="1">
        <v>0.05</v>
      </c>
      <c r="J13121" s="3">
        <v>1.4218</v>
      </c>
      <c r="K13121" s="2">
        <f t="shared" si="408"/>
        <v>1.3777999999999999</v>
      </c>
      <c r="L13121" s="26">
        <f t="shared" si="409"/>
        <v>1.3777999999999999</v>
      </c>
      <c r="M13121">
        <v>47.66</v>
      </c>
    </row>
    <row r="13122" spans="1:13" x14ac:dyDescent="0.25">
      <c r="A13122" s="7">
        <v>78266</v>
      </c>
      <c r="B13122"/>
      <c r="C13122" t="s">
        <v>2516</v>
      </c>
      <c r="D13122" s="1">
        <v>1.08</v>
      </c>
      <c r="E13122" s="3">
        <v>1</v>
      </c>
      <c r="F13122" s="1">
        <v>12.74</v>
      </c>
      <c r="G13122" s="1">
        <v>12.74</v>
      </c>
      <c r="H13122" s="3">
        <v>0.96099999999999997</v>
      </c>
      <c r="I13122" s="1">
        <v>0.11</v>
      </c>
      <c r="J13122" s="3">
        <v>1.4218</v>
      </c>
      <c r="K13122" s="2">
        <f t="shared" si="408"/>
        <v>13.4795</v>
      </c>
      <c r="L13122" s="26">
        <f t="shared" si="409"/>
        <v>13.4795</v>
      </c>
      <c r="M13122">
        <v>47.66</v>
      </c>
    </row>
    <row r="13123" spans="1:13" x14ac:dyDescent="0.25">
      <c r="A13123" s="7">
        <v>78266</v>
      </c>
      <c r="B13123" t="s">
        <v>315</v>
      </c>
      <c r="C13123" t="s">
        <v>2516</v>
      </c>
      <c r="D13123" s="1">
        <v>0</v>
      </c>
      <c r="E13123" s="3">
        <v>1</v>
      </c>
      <c r="F13123" s="1">
        <v>12.36</v>
      </c>
      <c r="G13123" s="1">
        <v>12.36</v>
      </c>
      <c r="H13123" s="3">
        <v>0.96099999999999997</v>
      </c>
      <c r="I13123" s="1">
        <v>0.05</v>
      </c>
      <c r="J13123" s="3">
        <v>1.4218</v>
      </c>
      <c r="K13123" s="2">
        <f t="shared" si="408"/>
        <v>11.9491</v>
      </c>
      <c r="L13123" s="26">
        <f t="shared" si="409"/>
        <v>11.9491</v>
      </c>
      <c r="M13123">
        <v>47.66</v>
      </c>
    </row>
    <row r="13124" spans="1:13" x14ac:dyDescent="0.25">
      <c r="A13124" s="7">
        <v>78266</v>
      </c>
      <c r="B13124">
        <v>26</v>
      </c>
      <c r="C13124" t="s">
        <v>2516</v>
      </c>
      <c r="D13124" s="1">
        <v>1.08</v>
      </c>
      <c r="E13124" s="3">
        <v>1</v>
      </c>
      <c r="F13124" s="1">
        <v>0.38</v>
      </c>
      <c r="G13124" s="1">
        <v>0.38</v>
      </c>
      <c r="H13124" s="3">
        <v>0.96099999999999997</v>
      </c>
      <c r="I13124" s="1">
        <v>0.06</v>
      </c>
      <c r="J13124" s="3">
        <v>1.4218</v>
      </c>
      <c r="K13124" s="2">
        <f t="shared" si="408"/>
        <v>1.5305</v>
      </c>
      <c r="L13124" s="26">
        <f t="shared" si="409"/>
        <v>1.5305</v>
      </c>
      <c r="M13124">
        <v>47.66</v>
      </c>
    </row>
    <row r="13125" spans="1:13" x14ac:dyDescent="0.25">
      <c r="A13125" s="7">
        <v>78267</v>
      </c>
      <c r="B13125"/>
      <c r="C13125" t="s">
        <v>2515</v>
      </c>
      <c r="D13125" s="1">
        <v>0</v>
      </c>
      <c r="E13125" s="3">
        <v>1</v>
      </c>
      <c r="F13125" s="1">
        <v>0</v>
      </c>
      <c r="G13125" s="1">
        <v>0</v>
      </c>
      <c r="H13125" s="3">
        <v>0.96099999999999997</v>
      </c>
      <c r="I13125" s="1">
        <v>0</v>
      </c>
      <c r="J13125" s="3">
        <v>1.4218</v>
      </c>
      <c r="K13125" s="2">
        <f t="shared" si="408"/>
        <v>0</v>
      </c>
      <c r="L13125" s="26">
        <f t="shared" si="409"/>
        <v>0</v>
      </c>
      <c r="M13125">
        <v>47.66</v>
      </c>
    </row>
    <row r="13126" spans="1:13" x14ac:dyDescent="0.25">
      <c r="A13126" s="7">
        <v>78268</v>
      </c>
      <c r="B13126"/>
      <c r="C13126" t="s">
        <v>2514</v>
      </c>
      <c r="D13126" s="1">
        <v>0</v>
      </c>
      <c r="E13126" s="3">
        <v>1</v>
      </c>
      <c r="F13126" s="1">
        <v>0</v>
      </c>
      <c r="G13126" s="1">
        <v>0</v>
      </c>
      <c r="H13126" s="3">
        <v>0.96099999999999997</v>
      </c>
      <c r="I13126" s="1">
        <v>0</v>
      </c>
      <c r="J13126" s="3">
        <v>1.4218</v>
      </c>
      <c r="K13126" s="2">
        <f t="shared" si="408"/>
        <v>0</v>
      </c>
      <c r="L13126" s="26">
        <f t="shared" si="409"/>
        <v>0</v>
      </c>
      <c r="M13126">
        <v>47.66</v>
      </c>
    </row>
    <row r="13127" spans="1:13" x14ac:dyDescent="0.25">
      <c r="A13127" s="7">
        <v>78270</v>
      </c>
      <c r="B13127"/>
      <c r="C13127" t="s">
        <v>2513</v>
      </c>
      <c r="D13127" s="1">
        <v>0.2</v>
      </c>
      <c r="E13127" s="3">
        <v>1</v>
      </c>
      <c r="F13127" s="1">
        <v>2.76</v>
      </c>
      <c r="G13127" s="1">
        <v>2.76</v>
      </c>
      <c r="H13127" s="3">
        <v>0.96099999999999997</v>
      </c>
      <c r="I13127" s="1">
        <v>0.04</v>
      </c>
      <c r="J13127" s="3">
        <v>1.4218</v>
      </c>
      <c r="K13127" s="2">
        <f t="shared" si="408"/>
        <v>2.9091999999999998</v>
      </c>
      <c r="L13127" s="26">
        <f t="shared" si="409"/>
        <v>2.9091999999999998</v>
      </c>
      <c r="M13127">
        <v>47.66</v>
      </c>
    </row>
    <row r="13128" spans="1:13" x14ac:dyDescent="0.25">
      <c r="A13128" s="7">
        <v>78270</v>
      </c>
      <c r="B13128" t="s">
        <v>315</v>
      </c>
      <c r="C13128" t="s">
        <v>2513</v>
      </c>
      <c r="D13128" s="1">
        <v>0</v>
      </c>
      <c r="E13128" s="3">
        <v>1</v>
      </c>
      <c r="F13128" s="1">
        <v>2.67</v>
      </c>
      <c r="G13128" s="1">
        <v>2.67</v>
      </c>
      <c r="H13128" s="3">
        <v>0.96099999999999997</v>
      </c>
      <c r="I13128" s="1">
        <v>0.03</v>
      </c>
      <c r="J13128" s="3">
        <v>1.4218</v>
      </c>
      <c r="K13128" s="2">
        <f t="shared" si="408"/>
        <v>2.6084999999999998</v>
      </c>
      <c r="L13128" s="26">
        <f t="shared" si="409"/>
        <v>2.6084999999999998</v>
      </c>
      <c r="M13128">
        <v>47.66</v>
      </c>
    </row>
    <row r="13129" spans="1:13" x14ac:dyDescent="0.25">
      <c r="A13129" s="7">
        <v>78270</v>
      </c>
      <c r="B13129">
        <v>26</v>
      </c>
      <c r="C13129" t="s">
        <v>2513</v>
      </c>
      <c r="D13129" s="1">
        <v>0.2</v>
      </c>
      <c r="E13129" s="3">
        <v>1</v>
      </c>
      <c r="F13129" s="1">
        <v>0.09</v>
      </c>
      <c r="G13129" s="1">
        <v>0.09</v>
      </c>
      <c r="H13129" s="3">
        <v>0.96099999999999997</v>
      </c>
      <c r="I13129" s="1">
        <v>0.01</v>
      </c>
      <c r="J13129" s="3">
        <v>1.4218</v>
      </c>
      <c r="K13129" s="2">
        <f t="shared" si="408"/>
        <v>0.30070000000000002</v>
      </c>
      <c r="L13129" s="26">
        <f t="shared" si="409"/>
        <v>0.30070000000000002</v>
      </c>
      <c r="M13129">
        <v>47.66</v>
      </c>
    </row>
    <row r="13130" spans="1:13" x14ac:dyDescent="0.25">
      <c r="A13130" s="7">
        <v>78271</v>
      </c>
      <c r="B13130"/>
      <c r="C13130" t="s">
        <v>2512</v>
      </c>
      <c r="D13130" s="1">
        <v>0.2</v>
      </c>
      <c r="E13130" s="3">
        <v>1</v>
      </c>
      <c r="F13130" s="1">
        <v>1.89</v>
      </c>
      <c r="G13130" s="1">
        <v>1.89</v>
      </c>
      <c r="H13130" s="3">
        <v>0.96099999999999997</v>
      </c>
      <c r="I13130" s="1">
        <v>0.04</v>
      </c>
      <c r="J13130" s="3">
        <v>1.4218</v>
      </c>
      <c r="K13130" s="2">
        <f t="shared" si="408"/>
        <v>2.0731999999999999</v>
      </c>
      <c r="L13130" s="26">
        <f t="shared" si="409"/>
        <v>2.0731999999999999</v>
      </c>
      <c r="M13130">
        <v>47.66</v>
      </c>
    </row>
    <row r="13131" spans="1:13" x14ac:dyDescent="0.25">
      <c r="A13131" s="7">
        <v>78271</v>
      </c>
      <c r="B13131" t="s">
        <v>315</v>
      </c>
      <c r="C13131" t="s">
        <v>2512</v>
      </c>
      <c r="D13131" s="1">
        <v>0</v>
      </c>
      <c r="E13131" s="3">
        <v>1</v>
      </c>
      <c r="F13131" s="1">
        <v>1.86</v>
      </c>
      <c r="G13131" s="1">
        <v>1.86</v>
      </c>
      <c r="H13131" s="3">
        <v>0.96099999999999997</v>
      </c>
      <c r="I13131" s="1">
        <v>0.03</v>
      </c>
      <c r="J13131" s="3">
        <v>1.4218</v>
      </c>
      <c r="K13131" s="2">
        <f t="shared" ref="K13131:K13194" si="410">ROUND((D13131*E13131)+(F13131*H13131)+(I13131*J13131),4)</f>
        <v>1.8301000000000001</v>
      </c>
      <c r="L13131" s="26">
        <f t="shared" ref="L13131:L13194" si="411">ROUND((D13131*E13131)+(G13131*H13131)+(I13131*J13131),4)</f>
        <v>1.8301000000000001</v>
      </c>
      <c r="M13131">
        <v>47.66</v>
      </c>
    </row>
    <row r="13132" spans="1:13" x14ac:dyDescent="0.25">
      <c r="A13132" s="7">
        <v>78271</v>
      </c>
      <c r="B13132">
        <v>26</v>
      </c>
      <c r="C13132" t="s">
        <v>2512</v>
      </c>
      <c r="D13132" s="1">
        <v>0.2</v>
      </c>
      <c r="E13132" s="3">
        <v>1</v>
      </c>
      <c r="F13132" s="1">
        <v>0.03</v>
      </c>
      <c r="G13132" s="1">
        <v>0.03</v>
      </c>
      <c r="H13132" s="3">
        <v>0.96099999999999997</v>
      </c>
      <c r="I13132" s="1">
        <v>0.01</v>
      </c>
      <c r="J13132" s="3">
        <v>1.4218</v>
      </c>
      <c r="K13132" s="2">
        <f t="shared" si="410"/>
        <v>0.24299999999999999</v>
      </c>
      <c r="L13132" s="26">
        <f t="shared" si="411"/>
        <v>0.24299999999999999</v>
      </c>
      <c r="M13132">
        <v>47.66</v>
      </c>
    </row>
    <row r="13133" spans="1:13" x14ac:dyDescent="0.25">
      <c r="A13133" s="7">
        <v>78272</v>
      </c>
      <c r="B13133"/>
      <c r="C13133" t="s">
        <v>2511</v>
      </c>
      <c r="D13133" s="1">
        <v>0.27</v>
      </c>
      <c r="E13133" s="3">
        <v>1</v>
      </c>
      <c r="F13133" s="1">
        <v>2.0299999999999998</v>
      </c>
      <c r="G13133" s="1">
        <v>2.0299999999999998</v>
      </c>
      <c r="H13133" s="3">
        <v>0.96099999999999997</v>
      </c>
      <c r="I13133" s="1">
        <v>0.04</v>
      </c>
      <c r="J13133" s="3">
        <v>1.4218</v>
      </c>
      <c r="K13133" s="2">
        <f t="shared" si="410"/>
        <v>2.2776999999999998</v>
      </c>
      <c r="L13133" s="26">
        <f t="shared" si="411"/>
        <v>2.2776999999999998</v>
      </c>
      <c r="M13133">
        <v>47.66</v>
      </c>
    </row>
    <row r="13134" spans="1:13" x14ac:dyDescent="0.25">
      <c r="A13134" s="7">
        <v>78272</v>
      </c>
      <c r="B13134" t="s">
        <v>315</v>
      </c>
      <c r="C13134" t="s">
        <v>2511</v>
      </c>
      <c r="D13134" s="1">
        <v>0</v>
      </c>
      <c r="E13134" s="3">
        <v>1</v>
      </c>
      <c r="F13134" s="1">
        <v>1.98</v>
      </c>
      <c r="G13134" s="1">
        <v>1.98</v>
      </c>
      <c r="H13134" s="3">
        <v>0.96099999999999997</v>
      </c>
      <c r="I13134" s="1">
        <v>0.03</v>
      </c>
      <c r="J13134" s="3">
        <v>1.4218</v>
      </c>
      <c r="K13134" s="2">
        <f t="shared" si="410"/>
        <v>1.9454</v>
      </c>
      <c r="L13134" s="26">
        <f t="shared" si="411"/>
        <v>1.9454</v>
      </c>
      <c r="M13134">
        <v>47.66</v>
      </c>
    </row>
    <row r="13135" spans="1:13" x14ac:dyDescent="0.25">
      <c r="A13135" s="7">
        <v>78272</v>
      </c>
      <c r="B13135">
        <v>26</v>
      </c>
      <c r="C13135" t="s">
        <v>2511</v>
      </c>
      <c r="D13135" s="1">
        <v>0.27</v>
      </c>
      <c r="E13135" s="3">
        <v>1</v>
      </c>
      <c r="F13135" s="1">
        <v>0.05</v>
      </c>
      <c r="G13135" s="1">
        <v>0.05</v>
      </c>
      <c r="H13135" s="3">
        <v>0.96099999999999997</v>
      </c>
      <c r="I13135" s="1">
        <v>0.01</v>
      </c>
      <c r="J13135" s="3">
        <v>1.4218</v>
      </c>
      <c r="K13135" s="2">
        <f t="shared" si="410"/>
        <v>0.33229999999999998</v>
      </c>
      <c r="L13135" s="26">
        <f t="shared" si="411"/>
        <v>0.33229999999999998</v>
      </c>
      <c r="M13135">
        <v>47.66</v>
      </c>
    </row>
    <row r="13136" spans="1:13" x14ac:dyDescent="0.25">
      <c r="A13136" s="7">
        <v>78278</v>
      </c>
      <c r="B13136"/>
      <c r="C13136" t="s">
        <v>2510</v>
      </c>
      <c r="D13136" s="1">
        <v>0.99</v>
      </c>
      <c r="E13136" s="3">
        <v>1</v>
      </c>
      <c r="F13136" s="1">
        <v>9.15</v>
      </c>
      <c r="G13136" s="1">
        <v>9.15</v>
      </c>
      <c r="H13136" s="3">
        <v>0.96099999999999997</v>
      </c>
      <c r="I13136" s="1">
        <v>0.09</v>
      </c>
      <c r="J13136" s="3">
        <v>1.4218</v>
      </c>
      <c r="K13136" s="2">
        <f t="shared" si="410"/>
        <v>9.9110999999999994</v>
      </c>
      <c r="L13136" s="26">
        <f t="shared" si="411"/>
        <v>9.9110999999999994</v>
      </c>
      <c r="M13136">
        <v>47.66</v>
      </c>
    </row>
    <row r="13137" spans="1:13" x14ac:dyDescent="0.25">
      <c r="A13137" s="7">
        <v>78278</v>
      </c>
      <c r="B13137" t="s">
        <v>315</v>
      </c>
      <c r="C13137" t="s">
        <v>2510</v>
      </c>
      <c r="D13137" s="1">
        <v>0</v>
      </c>
      <c r="E13137" s="3">
        <v>1</v>
      </c>
      <c r="F13137" s="1">
        <v>8.8000000000000007</v>
      </c>
      <c r="G13137" s="1">
        <v>8.8000000000000007</v>
      </c>
      <c r="H13137" s="3">
        <v>0.96099999999999997</v>
      </c>
      <c r="I13137" s="1">
        <v>0.04</v>
      </c>
      <c r="J13137" s="3">
        <v>1.4218</v>
      </c>
      <c r="K13137" s="2">
        <f t="shared" si="410"/>
        <v>8.5137</v>
      </c>
      <c r="L13137" s="26">
        <f t="shared" si="411"/>
        <v>8.5137</v>
      </c>
      <c r="M13137">
        <v>47.66</v>
      </c>
    </row>
    <row r="13138" spans="1:13" x14ac:dyDescent="0.25">
      <c r="A13138" s="7">
        <v>78278</v>
      </c>
      <c r="B13138">
        <v>26</v>
      </c>
      <c r="C13138" t="s">
        <v>2510</v>
      </c>
      <c r="D13138" s="1">
        <v>0.99</v>
      </c>
      <c r="E13138" s="3">
        <v>1</v>
      </c>
      <c r="F13138" s="1">
        <v>0.35</v>
      </c>
      <c r="G13138" s="1">
        <v>0.35</v>
      </c>
      <c r="H13138" s="3">
        <v>0.96099999999999997</v>
      </c>
      <c r="I13138" s="1">
        <v>0.05</v>
      </c>
      <c r="J13138" s="3">
        <v>1.4218</v>
      </c>
      <c r="K13138" s="2">
        <f t="shared" si="410"/>
        <v>1.3974</v>
      </c>
      <c r="L13138" s="26">
        <f t="shared" si="411"/>
        <v>1.3974</v>
      </c>
      <c r="M13138">
        <v>47.66</v>
      </c>
    </row>
    <row r="13139" spans="1:13" x14ac:dyDescent="0.25">
      <c r="A13139" s="7">
        <v>78282</v>
      </c>
      <c r="B13139"/>
      <c r="C13139" t="s">
        <v>2509</v>
      </c>
      <c r="D13139" s="1">
        <v>0</v>
      </c>
      <c r="E13139" s="3">
        <v>1</v>
      </c>
      <c r="F13139" s="1">
        <v>0</v>
      </c>
      <c r="G13139" s="1">
        <v>0</v>
      </c>
      <c r="H13139" s="3">
        <v>0.96099999999999997</v>
      </c>
      <c r="I13139" s="1">
        <v>0</v>
      </c>
      <c r="J13139" s="3">
        <v>1.4218</v>
      </c>
      <c r="K13139" s="2">
        <f t="shared" si="410"/>
        <v>0</v>
      </c>
      <c r="L13139" s="26">
        <f t="shared" si="411"/>
        <v>0</v>
      </c>
      <c r="M13139">
        <v>47.66</v>
      </c>
    </row>
    <row r="13140" spans="1:13" x14ac:dyDescent="0.25">
      <c r="A13140" s="7">
        <v>78282</v>
      </c>
      <c r="B13140" t="s">
        <v>315</v>
      </c>
      <c r="C13140" t="s">
        <v>2509</v>
      </c>
      <c r="D13140" s="1">
        <v>0</v>
      </c>
      <c r="E13140" s="3">
        <v>1</v>
      </c>
      <c r="F13140" s="1">
        <v>0</v>
      </c>
      <c r="G13140" s="1">
        <v>0</v>
      </c>
      <c r="H13140" s="3">
        <v>0.96099999999999997</v>
      </c>
      <c r="I13140" s="1">
        <v>0</v>
      </c>
      <c r="J13140" s="3">
        <v>1.4218</v>
      </c>
      <c r="K13140" s="2">
        <f t="shared" si="410"/>
        <v>0</v>
      </c>
      <c r="L13140" s="26">
        <f t="shared" si="411"/>
        <v>0</v>
      </c>
      <c r="M13140">
        <v>47.66</v>
      </c>
    </row>
    <row r="13141" spans="1:13" x14ac:dyDescent="0.25">
      <c r="A13141" s="7">
        <v>78282</v>
      </c>
      <c r="B13141">
        <v>26</v>
      </c>
      <c r="C13141" t="s">
        <v>2509</v>
      </c>
      <c r="D13141" s="1">
        <v>0.38</v>
      </c>
      <c r="E13141" s="3">
        <v>1</v>
      </c>
      <c r="F13141" s="1">
        <v>0.14000000000000001</v>
      </c>
      <c r="G13141" s="1">
        <v>0.14000000000000001</v>
      </c>
      <c r="H13141" s="3">
        <v>0.96099999999999997</v>
      </c>
      <c r="I13141" s="1">
        <v>0.02</v>
      </c>
      <c r="J13141" s="3">
        <v>1.4218</v>
      </c>
      <c r="K13141" s="2">
        <f t="shared" si="410"/>
        <v>0.54300000000000004</v>
      </c>
      <c r="L13141" s="26">
        <f t="shared" si="411"/>
        <v>0.54300000000000004</v>
      </c>
      <c r="M13141">
        <v>47.66</v>
      </c>
    </row>
    <row r="13142" spans="1:13" x14ac:dyDescent="0.25">
      <c r="A13142" s="7">
        <v>78290</v>
      </c>
      <c r="B13142"/>
      <c r="C13142" t="s">
        <v>2508</v>
      </c>
      <c r="D13142" s="1">
        <v>0.68</v>
      </c>
      <c r="E13142" s="3">
        <v>1</v>
      </c>
      <c r="F13142" s="1">
        <v>8.9499999999999993</v>
      </c>
      <c r="G13142" s="1">
        <v>8.9499999999999993</v>
      </c>
      <c r="H13142" s="3">
        <v>0.96099999999999997</v>
      </c>
      <c r="I13142" s="1">
        <v>0.08</v>
      </c>
      <c r="J13142" s="3">
        <v>1.4218</v>
      </c>
      <c r="K13142" s="2">
        <f t="shared" si="410"/>
        <v>9.3947000000000003</v>
      </c>
      <c r="L13142" s="26">
        <f t="shared" si="411"/>
        <v>9.3947000000000003</v>
      </c>
      <c r="M13142">
        <v>47.66</v>
      </c>
    </row>
    <row r="13143" spans="1:13" x14ac:dyDescent="0.25">
      <c r="A13143" s="7">
        <v>78290</v>
      </c>
      <c r="B13143" t="s">
        <v>315</v>
      </c>
      <c r="C13143" t="s">
        <v>2508</v>
      </c>
      <c r="D13143" s="1">
        <v>0</v>
      </c>
      <c r="E13143" s="3">
        <v>1</v>
      </c>
      <c r="F13143" s="1">
        <v>8.7200000000000006</v>
      </c>
      <c r="G13143" s="1">
        <v>8.7200000000000006</v>
      </c>
      <c r="H13143" s="3">
        <v>0.96099999999999997</v>
      </c>
      <c r="I13143" s="1">
        <v>0.04</v>
      </c>
      <c r="J13143" s="3">
        <v>1.4218</v>
      </c>
      <c r="K13143" s="2">
        <f t="shared" si="410"/>
        <v>8.4367999999999999</v>
      </c>
      <c r="L13143" s="26">
        <f t="shared" si="411"/>
        <v>8.4367999999999999</v>
      </c>
      <c r="M13143">
        <v>47.66</v>
      </c>
    </row>
    <row r="13144" spans="1:13" x14ac:dyDescent="0.25">
      <c r="A13144" s="7">
        <v>78290</v>
      </c>
      <c r="B13144">
        <v>26</v>
      </c>
      <c r="C13144" t="s">
        <v>2508</v>
      </c>
      <c r="D13144" s="1">
        <v>0.68</v>
      </c>
      <c r="E13144" s="3">
        <v>1</v>
      </c>
      <c r="F13144" s="1">
        <v>0.23</v>
      </c>
      <c r="G13144" s="1">
        <v>0.23</v>
      </c>
      <c r="H13144" s="3">
        <v>0.96099999999999997</v>
      </c>
      <c r="I13144" s="1">
        <v>0.04</v>
      </c>
      <c r="J13144" s="3">
        <v>1.4218</v>
      </c>
      <c r="K13144" s="2">
        <f t="shared" si="410"/>
        <v>0.95789999999999997</v>
      </c>
      <c r="L13144" s="26">
        <f t="shared" si="411"/>
        <v>0.95789999999999997</v>
      </c>
      <c r="M13144">
        <v>47.66</v>
      </c>
    </row>
    <row r="13145" spans="1:13" x14ac:dyDescent="0.25">
      <c r="A13145" s="7">
        <v>78291</v>
      </c>
      <c r="B13145"/>
      <c r="C13145" t="s">
        <v>2507</v>
      </c>
      <c r="D13145" s="1">
        <v>0.88</v>
      </c>
      <c r="E13145" s="3">
        <v>1</v>
      </c>
      <c r="F13145" s="1">
        <v>6.56</v>
      </c>
      <c r="G13145" s="1">
        <v>6.56</v>
      </c>
      <c r="H13145" s="3">
        <v>0.96099999999999997</v>
      </c>
      <c r="I13145" s="1">
        <v>7.0000000000000007E-2</v>
      </c>
      <c r="J13145" s="3">
        <v>1.4218</v>
      </c>
      <c r="K13145" s="2">
        <f t="shared" si="410"/>
        <v>7.2836999999999996</v>
      </c>
      <c r="L13145" s="26">
        <f t="shared" si="411"/>
        <v>7.2836999999999996</v>
      </c>
      <c r="M13145">
        <v>47.66</v>
      </c>
    </row>
    <row r="13146" spans="1:13" x14ac:dyDescent="0.25">
      <c r="A13146" s="7">
        <v>78291</v>
      </c>
      <c r="B13146" t="s">
        <v>315</v>
      </c>
      <c r="C13146" t="s">
        <v>2507</v>
      </c>
      <c r="D13146" s="1">
        <v>0</v>
      </c>
      <c r="E13146" s="3">
        <v>1</v>
      </c>
      <c r="F13146" s="1">
        <v>6.27</v>
      </c>
      <c r="G13146" s="1">
        <v>6.27</v>
      </c>
      <c r="H13146" s="3">
        <v>0.96099999999999997</v>
      </c>
      <c r="I13146" s="1">
        <v>0.03</v>
      </c>
      <c r="J13146" s="3">
        <v>1.4218</v>
      </c>
      <c r="K13146" s="2">
        <f t="shared" si="410"/>
        <v>6.0681000000000003</v>
      </c>
      <c r="L13146" s="26">
        <f t="shared" si="411"/>
        <v>6.0681000000000003</v>
      </c>
      <c r="M13146">
        <v>47.66</v>
      </c>
    </row>
    <row r="13147" spans="1:13" x14ac:dyDescent="0.25">
      <c r="A13147" s="7">
        <v>78291</v>
      </c>
      <c r="B13147">
        <v>26</v>
      </c>
      <c r="C13147" t="s">
        <v>2507</v>
      </c>
      <c r="D13147" s="1">
        <v>0.88</v>
      </c>
      <c r="E13147" s="3">
        <v>1</v>
      </c>
      <c r="F13147" s="1">
        <v>0.28999999999999998</v>
      </c>
      <c r="G13147" s="1">
        <v>0.28999999999999998</v>
      </c>
      <c r="H13147" s="3">
        <v>0.96099999999999997</v>
      </c>
      <c r="I13147" s="1">
        <v>0.04</v>
      </c>
      <c r="J13147" s="3">
        <v>1.4218</v>
      </c>
      <c r="K13147" s="2">
        <f t="shared" si="410"/>
        <v>1.2156</v>
      </c>
      <c r="L13147" s="26">
        <f t="shared" si="411"/>
        <v>1.2156</v>
      </c>
      <c r="M13147">
        <v>47.66</v>
      </c>
    </row>
    <row r="13148" spans="1:13" x14ac:dyDescent="0.25">
      <c r="A13148" s="7">
        <v>78299</v>
      </c>
      <c r="B13148"/>
      <c r="C13148" t="s">
        <v>2506</v>
      </c>
      <c r="D13148" s="1">
        <v>0</v>
      </c>
      <c r="E13148" s="3">
        <v>1</v>
      </c>
      <c r="F13148" s="1">
        <v>0</v>
      </c>
      <c r="G13148" s="1">
        <v>0</v>
      </c>
      <c r="H13148" s="3">
        <v>0.96099999999999997</v>
      </c>
      <c r="I13148" s="1">
        <v>0</v>
      </c>
      <c r="J13148" s="3">
        <v>1.4218</v>
      </c>
      <c r="K13148" s="2">
        <f t="shared" si="410"/>
        <v>0</v>
      </c>
      <c r="L13148" s="26">
        <f t="shared" si="411"/>
        <v>0</v>
      </c>
      <c r="M13148">
        <v>47.66</v>
      </c>
    </row>
    <row r="13149" spans="1:13" x14ac:dyDescent="0.25">
      <c r="A13149" s="7">
        <v>78299</v>
      </c>
      <c r="B13149" t="s">
        <v>315</v>
      </c>
      <c r="C13149" t="s">
        <v>2506</v>
      </c>
      <c r="D13149" s="1">
        <v>0</v>
      </c>
      <c r="E13149" s="3">
        <v>1</v>
      </c>
      <c r="F13149" s="1">
        <v>0</v>
      </c>
      <c r="G13149" s="1">
        <v>0</v>
      </c>
      <c r="H13149" s="3">
        <v>0.96099999999999997</v>
      </c>
      <c r="I13149" s="1">
        <v>0</v>
      </c>
      <c r="J13149" s="3">
        <v>1.4218</v>
      </c>
      <c r="K13149" s="2">
        <f t="shared" si="410"/>
        <v>0</v>
      </c>
      <c r="L13149" s="26">
        <f t="shared" si="411"/>
        <v>0</v>
      </c>
      <c r="M13149">
        <v>47.66</v>
      </c>
    </row>
    <row r="13150" spans="1:13" x14ac:dyDescent="0.25">
      <c r="A13150" s="7">
        <v>78299</v>
      </c>
      <c r="B13150">
        <v>26</v>
      </c>
      <c r="C13150" t="s">
        <v>2506</v>
      </c>
      <c r="D13150" s="1">
        <v>0</v>
      </c>
      <c r="E13150" s="3">
        <v>1</v>
      </c>
      <c r="F13150" s="1">
        <v>0</v>
      </c>
      <c r="G13150" s="1">
        <v>0</v>
      </c>
      <c r="H13150" s="3">
        <v>0.96099999999999997</v>
      </c>
      <c r="I13150" s="1">
        <v>0</v>
      </c>
      <c r="J13150" s="3">
        <v>1.4218</v>
      </c>
      <c r="K13150" s="2">
        <f t="shared" si="410"/>
        <v>0</v>
      </c>
      <c r="L13150" s="26">
        <f t="shared" si="411"/>
        <v>0</v>
      </c>
      <c r="M13150">
        <v>47.66</v>
      </c>
    </row>
    <row r="13151" spans="1:13" x14ac:dyDescent="0.25">
      <c r="A13151" s="7">
        <v>78300</v>
      </c>
      <c r="B13151"/>
      <c r="C13151" t="s">
        <v>2505</v>
      </c>
      <c r="D13151" s="1">
        <v>0.62</v>
      </c>
      <c r="E13151" s="3">
        <v>1</v>
      </c>
      <c r="F13151" s="1">
        <v>6.09</v>
      </c>
      <c r="G13151" s="1">
        <v>6.09</v>
      </c>
      <c r="H13151" s="3">
        <v>0.96099999999999997</v>
      </c>
      <c r="I13151" s="1">
        <v>0.06</v>
      </c>
      <c r="J13151" s="3">
        <v>1.4218</v>
      </c>
      <c r="K13151" s="2">
        <f t="shared" si="410"/>
        <v>6.5578000000000003</v>
      </c>
      <c r="L13151" s="26">
        <f t="shared" si="411"/>
        <v>6.5578000000000003</v>
      </c>
      <c r="M13151">
        <v>47.66</v>
      </c>
    </row>
    <row r="13152" spans="1:13" x14ac:dyDescent="0.25">
      <c r="A13152" s="7">
        <v>78300</v>
      </c>
      <c r="B13152" t="s">
        <v>315</v>
      </c>
      <c r="C13152" t="s">
        <v>2505</v>
      </c>
      <c r="D13152" s="1">
        <v>0</v>
      </c>
      <c r="E13152" s="3">
        <v>1</v>
      </c>
      <c r="F13152" s="1">
        <v>5.86</v>
      </c>
      <c r="G13152" s="1">
        <v>5.86</v>
      </c>
      <c r="H13152" s="3">
        <v>0.96099999999999997</v>
      </c>
      <c r="I13152" s="1">
        <v>0.02</v>
      </c>
      <c r="J13152" s="3">
        <v>1.4218</v>
      </c>
      <c r="K13152" s="2">
        <f t="shared" si="410"/>
        <v>5.6599000000000004</v>
      </c>
      <c r="L13152" s="26">
        <f t="shared" si="411"/>
        <v>5.6599000000000004</v>
      </c>
      <c r="M13152">
        <v>47.66</v>
      </c>
    </row>
    <row r="13153" spans="1:13" x14ac:dyDescent="0.25">
      <c r="A13153" s="7">
        <v>78300</v>
      </c>
      <c r="B13153">
        <v>26</v>
      </c>
      <c r="C13153" t="s">
        <v>2505</v>
      </c>
      <c r="D13153" s="1">
        <v>0.62</v>
      </c>
      <c r="E13153" s="3">
        <v>1</v>
      </c>
      <c r="F13153" s="1">
        <v>0.23</v>
      </c>
      <c r="G13153" s="1">
        <v>0.23</v>
      </c>
      <c r="H13153" s="3">
        <v>0.96099999999999997</v>
      </c>
      <c r="I13153" s="1">
        <v>0.04</v>
      </c>
      <c r="J13153" s="3">
        <v>1.4218</v>
      </c>
      <c r="K13153" s="2">
        <f t="shared" si="410"/>
        <v>0.89790000000000003</v>
      </c>
      <c r="L13153" s="26">
        <f t="shared" si="411"/>
        <v>0.89790000000000003</v>
      </c>
      <c r="M13153">
        <v>47.66</v>
      </c>
    </row>
    <row r="13154" spans="1:13" x14ac:dyDescent="0.25">
      <c r="A13154" s="7">
        <v>78305</v>
      </c>
      <c r="B13154"/>
      <c r="C13154" t="s">
        <v>2504</v>
      </c>
      <c r="D13154" s="1">
        <v>0.83</v>
      </c>
      <c r="E13154" s="3">
        <v>1</v>
      </c>
      <c r="F13154" s="1">
        <v>7.34</v>
      </c>
      <c r="G13154" s="1">
        <v>7.34</v>
      </c>
      <c r="H13154" s="3">
        <v>0.96099999999999997</v>
      </c>
      <c r="I13154" s="1">
        <v>0.08</v>
      </c>
      <c r="J13154" s="3">
        <v>1.4218</v>
      </c>
      <c r="K13154" s="2">
        <f t="shared" si="410"/>
        <v>7.9974999999999996</v>
      </c>
      <c r="L13154" s="26">
        <f t="shared" si="411"/>
        <v>7.9974999999999996</v>
      </c>
      <c r="M13154">
        <v>47.66</v>
      </c>
    </row>
    <row r="13155" spans="1:13" x14ac:dyDescent="0.25">
      <c r="A13155" s="7">
        <v>78305</v>
      </c>
      <c r="B13155" t="s">
        <v>315</v>
      </c>
      <c r="C13155" t="s">
        <v>2504</v>
      </c>
      <c r="D13155" s="1">
        <v>0</v>
      </c>
      <c r="E13155" s="3">
        <v>1</v>
      </c>
      <c r="F13155" s="1">
        <v>7.05</v>
      </c>
      <c r="G13155" s="1">
        <v>7.05</v>
      </c>
      <c r="H13155" s="3">
        <v>0.96099999999999997</v>
      </c>
      <c r="I13155" s="1">
        <v>0.03</v>
      </c>
      <c r="J13155" s="3">
        <v>1.4218</v>
      </c>
      <c r="K13155" s="2">
        <f t="shared" si="410"/>
        <v>6.8177000000000003</v>
      </c>
      <c r="L13155" s="26">
        <f t="shared" si="411"/>
        <v>6.8177000000000003</v>
      </c>
      <c r="M13155">
        <v>47.66</v>
      </c>
    </row>
    <row r="13156" spans="1:13" x14ac:dyDescent="0.25">
      <c r="A13156" s="7">
        <v>78305</v>
      </c>
      <c r="B13156">
        <v>26</v>
      </c>
      <c r="C13156" t="s">
        <v>2504</v>
      </c>
      <c r="D13156" s="1">
        <v>0.83</v>
      </c>
      <c r="E13156" s="3">
        <v>1</v>
      </c>
      <c r="F13156" s="1">
        <v>0.28999999999999998</v>
      </c>
      <c r="G13156" s="1">
        <v>0.28999999999999998</v>
      </c>
      <c r="H13156" s="3">
        <v>0.96099999999999997</v>
      </c>
      <c r="I13156" s="1">
        <v>0.05</v>
      </c>
      <c r="J13156" s="3">
        <v>1.4218</v>
      </c>
      <c r="K13156" s="2">
        <f t="shared" si="410"/>
        <v>1.1798</v>
      </c>
      <c r="L13156" s="26">
        <f t="shared" si="411"/>
        <v>1.1798</v>
      </c>
      <c r="M13156">
        <v>47.66</v>
      </c>
    </row>
    <row r="13157" spans="1:13" x14ac:dyDescent="0.25">
      <c r="A13157" s="7">
        <v>78306</v>
      </c>
      <c r="B13157"/>
      <c r="C13157" t="s">
        <v>2503</v>
      </c>
      <c r="D13157" s="1">
        <v>0.86</v>
      </c>
      <c r="E13157" s="3">
        <v>1</v>
      </c>
      <c r="F13157" s="1">
        <v>7.96</v>
      </c>
      <c r="G13157" s="1">
        <v>7.96</v>
      </c>
      <c r="H13157" s="3">
        <v>0.96099999999999997</v>
      </c>
      <c r="I13157" s="1">
        <v>0.08</v>
      </c>
      <c r="J13157" s="3">
        <v>1.4218</v>
      </c>
      <c r="K13157" s="2">
        <f t="shared" si="410"/>
        <v>8.6233000000000004</v>
      </c>
      <c r="L13157" s="26">
        <f t="shared" si="411"/>
        <v>8.6233000000000004</v>
      </c>
      <c r="M13157">
        <v>47.66</v>
      </c>
    </row>
    <row r="13158" spans="1:13" x14ac:dyDescent="0.25">
      <c r="A13158" s="7">
        <v>78306</v>
      </c>
      <c r="B13158" t="s">
        <v>315</v>
      </c>
      <c r="C13158" t="s">
        <v>2503</v>
      </c>
      <c r="D13158" s="1">
        <v>0</v>
      </c>
      <c r="E13158" s="3">
        <v>1</v>
      </c>
      <c r="F13158" s="1">
        <v>7.66</v>
      </c>
      <c r="G13158" s="1">
        <v>7.66</v>
      </c>
      <c r="H13158" s="3">
        <v>0.96099999999999997</v>
      </c>
      <c r="I13158" s="1">
        <v>0.03</v>
      </c>
      <c r="J13158" s="3">
        <v>1.4218</v>
      </c>
      <c r="K13158" s="2">
        <f t="shared" si="410"/>
        <v>7.4039000000000001</v>
      </c>
      <c r="L13158" s="26">
        <f t="shared" si="411"/>
        <v>7.4039000000000001</v>
      </c>
      <c r="M13158">
        <v>47.66</v>
      </c>
    </row>
    <row r="13159" spans="1:13" x14ac:dyDescent="0.25">
      <c r="A13159" s="7">
        <v>78306</v>
      </c>
      <c r="B13159">
        <v>26</v>
      </c>
      <c r="C13159" t="s">
        <v>2503</v>
      </c>
      <c r="D13159" s="1">
        <v>0.86</v>
      </c>
      <c r="E13159" s="3">
        <v>1</v>
      </c>
      <c r="F13159" s="1">
        <v>0.3</v>
      </c>
      <c r="G13159" s="1">
        <v>0.3</v>
      </c>
      <c r="H13159" s="3">
        <v>0.96099999999999997</v>
      </c>
      <c r="I13159" s="1">
        <v>0.05</v>
      </c>
      <c r="J13159" s="3">
        <v>1.4218</v>
      </c>
      <c r="K13159" s="2">
        <f t="shared" si="410"/>
        <v>1.2194</v>
      </c>
      <c r="L13159" s="26">
        <f t="shared" si="411"/>
        <v>1.2194</v>
      </c>
      <c r="M13159">
        <v>47.66</v>
      </c>
    </row>
    <row r="13160" spans="1:13" x14ac:dyDescent="0.25">
      <c r="A13160" s="7">
        <v>78315</v>
      </c>
      <c r="B13160"/>
      <c r="C13160" t="s">
        <v>2502</v>
      </c>
      <c r="D13160" s="1">
        <v>1.02</v>
      </c>
      <c r="E13160" s="3">
        <v>1</v>
      </c>
      <c r="F13160" s="1">
        <v>9.0399999999999991</v>
      </c>
      <c r="G13160" s="1">
        <v>9.0399999999999991</v>
      </c>
      <c r="H13160" s="3">
        <v>0.96099999999999997</v>
      </c>
      <c r="I13160" s="1">
        <v>0.09</v>
      </c>
      <c r="J13160" s="3">
        <v>1.4218</v>
      </c>
      <c r="K13160" s="2">
        <f t="shared" si="410"/>
        <v>9.8353999999999999</v>
      </c>
      <c r="L13160" s="26">
        <f t="shared" si="411"/>
        <v>9.8353999999999999</v>
      </c>
      <c r="M13160">
        <v>47.66</v>
      </c>
    </row>
    <row r="13161" spans="1:13" x14ac:dyDescent="0.25">
      <c r="A13161" s="7">
        <v>78315</v>
      </c>
      <c r="B13161" t="s">
        <v>315</v>
      </c>
      <c r="C13161" t="s">
        <v>2502</v>
      </c>
      <c r="D13161" s="1">
        <v>0</v>
      </c>
      <c r="E13161" s="3">
        <v>1</v>
      </c>
      <c r="F13161" s="1">
        <v>8.69</v>
      </c>
      <c r="G13161" s="1">
        <v>8.69</v>
      </c>
      <c r="H13161" s="3">
        <v>0.96099999999999997</v>
      </c>
      <c r="I13161" s="1">
        <v>0.04</v>
      </c>
      <c r="J13161" s="3">
        <v>1.4218</v>
      </c>
      <c r="K13161" s="2">
        <f t="shared" si="410"/>
        <v>8.4079999999999995</v>
      </c>
      <c r="L13161" s="26">
        <f t="shared" si="411"/>
        <v>8.4079999999999995</v>
      </c>
      <c r="M13161">
        <v>47.66</v>
      </c>
    </row>
    <row r="13162" spans="1:13" x14ac:dyDescent="0.25">
      <c r="A13162" s="7">
        <v>78315</v>
      </c>
      <c r="B13162">
        <v>26</v>
      </c>
      <c r="C13162" t="s">
        <v>2502</v>
      </c>
      <c r="D13162" s="1">
        <v>1.02</v>
      </c>
      <c r="E13162" s="3">
        <v>1</v>
      </c>
      <c r="F13162" s="1">
        <v>0.35</v>
      </c>
      <c r="G13162" s="1">
        <v>0.35</v>
      </c>
      <c r="H13162" s="3">
        <v>0.96099999999999997</v>
      </c>
      <c r="I13162" s="1">
        <v>0.05</v>
      </c>
      <c r="J13162" s="3">
        <v>1.4218</v>
      </c>
      <c r="K13162" s="2">
        <f t="shared" si="410"/>
        <v>1.4274</v>
      </c>
      <c r="L13162" s="26">
        <f t="shared" si="411"/>
        <v>1.4274</v>
      </c>
      <c r="M13162">
        <v>47.66</v>
      </c>
    </row>
    <row r="13163" spans="1:13" x14ac:dyDescent="0.25">
      <c r="A13163" s="7">
        <v>78320</v>
      </c>
      <c r="B13163"/>
      <c r="C13163" t="s">
        <v>2501</v>
      </c>
      <c r="D13163" s="1">
        <v>1.04</v>
      </c>
      <c r="E13163" s="3">
        <v>1</v>
      </c>
      <c r="F13163" s="1">
        <v>5.57</v>
      </c>
      <c r="G13163" s="1">
        <v>5.57</v>
      </c>
      <c r="H13163" s="3">
        <v>0.96099999999999997</v>
      </c>
      <c r="I13163" s="1">
        <v>0.08</v>
      </c>
      <c r="J13163" s="3">
        <v>1.4218</v>
      </c>
      <c r="K13163" s="2">
        <f t="shared" si="410"/>
        <v>6.5065</v>
      </c>
      <c r="L13163" s="26">
        <f t="shared" si="411"/>
        <v>6.5065</v>
      </c>
      <c r="M13163">
        <v>47.66</v>
      </c>
    </row>
    <row r="13164" spans="1:13" x14ac:dyDescent="0.25">
      <c r="A13164" s="7">
        <v>78320</v>
      </c>
      <c r="B13164" t="s">
        <v>315</v>
      </c>
      <c r="C13164" t="s">
        <v>2501</v>
      </c>
      <c r="D13164" s="1">
        <v>0</v>
      </c>
      <c r="E13164" s="3">
        <v>1</v>
      </c>
      <c r="F13164" s="1">
        <v>5.23</v>
      </c>
      <c r="G13164" s="1">
        <v>5.23</v>
      </c>
      <c r="H13164" s="3">
        <v>0.96099999999999997</v>
      </c>
      <c r="I13164" s="1">
        <v>0.03</v>
      </c>
      <c r="J13164" s="3">
        <v>1.4218</v>
      </c>
      <c r="K13164" s="2">
        <f t="shared" si="410"/>
        <v>5.0686999999999998</v>
      </c>
      <c r="L13164" s="26">
        <f t="shared" si="411"/>
        <v>5.0686999999999998</v>
      </c>
      <c r="M13164">
        <v>47.66</v>
      </c>
    </row>
    <row r="13165" spans="1:13" x14ac:dyDescent="0.25">
      <c r="A13165" s="7">
        <v>78320</v>
      </c>
      <c r="B13165">
        <v>26</v>
      </c>
      <c r="C13165" t="s">
        <v>2501</v>
      </c>
      <c r="D13165" s="1">
        <v>1.04</v>
      </c>
      <c r="E13165" s="3">
        <v>1</v>
      </c>
      <c r="F13165" s="1">
        <v>0.34</v>
      </c>
      <c r="G13165" s="1">
        <v>0.34</v>
      </c>
      <c r="H13165" s="3">
        <v>0.96099999999999997</v>
      </c>
      <c r="I13165" s="1">
        <v>0.05</v>
      </c>
      <c r="J13165" s="3">
        <v>1.4218</v>
      </c>
      <c r="K13165" s="2">
        <f t="shared" si="410"/>
        <v>1.4378</v>
      </c>
      <c r="L13165" s="26">
        <f t="shared" si="411"/>
        <v>1.4378</v>
      </c>
      <c r="M13165">
        <v>47.66</v>
      </c>
    </row>
    <row r="13166" spans="1:13" x14ac:dyDescent="0.25">
      <c r="A13166" s="7">
        <v>78350</v>
      </c>
      <c r="B13166"/>
      <c r="C13166" t="s">
        <v>2500</v>
      </c>
      <c r="D13166" s="1">
        <v>0.22</v>
      </c>
      <c r="E13166" s="3">
        <v>1</v>
      </c>
      <c r="F13166" s="1">
        <v>0.71</v>
      </c>
      <c r="G13166" s="1">
        <v>0.71</v>
      </c>
      <c r="H13166" s="3">
        <v>0.96099999999999997</v>
      </c>
      <c r="I13166" s="1">
        <v>0.02</v>
      </c>
      <c r="J13166" s="3">
        <v>1.4218</v>
      </c>
      <c r="K13166" s="2">
        <f t="shared" si="410"/>
        <v>0.93069999999999997</v>
      </c>
      <c r="L13166" s="26">
        <f t="shared" si="411"/>
        <v>0.93069999999999997</v>
      </c>
      <c r="M13166">
        <v>47.66</v>
      </c>
    </row>
    <row r="13167" spans="1:13" x14ac:dyDescent="0.25">
      <c r="A13167" s="7">
        <v>78350</v>
      </c>
      <c r="B13167" t="s">
        <v>315</v>
      </c>
      <c r="C13167" t="s">
        <v>2500</v>
      </c>
      <c r="D13167" s="1">
        <v>0</v>
      </c>
      <c r="E13167" s="3">
        <v>1</v>
      </c>
      <c r="F13167" s="1">
        <v>0.62</v>
      </c>
      <c r="G13167" s="1">
        <v>0.62</v>
      </c>
      <c r="H13167" s="3">
        <v>0.96099999999999997</v>
      </c>
      <c r="I13167" s="1">
        <v>0.01</v>
      </c>
      <c r="J13167" s="3">
        <v>1.4218</v>
      </c>
      <c r="K13167" s="2">
        <f t="shared" si="410"/>
        <v>0.61</v>
      </c>
      <c r="L13167" s="26">
        <f t="shared" si="411"/>
        <v>0.61</v>
      </c>
      <c r="M13167">
        <v>47.66</v>
      </c>
    </row>
    <row r="13168" spans="1:13" x14ac:dyDescent="0.25">
      <c r="A13168" s="7">
        <v>78350</v>
      </c>
      <c r="B13168">
        <v>26</v>
      </c>
      <c r="C13168" t="s">
        <v>2500</v>
      </c>
      <c r="D13168" s="1">
        <v>0.22</v>
      </c>
      <c r="E13168" s="3">
        <v>1</v>
      </c>
      <c r="F13168" s="1">
        <v>0.09</v>
      </c>
      <c r="G13168" s="1">
        <v>0.09</v>
      </c>
      <c r="H13168" s="3">
        <v>0.96099999999999997</v>
      </c>
      <c r="I13168" s="1">
        <v>0.01</v>
      </c>
      <c r="J13168" s="3">
        <v>1.4218</v>
      </c>
      <c r="K13168" s="2">
        <f t="shared" si="410"/>
        <v>0.32069999999999999</v>
      </c>
      <c r="L13168" s="26">
        <f t="shared" si="411"/>
        <v>0.32069999999999999</v>
      </c>
      <c r="M13168">
        <v>47.66</v>
      </c>
    </row>
    <row r="13169" spans="1:13" x14ac:dyDescent="0.25">
      <c r="A13169" s="7">
        <v>78351</v>
      </c>
      <c r="B13169"/>
      <c r="C13169" t="s">
        <v>2499</v>
      </c>
      <c r="D13169" s="1">
        <v>0.3</v>
      </c>
      <c r="E13169" s="3">
        <v>1</v>
      </c>
      <c r="F13169" s="1">
        <v>0.12</v>
      </c>
      <c r="G13169" s="1">
        <v>0.12</v>
      </c>
      <c r="H13169" s="3">
        <v>0.96099999999999997</v>
      </c>
      <c r="I13169" s="1">
        <v>0.02</v>
      </c>
      <c r="J13169" s="3">
        <v>1.4218</v>
      </c>
      <c r="K13169" s="2">
        <f t="shared" si="410"/>
        <v>0.44379999999999997</v>
      </c>
      <c r="L13169" s="26">
        <f t="shared" si="411"/>
        <v>0.44379999999999997</v>
      </c>
      <c r="M13169">
        <v>47.66</v>
      </c>
    </row>
    <row r="13170" spans="1:13" x14ac:dyDescent="0.25">
      <c r="A13170" s="7">
        <v>78399</v>
      </c>
      <c r="B13170"/>
      <c r="C13170" t="s">
        <v>2498</v>
      </c>
      <c r="D13170" s="1">
        <v>0</v>
      </c>
      <c r="E13170" s="3">
        <v>1</v>
      </c>
      <c r="F13170" s="1">
        <v>0</v>
      </c>
      <c r="G13170" s="1">
        <v>0</v>
      </c>
      <c r="H13170" s="3">
        <v>0.96099999999999997</v>
      </c>
      <c r="I13170" s="1">
        <v>0</v>
      </c>
      <c r="J13170" s="3">
        <v>1.4218</v>
      </c>
      <c r="K13170" s="2">
        <f t="shared" si="410"/>
        <v>0</v>
      </c>
      <c r="L13170" s="26">
        <f t="shared" si="411"/>
        <v>0</v>
      </c>
      <c r="M13170">
        <v>47.66</v>
      </c>
    </row>
    <row r="13171" spans="1:13" x14ac:dyDescent="0.25">
      <c r="A13171" s="7">
        <v>78399</v>
      </c>
      <c r="B13171" t="s">
        <v>315</v>
      </c>
      <c r="C13171" t="s">
        <v>2498</v>
      </c>
      <c r="D13171" s="1">
        <v>0</v>
      </c>
      <c r="E13171" s="3">
        <v>1</v>
      </c>
      <c r="F13171" s="1">
        <v>0</v>
      </c>
      <c r="G13171" s="1">
        <v>0</v>
      </c>
      <c r="H13171" s="3">
        <v>0.96099999999999997</v>
      </c>
      <c r="I13171" s="1">
        <v>0</v>
      </c>
      <c r="J13171" s="3">
        <v>1.4218</v>
      </c>
      <c r="K13171" s="2">
        <f t="shared" si="410"/>
        <v>0</v>
      </c>
      <c r="L13171" s="26">
        <f t="shared" si="411"/>
        <v>0</v>
      </c>
      <c r="M13171">
        <v>47.66</v>
      </c>
    </row>
    <row r="13172" spans="1:13" x14ac:dyDescent="0.25">
      <c r="A13172" s="7">
        <v>78399</v>
      </c>
      <c r="B13172">
        <v>26</v>
      </c>
      <c r="C13172" t="s">
        <v>2498</v>
      </c>
      <c r="D13172" s="1">
        <v>0</v>
      </c>
      <c r="E13172" s="3">
        <v>1</v>
      </c>
      <c r="F13172" s="1">
        <v>0</v>
      </c>
      <c r="G13172" s="1">
        <v>0</v>
      </c>
      <c r="H13172" s="3">
        <v>0.96099999999999997</v>
      </c>
      <c r="I13172" s="1">
        <v>0</v>
      </c>
      <c r="J13172" s="3">
        <v>1.4218</v>
      </c>
      <c r="K13172" s="2">
        <f t="shared" si="410"/>
        <v>0</v>
      </c>
      <c r="L13172" s="26">
        <f t="shared" si="411"/>
        <v>0</v>
      </c>
      <c r="M13172">
        <v>47.66</v>
      </c>
    </row>
    <row r="13173" spans="1:13" x14ac:dyDescent="0.25">
      <c r="A13173" s="7">
        <v>78414</v>
      </c>
      <c r="B13173"/>
      <c r="C13173" t="s">
        <v>2497</v>
      </c>
      <c r="D13173" s="1">
        <v>0</v>
      </c>
      <c r="E13173" s="3">
        <v>1</v>
      </c>
      <c r="F13173" s="1">
        <v>0</v>
      </c>
      <c r="G13173" s="1">
        <v>0</v>
      </c>
      <c r="H13173" s="3">
        <v>0.96099999999999997</v>
      </c>
      <c r="I13173" s="1">
        <v>0</v>
      </c>
      <c r="J13173" s="3">
        <v>1.4218</v>
      </c>
      <c r="K13173" s="2">
        <f t="shared" si="410"/>
        <v>0</v>
      </c>
      <c r="L13173" s="26">
        <f t="shared" si="411"/>
        <v>0</v>
      </c>
      <c r="M13173">
        <v>47.66</v>
      </c>
    </row>
    <row r="13174" spans="1:13" x14ac:dyDescent="0.25">
      <c r="A13174" s="7">
        <v>78414</v>
      </c>
      <c r="B13174" t="s">
        <v>315</v>
      </c>
      <c r="C13174" t="s">
        <v>2497</v>
      </c>
      <c r="D13174" s="1">
        <v>0</v>
      </c>
      <c r="E13174" s="3">
        <v>1</v>
      </c>
      <c r="F13174" s="1">
        <v>0</v>
      </c>
      <c r="G13174" s="1">
        <v>0</v>
      </c>
      <c r="H13174" s="3">
        <v>0.96099999999999997</v>
      </c>
      <c r="I13174" s="1">
        <v>0</v>
      </c>
      <c r="J13174" s="3">
        <v>1.4218</v>
      </c>
      <c r="K13174" s="2">
        <f t="shared" si="410"/>
        <v>0</v>
      </c>
      <c r="L13174" s="26">
        <f t="shared" si="411"/>
        <v>0</v>
      </c>
      <c r="M13174">
        <v>47.66</v>
      </c>
    </row>
    <row r="13175" spans="1:13" x14ac:dyDescent="0.25">
      <c r="A13175" s="7">
        <v>78414</v>
      </c>
      <c r="B13175">
        <v>26</v>
      </c>
      <c r="C13175" t="s">
        <v>2497</v>
      </c>
      <c r="D13175" s="1">
        <v>0.45</v>
      </c>
      <c r="E13175" s="3">
        <v>1</v>
      </c>
      <c r="F13175" s="1">
        <v>0.16</v>
      </c>
      <c r="G13175" s="1">
        <v>0.16</v>
      </c>
      <c r="H13175" s="3">
        <v>0.96099999999999997</v>
      </c>
      <c r="I13175" s="1">
        <v>0.02</v>
      </c>
      <c r="J13175" s="3">
        <v>1.4218</v>
      </c>
      <c r="K13175" s="2">
        <f t="shared" si="410"/>
        <v>0.63219999999999998</v>
      </c>
      <c r="L13175" s="26">
        <f t="shared" si="411"/>
        <v>0.63219999999999998</v>
      </c>
      <c r="M13175">
        <v>47.66</v>
      </c>
    </row>
    <row r="13176" spans="1:13" x14ac:dyDescent="0.25">
      <c r="A13176" s="7">
        <v>78428</v>
      </c>
      <c r="B13176"/>
      <c r="C13176" t="s">
        <v>2496</v>
      </c>
      <c r="D13176" s="1">
        <v>0.78</v>
      </c>
      <c r="E13176" s="3">
        <v>1</v>
      </c>
      <c r="F13176" s="1">
        <v>4.5</v>
      </c>
      <c r="G13176" s="1">
        <v>4.5</v>
      </c>
      <c r="H13176" s="3">
        <v>0.96099999999999997</v>
      </c>
      <c r="I13176" s="1">
        <v>0.06</v>
      </c>
      <c r="J13176" s="3">
        <v>1.4218</v>
      </c>
      <c r="K13176" s="2">
        <f t="shared" si="410"/>
        <v>5.1898</v>
      </c>
      <c r="L13176" s="26">
        <f t="shared" si="411"/>
        <v>5.1898</v>
      </c>
      <c r="M13176">
        <v>47.66</v>
      </c>
    </row>
    <row r="13177" spans="1:13" x14ac:dyDescent="0.25">
      <c r="A13177" s="7">
        <v>78428</v>
      </c>
      <c r="B13177" t="s">
        <v>315</v>
      </c>
      <c r="C13177" t="s">
        <v>2496</v>
      </c>
      <c r="D13177" s="1">
        <v>0</v>
      </c>
      <c r="E13177" s="3">
        <v>1</v>
      </c>
      <c r="F13177" s="1">
        <v>4.24</v>
      </c>
      <c r="G13177" s="1">
        <v>4.24</v>
      </c>
      <c r="H13177" s="3">
        <v>0.96099999999999997</v>
      </c>
      <c r="I13177" s="1">
        <v>0.03</v>
      </c>
      <c r="J13177" s="3">
        <v>1.4218</v>
      </c>
      <c r="K13177" s="2">
        <f t="shared" si="410"/>
        <v>4.1173000000000002</v>
      </c>
      <c r="L13177" s="26">
        <f t="shared" si="411"/>
        <v>4.1173000000000002</v>
      </c>
      <c r="M13177">
        <v>47.66</v>
      </c>
    </row>
    <row r="13178" spans="1:13" x14ac:dyDescent="0.25">
      <c r="A13178" s="7">
        <v>78428</v>
      </c>
      <c r="B13178">
        <v>26</v>
      </c>
      <c r="C13178" t="s">
        <v>2496</v>
      </c>
      <c r="D13178" s="1">
        <v>0.78</v>
      </c>
      <c r="E13178" s="3">
        <v>1</v>
      </c>
      <c r="F13178" s="1">
        <v>0.26</v>
      </c>
      <c r="G13178" s="1">
        <v>0.26</v>
      </c>
      <c r="H13178" s="3">
        <v>0.96099999999999997</v>
      </c>
      <c r="I13178" s="1">
        <v>0.03</v>
      </c>
      <c r="J13178" s="3">
        <v>1.4218</v>
      </c>
      <c r="K13178" s="2">
        <f t="shared" si="410"/>
        <v>1.0725</v>
      </c>
      <c r="L13178" s="26">
        <f t="shared" si="411"/>
        <v>1.0725</v>
      </c>
      <c r="M13178">
        <v>47.66</v>
      </c>
    </row>
    <row r="13179" spans="1:13" x14ac:dyDescent="0.25">
      <c r="A13179" s="7">
        <v>78445</v>
      </c>
      <c r="B13179"/>
      <c r="C13179" t="s">
        <v>2495</v>
      </c>
      <c r="D13179" s="1">
        <v>0.49</v>
      </c>
      <c r="E13179" s="3">
        <v>1</v>
      </c>
      <c r="F13179" s="1">
        <v>4.91</v>
      </c>
      <c r="G13179" s="1">
        <v>4.91</v>
      </c>
      <c r="H13179" s="3">
        <v>0.96099999999999997</v>
      </c>
      <c r="I13179" s="1">
        <v>7.0000000000000007E-2</v>
      </c>
      <c r="J13179" s="3">
        <v>1.4218</v>
      </c>
      <c r="K13179" s="2">
        <f t="shared" si="410"/>
        <v>5.3079999999999998</v>
      </c>
      <c r="L13179" s="26">
        <f t="shared" si="411"/>
        <v>5.3079999999999998</v>
      </c>
      <c r="M13179">
        <v>47.66</v>
      </c>
    </row>
    <row r="13180" spans="1:13" x14ac:dyDescent="0.25">
      <c r="A13180" s="7">
        <v>78445</v>
      </c>
      <c r="B13180" t="s">
        <v>315</v>
      </c>
      <c r="C13180" t="s">
        <v>2495</v>
      </c>
      <c r="D13180" s="1">
        <v>0</v>
      </c>
      <c r="E13180" s="3">
        <v>1</v>
      </c>
      <c r="F13180" s="1">
        <v>4.74</v>
      </c>
      <c r="G13180" s="1">
        <v>4.74</v>
      </c>
      <c r="H13180" s="3">
        <v>0.96099999999999997</v>
      </c>
      <c r="I13180" s="1">
        <v>0.03</v>
      </c>
      <c r="J13180" s="3">
        <v>1.4218</v>
      </c>
      <c r="K13180" s="2">
        <f t="shared" si="410"/>
        <v>4.5978000000000003</v>
      </c>
      <c r="L13180" s="26">
        <f t="shared" si="411"/>
        <v>4.5978000000000003</v>
      </c>
      <c r="M13180">
        <v>47.66</v>
      </c>
    </row>
    <row r="13181" spans="1:13" x14ac:dyDescent="0.25">
      <c r="A13181" s="7">
        <v>78445</v>
      </c>
      <c r="B13181">
        <v>26</v>
      </c>
      <c r="C13181" t="s">
        <v>2495</v>
      </c>
      <c r="D13181" s="1">
        <v>0.49</v>
      </c>
      <c r="E13181" s="3">
        <v>1</v>
      </c>
      <c r="F13181" s="1">
        <v>0.17</v>
      </c>
      <c r="G13181" s="1">
        <v>0.17</v>
      </c>
      <c r="H13181" s="3">
        <v>0.96099999999999997</v>
      </c>
      <c r="I13181" s="1">
        <v>0.04</v>
      </c>
      <c r="J13181" s="3">
        <v>1.4218</v>
      </c>
      <c r="K13181" s="2">
        <f t="shared" si="410"/>
        <v>0.71020000000000005</v>
      </c>
      <c r="L13181" s="26">
        <f t="shared" si="411"/>
        <v>0.71020000000000005</v>
      </c>
      <c r="M13181">
        <v>47.66</v>
      </c>
    </row>
    <row r="13182" spans="1:13" x14ac:dyDescent="0.25">
      <c r="A13182" s="7">
        <v>78451</v>
      </c>
      <c r="B13182"/>
      <c r="C13182" t="s">
        <v>2494</v>
      </c>
      <c r="D13182" s="1">
        <v>1.38</v>
      </c>
      <c r="E13182" s="3">
        <v>1</v>
      </c>
      <c r="F13182" s="1">
        <v>8.5</v>
      </c>
      <c r="G13182" s="1">
        <v>8.5</v>
      </c>
      <c r="H13182" s="3">
        <v>0.96099999999999997</v>
      </c>
      <c r="I13182" s="1">
        <v>0.1</v>
      </c>
      <c r="J13182" s="3">
        <v>1.4218</v>
      </c>
      <c r="K13182" s="2">
        <f t="shared" si="410"/>
        <v>9.6906999999999996</v>
      </c>
      <c r="L13182" s="26">
        <f t="shared" si="411"/>
        <v>9.6906999999999996</v>
      </c>
      <c r="M13182">
        <v>47.66</v>
      </c>
    </row>
    <row r="13183" spans="1:13" x14ac:dyDescent="0.25">
      <c r="A13183" s="7">
        <v>78451</v>
      </c>
      <c r="B13183" t="s">
        <v>315</v>
      </c>
      <c r="C13183" t="s">
        <v>2494</v>
      </c>
      <c r="D13183" s="1">
        <v>0</v>
      </c>
      <c r="E13183" s="3">
        <v>1</v>
      </c>
      <c r="F13183" s="1">
        <v>8.0299999999999994</v>
      </c>
      <c r="G13183" s="1">
        <v>8.0299999999999994</v>
      </c>
      <c r="H13183" s="3">
        <v>0.96099999999999997</v>
      </c>
      <c r="I13183" s="1">
        <v>0.04</v>
      </c>
      <c r="J13183" s="3">
        <v>1.4218</v>
      </c>
      <c r="K13183" s="2">
        <f t="shared" si="410"/>
        <v>7.7736999999999998</v>
      </c>
      <c r="L13183" s="26">
        <f t="shared" si="411"/>
        <v>7.7736999999999998</v>
      </c>
      <c r="M13183">
        <v>47.66</v>
      </c>
    </row>
    <row r="13184" spans="1:13" x14ac:dyDescent="0.25">
      <c r="A13184" s="7">
        <v>78451</v>
      </c>
      <c r="B13184">
        <v>26</v>
      </c>
      <c r="C13184" t="s">
        <v>2494</v>
      </c>
      <c r="D13184" s="1">
        <v>1.38</v>
      </c>
      <c r="E13184" s="3">
        <v>1</v>
      </c>
      <c r="F13184" s="1">
        <v>0.47</v>
      </c>
      <c r="G13184" s="1">
        <v>0.47</v>
      </c>
      <c r="H13184" s="3">
        <v>0.96099999999999997</v>
      </c>
      <c r="I13184" s="1">
        <v>0.06</v>
      </c>
      <c r="J13184" s="3">
        <v>1.4218</v>
      </c>
      <c r="K13184" s="2">
        <f t="shared" si="410"/>
        <v>1.917</v>
      </c>
      <c r="L13184" s="26">
        <f t="shared" si="411"/>
        <v>1.917</v>
      </c>
      <c r="M13184">
        <v>47.66</v>
      </c>
    </row>
    <row r="13185" spans="1:13" x14ac:dyDescent="0.25">
      <c r="A13185" s="7">
        <v>78452</v>
      </c>
      <c r="B13185"/>
      <c r="C13185" t="s">
        <v>2493</v>
      </c>
      <c r="D13185" s="1">
        <v>1.62</v>
      </c>
      <c r="E13185" s="3">
        <v>1</v>
      </c>
      <c r="F13185" s="1">
        <v>12.15</v>
      </c>
      <c r="G13185" s="1">
        <v>12.15</v>
      </c>
      <c r="H13185" s="3">
        <v>0.96099999999999997</v>
      </c>
      <c r="I13185" s="1">
        <v>0.13</v>
      </c>
      <c r="J13185" s="3">
        <v>1.4218</v>
      </c>
      <c r="K13185" s="2">
        <f t="shared" si="410"/>
        <v>13.481</v>
      </c>
      <c r="L13185" s="26">
        <f t="shared" si="411"/>
        <v>13.481</v>
      </c>
      <c r="M13185">
        <v>47.66</v>
      </c>
    </row>
    <row r="13186" spans="1:13" x14ac:dyDescent="0.25">
      <c r="A13186" s="7">
        <v>78452</v>
      </c>
      <c r="B13186" t="s">
        <v>315</v>
      </c>
      <c r="C13186" t="s">
        <v>2493</v>
      </c>
      <c r="D13186" s="1">
        <v>0</v>
      </c>
      <c r="E13186" s="3">
        <v>1</v>
      </c>
      <c r="F13186" s="1">
        <v>11.59</v>
      </c>
      <c r="G13186" s="1">
        <v>11.59</v>
      </c>
      <c r="H13186" s="3">
        <v>0.96099999999999997</v>
      </c>
      <c r="I13186" s="1">
        <v>0.06</v>
      </c>
      <c r="J13186" s="3">
        <v>1.4218</v>
      </c>
      <c r="K13186" s="2">
        <f t="shared" si="410"/>
        <v>11.2233</v>
      </c>
      <c r="L13186" s="26">
        <f t="shared" si="411"/>
        <v>11.2233</v>
      </c>
      <c r="M13186">
        <v>47.66</v>
      </c>
    </row>
    <row r="13187" spans="1:13" x14ac:dyDescent="0.25">
      <c r="A13187" s="7">
        <v>78452</v>
      </c>
      <c r="B13187">
        <v>26</v>
      </c>
      <c r="C13187" t="s">
        <v>2493</v>
      </c>
      <c r="D13187" s="1">
        <v>1.62</v>
      </c>
      <c r="E13187" s="3">
        <v>1</v>
      </c>
      <c r="F13187" s="1">
        <v>0.56000000000000005</v>
      </c>
      <c r="G13187" s="1">
        <v>0.56000000000000005</v>
      </c>
      <c r="H13187" s="3">
        <v>0.96099999999999997</v>
      </c>
      <c r="I13187" s="1">
        <v>7.0000000000000007E-2</v>
      </c>
      <c r="J13187" s="3">
        <v>1.4218</v>
      </c>
      <c r="K13187" s="2">
        <f t="shared" si="410"/>
        <v>2.2576999999999998</v>
      </c>
      <c r="L13187" s="26">
        <f t="shared" si="411"/>
        <v>2.2576999999999998</v>
      </c>
      <c r="M13187">
        <v>47.66</v>
      </c>
    </row>
    <row r="13188" spans="1:13" x14ac:dyDescent="0.25">
      <c r="A13188" s="7">
        <v>78453</v>
      </c>
      <c r="B13188"/>
      <c r="C13188" t="s">
        <v>2492</v>
      </c>
      <c r="D13188" s="1">
        <v>1</v>
      </c>
      <c r="E13188" s="3">
        <v>1</v>
      </c>
      <c r="F13188" s="1">
        <v>7.82</v>
      </c>
      <c r="G13188" s="1">
        <v>7.82</v>
      </c>
      <c r="H13188" s="3">
        <v>0.96099999999999997</v>
      </c>
      <c r="I13188" s="1">
        <v>0.09</v>
      </c>
      <c r="J13188" s="3">
        <v>1.4218</v>
      </c>
      <c r="K13188" s="2">
        <f t="shared" si="410"/>
        <v>8.6430000000000007</v>
      </c>
      <c r="L13188" s="26">
        <f t="shared" si="411"/>
        <v>8.6430000000000007</v>
      </c>
      <c r="M13188">
        <v>47.66</v>
      </c>
    </row>
    <row r="13189" spans="1:13" x14ac:dyDescent="0.25">
      <c r="A13189" s="7">
        <v>78453</v>
      </c>
      <c r="B13189" t="s">
        <v>315</v>
      </c>
      <c r="C13189" t="s">
        <v>2492</v>
      </c>
      <c r="D13189" s="1">
        <v>0</v>
      </c>
      <c r="E13189" s="3">
        <v>1</v>
      </c>
      <c r="F13189" s="1">
        <v>7.47</v>
      </c>
      <c r="G13189" s="1">
        <v>7.47</v>
      </c>
      <c r="H13189" s="3">
        <v>0.96099999999999997</v>
      </c>
      <c r="I13189" s="1">
        <v>0.04</v>
      </c>
      <c r="J13189" s="3">
        <v>1.4218</v>
      </c>
      <c r="K13189" s="2">
        <f t="shared" si="410"/>
        <v>7.2355</v>
      </c>
      <c r="L13189" s="26">
        <f t="shared" si="411"/>
        <v>7.2355</v>
      </c>
      <c r="M13189">
        <v>47.66</v>
      </c>
    </row>
    <row r="13190" spans="1:13" x14ac:dyDescent="0.25">
      <c r="A13190" s="7">
        <v>78453</v>
      </c>
      <c r="B13190">
        <v>26</v>
      </c>
      <c r="C13190" t="s">
        <v>2492</v>
      </c>
      <c r="D13190" s="1">
        <v>1</v>
      </c>
      <c r="E13190" s="3">
        <v>1</v>
      </c>
      <c r="F13190" s="1">
        <v>0.35</v>
      </c>
      <c r="G13190" s="1">
        <v>0.35</v>
      </c>
      <c r="H13190" s="3">
        <v>0.96099999999999997</v>
      </c>
      <c r="I13190" s="1">
        <v>0.05</v>
      </c>
      <c r="J13190" s="3">
        <v>1.4218</v>
      </c>
      <c r="K13190" s="2">
        <f t="shared" si="410"/>
        <v>1.4074</v>
      </c>
      <c r="L13190" s="26">
        <f t="shared" si="411"/>
        <v>1.4074</v>
      </c>
      <c r="M13190">
        <v>47.66</v>
      </c>
    </row>
    <row r="13191" spans="1:13" x14ac:dyDescent="0.25">
      <c r="A13191" s="7">
        <v>78454</v>
      </c>
      <c r="B13191"/>
      <c r="C13191" t="s">
        <v>2491</v>
      </c>
      <c r="D13191" s="1">
        <v>1.34</v>
      </c>
      <c r="E13191" s="3">
        <v>1</v>
      </c>
      <c r="F13191" s="1">
        <v>11.35</v>
      </c>
      <c r="G13191" s="1">
        <v>11.35</v>
      </c>
      <c r="H13191" s="3">
        <v>0.96099999999999997</v>
      </c>
      <c r="I13191" s="1">
        <v>0.12</v>
      </c>
      <c r="J13191" s="3">
        <v>1.4218</v>
      </c>
      <c r="K13191" s="2">
        <f t="shared" si="410"/>
        <v>12.417999999999999</v>
      </c>
      <c r="L13191" s="26">
        <f t="shared" si="411"/>
        <v>12.417999999999999</v>
      </c>
      <c r="M13191">
        <v>47.66</v>
      </c>
    </row>
    <row r="13192" spans="1:13" x14ac:dyDescent="0.25">
      <c r="A13192" s="7">
        <v>78454</v>
      </c>
      <c r="B13192" t="s">
        <v>315</v>
      </c>
      <c r="C13192" t="s">
        <v>2491</v>
      </c>
      <c r="D13192" s="1">
        <v>0</v>
      </c>
      <c r="E13192" s="3">
        <v>1</v>
      </c>
      <c r="F13192" s="1">
        <v>10.87</v>
      </c>
      <c r="G13192" s="1">
        <v>10.87</v>
      </c>
      <c r="H13192" s="3">
        <v>0.96099999999999997</v>
      </c>
      <c r="I13192" s="1">
        <v>0.05</v>
      </c>
      <c r="J13192" s="3">
        <v>1.4218</v>
      </c>
      <c r="K13192" s="2">
        <f t="shared" si="410"/>
        <v>10.517200000000001</v>
      </c>
      <c r="L13192" s="26">
        <f t="shared" si="411"/>
        <v>10.517200000000001</v>
      </c>
      <c r="M13192">
        <v>47.66</v>
      </c>
    </row>
    <row r="13193" spans="1:13" x14ac:dyDescent="0.25">
      <c r="A13193" s="7">
        <v>78454</v>
      </c>
      <c r="B13193">
        <v>26</v>
      </c>
      <c r="C13193" t="s">
        <v>2491</v>
      </c>
      <c r="D13193" s="1">
        <v>1.34</v>
      </c>
      <c r="E13193" s="3">
        <v>1</v>
      </c>
      <c r="F13193" s="1">
        <v>0.48</v>
      </c>
      <c r="G13193" s="1">
        <v>0.48</v>
      </c>
      <c r="H13193" s="3">
        <v>0.96099999999999997</v>
      </c>
      <c r="I13193" s="1">
        <v>7.0000000000000007E-2</v>
      </c>
      <c r="J13193" s="3">
        <v>1.4218</v>
      </c>
      <c r="K13193" s="2">
        <f t="shared" si="410"/>
        <v>1.9008</v>
      </c>
      <c r="L13193" s="26">
        <f t="shared" si="411"/>
        <v>1.9008</v>
      </c>
      <c r="M13193">
        <v>47.66</v>
      </c>
    </row>
    <row r="13194" spans="1:13" x14ac:dyDescent="0.25">
      <c r="A13194" s="7">
        <v>78456</v>
      </c>
      <c r="B13194"/>
      <c r="C13194" t="s">
        <v>2490</v>
      </c>
      <c r="D13194" s="1">
        <v>1</v>
      </c>
      <c r="E13194" s="3">
        <v>1</v>
      </c>
      <c r="F13194" s="1">
        <v>8</v>
      </c>
      <c r="G13194" s="1">
        <v>8</v>
      </c>
      <c r="H13194" s="3">
        <v>0.96099999999999997</v>
      </c>
      <c r="I13194" s="1">
        <v>0.08</v>
      </c>
      <c r="J13194" s="3">
        <v>1.4218</v>
      </c>
      <c r="K13194" s="2">
        <f t="shared" si="410"/>
        <v>8.8017000000000003</v>
      </c>
      <c r="L13194" s="26">
        <f t="shared" si="411"/>
        <v>8.8017000000000003</v>
      </c>
      <c r="M13194">
        <v>47.66</v>
      </c>
    </row>
    <row r="13195" spans="1:13" x14ac:dyDescent="0.25">
      <c r="A13195" s="7">
        <v>78456</v>
      </c>
      <c r="B13195" t="s">
        <v>315</v>
      </c>
      <c r="C13195" t="s">
        <v>2490</v>
      </c>
      <c r="D13195" s="1">
        <v>0</v>
      </c>
      <c r="E13195" s="3">
        <v>1</v>
      </c>
      <c r="F13195" s="1">
        <v>7.66</v>
      </c>
      <c r="G13195" s="1">
        <v>7.66</v>
      </c>
      <c r="H13195" s="3">
        <v>0.96099999999999997</v>
      </c>
      <c r="I13195" s="1">
        <v>0.04</v>
      </c>
      <c r="J13195" s="3">
        <v>1.4218</v>
      </c>
      <c r="K13195" s="2">
        <f t="shared" ref="K13195:K13258" si="412">ROUND((D13195*E13195)+(F13195*H13195)+(I13195*J13195),4)</f>
        <v>7.4180999999999999</v>
      </c>
      <c r="L13195" s="26">
        <f t="shared" ref="L13195:L13258" si="413">ROUND((D13195*E13195)+(G13195*H13195)+(I13195*J13195),4)</f>
        <v>7.4180999999999999</v>
      </c>
      <c r="M13195">
        <v>47.66</v>
      </c>
    </row>
    <row r="13196" spans="1:13" x14ac:dyDescent="0.25">
      <c r="A13196" s="7">
        <v>78456</v>
      </c>
      <c r="B13196">
        <v>26</v>
      </c>
      <c r="C13196" t="s">
        <v>2490</v>
      </c>
      <c r="D13196" s="1">
        <v>1</v>
      </c>
      <c r="E13196" s="3">
        <v>1</v>
      </c>
      <c r="F13196" s="1">
        <v>0.34</v>
      </c>
      <c r="G13196" s="1">
        <v>0.34</v>
      </c>
      <c r="H13196" s="3">
        <v>0.96099999999999997</v>
      </c>
      <c r="I13196" s="1">
        <v>0.04</v>
      </c>
      <c r="J13196" s="3">
        <v>1.4218</v>
      </c>
      <c r="K13196" s="2">
        <f t="shared" si="412"/>
        <v>1.3835999999999999</v>
      </c>
      <c r="L13196" s="26">
        <f t="shared" si="413"/>
        <v>1.3835999999999999</v>
      </c>
      <c r="M13196">
        <v>47.66</v>
      </c>
    </row>
    <row r="13197" spans="1:13" x14ac:dyDescent="0.25">
      <c r="A13197" s="7">
        <v>78457</v>
      </c>
      <c r="B13197"/>
      <c r="C13197" t="s">
        <v>2489</v>
      </c>
      <c r="D13197" s="1">
        <v>0.77</v>
      </c>
      <c r="E13197" s="3">
        <v>1</v>
      </c>
      <c r="F13197" s="1">
        <v>4.79</v>
      </c>
      <c r="G13197" s="1">
        <v>4.79</v>
      </c>
      <c r="H13197" s="3">
        <v>0.96099999999999997</v>
      </c>
      <c r="I13197" s="1">
        <v>0.06</v>
      </c>
      <c r="J13197" s="3">
        <v>1.4218</v>
      </c>
      <c r="K13197" s="2">
        <f t="shared" si="412"/>
        <v>5.4584999999999999</v>
      </c>
      <c r="L13197" s="26">
        <f t="shared" si="413"/>
        <v>5.4584999999999999</v>
      </c>
      <c r="M13197">
        <v>47.66</v>
      </c>
    </row>
    <row r="13198" spans="1:13" x14ac:dyDescent="0.25">
      <c r="A13198" s="7">
        <v>78457</v>
      </c>
      <c r="B13198" t="s">
        <v>315</v>
      </c>
      <c r="C13198" t="s">
        <v>2489</v>
      </c>
      <c r="D13198" s="1">
        <v>0</v>
      </c>
      <c r="E13198" s="3">
        <v>1</v>
      </c>
      <c r="F13198" s="1">
        <v>4.5199999999999996</v>
      </c>
      <c r="G13198" s="1">
        <v>4.5199999999999996</v>
      </c>
      <c r="H13198" s="3">
        <v>0.96099999999999997</v>
      </c>
      <c r="I13198" s="1">
        <v>0.03</v>
      </c>
      <c r="J13198" s="3">
        <v>1.4218</v>
      </c>
      <c r="K13198" s="2">
        <f t="shared" si="412"/>
        <v>4.3864000000000001</v>
      </c>
      <c r="L13198" s="26">
        <f t="shared" si="413"/>
        <v>4.3864000000000001</v>
      </c>
      <c r="M13198">
        <v>47.66</v>
      </c>
    </row>
    <row r="13199" spans="1:13" x14ac:dyDescent="0.25">
      <c r="A13199" s="7">
        <v>78457</v>
      </c>
      <c r="B13199">
        <v>26</v>
      </c>
      <c r="C13199" t="s">
        <v>2489</v>
      </c>
      <c r="D13199" s="1">
        <v>0.77</v>
      </c>
      <c r="E13199" s="3">
        <v>1</v>
      </c>
      <c r="F13199" s="1">
        <v>0.27</v>
      </c>
      <c r="G13199" s="1">
        <v>0.27</v>
      </c>
      <c r="H13199" s="3">
        <v>0.96099999999999997</v>
      </c>
      <c r="I13199" s="1">
        <v>0.03</v>
      </c>
      <c r="J13199" s="3">
        <v>1.4218</v>
      </c>
      <c r="K13199" s="2">
        <f t="shared" si="412"/>
        <v>1.0721000000000001</v>
      </c>
      <c r="L13199" s="26">
        <f t="shared" si="413"/>
        <v>1.0721000000000001</v>
      </c>
      <c r="M13199">
        <v>47.66</v>
      </c>
    </row>
    <row r="13200" spans="1:13" x14ac:dyDescent="0.25">
      <c r="A13200" s="7">
        <v>78458</v>
      </c>
      <c r="B13200"/>
      <c r="C13200" t="s">
        <v>2488</v>
      </c>
      <c r="D13200" s="1">
        <v>0.9</v>
      </c>
      <c r="E13200" s="3">
        <v>1</v>
      </c>
      <c r="F13200" s="1">
        <v>5</v>
      </c>
      <c r="G13200" s="1">
        <v>5</v>
      </c>
      <c r="H13200" s="3">
        <v>0.96099999999999997</v>
      </c>
      <c r="I13200" s="1">
        <v>0.08</v>
      </c>
      <c r="J13200" s="3">
        <v>1.4218</v>
      </c>
      <c r="K13200" s="2">
        <f t="shared" si="412"/>
        <v>5.8186999999999998</v>
      </c>
      <c r="L13200" s="26">
        <f t="shared" si="413"/>
        <v>5.8186999999999998</v>
      </c>
      <c r="M13200">
        <v>47.66</v>
      </c>
    </row>
    <row r="13201" spans="1:13" x14ac:dyDescent="0.25">
      <c r="A13201" s="7">
        <v>78458</v>
      </c>
      <c r="B13201" t="s">
        <v>315</v>
      </c>
      <c r="C13201" t="s">
        <v>2488</v>
      </c>
      <c r="D13201" s="1">
        <v>0</v>
      </c>
      <c r="E13201" s="3">
        <v>1</v>
      </c>
      <c r="F13201" s="1">
        <v>4.67</v>
      </c>
      <c r="G13201" s="1">
        <v>4.67</v>
      </c>
      <c r="H13201" s="3">
        <v>0.96099999999999997</v>
      </c>
      <c r="I13201" s="1">
        <v>0.03</v>
      </c>
      <c r="J13201" s="3">
        <v>1.4218</v>
      </c>
      <c r="K13201" s="2">
        <f t="shared" si="412"/>
        <v>4.5305</v>
      </c>
      <c r="L13201" s="26">
        <f t="shared" si="413"/>
        <v>4.5305</v>
      </c>
      <c r="M13201">
        <v>47.66</v>
      </c>
    </row>
    <row r="13202" spans="1:13" x14ac:dyDescent="0.25">
      <c r="A13202" s="7">
        <v>78458</v>
      </c>
      <c r="B13202">
        <v>26</v>
      </c>
      <c r="C13202" t="s">
        <v>2488</v>
      </c>
      <c r="D13202" s="1">
        <v>0.9</v>
      </c>
      <c r="E13202" s="3">
        <v>1</v>
      </c>
      <c r="F13202" s="1">
        <v>0.33</v>
      </c>
      <c r="G13202" s="1">
        <v>0.33</v>
      </c>
      <c r="H13202" s="3">
        <v>0.96099999999999997</v>
      </c>
      <c r="I13202" s="1">
        <v>0.05</v>
      </c>
      <c r="J13202" s="3">
        <v>1.4218</v>
      </c>
      <c r="K13202" s="2">
        <f t="shared" si="412"/>
        <v>1.2882</v>
      </c>
      <c r="L13202" s="26">
        <f t="shared" si="413"/>
        <v>1.2882</v>
      </c>
      <c r="M13202">
        <v>47.66</v>
      </c>
    </row>
    <row r="13203" spans="1:13" x14ac:dyDescent="0.25">
      <c r="A13203" s="7">
        <v>78459</v>
      </c>
      <c r="B13203"/>
      <c r="C13203" t="s">
        <v>2487</v>
      </c>
      <c r="D13203" s="1">
        <v>0</v>
      </c>
      <c r="E13203" s="3">
        <v>1</v>
      </c>
      <c r="F13203" s="1">
        <v>0</v>
      </c>
      <c r="G13203" s="1">
        <v>0</v>
      </c>
      <c r="H13203" s="3">
        <v>0.96099999999999997</v>
      </c>
      <c r="I13203" s="1">
        <v>0</v>
      </c>
      <c r="J13203" s="3">
        <v>1.4218</v>
      </c>
      <c r="K13203" s="2">
        <f t="shared" si="412"/>
        <v>0</v>
      </c>
      <c r="L13203" s="26">
        <f t="shared" si="413"/>
        <v>0</v>
      </c>
      <c r="M13203">
        <v>47.66</v>
      </c>
    </row>
    <row r="13204" spans="1:13" x14ac:dyDescent="0.25">
      <c r="A13204" s="7">
        <v>78459</v>
      </c>
      <c r="B13204" t="s">
        <v>315</v>
      </c>
      <c r="C13204" t="s">
        <v>2487</v>
      </c>
      <c r="D13204" s="1">
        <v>0</v>
      </c>
      <c r="E13204" s="3">
        <v>1</v>
      </c>
      <c r="F13204" s="1">
        <v>0</v>
      </c>
      <c r="G13204" s="1">
        <v>0</v>
      </c>
      <c r="H13204" s="3">
        <v>0.96099999999999997</v>
      </c>
      <c r="I13204" s="1">
        <v>0</v>
      </c>
      <c r="J13204" s="3">
        <v>1.4218</v>
      </c>
      <c r="K13204" s="2">
        <f t="shared" si="412"/>
        <v>0</v>
      </c>
      <c r="L13204" s="26">
        <f t="shared" si="413"/>
        <v>0</v>
      </c>
      <c r="M13204">
        <v>47.66</v>
      </c>
    </row>
    <row r="13205" spans="1:13" x14ac:dyDescent="0.25">
      <c r="A13205" s="7">
        <v>78459</v>
      </c>
      <c r="B13205">
        <v>26</v>
      </c>
      <c r="C13205" t="s">
        <v>2487</v>
      </c>
      <c r="D13205" s="1">
        <v>1.5</v>
      </c>
      <c r="E13205" s="3">
        <v>1</v>
      </c>
      <c r="F13205" s="1">
        <v>0.45</v>
      </c>
      <c r="G13205" s="1">
        <v>0.45</v>
      </c>
      <c r="H13205" s="3">
        <v>0.96099999999999997</v>
      </c>
      <c r="I13205" s="1">
        <v>0.06</v>
      </c>
      <c r="J13205" s="3">
        <v>1.4218</v>
      </c>
      <c r="K13205" s="2">
        <f t="shared" si="412"/>
        <v>2.0177999999999998</v>
      </c>
      <c r="L13205" s="26">
        <f t="shared" si="413"/>
        <v>2.0177999999999998</v>
      </c>
      <c r="M13205">
        <v>47.66</v>
      </c>
    </row>
    <row r="13206" spans="1:13" x14ac:dyDescent="0.25">
      <c r="A13206" s="7">
        <v>78466</v>
      </c>
      <c r="B13206"/>
      <c r="C13206" t="s">
        <v>2486</v>
      </c>
      <c r="D13206" s="1">
        <v>0.69</v>
      </c>
      <c r="E13206" s="3">
        <v>1</v>
      </c>
      <c r="F13206" s="1">
        <v>5.03</v>
      </c>
      <c r="G13206" s="1">
        <v>5.03</v>
      </c>
      <c r="H13206" s="3">
        <v>0.96099999999999997</v>
      </c>
      <c r="I13206" s="1">
        <v>0.06</v>
      </c>
      <c r="J13206" s="3">
        <v>1.4218</v>
      </c>
      <c r="K13206" s="2">
        <f t="shared" si="412"/>
        <v>5.6090999999999998</v>
      </c>
      <c r="L13206" s="26">
        <f t="shared" si="413"/>
        <v>5.6090999999999998</v>
      </c>
      <c r="M13206">
        <v>47.66</v>
      </c>
    </row>
    <row r="13207" spans="1:13" x14ac:dyDescent="0.25">
      <c r="A13207" s="7">
        <v>78466</v>
      </c>
      <c r="B13207" t="s">
        <v>315</v>
      </c>
      <c r="C13207" t="s">
        <v>2486</v>
      </c>
      <c r="D13207" s="1">
        <v>0</v>
      </c>
      <c r="E13207" s="3">
        <v>1</v>
      </c>
      <c r="F13207" s="1">
        <v>4.75</v>
      </c>
      <c r="G13207" s="1">
        <v>4.75</v>
      </c>
      <c r="H13207" s="3">
        <v>0.96099999999999997</v>
      </c>
      <c r="I13207" s="1">
        <v>0.03</v>
      </c>
      <c r="J13207" s="3">
        <v>1.4218</v>
      </c>
      <c r="K13207" s="2">
        <f t="shared" si="412"/>
        <v>4.6074000000000002</v>
      </c>
      <c r="L13207" s="26">
        <f t="shared" si="413"/>
        <v>4.6074000000000002</v>
      </c>
      <c r="M13207">
        <v>47.66</v>
      </c>
    </row>
    <row r="13208" spans="1:13" x14ac:dyDescent="0.25">
      <c r="A13208" s="7">
        <v>78466</v>
      </c>
      <c r="B13208">
        <v>26</v>
      </c>
      <c r="C13208" t="s">
        <v>2486</v>
      </c>
      <c r="D13208" s="1">
        <v>0.69</v>
      </c>
      <c r="E13208" s="3">
        <v>1</v>
      </c>
      <c r="F13208" s="1">
        <v>0.28000000000000003</v>
      </c>
      <c r="G13208" s="1">
        <v>0.28000000000000003</v>
      </c>
      <c r="H13208" s="3">
        <v>0.96099999999999997</v>
      </c>
      <c r="I13208" s="1">
        <v>0.03</v>
      </c>
      <c r="J13208" s="3">
        <v>1.4218</v>
      </c>
      <c r="K13208" s="2">
        <f t="shared" si="412"/>
        <v>1.0017</v>
      </c>
      <c r="L13208" s="26">
        <f t="shared" si="413"/>
        <v>1.0017</v>
      </c>
      <c r="M13208">
        <v>47.66</v>
      </c>
    </row>
    <row r="13209" spans="1:13" x14ac:dyDescent="0.25">
      <c r="A13209" s="7">
        <v>78468</v>
      </c>
      <c r="B13209"/>
      <c r="C13209" t="s">
        <v>2485</v>
      </c>
      <c r="D13209" s="1">
        <v>0.8</v>
      </c>
      <c r="E13209" s="3">
        <v>1</v>
      </c>
      <c r="F13209" s="1">
        <v>4.78</v>
      </c>
      <c r="G13209" s="1">
        <v>4.78</v>
      </c>
      <c r="H13209" s="3">
        <v>0.96099999999999997</v>
      </c>
      <c r="I13209" s="1">
        <v>0.06</v>
      </c>
      <c r="J13209" s="3">
        <v>1.4218</v>
      </c>
      <c r="K13209" s="2">
        <f t="shared" si="412"/>
        <v>5.4789000000000003</v>
      </c>
      <c r="L13209" s="26">
        <f t="shared" si="413"/>
        <v>5.4789000000000003</v>
      </c>
      <c r="M13209">
        <v>47.66</v>
      </c>
    </row>
    <row r="13210" spans="1:13" x14ac:dyDescent="0.25">
      <c r="A13210" s="7">
        <v>78468</v>
      </c>
      <c r="B13210" t="s">
        <v>315</v>
      </c>
      <c r="C13210" t="s">
        <v>2485</v>
      </c>
      <c r="D13210" s="1">
        <v>0</v>
      </c>
      <c r="E13210" s="3">
        <v>1</v>
      </c>
      <c r="F13210" s="1">
        <v>4.51</v>
      </c>
      <c r="G13210" s="1">
        <v>4.51</v>
      </c>
      <c r="H13210" s="3">
        <v>0.96099999999999997</v>
      </c>
      <c r="I13210" s="1">
        <v>0.03</v>
      </c>
      <c r="J13210" s="3">
        <v>1.4218</v>
      </c>
      <c r="K13210" s="2">
        <f t="shared" si="412"/>
        <v>4.3768000000000002</v>
      </c>
      <c r="L13210" s="26">
        <f t="shared" si="413"/>
        <v>4.3768000000000002</v>
      </c>
      <c r="M13210">
        <v>47.66</v>
      </c>
    </row>
    <row r="13211" spans="1:13" x14ac:dyDescent="0.25">
      <c r="A13211" s="7">
        <v>78468</v>
      </c>
      <c r="B13211">
        <v>26</v>
      </c>
      <c r="C13211" t="s">
        <v>2485</v>
      </c>
      <c r="D13211" s="1">
        <v>0.8</v>
      </c>
      <c r="E13211" s="3">
        <v>1</v>
      </c>
      <c r="F13211" s="1">
        <v>0.27</v>
      </c>
      <c r="G13211" s="1">
        <v>0.27</v>
      </c>
      <c r="H13211" s="3">
        <v>0.96099999999999997</v>
      </c>
      <c r="I13211" s="1">
        <v>0.03</v>
      </c>
      <c r="J13211" s="3">
        <v>1.4218</v>
      </c>
      <c r="K13211" s="2">
        <f t="shared" si="412"/>
        <v>1.1021000000000001</v>
      </c>
      <c r="L13211" s="26">
        <f t="shared" si="413"/>
        <v>1.1021000000000001</v>
      </c>
      <c r="M13211">
        <v>47.66</v>
      </c>
    </row>
    <row r="13212" spans="1:13" x14ac:dyDescent="0.25">
      <c r="A13212" s="7">
        <v>78469</v>
      </c>
      <c r="B13212"/>
      <c r="C13212" t="s">
        <v>2484</v>
      </c>
      <c r="D13212" s="1">
        <v>0.92</v>
      </c>
      <c r="E13212" s="3">
        <v>1</v>
      </c>
      <c r="F13212" s="1">
        <v>5.73</v>
      </c>
      <c r="G13212" s="1">
        <v>5.73</v>
      </c>
      <c r="H13212" s="3">
        <v>0.96099999999999997</v>
      </c>
      <c r="I13212" s="1">
        <v>0.06</v>
      </c>
      <c r="J13212" s="3">
        <v>1.4218</v>
      </c>
      <c r="K13212" s="2">
        <f t="shared" si="412"/>
        <v>6.5118</v>
      </c>
      <c r="L13212" s="26">
        <f t="shared" si="413"/>
        <v>6.5118</v>
      </c>
      <c r="M13212">
        <v>47.66</v>
      </c>
    </row>
    <row r="13213" spans="1:13" x14ac:dyDescent="0.25">
      <c r="A13213" s="7">
        <v>78469</v>
      </c>
      <c r="B13213" t="s">
        <v>315</v>
      </c>
      <c r="C13213" t="s">
        <v>2484</v>
      </c>
      <c r="D13213" s="1">
        <v>0</v>
      </c>
      <c r="E13213" s="3">
        <v>1</v>
      </c>
      <c r="F13213" s="1">
        <v>5.4</v>
      </c>
      <c r="G13213" s="1">
        <v>5.4</v>
      </c>
      <c r="H13213" s="3">
        <v>0.96099999999999997</v>
      </c>
      <c r="I13213" s="1">
        <v>0.03</v>
      </c>
      <c r="J13213" s="3">
        <v>1.4218</v>
      </c>
      <c r="K13213" s="2">
        <f t="shared" si="412"/>
        <v>5.2321</v>
      </c>
      <c r="L13213" s="26">
        <f t="shared" si="413"/>
        <v>5.2321</v>
      </c>
      <c r="M13213">
        <v>47.66</v>
      </c>
    </row>
    <row r="13214" spans="1:13" x14ac:dyDescent="0.25">
      <c r="A13214" s="7">
        <v>78469</v>
      </c>
      <c r="B13214">
        <v>26</v>
      </c>
      <c r="C13214" t="s">
        <v>2484</v>
      </c>
      <c r="D13214" s="1">
        <v>0.92</v>
      </c>
      <c r="E13214" s="3">
        <v>1</v>
      </c>
      <c r="F13214" s="1">
        <v>0.33</v>
      </c>
      <c r="G13214" s="1">
        <v>0.33</v>
      </c>
      <c r="H13214" s="3">
        <v>0.96099999999999997</v>
      </c>
      <c r="I13214" s="1">
        <v>0.03</v>
      </c>
      <c r="J13214" s="3">
        <v>1.4218</v>
      </c>
      <c r="K13214" s="2">
        <f t="shared" si="412"/>
        <v>1.2798</v>
      </c>
      <c r="L13214" s="26">
        <f t="shared" si="413"/>
        <v>1.2798</v>
      </c>
      <c r="M13214">
        <v>47.66</v>
      </c>
    </row>
    <row r="13215" spans="1:13" x14ac:dyDescent="0.25">
      <c r="A13215" s="7">
        <v>78472</v>
      </c>
      <c r="B13215"/>
      <c r="C13215" t="s">
        <v>2483</v>
      </c>
      <c r="D13215" s="1">
        <v>0.98</v>
      </c>
      <c r="E13215" s="3">
        <v>1</v>
      </c>
      <c r="F13215" s="1">
        <v>5.65</v>
      </c>
      <c r="G13215" s="1">
        <v>5.65</v>
      </c>
      <c r="H13215" s="3">
        <v>0.96099999999999997</v>
      </c>
      <c r="I13215" s="1">
        <v>0.08</v>
      </c>
      <c r="J13215" s="3">
        <v>1.4218</v>
      </c>
      <c r="K13215" s="2">
        <f t="shared" si="412"/>
        <v>6.5233999999999996</v>
      </c>
      <c r="L13215" s="26">
        <f t="shared" si="413"/>
        <v>6.5233999999999996</v>
      </c>
      <c r="M13215">
        <v>47.66</v>
      </c>
    </row>
    <row r="13216" spans="1:13" x14ac:dyDescent="0.25">
      <c r="A13216" s="7">
        <v>78472</v>
      </c>
      <c r="B13216" t="s">
        <v>315</v>
      </c>
      <c r="C13216" t="s">
        <v>2483</v>
      </c>
      <c r="D13216" s="1">
        <v>0</v>
      </c>
      <c r="E13216" s="3">
        <v>1</v>
      </c>
      <c r="F13216" s="1">
        <v>5.31</v>
      </c>
      <c r="G13216" s="1">
        <v>5.31</v>
      </c>
      <c r="H13216" s="3">
        <v>0.96099999999999997</v>
      </c>
      <c r="I13216" s="1">
        <v>0.03</v>
      </c>
      <c r="J13216" s="3">
        <v>1.4218</v>
      </c>
      <c r="K13216" s="2">
        <f t="shared" si="412"/>
        <v>5.1456</v>
      </c>
      <c r="L13216" s="26">
        <f t="shared" si="413"/>
        <v>5.1456</v>
      </c>
      <c r="M13216">
        <v>47.66</v>
      </c>
    </row>
    <row r="13217" spans="1:13" x14ac:dyDescent="0.25">
      <c r="A13217" s="7">
        <v>78472</v>
      </c>
      <c r="B13217">
        <v>26</v>
      </c>
      <c r="C13217" t="s">
        <v>2483</v>
      </c>
      <c r="D13217" s="1">
        <v>0.98</v>
      </c>
      <c r="E13217" s="3">
        <v>1</v>
      </c>
      <c r="F13217" s="1">
        <v>0.34</v>
      </c>
      <c r="G13217" s="1">
        <v>0.34</v>
      </c>
      <c r="H13217" s="3">
        <v>0.96099999999999997</v>
      </c>
      <c r="I13217" s="1">
        <v>0.05</v>
      </c>
      <c r="J13217" s="3">
        <v>1.4218</v>
      </c>
      <c r="K13217" s="2">
        <f t="shared" si="412"/>
        <v>1.3777999999999999</v>
      </c>
      <c r="L13217" s="26">
        <f t="shared" si="413"/>
        <v>1.3777999999999999</v>
      </c>
      <c r="M13217">
        <v>47.66</v>
      </c>
    </row>
    <row r="13218" spans="1:13" x14ac:dyDescent="0.25">
      <c r="A13218" s="7">
        <v>78473</v>
      </c>
      <c r="B13218"/>
      <c r="C13218" t="s">
        <v>2482</v>
      </c>
      <c r="D13218" s="1">
        <v>1.47</v>
      </c>
      <c r="E13218" s="3">
        <v>1</v>
      </c>
      <c r="F13218" s="1">
        <v>6.89</v>
      </c>
      <c r="G13218" s="1">
        <v>6.89</v>
      </c>
      <c r="H13218" s="3">
        <v>0.96099999999999997</v>
      </c>
      <c r="I13218" s="1">
        <v>0.1</v>
      </c>
      <c r="J13218" s="3">
        <v>1.4218</v>
      </c>
      <c r="K13218" s="2">
        <f t="shared" si="412"/>
        <v>8.2334999999999994</v>
      </c>
      <c r="L13218" s="26">
        <f t="shared" si="413"/>
        <v>8.2334999999999994</v>
      </c>
      <c r="M13218">
        <v>47.66</v>
      </c>
    </row>
    <row r="13219" spans="1:13" x14ac:dyDescent="0.25">
      <c r="A13219" s="7">
        <v>78473</v>
      </c>
      <c r="B13219" t="s">
        <v>315</v>
      </c>
      <c r="C13219" t="s">
        <v>2482</v>
      </c>
      <c r="D13219" s="1">
        <v>0</v>
      </c>
      <c r="E13219" s="3">
        <v>1</v>
      </c>
      <c r="F13219" s="1">
        <v>6.4</v>
      </c>
      <c r="G13219" s="1">
        <v>6.4</v>
      </c>
      <c r="H13219" s="3">
        <v>0.96099999999999997</v>
      </c>
      <c r="I13219" s="1">
        <v>0.04</v>
      </c>
      <c r="J13219" s="3">
        <v>1.4218</v>
      </c>
      <c r="K13219" s="2">
        <f t="shared" si="412"/>
        <v>6.2073</v>
      </c>
      <c r="L13219" s="26">
        <f t="shared" si="413"/>
        <v>6.2073</v>
      </c>
      <c r="M13219">
        <v>47.66</v>
      </c>
    </row>
    <row r="13220" spans="1:13" x14ac:dyDescent="0.25">
      <c r="A13220" s="7">
        <v>78473</v>
      </c>
      <c r="B13220">
        <v>26</v>
      </c>
      <c r="C13220" t="s">
        <v>2482</v>
      </c>
      <c r="D13220" s="1">
        <v>1.47</v>
      </c>
      <c r="E13220" s="3">
        <v>1</v>
      </c>
      <c r="F13220" s="1">
        <v>0.49</v>
      </c>
      <c r="G13220" s="1">
        <v>0.49</v>
      </c>
      <c r="H13220" s="3">
        <v>0.96099999999999997</v>
      </c>
      <c r="I13220" s="1">
        <v>0.06</v>
      </c>
      <c r="J13220" s="3">
        <v>1.4218</v>
      </c>
      <c r="K13220" s="2">
        <f t="shared" si="412"/>
        <v>2.0261999999999998</v>
      </c>
      <c r="L13220" s="26">
        <f t="shared" si="413"/>
        <v>2.0261999999999998</v>
      </c>
      <c r="M13220">
        <v>47.66</v>
      </c>
    </row>
    <row r="13221" spans="1:13" x14ac:dyDescent="0.25">
      <c r="A13221" s="7">
        <v>78481</v>
      </c>
      <c r="B13221"/>
      <c r="C13221" t="s">
        <v>2481</v>
      </c>
      <c r="D13221" s="1">
        <v>0.98</v>
      </c>
      <c r="E13221" s="3">
        <v>1</v>
      </c>
      <c r="F13221" s="1">
        <v>4.08</v>
      </c>
      <c r="G13221" s="1">
        <v>4.08</v>
      </c>
      <c r="H13221" s="3">
        <v>0.96099999999999997</v>
      </c>
      <c r="I13221" s="1">
        <v>0.06</v>
      </c>
      <c r="J13221" s="3">
        <v>1.4218</v>
      </c>
      <c r="K13221" s="2">
        <f t="shared" si="412"/>
        <v>4.9862000000000002</v>
      </c>
      <c r="L13221" s="26">
        <f t="shared" si="413"/>
        <v>4.9862000000000002</v>
      </c>
      <c r="M13221">
        <v>47.66</v>
      </c>
    </row>
    <row r="13222" spans="1:13" x14ac:dyDescent="0.25">
      <c r="A13222" s="7">
        <v>78481</v>
      </c>
      <c r="B13222" t="s">
        <v>315</v>
      </c>
      <c r="C13222" t="s">
        <v>2481</v>
      </c>
      <c r="D13222" s="1">
        <v>0</v>
      </c>
      <c r="E13222" s="3">
        <v>1</v>
      </c>
      <c r="F13222" s="1">
        <v>3.74</v>
      </c>
      <c r="G13222" s="1">
        <v>3.74</v>
      </c>
      <c r="H13222" s="3">
        <v>0.96099999999999997</v>
      </c>
      <c r="I13222" s="1">
        <v>0.02</v>
      </c>
      <c r="J13222" s="3">
        <v>1.4218</v>
      </c>
      <c r="K13222" s="2">
        <f t="shared" si="412"/>
        <v>3.6225999999999998</v>
      </c>
      <c r="L13222" s="26">
        <f t="shared" si="413"/>
        <v>3.6225999999999998</v>
      </c>
      <c r="M13222">
        <v>47.66</v>
      </c>
    </row>
    <row r="13223" spans="1:13" x14ac:dyDescent="0.25">
      <c r="A13223" s="7">
        <v>78481</v>
      </c>
      <c r="B13223">
        <v>26</v>
      </c>
      <c r="C13223" t="s">
        <v>2481</v>
      </c>
      <c r="D13223" s="1">
        <v>0.98</v>
      </c>
      <c r="E13223" s="3">
        <v>1</v>
      </c>
      <c r="F13223" s="1">
        <v>0.34</v>
      </c>
      <c r="G13223" s="1">
        <v>0.34</v>
      </c>
      <c r="H13223" s="3">
        <v>0.96099999999999997</v>
      </c>
      <c r="I13223" s="1">
        <v>0.04</v>
      </c>
      <c r="J13223" s="3">
        <v>1.4218</v>
      </c>
      <c r="K13223" s="2">
        <f t="shared" si="412"/>
        <v>1.3635999999999999</v>
      </c>
      <c r="L13223" s="26">
        <f t="shared" si="413"/>
        <v>1.3635999999999999</v>
      </c>
      <c r="M13223">
        <v>47.66</v>
      </c>
    </row>
    <row r="13224" spans="1:13" x14ac:dyDescent="0.25">
      <c r="A13224" s="7">
        <v>78483</v>
      </c>
      <c r="B13224"/>
      <c r="C13224" t="s">
        <v>2480</v>
      </c>
      <c r="D13224" s="1">
        <v>1.47</v>
      </c>
      <c r="E13224" s="3">
        <v>1</v>
      </c>
      <c r="F13224" s="1">
        <v>5.5</v>
      </c>
      <c r="G13224" s="1">
        <v>5.5</v>
      </c>
      <c r="H13224" s="3">
        <v>0.96099999999999997</v>
      </c>
      <c r="I13224" s="1">
        <v>0.09</v>
      </c>
      <c r="J13224" s="3">
        <v>1.4218</v>
      </c>
      <c r="K13224" s="2">
        <f t="shared" si="412"/>
        <v>6.8834999999999997</v>
      </c>
      <c r="L13224" s="26">
        <f t="shared" si="413"/>
        <v>6.8834999999999997</v>
      </c>
      <c r="M13224">
        <v>47.66</v>
      </c>
    </row>
    <row r="13225" spans="1:13" x14ac:dyDescent="0.25">
      <c r="A13225" s="7">
        <v>78483</v>
      </c>
      <c r="B13225" t="s">
        <v>315</v>
      </c>
      <c r="C13225" t="s">
        <v>2480</v>
      </c>
      <c r="D13225" s="1">
        <v>0</v>
      </c>
      <c r="E13225" s="3">
        <v>1</v>
      </c>
      <c r="F13225" s="1">
        <v>5.01</v>
      </c>
      <c r="G13225" s="1">
        <v>5.01</v>
      </c>
      <c r="H13225" s="3">
        <v>0.96099999999999997</v>
      </c>
      <c r="I13225" s="1">
        <v>0.03</v>
      </c>
      <c r="J13225" s="3">
        <v>1.4218</v>
      </c>
      <c r="K13225" s="2">
        <f t="shared" si="412"/>
        <v>4.8573000000000004</v>
      </c>
      <c r="L13225" s="26">
        <f t="shared" si="413"/>
        <v>4.8573000000000004</v>
      </c>
      <c r="M13225">
        <v>47.66</v>
      </c>
    </row>
    <row r="13226" spans="1:13" x14ac:dyDescent="0.25">
      <c r="A13226" s="7">
        <v>78483</v>
      </c>
      <c r="B13226">
        <v>26</v>
      </c>
      <c r="C13226" t="s">
        <v>2480</v>
      </c>
      <c r="D13226" s="1">
        <v>1.47</v>
      </c>
      <c r="E13226" s="3">
        <v>1</v>
      </c>
      <c r="F13226" s="1">
        <v>0.49</v>
      </c>
      <c r="G13226" s="1">
        <v>0.49</v>
      </c>
      <c r="H13226" s="3">
        <v>0.96099999999999997</v>
      </c>
      <c r="I13226" s="1">
        <v>0.06</v>
      </c>
      <c r="J13226" s="3">
        <v>1.4218</v>
      </c>
      <c r="K13226" s="2">
        <f t="shared" si="412"/>
        <v>2.0261999999999998</v>
      </c>
      <c r="L13226" s="26">
        <f t="shared" si="413"/>
        <v>2.0261999999999998</v>
      </c>
      <c r="M13226">
        <v>47.66</v>
      </c>
    </row>
    <row r="13227" spans="1:13" x14ac:dyDescent="0.25">
      <c r="A13227" s="7">
        <v>78491</v>
      </c>
      <c r="B13227"/>
      <c r="C13227" t="s">
        <v>2479</v>
      </c>
      <c r="D13227" s="1">
        <v>0</v>
      </c>
      <c r="E13227" s="3">
        <v>1</v>
      </c>
      <c r="F13227" s="1">
        <v>0</v>
      </c>
      <c r="G13227" s="1">
        <v>0</v>
      </c>
      <c r="H13227" s="3">
        <v>0.96099999999999997</v>
      </c>
      <c r="I13227" s="1">
        <v>0</v>
      </c>
      <c r="J13227" s="3">
        <v>1.4218</v>
      </c>
      <c r="K13227" s="2">
        <f t="shared" si="412"/>
        <v>0</v>
      </c>
      <c r="L13227" s="26">
        <f t="shared" si="413"/>
        <v>0</v>
      </c>
      <c r="M13227">
        <v>47.66</v>
      </c>
    </row>
    <row r="13228" spans="1:13" x14ac:dyDescent="0.25">
      <c r="A13228" s="7">
        <v>78491</v>
      </c>
      <c r="B13228" t="s">
        <v>315</v>
      </c>
      <c r="C13228" t="s">
        <v>2479</v>
      </c>
      <c r="D13228" s="1">
        <v>0</v>
      </c>
      <c r="E13228" s="3">
        <v>1</v>
      </c>
      <c r="F13228" s="1">
        <v>0</v>
      </c>
      <c r="G13228" s="1">
        <v>0</v>
      </c>
      <c r="H13228" s="3">
        <v>0.96099999999999997</v>
      </c>
      <c r="I13228" s="1">
        <v>0</v>
      </c>
      <c r="J13228" s="3">
        <v>1.4218</v>
      </c>
      <c r="K13228" s="2">
        <f t="shared" si="412"/>
        <v>0</v>
      </c>
      <c r="L13228" s="26">
        <f t="shared" si="413"/>
        <v>0</v>
      </c>
      <c r="M13228">
        <v>47.66</v>
      </c>
    </row>
    <row r="13229" spans="1:13" x14ac:dyDescent="0.25">
      <c r="A13229" s="7">
        <v>78491</v>
      </c>
      <c r="B13229">
        <v>26</v>
      </c>
      <c r="C13229" t="s">
        <v>2479</v>
      </c>
      <c r="D13229" s="1">
        <v>1.5</v>
      </c>
      <c r="E13229" s="3">
        <v>1</v>
      </c>
      <c r="F13229" s="1">
        <v>0.46</v>
      </c>
      <c r="G13229" s="1">
        <v>0.46</v>
      </c>
      <c r="H13229" s="3">
        <v>0.96099999999999997</v>
      </c>
      <c r="I13229" s="1">
        <v>0.06</v>
      </c>
      <c r="J13229" s="3">
        <v>1.4218</v>
      </c>
      <c r="K13229" s="2">
        <f t="shared" si="412"/>
        <v>2.0274000000000001</v>
      </c>
      <c r="L13229" s="26">
        <f t="shared" si="413"/>
        <v>2.0274000000000001</v>
      </c>
      <c r="M13229">
        <v>47.66</v>
      </c>
    </row>
    <row r="13230" spans="1:13" x14ac:dyDescent="0.25">
      <c r="A13230" s="7">
        <v>78492</v>
      </c>
      <c r="B13230"/>
      <c r="C13230" t="s">
        <v>2478</v>
      </c>
      <c r="D13230" s="1">
        <v>0</v>
      </c>
      <c r="E13230" s="3">
        <v>1</v>
      </c>
      <c r="F13230" s="1">
        <v>0</v>
      </c>
      <c r="G13230" s="1">
        <v>0</v>
      </c>
      <c r="H13230" s="3">
        <v>0.96099999999999997</v>
      </c>
      <c r="I13230" s="1">
        <v>0</v>
      </c>
      <c r="J13230" s="3">
        <v>1.4218</v>
      </c>
      <c r="K13230" s="2">
        <f t="shared" si="412"/>
        <v>0</v>
      </c>
      <c r="L13230" s="26">
        <f t="shared" si="413"/>
        <v>0</v>
      </c>
      <c r="M13230">
        <v>47.66</v>
      </c>
    </row>
    <row r="13231" spans="1:13" x14ac:dyDescent="0.25">
      <c r="A13231" s="7">
        <v>78492</v>
      </c>
      <c r="B13231" t="s">
        <v>315</v>
      </c>
      <c r="C13231" t="s">
        <v>2478</v>
      </c>
      <c r="D13231" s="1">
        <v>0</v>
      </c>
      <c r="E13231" s="3">
        <v>1</v>
      </c>
      <c r="F13231" s="1">
        <v>0</v>
      </c>
      <c r="G13231" s="1">
        <v>0</v>
      </c>
      <c r="H13231" s="3">
        <v>0.96099999999999997</v>
      </c>
      <c r="I13231" s="1">
        <v>0</v>
      </c>
      <c r="J13231" s="3">
        <v>1.4218</v>
      </c>
      <c r="K13231" s="2">
        <f t="shared" si="412"/>
        <v>0</v>
      </c>
      <c r="L13231" s="26">
        <f t="shared" si="413"/>
        <v>0</v>
      </c>
      <c r="M13231">
        <v>47.66</v>
      </c>
    </row>
    <row r="13232" spans="1:13" x14ac:dyDescent="0.25">
      <c r="A13232" s="7">
        <v>78492</v>
      </c>
      <c r="B13232">
        <v>26</v>
      </c>
      <c r="C13232" t="s">
        <v>2478</v>
      </c>
      <c r="D13232" s="1">
        <v>1.87</v>
      </c>
      <c r="E13232" s="3">
        <v>1</v>
      </c>
      <c r="F13232" s="1">
        <v>0.61</v>
      </c>
      <c r="G13232" s="1">
        <v>0.61</v>
      </c>
      <c r="H13232" s="3">
        <v>0.96099999999999997</v>
      </c>
      <c r="I13232" s="1">
        <v>7.0000000000000007E-2</v>
      </c>
      <c r="J13232" s="3">
        <v>1.4218</v>
      </c>
      <c r="K13232" s="2">
        <f t="shared" si="412"/>
        <v>2.5556999999999999</v>
      </c>
      <c r="L13232" s="26">
        <f t="shared" si="413"/>
        <v>2.5556999999999999</v>
      </c>
      <c r="M13232">
        <v>47.66</v>
      </c>
    </row>
    <row r="13233" spans="1:13" x14ac:dyDescent="0.25">
      <c r="A13233" s="7">
        <v>78494</v>
      </c>
      <c r="B13233"/>
      <c r="C13233" t="s">
        <v>2477</v>
      </c>
      <c r="D13233" s="1">
        <v>1.19</v>
      </c>
      <c r="E13233" s="3">
        <v>1</v>
      </c>
      <c r="F13233" s="1">
        <v>5.32</v>
      </c>
      <c r="G13233" s="1">
        <v>5.32</v>
      </c>
      <c r="H13233" s="3">
        <v>0.96099999999999997</v>
      </c>
      <c r="I13233" s="1">
        <v>0.08</v>
      </c>
      <c r="J13233" s="3">
        <v>1.4218</v>
      </c>
      <c r="K13233" s="2">
        <f t="shared" si="412"/>
        <v>6.4162999999999997</v>
      </c>
      <c r="L13233" s="26">
        <f t="shared" si="413"/>
        <v>6.4162999999999997</v>
      </c>
      <c r="M13233">
        <v>47.66</v>
      </c>
    </row>
    <row r="13234" spans="1:13" x14ac:dyDescent="0.25">
      <c r="A13234" s="7">
        <v>78494</v>
      </c>
      <c r="B13234" t="s">
        <v>315</v>
      </c>
      <c r="C13234" t="s">
        <v>2477</v>
      </c>
      <c r="D13234" s="1">
        <v>0</v>
      </c>
      <c r="E13234" s="3">
        <v>1</v>
      </c>
      <c r="F13234" s="1">
        <v>4.91</v>
      </c>
      <c r="G13234" s="1">
        <v>4.91</v>
      </c>
      <c r="H13234" s="3">
        <v>0.96099999999999997</v>
      </c>
      <c r="I13234" s="1">
        <v>0.03</v>
      </c>
      <c r="J13234" s="3">
        <v>1.4218</v>
      </c>
      <c r="K13234" s="2">
        <f t="shared" si="412"/>
        <v>4.7611999999999997</v>
      </c>
      <c r="L13234" s="26">
        <f t="shared" si="413"/>
        <v>4.7611999999999997</v>
      </c>
      <c r="M13234">
        <v>47.66</v>
      </c>
    </row>
    <row r="13235" spans="1:13" x14ac:dyDescent="0.25">
      <c r="A13235" s="7">
        <v>78494</v>
      </c>
      <c r="B13235">
        <v>26</v>
      </c>
      <c r="C13235" t="s">
        <v>2477</v>
      </c>
      <c r="D13235" s="1">
        <v>1.19</v>
      </c>
      <c r="E13235" s="3">
        <v>1</v>
      </c>
      <c r="F13235" s="1">
        <v>0.41</v>
      </c>
      <c r="G13235" s="1">
        <v>0.41</v>
      </c>
      <c r="H13235" s="3">
        <v>0.96099999999999997</v>
      </c>
      <c r="I13235" s="1">
        <v>0.05</v>
      </c>
      <c r="J13235" s="3">
        <v>1.4218</v>
      </c>
      <c r="K13235" s="2">
        <f t="shared" si="412"/>
        <v>1.6551</v>
      </c>
      <c r="L13235" s="26">
        <f t="shared" si="413"/>
        <v>1.6551</v>
      </c>
      <c r="M13235">
        <v>47.66</v>
      </c>
    </row>
    <row r="13236" spans="1:13" x14ac:dyDescent="0.25">
      <c r="A13236" s="7">
        <v>78496</v>
      </c>
      <c r="B13236"/>
      <c r="C13236" t="s">
        <v>2476</v>
      </c>
      <c r="D13236" s="1">
        <v>0.5</v>
      </c>
      <c r="E13236" s="3">
        <v>1</v>
      </c>
      <c r="F13236" s="1">
        <v>0.74</v>
      </c>
      <c r="G13236" s="1">
        <v>0.74</v>
      </c>
      <c r="H13236" s="3">
        <v>0.96099999999999997</v>
      </c>
      <c r="I13236" s="1">
        <v>0.03</v>
      </c>
      <c r="J13236" s="3">
        <v>1.4218</v>
      </c>
      <c r="K13236" s="2">
        <f t="shared" si="412"/>
        <v>1.2538</v>
      </c>
      <c r="L13236" s="26">
        <f t="shared" si="413"/>
        <v>1.2538</v>
      </c>
      <c r="M13236">
        <v>47.66</v>
      </c>
    </row>
    <row r="13237" spans="1:13" x14ac:dyDescent="0.25">
      <c r="A13237" s="7">
        <v>78496</v>
      </c>
      <c r="B13237" t="s">
        <v>315</v>
      </c>
      <c r="C13237" t="s">
        <v>2476</v>
      </c>
      <c r="D13237" s="1">
        <v>0</v>
      </c>
      <c r="E13237" s="3">
        <v>1</v>
      </c>
      <c r="F13237" s="1">
        <v>0.56999999999999995</v>
      </c>
      <c r="G13237" s="1">
        <v>0.56999999999999995</v>
      </c>
      <c r="H13237" s="3">
        <v>0.96099999999999997</v>
      </c>
      <c r="I13237" s="1">
        <v>0.01</v>
      </c>
      <c r="J13237" s="3">
        <v>1.4218</v>
      </c>
      <c r="K13237" s="2">
        <f t="shared" si="412"/>
        <v>0.56200000000000006</v>
      </c>
      <c r="L13237" s="26">
        <f t="shared" si="413"/>
        <v>0.56200000000000006</v>
      </c>
      <c r="M13237">
        <v>47.66</v>
      </c>
    </row>
    <row r="13238" spans="1:13" x14ac:dyDescent="0.25">
      <c r="A13238" s="7">
        <v>78496</v>
      </c>
      <c r="B13238">
        <v>26</v>
      </c>
      <c r="C13238" t="s">
        <v>2476</v>
      </c>
      <c r="D13238" s="1">
        <v>0.5</v>
      </c>
      <c r="E13238" s="3">
        <v>1</v>
      </c>
      <c r="F13238" s="1">
        <v>0.17</v>
      </c>
      <c r="G13238" s="1">
        <v>0.17</v>
      </c>
      <c r="H13238" s="3">
        <v>0.96099999999999997</v>
      </c>
      <c r="I13238" s="1">
        <v>0.02</v>
      </c>
      <c r="J13238" s="3">
        <v>1.4218</v>
      </c>
      <c r="K13238" s="2">
        <f t="shared" si="412"/>
        <v>0.69179999999999997</v>
      </c>
      <c r="L13238" s="26">
        <f t="shared" si="413"/>
        <v>0.69179999999999997</v>
      </c>
      <c r="M13238">
        <v>47.66</v>
      </c>
    </row>
    <row r="13239" spans="1:13" x14ac:dyDescent="0.25">
      <c r="A13239" s="7">
        <v>78499</v>
      </c>
      <c r="B13239"/>
      <c r="C13239" t="s">
        <v>2475</v>
      </c>
      <c r="D13239" s="1">
        <v>0</v>
      </c>
      <c r="E13239" s="3">
        <v>1</v>
      </c>
      <c r="F13239" s="1">
        <v>0</v>
      </c>
      <c r="G13239" s="1">
        <v>0</v>
      </c>
      <c r="H13239" s="3">
        <v>0.96099999999999997</v>
      </c>
      <c r="I13239" s="1">
        <v>0</v>
      </c>
      <c r="J13239" s="3">
        <v>1.4218</v>
      </c>
      <c r="K13239" s="2">
        <f t="shared" si="412"/>
        <v>0</v>
      </c>
      <c r="L13239" s="26">
        <f t="shared" si="413"/>
        <v>0</v>
      </c>
      <c r="M13239">
        <v>47.66</v>
      </c>
    </row>
    <row r="13240" spans="1:13" x14ac:dyDescent="0.25">
      <c r="A13240" s="7">
        <v>78499</v>
      </c>
      <c r="B13240" t="s">
        <v>315</v>
      </c>
      <c r="C13240" t="s">
        <v>2475</v>
      </c>
      <c r="D13240" s="1">
        <v>0</v>
      </c>
      <c r="E13240" s="3">
        <v>1</v>
      </c>
      <c r="F13240" s="1">
        <v>0</v>
      </c>
      <c r="G13240" s="1">
        <v>0</v>
      </c>
      <c r="H13240" s="3">
        <v>0.96099999999999997</v>
      </c>
      <c r="I13240" s="1">
        <v>0</v>
      </c>
      <c r="J13240" s="3">
        <v>1.4218</v>
      </c>
      <c r="K13240" s="2">
        <f t="shared" si="412"/>
        <v>0</v>
      </c>
      <c r="L13240" s="26">
        <f t="shared" si="413"/>
        <v>0</v>
      </c>
      <c r="M13240">
        <v>47.66</v>
      </c>
    </row>
    <row r="13241" spans="1:13" x14ac:dyDescent="0.25">
      <c r="A13241" s="7">
        <v>78499</v>
      </c>
      <c r="B13241">
        <v>26</v>
      </c>
      <c r="C13241" t="s">
        <v>2475</v>
      </c>
      <c r="D13241" s="1">
        <v>0</v>
      </c>
      <c r="E13241" s="3">
        <v>1</v>
      </c>
      <c r="F13241" s="1">
        <v>0</v>
      </c>
      <c r="G13241" s="1">
        <v>0</v>
      </c>
      <c r="H13241" s="3">
        <v>0.96099999999999997</v>
      </c>
      <c r="I13241" s="1">
        <v>0</v>
      </c>
      <c r="J13241" s="3">
        <v>1.4218</v>
      </c>
      <c r="K13241" s="2">
        <f t="shared" si="412"/>
        <v>0</v>
      </c>
      <c r="L13241" s="26">
        <f t="shared" si="413"/>
        <v>0</v>
      </c>
      <c r="M13241">
        <v>47.66</v>
      </c>
    </row>
    <row r="13242" spans="1:13" x14ac:dyDescent="0.25">
      <c r="A13242" s="7">
        <v>78579</v>
      </c>
      <c r="B13242"/>
      <c r="C13242" t="s">
        <v>2474</v>
      </c>
      <c r="D13242" s="1">
        <v>0.49</v>
      </c>
      <c r="E13242" s="3">
        <v>1</v>
      </c>
      <c r="F13242" s="1">
        <v>4.9400000000000004</v>
      </c>
      <c r="G13242" s="1">
        <v>4.9400000000000004</v>
      </c>
      <c r="H13242" s="3">
        <v>0.96099999999999997</v>
      </c>
      <c r="I13242" s="1">
        <v>0.05</v>
      </c>
      <c r="J13242" s="3">
        <v>1.4218</v>
      </c>
      <c r="K13242" s="2">
        <f t="shared" si="412"/>
        <v>5.3083999999999998</v>
      </c>
      <c r="L13242" s="26">
        <f t="shared" si="413"/>
        <v>5.3083999999999998</v>
      </c>
      <c r="M13242">
        <v>47.66</v>
      </c>
    </row>
    <row r="13243" spans="1:13" x14ac:dyDescent="0.25">
      <c r="A13243" s="7">
        <v>78579</v>
      </c>
      <c r="B13243" t="s">
        <v>315</v>
      </c>
      <c r="C13243" t="s">
        <v>2474</v>
      </c>
      <c r="D13243" s="1">
        <v>0</v>
      </c>
      <c r="E13243" s="3">
        <v>1</v>
      </c>
      <c r="F13243" s="1">
        <v>4.7699999999999996</v>
      </c>
      <c r="G13243" s="1">
        <v>4.7699999999999996</v>
      </c>
      <c r="H13243" s="3">
        <v>0.96099999999999997</v>
      </c>
      <c r="I13243" s="1">
        <v>0.03</v>
      </c>
      <c r="J13243" s="3">
        <v>1.4218</v>
      </c>
      <c r="K13243" s="2">
        <f t="shared" si="412"/>
        <v>4.6265999999999998</v>
      </c>
      <c r="L13243" s="26">
        <f t="shared" si="413"/>
        <v>4.6265999999999998</v>
      </c>
      <c r="M13243">
        <v>47.66</v>
      </c>
    </row>
    <row r="13244" spans="1:13" x14ac:dyDescent="0.25">
      <c r="A13244" s="7">
        <v>78579</v>
      </c>
      <c r="B13244">
        <v>26</v>
      </c>
      <c r="C13244" t="s">
        <v>2474</v>
      </c>
      <c r="D13244" s="1">
        <v>0.49</v>
      </c>
      <c r="E13244" s="3">
        <v>1</v>
      </c>
      <c r="F13244" s="1">
        <v>0.17</v>
      </c>
      <c r="G13244" s="1">
        <v>0.17</v>
      </c>
      <c r="H13244" s="3">
        <v>0.96099999999999997</v>
      </c>
      <c r="I13244" s="1">
        <v>0.02</v>
      </c>
      <c r="J13244" s="3">
        <v>1.4218</v>
      </c>
      <c r="K13244" s="2">
        <f t="shared" si="412"/>
        <v>0.68179999999999996</v>
      </c>
      <c r="L13244" s="26">
        <f t="shared" si="413"/>
        <v>0.68179999999999996</v>
      </c>
      <c r="M13244">
        <v>47.66</v>
      </c>
    </row>
    <row r="13245" spans="1:13" x14ac:dyDescent="0.25">
      <c r="A13245" s="7">
        <v>78580</v>
      </c>
      <c r="B13245"/>
      <c r="C13245" t="s">
        <v>2473</v>
      </c>
      <c r="D13245" s="1">
        <v>0.74</v>
      </c>
      <c r="E13245" s="3">
        <v>1</v>
      </c>
      <c r="F13245" s="1">
        <v>6.19</v>
      </c>
      <c r="G13245" s="1">
        <v>6.19</v>
      </c>
      <c r="H13245" s="3">
        <v>0.96099999999999997</v>
      </c>
      <c r="I13245" s="1">
        <v>7.0000000000000007E-2</v>
      </c>
      <c r="J13245" s="3">
        <v>1.4218</v>
      </c>
      <c r="K13245" s="2">
        <f t="shared" si="412"/>
        <v>6.7881</v>
      </c>
      <c r="L13245" s="26">
        <f t="shared" si="413"/>
        <v>6.7881</v>
      </c>
      <c r="M13245">
        <v>47.66</v>
      </c>
    </row>
    <row r="13246" spans="1:13" x14ac:dyDescent="0.25">
      <c r="A13246" s="7">
        <v>78580</v>
      </c>
      <c r="B13246" t="s">
        <v>315</v>
      </c>
      <c r="C13246" t="s">
        <v>2473</v>
      </c>
      <c r="D13246" s="1">
        <v>0</v>
      </c>
      <c r="E13246" s="3">
        <v>1</v>
      </c>
      <c r="F13246" s="1">
        <v>5.93</v>
      </c>
      <c r="G13246" s="1">
        <v>5.93</v>
      </c>
      <c r="H13246" s="3">
        <v>0.96099999999999997</v>
      </c>
      <c r="I13246" s="1">
        <v>0.03</v>
      </c>
      <c r="J13246" s="3">
        <v>1.4218</v>
      </c>
      <c r="K13246" s="2">
        <f t="shared" si="412"/>
        <v>5.7413999999999996</v>
      </c>
      <c r="L13246" s="26">
        <f t="shared" si="413"/>
        <v>5.7413999999999996</v>
      </c>
      <c r="M13246">
        <v>47.66</v>
      </c>
    </row>
    <row r="13247" spans="1:13" x14ac:dyDescent="0.25">
      <c r="A13247" s="7">
        <v>78580</v>
      </c>
      <c r="B13247">
        <v>26</v>
      </c>
      <c r="C13247" t="s">
        <v>2473</v>
      </c>
      <c r="D13247" s="1">
        <v>0.74</v>
      </c>
      <c r="E13247" s="3">
        <v>1</v>
      </c>
      <c r="F13247" s="1">
        <v>0.26</v>
      </c>
      <c r="G13247" s="1">
        <v>0.26</v>
      </c>
      <c r="H13247" s="3">
        <v>0.96099999999999997</v>
      </c>
      <c r="I13247" s="1">
        <v>0.04</v>
      </c>
      <c r="J13247" s="3">
        <v>1.4218</v>
      </c>
      <c r="K13247" s="2">
        <f t="shared" si="412"/>
        <v>1.0467</v>
      </c>
      <c r="L13247" s="26">
        <f t="shared" si="413"/>
        <v>1.0467</v>
      </c>
      <c r="M13247">
        <v>47.66</v>
      </c>
    </row>
    <row r="13248" spans="1:13" x14ac:dyDescent="0.25">
      <c r="A13248" s="7">
        <v>78582</v>
      </c>
      <c r="B13248"/>
      <c r="C13248" t="s">
        <v>2472</v>
      </c>
      <c r="D13248" s="1">
        <v>1.07</v>
      </c>
      <c r="E13248" s="3">
        <v>1</v>
      </c>
      <c r="F13248" s="1">
        <v>8.6300000000000008</v>
      </c>
      <c r="G13248" s="1">
        <v>8.6300000000000008</v>
      </c>
      <c r="H13248" s="3">
        <v>0.96099999999999997</v>
      </c>
      <c r="I13248" s="1">
        <v>0.1</v>
      </c>
      <c r="J13248" s="3">
        <v>1.4218</v>
      </c>
      <c r="K13248" s="2">
        <f t="shared" si="412"/>
        <v>9.5055999999999994</v>
      </c>
      <c r="L13248" s="26">
        <f t="shared" si="413"/>
        <v>9.5055999999999994</v>
      </c>
      <c r="M13248">
        <v>47.66</v>
      </c>
    </row>
    <row r="13249" spans="1:13" x14ac:dyDescent="0.25">
      <c r="A13249" s="7">
        <v>78582</v>
      </c>
      <c r="B13249" t="s">
        <v>315</v>
      </c>
      <c r="C13249" t="s">
        <v>2472</v>
      </c>
      <c r="D13249" s="1">
        <v>0</v>
      </c>
      <c r="E13249" s="3">
        <v>1</v>
      </c>
      <c r="F13249" s="1">
        <v>8.26</v>
      </c>
      <c r="G13249" s="1">
        <v>8.26</v>
      </c>
      <c r="H13249" s="3">
        <v>0.96099999999999997</v>
      </c>
      <c r="I13249" s="1">
        <v>0.04</v>
      </c>
      <c r="J13249" s="3">
        <v>1.4218</v>
      </c>
      <c r="K13249" s="2">
        <f t="shared" si="412"/>
        <v>7.9946999999999999</v>
      </c>
      <c r="L13249" s="26">
        <f t="shared" si="413"/>
        <v>7.9946999999999999</v>
      </c>
      <c r="M13249">
        <v>47.66</v>
      </c>
    </row>
    <row r="13250" spans="1:13" x14ac:dyDescent="0.25">
      <c r="A13250" s="7">
        <v>78582</v>
      </c>
      <c r="B13250">
        <v>26</v>
      </c>
      <c r="C13250" t="s">
        <v>2472</v>
      </c>
      <c r="D13250" s="1">
        <v>1.07</v>
      </c>
      <c r="E13250" s="3">
        <v>1</v>
      </c>
      <c r="F13250" s="1">
        <v>0.37</v>
      </c>
      <c r="G13250" s="1">
        <v>0.37</v>
      </c>
      <c r="H13250" s="3">
        <v>0.96099999999999997</v>
      </c>
      <c r="I13250" s="1">
        <v>0.06</v>
      </c>
      <c r="J13250" s="3">
        <v>1.4218</v>
      </c>
      <c r="K13250" s="2">
        <f t="shared" si="412"/>
        <v>1.5108999999999999</v>
      </c>
      <c r="L13250" s="26">
        <f t="shared" si="413"/>
        <v>1.5108999999999999</v>
      </c>
      <c r="M13250">
        <v>47.66</v>
      </c>
    </row>
    <row r="13251" spans="1:13" x14ac:dyDescent="0.25">
      <c r="A13251" s="7">
        <v>78597</v>
      </c>
      <c r="B13251"/>
      <c r="C13251" t="s">
        <v>2471</v>
      </c>
      <c r="D13251" s="1">
        <v>0.75</v>
      </c>
      <c r="E13251" s="3">
        <v>1</v>
      </c>
      <c r="F13251" s="1">
        <v>5.14</v>
      </c>
      <c r="G13251" s="1">
        <v>5.14</v>
      </c>
      <c r="H13251" s="3">
        <v>0.96099999999999997</v>
      </c>
      <c r="I13251" s="1">
        <v>0.06</v>
      </c>
      <c r="J13251" s="3">
        <v>1.4218</v>
      </c>
      <c r="K13251" s="2">
        <f t="shared" si="412"/>
        <v>5.7747999999999999</v>
      </c>
      <c r="L13251" s="26">
        <f t="shared" si="413"/>
        <v>5.7747999999999999</v>
      </c>
      <c r="M13251">
        <v>47.66</v>
      </c>
    </row>
    <row r="13252" spans="1:13" x14ac:dyDescent="0.25">
      <c r="A13252" s="7">
        <v>78597</v>
      </c>
      <c r="B13252" t="s">
        <v>315</v>
      </c>
      <c r="C13252" t="s">
        <v>2471</v>
      </c>
      <c r="D13252" s="1">
        <v>0</v>
      </c>
      <c r="E13252" s="3">
        <v>1</v>
      </c>
      <c r="F13252" s="1">
        <v>4.91</v>
      </c>
      <c r="G13252" s="1">
        <v>4.91</v>
      </c>
      <c r="H13252" s="3">
        <v>0.96099999999999997</v>
      </c>
      <c r="I13252" s="1">
        <v>0.03</v>
      </c>
      <c r="J13252" s="3">
        <v>1.4218</v>
      </c>
      <c r="K13252" s="2">
        <f t="shared" si="412"/>
        <v>4.7611999999999997</v>
      </c>
      <c r="L13252" s="26">
        <f t="shared" si="413"/>
        <v>4.7611999999999997</v>
      </c>
      <c r="M13252">
        <v>47.66</v>
      </c>
    </row>
    <row r="13253" spans="1:13" x14ac:dyDescent="0.25">
      <c r="A13253" s="7">
        <v>78597</v>
      </c>
      <c r="B13253">
        <v>26</v>
      </c>
      <c r="C13253" t="s">
        <v>2471</v>
      </c>
      <c r="D13253" s="1">
        <v>0.75</v>
      </c>
      <c r="E13253" s="3">
        <v>1</v>
      </c>
      <c r="F13253" s="1">
        <v>0.23</v>
      </c>
      <c r="G13253" s="1">
        <v>0.23</v>
      </c>
      <c r="H13253" s="3">
        <v>0.96099999999999997</v>
      </c>
      <c r="I13253" s="1">
        <v>0.03</v>
      </c>
      <c r="J13253" s="3">
        <v>1.4218</v>
      </c>
      <c r="K13253" s="2">
        <f t="shared" si="412"/>
        <v>1.0137</v>
      </c>
      <c r="L13253" s="26">
        <f t="shared" si="413"/>
        <v>1.0137</v>
      </c>
      <c r="M13253">
        <v>47.66</v>
      </c>
    </row>
    <row r="13254" spans="1:13" x14ac:dyDescent="0.25">
      <c r="A13254" s="7">
        <v>78598</v>
      </c>
      <c r="B13254"/>
      <c r="C13254" t="s">
        <v>2470</v>
      </c>
      <c r="D13254" s="1">
        <v>0.85</v>
      </c>
      <c r="E13254" s="3">
        <v>1</v>
      </c>
      <c r="F13254" s="1">
        <v>8.01</v>
      </c>
      <c r="G13254" s="1">
        <v>8.01</v>
      </c>
      <c r="H13254" s="3">
        <v>0.96099999999999997</v>
      </c>
      <c r="I13254" s="1">
        <v>0.08</v>
      </c>
      <c r="J13254" s="3">
        <v>1.4218</v>
      </c>
      <c r="K13254" s="2">
        <f t="shared" si="412"/>
        <v>8.6614000000000004</v>
      </c>
      <c r="L13254" s="26">
        <f t="shared" si="413"/>
        <v>8.6614000000000004</v>
      </c>
      <c r="M13254">
        <v>47.66</v>
      </c>
    </row>
    <row r="13255" spans="1:13" x14ac:dyDescent="0.25">
      <c r="A13255" s="7">
        <v>78598</v>
      </c>
      <c r="B13255" t="s">
        <v>315</v>
      </c>
      <c r="C13255" t="s">
        <v>2470</v>
      </c>
      <c r="D13255" s="1">
        <v>0</v>
      </c>
      <c r="E13255" s="3">
        <v>1</v>
      </c>
      <c r="F13255" s="1">
        <v>7.73</v>
      </c>
      <c r="G13255" s="1">
        <v>7.73</v>
      </c>
      <c r="H13255" s="3">
        <v>0.96099999999999997</v>
      </c>
      <c r="I13255" s="1">
        <v>0.04</v>
      </c>
      <c r="J13255" s="3">
        <v>1.4218</v>
      </c>
      <c r="K13255" s="2">
        <f t="shared" si="412"/>
        <v>7.4854000000000003</v>
      </c>
      <c r="L13255" s="26">
        <f t="shared" si="413"/>
        <v>7.4854000000000003</v>
      </c>
      <c r="M13255">
        <v>47.66</v>
      </c>
    </row>
    <row r="13256" spans="1:13" x14ac:dyDescent="0.25">
      <c r="A13256" s="7">
        <v>78598</v>
      </c>
      <c r="B13256">
        <v>26</v>
      </c>
      <c r="C13256" t="s">
        <v>2470</v>
      </c>
      <c r="D13256" s="1">
        <v>0.85</v>
      </c>
      <c r="E13256" s="3">
        <v>1</v>
      </c>
      <c r="F13256" s="1">
        <v>0.28000000000000003</v>
      </c>
      <c r="G13256" s="1">
        <v>0.28000000000000003</v>
      </c>
      <c r="H13256" s="3">
        <v>0.96099999999999997</v>
      </c>
      <c r="I13256" s="1">
        <v>0.04</v>
      </c>
      <c r="J13256" s="3">
        <v>1.4218</v>
      </c>
      <c r="K13256" s="2">
        <f t="shared" si="412"/>
        <v>1.1759999999999999</v>
      </c>
      <c r="L13256" s="26">
        <f t="shared" si="413"/>
        <v>1.1759999999999999</v>
      </c>
      <c r="M13256">
        <v>47.66</v>
      </c>
    </row>
    <row r="13257" spans="1:13" x14ac:dyDescent="0.25">
      <c r="A13257" s="7">
        <v>78599</v>
      </c>
      <c r="B13257"/>
      <c r="C13257" t="s">
        <v>2469</v>
      </c>
      <c r="D13257" s="1">
        <v>0</v>
      </c>
      <c r="E13257" s="3">
        <v>1</v>
      </c>
      <c r="F13257" s="1">
        <v>0</v>
      </c>
      <c r="G13257" s="1">
        <v>0</v>
      </c>
      <c r="H13257" s="3">
        <v>0.96099999999999997</v>
      </c>
      <c r="I13257" s="1">
        <v>0</v>
      </c>
      <c r="J13257" s="3">
        <v>1.4218</v>
      </c>
      <c r="K13257" s="2">
        <f t="shared" si="412"/>
        <v>0</v>
      </c>
      <c r="L13257" s="26">
        <f t="shared" si="413"/>
        <v>0</v>
      </c>
      <c r="M13257">
        <v>47.66</v>
      </c>
    </row>
    <row r="13258" spans="1:13" x14ac:dyDescent="0.25">
      <c r="A13258" s="7">
        <v>78599</v>
      </c>
      <c r="B13258" t="s">
        <v>315</v>
      </c>
      <c r="C13258" t="s">
        <v>2469</v>
      </c>
      <c r="D13258" s="1">
        <v>0</v>
      </c>
      <c r="E13258" s="3">
        <v>1</v>
      </c>
      <c r="F13258" s="1">
        <v>0</v>
      </c>
      <c r="G13258" s="1">
        <v>0</v>
      </c>
      <c r="H13258" s="3">
        <v>0.96099999999999997</v>
      </c>
      <c r="I13258" s="1">
        <v>0</v>
      </c>
      <c r="J13258" s="3">
        <v>1.4218</v>
      </c>
      <c r="K13258" s="2">
        <f t="shared" si="412"/>
        <v>0</v>
      </c>
      <c r="L13258" s="26">
        <f t="shared" si="413"/>
        <v>0</v>
      </c>
      <c r="M13258">
        <v>47.66</v>
      </c>
    </row>
    <row r="13259" spans="1:13" x14ac:dyDescent="0.25">
      <c r="A13259" s="7">
        <v>78599</v>
      </c>
      <c r="B13259">
        <v>26</v>
      </c>
      <c r="C13259" t="s">
        <v>2469</v>
      </c>
      <c r="D13259" s="1">
        <v>0</v>
      </c>
      <c r="E13259" s="3">
        <v>1</v>
      </c>
      <c r="F13259" s="1">
        <v>0</v>
      </c>
      <c r="G13259" s="1">
        <v>0</v>
      </c>
      <c r="H13259" s="3">
        <v>0.96099999999999997</v>
      </c>
      <c r="I13259" s="1">
        <v>0</v>
      </c>
      <c r="J13259" s="3">
        <v>1.4218</v>
      </c>
      <c r="K13259" s="2">
        <f t="shared" ref="K13259:K13322" si="414">ROUND((D13259*E13259)+(F13259*H13259)+(I13259*J13259),4)</f>
        <v>0</v>
      </c>
      <c r="L13259" s="26">
        <f t="shared" ref="L13259:L13322" si="415">ROUND((D13259*E13259)+(G13259*H13259)+(I13259*J13259),4)</f>
        <v>0</v>
      </c>
      <c r="M13259">
        <v>47.66</v>
      </c>
    </row>
    <row r="13260" spans="1:13" x14ac:dyDescent="0.25">
      <c r="A13260" s="7">
        <v>78600</v>
      </c>
      <c r="B13260"/>
      <c r="C13260" t="s">
        <v>2468</v>
      </c>
      <c r="D13260" s="1">
        <v>0.44</v>
      </c>
      <c r="E13260" s="3">
        <v>1</v>
      </c>
      <c r="F13260" s="1">
        <v>4.91</v>
      </c>
      <c r="G13260" s="1">
        <v>4.91</v>
      </c>
      <c r="H13260" s="3">
        <v>0.96099999999999997</v>
      </c>
      <c r="I13260" s="1">
        <v>0.06</v>
      </c>
      <c r="J13260" s="3">
        <v>1.4218</v>
      </c>
      <c r="K13260" s="2">
        <f t="shared" si="414"/>
        <v>5.2438000000000002</v>
      </c>
      <c r="L13260" s="26">
        <f t="shared" si="415"/>
        <v>5.2438000000000002</v>
      </c>
      <c r="M13260">
        <v>47.66</v>
      </c>
    </row>
    <row r="13261" spans="1:13" x14ac:dyDescent="0.25">
      <c r="A13261" s="7">
        <v>78600</v>
      </c>
      <c r="B13261" t="s">
        <v>315</v>
      </c>
      <c r="C13261" t="s">
        <v>2468</v>
      </c>
      <c r="D13261" s="1">
        <v>0</v>
      </c>
      <c r="E13261" s="3">
        <v>1</v>
      </c>
      <c r="F13261" s="1">
        <v>4.75</v>
      </c>
      <c r="G13261" s="1">
        <v>4.75</v>
      </c>
      <c r="H13261" s="3">
        <v>0.96099999999999997</v>
      </c>
      <c r="I13261" s="1">
        <v>0.03</v>
      </c>
      <c r="J13261" s="3">
        <v>1.4218</v>
      </c>
      <c r="K13261" s="2">
        <f t="shared" si="414"/>
        <v>4.6074000000000002</v>
      </c>
      <c r="L13261" s="26">
        <f t="shared" si="415"/>
        <v>4.6074000000000002</v>
      </c>
      <c r="M13261">
        <v>47.66</v>
      </c>
    </row>
    <row r="13262" spans="1:13" x14ac:dyDescent="0.25">
      <c r="A13262" s="7">
        <v>78600</v>
      </c>
      <c r="B13262">
        <v>26</v>
      </c>
      <c r="C13262" t="s">
        <v>2468</v>
      </c>
      <c r="D13262" s="1">
        <v>0.44</v>
      </c>
      <c r="E13262" s="3">
        <v>1</v>
      </c>
      <c r="F13262" s="1">
        <v>0.16</v>
      </c>
      <c r="G13262" s="1">
        <v>0.16</v>
      </c>
      <c r="H13262" s="3">
        <v>0.96099999999999997</v>
      </c>
      <c r="I13262" s="1">
        <v>0.03</v>
      </c>
      <c r="J13262" s="3">
        <v>1.4218</v>
      </c>
      <c r="K13262" s="2">
        <f t="shared" si="414"/>
        <v>0.63639999999999997</v>
      </c>
      <c r="L13262" s="26">
        <f t="shared" si="415"/>
        <v>0.63639999999999997</v>
      </c>
      <c r="M13262">
        <v>47.66</v>
      </c>
    </row>
    <row r="13263" spans="1:13" x14ac:dyDescent="0.25">
      <c r="A13263" s="7">
        <v>78601</v>
      </c>
      <c r="B13263"/>
      <c r="C13263" t="s">
        <v>2467</v>
      </c>
      <c r="D13263" s="1">
        <v>0.51</v>
      </c>
      <c r="E13263" s="3">
        <v>1</v>
      </c>
      <c r="F13263" s="1">
        <v>5.72</v>
      </c>
      <c r="G13263" s="1">
        <v>5.72</v>
      </c>
      <c r="H13263" s="3">
        <v>0.96099999999999997</v>
      </c>
      <c r="I13263" s="1">
        <v>0.06</v>
      </c>
      <c r="J13263" s="3">
        <v>1.4218</v>
      </c>
      <c r="K13263" s="2">
        <f t="shared" si="414"/>
        <v>6.0922000000000001</v>
      </c>
      <c r="L13263" s="26">
        <f t="shared" si="415"/>
        <v>6.0922000000000001</v>
      </c>
      <c r="M13263">
        <v>47.66</v>
      </c>
    </row>
    <row r="13264" spans="1:13" x14ac:dyDescent="0.25">
      <c r="A13264" s="7">
        <v>78601</v>
      </c>
      <c r="B13264" t="s">
        <v>315</v>
      </c>
      <c r="C13264" t="s">
        <v>2467</v>
      </c>
      <c r="D13264" s="1">
        <v>0</v>
      </c>
      <c r="E13264" s="3">
        <v>1</v>
      </c>
      <c r="F13264" s="1">
        <v>5.55</v>
      </c>
      <c r="G13264" s="1">
        <v>5.55</v>
      </c>
      <c r="H13264" s="3">
        <v>0.96099999999999997</v>
      </c>
      <c r="I13264" s="1">
        <v>0.03</v>
      </c>
      <c r="J13264" s="3">
        <v>1.4218</v>
      </c>
      <c r="K13264" s="2">
        <f t="shared" si="414"/>
        <v>5.3761999999999999</v>
      </c>
      <c r="L13264" s="26">
        <f t="shared" si="415"/>
        <v>5.3761999999999999</v>
      </c>
      <c r="M13264">
        <v>47.66</v>
      </c>
    </row>
    <row r="13265" spans="1:13" x14ac:dyDescent="0.25">
      <c r="A13265" s="7">
        <v>78601</v>
      </c>
      <c r="B13265">
        <v>26</v>
      </c>
      <c r="C13265" t="s">
        <v>2467</v>
      </c>
      <c r="D13265" s="1">
        <v>0.51</v>
      </c>
      <c r="E13265" s="3">
        <v>1</v>
      </c>
      <c r="F13265" s="1">
        <v>0.17</v>
      </c>
      <c r="G13265" s="1">
        <v>0.17</v>
      </c>
      <c r="H13265" s="3">
        <v>0.96099999999999997</v>
      </c>
      <c r="I13265" s="1">
        <v>0.03</v>
      </c>
      <c r="J13265" s="3">
        <v>1.4218</v>
      </c>
      <c r="K13265" s="2">
        <f t="shared" si="414"/>
        <v>0.71599999999999997</v>
      </c>
      <c r="L13265" s="26">
        <f t="shared" si="415"/>
        <v>0.71599999999999997</v>
      </c>
      <c r="M13265">
        <v>47.66</v>
      </c>
    </row>
    <row r="13266" spans="1:13" x14ac:dyDescent="0.25">
      <c r="A13266" s="7">
        <v>78605</v>
      </c>
      <c r="B13266"/>
      <c r="C13266" t="s">
        <v>2466</v>
      </c>
      <c r="D13266" s="1">
        <v>0.53</v>
      </c>
      <c r="E13266" s="3">
        <v>1</v>
      </c>
      <c r="F13266" s="1">
        <v>5.24</v>
      </c>
      <c r="G13266" s="1">
        <v>5.24</v>
      </c>
      <c r="H13266" s="3">
        <v>0.96099999999999997</v>
      </c>
      <c r="I13266" s="1">
        <v>0.06</v>
      </c>
      <c r="J13266" s="3">
        <v>1.4218</v>
      </c>
      <c r="K13266" s="2">
        <f t="shared" si="414"/>
        <v>5.6509</v>
      </c>
      <c r="L13266" s="26">
        <f t="shared" si="415"/>
        <v>5.6509</v>
      </c>
      <c r="M13266">
        <v>47.66</v>
      </c>
    </row>
    <row r="13267" spans="1:13" x14ac:dyDescent="0.25">
      <c r="A13267" s="7">
        <v>78605</v>
      </c>
      <c r="B13267" t="s">
        <v>315</v>
      </c>
      <c r="C13267" t="s">
        <v>2466</v>
      </c>
      <c r="D13267" s="1">
        <v>0</v>
      </c>
      <c r="E13267" s="3">
        <v>1</v>
      </c>
      <c r="F13267" s="1">
        <v>5.04</v>
      </c>
      <c r="G13267" s="1">
        <v>5.04</v>
      </c>
      <c r="H13267" s="3">
        <v>0.96099999999999997</v>
      </c>
      <c r="I13267" s="1">
        <v>0.03</v>
      </c>
      <c r="J13267" s="3">
        <v>1.4218</v>
      </c>
      <c r="K13267" s="2">
        <f t="shared" si="414"/>
        <v>4.8860999999999999</v>
      </c>
      <c r="L13267" s="26">
        <f t="shared" si="415"/>
        <v>4.8860999999999999</v>
      </c>
      <c r="M13267">
        <v>47.66</v>
      </c>
    </row>
    <row r="13268" spans="1:13" x14ac:dyDescent="0.25">
      <c r="A13268" s="7">
        <v>78605</v>
      </c>
      <c r="B13268">
        <v>26</v>
      </c>
      <c r="C13268" t="s">
        <v>2466</v>
      </c>
      <c r="D13268" s="1">
        <v>0.53</v>
      </c>
      <c r="E13268" s="3">
        <v>1</v>
      </c>
      <c r="F13268" s="1">
        <v>0.2</v>
      </c>
      <c r="G13268" s="1">
        <v>0.2</v>
      </c>
      <c r="H13268" s="3">
        <v>0.96099999999999997</v>
      </c>
      <c r="I13268" s="1">
        <v>0.03</v>
      </c>
      <c r="J13268" s="3">
        <v>1.4218</v>
      </c>
      <c r="K13268" s="2">
        <f t="shared" si="414"/>
        <v>0.76490000000000002</v>
      </c>
      <c r="L13268" s="26">
        <f t="shared" si="415"/>
        <v>0.76490000000000002</v>
      </c>
      <c r="M13268">
        <v>47.66</v>
      </c>
    </row>
    <row r="13269" spans="1:13" x14ac:dyDescent="0.25">
      <c r="A13269" s="7">
        <v>78606</v>
      </c>
      <c r="B13269"/>
      <c r="C13269" t="s">
        <v>2465</v>
      </c>
      <c r="D13269" s="1">
        <v>0.64</v>
      </c>
      <c r="E13269" s="3">
        <v>1</v>
      </c>
      <c r="F13269" s="1">
        <v>8.9499999999999993</v>
      </c>
      <c r="G13269" s="1">
        <v>8.9499999999999993</v>
      </c>
      <c r="H13269" s="3">
        <v>0.96099999999999997</v>
      </c>
      <c r="I13269" s="1">
        <v>7.0000000000000007E-2</v>
      </c>
      <c r="J13269" s="3">
        <v>1.4218</v>
      </c>
      <c r="K13269" s="2">
        <f t="shared" si="414"/>
        <v>9.3405000000000005</v>
      </c>
      <c r="L13269" s="26">
        <f t="shared" si="415"/>
        <v>9.3405000000000005</v>
      </c>
      <c r="M13269">
        <v>47.66</v>
      </c>
    </row>
    <row r="13270" spans="1:13" x14ac:dyDescent="0.25">
      <c r="A13270" s="7">
        <v>78606</v>
      </c>
      <c r="B13270" t="s">
        <v>315</v>
      </c>
      <c r="C13270" t="s">
        <v>2465</v>
      </c>
      <c r="D13270" s="1">
        <v>0</v>
      </c>
      <c r="E13270" s="3">
        <v>1</v>
      </c>
      <c r="F13270" s="1">
        <v>8.73</v>
      </c>
      <c r="G13270" s="1">
        <v>8.73</v>
      </c>
      <c r="H13270" s="3">
        <v>0.96099999999999997</v>
      </c>
      <c r="I13270" s="1">
        <v>0.04</v>
      </c>
      <c r="J13270" s="3">
        <v>1.4218</v>
      </c>
      <c r="K13270" s="2">
        <f t="shared" si="414"/>
        <v>8.4464000000000006</v>
      </c>
      <c r="L13270" s="26">
        <f t="shared" si="415"/>
        <v>8.4464000000000006</v>
      </c>
      <c r="M13270">
        <v>47.66</v>
      </c>
    </row>
    <row r="13271" spans="1:13" x14ac:dyDescent="0.25">
      <c r="A13271" s="7">
        <v>78606</v>
      </c>
      <c r="B13271">
        <v>26</v>
      </c>
      <c r="C13271" t="s">
        <v>2465</v>
      </c>
      <c r="D13271" s="1">
        <v>0.64</v>
      </c>
      <c r="E13271" s="3">
        <v>1</v>
      </c>
      <c r="F13271" s="1">
        <v>0.22</v>
      </c>
      <c r="G13271" s="1">
        <v>0.22</v>
      </c>
      <c r="H13271" s="3">
        <v>0.96099999999999997</v>
      </c>
      <c r="I13271" s="1">
        <v>0.03</v>
      </c>
      <c r="J13271" s="3">
        <v>1.4218</v>
      </c>
      <c r="K13271" s="2">
        <f t="shared" si="414"/>
        <v>0.89410000000000001</v>
      </c>
      <c r="L13271" s="26">
        <f t="shared" si="415"/>
        <v>0.89410000000000001</v>
      </c>
      <c r="M13271">
        <v>47.66</v>
      </c>
    </row>
    <row r="13272" spans="1:13" x14ac:dyDescent="0.25">
      <c r="A13272" s="7">
        <v>78607</v>
      </c>
      <c r="B13272"/>
      <c r="C13272" t="s">
        <v>2464</v>
      </c>
      <c r="D13272" s="1">
        <v>1.23</v>
      </c>
      <c r="E13272" s="3">
        <v>1</v>
      </c>
      <c r="F13272" s="1">
        <v>8.94</v>
      </c>
      <c r="G13272" s="1">
        <v>8.94</v>
      </c>
      <c r="H13272" s="3">
        <v>0.96099999999999997</v>
      </c>
      <c r="I13272" s="1">
        <v>0.1</v>
      </c>
      <c r="J13272" s="3">
        <v>1.4218</v>
      </c>
      <c r="K13272" s="2">
        <f t="shared" si="414"/>
        <v>9.9634999999999998</v>
      </c>
      <c r="L13272" s="26">
        <f t="shared" si="415"/>
        <v>9.9634999999999998</v>
      </c>
      <c r="M13272">
        <v>47.66</v>
      </c>
    </row>
    <row r="13273" spans="1:13" x14ac:dyDescent="0.25">
      <c r="A13273" s="7">
        <v>78607</v>
      </c>
      <c r="B13273" t="s">
        <v>315</v>
      </c>
      <c r="C13273" t="s">
        <v>2464</v>
      </c>
      <c r="D13273" s="1">
        <v>0</v>
      </c>
      <c r="E13273" s="3">
        <v>1</v>
      </c>
      <c r="F13273" s="1">
        <v>8.5500000000000007</v>
      </c>
      <c r="G13273" s="1">
        <v>8.5500000000000007</v>
      </c>
      <c r="H13273" s="3">
        <v>0.96099999999999997</v>
      </c>
      <c r="I13273" s="1">
        <v>0.04</v>
      </c>
      <c r="J13273" s="3">
        <v>1.4218</v>
      </c>
      <c r="K13273" s="2">
        <f t="shared" si="414"/>
        <v>8.2734000000000005</v>
      </c>
      <c r="L13273" s="26">
        <f t="shared" si="415"/>
        <v>8.2734000000000005</v>
      </c>
      <c r="M13273">
        <v>47.66</v>
      </c>
    </row>
    <row r="13274" spans="1:13" x14ac:dyDescent="0.25">
      <c r="A13274" s="7">
        <v>78607</v>
      </c>
      <c r="B13274">
        <v>26</v>
      </c>
      <c r="C13274" t="s">
        <v>2464</v>
      </c>
      <c r="D13274" s="1">
        <v>1.23</v>
      </c>
      <c r="E13274" s="3">
        <v>1</v>
      </c>
      <c r="F13274" s="1">
        <v>0.39</v>
      </c>
      <c r="G13274" s="1">
        <v>0.39</v>
      </c>
      <c r="H13274" s="3">
        <v>0.96099999999999997</v>
      </c>
      <c r="I13274" s="1">
        <v>0.06</v>
      </c>
      <c r="J13274" s="3">
        <v>1.4218</v>
      </c>
      <c r="K13274" s="2">
        <f t="shared" si="414"/>
        <v>1.6900999999999999</v>
      </c>
      <c r="L13274" s="26">
        <f t="shared" si="415"/>
        <v>1.6900999999999999</v>
      </c>
      <c r="M13274">
        <v>47.66</v>
      </c>
    </row>
    <row r="13275" spans="1:13" x14ac:dyDescent="0.25">
      <c r="A13275" s="7">
        <v>78608</v>
      </c>
      <c r="B13275"/>
      <c r="C13275" t="s">
        <v>2463</v>
      </c>
      <c r="D13275" s="1">
        <v>0</v>
      </c>
      <c r="E13275" s="3">
        <v>1</v>
      </c>
      <c r="F13275" s="1">
        <v>0</v>
      </c>
      <c r="G13275" s="1">
        <v>0</v>
      </c>
      <c r="H13275" s="3">
        <v>0.96099999999999997</v>
      </c>
      <c r="I13275" s="1">
        <v>0</v>
      </c>
      <c r="J13275" s="3">
        <v>1.4218</v>
      </c>
      <c r="K13275" s="2">
        <f t="shared" si="414"/>
        <v>0</v>
      </c>
      <c r="L13275" s="26">
        <f t="shared" si="415"/>
        <v>0</v>
      </c>
      <c r="M13275">
        <v>47.66</v>
      </c>
    </row>
    <row r="13276" spans="1:13" x14ac:dyDescent="0.25">
      <c r="A13276" s="7">
        <v>78608</v>
      </c>
      <c r="B13276" t="s">
        <v>315</v>
      </c>
      <c r="C13276" t="s">
        <v>2463</v>
      </c>
      <c r="D13276" s="1">
        <v>0</v>
      </c>
      <c r="E13276" s="3">
        <v>1</v>
      </c>
      <c r="F13276" s="1">
        <v>0</v>
      </c>
      <c r="G13276" s="1">
        <v>0</v>
      </c>
      <c r="H13276" s="3">
        <v>0.96099999999999997</v>
      </c>
      <c r="I13276" s="1">
        <v>0</v>
      </c>
      <c r="J13276" s="3">
        <v>1.4218</v>
      </c>
      <c r="K13276" s="2">
        <f t="shared" si="414"/>
        <v>0</v>
      </c>
      <c r="L13276" s="26">
        <f t="shared" si="415"/>
        <v>0</v>
      </c>
      <c r="M13276">
        <v>47.66</v>
      </c>
    </row>
    <row r="13277" spans="1:13" x14ac:dyDescent="0.25">
      <c r="A13277" s="7">
        <v>78608</v>
      </c>
      <c r="B13277">
        <v>26</v>
      </c>
      <c r="C13277" t="s">
        <v>2463</v>
      </c>
      <c r="D13277" s="1">
        <v>1.5</v>
      </c>
      <c r="E13277" s="3">
        <v>1</v>
      </c>
      <c r="F13277" s="1">
        <v>0.47</v>
      </c>
      <c r="G13277" s="1">
        <v>0.47</v>
      </c>
      <c r="H13277" s="3">
        <v>0.96099999999999997</v>
      </c>
      <c r="I13277" s="1">
        <v>7.0000000000000007E-2</v>
      </c>
      <c r="J13277" s="3">
        <v>1.4218</v>
      </c>
      <c r="K13277" s="2">
        <f t="shared" si="414"/>
        <v>2.0512000000000001</v>
      </c>
      <c r="L13277" s="26">
        <f t="shared" si="415"/>
        <v>2.0512000000000001</v>
      </c>
      <c r="M13277">
        <v>47.66</v>
      </c>
    </row>
    <row r="13278" spans="1:13" x14ac:dyDescent="0.25">
      <c r="A13278" s="7">
        <v>78609</v>
      </c>
      <c r="B13278"/>
      <c r="C13278" t="s">
        <v>2463</v>
      </c>
      <c r="D13278" s="1">
        <v>1.5</v>
      </c>
      <c r="E13278" s="3">
        <v>1</v>
      </c>
      <c r="F13278" s="1">
        <v>0.57999999999999996</v>
      </c>
      <c r="G13278" s="1">
        <v>0.57999999999999996</v>
      </c>
      <c r="H13278" s="3">
        <v>0.96099999999999997</v>
      </c>
      <c r="I13278" s="1">
        <v>0.04</v>
      </c>
      <c r="J13278" s="3">
        <v>1.4218</v>
      </c>
      <c r="K13278" s="2">
        <f t="shared" si="414"/>
        <v>2.1143000000000001</v>
      </c>
      <c r="L13278" s="26">
        <f t="shared" si="415"/>
        <v>2.1143000000000001</v>
      </c>
      <c r="M13278">
        <v>47.66</v>
      </c>
    </row>
    <row r="13279" spans="1:13" x14ac:dyDescent="0.25">
      <c r="A13279" s="7">
        <v>78609</v>
      </c>
      <c r="B13279" t="s">
        <v>315</v>
      </c>
      <c r="C13279" t="s">
        <v>2463</v>
      </c>
      <c r="D13279" s="1">
        <v>0</v>
      </c>
      <c r="E13279" s="3">
        <v>1</v>
      </c>
      <c r="F13279" s="1">
        <v>0</v>
      </c>
      <c r="G13279" s="1">
        <v>0</v>
      </c>
      <c r="H13279" s="3">
        <v>0.96099999999999997</v>
      </c>
      <c r="I13279" s="1">
        <v>0</v>
      </c>
      <c r="J13279" s="3">
        <v>1.4218</v>
      </c>
      <c r="K13279" s="2">
        <f t="shared" si="414"/>
        <v>0</v>
      </c>
      <c r="L13279" s="26">
        <f t="shared" si="415"/>
        <v>0</v>
      </c>
      <c r="M13279">
        <v>47.66</v>
      </c>
    </row>
    <row r="13280" spans="1:13" x14ac:dyDescent="0.25">
      <c r="A13280" s="7">
        <v>78609</v>
      </c>
      <c r="B13280">
        <v>26</v>
      </c>
      <c r="C13280" t="s">
        <v>2463</v>
      </c>
      <c r="D13280" s="1">
        <v>1.5</v>
      </c>
      <c r="E13280" s="3">
        <v>1</v>
      </c>
      <c r="F13280" s="1">
        <v>0.57999999999999996</v>
      </c>
      <c r="G13280" s="1">
        <v>0.57999999999999996</v>
      </c>
      <c r="H13280" s="3">
        <v>0.96099999999999997</v>
      </c>
      <c r="I13280" s="1">
        <v>0.04</v>
      </c>
      <c r="J13280" s="3">
        <v>1.4218</v>
      </c>
      <c r="K13280" s="2">
        <f t="shared" si="414"/>
        <v>2.1143000000000001</v>
      </c>
      <c r="L13280" s="26">
        <f t="shared" si="415"/>
        <v>2.1143000000000001</v>
      </c>
      <c r="M13280">
        <v>47.66</v>
      </c>
    </row>
    <row r="13281" spans="1:13" x14ac:dyDescent="0.25">
      <c r="A13281" s="7">
        <v>78610</v>
      </c>
      <c r="B13281"/>
      <c r="C13281" t="s">
        <v>2462</v>
      </c>
      <c r="D13281" s="1">
        <v>0.3</v>
      </c>
      <c r="E13281" s="3">
        <v>1</v>
      </c>
      <c r="F13281" s="1">
        <v>4.78</v>
      </c>
      <c r="G13281" s="1">
        <v>4.78</v>
      </c>
      <c r="H13281" s="3">
        <v>0.96099999999999997</v>
      </c>
      <c r="I13281" s="1">
        <v>0.05</v>
      </c>
      <c r="J13281" s="3">
        <v>1.4218</v>
      </c>
      <c r="K13281" s="2">
        <f t="shared" si="414"/>
        <v>4.9646999999999997</v>
      </c>
      <c r="L13281" s="26">
        <f t="shared" si="415"/>
        <v>4.9646999999999997</v>
      </c>
      <c r="M13281">
        <v>47.66</v>
      </c>
    </row>
    <row r="13282" spans="1:13" x14ac:dyDescent="0.25">
      <c r="A13282" s="7">
        <v>78610</v>
      </c>
      <c r="B13282" t="s">
        <v>315</v>
      </c>
      <c r="C13282" t="s">
        <v>2462</v>
      </c>
      <c r="D13282" s="1">
        <v>0</v>
      </c>
      <c r="E13282" s="3">
        <v>1</v>
      </c>
      <c r="F13282" s="1">
        <v>4.67</v>
      </c>
      <c r="G13282" s="1">
        <v>4.67</v>
      </c>
      <c r="H13282" s="3">
        <v>0.96099999999999997</v>
      </c>
      <c r="I13282" s="1">
        <v>0.03</v>
      </c>
      <c r="J13282" s="3">
        <v>1.4218</v>
      </c>
      <c r="K13282" s="2">
        <f t="shared" si="414"/>
        <v>4.5305</v>
      </c>
      <c r="L13282" s="26">
        <f t="shared" si="415"/>
        <v>4.5305</v>
      </c>
      <c r="M13282">
        <v>47.66</v>
      </c>
    </row>
    <row r="13283" spans="1:13" x14ac:dyDescent="0.25">
      <c r="A13283" s="7">
        <v>78610</v>
      </c>
      <c r="B13283">
        <v>26</v>
      </c>
      <c r="C13283" t="s">
        <v>2462</v>
      </c>
      <c r="D13283" s="1">
        <v>0.3</v>
      </c>
      <c r="E13283" s="3">
        <v>1</v>
      </c>
      <c r="F13283" s="1">
        <v>0.11</v>
      </c>
      <c r="G13283" s="1">
        <v>0.11</v>
      </c>
      <c r="H13283" s="3">
        <v>0.96099999999999997</v>
      </c>
      <c r="I13283" s="1">
        <v>0.02</v>
      </c>
      <c r="J13283" s="3">
        <v>1.4218</v>
      </c>
      <c r="K13283" s="2">
        <f t="shared" si="414"/>
        <v>0.43409999999999999</v>
      </c>
      <c r="L13283" s="26">
        <f t="shared" si="415"/>
        <v>0.43409999999999999</v>
      </c>
      <c r="M13283">
        <v>47.66</v>
      </c>
    </row>
    <row r="13284" spans="1:13" x14ac:dyDescent="0.25">
      <c r="A13284" s="7">
        <v>78630</v>
      </c>
      <c r="B13284"/>
      <c r="C13284" t="s">
        <v>2459</v>
      </c>
      <c r="D13284" s="1">
        <v>0.68</v>
      </c>
      <c r="E13284" s="3">
        <v>1</v>
      </c>
      <c r="F13284" s="1">
        <v>9.17</v>
      </c>
      <c r="G13284" s="1">
        <v>9.17</v>
      </c>
      <c r="H13284" s="3">
        <v>0.96099999999999997</v>
      </c>
      <c r="I13284" s="1">
        <v>0.08</v>
      </c>
      <c r="J13284" s="3">
        <v>1.4218</v>
      </c>
      <c r="K13284" s="2">
        <f t="shared" si="414"/>
        <v>9.6060999999999996</v>
      </c>
      <c r="L13284" s="26">
        <f t="shared" si="415"/>
        <v>9.6060999999999996</v>
      </c>
      <c r="M13284">
        <v>47.66</v>
      </c>
    </row>
    <row r="13285" spans="1:13" x14ac:dyDescent="0.25">
      <c r="A13285" s="7">
        <v>78630</v>
      </c>
      <c r="B13285" t="s">
        <v>315</v>
      </c>
      <c r="C13285" t="s">
        <v>2459</v>
      </c>
      <c r="D13285" s="1">
        <v>0</v>
      </c>
      <c r="E13285" s="3">
        <v>1</v>
      </c>
      <c r="F13285" s="1">
        <v>8.93</v>
      </c>
      <c r="G13285" s="1">
        <v>8.93</v>
      </c>
      <c r="H13285" s="3">
        <v>0.96099999999999997</v>
      </c>
      <c r="I13285" s="1">
        <v>0.04</v>
      </c>
      <c r="J13285" s="3">
        <v>1.4218</v>
      </c>
      <c r="K13285" s="2">
        <f t="shared" si="414"/>
        <v>8.6386000000000003</v>
      </c>
      <c r="L13285" s="26">
        <f t="shared" si="415"/>
        <v>8.6386000000000003</v>
      </c>
      <c r="M13285">
        <v>47.66</v>
      </c>
    </row>
    <row r="13286" spans="1:13" x14ac:dyDescent="0.25">
      <c r="A13286" s="7">
        <v>78630</v>
      </c>
      <c r="B13286">
        <v>26</v>
      </c>
      <c r="C13286" t="s">
        <v>2459</v>
      </c>
      <c r="D13286" s="1">
        <v>0.68</v>
      </c>
      <c r="E13286" s="3">
        <v>1</v>
      </c>
      <c r="F13286" s="1">
        <v>0.24</v>
      </c>
      <c r="G13286" s="1">
        <v>0.24</v>
      </c>
      <c r="H13286" s="3">
        <v>0.96099999999999997</v>
      </c>
      <c r="I13286" s="1">
        <v>0.04</v>
      </c>
      <c r="J13286" s="3">
        <v>1.4218</v>
      </c>
      <c r="K13286" s="2">
        <f t="shared" si="414"/>
        <v>0.96750000000000003</v>
      </c>
      <c r="L13286" s="26">
        <f t="shared" si="415"/>
        <v>0.96750000000000003</v>
      </c>
      <c r="M13286">
        <v>47.66</v>
      </c>
    </row>
    <row r="13287" spans="1:13" x14ac:dyDescent="0.25">
      <c r="A13287" s="7">
        <v>78635</v>
      </c>
      <c r="B13287"/>
      <c r="C13287" t="s">
        <v>2461</v>
      </c>
      <c r="D13287" s="1">
        <v>0.61</v>
      </c>
      <c r="E13287" s="3">
        <v>1</v>
      </c>
      <c r="F13287" s="1">
        <v>9.25</v>
      </c>
      <c r="G13287" s="1">
        <v>9.25</v>
      </c>
      <c r="H13287" s="3">
        <v>0.96099999999999997</v>
      </c>
      <c r="I13287" s="1">
        <v>0.08</v>
      </c>
      <c r="J13287" s="3">
        <v>1.4218</v>
      </c>
      <c r="K13287" s="2">
        <f t="shared" si="414"/>
        <v>9.6129999999999995</v>
      </c>
      <c r="L13287" s="26">
        <f t="shared" si="415"/>
        <v>9.6129999999999995</v>
      </c>
      <c r="M13287">
        <v>47.66</v>
      </c>
    </row>
    <row r="13288" spans="1:13" x14ac:dyDescent="0.25">
      <c r="A13288" s="7">
        <v>78635</v>
      </c>
      <c r="B13288" t="s">
        <v>315</v>
      </c>
      <c r="C13288" t="s">
        <v>2461</v>
      </c>
      <c r="D13288" s="1">
        <v>0</v>
      </c>
      <c r="E13288" s="3">
        <v>1</v>
      </c>
      <c r="F13288" s="1">
        <v>9.02</v>
      </c>
      <c r="G13288" s="1">
        <v>9.02</v>
      </c>
      <c r="H13288" s="3">
        <v>0.96099999999999997</v>
      </c>
      <c r="I13288" s="1">
        <v>0.04</v>
      </c>
      <c r="J13288" s="3">
        <v>1.4218</v>
      </c>
      <c r="K13288" s="2">
        <f t="shared" si="414"/>
        <v>8.7250999999999994</v>
      </c>
      <c r="L13288" s="26">
        <f t="shared" si="415"/>
        <v>8.7250999999999994</v>
      </c>
      <c r="M13288">
        <v>47.66</v>
      </c>
    </row>
    <row r="13289" spans="1:13" x14ac:dyDescent="0.25">
      <c r="A13289" s="7">
        <v>78635</v>
      </c>
      <c r="B13289">
        <v>26</v>
      </c>
      <c r="C13289" t="s">
        <v>2461</v>
      </c>
      <c r="D13289" s="1">
        <v>0.61</v>
      </c>
      <c r="E13289" s="3">
        <v>1</v>
      </c>
      <c r="F13289" s="1">
        <v>0.23</v>
      </c>
      <c r="G13289" s="1">
        <v>0.23</v>
      </c>
      <c r="H13289" s="3">
        <v>0.96099999999999997</v>
      </c>
      <c r="I13289" s="1">
        <v>0.04</v>
      </c>
      <c r="J13289" s="3">
        <v>1.4218</v>
      </c>
      <c r="K13289" s="2">
        <f t="shared" si="414"/>
        <v>0.88790000000000002</v>
      </c>
      <c r="L13289" s="26">
        <f t="shared" si="415"/>
        <v>0.88790000000000002</v>
      </c>
      <c r="M13289">
        <v>47.66</v>
      </c>
    </row>
    <row r="13290" spans="1:13" x14ac:dyDescent="0.25">
      <c r="A13290" s="7">
        <v>78645</v>
      </c>
      <c r="B13290"/>
      <c r="C13290" t="s">
        <v>2460</v>
      </c>
      <c r="D13290" s="1">
        <v>0.56999999999999995</v>
      </c>
      <c r="E13290" s="3">
        <v>1</v>
      </c>
      <c r="F13290" s="1">
        <v>8.9</v>
      </c>
      <c r="G13290" s="1">
        <v>8.9</v>
      </c>
      <c r="H13290" s="3">
        <v>0.96099999999999997</v>
      </c>
      <c r="I13290" s="1">
        <v>7.0000000000000007E-2</v>
      </c>
      <c r="J13290" s="3">
        <v>1.4218</v>
      </c>
      <c r="K13290" s="2">
        <f t="shared" si="414"/>
        <v>9.2224000000000004</v>
      </c>
      <c r="L13290" s="26">
        <f t="shared" si="415"/>
        <v>9.2224000000000004</v>
      </c>
      <c r="M13290">
        <v>47.66</v>
      </c>
    </row>
    <row r="13291" spans="1:13" x14ac:dyDescent="0.25">
      <c r="A13291" s="7">
        <v>78645</v>
      </c>
      <c r="B13291" t="s">
        <v>315</v>
      </c>
      <c r="C13291" t="s">
        <v>2460</v>
      </c>
      <c r="D13291" s="1">
        <v>0</v>
      </c>
      <c r="E13291" s="3">
        <v>1</v>
      </c>
      <c r="F13291" s="1">
        <v>8.7100000000000009</v>
      </c>
      <c r="G13291" s="1">
        <v>8.7100000000000009</v>
      </c>
      <c r="H13291" s="3">
        <v>0.96099999999999997</v>
      </c>
      <c r="I13291" s="1">
        <v>0.04</v>
      </c>
      <c r="J13291" s="3">
        <v>1.4218</v>
      </c>
      <c r="K13291" s="2">
        <f t="shared" si="414"/>
        <v>8.4271999999999991</v>
      </c>
      <c r="L13291" s="26">
        <f t="shared" si="415"/>
        <v>8.4271999999999991</v>
      </c>
      <c r="M13291">
        <v>47.66</v>
      </c>
    </row>
    <row r="13292" spans="1:13" x14ac:dyDescent="0.25">
      <c r="A13292" s="7">
        <v>78645</v>
      </c>
      <c r="B13292">
        <v>26</v>
      </c>
      <c r="C13292" t="s">
        <v>2460</v>
      </c>
      <c r="D13292" s="1">
        <v>0.56999999999999995</v>
      </c>
      <c r="E13292" s="3">
        <v>1</v>
      </c>
      <c r="F13292" s="1">
        <v>0.19</v>
      </c>
      <c r="G13292" s="1">
        <v>0.19</v>
      </c>
      <c r="H13292" s="3">
        <v>0.96099999999999997</v>
      </c>
      <c r="I13292" s="1">
        <v>0.03</v>
      </c>
      <c r="J13292" s="3">
        <v>1.4218</v>
      </c>
      <c r="K13292" s="2">
        <f t="shared" si="414"/>
        <v>0.79520000000000002</v>
      </c>
      <c r="L13292" s="26">
        <f t="shared" si="415"/>
        <v>0.79520000000000002</v>
      </c>
      <c r="M13292">
        <v>47.66</v>
      </c>
    </row>
    <row r="13293" spans="1:13" x14ac:dyDescent="0.25">
      <c r="A13293" s="7">
        <v>78647</v>
      </c>
      <c r="B13293"/>
      <c r="C13293" t="s">
        <v>2459</v>
      </c>
      <c r="D13293" s="1">
        <v>0.9</v>
      </c>
      <c r="E13293" s="3">
        <v>1</v>
      </c>
      <c r="F13293" s="1">
        <v>9.31</v>
      </c>
      <c r="G13293" s="1">
        <v>9.31</v>
      </c>
      <c r="H13293" s="3">
        <v>0.96099999999999997</v>
      </c>
      <c r="I13293" s="1">
        <v>0.09</v>
      </c>
      <c r="J13293" s="3">
        <v>1.4218</v>
      </c>
      <c r="K13293" s="2">
        <f t="shared" si="414"/>
        <v>9.9748999999999999</v>
      </c>
      <c r="L13293" s="26">
        <f t="shared" si="415"/>
        <v>9.9748999999999999</v>
      </c>
      <c r="M13293">
        <v>47.66</v>
      </c>
    </row>
    <row r="13294" spans="1:13" x14ac:dyDescent="0.25">
      <c r="A13294" s="7">
        <v>78647</v>
      </c>
      <c r="B13294" t="s">
        <v>315</v>
      </c>
      <c r="C13294" t="s">
        <v>2459</v>
      </c>
      <c r="D13294" s="1">
        <v>0</v>
      </c>
      <c r="E13294" s="3">
        <v>1</v>
      </c>
      <c r="F13294" s="1">
        <v>8.9700000000000006</v>
      </c>
      <c r="G13294" s="1">
        <v>8.9700000000000006</v>
      </c>
      <c r="H13294" s="3">
        <v>0.96099999999999997</v>
      </c>
      <c r="I13294" s="1">
        <v>0.04</v>
      </c>
      <c r="J13294" s="3">
        <v>1.4218</v>
      </c>
      <c r="K13294" s="2">
        <f t="shared" si="414"/>
        <v>8.6769999999999996</v>
      </c>
      <c r="L13294" s="26">
        <f t="shared" si="415"/>
        <v>8.6769999999999996</v>
      </c>
      <c r="M13294">
        <v>47.66</v>
      </c>
    </row>
    <row r="13295" spans="1:13" x14ac:dyDescent="0.25">
      <c r="A13295" s="7">
        <v>78647</v>
      </c>
      <c r="B13295">
        <v>26</v>
      </c>
      <c r="C13295" t="s">
        <v>2459</v>
      </c>
      <c r="D13295" s="1">
        <v>0.9</v>
      </c>
      <c r="E13295" s="3">
        <v>1</v>
      </c>
      <c r="F13295" s="1">
        <v>0.34</v>
      </c>
      <c r="G13295" s="1">
        <v>0.34</v>
      </c>
      <c r="H13295" s="3">
        <v>0.96099999999999997</v>
      </c>
      <c r="I13295" s="1">
        <v>0.05</v>
      </c>
      <c r="J13295" s="3">
        <v>1.4218</v>
      </c>
      <c r="K13295" s="2">
        <f t="shared" si="414"/>
        <v>1.2978000000000001</v>
      </c>
      <c r="L13295" s="26">
        <f t="shared" si="415"/>
        <v>1.2978000000000001</v>
      </c>
      <c r="M13295">
        <v>47.66</v>
      </c>
    </row>
    <row r="13296" spans="1:13" x14ac:dyDescent="0.25">
      <c r="A13296" s="7">
        <v>78650</v>
      </c>
      <c r="B13296"/>
      <c r="C13296" t="s">
        <v>2458</v>
      </c>
      <c r="D13296" s="1">
        <v>0.61</v>
      </c>
      <c r="E13296" s="3">
        <v>1</v>
      </c>
      <c r="F13296" s="1">
        <v>7.33</v>
      </c>
      <c r="G13296" s="1">
        <v>7.33</v>
      </c>
      <c r="H13296" s="3">
        <v>0.96099999999999997</v>
      </c>
      <c r="I13296" s="1">
        <v>0.05</v>
      </c>
      <c r="J13296" s="3">
        <v>1.4218</v>
      </c>
      <c r="K13296" s="2">
        <f t="shared" si="414"/>
        <v>7.7252000000000001</v>
      </c>
      <c r="L13296" s="26">
        <f t="shared" si="415"/>
        <v>7.7252000000000001</v>
      </c>
      <c r="M13296">
        <v>47.66</v>
      </c>
    </row>
    <row r="13297" spans="1:13" x14ac:dyDescent="0.25">
      <c r="A13297" s="7">
        <v>78650</v>
      </c>
      <c r="B13297" t="s">
        <v>315</v>
      </c>
      <c r="C13297" t="s">
        <v>2458</v>
      </c>
      <c r="D13297" s="1">
        <v>0</v>
      </c>
      <c r="E13297" s="3">
        <v>1</v>
      </c>
      <c r="F13297" s="1">
        <v>7.23</v>
      </c>
      <c r="G13297" s="1">
        <v>7.23</v>
      </c>
      <c r="H13297" s="3">
        <v>0.96099999999999997</v>
      </c>
      <c r="I13297" s="1">
        <v>0.04</v>
      </c>
      <c r="J13297" s="3">
        <v>1.4218</v>
      </c>
      <c r="K13297" s="2">
        <f t="shared" si="414"/>
        <v>7.0049000000000001</v>
      </c>
      <c r="L13297" s="26">
        <f t="shared" si="415"/>
        <v>7.0049000000000001</v>
      </c>
      <c r="M13297">
        <v>47.66</v>
      </c>
    </row>
    <row r="13298" spans="1:13" x14ac:dyDescent="0.25">
      <c r="A13298" s="7">
        <v>78650</v>
      </c>
      <c r="B13298">
        <v>26</v>
      </c>
      <c r="C13298" t="s">
        <v>2458</v>
      </c>
      <c r="D13298" s="1">
        <v>0.61</v>
      </c>
      <c r="E13298" s="3">
        <v>1</v>
      </c>
      <c r="F13298" s="1">
        <v>0.1</v>
      </c>
      <c r="G13298" s="1">
        <v>0.1</v>
      </c>
      <c r="H13298" s="3">
        <v>0.96099999999999997</v>
      </c>
      <c r="I13298" s="1">
        <v>0.01</v>
      </c>
      <c r="J13298" s="3">
        <v>1.4218</v>
      </c>
      <c r="K13298" s="2">
        <f t="shared" si="414"/>
        <v>0.72030000000000005</v>
      </c>
      <c r="L13298" s="26">
        <f t="shared" si="415"/>
        <v>0.72030000000000005</v>
      </c>
      <c r="M13298">
        <v>47.66</v>
      </c>
    </row>
    <row r="13299" spans="1:13" x14ac:dyDescent="0.25">
      <c r="A13299" s="7">
        <v>78660</v>
      </c>
      <c r="B13299"/>
      <c r="C13299" t="s">
        <v>2457</v>
      </c>
      <c r="D13299" s="1">
        <v>0.53</v>
      </c>
      <c r="E13299" s="3">
        <v>1</v>
      </c>
      <c r="F13299" s="1">
        <v>4.7</v>
      </c>
      <c r="G13299" s="1">
        <v>4.7</v>
      </c>
      <c r="H13299" s="3">
        <v>0.96099999999999997</v>
      </c>
      <c r="I13299" s="1">
        <v>0.05</v>
      </c>
      <c r="J13299" s="3">
        <v>1.4218</v>
      </c>
      <c r="K13299" s="2">
        <f t="shared" si="414"/>
        <v>5.1177999999999999</v>
      </c>
      <c r="L13299" s="26">
        <f t="shared" si="415"/>
        <v>5.1177999999999999</v>
      </c>
      <c r="M13299">
        <v>47.66</v>
      </c>
    </row>
    <row r="13300" spans="1:13" x14ac:dyDescent="0.25">
      <c r="A13300" s="7">
        <v>78660</v>
      </c>
      <c r="B13300" t="s">
        <v>315</v>
      </c>
      <c r="C13300" t="s">
        <v>2457</v>
      </c>
      <c r="D13300" s="1">
        <v>0</v>
      </c>
      <c r="E13300" s="3">
        <v>1</v>
      </c>
      <c r="F13300" s="1">
        <v>4.51</v>
      </c>
      <c r="G13300" s="1">
        <v>4.51</v>
      </c>
      <c r="H13300" s="3">
        <v>0.96099999999999997</v>
      </c>
      <c r="I13300" s="1">
        <v>0.03</v>
      </c>
      <c r="J13300" s="3">
        <v>1.4218</v>
      </c>
      <c r="K13300" s="2">
        <f t="shared" si="414"/>
        <v>4.3768000000000002</v>
      </c>
      <c r="L13300" s="26">
        <f t="shared" si="415"/>
        <v>4.3768000000000002</v>
      </c>
      <c r="M13300">
        <v>47.66</v>
      </c>
    </row>
    <row r="13301" spans="1:13" x14ac:dyDescent="0.25">
      <c r="A13301" s="7">
        <v>78660</v>
      </c>
      <c r="B13301">
        <v>26</v>
      </c>
      <c r="C13301" t="s">
        <v>2457</v>
      </c>
      <c r="D13301" s="1">
        <v>0.53</v>
      </c>
      <c r="E13301" s="3">
        <v>1</v>
      </c>
      <c r="F13301" s="1">
        <v>0.19</v>
      </c>
      <c r="G13301" s="1">
        <v>0.19</v>
      </c>
      <c r="H13301" s="3">
        <v>0.96099999999999997</v>
      </c>
      <c r="I13301" s="1">
        <v>0.02</v>
      </c>
      <c r="J13301" s="3">
        <v>1.4218</v>
      </c>
      <c r="K13301" s="2">
        <f t="shared" si="414"/>
        <v>0.74099999999999999</v>
      </c>
      <c r="L13301" s="26">
        <f t="shared" si="415"/>
        <v>0.74099999999999999</v>
      </c>
      <c r="M13301">
        <v>47.66</v>
      </c>
    </row>
    <row r="13302" spans="1:13" x14ac:dyDescent="0.25">
      <c r="A13302" s="7">
        <v>78699</v>
      </c>
      <c r="B13302"/>
      <c r="C13302" t="s">
        <v>2456</v>
      </c>
      <c r="D13302" s="1">
        <v>0</v>
      </c>
      <c r="E13302" s="3">
        <v>1</v>
      </c>
      <c r="F13302" s="1">
        <v>0</v>
      </c>
      <c r="G13302" s="1">
        <v>0</v>
      </c>
      <c r="H13302" s="3">
        <v>0.96099999999999997</v>
      </c>
      <c r="I13302" s="1">
        <v>0</v>
      </c>
      <c r="J13302" s="3">
        <v>1.4218</v>
      </c>
      <c r="K13302" s="2">
        <f t="shared" si="414"/>
        <v>0</v>
      </c>
      <c r="L13302" s="26">
        <f t="shared" si="415"/>
        <v>0</v>
      </c>
      <c r="M13302">
        <v>47.66</v>
      </c>
    </row>
    <row r="13303" spans="1:13" x14ac:dyDescent="0.25">
      <c r="A13303" s="7">
        <v>78699</v>
      </c>
      <c r="B13303" t="s">
        <v>315</v>
      </c>
      <c r="C13303" t="s">
        <v>2456</v>
      </c>
      <c r="D13303" s="1">
        <v>0</v>
      </c>
      <c r="E13303" s="3">
        <v>1</v>
      </c>
      <c r="F13303" s="1">
        <v>0</v>
      </c>
      <c r="G13303" s="1">
        <v>0</v>
      </c>
      <c r="H13303" s="3">
        <v>0.96099999999999997</v>
      </c>
      <c r="I13303" s="1">
        <v>0</v>
      </c>
      <c r="J13303" s="3">
        <v>1.4218</v>
      </c>
      <c r="K13303" s="2">
        <f t="shared" si="414"/>
        <v>0</v>
      </c>
      <c r="L13303" s="26">
        <f t="shared" si="415"/>
        <v>0</v>
      </c>
      <c r="M13303">
        <v>47.66</v>
      </c>
    </row>
    <row r="13304" spans="1:13" x14ac:dyDescent="0.25">
      <c r="A13304" s="7">
        <v>78699</v>
      </c>
      <c r="B13304">
        <v>26</v>
      </c>
      <c r="C13304" t="s">
        <v>2456</v>
      </c>
      <c r="D13304" s="1">
        <v>0</v>
      </c>
      <c r="E13304" s="3">
        <v>1</v>
      </c>
      <c r="F13304" s="1">
        <v>0</v>
      </c>
      <c r="G13304" s="1">
        <v>0</v>
      </c>
      <c r="H13304" s="3">
        <v>0.96099999999999997</v>
      </c>
      <c r="I13304" s="1">
        <v>0</v>
      </c>
      <c r="J13304" s="3">
        <v>1.4218</v>
      </c>
      <c r="K13304" s="2">
        <f t="shared" si="414"/>
        <v>0</v>
      </c>
      <c r="L13304" s="26">
        <f t="shared" si="415"/>
        <v>0</v>
      </c>
      <c r="M13304">
        <v>47.66</v>
      </c>
    </row>
    <row r="13305" spans="1:13" x14ac:dyDescent="0.25">
      <c r="A13305" s="7">
        <v>78700</v>
      </c>
      <c r="B13305"/>
      <c r="C13305" t="s">
        <v>2455</v>
      </c>
      <c r="D13305" s="1">
        <v>0.45</v>
      </c>
      <c r="E13305" s="3">
        <v>1</v>
      </c>
      <c r="F13305" s="1">
        <v>4.55</v>
      </c>
      <c r="G13305" s="1">
        <v>4.55</v>
      </c>
      <c r="H13305" s="3">
        <v>0.96099999999999997</v>
      </c>
      <c r="I13305" s="1">
        <v>0.05</v>
      </c>
      <c r="J13305" s="3">
        <v>1.4218</v>
      </c>
      <c r="K13305" s="2">
        <f t="shared" si="414"/>
        <v>4.8936000000000002</v>
      </c>
      <c r="L13305" s="26">
        <f t="shared" si="415"/>
        <v>4.8936000000000002</v>
      </c>
      <c r="M13305">
        <v>47.66</v>
      </c>
    </row>
    <row r="13306" spans="1:13" x14ac:dyDescent="0.25">
      <c r="A13306" s="7">
        <v>78700</v>
      </c>
      <c r="B13306" t="s">
        <v>315</v>
      </c>
      <c r="C13306" t="s">
        <v>2455</v>
      </c>
      <c r="D13306" s="1">
        <v>0</v>
      </c>
      <c r="E13306" s="3">
        <v>1</v>
      </c>
      <c r="F13306" s="1">
        <v>4.3899999999999997</v>
      </c>
      <c r="G13306" s="1">
        <v>4.3899999999999997</v>
      </c>
      <c r="H13306" s="3">
        <v>0.96099999999999997</v>
      </c>
      <c r="I13306" s="1">
        <v>0.03</v>
      </c>
      <c r="J13306" s="3">
        <v>1.4218</v>
      </c>
      <c r="K13306" s="2">
        <f t="shared" si="414"/>
        <v>4.2614000000000001</v>
      </c>
      <c r="L13306" s="26">
        <f t="shared" si="415"/>
        <v>4.2614000000000001</v>
      </c>
      <c r="M13306">
        <v>47.66</v>
      </c>
    </row>
    <row r="13307" spans="1:13" x14ac:dyDescent="0.25">
      <c r="A13307" s="7">
        <v>78700</v>
      </c>
      <c r="B13307">
        <v>26</v>
      </c>
      <c r="C13307" t="s">
        <v>2455</v>
      </c>
      <c r="D13307" s="1">
        <v>0.45</v>
      </c>
      <c r="E13307" s="3">
        <v>1</v>
      </c>
      <c r="F13307" s="1">
        <v>0.16</v>
      </c>
      <c r="G13307" s="1">
        <v>0.16</v>
      </c>
      <c r="H13307" s="3">
        <v>0.96099999999999997</v>
      </c>
      <c r="I13307" s="1">
        <v>0.02</v>
      </c>
      <c r="J13307" s="3">
        <v>1.4218</v>
      </c>
      <c r="K13307" s="2">
        <f t="shared" si="414"/>
        <v>0.63219999999999998</v>
      </c>
      <c r="L13307" s="26">
        <f t="shared" si="415"/>
        <v>0.63219999999999998</v>
      </c>
      <c r="M13307">
        <v>47.66</v>
      </c>
    </row>
    <row r="13308" spans="1:13" x14ac:dyDescent="0.25">
      <c r="A13308" s="7">
        <v>78701</v>
      </c>
      <c r="B13308"/>
      <c r="C13308" t="s">
        <v>2454</v>
      </c>
      <c r="D13308" s="1">
        <v>0.49</v>
      </c>
      <c r="E13308" s="3">
        <v>1</v>
      </c>
      <c r="F13308" s="1">
        <v>5.75</v>
      </c>
      <c r="G13308" s="1">
        <v>5.75</v>
      </c>
      <c r="H13308" s="3">
        <v>0.96099999999999997</v>
      </c>
      <c r="I13308" s="1">
        <v>0.05</v>
      </c>
      <c r="J13308" s="3">
        <v>1.4218</v>
      </c>
      <c r="K13308" s="2">
        <f t="shared" si="414"/>
        <v>6.0868000000000002</v>
      </c>
      <c r="L13308" s="26">
        <f t="shared" si="415"/>
        <v>6.0868000000000002</v>
      </c>
      <c r="M13308">
        <v>47.66</v>
      </c>
    </row>
    <row r="13309" spans="1:13" x14ac:dyDescent="0.25">
      <c r="A13309" s="7">
        <v>78701</v>
      </c>
      <c r="B13309" t="s">
        <v>315</v>
      </c>
      <c r="C13309" t="s">
        <v>2454</v>
      </c>
      <c r="D13309" s="1">
        <v>0</v>
      </c>
      <c r="E13309" s="3">
        <v>1</v>
      </c>
      <c r="F13309" s="1">
        <v>5.58</v>
      </c>
      <c r="G13309" s="1">
        <v>5.58</v>
      </c>
      <c r="H13309" s="3">
        <v>0.96099999999999997</v>
      </c>
      <c r="I13309" s="1">
        <v>0.03</v>
      </c>
      <c r="J13309" s="3">
        <v>1.4218</v>
      </c>
      <c r="K13309" s="2">
        <f t="shared" si="414"/>
        <v>5.4050000000000002</v>
      </c>
      <c r="L13309" s="26">
        <f t="shared" si="415"/>
        <v>5.4050000000000002</v>
      </c>
      <c r="M13309">
        <v>47.66</v>
      </c>
    </row>
    <row r="13310" spans="1:13" x14ac:dyDescent="0.25">
      <c r="A13310" s="7">
        <v>78701</v>
      </c>
      <c r="B13310">
        <v>26</v>
      </c>
      <c r="C13310" t="s">
        <v>2454</v>
      </c>
      <c r="D13310" s="1">
        <v>0.49</v>
      </c>
      <c r="E13310" s="3">
        <v>1</v>
      </c>
      <c r="F13310" s="1">
        <v>0.17</v>
      </c>
      <c r="G13310" s="1">
        <v>0.17</v>
      </c>
      <c r="H13310" s="3">
        <v>0.96099999999999997</v>
      </c>
      <c r="I13310" s="1">
        <v>0.02</v>
      </c>
      <c r="J13310" s="3">
        <v>1.4218</v>
      </c>
      <c r="K13310" s="2">
        <f t="shared" si="414"/>
        <v>0.68179999999999996</v>
      </c>
      <c r="L13310" s="26">
        <f t="shared" si="415"/>
        <v>0.68179999999999996</v>
      </c>
      <c r="M13310">
        <v>47.66</v>
      </c>
    </row>
    <row r="13311" spans="1:13" x14ac:dyDescent="0.25">
      <c r="A13311" s="7">
        <v>78707</v>
      </c>
      <c r="B13311"/>
      <c r="C13311" t="s">
        <v>2453</v>
      </c>
      <c r="D13311" s="1">
        <v>0.96</v>
      </c>
      <c r="E13311" s="3">
        <v>1</v>
      </c>
      <c r="F13311" s="1">
        <v>5.77</v>
      </c>
      <c r="G13311" s="1">
        <v>5.77</v>
      </c>
      <c r="H13311" s="3">
        <v>0.96099999999999997</v>
      </c>
      <c r="I13311" s="1">
        <v>0.08</v>
      </c>
      <c r="J13311" s="3">
        <v>1.4218</v>
      </c>
      <c r="K13311" s="2">
        <f t="shared" si="414"/>
        <v>6.6186999999999996</v>
      </c>
      <c r="L13311" s="26">
        <f t="shared" si="415"/>
        <v>6.6186999999999996</v>
      </c>
      <c r="M13311">
        <v>47.66</v>
      </c>
    </row>
    <row r="13312" spans="1:13" x14ac:dyDescent="0.25">
      <c r="A13312" s="7">
        <v>78707</v>
      </c>
      <c r="B13312" t="s">
        <v>315</v>
      </c>
      <c r="C13312" t="s">
        <v>2453</v>
      </c>
      <c r="D13312" s="1">
        <v>0</v>
      </c>
      <c r="E13312" s="3">
        <v>1</v>
      </c>
      <c r="F13312" s="1">
        <v>5.46</v>
      </c>
      <c r="G13312" s="1">
        <v>5.46</v>
      </c>
      <c r="H13312" s="3">
        <v>0.96099999999999997</v>
      </c>
      <c r="I13312" s="1">
        <v>0.03</v>
      </c>
      <c r="J13312" s="3">
        <v>1.4218</v>
      </c>
      <c r="K13312" s="2">
        <f t="shared" si="414"/>
        <v>5.2896999999999998</v>
      </c>
      <c r="L13312" s="26">
        <f t="shared" si="415"/>
        <v>5.2896999999999998</v>
      </c>
      <c r="M13312">
        <v>47.66</v>
      </c>
    </row>
    <row r="13313" spans="1:13" x14ac:dyDescent="0.25">
      <c r="A13313" s="7">
        <v>78707</v>
      </c>
      <c r="B13313">
        <v>26</v>
      </c>
      <c r="C13313" t="s">
        <v>2453</v>
      </c>
      <c r="D13313" s="1">
        <v>0.96</v>
      </c>
      <c r="E13313" s="3">
        <v>1</v>
      </c>
      <c r="F13313" s="1">
        <v>0.31</v>
      </c>
      <c r="G13313" s="1">
        <v>0.31</v>
      </c>
      <c r="H13313" s="3">
        <v>0.96099999999999997</v>
      </c>
      <c r="I13313" s="1">
        <v>0.05</v>
      </c>
      <c r="J13313" s="3">
        <v>1.4218</v>
      </c>
      <c r="K13313" s="2">
        <f t="shared" si="414"/>
        <v>1.329</v>
      </c>
      <c r="L13313" s="26">
        <f t="shared" si="415"/>
        <v>1.329</v>
      </c>
      <c r="M13313">
        <v>47.66</v>
      </c>
    </row>
    <row r="13314" spans="1:13" x14ac:dyDescent="0.25">
      <c r="A13314" s="7">
        <v>78708</v>
      </c>
      <c r="B13314"/>
      <c r="C13314" t="s">
        <v>2452</v>
      </c>
      <c r="D13314" s="1">
        <v>1.21</v>
      </c>
      <c r="E13314" s="3">
        <v>1</v>
      </c>
      <c r="F13314" s="1">
        <v>3.82</v>
      </c>
      <c r="G13314" s="1">
        <v>3.82</v>
      </c>
      <c r="H13314" s="3">
        <v>0.96099999999999997</v>
      </c>
      <c r="I13314" s="1">
        <v>0.1</v>
      </c>
      <c r="J13314" s="3">
        <v>1.4218</v>
      </c>
      <c r="K13314" s="2">
        <f t="shared" si="414"/>
        <v>5.0232000000000001</v>
      </c>
      <c r="L13314" s="26">
        <f t="shared" si="415"/>
        <v>5.0232000000000001</v>
      </c>
      <c r="M13314">
        <v>47.66</v>
      </c>
    </row>
    <row r="13315" spans="1:13" x14ac:dyDescent="0.25">
      <c r="A13315" s="7">
        <v>78708</v>
      </c>
      <c r="B13315" t="s">
        <v>315</v>
      </c>
      <c r="C13315" t="s">
        <v>2452</v>
      </c>
      <c r="D13315" s="1">
        <v>0</v>
      </c>
      <c r="E13315" s="3">
        <v>1</v>
      </c>
      <c r="F13315" s="1">
        <v>3.41</v>
      </c>
      <c r="G13315" s="1">
        <v>3.41</v>
      </c>
      <c r="H13315" s="3">
        <v>0.96099999999999997</v>
      </c>
      <c r="I13315" s="1">
        <v>0.04</v>
      </c>
      <c r="J13315" s="3">
        <v>1.4218</v>
      </c>
      <c r="K13315" s="2">
        <f t="shared" si="414"/>
        <v>3.3338999999999999</v>
      </c>
      <c r="L13315" s="26">
        <f t="shared" si="415"/>
        <v>3.3338999999999999</v>
      </c>
      <c r="M13315">
        <v>47.66</v>
      </c>
    </row>
    <row r="13316" spans="1:13" x14ac:dyDescent="0.25">
      <c r="A13316" s="7">
        <v>78708</v>
      </c>
      <c r="B13316">
        <v>26</v>
      </c>
      <c r="C13316" t="s">
        <v>2452</v>
      </c>
      <c r="D13316" s="1">
        <v>1.21</v>
      </c>
      <c r="E13316" s="3">
        <v>1</v>
      </c>
      <c r="F13316" s="1">
        <v>0.41</v>
      </c>
      <c r="G13316" s="1">
        <v>0.41</v>
      </c>
      <c r="H13316" s="3">
        <v>0.96099999999999997</v>
      </c>
      <c r="I13316" s="1">
        <v>0.06</v>
      </c>
      <c r="J13316" s="3">
        <v>1.4218</v>
      </c>
      <c r="K13316" s="2">
        <f t="shared" si="414"/>
        <v>1.6893</v>
      </c>
      <c r="L13316" s="26">
        <f t="shared" si="415"/>
        <v>1.6893</v>
      </c>
      <c r="M13316">
        <v>47.66</v>
      </c>
    </row>
    <row r="13317" spans="1:13" x14ac:dyDescent="0.25">
      <c r="A13317" s="7">
        <v>78709</v>
      </c>
      <c r="B13317"/>
      <c r="C13317" t="s">
        <v>2451</v>
      </c>
      <c r="D13317" s="1">
        <v>1.41</v>
      </c>
      <c r="E13317" s="3">
        <v>1</v>
      </c>
      <c r="F13317" s="1">
        <v>9.2200000000000006</v>
      </c>
      <c r="G13317" s="1">
        <v>9.2200000000000006</v>
      </c>
      <c r="H13317" s="3">
        <v>0.96099999999999997</v>
      </c>
      <c r="I13317" s="1">
        <v>0.11</v>
      </c>
      <c r="J13317" s="3">
        <v>1.4218</v>
      </c>
      <c r="K13317" s="2">
        <f t="shared" si="414"/>
        <v>10.4268</v>
      </c>
      <c r="L13317" s="26">
        <f t="shared" si="415"/>
        <v>10.4268</v>
      </c>
      <c r="M13317">
        <v>47.66</v>
      </c>
    </row>
    <row r="13318" spans="1:13" x14ac:dyDescent="0.25">
      <c r="A13318" s="7">
        <v>78709</v>
      </c>
      <c r="B13318" t="s">
        <v>315</v>
      </c>
      <c r="C13318" t="s">
        <v>2451</v>
      </c>
      <c r="D13318" s="1">
        <v>0</v>
      </c>
      <c r="E13318" s="3">
        <v>1</v>
      </c>
      <c r="F13318" s="1">
        <v>8.76</v>
      </c>
      <c r="G13318" s="1">
        <v>8.76</v>
      </c>
      <c r="H13318" s="3">
        <v>0.96099999999999997</v>
      </c>
      <c r="I13318" s="1">
        <v>0.04</v>
      </c>
      <c r="J13318" s="3">
        <v>1.4218</v>
      </c>
      <c r="K13318" s="2">
        <f t="shared" si="414"/>
        <v>8.4751999999999992</v>
      </c>
      <c r="L13318" s="26">
        <f t="shared" si="415"/>
        <v>8.4751999999999992</v>
      </c>
      <c r="M13318">
        <v>47.66</v>
      </c>
    </row>
    <row r="13319" spans="1:13" x14ac:dyDescent="0.25">
      <c r="A13319" s="7">
        <v>78709</v>
      </c>
      <c r="B13319">
        <v>26</v>
      </c>
      <c r="C13319" t="s">
        <v>2451</v>
      </c>
      <c r="D13319" s="1">
        <v>1.41</v>
      </c>
      <c r="E13319" s="3">
        <v>1</v>
      </c>
      <c r="F13319" s="1">
        <v>0.46</v>
      </c>
      <c r="G13319" s="1">
        <v>0.46</v>
      </c>
      <c r="H13319" s="3">
        <v>0.96099999999999997</v>
      </c>
      <c r="I13319" s="1">
        <v>7.0000000000000007E-2</v>
      </c>
      <c r="J13319" s="3">
        <v>1.4218</v>
      </c>
      <c r="K13319" s="2">
        <f t="shared" si="414"/>
        <v>1.9516</v>
      </c>
      <c r="L13319" s="26">
        <f t="shared" si="415"/>
        <v>1.9516</v>
      </c>
      <c r="M13319">
        <v>47.66</v>
      </c>
    </row>
    <row r="13320" spans="1:13" x14ac:dyDescent="0.25">
      <c r="A13320" s="7">
        <v>78710</v>
      </c>
      <c r="B13320"/>
      <c r="C13320" t="s">
        <v>2450</v>
      </c>
      <c r="D13320" s="1">
        <v>0.66</v>
      </c>
      <c r="E13320" s="3">
        <v>1</v>
      </c>
      <c r="F13320" s="1">
        <v>5.21</v>
      </c>
      <c r="G13320" s="1">
        <v>5.21</v>
      </c>
      <c r="H13320" s="3">
        <v>0.96099999999999997</v>
      </c>
      <c r="I13320" s="1">
        <v>0.04</v>
      </c>
      <c r="J13320" s="3">
        <v>1.4218</v>
      </c>
      <c r="K13320" s="2">
        <f t="shared" si="414"/>
        <v>5.7237</v>
      </c>
      <c r="L13320" s="26">
        <f t="shared" si="415"/>
        <v>5.7237</v>
      </c>
      <c r="M13320">
        <v>47.66</v>
      </c>
    </row>
    <row r="13321" spans="1:13" x14ac:dyDescent="0.25">
      <c r="A13321" s="7">
        <v>78710</v>
      </c>
      <c r="B13321" t="s">
        <v>315</v>
      </c>
      <c r="C13321" t="s">
        <v>2450</v>
      </c>
      <c r="D13321" s="1">
        <v>0</v>
      </c>
      <c r="E13321" s="3">
        <v>1</v>
      </c>
      <c r="F13321" s="1">
        <v>5.03</v>
      </c>
      <c r="G13321" s="1">
        <v>5.03</v>
      </c>
      <c r="H13321" s="3">
        <v>0.96099999999999997</v>
      </c>
      <c r="I13321" s="1">
        <v>0.03</v>
      </c>
      <c r="J13321" s="3">
        <v>1.4218</v>
      </c>
      <c r="K13321" s="2">
        <f t="shared" si="414"/>
        <v>4.8765000000000001</v>
      </c>
      <c r="L13321" s="26">
        <f t="shared" si="415"/>
        <v>4.8765000000000001</v>
      </c>
      <c r="M13321">
        <v>47.66</v>
      </c>
    </row>
    <row r="13322" spans="1:13" x14ac:dyDescent="0.25">
      <c r="A13322" s="7">
        <v>78710</v>
      </c>
      <c r="B13322">
        <v>26</v>
      </c>
      <c r="C13322" t="s">
        <v>2450</v>
      </c>
      <c r="D13322" s="1">
        <v>0.66</v>
      </c>
      <c r="E13322" s="3">
        <v>1</v>
      </c>
      <c r="F13322" s="1">
        <v>0.18</v>
      </c>
      <c r="G13322" s="1">
        <v>0.18</v>
      </c>
      <c r="H13322" s="3">
        <v>0.96099999999999997</v>
      </c>
      <c r="I13322" s="1">
        <v>0.01</v>
      </c>
      <c r="J13322" s="3">
        <v>1.4218</v>
      </c>
      <c r="K13322" s="2">
        <f t="shared" si="414"/>
        <v>0.84719999999999995</v>
      </c>
      <c r="L13322" s="26">
        <f t="shared" si="415"/>
        <v>0.84719999999999995</v>
      </c>
      <c r="M13322">
        <v>47.66</v>
      </c>
    </row>
    <row r="13323" spans="1:13" x14ac:dyDescent="0.25">
      <c r="A13323" s="7">
        <v>78725</v>
      </c>
      <c r="B13323"/>
      <c r="C13323" t="s">
        <v>2449</v>
      </c>
      <c r="D13323" s="1">
        <v>0.38</v>
      </c>
      <c r="E13323" s="3">
        <v>1</v>
      </c>
      <c r="F13323" s="1">
        <v>2.7</v>
      </c>
      <c r="G13323" s="1">
        <v>2.7</v>
      </c>
      <c r="H13323" s="3">
        <v>0.96099999999999997</v>
      </c>
      <c r="I13323" s="1">
        <v>0.05</v>
      </c>
      <c r="J13323" s="3">
        <v>1.4218</v>
      </c>
      <c r="K13323" s="2">
        <f t="shared" ref="K13323:K13386" si="416">ROUND((D13323*E13323)+(F13323*H13323)+(I13323*J13323),4)</f>
        <v>3.0457999999999998</v>
      </c>
      <c r="L13323" s="26">
        <f t="shared" ref="L13323:L13386" si="417">ROUND((D13323*E13323)+(G13323*H13323)+(I13323*J13323),4)</f>
        <v>3.0457999999999998</v>
      </c>
      <c r="M13323">
        <v>47.66</v>
      </c>
    </row>
    <row r="13324" spans="1:13" x14ac:dyDescent="0.25">
      <c r="A13324" s="7">
        <v>78725</v>
      </c>
      <c r="B13324" t="s">
        <v>315</v>
      </c>
      <c r="C13324" t="s">
        <v>2449</v>
      </c>
      <c r="D13324" s="1">
        <v>0</v>
      </c>
      <c r="E13324" s="3">
        <v>1</v>
      </c>
      <c r="F13324" s="1">
        <v>2.58</v>
      </c>
      <c r="G13324" s="1">
        <v>2.58</v>
      </c>
      <c r="H13324" s="3">
        <v>0.96099999999999997</v>
      </c>
      <c r="I13324" s="1">
        <v>0.03</v>
      </c>
      <c r="J13324" s="3">
        <v>1.4218</v>
      </c>
      <c r="K13324" s="2">
        <f t="shared" si="416"/>
        <v>2.5219999999999998</v>
      </c>
      <c r="L13324" s="26">
        <f t="shared" si="417"/>
        <v>2.5219999999999998</v>
      </c>
      <c r="M13324">
        <v>47.66</v>
      </c>
    </row>
    <row r="13325" spans="1:13" x14ac:dyDescent="0.25">
      <c r="A13325" s="7">
        <v>78725</v>
      </c>
      <c r="B13325">
        <v>26</v>
      </c>
      <c r="C13325" t="s">
        <v>2449</v>
      </c>
      <c r="D13325" s="1">
        <v>0.38</v>
      </c>
      <c r="E13325" s="3">
        <v>1</v>
      </c>
      <c r="F13325" s="1">
        <v>0.12</v>
      </c>
      <c r="G13325" s="1">
        <v>0.12</v>
      </c>
      <c r="H13325" s="3">
        <v>0.96099999999999997</v>
      </c>
      <c r="I13325" s="1">
        <v>0.02</v>
      </c>
      <c r="J13325" s="3">
        <v>1.4218</v>
      </c>
      <c r="K13325" s="2">
        <f t="shared" si="416"/>
        <v>0.52380000000000004</v>
      </c>
      <c r="L13325" s="26">
        <f t="shared" si="417"/>
        <v>0.52380000000000004</v>
      </c>
      <c r="M13325">
        <v>47.66</v>
      </c>
    </row>
    <row r="13326" spans="1:13" x14ac:dyDescent="0.25">
      <c r="A13326" s="7">
        <v>78730</v>
      </c>
      <c r="B13326"/>
      <c r="C13326" t="s">
        <v>2448</v>
      </c>
      <c r="D13326" s="1">
        <v>0.15</v>
      </c>
      <c r="E13326" s="3">
        <v>1</v>
      </c>
      <c r="F13326" s="1">
        <v>2.12</v>
      </c>
      <c r="G13326" s="1">
        <v>2.12</v>
      </c>
      <c r="H13326" s="3">
        <v>0.96099999999999997</v>
      </c>
      <c r="I13326" s="1">
        <v>0.02</v>
      </c>
      <c r="J13326" s="3">
        <v>1.4218</v>
      </c>
      <c r="K13326" s="2">
        <f t="shared" si="416"/>
        <v>2.2158000000000002</v>
      </c>
      <c r="L13326" s="26">
        <f t="shared" si="417"/>
        <v>2.2158000000000002</v>
      </c>
      <c r="M13326">
        <v>47.66</v>
      </c>
    </row>
    <row r="13327" spans="1:13" x14ac:dyDescent="0.25">
      <c r="A13327" s="7">
        <v>78730</v>
      </c>
      <c r="B13327" t="s">
        <v>315</v>
      </c>
      <c r="C13327" t="s">
        <v>2448</v>
      </c>
      <c r="D13327" s="1">
        <v>0</v>
      </c>
      <c r="E13327" s="3">
        <v>1</v>
      </c>
      <c r="F13327" s="1">
        <v>2.0499999999999998</v>
      </c>
      <c r="G13327" s="1">
        <v>2.0499999999999998</v>
      </c>
      <c r="H13327" s="3">
        <v>0.96099999999999997</v>
      </c>
      <c r="I13327" s="1">
        <v>0.01</v>
      </c>
      <c r="J13327" s="3">
        <v>1.4218</v>
      </c>
      <c r="K13327" s="2">
        <f t="shared" si="416"/>
        <v>1.9843</v>
      </c>
      <c r="L13327" s="26">
        <f t="shared" si="417"/>
        <v>1.9843</v>
      </c>
      <c r="M13327">
        <v>47.66</v>
      </c>
    </row>
    <row r="13328" spans="1:13" x14ac:dyDescent="0.25">
      <c r="A13328" s="7">
        <v>78730</v>
      </c>
      <c r="B13328">
        <v>26</v>
      </c>
      <c r="C13328" t="s">
        <v>2448</v>
      </c>
      <c r="D13328" s="1">
        <v>0.15</v>
      </c>
      <c r="E13328" s="3">
        <v>1</v>
      </c>
      <c r="F13328" s="1">
        <v>7.0000000000000007E-2</v>
      </c>
      <c r="G13328" s="1">
        <v>7.0000000000000007E-2</v>
      </c>
      <c r="H13328" s="3">
        <v>0.96099999999999997</v>
      </c>
      <c r="I13328" s="1">
        <v>0.01</v>
      </c>
      <c r="J13328" s="3">
        <v>1.4218</v>
      </c>
      <c r="K13328" s="2">
        <f t="shared" si="416"/>
        <v>0.23150000000000001</v>
      </c>
      <c r="L13328" s="26">
        <f t="shared" si="417"/>
        <v>0.23150000000000001</v>
      </c>
      <c r="M13328">
        <v>47.66</v>
      </c>
    </row>
    <row r="13329" spans="1:13" x14ac:dyDescent="0.25">
      <c r="A13329" s="7">
        <v>78740</v>
      </c>
      <c r="B13329"/>
      <c r="C13329" t="s">
        <v>2447</v>
      </c>
      <c r="D13329" s="1">
        <v>0.56999999999999995</v>
      </c>
      <c r="E13329" s="3">
        <v>1</v>
      </c>
      <c r="F13329" s="1">
        <v>5.77</v>
      </c>
      <c r="G13329" s="1">
        <v>5.77</v>
      </c>
      <c r="H13329" s="3">
        <v>0.96099999999999997</v>
      </c>
      <c r="I13329" s="1">
        <v>0.05</v>
      </c>
      <c r="J13329" s="3">
        <v>1.4218</v>
      </c>
      <c r="K13329" s="2">
        <f t="shared" si="416"/>
        <v>6.1860999999999997</v>
      </c>
      <c r="L13329" s="26">
        <f t="shared" si="417"/>
        <v>6.1860999999999997</v>
      </c>
      <c r="M13329">
        <v>47.66</v>
      </c>
    </row>
    <row r="13330" spans="1:13" x14ac:dyDescent="0.25">
      <c r="A13330" s="7">
        <v>78740</v>
      </c>
      <c r="B13330" t="s">
        <v>315</v>
      </c>
      <c r="C13330" t="s">
        <v>2447</v>
      </c>
      <c r="D13330" s="1">
        <v>0</v>
      </c>
      <c r="E13330" s="3">
        <v>1</v>
      </c>
      <c r="F13330" s="1">
        <v>5.58</v>
      </c>
      <c r="G13330" s="1">
        <v>5.58</v>
      </c>
      <c r="H13330" s="3">
        <v>0.96099999999999997</v>
      </c>
      <c r="I13330" s="1">
        <v>0.03</v>
      </c>
      <c r="J13330" s="3">
        <v>1.4218</v>
      </c>
      <c r="K13330" s="2">
        <f t="shared" si="416"/>
        <v>5.4050000000000002</v>
      </c>
      <c r="L13330" s="26">
        <f t="shared" si="417"/>
        <v>5.4050000000000002</v>
      </c>
      <c r="M13330">
        <v>47.66</v>
      </c>
    </row>
    <row r="13331" spans="1:13" x14ac:dyDescent="0.25">
      <c r="A13331" s="7">
        <v>78740</v>
      </c>
      <c r="B13331">
        <v>26</v>
      </c>
      <c r="C13331" t="s">
        <v>2447</v>
      </c>
      <c r="D13331" s="1">
        <v>0.56999999999999995</v>
      </c>
      <c r="E13331" s="3">
        <v>1</v>
      </c>
      <c r="F13331" s="1">
        <v>0.19</v>
      </c>
      <c r="G13331" s="1">
        <v>0.19</v>
      </c>
      <c r="H13331" s="3">
        <v>0.96099999999999997</v>
      </c>
      <c r="I13331" s="1">
        <v>0.02</v>
      </c>
      <c r="J13331" s="3">
        <v>1.4218</v>
      </c>
      <c r="K13331" s="2">
        <f t="shared" si="416"/>
        <v>0.78100000000000003</v>
      </c>
      <c r="L13331" s="26">
        <f t="shared" si="417"/>
        <v>0.78100000000000003</v>
      </c>
      <c r="M13331">
        <v>47.66</v>
      </c>
    </row>
    <row r="13332" spans="1:13" x14ac:dyDescent="0.25">
      <c r="A13332" s="7">
        <v>78761</v>
      </c>
      <c r="B13332"/>
      <c r="C13332" t="s">
        <v>2446</v>
      </c>
      <c r="D13332" s="1">
        <v>0.71</v>
      </c>
      <c r="E13332" s="3">
        <v>1</v>
      </c>
      <c r="F13332" s="1">
        <v>5.39</v>
      </c>
      <c r="G13332" s="1">
        <v>5.39</v>
      </c>
      <c r="H13332" s="3">
        <v>0.96099999999999997</v>
      </c>
      <c r="I13332" s="1">
        <v>7.0000000000000007E-2</v>
      </c>
      <c r="J13332" s="3">
        <v>1.4218</v>
      </c>
      <c r="K13332" s="2">
        <f t="shared" si="416"/>
        <v>5.9893000000000001</v>
      </c>
      <c r="L13332" s="26">
        <f t="shared" si="417"/>
        <v>5.9893000000000001</v>
      </c>
      <c r="M13332">
        <v>47.66</v>
      </c>
    </row>
    <row r="13333" spans="1:13" x14ac:dyDescent="0.25">
      <c r="A13333" s="7">
        <v>78761</v>
      </c>
      <c r="B13333" t="s">
        <v>315</v>
      </c>
      <c r="C13333" t="s">
        <v>2446</v>
      </c>
      <c r="D13333" s="1">
        <v>0</v>
      </c>
      <c r="E13333" s="3">
        <v>1</v>
      </c>
      <c r="F13333" s="1">
        <v>5.13</v>
      </c>
      <c r="G13333" s="1">
        <v>5.13</v>
      </c>
      <c r="H13333" s="3">
        <v>0.96099999999999997</v>
      </c>
      <c r="I13333" s="1">
        <v>0.03</v>
      </c>
      <c r="J13333" s="3">
        <v>1.4218</v>
      </c>
      <c r="K13333" s="2">
        <f t="shared" si="416"/>
        <v>4.9725999999999999</v>
      </c>
      <c r="L13333" s="26">
        <f t="shared" si="417"/>
        <v>4.9725999999999999</v>
      </c>
      <c r="M13333">
        <v>47.66</v>
      </c>
    </row>
    <row r="13334" spans="1:13" x14ac:dyDescent="0.25">
      <c r="A13334" s="7">
        <v>78761</v>
      </c>
      <c r="B13334">
        <v>26</v>
      </c>
      <c r="C13334" t="s">
        <v>2446</v>
      </c>
      <c r="D13334" s="1">
        <v>0.71</v>
      </c>
      <c r="E13334" s="3">
        <v>1</v>
      </c>
      <c r="F13334" s="1">
        <v>0.26</v>
      </c>
      <c r="G13334" s="1">
        <v>0.26</v>
      </c>
      <c r="H13334" s="3">
        <v>0.96099999999999997</v>
      </c>
      <c r="I13334" s="1">
        <v>0.04</v>
      </c>
      <c r="J13334" s="3">
        <v>1.4218</v>
      </c>
      <c r="K13334" s="2">
        <f t="shared" si="416"/>
        <v>1.0166999999999999</v>
      </c>
      <c r="L13334" s="26">
        <f t="shared" si="417"/>
        <v>1.0166999999999999</v>
      </c>
      <c r="M13334">
        <v>47.66</v>
      </c>
    </row>
    <row r="13335" spans="1:13" x14ac:dyDescent="0.25">
      <c r="A13335" s="7">
        <v>78799</v>
      </c>
      <c r="B13335"/>
      <c r="C13335" t="s">
        <v>2445</v>
      </c>
      <c r="D13335" s="1">
        <v>0</v>
      </c>
      <c r="E13335" s="3">
        <v>1</v>
      </c>
      <c r="F13335" s="1">
        <v>0</v>
      </c>
      <c r="G13335" s="1">
        <v>0</v>
      </c>
      <c r="H13335" s="3">
        <v>0.96099999999999997</v>
      </c>
      <c r="I13335" s="1">
        <v>0</v>
      </c>
      <c r="J13335" s="3">
        <v>1.4218</v>
      </c>
      <c r="K13335" s="2">
        <f t="shared" si="416"/>
        <v>0</v>
      </c>
      <c r="L13335" s="26">
        <f t="shared" si="417"/>
        <v>0</v>
      </c>
      <c r="M13335">
        <v>47.66</v>
      </c>
    </row>
    <row r="13336" spans="1:13" x14ac:dyDescent="0.25">
      <c r="A13336" s="7">
        <v>78799</v>
      </c>
      <c r="B13336" t="s">
        <v>315</v>
      </c>
      <c r="C13336" t="s">
        <v>2445</v>
      </c>
      <c r="D13336" s="1">
        <v>0</v>
      </c>
      <c r="E13336" s="3">
        <v>1</v>
      </c>
      <c r="F13336" s="1">
        <v>0</v>
      </c>
      <c r="G13336" s="1">
        <v>0</v>
      </c>
      <c r="H13336" s="3">
        <v>0.96099999999999997</v>
      </c>
      <c r="I13336" s="1">
        <v>0</v>
      </c>
      <c r="J13336" s="3">
        <v>1.4218</v>
      </c>
      <c r="K13336" s="2">
        <f t="shared" si="416"/>
        <v>0</v>
      </c>
      <c r="L13336" s="26">
        <f t="shared" si="417"/>
        <v>0</v>
      </c>
      <c r="M13336">
        <v>47.66</v>
      </c>
    </row>
    <row r="13337" spans="1:13" x14ac:dyDescent="0.25">
      <c r="A13337" s="7">
        <v>78799</v>
      </c>
      <c r="B13337">
        <v>26</v>
      </c>
      <c r="C13337" t="s">
        <v>2445</v>
      </c>
      <c r="D13337" s="1">
        <v>0</v>
      </c>
      <c r="E13337" s="3">
        <v>1</v>
      </c>
      <c r="F13337" s="1">
        <v>0</v>
      </c>
      <c r="G13337" s="1">
        <v>0</v>
      </c>
      <c r="H13337" s="3">
        <v>0.96099999999999997</v>
      </c>
      <c r="I13337" s="1">
        <v>0</v>
      </c>
      <c r="J13337" s="3">
        <v>1.4218</v>
      </c>
      <c r="K13337" s="2">
        <f t="shared" si="416"/>
        <v>0</v>
      </c>
      <c r="L13337" s="26">
        <f t="shared" si="417"/>
        <v>0</v>
      </c>
      <c r="M13337">
        <v>47.66</v>
      </c>
    </row>
    <row r="13338" spans="1:13" x14ac:dyDescent="0.25">
      <c r="A13338" s="7">
        <v>78800</v>
      </c>
      <c r="B13338"/>
      <c r="C13338" t="s">
        <v>2444</v>
      </c>
      <c r="D13338" s="1">
        <v>0.66</v>
      </c>
      <c r="E13338" s="3">
        <v>1</v>
      </c>
      <c r="F13338" s="1">
        <v>4.9000000000000004</v>
      </c>
      <c r="G13338" s="1">
        <v>4.9000000000000004</v>
      </c>
      <c r="H13338" s="3">
        <v>0.96099999999999997</v>
      </c>
      <c r="I13338" s="1">
        <v>0.09</v>
      </c>
      <c r="J13338" s="3">
        <v>1.4218</v>
      </c>
      <c r="K13338" s="2">
        <f t="shared" si="416"/>
        <v>5.4969000000000001</v>
      </c>
      <c r="L13338" s="26">
        <f t="shared" si="417"/>
        <v>5.4969000000000001</v>
      </c>
      <c r="M13338">
        <v>47.66</v>
      </c>
    </row>
    <row r="13339" spans="1:13" x14ac:dyDescent="0.25">
      <c r="A13339" s="7">
        <v>78800</v>
      </c>
      <c r="B13339" t="s">
        <v>315</v>
      </c>
      <c r="C13339" t="s">
        <v>2444</v>
      </c>
      <c r="D13339" s="1">
        <v>0</v>
      </c>
      <c r="E13339" s="3">
        <v>1</v>
      </c>
      <c r="F13339" s="1">
        <v>4.66</v>
      </c>
      <c r="G13339" s="1">
        <v>4.66</v>
      </c>
      <c r="H13339" s="3">
        <v>0.96099999999999997</v>
      </c>
      <c r="I13339" s="1">
        <v>0.03</v>
      </c>
      <c r="J13339" s="3">
        <v>1.4218</v>
      </c>
      <c r="K13339" s="2">
        <f t="shared" si="416"/>
        <v>4.5209000000000001</v>
      </c>
      <c r="L13339" s="26">
        <f t="shared" si="417"/>
        <v>4.5209000000000001</v>
      </c>
      <c r="M13339">
        <v>47.66</v>
      </c>
    </row>
    <row r="13340" spans="1:13" x14ac:dyDescent="0.25">
      <c r="A13340" s="7">
        <v>78800</v>
      </c>
      <c r="B13340">
        <v>26</v>
      </c>
      <c r="C13340" t="s">
        <v>2444</v>
      </c>
      <c r="D13340" s="1">
        <v>0.66</v>
      </c>
      <c r="E13340" s="3">
        <v>1</v>
      </c>
      <c r="F13340" s="1">
        <v>0.24</v>
      </c>
      <c r="G13340" s="1">
        <v>0.24</v>
      </c>
      <c r="H13340" s="3">
        <v>0.96099999999999997</v>
      </c>
      <c r="I13340" s="1">
        <v>0.06</v>
      </c>
      <c r="J13340" s="3">
        <v>1.4218</v>
      </c>
      <c r="K13340" s="2">
        <f t="shared" si="416"/>
        <v>0.97589999999999999</v>
      </c>
      <c r="L13340" s="26">
        <f t="shared" si="417"/>
        <v>0.97589999999999999</v>
      </c>
      <c r="M13340">
        <v>47.66</v>
      </c>
    </row>
    <row r="13341" spans="1:13" x14ac:dyDescent="0.25">
      <c r="A13341" s="7">
        <v>78801</v>
      </c>
      <c r="B13341"/>
      <c r="C13341" t="s">
        <v>2443</v>
      </c>
      <c r="D13341" s="1">
        <v>0.79</v>
      </c>
      <c r="E13341" s="3">
        <v>1</v>
      </c>
      <c r="F13341" s="1">
        <v>6.73</v>
      </c>
      <c r="G13341" s="1">
        <v>6.73</v>
      </c>
      <c r="H13341" s="3">
        <v>0.96099999999999997</v>
      </c>
      <c r="I13341" s="1">
        <v>0.09</v>
      </c>
      <c r="J13341" s="3">
        <v>1.4218</v>
      </c>
      <c r="K13341" s="2">
        <f t="shared" si="416"/>
        <v>7.3855000000000004</v>
      </c>
      <c r="L13341" s="26">
        <f t="shared" si="417"/>
        <v>7.3855000000000004</v>
      </c>
      <c r="M13341">
        <v>47.66</v>
      </c>
    </row>
    <row r="13342" spans="1:13" x14ac:dyDescent="0.25">
      <c r="A13342" s="7">
        <v>78801</v>
      </c>
      <c r="B13342" t="s">
        <v>315</v>
      </c>
      <c r="C13342" t="s">
        <v>2443</v>
      </c>
      <c r="D13342" s="1">
        <v>0</v>
      </c>
      <c r="E13342" s="3">
        <v>1</v>
      </c>
      <c r="F13342" s="1">
        <v>6.46</v>
      </c>
      <c r="G13342" s="1">
        <v>6.46</v>
      </c>
      <c r="H13342" s="3">
        <v>0.96099999999999997</v>
      </c>
      <c r="I13342" s="1">
        <v>0.03</v>
      </c>
      <c r="J13342" s="3">
        <v>1.4218</v>
      </c>
      <c r="K13342" s="2">
        <f t="shared" si="416"/>
        <v>6.2507000000000001</v>
      </c>
      <c r="L13342" s="26">
        <f t="shared" si="417"/>
        <v>6.2507000000000001</v>
      </c>
      <c r="M13342">
        <v>47.66</v>
      </c>
    </row>
    <row r="13343" spans="1:13" x14ac:dyDescent="0.25">
      <c r="A13343" s="7">
        <v>78801</v>
      </c>
      <c r="B13343">
        <v>26</v>
      </c>
      <c r="C13343" t="s">
        <v>2443</v>
      </c>
      <c r="D13343" s="1">
        <v>0.79</v>
      </c>
      <c r="E13343" s="3">
        <v>1</v>
      </c>
      <c r="F13343" s="1">
        <v>0.27</v>
      </c>
      <c r="G13343" s="1">
        <v>0.27</v>
      </c>
      <c r="H13343" s="3">
        <v>0.96099999999999997</v>
      </c>
      <c r="I13343" s="1">
        <v>0.06</v>
      </c>
      <c r="J13343" s="3">
        <v>1.4218</v>
      </c>
      <c r="K13343" s="2">
        <f t="shared" si="416"/>
        <v>1.1348</v>
      </c>
      <c r="L13343" s="26">
        <f t="shared" si="417"/>
        <v>1.1348</v>
      </c>
      <c r="M13343">
        <v>47.66</v>
      </c>
    </row>
    <row r="13344" spans="1:13" x14ac:dyDescent="0.25">
      <c r="A13344" s="7">
        <v>78802</v>
      </c>
      <c r="B13344"/>
      <c r="C13344" t="s">
        <v>2441</v>
      </c>
      <c r="D13344" s="1">
        <v>0.86</v>
      </c>
      <c r="E13344" s="3">
        <v>1</v>
      </c>
      <c r="F13344" s="1">
        <v>8.5500000000000007</v>
      </c>
      <c r="G13344" s="1">
        <v>8.5500000000000007</v>
      </c>
      <c r="H13344" s="3">
        <v>0.96099999999999997</v>
      </c>
      <c r="I13344" s="1">
        <v>0.08</v>
      </c>
      <c r="J13344" s="3">
        <v>1.4218</v>
      </c>
      <c r="K13344" s="2">
        <f t="shared" si="416"/>
        <v>9.1903000000000006</v>
      </c>
      <c r="L13344" s="26">
        <f t="shared" si="417"/>
        <v>9.1903000000000006</v>
      </c>
      <c r="M13344">
        <v>47.66</v>
      </c>
    </row>
    <row r="13345" spans="1:13" x14ac:dyDescent="0.25">
      <c r="A13345" s="7">
        <v>78802</v>
      </c>
      <c r="B13345" t="s">
        <v>315</v>
      </c>
      <c r="C13345" t="s">
        <v>2441</v>
      </c>
      <c r="D13345" s="1">
        <v>0</v>
      </c>
      <c r="E13345" s="3">
        <v>1</v>
      </c>
      <c r="F13345" s="1">
        <v>8.27</v>
      </c>
      <c r="G13345" s="1">
        <v>8.27</v>
      </c>
      <c r="H13345" s="3">
        <v>0.96099999999999997</v>
      </c>
      <c r="I13345" s="1">
        <v>0.04</v>
      </c>
      <c r="J13345" s="3">
        <v>1.4218</v>
      </c>
      <c r="K13345" s="2">
        <f t="shared" si="416"/>
        <v>8.0043000000000006</v>
      </c>
      <c r="L13345" s="26">
        <f t="shared" si="417"/>
        <v>8.0043000000000006</v>
      </c>
      <c r="M13345">
        <v>47.66</v>
      </c>
    </row>
    <row r="13346" spans="1:13" x14ac:dyDescent="0.25">
      <c r="A13346" s="7">
        <v>78802</v>
      </c>
      <c r="B13346">
        <v>26</v>
      </c>
      <c r="C13346" t="s">
        <v>2441</v>
      </c>
      <c r="D13346" s="1">
        <v>0.86</v>
      </c>
      <c r="E13346" s="3">
        <v>1</v>
      </c>
      <c r="F13346" s="1">
        <v>0.28000000000000003</v>
      </c>
      <c r="G13346" s="1">
        <v>0.28000000000000003</v>
      </c>
      <c r="H13346" s="3">
        <v>0.96099999999999997</v>
      </c>
      <c r="I13346" s="1">
        <v>0.04</v>
      </c>
      <c r="J13346" s="3">
        <v>1.4218</v>
      </c>
      <c r="K13346" s="2">
        <f t="shared" si="416"/>
        <v>1.1859999999999999</v>
      </c>
      <c r="L13346" s="26">
        <f t="shared" si="417"/>
        <v>1.1859999999999999</v>
      </c>
      <c r="M13346">
        <v>47.66</v>
      </c>
    </row>
    <row r="13347" spans="1:13" x14ac:dyDescent="0.25">
      <c r="A13347" s="7">
        <v>78803</v>
      </c>
      <c r="B13347"/>
      <c r="C13347" t="s">
        <v>2442</v>
      </c>
      <c r="D13347" s="1">
        <v>1.0900000000000001</v>
      </c>
      <c r="E13347" s="3">
        <v>1</v>
      </c>
      <c r="F13347" s="1">
        <v>8.86</v>
      </c>
      <c r="G13347" s="1">
        <v>8.86</v>
      </c>
      <c r="H13347" s="3">
        <v>0.96099999999999997</v>
      </c>
      <c r="I13347" s="1">
        <v>0.09</v>
      </c>
      <c r="J13347" s="3">
        <v>1.4218</v>
      </c>
      <c r="K13347" s="2">
        <f t="shared" si="416"/>
        <v>9.7324000000000002</v>
      </c>
      <c r="L13347" s="26">
        <f t="shared" si="417"/>
        <v>9.7324000000000002</v>
      </c>
      <c r="M13347">
        <v>47.66</v>
      </c>
    </row>
    <row r="13348" spans="1:13" x14ac:dyDescent="0.25">
      <c r="A13348" s="7">
        <v>78803</v>
      </c>
      <c r="B13348" t="s">
        <v>315</v>
      </c>
      <c r="C13348" t="s">
        <v>2442</v>
      </c>
      <c r="D13348" s="1">
        <v>0</v>
      </c>
      <c r="E13348" s="3">
        <v>1</v>
      </c>
      <c r="F13348" s="1">
        <v>8.5299999999999994</v>
      </c>
      <c r="G13348" s="1">
        <v>8.5299999999999994</v>
      </c>
      <c r="H13348" s="3">
        <v>0.96099999999999997</v>
      </c>
      <c r="I13348" s="1">
        <v>0.04</v>
      </c>
      <c r="J13348" s="3">
        <v>1.4218</v>
      </c>
      <c r="K13348" s="2">
        <f t="shared" si="416"/>
        <v>8.2542000000000009</v>
      </c>
      <c r="L13348" s="26">
        <f t="shared" si="417"/>
        <v>8.2542000000000009</v>
      </c>
      <c r="M13348">
        <v>47.66</v>
      </c>
    </row>
    <row r="13349" spans="1:13" x14ac:dyDescent="0.25">
      <c r="A13349" s="7">
        <v>78803</v>
      </c>
      <c r="B13349">
        <v>26</v>
      </c>
      <c r="C13349" t="s">
        <v>2442</v>
      </c>
      <c r="D13349" s="1">
        <v>1.0900000000000001</v>
      </c>
      <c r="E13349" s="3">
        <v>1</v>
      </c>
      <c r="F13349" s="1">
        <v>0.33</v>
      </c>
      <c r="G13349" s="1">
        <v>0.33</v>
      </c>
      <c r="H13349" s="3">
        <v>0.96099999999999997</v>
      </c>
      <c r="I13349" s="1">
        <v>0.05</v>
      </c>
      <c r="J13349" s="3">
        <v>1.4218</v>
      </c>
      <c r="K13349" s="2">
        <f t="shared" si="416"/>
        <v>1.4782</v>
      </c>
      <c r="L13349" s="26">
        <f t="shared" si="417"/>
        <v>1.4782</v>
      </c>
      <c r="M13349">
        <v>47.66</v>
      </c>
    </row>
    <row r="13350" spans="1:13" x14ac:dyDescent="0.25">
      <c r="A13350" s="7">
        <v>78804</v>
      </c>
      <c r="B13350"/>
      <c r="C13350" t="s">
        <v>2441</v>
      </c>
      <c r="D13350" s="1">
        <v>1.07</v>
      </c>
      <c r="E13350" s="3">
        <v>1</v>
      </c>
      <c r="F13350" s="1">
        <v>15.46</v>
      </c>
      <c r="G13350" s="1">
        <v>15.46</v>
      </c>
      <c r="H13350" s="3">
        <v>0.96099999999999997</v>
      </c>
      <c r="I13350" s="1">
        <v>0.12</v>
      </c>
      <c r="J13350" s="3">
        <v>1.4218</v>
      </c>
      <c r="K13350" s="2">
        <f t="shared" si="416"/>
        <v>16.0977</v>
      </c>
      <c r="L13350" s="26">
        <f t="shared" si="417"/>
        <v>16.0977</v>
      </c>
      <c r="M13350">
        <v>47.66</v>
      </c>
    </row>
    <row r="13351" spans="1:13" x14ac:dyDescent="0.25">
      <c r="A13351" s="7">
        <v>78804</v>
      </c>
      <c r="B13351" t="s">
        <v>315</v>
      </c>
      <c r="C13351" t="s">
        <v>2441</v>
      </c>
      <c r="D13351" s="1">
        <v>0</v>
      </c>
      <c r="E13351" s="3">
        <v>1</v>
      </c>
      <c r="F13351" s="1">
        <v>15.1</v>
      </c>
      <c r="G13351" s="1">
        <v>15.1</v>
      </c>
      <c r="H13351" s="3">
        <v>0.96099999999999997</v>
      </c>
      <c r="I13351" s="1">
        <v>7.0000000000000007E-2</v>
      </c>
      <c r="J13351" s="3">
        <v>1.4218</v>
      </c>
      <c r="K13351" s="2">
        <f t="shared" si="416"/>
        <v>14.6106</v>
      </c>
      <c r="L13351" s="26">
        <f t="shared" si="417"/>
        <v>14.6106</v>
      </c>
      <c r="M13351">
        <v>47.66</v>
      </c>
    </row>
    <row r="13352" spans="1:13" x14ac:dyDescent="0.25">
      <c r="A13352" s="7">
        <v>78804</v>
      </c>
      <c r="B13352">
        <v>26</v>
      </c>
      <c r="C13352" t="s">
        <v>2441</v>
      </c>
      <c r="D13352" s="1">
        <v>1.07</v>
      </c>
      <c r="E13352" s="3">
        <v>1</v>
      </c>
      <c r="F13352" s="1">
        <v>0.36</v>
      </c>
      <c r="G13352" s="1">
        <v>0.36</v>
      </c>
      <c r="H13352" s="3">
        <v>0.96099999999999997</v>
      </c>
      <c r="I13352" s="1">
        <v>0.05</v>
      </c>
      <c r="J13352" s="3">
        <v>1.4218</v>
      </c>
      <c r="K13352" s="2">
        <f t="shared" si="416"/>
        <v>1.4871000000000001</v>
      </c>
      <c r="L13352" s="26">
        <f t="shared" si="417"/>
        <v>1.4871000000000001</v>
      </c>
      <c r="M13352">
        <v>47.66</v>
      </c>
    </row>
    <row r="13353" spans="1:13" x14ac:dyDescent="0.25">
      <c r="A13353" s="7">
        <v>78805</v>
      </c>
      <c r="B13353"/>
      <c r="C13353" t="s">
        <v>2440</v>
      </c>
      <c r="D13353" s="1">
        <v>0.73</v>
      </c>
      <c r="E13353" s="3">
        <v>1</v>
      </c>
      <c r="F13353" s="1">
        <v>4.5599999999999996</v>
      </c>
      <c r="G13353" s="1">
        <v>4.5599999999999996</v>
      </c>
      <c r="H13353" s="3">
        <v>0.96099999999999997</v>
      </c>
      <c r="I13353" s="1">
        <v>7.0000000000000007E-2</v>
      </c>
      <c r="J13353" s="3">
        <v>1.4218</v>
      </c>
      <c r="K13353" s="2">
        <f t="shared" si="416"/>
        <v>5.2117000000000004</v>
      </c>
      <c r="L13353" s="26">
        <f t="shared" si="417"/>
        <v>5.2117000000000004</v>
      </c>
      <c r="M13353">
        <v>47.66</v>
      </c>
    </row>
    <row r="13354" spans="1:13" x14ac:dyDescent="0.25">
      <c r="A13354" s="7">
        <v>78805</v>
      </c>
      <c r="B13354" t="s">
        <v>315</v>
      </c>
      <c r="C13354" t="s">
        <v>2440</v>
      </c>
      <c r="D13354" s="1">
        <v>0</v>
      </c>
      <c r="E13354" s="3">
        <v>1</v>
      </c>
      <c r="F13354" s="1">
        <v>4.3099999999999996</v>
      </c>
      <c r="G13354" s="1">
        <v>4.3099999999999996</v>
      </c>
      <c r="H13354" s="3">
        <v>0.96099999999999997</v>
      </c>
      <c r="I13354" s="1">
        <v>0.03</v>
      </c>
      <c r="J13354" s="3">
        <v>1.4218</v>
      </c>
      <c r="K13354" s="2">
        <f t="shared" si="416"/>
        <v>4.1845999999999997</v>
      </c>
      <c r="L13354" s="26">
        <f t="shared" si="417"/>
        <v>4.1845999999999997</v>
      </c>
      <c r="M13354">
        <v>47.66</v>
      </c>
    </row>
    <row r="13355" spans="1:13" x14ac:dyDescent="0.25">
      <c r="A13355" s="7">
        <v>78805</v>
      </c>
      <c r="B13355">
        <v>26</v>
      </c>
      <c r="C13355" t="s">
        <v>2440</v>
      </c>
      <c r="D13355" s="1">
        <v>0.73</v>
      </c>
      <c r="E13355" s="3">
        <v>1</v>
      </c>
      <c r="F13355" s="1">
        <v>0.25</v>
      </c>
      <c r="G13355" s="1">
        <v>0.25</v>
      </c>
      <c r="H13355" s="3">
        <v>0.96099999999999997</v>
      </c>
      <c r="I13355" s="1">
        <v>0.04</v>
      </c>
      <c r="J13355" s="3">
        <v>1.4218</v>
      </c>
      <c r="K13355" s="2">
        <f t="shared" si="416"/>
        <v>1.0270999999999999</v>
      </c>
      <c r="L13355" s="26">
        <f t="shared" si="417"/>
        <v>1.0270999999999999</v>
      </c>
      <c r="M13355">
        <v>47.66</v>
      </c>
    </row>
    <row r="13356" spans="1:13" x14ac:dyDescent="0.25">
      <c r="A13356" s="7">
        <v>78806</v>
      </c>
      <c r="B13356"/>
      <c r="C13356" t="s">
        <v>2439</v>
      </c>
      <c r="D13356" s="1">
        <v>0.86</v>
      </c>
      <c r="E13356" s="3">
        <v>1</v>
      </c>
      <c r="F13356" s="1">
        <v>8.85</v>
      </c>
      <c r="G13356" s="1">
        <v>8.85</v>
      </c>
      <c r="H13356" s="3">
        <v>0.96099999999999997</v>
      </c>
      <c r="I13356" s="1">
        <v>0.08</v>
      </c>
      <c r="J13356" s="3">
        <v>1.4218</v>
      </c>
      <c r="K13356" s="2">
        <f t="shared" si="416"/>
        <v>9.4786000000000001</v>
      </c>
      <c r="L13356" s="26">
        <f t="shared" si="417"/>
        <v>9.4786000000000001</v>
      </c>
      <c r="M13356">
        <v>47.66</v>
      </c>
    </row>
    <row r="13357" spans="1:13" x14ac:dyDescent="0.25">
      <c r="A13357" s="7">
        <v>78806</v>
      </c>
      <c r="B13357" t="s">
        <v>315</v>
      </c>
      <c r="C13357" t="s">
        <v>2439</v>
      </c>
      <c r="D13357" s="1">
        <v>0</v>
      </c>
      <c r="E13357" s="3">
        <v>1</v>
      </c>
      <c r="F13357" s="1">
        <v>8.56</v>
      </c>
      <c r="G13357" s="1">
        <v>8.56</v>
      </c>
      <c r="H13357" s="3">
        <v>0.96099999999999997</v>
      </c>
      <c r="I13357" s="1">
        <v>0.04</v>
      </c>
      <c r="J13357" s="3">
        <v>1.4218</v>
      </c>
      <c r="K13357" s="2">
        <f t="shared" si="416"/>
        <v>8.2829999999999995</v>
      </c>
      <c r="L13357" s="26">
        <f t="shared" si="417"/>
        <v>8.2829999999999995</v>
      </c>
      <c r="M13357">
        <v>47.66</v>
      </c>
    </row>
    <row r="13358" spans="1:13" x14ac:dyDescent="0.25">
      <c r="A13358" s="7">
        <v>78806</v>
      </c>
      <c r="B13358">
        <v>26</v>
      </c>
      <c r="C13358" t="s">
        <v>2439</v>
      </c>
      <c r="D13358" s="1">
        <v>0.86</v>
      </c>
      <c r="E13358" s="3">
        <v>1</v>
      </c>
      <c r="F13358" s="1">
        <v>0.28999999999999998</v>
      </c>
      <c r="G13358" s="1">
        <v>0.28999999999999998</v>
      </c>
      <c r="H13358" s="3">
        <v>0.96099999999999997</v>
      </c>
      <c r="I13358" s="1">
        <v>0.04</v>
      </c>
      <c r="J13358" s="3">
        <v>1.4218</v>
      </c>
      <c r="K13358" s="2">
        <f t="shared" si="416"/>
        <v>1.1956</v>
      </c>
      <c r="L13358" s="26">
        <f t="shared" si="417"/>
        <v>1.1956</v>
      </c>
      <c r="M13358">
        <v>47.66</v>
      </c>
    </row>
    <row r="13359" spans="1:13" x14ac:dyDescent="0.25">
      <c r="A13359" s="7">
        <v>78807</v>
      </c>
      <c r="B13359"/>
      <c r="C13359" t="s">
        <v>2438</v>
      </c>
      <c r="D13359" s="1">
        <v>1.0900000000000001</v>
      </c>
      <c r="E13359" s="3">
        <v>1</v>
      </c>
      <c r="F13359" s="1">
        <v>8.8800000000000008</v>
      </c>
      <c r="G13359" s="1">
        <v>8.8800000000000008</v>
      </c>
      <c r="H13359" s="3">
        <v>0.96099999999999997</v>
      </c>
      <c r="I13359" s="1">
        <v>0.09</v>
      </c>
      <c r="J13359" s="3">
        <v>1.4218</v>
      </c>
      <c r="K13359" s="2">
        <f t="shared" si="416"/>
        <v>9.7515999999999998</v>
      </c>
      <c r="L13359" s="26">
        <f t="shared" si="417"/>
        <v>9.7515999999999998</v>
      </c>
      <c r="M13359">
        <v>47.66</v>
      </c>
    </row>
    <row r="13360" spans="1:13" x14ac:dyDescent="0.25">
      <c r="A13360" s="7">
        <v>78807</v>
      </c>
      <c r="B13360" t="s">
        <v>315</v>
      </c>
      <c r="C13360" t="s">
        <v>2438</v>
      </c>
      <c r="D13360" s="1">
        <v>0</v>
      </c>
      <c r="E13360" s="3">
        <v>1</v>
      </c>
      <c r="F13360" s="1">
        <v>8.5399999999999991</v>
      </c>
      <c r="G13360" s="1">
        <v>8.5399999999999991</v>
      </c>
      <c r="H13360" s="3">
        <v>0.96099999999999997</v>
      </c>
      <c r="I13360" s="1">
        <v>0.04</v>
      </c>
      <c r="J13360" s="3">
        <v>1.4218</v>
      </c>
      <c r="K13360" s="2">
        <f t="shared" si="416"/>
        <v>8.2637999999999998</v>
      </c>
      <c r="L13360" s="26">
        <f t="shared" si="417"/>
        <v>8.2637999999999998</v>
      </c>
      <c r="M13360">
        <v>47.66</v>
      </c>
    </row>
    <row r="13361" spans="1:13" x14ac:dyDescent="0.25">
      <c r="A13361" s="7">
        <v>78807</v>
      </c>
      <c r="B13361">
        <v>26</v>
      </c>
      <c r="C13361" t="s">
        <v>2438</v>
      </c>
      <c r="D13361" s="1">
        <v>1.0900000000000001</v>
      </c>
      <c r="E13361" s="3">
        <v>1</v>
      </c>
      <c r="F13361" s="1">
        <v>0.34</v>
      </c>
      <c r="G13361" s="1">
        <v>0.34</v>
      </c>
      <c r="H13361" s="3">
        <v>0.96099999999999997</v>
      </c>
      <c r="I13361" s="1">
        <v>0.05</v>
      </c>
      <c r="J13361" s="3">
        <v>1.4218</v>
      </c>
      <c r="K13361" s="2">
        <f t="shared" si="416"/>
        <v>1.4878</v>
      </c>
      <c r="L13361" s="26">
        <f t="shared" si="417"/>
        <v>1.4878</v>
      </c>
      <c r="M13361">
        <v>47.66</v>
      </c>
    </row>
    <row r="13362" spans="1:13" x14ac:dyDescent="0.25">
      <c r="A13362" s="7">
        <v>78808</v>
      </c>
      <c r="B13362"/>
      <c r="C13362" t="s">
        <v>2437</v>
      </c>
      <c r="D13362" s="1">
        <v>0.18</v>
      </c>
      <c r="E13362" s="3">
        <v>1</v>
      </c>
      <c r="F13362" s="1">
        <v>0.92</v>
      </c>
      <c r="G13362" s="1">
        <v>0.92</v>
      </c>
      <c r="H13362" s="3">
        <v>0.96099999999999997</v>
      </c>
      <c r="I13362" s="1">
        <v>0.02</v>
      </c>
      <c r="J13362" s="3">
        <v>1.4218</v>
      </c>
      <c r="K13362" s="2">
        <f t="shared" si="416"/>
        <v>1.0926</v>
      </c>
      <c r="L13362" s="26">
        <f t="shared" si="417"/>
        <v>1.0926</v>
      </c>
      <c r="M13362">
        <v>47.66</v>
      </c>
    </row>
    <row r="13363" spans="1:13" x14ac:dyDescent="0.25">
      <c r="A13363" s="7">
        <v>78811</v>
      </c>
      <c r="B13363"/>
      <c r="C13363" t="s">
        <v>2436</v>
      </c>
      <c r="D13363" s="1">
        <v>0</v>
      </c>
      <c r="E13363" s="3">
        <v>1</v>
      </c>
      <c r="F13363" s="1">
        <v>0</v>
      </c>
      <c r="G13363" s="1">
        <v>0</v>
      </c>
      <c r="H13363" s="3">
        <v>0.96099999999999997</v>
      </c>
      <c r="I13363" s="1">
        <v>0</v>
      </c>
      <c r="J13363" s="3">
        <v>1.4218</v>
      </c>
      <c r="K13363" s="2">
        <f t="shared" si="416"/>
        <v>0</v>
      </c>
      <c r="L13363" s="26">
        <f t="shared" si="417"/>
        <v>0</v>
      </c>
      <c r="M13363">
        <v>47.66</v>
      </c>
    </row>
    <row r="13364" spans="1:13" x14ac:dyDescent="0.25">
      <c r="A13364" s="7">
        <v>78811</v>
      </c>
      <c r="B13364" t="s">
        <v>315</v>
      </c>
      <c r="C13364" t="s">
        <v>2436</v>
      </c>
      <c r="D13364" s="1">
        <v>0</v>
      </c>
      <c r="E13364" s="3">
        <v>1</v>
      </c>
      <c r="F13364" s="1">
        <v>0</v>
      </c>
      <c r="G13364" s="1">
        <v>0</v>
      </c>
      <c r="H13364" s="3">
        <v>0.96099999999999997</v>
      </c>
      <c r="I13364" s="1">
        <v>0</v>
      </c>
      <c r="J13364" s="3">
        <v>1.4218</v>
      </c>
      <c r="K13364" s="2">
        <f t="shared" si="416"/>
        <v>0</v>
      </c>
      <c r="L13364" s="26">
        <f t="shared" si="417"/>
        <v>0</v>
      </c>
      <c r="M13364">
        <v>47.66</v>
      </c>
    </row>
    <row r="13365" spans="1:13" x14ac:dyDescent="0.25">
      <c r="A13365" s="7">
        <v>78811</v>
      </c>
      <c r="B13365">
        <v>26</v>
      </c>
      <c r="C13365" t="s">
        <v>2436</v>
      </c>
      <c r="D13365" s="1">
        <v>1.54</v>
      </c>
      <c r="E13365" s="3">
        <v>1</v>
      </c>
      <c r="F13365" s="1">
        <v>0.55000000000000004</v>
      </c>
      <c r="G13365" s="1">
        <v>0.55000000000000004</v>
      </c>
      <c r="H13365" s="3">
        <v>0.96099999999999997</v>
      </c>
      <c r="I13365" s="1">
        <v>0.08</v>
      </c>
      <c r="J13365" s="3">
        <v>1.4218</v>
      </c>
      <c r="K13365" s="2">
        <f t="shared" si="416"/>
        <v>2.1823000000000001</v>
      </c>
      <c r="L13365" s="26">
        <f t="shared" si="417"/>
        <v>2.1823000000000001</v>
      </c>
      <c r="M13365">
        <v>47.66</v>
      </c>
    </row>
    <row r="13366" spans="1:13" x14ac:dyDescent="0.25">
      <c r="A13366" s="7">
        <v>78812</v>
      </c>
      <c r="B13366"/>
      <c r="C13366" t="s">
        <v>2435</v>
      </c>
      <c r="D13366" s="1">
        <v>0</v>
      </c>
      <c r="E13366" s="3">
        <v>1</v>
      </c>
      <c r="F13366" s="1">
        <v>0</v>
      </c>
      <c r="G13366" s="1">
        <v>0</v>
      </c>
      <c r="H13366" s="3">
        <v>0.96099999999999997</v>
      </c>
      <c r="I13366" s="1">
        <v>0</v>
      </c>
      <c r="J13366" s="3">
        <v>1.4218</v>
      </c>
      <c r="K13366" s="2">
        <f t="shared" si="416"/>
        <v>0</v>
      </c>
      <c r="L13366" s="26">
        <f t="shared" si="417"/>
        <v>0</v>
      </c>
      <c r="M13366">
        <v>47.66</v>
      </c>
    </row>
    <row r="13367" spans="1:13" x14ac:dyDescent="0.25">
      <c r="A13367" s="7">
        <v>78812</v>
      </c>
      <c r="B13367" t="s">
        <v>315</v>
      </c>
      <c r="C13367" t="s">
        <v>2435</v>
      </c>
      <c r="D13367" s="1">
        <v>0</v>
      </c>
      <c r="E13367" s="3">
        <v>1</v>
      </c>
      <c r="F13367" s="1">
        <v>0</v>
      </c>
      <c r="G13367" s="1">
        <v>0</v>
      </c>
      <c r="H13367" s="3">
        <v>0.96099999999999997</v>
      </c>
      <c r="I13367" s="1">
        <v>0</v>
      </c>
      <c r="J13367" s="3">
        <v>1.4218</v>
      </c>
      <c r="K13367" s="2">
        <f t="shared" si="416"/>
        <v>0</v>
      </c>
      <c r="L13367" s="26">
        <f t="shared" si="417"/>
        <v>0</v>
      </c>
      <c r="M13367">
        <v>47.66</v>
      </c>
    </row>
    <row r="13368" spans="1:13" x14ac:dyDescent="0.25">
      <c r="A13368" s="7">
        <v>78812</v>
      </c>
      <c r="B13368">
        <v>26</v>
      </c>
      <c r="C13368" t="s">
        <v>2435</v>
      </c>
      <c r="D13368" s="1">
        <v>1.93</v>
      </c>
      <c r="E13368" s="3">
        <v>1</v>
      </c>
      <c r="F13368" s="1">
        <v>0.63</v>
      </c>
      <c r="G13368" s="1">
        <v>0.63</v>
      </c>
      <c r="H13368" s="3">
        <v>0.96099999999999997</v>
      </c>
      <c r="I13368" s="1">
        <v>0.09</v>
      </c>
      <c r="J13368" s="3">
        <v>1.4218</v>
      </c>
      <c r="K13368" s="2">
        <f t="shared" si="416"/>
        <v>2.6634000000000002</v>
      </c>
      <c r="L13368" s="26">
        <f t="shared" si="417"/>
        <v>2.6634000000000002</v>
      </c>
      <c r="M13368">
        <v>47.66</v>
      </c>
    </row>
    <row r="13369" spans="1:13" x14ac:dyDescent="0.25">
      <c r="A13369" s="7">
        <v>78813</v>
      </c>
      <c r="B13369"/>
      <c r="C13369" t="s">
        <v>2434</v>
      </c>
      <c r="D13369" s="1">
        <v>0</v>
      </c>
      <c r="E13369" s="3">
        <v>1</v>
      </c>
      <c r="F13369" s="1">
        <v>0</v>
      </c>
      <c r="G13369" s="1">
        <v>0</v>
      </c>
      <c r="H13369" s="3">
        <v>0.96099999999999997</v>
      </c>
      <c r="I13369" s="1">
        <v>0</v>
      </c>
      <c r="J13369" s="3">
        <v>1.4218</v>
      </c>
      <c r="K13369" s="2">
        <f t="shared" si="416"/>
        <v>0</v>
      </c>
      <c r="L13369" s="26">
        <f t="shared" si="417"/>
        <v>0</v>
      </c>
      <c r="M13369">
        <v>47.66</v>
      </c>
    </row>
    <row r="13370" spans="1:13" x14ac:dyDescent="0.25">
      <c r="A13370" s="7">
        <v>78813</v>
      </c>
      <c r="B13370" t="s">
        <v>315</v>
      </c>
      <c r="C13370" t="s">
        <v>2434</v>
      </c>
      <c r="D13370" s="1">
        <v>0</v>
      </c>
      <c r="E13370" s="3">
        <v>1</v>
      </c>
      <c r="F13370" s="1">
        <v>0</v>
      </c>
      <c r="G13370" s="1">
        <v>0</v>
      </c>
      <c r="H13370" s="3">
        <v>0.96099999999999997</v>
      </c>
      <c r="I13370" s="1">
        <v>0</v>
      </c>
      <c r="J13370" s="3">
        <v>1.4218</v>
      </c>
      <c r="K13370" s="2">
        <f t="shared" si="416"/>
        <v>0</v>
      </c>
      <c r="L13370" s="26">
        <f t="shared" si="417"/>
        <v>0</v>
      </c>
      <c r="M13370">
        <v>47.66</v>
      </c>
    </row>
    <row r="13371" spans="1:13" x14ac:dyDescent="0.25">
      <c r="A13371" s="7">
        <v>78813</v>
      </c>
      <c r="B13371">
        <v>26</v>
      </c>
      <c r="C13371" t="s">
        <v>2434</v>
      </c>
      <c r="D13371" s="1">
        <v>2</v>
      </c>
      <c r="E13371" s="3">
        <v>1</v>
      </c>
      <c r="F13371" s="1">
        <v>0.65</v>
      </c>
      <c r="G13371" s="1">
        <v>0.65</v>
      </c>
      <c r="H13371" s="3">
        <v>0.96099999999999997</v>
      </c>
      <c r="I13371" s="1">
        <v>0.09</v>
      </c>
      <c r="J13371" s="3">
        <v>1.4218</v>
      </c>
      <c r="K13371" s="2">
        <f t="shared" si="416"/>
        <v>2.7526000000000002</v>
      </c>
      <c r="L13371" s="26">
        <f t="shared" si="417"/>
        <v>2.7526000000000002</v>
      </c>
      <c r="M13371">
        <v>47.66</v>
      </c>
    </row>
    <row r="13372" spans="1:13" x14ac:dyDescent="0.25">
      <c r="A13372" s="7">
        <v>78814</v>
      </c>
      <c r="B13372"/>
      <c r="C13372" t="s">
        <v>2433</v>
      </c>
      <c r="D13372" s="1">
        <v>0</v>
      </c>
      <c r="E13372" s="3">
        <v>1</v>
      </c>
      <c r="F13372" s="1">
        <v>0</v>
      </c>
      <c r="G13372" s="1">
        <v>0</v>
      </c>
      <c r="H13372" s="3">
        <v>0.96099999999999997</v>
      </c>
      <c r="I13372" s="1">
        <v>0</v>
      </c>
      <c r="J13372" s="3">
        <v>1.4218</v>
      </c>
      <c r="K13372" s="2">
        <f t="shared" si="416"/>
        <v>0</v>
      </c>
      <c r="L13372" s="26">
        <f t="shared" si="417"/>
        <v>0</v>
      </c>
      <c r="M13372">
        <v>47.66</v>
      </c>
    </row>
    <row r="13373" spans="1:13" x14ac:dyDescent="0.25">
      <c r="A13373" s="7">
        <v>78814</v>
      </c>
      <c r="B13373" t="s">
        <v>315</v>
      </c>
      <c r="C13373" t="s">
        <v>2433</v>
      </c>
      <c r="D13373" s="1">
        <v>0</v>
      </c>
      <c r="E13373" s="3">
        <v>1</v>
      </c>
      <c r="F13373" s="1">
        <v>0</v>
      </c>
      <c r="G13373" s="1">
        <v>0</v>
      </c>
      <c r="H13373" s="3">
        <v>0.96099999999999997</v>
      </c>
      <c r="I13373" s="1">
        <v>0</v>
      </c>
      <c r="J13373" s="3">
        <v>1.4218</v>
      </c>
      <c r="K13373" s="2">
        <f t="shared" si="416"/>
        <v>0</v>
      </c>
      <c r="L13373" s="26">
        <f t="shared" si="417"/>
        <v>0</v>
      </c>
      <c r="M13373">
        <v>47.66</v>
      </c>
    </row>
    <row r="13374" spans="1:13" x14ac:dyDescent="0.25">
      <c r="A13374" s="7">
        <v>78814</v>
      </c>
      <c r="B13374">
        <v>26</v>
      </c>
      <c r="C13374" t="s">
        <v>2433</v>
      </c>
      <c r="D13374" s="1">
        <v>2.2000000000000002</v>
      </c>
      <c r="E13374" s="3">
        <v>1</v>
      </c>
      <c r="F13374" s="1">
        <v>0.74</v>
      </c>
      <c r="G13374" s="1">
        <v>0.74</v>
      </c>
      <c r="H13374" s="3">
        <v>0.96099999999999997</v>
      </c>
      <c r="I13374" s="1">
        <v>0.11</v>
      </c>
      <c r="J13374" s="3">
        <v>1.4218</v>
      </c>
      <c r="K13374" s="2">
        <f t="shared" si="416"/>
        <v>3.0674999999999999</v>
      </c>
      <c r="L13374" s="26">
        <f t="shared" si="417"/>
        <v>3.0674999999999999</v>
      </c>
      <c r="M13374">
        <v>47.66</v>
      </c>
    </row>
    <row r="13375" spans="1:13" x14ac:dyDescent="0.25">
      <c r="A13375" s="7">
        <v>78815</v>
      </c>
      <c r="B13375"/>
      <c r="C13375" t="s">
        <v>2432</v>
      </c>
      <c r="D13375" s="1">
        <v>0</v>
      </c>
      <c r="E13375" s="3">
        <v>1</v>
      </c>
      <c r="F13375" s="1">
        <v>0</v>
      </c>
      <c r="G13375" s="1">
        <v>0</v>
      </c>
      <c r="H13375" s="3">
        <v>0.96099999999999997</v>
      </c>
      <c r="I13375" s="1">
        <v>0</v>
      </c>
      <c r="J13375" s="3">
        <v>1.4218</v>
      </c>
      <c r="K13375" s="2">
        <f t="shared" si="416"/>
        <v>0</v>
      </c>
      <c r="L13375" s="26">
        <f t="shared" si="417"/>
        <v>0</v>
      </c>
      <c r="M13375">
        <v>47.66</v>
      </c>
    </row>
    <row r="13376" spans="1:13" x14ac:dyDescent="0.25">
      <c r="A13376" s="7">
        <v>78815</v>
      </c>
      <c r="B13376" t="s">
        <v>315</v>
      </c>
      <c r="C13376" t="s">
        <v>2432</v>
      </c>
      <c r="D13376" s="1">
        <v>0</v>
      </c>
      <c r="E13376" s="3">
        <v>1</v>
      </c>
      <c r="F13376" s="1">
        <v>0</v>
      </c>
      <c r="G13376" s="1">
        <v>0</v>
      </c>
      <c r="H13376" s="3">
        <v>0.96099999999999997</v>
      </c>
      <c r="I13376" s="1">
        <v>0</v>
      </c>
      <c r="J13376" s="3">
        <v>1.4218</v>
      </c>
      <c r="K13376" s="2">
        <f t="shared" si="416"/>
        <v>0</v>
      </c>
      <c r="L13376" s="26">
        <f t="shared" si="417"/>
        <v>0</v>
      </c>
      <c r="M13376">
        <v>47.66</v>
      </c>
    </row>
    <row r="13377" spans="1:13" x14ac:dyDescent="0.25">
      <c r="A13377" s="7">
        <v>78815</v>
      </c>
      <c r="B13377">
        <v>26</v>
      </c>
      <c r="C13377" t="s">
        <v>2432</v>
      </c>
      <c r="D13377" s="1">
        <v>2.44</v>
      </c>
      <c r="E13377" s="3">
        <v>1</v>
      </c>
      <c r="F13377" s="1">
        <v>0.82</v>
      </c>
      <c r="G13377" s="1">
        <v>0.82</v>
      </c>
      <c r="H13377" s="3">
        <v>0.96099999999999997</v>
      </c>
      <c r="I13377" s="1">
        <v>0.12</v>
      </c>
      <c r="J13377" s="3">
        <v>1.4218</v>
      </c>
      <c r="K13377" s="2">
        <f t="shared" si="416"/>
        <v>3.3986000000000001</v>
      </c>
      <c r="L13377" s="26">
        <f t="shared" si="417"/>
        <v>3.3986000000000001</v>
      </c>
      <c r="M13377">
        <v>47.66</v>
      </c>
    </row>
    <row r="13378" spans="1:13" x14ac:dyDescent="0.25">
      <c r="A13378" s="7">
        <v>78816</v>
      </c>
      <c r="B13378"/>
      <c r="C13378" t="s">
        <v>2431</v>
      </c>
      <c r="D13378" s="1">
        <v>0</v>
      </c>
      <c r="E13378" s="3">
        <v>1</v>
      </c>
      <c r="F13378" s="1">
        <v>0</v>
      </c>
      <c r="G13378" s="1">
        <v>0</v>
      </c>
      <c r="H13378" s="3">
        <v>0.96099999999999997</v>
      </c>
      <c r="I13378" s="1">
        <v>0</v>
      </c>
      <c r="J13378" s="3">
        <v>1.4218</v>
      </c>
      <c r="K13378" s="2">
        <f t="shared" si="416"/>
        <v>0</v>
      </c>
      <c r="L13378" s="26">
        <f t="shared" si="417"/>
        <v>0</v>
      </c>
      <c r="M13378">
        <v>47.66</v>
      </c>
    </row>
    <row r="13379" spans="1:13" x14ac:dyDescent="0.25">
      <c r="A13379" s="7">
        <v>78816</v>
      </c>
      <c r="B13379" t="s">
        <v>315</v>
      </c>
      <c r="C13379" t="s">
        <v>2431</v>
      </c>
      <c r="D13379" s="1">
        <v>0</v>
      </c>
      <c r="E13379" s="3">
        <v>1</v>
      </c>
      <c r="F13379" s="1">
        <v>0</v>
      </c>
      <c r="G13379" s="1">
        <v>0</v>
      </c>
      <c r="H13379" s="3">
        <v>0.96099999999999997</v>
      </c>
      <c r="I13379" s="1">
        <v>0</v>
      </c>
      <c r="J13379" s="3">
        <v>1.4218</v>
      </c>
      <c r="K13379" s="2">
        <f t="shared" si="416"/>
        <v>0</v>
      </c>
      <c r="L13379" s="26">
        <f t="shared" si="417"/>
        <v>0</v>
      </c>
      <c r="M13379">
        <v>47.66</v>
      </c>
    </row>
    <row r="13380" spans="1:13" x14ac:dyDescent="0.25">
      <c r="A13380" s="7">
        <v>78816</v>
      </c>
      <c r="B13380">
        <v>26</v>
      </c>
      <c r="C13380" t="s">
        <v>2431</v>
      </c>
      <c r="D13380" s="1">
        <v>2.5</v>
      </c>
      <c r="E13380" s="3">
        <v>1</v>
      </c>
      <c r="F13380" s="1">
        <v>0.8</v>
      </c>
      <c r="G13380" s="1">
        <v>0.8</v>
      </c>
      <c r="H13380" s="3">
        <v>0.96099999999999997</v>
      </c>
      <c r="I13380" s="1">
        <v>0.12</v>
      </c>
      <c r="J13380" s="3">
        <v>1.4218</v>
      </c>
      <c r="K13380" s="2">
        <f t="shared" si="416"/>
        <v>3.4394</v>
      </c>
      <c r="L13380" s="26">
        <f t="shared" si="417"/>
        <v>3.4394</v>
      </c>
      <c r="M13380">
        <v>47.66</v>
      </c>
    </row>
    <row r="13381" spans="1:13" x14ac:dyDescent="0.25">
      <c r="A13381" s="7">
        <v>78999</v>
      </c>
      <c r="B13381"/>
      <c r="C13381" t="s">
        <v>2430</v>
      </c>
      <c r="D13381" s="1">
        <v>0</v>
      </c>
      <c r="E13381" s="3">
        <v>1</v>
      </c>
      <c r="F13381" s="1">
        <v>0</v>
      </c>
      <c r="G13381" s="1">
        <v>0</v>
      </c>
      <c r="H13381" s="3">
        <v>0.96099999999999997</v>
      </c>
      <c r="I13381" s="1">
        <v>0</v>
      </c>
      <c r="J13381" s="3">
        <v>1.4218</v>
      </c>
      <c r="K13381" s="2">
        <f t="shared" si="416"/>
        <v>0</v>
      </c>
      <c r="L13381" s="26">
        <f t="shared" si="417"/>
        <v>0</v>
      </c>
      <c r="M13381">
        <v>47.66</v>
      </c>
    </row>
    <row r="13382" spans="1:13" x14ac:dyDescent="0.25">
      <c r="A13382" s="7">
        <v>78999</v>
      </c>
      <c r="B13382" t="s">
        <v>315</v>
      </c>
      <c r="C13382" t="s">
        <v>2430</v>
      </c>
      <c r="D13382" s="1">
        <v>0</v>
      </c>
      <c r="E13382" s="3">
        <v>1</v>
      </c>
      <c r="F13382" s="1">
        <v>0</v>
      </c>
      <c r="G13382" s="1">
        <v>0</v>
      </c>
      <c r="H13382" s="3">
        <v>0.96099999999999997</v>
      </c>
      <c r="I13382" s="1">
        <v>0</v>
      </c>
      <c r="J13382" s="3">
        <v>1.4218</v>
      </c>
      <c r="K13382" s="2">
        <f t="shared" si="416"/>
        <v>0</v>
      </c>
      <c r="L13382" s="26">
        <f t="shared" si="417"/>
        <v>0</v>
      </c>
      <c r="M13382">
        <v>47.66</v>
      </c>
    </row>
    <row r="13383" spans="1:13" x14ac:dyDescent="0.25">
      <c r="A13383" s="7">
        <v>78999</v>
      </c>
      <c r="B13383">
        <v>26</v>
      </c>
      <c r="C13383" t="s">
        <v>2430</v>
      </c>
      <c r="D13383" s="1">
        <v>0</v>
      </c>
      <c r="E13383" s="3">
        <v>1</v>
      </c>
      <c r="F13383" s="1">
        <v>0</v>
      </c>
      <c r="G13383" s="1">
        <v>0</v>
      </c>
      <c r="H13383" s="3">
        <v>0.96099999999999997</v>
      </c>
      <c r="I13383" s="1">
        <v>0</v>
      </c>
      <c r="J13383" s="3">
        <v>1.4218</v>
      </c>
      <c r="K13383" s="2">
        <f t="shared" si="416"/>
        <v>0</v>
      </c>
      <c r="L13383" s="26">
        <f t="shared" si="417"/>
        <v>0</v>
      </c>
      <c r="M13383">
        <v>47.66</v>
      </c>
    </row>
    <row r="13384" spans="1:13" x14ac:dyDescent="0.25">
      <c r="A13384" s="7">
        <v>79005</v>
      </c>
      <c r="B13384"/>
      <c r="C13384" t="s">
        <v>2429</v>
      </c>
      <c r="D13384" s="1">
        <v>1.8</v>
      </c>
      <c r="E13384" s="3">
        <v>1</v>
      </c>
      <c r="F13384" s="1">
        <v>2</v>
      </c>
      <c r="G13384" s="1">
        <v>2</v>
      </c>
      <c r="H13384" s="3">
        <v>0.96099999999999997</v>
      </c>
      <c r="I13384" s="1">
        <v>0.1</v>
      </c>
      <c r="J13384" s="3">
        <v>1.4218</v>
      </c>
      <c r="K13384" s="2">
        <f t="shared" si="416"/>
        <v>3.8641999999999999</v>
      </c>
      <c r="L13384" s="26">
        <f t="shared" si="417"/>
        <v>3.8641999999999999</v>
      </c>
      <c r="M13384">
        <v>47.66</v>
      </c>
    </row>
    <row r="13385" spans="1:13" x14ac:dyDescent="0.25">
      <c r="A13385" s="7">
        <v>79005</v>
      </c>
      <c r="B13385" t="s">
        <v>315</v>
      </c>
      <c r="C13385" t="s">
        <v>2429</v>
      </c>
      <c r="D13385" s="1">
        <v>0</v>
      </c>
      <c r="E13385" s="3">
        <v>1</v>
      </c>
      <c r="F13385" s="1">
        <v>1.38</v>
      </c>
      <c r="G13385" s="1">
        <v>1.38</v>
      </c>
      <c r="H13385" s="3">
        <v>0.96099999999999997</v>
      </c>
      <c r="I13385" s="1">
        <v>0.02</v>
      </c>
      <c r="J13385" s="3">
        <v>1.4218</v>
      </c>
      <c r="K13385" s="2">
        <f t="shared" si="416"/>
        <v>1.3546</v>
      </c>
      <c r="L13385" s="26">
        <f t="shared" si="417"/>
        <v>1.3546</v>
      </c>
      <c r="M13385">
        <v>47.66</v>
      </c>
    </row>
    <row r="13386" spans="1:13" x14ac:dyDescent="0.25">
      <c r="A13386" s="7">
        <v>79005</v>
      </c>
      <c r="B13386">
        <v>26</v>
      </c>
      <c r="C13386" t="s">
        <v>2429</v>
      </c>
      <c r="D13386" s="1">
        <v>1.8</v>
      </c>
      <c r="E13386" s="3">
        <v>1</v>
      </c>
      <c r="F13386" s="1">
        <v>0.62</v>
      </c>
      <c r="G13386" s="1">
        <v>0.62</v>
      </c>
      <c r="H13386" s="3">
        <v>0.96099999999999997</v>
      </c>
      <c r="I13386" s="1">
        <v>0.08</v>
      </c>
      <c r="J13386" s="3">
        <v>1.4218</v>
      </c>
      <c r="K13386" s="2">
        <f t="shared" si="416"/>
        <v>2.5095999999999998</v>
      </c>
      <c r="L13386" s="26">
        <f t="shared" si="417"/>
        <v>2.5095999999999998</v>
      </c>
      <c r="M13386">
        <v>47.66</v>
      </c>
    </row>
    <row r="13387" spans="1:13" x14ac:dyDescent="0.25">
      <c r="A13387" s="7">
        <v>79101</v>
      </c>
      <c r="B13387"/>
      <c r="C13387" t="s">
        <v>2428</v>
      </c>
      <c r="D13387" s="1">
        <v>1.96</v>
      </c>
      <c r="E13387" s="3">
        <v>1</v>
      </c>
      <c r="F13387" s="1">
        <v>2.0699999999999998</v>
      </c>
      <c r="G13387" s="1">
        <v>2.0699999999999998</v>
      </c>
      <c r="H13387" s="3">
        <v>0.96099999999999997</v>
      </c>
      <c r="I13387" s="1">
        <v>0.09</v>
      </c>
      <c r="J13387" s="3">
        <v>1.4218</v>
      </c>
      <c r="K13387" s="2">
        <f t="shared" ref="K13387:K13450" si="418">ROUND((D13387*E13387)+(F13387*H13387)+(I13387*J13387),4)</f>
        <v>4.0772000000000004</v>
      </c>
      <c r="L13387" s="26">
        <f t="shared" ref="L13387:L13450" si="419">ROUND((D13387*E13387)+(G13387*H13387)+(I13387*J13387),4)</f>
        <v>4.0772000000000004</v>
      </c>
      <c r="M13387">
        <v>47.66</v>
      </c>
    </row>
    <row r="13388" spans="1:13" x14ac:dyDescent="0.25">
      <c r="A13388" s="7">
        <v>79101</v>
      </c>
      <c r="B13388" t="s">
        <v>315</v>
      </c>
      <c r="C13388" t="s">
        <v>2428</v>
      </c>
      <c r="D13388" s="1">
        <v>0</v>
      </c>
      <c r="E13388" s="3">
        <v>1</v>
      </c>
      <c r="F13388" s="1">
        <v>1.37</v>
      </c>
      <c r="G13388" s="1">
        <v>1.37</v>
      </c>
      <c r="H13388" s="3">
        <v>0.96099999999999997</v>
      </c>
      <c r="I13388" s="1">
        <v>0.01</v>
      </c>
      <c r="J13388" s="3">
        <v>1.4218</v>
      </c>
      <c r="K13388" s="2">
        <f t="shared" si="418"/>
        <v>1.3308</v>
      </c>
      <c r="L13388" s="26">
        <f t="shared" si="419"/>
        <v>1.3308</v>
      </c>
      <c r="M13388">
        <v>47.66</v>
      </c>
    </row>
    <row r="13389" spans="1:13" x14ac:dyDescent="0.25">
      <c r="A13389" s="7">
        <v>79101</v>
      </c>
      <c r="B13389">
        <v>26</v>
      </c>
      <c r="C13389" t="s">
        <v>2428</v>
      </c>
      <c r="D13389" s="1">
        <v>1.96</v>
      </c>
      <c r="E13389" s="3">
        <v>1</v>
      </c>
      <c r="F13389" s="1">
        <v>0.7</v>
      </c>
      <c r="G13389" s="1">
        <v>0.7</v>
      </c>
      <c r="H13389" s="3">
        <v>0.96099999999999997</v>
      </c>
      <c r="I13389" s="1">
        <v>0.08</v>
      </c>
      <c r="J13389" s="3">
        <v>1.4218</v>
      </c>
      <c r="K13389" s="2">
        <f t="shared" si="418"/>
        <v>2.7464</v>
      </c>
      <c r="L13389" s="26">
        <f t="shared" si="419"/>
        <v>2.7464</v>
      </c>
      <c r="M13389">
        <v>47.66</v>
      </c>
    </row>
    <row r="13390" spans="1:13" x14ac:dyDescent="0.25">
      <c r="A13390" s="7">
        <v>79200</v>
      </c>
      <c r="B13390"/>
      <c r="C13390" t="s">
        <v>2427</v>
      </c>
      <c r="D13390" s="1">
        <v>1.99</v>
      </c>
      <c r="E13390" s="3">
        <v>1</v>
      </c>
      <c r="F13390" s="1">
        <v>1.77</v>
      </c>
      <c r="G13390" s="1">
        <v>1.77</v>
      </c>
      <c r="H13390" s="3">
        <v>0.96099999999999997</v>
      </c>
      <c r="I13390" s="1">
        <v>0.05</v>
      </c>
      <c r="J13390" s="3">
        <v>1.4218</v>
      </c>
      <c r="K13390" s="2">
        <f t="shared" si="418"/>
        <v>3.7621000000000002</v>
      </c>
      <c r="L13390" s="26">
        <f t="shared" si="419"/>
        <v>3.7621000000000002</v>
      </c>
      <c r="M13390">
        <v>47.66</v>
      </c>
    </row>
    <row r="13391" spans="1:13" x14ac:dyDescent="0.25">
      <c r="A13391" s="7">
        <v>79200</v>
      </c>
      <c r="B13391" t="s">
        <v>315</v>
      </c>
      <c r="C13391" t="s">
        <v>2427</v>
      </c>
      <c r="D13391" s="1">
        <v>0</v>
      </c>
      <c r="E13391" s="3">
        <v>1</v>
      </c>
      <c r="F13391" s="1">
        <v>1.43</v>
      </c>
      <c r="G13391" s="1">
        <v>1.43</v>
      </c>
      <c r="H13391" s="3">
        <v>0.96099999999999997</v>
      </c>
      <c r="I13391" s="1">
        <v>0.02</v>
      </c>
      <c r="J13391" s="3">
        <v>1.4218</v>
      </c>
      <c r="K13391" s="2">
        <f t="shared" si="418"/>
        <v>1.4027000000000001</v>
      </c>
      <c r="L13391" s="26">
        <f t="shared" si="419"/>
        <v>1.4027000000000001</v>
      </c>
      <c r="M13391">
        <v>47.66</v>
      </c>
    </row>
    <row r="13392" spans="1:13" x14ac:dyDescent="0.25">
      <c r="A13392" s="7">
        <v>79200</v>
      </c>
      <c r="B13392">
        <v>26</v>
      </c>
      <c r="C13392" t="s">
        <v>2427</v>
      </c>
      <c r="D13392" s="1">
        <v>1.99</v>
      </c>
      <c r="E13392" s="3">
        <v>1</v>
      </c>
      <c r="F13392" s="1">
        <v>0.34</v>
      </c>
      <c r="G13392" s="1">
        <v>0.34</v>
      </c>
      <c r="H13392" s="3">
        <v>0.96099999999999997</v>
      </c>
      <c r="I13392" s="1">
        <v>0.03</v>
      </c>
      <c r="J13392" s="3">
        <v>1.4218</v>
      </c>
      <c r="K13392" s="2">
        <f t="shared" si="418"/>
        <v>2.3593999999999999</v>
      </c>
      <c r="L13392" s="26">
        <f t="shared" si="419"/>
        <v>2.3593999999999999</v>
      </c>
      <c r="M13392">
        <v>47.66</v>
      </c>
    </row>
    <row r="13393" spans="1:13" x14ac:dyDescent="0.25">
      <c r="A13393" s="7">
        <v>79300</v>
      </c>
      <c r="B13393"/>
      <c r="C13393" t="s">
        <v>2426</v>
      </c>
      <c r="D13393" s="1">
        <v>0</v>
      </c>
      <c r="E13393" s="3">
        <v>1</v>
      </c>
      <c r="F13393" s="1">
        <v>0</v>
      </c>
      <c r="G13393" s="1">
        <v>0</v>
      </c>
      <c r="H13393" s="3">
        <v>0.96099999999999997</v>
      </c>
      <c r="I13393" s="1">
        <v>0</v>
      </c>
      <c r="J13393" s="3">
        <v>1.4218</v>
      </c>
      <c r="K13393" s="2">
        <f t="shared" si="418"/>
        <v>0</v>
      </c>
      <c r="L13393" s="26">
        <f t="shared" si="419"/>
        <v>0</v>
      </c>
      <c r="M13393">
        <v>47.66</v>
      </c>
    </row>
    <row r="13394" spans="1:13" x14ac:dyDescent="0.25">
      <c r="A13394" s="7">
        <v>79300</v>
      </c>
      <c r="B13394" t="s">
        <v>315</v>
      </c>
      <c r="C13394" t="s">
        <v>2426</v>
      </c>
      <c r="D13394" s="1">
        <v>0</v>
      </c>
      <c r="E13394" s="3">
        <v>1</v>
      </c>
      <c r="F13394" s="1">
        <v>0</v>
      </c>
      <c r="G13394" s="1">
        <v>0</v>
      </c>
      <c r="H13394" s="3">
        <v>0.96099999999999997</v>
      </c>
      <c r="I13394" s="1">
        <v>0</v>
      </c>
      <c r="J13394" s="3">
        <v>1.4218</v>
      </c>
      <c r="K13394" s="2">
        <f t="shared" si="418"/>
        <v>0</v>
      </c>
      <c r="L13394" s="26">
        <f t="shared" si="419"/>
        <v>0</v>
      </c>
      <c r="M13394">
        <v>47.66</v>
      </c>
    </row>
    <row r="13395" spans="1:13" x14ac:dyDescent="0.25">
      <c r="A13395" s="7">
        <v>79300</v>
      </c>
      <c r="B13395">
        <v>26</v>
      </c>
      <c r="C13395" t="s">
        <v>2426</v>
      </c>
      <c r="D13395" s="1">
        <v>1.6</v>
      </c>
      <c r="E13395" s="3">
        <v>1</v>
      </c>
      <c r="F13395" s="1">
        <v>0.6</v>
      </c>
      <c r="G13395" s="1">
        <v>0.6</v>
      </c>
      <c r="H13395" s="3">
        <v>0.96099999999999997</v>
      </c>
      <c r="I13395" s="1">
        <v>0.08</v>
      </c>
      <c r="J13395" s="3">
        <v>1.4218</v>
      </c>
      <c r="K13395" s="2">
        <f t="shared" si="418"/>
        <v>2.2902999999999998</v>
      </c>
      <c r="L13395" s="26">
        <f t="shared" si="419"/>
        <v>2.2902999999999998</v>
      </c>
      <c r="M13395">
        <v>47.66</v>
      </c>
    </row>
    <row r="13396" spans="1:13" x14ac:dyDescent="0.25">
      <c r="A13396" s="7">
        <v>79403</v>
      </c>
      <c r="B13396"/>
      <c r="C13396" t="s">
        <v>2425</v>
      </c>
      <c r="D13396" s="1">
        <v>2.25</v>
      </c>
      <c r="E13396" s="3">
        <v>1</v>
      </c>
      <c r="F13396" s="1">
        <v>3.11</v>
      </c>
      <c r="G13396" s="1">
        <v>3.11</v>
      </c>
      <c r="H13396" s="3">
        <v>0.96099999999999997</v>
      </c>
      <c r="I13396" s="1">
        <v>0.13</v>
      </c>
      <c r="J13396" s="3">
        <v>1.4218</v>
      </c>
      <c r="K13396" s="2">
        <f t="shared" si="418"/>
        <v>5.4234999999999998</v>
      </c>
      <c r="L13396" s="26">
        <f t="shared" si="419"/>
        <v>5.4234999999999998</v>
      </c>
      <c r="M13396">
        <v>47.66</v>
      </c>
    </row>
    <row r="13397" spans="1:13" x14ac:dyDescent="0.25">
      <c r="A13397" s="7">
        <v>79403</v>
      </c>
      <c r="B13397" t="s">
        <v>315</v>
      </c>
      <c r="C13397" t="s">
        <v>2425</v>
      </c>
      <c r="D13397" s="1">
        <v>0</v>
      </c>
      <c r="E13397" s="3">
        <v>1</v>
      </c>
      <c r="F13397" s="1">
        <v>2.34</v>
      </c>
      <c r="G13397" s="1">
        <v>2.34</v>
      </c>
      <c r="H13397" s="3">
        <v>0.96099999999999997</v>
      </c>
      <c r="I13397" s="1">
        <v>0.03</v>
      </c>
      <c r="J13397" s="3">
        <v>1.4218</v>
      </c>
      <c r="K13397" s="2">
        <f t="shared" si="418"/>
        <v>2.2913999999999999</v>
      </c>
      <c r="L13397" s="26">
        <f t="shared" si="419"/>
        <v>2.2913999999999999</v>
      </c>
      <c r="M13397">
        <v>47.66</v>
      </c>
    </row>
    <row r="13398" spans="1:13" x14ac:dyDescent="0.25">
      <c r="A13398" s="7">
        <v>79403</v>
      </c>
      <c r="B13398">
        <v>26</v>
      </c>
      <c r="C13398" t="s">
        <v>2425</v>
      </c>
      <c r="D13398" s="1">
        <v>2.25</v>
      </c>
      <c r="E13398" s="3">
        <v>1</v>
      </c>
      <c r="F13398" s="1">
        <v>0.77</v>
      </c>
      <c r="G13398" s="1">
        <v>0.77</v>
      </c>
      <c r="H13398" s="3">
        <v>0.96099999999999997</v>
      </c>
      <c r="I13398" s="1">
        <v>0.1</v>
      </c>
      <c r="J13398" s="3">
        <v>1.4218</v>
      </c>
      <c r="K13398" s="2">
        <f t="shared" si="418"/>
        <v>3.1322000000000001</v>
      </c>
      <c r="L13398" s="26">
        <f t="shared" si="419"/>
        <v>3.1322000000000001</v>
      </c>
      <c r="M13398">
        <v>47.66</v>
      </c>
    </row>
    <row r="13399" spans="1:13" x14ac:dyDescent="0.25">
      <c r="A13399" s="7">
        <v>79440</v>
      </c>
      <c r="B13399"/>
      <c r="C13399" t="s">
        <v>2424</v>
      </c>
      <c r="D13399" s="1">
        <v>1.99</v>
      </c>
      <c r="E13399" s="3">
        <v>1</v>
      </c>
      <c r="F13399" s="1">
        <v>1.5</v>
      </c>
      <c r="G13399" s="1">
        <v>1.5</v>
      </c>
      <c r="H13399" s="3">
        <v>0.96099999999999997</v>
      </c>
      <c r="I13399" s="1">
        <v>0.04</v>
      </c>
      <c r="J13399" s="3">
        <v>1.4218</v>
      </c>
      <c r="K13399" s="2">
        <f t="shared" si="418"/>
        <v>3.4883999999999999</v>
      </c>
      <c r="L13399" s="26">
        <f t="shared" si="419"/>
        <v>3.4883999999999999</v>
      </c>
      <c r="M13399">
        <v>47.66</v>
      </c>
    </row>
    <row r="13400" spans="1:13" x14ac:dyDescent="0.25">
      <c r="A13400" s="7">
        <v>79440</v>
      </c>
      <c r="B13400" t="s">
        <v>315</v>
      </c>
      <c r="C13400" t="s">
        <v>2424</v>
      </c>
      <c r="D13400" s="1">
        <v>0</v>
      </c>
      <c r="E13400" s="3">
        <v>1</v>
      </c>
      <c r="F13400" s="1">
        <v>1.1599999999999999</v>
      </c>
      <c r="G13400" s="1">
        <v>1.1599999999999999</v>
      </c>
      <c r="H13400" s="3">
        <v>0.96099999999999997</v>
      </c>
      <c r="I13400" s="1">
        <v>0.01</v>
      </c>
      <c r="J13400" s="3">
        <v>1.4218</v>
      </c>
      <c r="K13400" s="2">
        <f t="shared" si="418"/>
        <v>1.129</v>
      </c>
      <c r="L13400" s="26">
        <f t="shared" si="419"/>
        <v>1.129</v>
      </c>
      <c r="M13400">
        <v>47.66</v>
      </c>
    </row>
    <row r="13401" spans="1:13" x14ac:dyDescent="0.25">
      <c r="A13401" s="7">
        <v>79440</v>
      </c>
      <c r="B13401">
        <v>26</v>
      </c>
      <c r="C13401" t="s">
        <v>2424</v>
      </c>
      <c r="D13401" s="1">
        <v>1.99</v>
      </c>
      <c r="E13401" s="3">
        <v>1</v>
      </c>
      <c r="F13401" s="1">
        <v>0.34</v>
      </c>
      <c r="G13401" s="1">
        <v>0.34</v>
      </c>
      <c r="H13401" s="3">
        <v>0.96099999999999997</v>
      </c>
      <c r="I13401" s="1">
        <v>0.03</v>
      </c>
      <c r="J13401" s="3">
        <v>1.4218</v>
      </c>
      <c r="K13401" s="2">
        <f t="shared" si="418"/>
        <v>2.3593999999999999</v>
      </c>
      <c r="L13401" s="26">
        <f t="shared" si="419"/>
        <v>2.3593999999999999</v>
      </c>
      <c r="M13401">
        <v>47.66</v>
      </c>
    </row>
    <row r="13402" spans="1:13" x14ac:dyDescent="0.25">
      <c r="A13402" s="7">
        <v>79445</v>
      </c>
      <c r="B13402"/>
      <c r="C13402" t="s">
        <v>2423</v>
      </c>
      <c r="D13402" s="1">
        <v>0</v>
      </c>
      <c r="E13402" s="3">
        <v>1</v>
      </c>
      <c r="F13402" s="1">
        <v>0</v>
      </c>
      <c r="G13402" s="1">
        <v>0</v>
      </c>
      <c r="H13402" s="3">
        <v>0.96099999999999997</v>
      </c>
      <c r="I13402" s="1">
        <v>0</v>
      </c>
      <c r="J13402" s="3">
        <v>1.4218</v>
      </c>
      <c r="K13402" s="2">
        <f t="shared" si="418"/>
        <v>0</v>
      </c>
      <c r="L13402" s="26">
        <f t="shared" si="419"/>
        <v>0</v>
      </c>
      <c r="M13402">
        <v>47.66</v>
      </c>
    </row>
    <row r="13403" spans="1:13" x14ac:dyDescent="0.25">
      <c r="A13403" s="7">
        <v>79445</v>
      </c>
      <c r="B13403" t="s">
        <v>315</v>
      </c>
      <c r="C13403" t="s">
        <v>2423</v>
      </c>
      <c r="D13403" s="1">
        <v>0</v>
      </c>
      <c r="E13403" s="3">
        <v>1</v>
      </c>
      <c r="F13403" s="1">
        <v>0</v>
      </c>
      <c r="G13403" s="1">
        <v>0</v>
      </c>
      <c r="H13403" s="3">
        <v>0.96099999999999997</v>
      </c>
      <c r="I13403" s="1">
        <v>0</v>
      </c>
      <c r="J13403" s="3">
        <v>1.4218</v>
      </c>
      <c r="K13403" s="2">
        <f t="shared" si="418"/>
        <v>0</v>
      </c>
      <c r="L13403" s="26">
        <f t="shared" si="419"/>
        <v>0</v>
      </c>
      <c r="M13403">
        <v>47.66</v>
      </c>
    </row>
    <row r="13404" spans="1:13" x14ac:dyDescent="0.25">
      <c r="A13404" s="7">
        <v>79445</v>
      </c>
      <c r="B13404">
        <v>26</v>
      </c>
      <c r="C13404" t="s">
        <v>2423</v>
      </c>
      <c r="D13404" s="1">
        <v>2.4</v>
      </c>
      <c r="E13404" s="3">
        <v>1</v>
      </c>
      <c r="F13404" s="1">
        <v>0.74</v>
      </c>
      <c r="G13404" s="1">
        <v>0.74</v>
      </c>
      <c r="H13404" s="3">
        <v>0.96099999999999997</v>
      </c>
      <c r="I13404" s="1">
        <v>0.12</v>
      </c>
      <c r="J13404" s="3">
        <v>1.4218</v>
      </c>
      <c r="K13404" s="2">
        <f t="shared" si="418"/>
        <v>3.2818000000000001</v>
      </c>
      <c r="L13404" s="26">
        <f t="shared" si="419"/>
        <v>3.2818000000000001</v>
      </c>
      <c r="M13404">
        <v>47.66</v>
      </c>
    </row>
    <row r="13405" spans="1:13" x14ac:dyDescent="0.25">
      <c r="A13405" s="7">
        <v>79999</v>
      </c>
      <c r="B13405"/>
      <c r="C13405" t="s">
        <v>2422</v>
      </c>
      <c r="D13405" s="1">
        <v>0</v>
      </c>
      <c r="E13405" s="3">
        <v>1</v>
      </c>
      <c r="F13405" s="1">
        <v>0</v>
      </c>
      <c r="G13405" s="1">
        <v>0</v>
      </c>
      <c r="H13405" s="3">
        <v>0.96099999999999997</v>
      </c>
      <c r="I13405" s="1">
        <v>0</v>
      </c>
      <c r="J13405" s="3">
        <v>1.4218</v>
      </c>
      <c r="K13405" s="2">
        <f t="shared" si="418"/>
        <v>0</v>
      </c>
      <c r="L13405" s="26">
        <f t="shared" si="419"/>
        <v>0</v>
      </c>
      <c r="M13405">
        <v>47.66</v>
      </c>
    </row>
    <row r="13406" spans="1:13" x14ac:dyDescent="0.25">
      <c r="A13406" s="7">
        <v>79999</v>
      </c>
      <c r="B13406" t="s">
        <v>315</v>
      </c>
      <c r="C13406" t="s">
        <v>2422</v>
      </c>
      <c r="D13406" s="1">
        <v>0</v>
      </c>
      <c r="E13406" s="3">
        <v>1</v>
      </c>
      <c r="F13406" s="1">
        <v>0</v>
      </c>
      <c r="G13406" s="1">
        <v>0</v>
      </c>
      <c r="H13406" s="3">
        <v>0.96099999999999997</v>
      </c>
      <c r="I13406" s="1">
        <v>0</v>
      </c>
      <c r="J13406" s="3">
        <v>1.4218</v>
      </c>
      <c r="K13406" s="2">
        <f t="shared" si="418"/>
        <v>0</v>
      </c>
      <c r="L13406" s="26">
        <f t="shared" si="419"/>
        <v>0</v>
      </c>
      <c r="M13406">
        <v>47.66</v>
      </c>
    </row>
    <row r="13407" spans="1:13" x14ac:dyDescent="0.25">
      <c r="A13407" s="7">
        <v>79999</v>
      </c>
      <c r="B13407">
        <v>26</v>
      </c>
      <c r="C13407" t="s">
        <v>2422</v>
      </c>
      <c r="D13407" s="1">
        <v>0</v>
      </c>
      <c r="E13407" s="3">
        <v>1</v>
      </c>
      <c r="F13407" s="1">
        <v>0</v>
      </c>
      <c r="G13407" s="1">
        <v>0</v>
      </c>
      <c r="H13407" s="3">
        <v>0.96099999999999997</v>
      </c>
      <c r="I13407" s="1">
        <v>0</v>
      </c>
      <c r="J13407" s="3">
        <v>1.4218</v>
      </c>
      <c r="K13407" s="2">
        <f t="shared" si="418"/>
        <v>0</v>
      </c>
      <c r="L13407" s="26">
        <f t="shared" si="419"/>
        <v>0</v>
      </c>
      <c r="M13407">
        <v>47.66</v>
      </c>
    </row>
    <row r="13408" spans="1:13" x14ac:dyDescent="0.25">
      <c r="A13408" s="7">
        <v>80047</v>
      </c>
      <c r="B13408"/>
      <c r="C13408" t="s">
        <v>2421</v>
      </c>
      <c r="D13408" s="1">
        <v>0</v>
      </c>
      <c r="E13408" s="3">
        <v>1</v>
      </c>
      <c r="F13408" s="1">
        <v>0</v>
      </c>
      <c r="G13408" s="1">
        <v>0</v>
      </c>
      <c r="H13408" s="3">
        <v>0.96099999999999997</v>
      </c>
      <c r="I13408" s="1">
        <v>0</v>
      </c>
      <c r="J13408" s="3">
        <v>1.4218</v>
      </c>
      <c r="K13408" s="2">
        <f t="shared" si="418"/>
        <v>0</v>
      </c>
      <c r="L13408" s="26">
        <f t="shared" si="419"/>
        <v>0</v>
      </c>
      <c r="M13408">
        <v>47.66</v>
      </c>
    </row>
    <row r="13409" spans="1:13" x14ac:dyDescent="0.25">
      <c r="A13409" s="7">
        <v>80048</v>
      </c>
      <c r="B13409"/>
      <c r="C13409" t="s">
        <v>2420</v>
      </c>
      <c r="D13409" s="1">
        <v>0</v>
      </c>
      <c r="E13409" s="3">
        <v>1</v>
      </c>
      <c r="F13409" s="1">
        <v>0</v>
      </c>
      <c r="G13409" s="1">
        <v>0</v>
      </c>
      <c r="H13409" s="3">
        <v>0.96099999999999997</v>
      </c>
      <c r="I13409" s="1">
        <v>0</v>
      </c>
      <c r="J13409" s="3">
        <v>1.4218</v>
      </c>
      <c r="K13409" s="2">
        <f t="shared" si="418"/>
        <v>0</v>
      </c>
      <c r="L13409" s="26">
        <f t="shared" si="419"/>
        <v>0</v>
      </c>
      <c r="M13409">
        <v>47.66</v>
      </c>
    </row>
    <row r="13410" spans="1:13" x14ac:dyDescent="0.25">
      <c r="A13410" s="7">
        <v>80050</v>
      </c>
      <c r="B13410"/>
      <c r="C13410" t="s">
        <v>2419</v>
      </c>
      <c r="D13410" s="1">
        <v>0</v>
      </c>
      <c r="E13410" s="3">
        <v>1</v>
      </c>
      <c r="F13410" s="1">
        <v>0</v>
      </c>
      <c r="G13410" s="1">
        <v>0</v>
      </c>
      <c r="H13410" s="3">
        <v>0.96099999999999997</v>
      </c>
      <c r="I13410" s="1">
        <v>0</v>
      </c>
      <c r="J13410" s="3">
        <v>1.4218</v>
      </c>
      <c r="K13410" s="2">
        <f t="shared" si="418"/>
        <v>0</v>
      </c>
      <c r="L13410" s="26">
        <f t="shared" si="419"/>
        <v>0</v>
      </c>
      <c r="M13410">
        <v>47.66</v>
      </c>
    </row>
    <row r="13411" spans="1:13" x14ac:dyDescent="0.25">
      <c r="A13411" s="7">
        <v>80051</v>
      </c>
      <c r="B13411"/>
      <c r="C13411" t="s">
        <v>2418</v>
      </c>
      <c r="D13411" s="1">
        <v>0</v>
      </c>
      <c r="E13411" s="3">
        <v>1</v>
      </c>
      <c r="F13411" s="1">
        <v>0</v>
      </c>
      <c r="G13411" s="1">
        <v>0</v>
      </c>
      <c r="H13411" s="3">
        <v>0.96099999999999997</v>
      </c>
      <c r="I13411" s="1">
        <v>0</v>
      </c>
      <c r="J13411" s="3">
        <v>1.4218</v>
      </c>
      <c r="K13411" s="2">
        <f t="shared" si="418"/>
        <v>0</v>
      </c>
      <c r="L13411" s="26">
        <f t="shared" si="419"/>
        <v>0</v>
      </c>
      <c r="M13411">
        <v>47.66</v>
      </c>
    </row>
    <row r="13412" spans="1:13" x14ac:dyDescent="0.25">
      <c r="A13412" s="7">
        <v>80053</v>
      </c>
      <c r="B13412"/>
      <c r="C13412" t="s">
        <v>2417</v>
      </c>
      <c r="D13412" s="1">
        <v>0</v>
      </c>
      <c r="E13412" s="3">
        <v>1</v>
      </c>
      <c r="F13412" s="1">
        <v>0</v>
      </c>
      <c r="G13412" s="1">
        <v>0</v>
      </c>
      <c r="H13412" s="3">
        <v>0.96099999999999997</v>
      </c>
      <c r="I13412" s="1">
        <v>0</v>
      </c>
      <c r="J13412" s="3">
        <v>1.4218</v>
      </c>
      <c r="K13412" s="2">
        <f t="shared" si="418"/>
        <v>0</v>
      </c>
      <c r="L13412" s="26">
        <f t="shared" si="419"/>
        <v>0</v>
      </c>
      <c r="M13412">
        <v>47.66</v>
      </c>
    </row>
    <row r="13413" spans="1:13" x14ac:dyDescent="0.25">
      <c r="A13413" s="7">
        <v>80055</v>
      </c>
      <c r="B13413"/>
      <c r="C13413" t="s">
        <v>2412</v>
      </c>
      <c r="D13413" s="1">
        <v>0</v>
      </c>
      <c r="E13413" s="3">
        <v>1</v>
      </c>
      <c r="F13413" s="1">
        <v>0</v>
      </c>
      <c r="G13413" s="1">
        <v>0</v>
      </c>
      <c r="H13413" s="3">
        <v>0.96099999999999997</v>
      </c>
      <c r="I13413" s="1">
        <v>0</v>
      </c>
      <c r="J13413" s="3">
        <v>1.4218</v>
      </c>
      <c r="K13413" s="2">
        <f t="shared" si="418"/>
        <v>0</v>
      </c>
      <c r="L13413" s="26">
        <f t="shared" si="419"/>
        <v>0</v>
      </c>
      <c r="M13413">
        <v>47.66</v>
      </c>
    </row>
    <row r="13414" spans="1:13" x14ac:dyDescent="0.25">
      <c r="A13414" s="7">
        <v>80061</v>
      </c>
      <c r="B13414"/>
      <c r="C13414" t="s">
        <v>2416</v>
      </c>
      <c r="D13414" s="1">
        <v>0</v>
      </c>
      <c r="E13414" s="3">
        <v>1</v>
      </c>
      <c r="F13414" s="1">
        <v>0</v>
      </c>
      <c r="G13414" s="1">
        <v>0</v>
      </c>
      <c r="H13414" s="3">
        <v>0.96099999999999997</v>
      </c>
      <c r="I13414" s="1">
        <v>0</v>
      </c>
      <c r="J13414" s="3">
        <v>1.4218</v>
      </c>
      <c r="K13414" s="2">
        <f t="shared" si="418"/>
        <v>0</v>
      </c>
      <c r="L13414" s="26">
        <f t="shared" si="419"/>
        <v>0</v>
      </c>
      <c r="M13414">
        <v>47.66</v>
      </c>
    </row>
    <row r="13415" spans="1:13" x14ac:dyDescent="0.25">
      <c r="A13415" s="7">
        <v>80069</v>
      </c>
      <c r="B13415"/>
      <c r="C13415" t="s">
        <v>2415</v>
      </c>
      <c r="D13415" s="1">
        <v>0</v>
      </c>
      <c r="E13415" s="3">
        <v>1</v>
      </c>
      <c r="F13415" s="1">
        <v>0</v>
      </c>
      <c r="G13415" s="1">
        <v>0</v>
      </c>
      <c r="H13415" s="3">
        <v>0.96099999999999997</v>
      </c>
      <c r="I13415" s="1">
        <v>0</v>
      </c>
      <c r="J13415" s="3">
        <v>1.4218</v>
      </c>
      <c r="K13415" s="2">
        <f t="shared" si="418"/>
        <v>0</v>
      </c>
      <c r="L13415" s="26">
        <f t="shared" si="419"/>
        <v>0</v>
      </c>
      <c r="M13415">
        <v>47.66</v>
      </c>
    </row>
    <row r="13416" spans="1:13" x14ac:dyDescent="0.25">
      <c r="A13416" s="7">
        <v>80074</v>
      </c>
      <c r="B13416"/>
      <c r="C13416" t="s">
        <v>2414</v>
      </c>
      <c r="D13416" s="1">
        <v>0</v>
      </c>
      <c r="E13416" s="3">
        <v>1</v>
      </c>
      <c r="F13416" s="1">
        <v>0</v>
      </c>
      <c r="G13416" s="1">
        <v>0</v>
      </c>
      <c r="H13416" s="3">
        <v>0.96099999999999997</v>
      </c>
      <c r="I13416" s="1">
        <v>0</v>
      </c>
      <c r="J13416" s="3">
        <v>1.4218</v>
      </c>
      <c r="K13416" s="2">
        <f t="shared" si="418"/>
        <v>0</v>
      </c>
      <c r="L13416" s="26">
        <f t="shared" si="419"/>
        <v>0</v>
      </c>
      <c r="M13416">
        <v>47.66</v>
      </c>
    </row>
    <row r="13417" spans="1:13" x14ac:dyDescent="0.25">
      <c r="A13417" s="7">
        <v>80076</v>
      </c>
      <c r="B13417"/>
      <c r="C13417" t="s">
        <v>2413</v>
      </c>
      <c r="D13417" s="1">
        <v>0</v>
      </c>
      <c r="E13417" s="3">
        <v>1</v>
      </c>
      <c r="F13417" s="1">
        <v>0</v>
      </c>
      <c r="G13417" s="1">
        <v>0</v>
      </c>
      <c r="H13417" s="3">
        <v>0.96099999999999997</v>
      </c>
      <c r="I13417" s="1">
        <v>0</v>
      </c>
      <c r="J13417" s="3">
        <v>1.4218</v>
      </c>
      <c r="K13417" s="2">
        <f t="shared" si="418"/>
        <v>0</v>
      </c>
      <c r="L13417" s="26">
        <f t="shared" si="419"/>
        <v>0</v>
      </c>
      <c r="M13417">
        <v>47.66</v>
      </c>
    </row>
    <row r="13418" spans="1:13" x14ac:dyDescent="0.25">
      <c r="A13418" s="7">
        <v>80081</v>
      </c>
      <c r="B13418"/>
      <c r="C13418" t="s">
        <v>2412</v>
      </c>
      <c r="D13418" s="1">
        <v>0</v>
      </c>
      <c r="E13418" s="3">
        <v>1</v>
      </c>
      <c r="F13418" s="1">
        <v>0</v>
      </c>
      <c r="G13418" s="1">
        <v>0</v>
      </c>
      <c r="H13418" s="3">
        <v>0.96099999999999997</v>
      </c>
      <c r="I13418" s="1">
        <v>0</v>
      </c>
      <c r="J13418" s="3">
        <v>1.4218</v>
      </c>
      <c r="K13418" s="2">
        <f t="shared" si="418"/>
        <v>0</v>
      </c>
      <c r="L13418" s="26">
        <f t="shared" si="419"/>
        <v>0</v>
      </c>
      <c r="M13418">
        <v>47.66</v>
      </c>
    </row>
    <row r="13419" spans="1:13" x14ac:dyDescent="0.25">
      <c r="A13419" s="7">
        <v>80150</v>
      </c>
      <c r="B13419"/>
      <c r="C13419" t="s">
        <v>2411</v>
      </c>
      <c r="D13419" s="1">
        <v>0</v>
      </c>
      <c r="E13419" s="3">
        <v>1</v>
      </c>
      <c r="F13419" s="1">
        <v>0</v>
      </c>
      <c r="G13419" s="1">
        <v>0</v>
      </c>
      <c r="H13419" s="3">
        <v>0.96099999999999997</v>
      </c>
      <c r="I13419" s="1">
        <v>0</v>
      </c>
      <c r="J13419" s="3">
        <v>1.4218</v>
      </c>
      <c r="K13419" s="2">
        <f t="shared" si="418"/>
        <v>0</v>
      </c>
      <c r="L13419" s="26">
        <f t="shared" si="419"/>
        <v>0</v>
      </c>
      <c r="M13419">
        <v>47.66</v>
      </c>
    </row>
    <row r="13420" spans="1:13" x14ac:dyDescent="0.25">
      <c r="A13420" s="7">
        <v>80155</v>
      </c>
      <c r="B13420"/>
      <c r="C13420" t="s">
        <v>2410</v>
      </c>
      <c r="D13420" s="1">
        <v>0</v>
      </c>
      <c r="E13420" s="3">
        <v>1</v>
      </c>
      <c r="F13420" s="1">
        <v>0</v>
      </c>
      <c r="G13420" s="1">
        <v>0</v>
      </c>
      <c r="H13420" s="3">
        <v>0.96099999999999997</v>
      </c>
      <c r="I13420" s="1">
        <v>0</v>
      </c>
      <c r="J13420" s="3">
        <v>1.4218</v>
      </c>
      <c r="K13420" s="2">
        <f t="shared" si="418"/>
        <v>0</v>
      </c>
      <c r="L13420" s="26">
        <f t="shared" si="419"/>
        <v>0</v>
      </c>
      <c r="M13420">
        <v>47.66</v>
      </c>
    </row>
    <row r="13421" spans="1:13" x14ac:dyDescent="0.25">
      <c r="A13421" s="7">
        <v>80156</v>
      </c>
      <c r="B13421"/>
      <c r="C13421" t="s">
        <v>2409</v>
      </c>
      <c r="D13421" s="1">
        <v>0</v>
      </c>
      <c r="E13421" s="3">
        <v>1</v>
      </c>
      <c r="F13421" s="1">
        <v>0</v>
      </c>
      <c r="G13421" s="1">
        <v>0</v>
      </c>
      <c r="H13421" s="3">
        <v>0.96099999999999997</v>
      </c>
      <c r="I13421" s="1">
        <v>0</v>
      </c>
      <c r="J13421" s="3">
        <v>1.4218</v>
      </c>
      <c r="K13421" s="2">
        <f t="shared" si="418"/>
        <v>0</v>
      </c>
      <c r="L13421" s="26">
        <f t="shared" si="419"/>
        <v>0</v>
      </c>
      <c r="M13421">
        <v>47.66</v>
      </c>
    </row>
    <row r="13422" spans="1:13" x14ac:dyDescent="0.25">
      <c r="A13422" s="7">
        <v>80157</v>
      </c>
      <c r="B13422"/>
      <c r="C13422" t="s">
        <v>2408</v>
      </c>
      <c r="D13422" s="1">
        <v>0</v>
      </c>
      <c r="E13422" s="3">
        <v>1</v>
      </c>
      <c r="F13422" s="1">
        <v>0</v>
      </c>
      <c r="G13422" s="1">
        <v>0</v>
      </c>
      <c r="H13422" s="3">
        <v>0.96099999999999997</v>
      </c>
      <c r="I13422" s="1">
        <v>0</v>
      </c>
      <c r="J13422" s="3">
        <v>1.4218</v>
      </c>
      <c r="K13422" s="2">
        <f t="shared" si="418"/>
        <v>0</v>
      </c>
      <c r="L13422" s="26">
        <f t="shared" si="419"/>
        <v>0</v>
      </c>
      <c r="M13422">
        <v>47.66</v>
      </c>
    </row>
    <row r="13423" spans="1:13" x14ac:dyDescent="0.25">
      <c r="A13423" s="7">
        <v>80158</v>
      </c>
      <c r="B13423"/>
      <c r="C13423" t="s">
        <v>2407</v>
      </c>
      <c r="D13423" s="1">
        <v>0</v>
      </c>
      <c r="E13423" s="3">
        <v>1</v>
      </c>
      <c r="F13423" s="1">
        <v>0</v>
      </c>
      <c r="G13423" s="1">
        <v>0</v>
      </c>
      <c r="H13423" s="3">
        <v>0.96099999999999997</v>
      </c>
      <c r="I13423" s="1">
        <v>0</v>
      </c>
      <c r="J13423" s="3">
        <v>1.4218</v>
      </c>
      <c r="K13423" s="2">
        <f t="shared" si="418"/>
        <v>0</v>
      </c>
      <c r="L13423" s="26">
        <f t="shared" si="419"/>
        <v>0</v>
      </c>
      <c r="M13423">
        <v>47.66</v>
      </c>
    </row>
    <row r="13424" spans="1:13" x14ac:dyDescent="0.25">
      <c r="A13424" s="7">
        <v>80159</v>
      </c>
      <c r="B13424"/>
      <c r="C13424" t="s">
        <v>2406</v>
      </c>
      <c r="D13424" s="1">
        <v>0</v>
      </c>
      <c r="E13424" s="3">
        <v>1</v>
      </c>
      <c r="F13424" s="1">
        <v>0</v>
      </c>
      <c r="G13424" s="1">
        <v>0</v>
      </c>
      <c r="H13424" s="3">
        <v>0.96099999999999997</v>
      </c>
      <c r="I13424" s="1">
        <v>0</v>
      </c>
      <c r="J13424" s="3">
        <v>1.4218</v>
      </c>
      <c r="K13424" s="2">
        <f t="shared" si="418"/>
        <v>0</v>
      </c>
      <c r="L13424" s="26">
        <f t="shared" si="419"/>
        <v>0</v>
      </c>
      <c r="M13424">
        <v>47.66</v>
      </c>
    </row>
    <row r="13425" spans="1:13" x14ac:dyDescent="0.25">
      <c r="A13425" s="7">
        <v>80162</v>
      </c>
      <c r="B13425"/>
      <c r="C13425" t="s">
        <v>2405</v>
      </c>
      <c r="D13425" s="1">
        <v>0</v>
      </c>
      <c r="E13425" s="3">
        <v>1</v>
      </c>
      <c r="F13425" s="1">
        <v>0</v>
      </c>
      <c r="G13425" s="1">
        <v>0</v>
      </c>
      <c r="H13425" s="3">
        <v>0.96099999999999997</v>
      </c>
      <c r="I13425" s="1">
        <v>0</v>
      </c>
      <c r="J13425" s="3">
        <v>1.4218</v>
      </c>
      <c r="K13425" s="2">
        <f t="shared" si="418"/>
        <v>0</v>
      </c>
      <c r="L13425" s="26">
        <f t="shared" si="419"/>
        <v>0</v>
      </c>
      <c r="M13425">
        <v>47.66</v>
      </c>
    </row>
    <row r="13426" spans="1:13" x14ac:dyDescent="0.25">
      <c r="A13426" s="7">
        <v>80163</v>
      </c>
      <c r="B13426"/>
      <c r="C13426" t="s">
        <v>2404</v>
      </c>
      <c r="D13426" s="1">
        <v>0</v>
      </c>
      <c r="E13426" s="3">
        <v>1</v>
      </c>
      <c r="F13426" s="1">
        <v>0</v>
      </c>
      <c r="G13426" s="1">
        <v>0</v>
      </c>
      <c r="H13426" s="3">
        <v>0.96099999999999997</v>
      </c>
      <c r="I13426" s="1">
        <v>0</v>
      </c>
      <c r="J13426" s="3">
        <v>1.4218</v>
      </c>
      <c r="K13426" s="2">
        <f t="shared" si="418"/>
        <v>0</v>
      </c>
      <c r="L13426" s="26">
        <f t="shared" si="419"/>
        <v>0</v>
      </c>
      <c r="M13426">
        <v>47.66</v>
      </c>
    </row>
    <row r="13427" spans="1:13" x14ac:dyDescent="0.25">
      <c r="A13427" s="7">
        <v>80164</v>
      </c>
      <c r="B13427"/>
      <c r="C13427" t="s">
        <v>2403</v>
      </c>
      <c r="D13427" s="1">
        <v>0</v>
      </c>
      <c r="E13427" s="3">
        <v>1</v>
      </c>
      <c r="F13427" s="1">
        <v>0</v>
      </c>
      <c r="G13427" s="1">
        <v>0</v>
      </c>
      <c r="H13427" s="3">
        <v>0.96099999999999997</v>
      </c>
      <c r="I13427" s="1">
        <v>0</v>
      </c>
      <c r="J13427" s="3">
        <v>1.4218</v>
      </c>
      <c r="K13427" s="2">
        <f t="shared" si="418"/>
        <v>0</v>
      </c>
      <c r="L13427" s="26">
        <f t="shared" si="419"/>
        <v>0</v>
      </c>
      <c r="M13427">
        <v>47.66</v>
      </c>
    </row>
    <row r="13428" spans="1:13" x14ac:dyDescent="0.25">
      <c r="A13428" s="7">
        <v>80165</v>
      </c>
      <c r="B13428"/>
      <c r="C13428" t="s">
        <v>2402</v>
      </c>
      <c r="D13428" s="1">
        <v>0</v>
      </c>
      <c r="E13428" s="3">
        <v>1</v>
      </c>
      <c r="F13428" s="1">
        <v>0</v>
      </c>
      <c r="G13428" s="1">
        <v>0</v>
      </c>
      <c r="H13428" s="3">
        <v>0.96099999999999997</v>
      </c>
      <c r="I13428" s="1">
        <v>0</v>
      </c>
      <c r="J13428" s="3">
        <v>1.4218</v>
      </c>
      <c r="K13428" s="2">
        <f t="shared" si="418"/>
        <v>0</v>
      </c>
      <c r="L13428" s="26">
        <f t="shared" si="419"/>
        <v>0</v>
      </c>
      <c r="M13428">
        <v>47.66</v>
      </c>
    </row>
    <row r="13429" spans="1:13" x14ac:dyDescent="0.25">
      <c r="A13429" s="7">
        <v>80168</v>
      </c>
      <c r="B13429"/>
      <c r="C13429" t="s">
        <v>2401</v>
      </c>
      <c r="D13429" s="1">
        <v>0</v>
      </c>
      <c r="E13429" s="3">
        <v>1</v>
      </c>
      <c r="F13429" s="1">
        <v>0</v>
      </c>
      <c r="G13429" s="1">
        <v>0</v>
      </c>
      <c r="H13429" s="3">
        <v>0.96099999999999997</v>
      </c>
      <c r="I13429" s="1">
        <v>0</v>
      </c>
      <c r="J13429" s="3">
        <v>1.4218</v>
      </c>
      <c r="K13429" s="2">
        <f t="shared" si="418"/>
        <v>0</v>
      </c>
      <c r="L13429" s="26">
        <f t="shared" si="419"/>
        <v>0</v>
      </c>
      <c r="M13429">
        <v>47.66</v>
      </c>
    </row>
    <row r="13430" spans="1:13" x14ac:dyDescent="0.25">
      <c r="A13430" s="7">
        <v>80169</v>
      </c>
      <c r="B13430"/>
      <c r="C13430" t="s">
        <v>2400</v>
      </c>
      <c r="D13430" s="1">
        <v>0</v>
      </c>
      <c r="E13430" s="3">
        <v>1</v>
      </c>
      <c r="F13430" s="1">
        <v>0</v>
      </c>
      <c r="G13430" s="1">
        <v>0</v>
      </c>
      <c r="H13430" s="3">
        <v>0.96099999999999997</v>
      </c>
      <c r="I13430" s="1">
        <v>0</v>
      </c>
      <c r="J13430" s="3">
        <v>1.4218</v>
      </c>
      <c r="K13430" s="2">
        <f t="shared" si="418"/>
        <v>0</v>
      </c>
      <c r="L13430" s="26">
        <f t="shared" si="419"/>
        <v>0</v>
      </c>
      <c r="M13430">
        <v>47.66</v>
      </c>
    </row>
    <row r="13431" spans="1:13" x14ac:dyDescent="0.25">
      <c r="A13431" s="7">
        <v>80170</v>
      </c>
      <c r="B13431"/>
      <c r="C13431" t="s">
        <v>2399</v>
      </c>
      <c r="D13431" s="1">
        <v>0</v>
      </c>
      <c r="E13431" s="3">
        <v>1</v>
      </c>
      <c r="F13431" s="1">
        <v>0</v>
      </c>
      <c r="G13431" s="1">
        <v>0</v>
      </c>
      <c r="H13431" s="3">
        <v>0.96099999999999997</v>
      </c>
      <c r="I13431" s="1">
        <v>0</v>
      </c>
      <c r="J13431" s="3">
        <v>1.4218</v>
      </c>
      <c r="K13431" s="2">
        <f t="shared" si="418"/>
        <v>0</v>
      </c>
      <c r="L13431" s="26">
        <f t="shared" si="419"/>
        <v>0</v>
      </c>
      <c r="M13431">
        <v>47.66</v>
      </c>
    </row>
    <row r="13432" spans="1:13" x14ac:dyDescent="0.25">
      <c r="A13432" s="7">
        <v>80171</v>
      </c>
      <c r="B13432"/>
      <c r="C13432" t="s">
        <v>2398</v>
      </c>
      <c r="D13432" s="1">
        <v>0</v>
      </c>
      <c r="E13432" s="3">
        <v>1</v>
      </c>
      <c r="F13432" s="1">
        <v>0</v>
      </c>
      <c r="G13432" s="1">
        <v>0</v>
      </c>
      <c r="H13432" s="3">
        <v>0.96099999999999997</v>
      </c>
      <c r="I13432" s="1">
        <v>0</v>
      </c>
      <c r="J13432" s="3">
        <v>1.4218</v>
      </c>
      <c r="K13432" s="2">
        <f t="shared" si="418"/>
        <v>0</v>
      </c>
      <c r="L13432" s="26">
        <f t="shared" si="419"/>
        <v>0</v>
      </c>
      <c r="M13432">
        <v>47.66</v>
      </c>
    </row>
    <row r="13433" spans="1:13" x14ac:dyDescent="0.25">
      <c r="A13433" s="7">
        <v>80173</v>
      </c>
      <c r="B13433"/>
      <c r="C13433" t="s">
        <v>2397</v>
      </c>
      <c r="D13433" s="1">
        <v>0</v>
      </c>
      <c r="E13433" s="3">
        <v>1</v>
      </c>
      <c r="F13433" s="1">
        <v>0</v>
      </c>
      <c r="G13433" s="1">
        <v>0</v>
      </c>
      <c r="H13433" s="3">
        <v>0.96099999999999997</v>
      </c>
      <c r="I13433" s="1">
        <v>0</v>
      </c>
      <c r="J13433" s="3">
        <v>1.4218</v>
      </c>
      <c r="K13433" s="2">
        <f t="shared" si="418"/>
        <v>0</v>
      </c>
      <c r="L13433" s="26">
        <f t="shared" si="419"/>
        <v>0</v>
      </c>
      <c r="M13433">
        <v>47.66</v>
      </c>
    </row>
    <row r="13434" spans="1:13" x14ac:dyDescent="0.25">
      <c r="A13434" s="7">
        <v>80175</v>
      </c>
      <c r="B13434"/>
      <c r="C13434" t="s">
        <v>2396</v>
      </c>
      <c r="D13434" s="1">
        <v>0</v>
      </c>
      <c r="E13434" s="3">
        <v>1</v>
      </c>
      <c r="F13434" s="1">
        <v>0</v>
      </c>
      <c r="G13434" s="1">
        <v>0</v>
      </c>
      <c r="H13434" s="3">
        <v>0.96099999999999997</v>
      </c>
      <c r="I13434" s="1">
        <v>0</v>
      </c>
      <c r="J13434" s="3">
        <v>1.4218</v>
      </c>
      <c r="K13434" s="2">
        <f t="shared" si="418"/>
        <v>0</v>
      </c>
      <c r="L13434" s="26">
        <f t="shared" si="419"/>
        <v>0</v>
      </c>
      <c r="M13434">
        <v>47.66</v>
      </c>
    </row>
    <row r="13435" spans="1:13" x14ac:dyDescent="0.25">
      <c r="A13435" s="7">
        <v>80176</v>
      </c>
      <c r="B13435"/>
      <c r="C13435" t="s">
        <v>2395</v>
      </c>
      <c r="D13435" s="1">
        <v>0</v>
      </c>
      <c r="E13435" s="3">
        <v>1</v>
      </c>
      <c r="F13435" s="1">
        <v>0</v>
      </c>
      <c r="G13435" s="1">
        <v>0</v>
      </c>
      <c r="H13435" s="3">
        <v>0.96099999999999997</v>
      </c>
      <c r="I13435" s="1">
        <v>0</v>
      </c>
      <c r="J13435" s="3">
        <v>1.4218</v>
      </c>
      <c r="K13435" s="2">
        <f t="shared" si="418"/>
        <v>0</v>
      </c>
      <c r="L13435" s="26">
        <f t="shared" si="419"/>
        <v>0</v>
      </c>
      <c r="M13435">
        <v>47.66</v>
      </c>
    </row>
    <row r="13436" spans="1:13" x14ac:dyDescent="0.25">
      <c r="A13436" s="7">
        <v>80177</v>
      </c>
      <c r="B13436"/>
      <c r="C13436" t="s">
        <v>2394</v>
      </c>
      <c r="D13436" s="1">
        <v>0</v>
      </c>
      <c r="E13436" s="3">
        <v>1</v>
      </c>
      <c r="F13436" s="1">
        <v>0</v>
      </c>
      <c r="G13436" s="1">
        <v>0</v>
      </c>
      <c r="H13436" s="3">
        <v>0.96099999999999997</v>
      </c>
      <c r="I13436" s="1">
        <v>0</v>
      </c>
      <c r="J13436" s="3">
        <v>1.4218</v>
      </c>
      <c r="K13436" s="2">
        <f t="shared" si="418"/>
        <v>0</v>
      </c>
      <c r="L13436" s="26">
        <f t="shared" si="419"/>
        <v>0</v>
      </c>
      <c r="M13436">
        <v>47.66</v>
      </c>
    </row>
    <row r="13437" spans="1:13" x14ac:dyDescent="0.25">
      <c r="A13437" s="7">
        <v>80178</v>
      </c>
      <c r="B13437"/>
      <c r="C13437" t="s">
        <v>2393</v>
      </c>
      <c r="D13437" s="1">
        <v>0</v>
      </c>
      <c r="E13437" s="3">
        <v>1</v>
      </c>
      <c r="F13437" s="1">
        <v>0</v>
      </c>
      <c r="G13437" s="1">
        <v>0</v>
      </c>
      <c r="H13437" s="3">
        <v>0.96099999999999997</v>
      </c>
      <c r="I13437" s="1">
        <v>0</v>
      </c>
      <c r="J13437" s="3">
        <v>1.4218</v>
      </c>
      <c r="K13437" s="2">
        <f t="shared" si="418"/>
        <v>0</v>
      </c>
      <c r="L13437" s="26">
        <f t="shared" si="419"/>
        <v>0</v>
      </c>
      <c r="M13437">
        <v>47.66</v>
      </c>
    </row>
    <row r="13438" spans="1:13" x14ac:dyDescent="0.25">
      <c r="A13438" s="7">
        <v>80180</v>
      </c>
      <c r="B13438"/>
      <c r="C13438" t="s">
        <v>2392</v>
      </c>
      <c r="D13438" s="1">
        <v>0</v>
      </c>
      <c r="E13438" s="3">
        <v>1</v>
      </c>
      <c r="F13438" s="1">
        <v>0</v>
      </c>
      <c r="G13438" s="1">
        <v>0</v>
      </c>
      <c r="H13438" s="3">
        <v>0.96099999999999997</v>
      </c>
      <c r="I13438" s="1">
        <v>0</v>
      </c>
      <c r="J13438" s="3">
        <v>1.4218</v>
      </c>
      <c r="K13438" s="2">
        <f t="shared" si="418"/>
        <v>0</v>
      </c>
      <c r="L13438" s="26">
        <f t="shared" si="419"/>
        <v>0</v>
      </c>
      <c r="M13438">
        <v>47.66</v>
      </c>
    </row>
    <row r="13439" spans="1:13" x14ac:dyDescent="0.25">
      <c r="A13439" s="7">
        <v>80183</v>
      </c>
      <c r="B13439"/>
      <c r="C13439" t="s">
        <v>2391</v>
      </c>
      <c r="D13439" s="1">
        <v>0</v>
      </c>
      <c r="E13439" s="3">
        <v>1</v>
      </c>
      <c r="F13439" s="1">
        <v>0</v>
      </c>
      <c r="G13439" s="1">
        <v>0</v>
      </c>
      <c r="H13439" s="3">
        <v>0.96099999999999997</v>
      </c>
      <c r="I13439" s="1">
        <v>0</v>
      </c>
      <c r="J13439" s="3">
        <v>1.4218</v>
      </c>
      <c r="K13439" s="2">
        <f t="shared" si="418"/>
        <v>0</v>
      </c>
      <c r="L13439" s="26">
        <f t="shared" si="419"/>
        <v>0</v>
      </c>
      <c r="M13439">
        <v>47.66</v>
      </c>
    </row>
    <row r="13440" spans="1:13" x14ac:dyDescent="0.25">
      <c r="A13440" s="7">
        <v>80184</v>
      </c>
      <c r="B13440"/>
      <c r="C13440" t="s">
        <v>2390</v>
      </c>
      <c r="D13440" s="1">
        <v>0</v>
      </c>
      <c r="E13440" s="3">
        <v>1</v>
      </c>
      <c r="F13440" s="1">
        <v>0</v>
      </c>
      <c r="G13440" s="1">
        <v>0</v>
      </c>
      <c r="H13440" s="3">
        <v>0.96099999999999997</v>
      </c>
      <c r="I13440" s="1">
        <v>0</v>
      </c>
      <c r="J13440" s="3">
        <v>1.4218</v>
      </c>
      <c r="K13440" s="2">
        <f t="shared" si="418"/>
        <v>0</v>
      </c>
      <c r="L13440" s="26">
        <f t="shared" si="419"/>
        <v>0</v>
      </c>
      <c r="M13440">
        <v>47.66</v>
      </c>
    </row>
    <row r="13441" spans="1:13" x14ac:dyDescent="0.25">
      <c r="A13441" s="7">
        <v>80185</v>
      </c>
      <c r="B13441"/>
      <c r="C13441" t="s">
        <v>2389</v>
      </c>
      <c r="D13441" s="1">
        <v>0</v>
      </c>
      <c r="E13441" s="3">
        <v>1</v>
      </c>
      <c r="F13441" s="1">
        <v>0</v>
      </c>
      <c r="G13441" s="1">
        <v>0</v>
      </c>
      <c r="H13441" s="3">
        <v>0.96099999999999997</v>
      </c>
      <c r="I13441" s="1">
        <v>0</v>
      </c>
      <c r="J13441" s="3">
        <v>1.4218</v>
      </c>
      <c r="K13441" s="2">
        <f t="shared" si="418"/>
        <v>0</v>
      </c>
      <c r="L13441" s="26">
        <f t="shared" si="419"/>
        <v>0</v>
      </c>
      <c r="M13441">
        <v>47.66</v>
      </c>
    </row>
    <row r="13442" spans="1:13" x14ac:dyDescent="0.25">
      <c r="A13442" s="7">
        <v>80186</v>
      </c>
      <c r="B13442"/>
      <c r="C13442" t="s">
        <v>2388</v>
      </c>
      <c r="D13442" s="1">
        <v>0</v>
      </c>
      <c r="E13442" s="3">
        <v>1</v>
      </c>
      <c r="F13442" s="1">
        <v>0</v>
      </c>
      <c r="G13442" s="1">
        <v>0</v>
      </c>
      <c r="H13442" s="3">
        <v>0.96099999999999997</v>
      </c>
      <c r="I13442" s="1">
        <v>0</v>
      </c>
      <c r="J13442" s="3">
        <v>1.4218</v>
      </c>
      <c r="K13442" s="2">
        <f t="shared" si="418"/>
        <v>0</v>
      </c>
      <c r="L13442" s="26">
        <f t="shared" si="419"/>
        <v>0</v>
      </c>
      <c r="M13442">
        <v>47.66</v>
      </c>
    </row>
    <row r="13443" spans="1:13" x14ac:dyDescent="0.25">
      <c r="A13443" s="7">
        <v>80188</v>
      </c>
      <c r="B13443"/>
      <c r="C13443" t="s">
        <v>2387</v>
      </c>
      <c r="D13443" s="1">
        <v>0</v>
      </c>
      <c r="E13443" s="3">
        <v>1</v>
      </c>
      <c r="F13443" s="1">
        <v>0</v>
      </c>
      <c r="G13443" s="1">
        <v>0</v>
      </c>
      <c r="H13443" s="3">
        <v>0.96099999999999997</v>
      </c>
      <c r="I13443" s="1">
        <v>0</v>
      </c>
      <c r="J13443" s="3">
        <v>1.4218</v>
      </c>
      <c r="K13443" s="2">
        <f t="shared" si="418"/>
        <v>0</v>
      </c>
      <c r="L13443" s="26">
        <f t="shared" si="419"/>
        <v>0</v>
      </c>
      <c r="M13443">
        <v>47.66</v>
      </c>
    </row>
    <row r="13444" spans="1:13" x14ac:dyDescent="0.25">
      <c r="A13444" s="7">
        <v>80190</v>
      </c>
      <c r="B13444"/>
      <c r="C13444" t="s">
        <v>2386</v>
      </c>
      <c r="D13444" s="1">
        <v>0</v>
      </c>
      <c r="E13444" s="3">
        <v>1</v>
      </c>
      <c r="F13444" s="1">
        <v>0</v>
      </c>
      <c r="G13444" s="1">
        <v>0</v>
      </c>
      <c r="H13444" s="3">
        <v>0.96099999999999997</v>
      </c>
      <c r="I13444" s="1">
        <v>0</v>
      </c>
      <c r="J13444" s="3">
        <v>1.4218</v>
      </c>
      <c r="K13444" s="2">
        <f t="shared" si="418"/>
        <v>0</v>
      </c>
      <c r="L13444" s="26">
        <f t="shared" si="419"/>
        <v>0</v>
      </c>
      <c r="M13444">
        <v>47.66</v>
      </c>
    </row>
    <row r="13445" spans="1:13" x14ac:dyDescent="0.25">
      <c r="A13445" s="7">
        <v>80192</v>
      </c>
      <c r="B13445"/>
      <c r="C13445" t="s">
        <v>2386</v>
      </c>
      <c r="D13445" s="1">
        <v>0</v>
      </c>
      <c r="E13445" s="3">
        <v>1</v>
      </c>
      <c r="F13445" s="1">
        <v>0</v>
      </c>
      <c r="G13445" s="1">
        <v>0</v>
      </c>
      <c r="H13445" s="3">
        <v>0.96099999999999997</v>
      </c>
      <c r="I13445" s="1">
        <v>0</v>
      </c>
      <c r="J13445" s="3">
        <v>1.4218</v>
      </c>
      <c r="K13445" s="2">
        <f t="shared" si="418"/>
        <v>0</v>
      </c>
      <c r="L13445" s="26">
        <f t="shared" si="419"/>
        <v>0</v>
      </c>
      <c r="M13445">
        <v>47.66</v>
      </c>
    </row>
    <row r="13446" spans="1:13" x14ac:dyDescent="0.25">
      <c r="A13446" s="7">
        <v>80194</v>
      </c>
      <c r="B13446"/>
      <c r="C13446" t="s">
        <v>2385</v>
      </c>
      <c r="D13446" s="1">
        <v>0</v>
      </c>
      <c r="E13446" s="3">
        <v>1</v>
      </c>
      <c r="F13446" s="1">
        <v>0</v>
      </c>
      <c r="G13446" s="1">
        <v>0</v>
      </c>
      <c r="H13446" s="3">
        <v>0.96099999999999997</v>
      </c>
      <c r="I13446" s="1">
        <v>0</v>
      </c>
      <c r="J13446" s="3">
        <v>1.4218</v>
      </c>
      <c r="K13446" s="2">
        <f t="shared" si="418"/>
        <v>0</v>
      </c>
      <c r="L13446" s="26">
        <f t="shared" si="419"/>
        <v>0</v>
      </c>
      <c r="M13446">
        <v>47.66</v>
      </c>
    </row>
    <row r="13447" spans="1:13" x14ac:dyDescent="0.25">
      <c r="A13447" s="7">
        <v>80195</v>
      </c>
      <c r="B13447"/>
      <c r="C13447" t="s">
        <v>2384</v>
      </c>
      <c r="D13447" s="1">
        <v>0</v>
      </c>
      <c r="E13447" s="3">
        <v>1</v>
      </c>
      <c r="F13447" s="1">
        <v>0</v>
      </c>
      <c r="G13447" s="1">
        <v>0</v>
      </c>
      <c r="H13447" s="3">
        <v>0.96099999999999997</v>
      </c>
      <c r="I13447" s="1">
        <v>0</v>
      </c>
      <c r="J13447" s="3">
        <v>1.4218</v>
      </c>
      <c r="K13447" s="2">
        <f t="shared" si="418"/>
        <v>0</v>
      </c>
      <c r="L13447" s="26">
        <f t="shared" si="419"/>
        <v>0</v>
      </c>
      <c r="M13447">
        <v>47.66</v>
      </c>
    </row>
    <row r="13448" spans="1:13" x14ac:dyDescent="0.25">
      <c r="A13448" s="7">
        <v>80197</v>
      </c>
      <c r="B13448"/>
      <c r="C13448" t="s">
        <v>2383</v>
      </c>
      <c r="D13448" s="1">
        <v>0</v>
      </c>
      <c r="E13448" s="3">
        <v>1</v>
      </c>
      <c r="F13448" s="1">
        <v>0</v>
      </c>
      <c r="G13448" s="1">
        <v>0</v>
      </c>
      <c r="H13448" s="3">
        <v>0.96099999999999997</v>
      </c>
      <c r="I13448" s="1">
        <v>0</v>
      </c>
      <c r="J13448" s="3">
        <v>1.4218</v>
      </c>
      <c r="K13448" s="2">
        <f t="shared" si="418"/>
        <v>0</v>
      </c>
      <c r="L13448" s="26">
        <f t="shared" si="419"/>
        <v>0</v>
      </c>
      <c r="M13448">
        <v>47.66</v>
      </c>
    </row>
    <row r="13449" spans="1:13" x14ac:dyDescent="0.25">
      <c r="A13449" s="7">
        <v>80198</v>
      </c>
      <c r="B13449"/>
      <c r="C13449" t="s">
        <v>2382</v>
      </c>
      <c r="D13449" s="1">
        <v>0</v>
      </c>
      <c r="E13449" s="3">
        <v>1</v>
      </c>
      <c r="F13449" s="1">
        <v>0</v>
      </c>
      <c r="G13449" s="1">
        <v>0</v>
      </c>
      <c r="H13449" s="3">
        <v>0.96099999999999997</v>
      </c>
      <c r="I13449" s="1">
        <v>0</v>
      </c>
      <c r="J13449" s="3">
        <v>1.4218</v>
      </c>
      <c r="K13449" s="2">
        <f t="shared" si="418"/>
        <v>0</v>
      </c>
      <c r="L13449" s="26">
        <f t="shared" si="419"/>
        <v>0</v>
      </c>
      <c r="M13449">
        <v>47.66</v>
      </c>
    </row>
    <row r="13450" spans="1:13" x14ac:dyDescent="0.25">
      <c r="A13450" s="7">
        <v>80199</v>
      </c>
      <c r="B13450"/>
      <c r="C13450" t="s">
        <v>2381</v>
      </c>
      <c r="D13450" s="1">
        <v>0</v>
      </c>
      <c r="E13450" s="3">
        <v>1</v>
      </c>
      <c r="F13450" s="1">
        <v>0</v>
      </c>
      <c r="G13450" s="1">
        <v>0</v>
      </c>
      <c r="H13450" s="3">
        <v>0.96099999999999997</v>
      </c>
      <c r="I13450" s="1">
        <v>0</v>
      </c>
      <c r="J13450" s="3">
        <v>1.4218</v>
      </c>
      <c r="K13450" s="2">
        <f t="shared" si="418"/>
        <v>0</v>
      </c>
      <c r="L13450" s="26">
        <f t="shared" si="419"/>
        <v>0</v>
      </c>
      <c r="M13450">
        <v>47.66</v>
      </c>
    </row>
    <row r="13451" spans="1:13" x14ac:dyDescent="0.25">
      <c r="A13451" s="7">
        <v>80200</v>
      </c>
      <c r="B13451"/>
      <c r="C13451" t="s">
        <v>2380</v>
      </c>
      <c r="D13451" s="1">
        <v>0</v>
      </c>
      <c r="E13451" s="3">
        <v>1</v>
      </c>
      <c r="F13451" s="1">
        <v>0</v>
      </c>
      <c r="G13451" s="1">
        <v>0</v>
      </c>
      <c r="H13451" s="3">
        <v>0.96099999999999997</v>
      </c>
      <c r="I13451" s="1">
        <v>0</v>
      </c>
      <c r="J13451" s="3">
        <v>1.4218</v>
      </c>
      <c r="K13451" s="2">
        <f t="shared" ref="K13451:K13514" si="420">ROUND((D13451*E13451)+(F13451*H13451)+(I13451*J13451),4)</f>
        <v>0</v>
      </c>
      <c r="L13451" s="26">
        <f t="shared" ref="L13451:L13514" si="421">ROUND((D13451*E13451)+(G13451*H13451)+(I13451*J13451),4)</f>
        <v>0</v>
      </c>
      <c r="M13451">
        <v>47.66</v>
      </c>
    </row>
    <row r="13452" spans="1:13" x14ac:dyDescent="0.25">
      <c r="A13452" s="7">
        <v>80201</v>
      </c>
      <c r="B13452"/>
      <c r="C13452" t="s">
        <v>2379</v>
      </c>
      <c r="D13452" s="1">
        <v>0</v>
      </c>
      <c r="E13452" s="3">
        <v>1</v>
      </c>
      <c r="F13452" s="1">
        <v>0</v>
      </c>
      <c r="G13452" s="1">
        <v>0</v>
      </c>
      <c r="H13452" s="3">
        <v>0.96099999999999997</v>
      </c>
      <c r="I13452" s="1">
        <v>0</v>
      </c>
      <c r="J13452" s="3">
        <v>1.4218</v>
      </c>
      <c r="K13452" s="2">
        <f t="shared" si="420"/>
        <v>0</v>
      </c>
      <c r="L13452" s="26">
        <f t="shared" si="421"/>
        <v>0</v>
      </c>
      <c r="M13452">
        <v>47.66</v>
      </c>
    </row>
    <row r="13453" spans="1:13" x14ac:dyDescent="0.25">
      <c r="A13453" s="7">
        <v>80202</v>
      </c>
      <c r="B13453"/>
      <c r="C13453" t="s">
        <v>2378</v>
      </c>
      <c r="D13453" s="1">
        <v>0</v>
      </c>
      <c r="E13453" s="3">
        <v>1</v>
      </c>
      <c r="F13453" s="1">
        <v>0</v>
      </c>
      <c r="G13453" s="1">
        <v>0</v>
      </c>
      <c r="H13453" s="3">
        <v>0.96099999999999997</v>
      </c>
      <c r="I13453" s="1">
        <v>0</v>
      </c>
      <c r="J13453" s="3">
        <v>1.4218</v>
      </c>
      <c r="K13453" s="2">
        <f t="shared" si="420"/>
        <v>0</v>
      </c>
      <c r="L13453" s="26">
        <f t="shared" si="421"/>
        <v>0</v>
      </c>
      <c r="M13453">
        <v>47.66</v>
      </c>
    </row>
    <row r="13454" spans="1:13" x14ac:dyDescent="0.25">
      <c r="A13454" s="7">
        <v>80203</v>
      </c>
      <c r="B13454"/>
      <c r="C13454" t="s">
        <v>2377</v>
      </c>
      <c r="D13454" s="1">
        <v>0</v>
      </c>
      <c r="E13454" s="3">
        <v>1</v>
      </c>
      <c r="F13454" s="1">
        <v>0</v>
      </c>
      <c r="G13454" s="1">
        <v>0</v>
      </c>
      <c r="H13454" s="3">
        <v>0.96099999999999997</v>
      </c>
      <c r="I13454" s="1">
        <v>0</v>
      </c>
      <c r="J13454" s="3">
        <v>1.4218</v>
      </c>
      <c r="K13454" s="2">
        <f t="shared" si="420"/>
        <v>0</v>
      </c>
      <c r="L13454" s="26">
        <f t="shared" si="421"/>
        <v>0</v>
      </c>
      <c r="M13454">
        <v>47.66</v>
      </c>
    </row>
    <row r="13455" spans="1:13" x14ac:dyDescent="0.25">
      <c r="A13455" s="7">
        <v>80299</v>
      </c>
      <c r="B13455"/>
      <c r="C13455" t="s">
        <v>2376</v>
      </c>
      <c r="D13455" s="1">
        <v>0</v>
      </c>
      <c r="E13455" s="3">
        <v>1</v>
      </c>
      <c r="F13455" s="1">
        <v>0</v>
      </c>
      <c r="G13455" s="1">
        <v>0</v>
      </c>
      <c r="H13455" s="3">
        <v>0.96099999999999997</v>
      </c>
      <c r="I13455" s="1">
        <v>0</v>
      </c>
      <c r="J13455" s="3">
        <v>1.4218</v>
      </c>
      <c r="K13455" s="2">
        <f t="shared" si="420"/>
        <v>0</v>
      </c>
      <c r="L13455" s="26">
        <f t="shared" si="421"/>
        <v>0</v>
      </c>
      <c r="M13455">
        <v>47.66</v>
      </c>
    </row>
    <row r="13456" spans="1:13" x14ac:dyDescent="0.25">
      <c r="A13456" s="7">
        <v>80305</v>
      </c>
      <c r="B13456"/>
      <c r="C13456" t="s">
        <v>2375</v>
      </c>
      <c r="D13456" s="1">
        <v>0</v>
      </c>
      <c r="E13456" s="3">
        <v>1</v>
      </c>
      <c r="F13456" s="1">
        <v>0</v>
      </c>
      <c r="G13456" s="1">
        <v>0</v>
      </c>
      <c r="H13456" s="3">
        <v>0.96099999999999997</v>
      </c>
      <c r="I13456" s="1">
        <v>0</v>
      </c>
      <c r="J13456" s="3">
        <v>1.4218</v>
      </c>
      <c r="K13456" s="2">
        <f t="shared" si="420"/>
        <v>0</v>
      </c>
      <c r="L13456" s="26">
        <f t="shared" si="421"/>
        <v>0</v>
      </c>
      <c r="M13456">
        <v>47.66</v>
      </c>
    </row>
    <row r="13457" spans="1:13" x14ac:dyDescent="0.25">
      <c r="A13457" s="7">
        <v>80306</v>
      </c>
      <c r="B13457"/>
      <c r="C13457" t="s">
        <v>2374</v>
      </c>
      <c r="D13457" s="1">
        <v>0</v>
      </c>
      <c r="E13457" s="3">
        <v>1</v>
      </c>
      <c r="F13457" s="1">
        <v>0</v>
      </c>
      <c r="G13457" s="1">
        <v>0</v>
      </c>
      <c r="H13457" s="3">
        <v>0.96099999999999997</v>
      </c>
      <c r="I13457" s="1">
        <v>0</v>
      </c>
      <c r="J13457" s="3">
        <v>1.4218</v>
      </c>
      <c r="K13457" s="2">
        <f t="shared" si="420"/>
        <v>0</v>
      </c>
      <c r="L13457" s="26">
        <f t="shared" si="421"/>
        <v>0</v>
      </c>
      <c r="M13457">
        <v>47.66</v>
      </c>
    </row>
    <row r="13458" spans="1:13" x14ac:dyDescent="0.25">
      <c r="A13458" s="7">
        <v>80307</v>
      </c>
      <c r="B13458"/>
      <c r="C13458" t="s">
        <v>2373</v>
      </c>
      <c r="D13458" s="1">
        <v>0</v>
      </c>
      <c r="E13458" s="3">
        <v>1</v>
      </c>
      <c r="F13458" s="1">
        <v>0</v>
      </c>
      <c r="G13458" s="1">
        <v>0</v>
      </c>
      <c r="H13458" s="3">
        <v>0.96099999999999997</v>
      </c>
      <c r="I13458" s="1">
        <v>0</v>
      </c>
      <c r="J13458" s="3">
        <v>1.4218</v>
      </c>
      <c r="K13458" s="2">
        <f t="shared" si="420"/>
        <v>0</v>
      </c>
      <c r="L13458" s="26">
        <f t="shared" si="421"/>
        <v>0</v>
      </c>
      <c r="M13458">
        <v>47.66</v>
      </c>
    </row>
    <row r="13459" spans="1:13" x14ac:dyDescent="0.25">
      <c r="A13459" s="7">
        <v>80320</v>
      </c>
      <c r="B13459"/>
      <c r="C13459" t="s">
        <v>2372</v>
      </c>
      <c r="D13459" s="1">
        <v>0</v>
      </c>
      <c r="E13459" s="3">
        <v>1</v>
      </c>
      <c r="F13459" s="1">
        <v>0</v>
      </c>
      <c r="G13459" s="1">
        <v>0</v>
      </c>
      <c r="H13459" s="3">
        <v>0.96099999999999997</v>
      </c>
      <c r="I13459" s="1">
        <v>0</v>
      </c>
      <c r="J13459" s="3">
        <v>1.4218</v>
      </c>
      <c r="K13459" s="2">
        <f t="shared" si="420"/>
        <v>0</v>
      </c>
      <c r="L13459" s="26">
        <f t="shared" si="421"/>
        <v>0</v>
      </c>
      <c r="M13459">
        <v>47.66</v>
      </c>
    </row>
    <row r="13460" spans="1:13" x14ac:dyDescent="0.25">
      <c r="A13460" s="7">
        <v>80321</v>
      </c>
      <c r="B13460"/>
      <c r="C13460" t="s">
        <v>2371</v>
      </c>
      <c r="D13460" s="1">
        <v>0</v>
      </c>
      <c r="E13460" s="3">
        <v>1</v>
      </c>
      <c r="F13460" s="1">
        <v>0</v>
      </c>
      <c r="G13460" s="1">
        <v>0</v>
      </c>
      <c r="H13460" s="3">
        <v>0.96099999999999997</v>
      </c>
      <c r="I13460" s="1">
        <v>0</v>
      </c>
      <c r="J13460" s="3">
        <v>1.4218</v>
      </c>
      <c r="K13460" s="2">
        <f t="shared" si="420"/>
        <v>0</v>
      </c>
      <c r="L13460" s="26">
        <f t="shared" si="421"/>
        <v>0</v>
      </c>
      <c r="M13460">
        <v>47.66</v>
      </c>
    </row>
    <row r="13461" spans="1:13" x14ac:dyDescent="0.25">
      <c r="A13461" s="7">
        <v>80322</v>
      </c>
      <c r="B13461"/>
      <c r="C13461" t="s">
        <v>2370</v>
      </c>
      <c r="D13461" s="1">
        <v>0</v>
      </c>
      <c r="E13461" s="3">
        <v>1</v>
      </c>
      <c r="F13461" s="1">
        <v>0</v>
      </c>
      <c r="G13461" s="1">
        <v>0</v>
      </c>
      <c r="H13461" s="3">
        <v>0.96099999999999997</v>
      </c>
      <c r="I13461" s="1">
        <v>0</v>
      </c>
      <c r="J13461" s="3">
        <v>1.4218</v>
      </c>
      <c r="K13461" s="2">
        <f t="shared" si="420"/>
        <v>0</v>
      </c>
      <c r="L13461" s="26">
        <f t="shared" si="421"/>
        <v>0</v>
      </c>
      <c r="M13461">
        <v>47.66</v>
      </c>
    </row>
    <row r="13462" spans="1:13" x14ac:dyDescent="0.25">
      <c r="A13462" s="7">
        <v>80323</v>
      </c>
      <c r="B13462"/>
      <c r="C13462" t="s">
        <v>2369</v>
      </c>
      <c r="D13462" s="1">
        <v>0</v>
      </c>
      <c r="E13462" s="3">
        <v>1</v>
      </c>
      <c r="F13462" s="1">
        <v>0</v>
      </c>
      <c r="G13462" s="1">
        <v>0</v>
      </c>
      <c r="H13462" s="3">
        <v>0.96099999999999997</v>
      </c>
      <c r="I13462" s="1">
        <v>0</v>
      </c>
      <c r="J13462" s="3">
        <v>1.4218</v>
      </c>
      <c r="K13462" s="2">
        <f t="shared" si="420"/>
        <v>0</v>
      </c>
      <c r="L13462" s="26">
        <f t="shared" si="421"/>
        <v>0</v>
      </c>
      <c r="M13462">
        <v>47.66</v>
      </c>
    </row>
    <row r="13463" spans="1:13" x14ac:dyDescent="0.25">
      <c r="A13463" s="7">
        <v>80324</v>
      </c>
      <c r="B13463"/>
      <c r="C13463" t="s">
        <v>2368</v>
      </c>
      <c r="D13463" s="1">
        <v>0</v>
      </c>
      <c r="E13463" s="3">
        <v>1</v>
      </c>
      <c r="F13463" s="1">
        <v>0</v>
      </c>
      <c r="G13463" s="1">
        <v>0</v>
      </c>
      <c r="H13463" s="3">
        <v>0.96099999999999997</v>
      </c>
      <c r="I13463" s="1">
        <v>0</v>
      </c>
      <c r="J13463" s="3">
        <v>1.4218</v>
      </c>
      <c r="K13463" s="2">
        <f t="shared" si="420"/>
        <v>0</v>
      </c>
      <c r="L13463" s="26">
        <f t="shared" si="421"/>
        <v>0</v>
      </c>
      <c r="M13463">
        <v>47.66</v>
      </c>
    </row>
    <row r="13464" spans="1:13" x14ac:dyDescent="0.25">
      <c r="A13464" s="7">
        <v>80325</v>
      </c>
      <c r="B13464"/>
      <c r="C13464" t="s">
        <v>2367</v>
      </c>
      <c r="D13464" s="1">
        <v>0</v>
      </c>
      <c r="E13464" s="3">
        <v>1</v>
      </c>
      <c r="F13464" s="1">
        <v>0</v>
      </c>
      <c r="G13464" s="1">
        <v>0</v>
      </c>
      <c r="H13464" s="3">
        <v>0.96099999999999997</v>
      </c>
      <c r="I13464" s="1">
        <v>0</v>
      </c>
      <c r="J13464" s="3">
        <v>1.4218</v>
      </c>
      <c r="K13464" s="2">
        <f t="shared" si="420"/>
        <v>0</v>
      </c>
      <c r="L13464" s="26">
        <f t="shared" si="421"/>
        <v>0</v>
      </c>
      <c r="M13464">
        <v>47.66</v>
      </c>
    </row>
    <row r="13465" spans="1:13" x14ac:dyDescent="0.25">
      <c r="A13465" s="7">
        <v>80326</v>
      </c>
      <c r="B13465"/>
      <c r="C13465" t="s">
        <v>2366</v>
      </c>
      <c r="D13465" s="1">
        <v>0</v>
      </c>
      <c r="E13465" s="3">
        <v>1</v>
      </c>
      <c r="F13465" s="1">
        <v>0</v>
      </c>
      <c r="G13465" s="1">
        <v>0</v>
      </c>
      <c r="H13465" s="3">
        <v>0.96099999999999997</v>
      </c>
      <c r="I13465" s="1">
        <v>0</v>
      </c>
      <c r="J13465" s="3">
        <v>1.4218</v>
      </c>
      <c r="K13465" s="2">
        <f t="shared" si="420"/>
        <v>0</v>
      </c>
      <c r="L13465" s="26">
        <f t="shared" si="421"/>
        <v>0</v>
      </c>
      <c r="M13465">
        <v>47.66</v>
      </c>
    </row>
    <row r="13466" spans="1:13" x14ac:dyDescent="0.25">
      <c r="A13466" s="7">
        <v>80327</v>
      </c>
      <c r="B13466"/>
      <c r="C13466" t="s">
        <v>2365</v>
      </c>
      <c r="D13466" s="1">
        <v>0</v>
      </c>
      <c r="E13466" s="3">
        <v>1</v>
      </c>
      <c r="F13466" s="1">
        <v>0</v>
      </c>
      <c r="G13466" s="1">
        <v>0</v>
      </c>
      <c r="H13466" s="3">
        <v>0.96099999999999997</v>
      </c>
      <c r="I13466" s="1">
        <v>0</v>
      </c>
      <c r="J13466" s="3">
        <v>1.4218</v>
      </c>
      <c r="K13466" s="2">
        <f t="shared" si="420"/>
        <v>0</v>
      </c>
      <c r="L13466" s="26">
        <f t="shared" si="421"/>
        <v>0</v>
      </c>
      <c r="M13466">
        <v>47.66</v>
      </c>
    </row>
    <row r="13467" spans="1:13" x14ac:dyDescent="0.25">
      <c r="A13467" s="7">
        <v>80328</v>
      </c>
      <c r="B13467"/>
      <c r="C13467" t="s">
        <v>2364</v>
      </c>
      <c r="D13467" s="1">
        <v>0</v>
      </c>
      <c r="E13467" s="3">
        <v>1</v>
      </c>
      <c r="F13467" s="1">
        <v>0</v>
      </c>
      <c r="G13467" s="1">
        <v>0</v>
      </c>
      <c r="H13467" s="3">
        <v>0.96099999999999997</v>
      </c>
      <c r="I13467" s="1">
        <v>0</v>
      </c>
      <c r="J13467" s="3">
        <v>1.4218</v>
      </c>
      <c r="K13467" s="2">
        <f t="shared" si="420"/>
        <v>0</v>
      </c>
      <c r="L13467" s="26">
        <f t="shared" si="421"/>
        <v>0</v>
      </c>
      <c r="M13467">
        <v>47.66</v>
      </c>
    </row>
    <row r="13468" spans="1:13" x14ac:dyDescent="0.25">
      <c r="A13468" s="7">
        <v>80329</v>
      </c>
      <c r="B13468"/>
      <c r="C13468" t="s">
        <v>2363</v>
      </c>
      <c r="D13468" s="1">
        <v>0</v>
      </c>
      <c r="E13468" s="3">
        <v>1</v>
      </c>
      <c r="F13468" s="1">
        <v>0</v>
      </c>
      <c r="G13468" s="1">
        <v>0</v>
      </c>
      <c r="H13468" s="3">
        <v>0.96099999999999997</v>
      </c>
      <c r="I13468" s="1">
        <v>0</v>
      </c>
      <c r="J13468" s="3">
        <v>1.4218</v>
      </c>
      <c r="K13468" s="2">
        <f t="shared" si="420"/>
        <v>0</v>
      </c>
      <c r="L13468" s="26">
        <f t="shared" si="421"/>
        <v>0</v>
      </c>
      <c r="M13468">
        <v>47.66</v>
      </c>
    </row>
    <row r="13469" spans="1:13" x14ac:dyDescent="0.25">
      <c r="A13469" s="7">
        <v>80330</v>
      </c>
      <c r="B13469"/>
      <c r="C13469" t="s">
        <v>2362</v>
      </c>
      <c r="D13469" s="1">
        <v>0</v>
      </c>
      <c r="E13469" s="3">
        <v>1</v>
      </c>
      <c r="F13469" s="1">
        <v>0</v>
      </c>
      <c r="G13469" s="1">
        <v>0</v>
      </c>
      <c r="H13469" s="3">
        <v>0.96099999999999997</v>
      </c>
      <c r="I13469" s="1">
        <v>0</v>
      </c>
      <c r="J13469" s="3">
        <v>1.4218</v>
      </c>
      <c r="K13469" s="2">
        <f t="shared" si="420"/>
        <v>0</v>
      </c>
      <c r="L13469" s="26">
        <f t="shared" si="421"/>
        <v>0</v>
      </c>
      <c r="M13469">
        <v>47.66</v>
      </c>
    </row>
    <row r="13470" spans="1:13" x14ac:dyDescent="0.25">
      <c r="A13470" s="7">
        <v>80331</v>
      </c>
      <c r="B13470"/>
      <c r="C13470" t="s">
        <v>2361</v>
      </c>
      <c r="D13470" s="1">
        <v>0</v>
      </c>
      <c r="E13470" s="3">
        <v>1</v>
      </c>
      <c r="F13470" s="1">
        <v>0</v>
      </c>
      <c r="G13470" s="1">
        <v>0</v>
      </c>
      <c r="H13470" s="3">
        <v>0.96099999999999997</v>
      </c>
      <c r="I13470" s="1">
        <v>0</v>
      </c>
      <c r="J13470" s="3">
        <v>1.4218</v>
      </c>
      <c r="K13470" s="2">
        <f t="shared" si="420"/>
        <v>0</v>
      </c>
      <c r="L13470" s="26">
        <f t="shared" si="421"/>
        <v>0</v>
      </c>
      <c r="M13470">
        <v>47.66</v>
      </c>
    </row>
    <row r="13471" spans="1:13" x14ac:dyDescent="0.25">
      <c r="A13471" s="7">
        <v>80332</v>
      </c>
      <c r="B13471"/>
      <c r="C13471" t="s">
        <v>2360</v>
      </c>
      <c r="D13471" s="1">
        <v>0</v>
      </c>
      <c r="E13471" s="3">
        <v>1</v>
      </c>
      <c r="F13471" s="1">
        <v>0</v>
      </c>
      <c r="G13471" s="1">
        <v>0</v>
      </c>
      <c r="H13471" s="3">
        <v>0.96099999999999997</v>
      </c>
      <c r="I13471" s="1">
        <v>0</v>
      </c>
      <c r="J13471" s="3">
        <v>1.4218</v>
      </c>
      <c r="K13471" s="2">
        <f t="shared" si="420"/>
        <v>0</v>
      </c>
      <c r="L13471" s="26">
        <f t="shared" si="421"/>
        <v>0</v>
      </c>
      <c r="M13471">
        <v>47.66</v>
      </c>
    </row>
    <row r="13472" spans="1:13" x14ac:dyDescent="0.25">
      <c r="A13472" s="7">
        <v>80333</v>
      </c>
      <c r="B13472"/>
      <c r="C13472" t="s">
        <v>2359</v>
      </c>
      <c r="D13472" s="1">
        <v>0</v>
      </c>
      <c r="E13472" s="3">
        <v>1</v>
      </c>
      <c r="F13472" s="1">
        <v>0</v>
      </c>
      <c r="G13472" s="1">
        <v>0</v>
      </c>
      <c r="H13472" s="3">
        <v>0.96099999999999997</v>
      </c>
      <c r="I13472" s="1">
        <v>0</v>
      </c>
      <c r="J13472" s="3">
        <v>1.4218</v>
      </c>
      <c r="K13472" s="2">
        <f t="shared" si="420"/>
        <v>0</v>
      </c>
      <c r="L13472" s="26">
        <f t="shared" si="421"/>
        <v>0</v>
      </c>
      <c r="M13472">
        <v>47.66</v>
      </c>
    </row>
    <row r="13473" spans="1:13" x14ac:dyDescent="0.25">
      <c r="A13473" s="7">
        <v>80334</v>
      </c>
      <c r="B13473"/>
      <c r="C13473" t="s">
        <v>2358</v>
      </c>
      <c r="D13473" s="1">
        <v>0</v>
      </c>
      <c r="E13473" s="3">
        <v>1</v>
      </c>
      <c r="F13473" s="1">
        <v>0</v>
      </c>
      <c r="G13473" s="1">
        <v>0</v>
      </c>
      <c r="H13473" s="3">
        <v>0.96099999999999997</v>
      </c>
      <c r="I13473" s="1">
        <v>0</v>
      </c>
      <c r="J13473" s="3">
        <v>1.4218</v>
      </c>
      <c r="K13473" s="2">
        <f t="shared" si="420"/>
        <v>0</v>
      </c>
      <c r="L13473" s="26">
        <f t="shared" si="421"/>
        <v>0</v>
      </c>
      <c r="M13473">
        <v>47.66</v>
      </c>
    </row>
    <row r="13474" spans="1:13" x14ac:dyDescent="0.25">
      <c r="A13474" s="7">
        <v>80335</v>
      </c>
      <c r="B13474"/>
      <c r="C13474" t="s">
        <v>2357</v>
      </c>
      <c r="D13474" s="1">
        <v>0</v>
      </c>
      <c r="E13474" s="3">
        <v>1</v>
      </c>
      <c r="F13474" s="1">
        <v>0</v>
      </c>
      <c r="G13474" s="1">
        <v>0</v>
      </c>
      <c r="H13474" s="3">
        <v>0.96099999999999997</v>
      </c>
      <c r="I13474" s="1">
        <v>0</v>
      </c>
      <c r="J13474" s="3">
        <v>1.4218</v>
      </c>
      <c r="K13474" s="2">
        <f t="shared" si="420"/>
        <v>0</v>
      </c>
      <c r="L13474" s="26">
        <f t="shared" si="421"/>
        <v>0</v>
      </c>
      <c r="M13474">
        <v>47.66</v>
      </c>
    </row>
    <row r="13475" spans="1:13" x14ac:dyDescent="0.25">
      <c r="A13475" s="7">
        <v>80336</v>
      </c>
      <c r="B13475"/>
      <c r="C13475" t="s">
        <v>2356</v>
      </c>
      <c r="D13475" s="1">
        <v>0</v>
      </c>
      <c r="E13475" s="3">
        <v>1</v>
      </c>
      <c r="F13475" s="1">
        <v>0</v>
      </c>
      <c r="G13475" s="1">
        <v>0</v>
      </c>
      <c r="H13475" s="3">
        <v>0.96099999999999997</v>
      </c>
      <c r="I13475" s="1">
        <v>0</v>
      </c>
      <c r="J13475" s="3">
        <v>1.4218</v>
      </c>
      <c r="K13475" s="2">
        <f t="shared" si="420"/>
        <v>0</v>
      </c>
      <c r="L13475" s="26">
        <f t="shared" si="421"/>
        <v>0</v>
      </c>
      <c r="M13475">
        <v>47.66</v>
      </c>
    </row>
    <row r="13476" spans="1:13" x14ac:dyDescent="0.25">
      <c r="A13476" s="7">
        <v>80337</v>
      </c>
      <c r="B13476"/>
      <c r="C13476" t="s">
        <v>2355</v>
      </c>
      <c r="D13476" s="1">
        <v>0</v>
      </c>
      <c r="E13476" s="3">
        <v>1</v>
      </c>
      <c r="F13476" s="1">
        <v>0</v>
      </c>
      <c r="G13476" s="1">
        <v>0</v>
      </c>
      <c r="H13476" s="3">
        <v>0.96099999999999997</v>
      </c>
      <c r="I13476" s="1">
        <v>0</v>
      </c>
      <c r="J13476" s="3">
        <v>1.4218</v>
      </c>
      <c r="K13476" s="2">
        <f t="shared" si="420"/>
        <v>0</v>
      </c>
      <c r="L13476" s="26">
        <f t="shared" si="421"/>
        <v>0</v>
      </c>
      <c r="M13476">
        <v>47.66</v>
      </c>
    </row>
    <row r="13477" spans="1:13" x14ac:dyDescent="0.25">
      <c r="A13477" s="7">
        <v>80338</v>
      </c>
      <c r="B13477"/>
      <c r="C13477" t="s">
        <v>2354</v>
      </c>
      <c r="D13477" s="1">
        <v>0</v>
      </c>
      <c r="E13477" s="3">
        <v>1</v>
      </c>
      <c r="F13477" s="1">
        <v>0</v>
      </c>
      <c r="G13477" s="1">
        <v>0</v>
      </c>
      <c r="H13477" s="3">
        <v>0.96099999999999997</v>
      </c>
      <c r="I13477" s="1">
        <v>0</v>
      </c>
      <c r="J13477" s="3">
        <v>1.4218</v>
      </c>
      <c r="K13477" s="2">
        <f t="shared" si="420"/>
        <v>0</v>
      </c>
      <c r="L13477" s="26">
        <f t="shared" si="421"/>
        <v>0</v>
      </c>
      <c r="M13477">
        <v>47.66</v>
      </c>
    </row>
    <row r="13478" spans="1:13" x14ac:dyDescent="0.25">
      <c r="A13478" s="7">
        <v>80339</v>
      </c>
      <c r="B13478"/>
      <c r="C13478" t="s">
        <v>2353</v>
      </c>
      <c r="D13478" s="1">
        <v>0</v>
      </c>
      <c r="E13478" s="3">
        <v>1</v>
      </c>
      <c r="F13478" s="1">
        <v>0</v>
      </c>
      <c r="G13478" s="1">
        <v>0</v>
      </c>
      <c r="H13478" s="3">
        <v>0.96099999999999997</v>
      </c>
      <c r="I13478" s="1">
        <v>0</v>
      </c>
      <c r="J13478" s="3">
        <v>1.4218</v>
      </c>
      <c r="K13478" s="2">
        <f t="shared" si="420"/>
        <v>0</v>
      </c>
      <c r="L13478" s="26">
        <f t="shared" si="421"/>
        <v>0</v>
      </c>
      <c r="M13478">
        <v>47.66</v>
      </c>
    </row>
    <row r="13479" spans="1:13" x14ac:dyDescent="0.25">
      <c r="A13479" s="7">
        <v>80340</v>
      </c>
      <c r="B13479"/>
      <c r="C13479" t="s">
        <v>2352</v>
      </c>
      <c r="D13479" s="1">
        <v>0</v>
      </c>
      <c r="E13479" s="3">
        <v>1</v>
      </c>
      <c r="F13479" s="1">
        <v>0</v>
      </c>
      <c r="G13479" s="1">
        <v>0</v>
      </c>
      <c r="H13479" s="3">
        <v>0.96099999999999997</v>
      </c>
      <c r="I13479" s="1">
        <v>0</v>
      </c>
      <c r="J13479" s="3">
        <v>1.4218</v>
      </c>
      <c r="K13479" s="2">
        <f t="shared" si="420"/>
        <v>0</v>
      </c>
      <c r="L13479" s="26">
        <f t="shared" si="421"/>
        <v>0</v>
      </c>
      <c r="M13479">
        <v>47.66</v>
      </c>
    </row>
    <row r="13480" spans="1:13" x14ac:dyDescent="0.25">
      <c r="A13480" s="7">
        <v>80341</v>
      </c>
      <c r="B13480"/>
      <c r="C13480" t="s">
        <v>2351</v>
      </c>
      <c r="D13480" s="1">
        <v>0</v>
      </c>
      <c r="E13480" s="3">
        <v>1</v>
      </c>
      <c r="F13480" s="1">
        <v>0</v>
      </c>
      <c r="G13480" s="1">
        <v>0</v>
      </c>
      <c r="H13480" s="3">
        <v>0.96099999999999997</v>
      </c>
      <c r="I13480" s="1">
        <v>0</v>
      </c>
      <c r="J13480" s="3">
        <v>1.4218</v>
      </c>
      <c r="K13480" s="2">
        <f t="shared" si="420"/>
        <v>0</v>
      </c>
      <c r="L13480" s="26">
        <f t="shared" si="421"/>
        <v>0</v>
      </c>
      <c r="M13480">
        <v>47.66</v>
      </c>
    </row>
    <row r="13481" spans="1:13" x14ac:dyDescent="0.25">
      <c r="A13481" s="7">
        <v>80342</v>
      </c>
      <c r="B13481"/>
      <c r="C13481" t="s">
        <v>2350</v>
      </c>
      <c r="D13481" s="1">
        <v>0</v>
      </c>
      <c r="E13481" s="3">
        <v>1</v>
      </c>
      <c r="F13481" s="1">
        <v>0</v>
      </c>
      <c r="G13481" s="1">
        <v>0</v>
      </c>
      <c r="H13481" s="3">
        <v>0.96099999999999997</v>
      </c>
      <c r="I13481" s="1">
        <v>0</v>
      </c>
      <c r="J13481" s="3">
        <v>1.4218</v>
      </c>
      <c r="K13481" s="2">
        <f t="shared" si="420"/>
        <v>0</v>
      </c>
      <c r="L13481" s="26">
        <f t="shared" si="421"/>
        <v>0</v>
      </c>
      <c r="M13481">
        <v>47.66</v>
      </c>
    </row>
    <row r="13482" spans="1:13" x14ac:dyDescent="0.25">
      <c r="A13482" s="7">
        <v>80343</v>
      </c>
      <c r="B13482"/>
      <c r="C13482" t="s">
        <v>2349</v>
      </c>
      <c r="D13482" s="1">
        <v>0</v>
      </c>
      <c r="E13482" s="3">
        <v>1</v>
      </c>
      <c r="F13482" s="1">
        <v>0</v>
      </c>
      <c r="G13482" s="1">
        <v>0</v>
      </c>
      <c r="H13482" s="3">
        <v>0.96099999999999997</v>
      </c>
      <c r="I13482" s="1">
        <v>0</v>
      </c>
      <c r="J13482" s="3">
        <v>1.4218</v>
      </c>
      <c r="K13482" s="2">
        <f t="shared" si="420"/>
        <v>0</v>
      </c>
      <c r="L13482" s="26">
        <f t="shared" si="421"/>
        <v>0</v>
      </c>
      <c r="M13482">
        <v>47.66</v>
      </c>
    </row>
    <row r="13483" spans="1:13" x14ac:dyDescent="0.25">
      <c r="A13483" s="7">
        <v>80344</v>
      </c>
      <c r="B13483"/>
      <c r="C13483" t="s">
        <v>2348</v>
      </c>
      <c r="D13483" s="1">
        <v>0</v>
      </c>
      <c r="E13483" s="3">
        <v>1</v>
      </c>
      <c r="F13483" s="1">
        <v>0</v>
      </c>
      <c r="G13483" s="1">
        <v>0</v>
      </c>
      <c r="H13483" s="3">
        <v>0.96099999999999997</v>
      </c>
      <c r="I13483" s="1">
        <v>0</v>
      </c>
      <c r="J13483" s="3">
        <v>1.4218</v>
      </c>
      <c r="K13483" s="2">
        <f t="shared" si="420"/>
        <v>0</v>
      </c>
      <c r="L13483" s="26">
        <f t="shared" si="421"/>
        <v>0</v>
      </c>
      <c r="M13483">
        <v>47.66</v>
      </c>
    </row>
    <row r="13484" spans="1:13" x14ac:dyDescent="0.25">
      <c r="A13484" s="7">
        <v>80345</v>
      </c>
      <c r="B13484"/>
      <c r="C13484" t="s">
        <v>2347</v>
      </c>
      <c r="D13484" s="1">
        <v>0</v>
      </c>
      <c r="E13484" s="3">
        <v>1</v>
      </c>
      <c r="F13484" s="1">
        <v>0</v>
      </c>
      <c r="G13484" s="1">
        <v>0</v>
      </c>
      <c r="H13484" s="3">
        <v>0.96099999999999997</v>
      </c>
      <c r="I13484" s="1">
        <v>0</v>
      </c>
      <c r="J13484" s="3">
        <v>1.4218</v>
      </c>
      <c r="K13484" s="2">
        <f t="shared" si="420"/>
        <v>0</v>
      </c>
      <c r="L13484" s="26">
        <f t="shared" si="421"/>
        <v>0</v>
      </c>
      <c r="M13484">
        <v>47.66</v>
      </c>
    </row>
    <row r="13485" spans="1:13" x14ac:dyDescent="0.25">
      <c r="A13485" s="7">
        <v>80346</v>
      </c>
      <c r="B13485"/>
      <c r="C13485" t="s">
        <v>2346</v>
      </c>
      <c r="D13485" s="1">
        <v>0</v>
      </c>
      <c r="E13485" s="3">
        <v>1</v>
      </c>
      <c r="F13485" s="1">
        <v>0</v>
      </c>
      <c r="G13485" s="1">
        <v>0</v>
      </c>
      <c r="H13485" s="3">
        <v>0.96099999999999997</v>
      </c>
      <c r="I13485" s="1">
        <v>0</v>
      </c>
      <c r="J13485" s="3">
        <v>1.4218</v>
      </c>
      <c r="K13485" s="2">
        <f t="shared" si="420"/>
        <v>0</v>
      </c>
      <c r="L13485" s="26">
        <f t="shared" si="421"/>
        <v>0</v>
      </c>
      <c r="M13485">
        <v>47.66</v>
      </c>
    </row>
    <row r="13486" spans="1:13" x14ac:dyDescent="0.25">
      <c r="A13486" s="7">
        <v>80347</v>
      </c>
      <c r="B13486"/>
      <c r="C13486" t="s">
        <v>2345</v>
      </c>
      <c r="D13486" s="1">
        <v>0</v>
      </c>
      <c r="E13486" s="3">
        <v>1</v>
      </c>
      <c r="F13486" s="1">
        <v>0</v>
      </c>
      <c r="G13486" s="1">
        <v>0</v>
      </c>
      <c r="H13486" s="3">
        <v>0.96099999999999997</v>
      </c>
      <c r="I13486" s="1">
        <v>0</v>
      </c>
      <c r="J13486" s="3">
        <v>1.4218</v>
      </c>
      <c r="K13486" s="2">
        <f t="shared" si="420"/>
        <v>0</v>
      </c>
      <c r="L13486" s="26">
        <f t="shared" si="421"/>
        <v>0</v>
      </c>
      <c r="M13486">
        <v>47.66</v>
      </c>
    </row>
    <row r="13487" spans="1:13" x14ac:dyDescent="0.25">
      <c r="A13487" s="7">
        <v>80348</v>
      </c>
      <c r="B13487"/>
      <c r="C13487" t="s">
        <v>2344</v>
      </c>
      <c r="D13487" s="1">
        <v>0</v>
      </c>
      <c r="E13487" s="3">
        <v>1</v>
      </c>
      <c r="F13487" s="1">
        <v>0</v>
      </c>
      <c r="G13487" s="1">
        <v>0</v>
      </c>
      <c r="H13487" s="3">
        <v>0.96099999999999997</v>
      </c>
      <c r="I13487" s="1">
        <v>0</v>
      </c>
      <c r="J13487" s="3">
        <v>1.4218</v>
      </c>
      <c r="K13487" s="2">
        <f t="shared" si="420"/>
        <v>0</v>
      </c>
      <c r="L13487" s="26">
        <f t="shared" si="421"/>
        <v>0</v>
      </c>
      <c r="M13487">
        <v>47.66</v>
      </c>
    </row>
    <row r="13488" spans="1:13" x14ac:dyDescent="0.25">
      <c r="A13488" s="7">
        <v>80349</v>
      </c>
      <c r="B13488"/>
      <c r="C13488" t="s">
        <v>2343</v>
      </c>
      <c r="D13488" s="1">
        <v>0</v>
      </c>
      <c r="E13488" s="3">
        <v>1</v>
      </c>
      <c r="F13488" s="1">
        <v>0</v>
      </c>
      <c r="G13488" s="1">
        <v>0</v>
      </c>
      <c r="H13488" s="3">
        <v>0.96099999999999997</v>
      </c>
      <c r="I13488" s="1">
        <v>0</v>
      </c>
      <c r="J13488" s="3">
        <v>1.4218</v>
      </c>
      <c r="K13488" s="2">
        <f t="shared" si="420"/>
        <v>0</v>
      </c>
      <c r="L13488" s="26">
        <f t="shared" si="421"/>
        <v>0</v>
      </c>
      <c r="M13488">
        <v>47.66</v>
      </c>
    </row>
    <row r="13489" spans="1:13" x14ac:dyDescent="0.25">
      <c r="A13489" s="7">
        <v>80350</v>
      </c>
      <c r="B13489"/>
      <c r="C13489" t="s">
        <v>2342</v>
      </c>
      <c r="D13489" s="1">
        <v>0</v>
      </c>
      <c r="E13489" s="3">
        <v>1</v>
      </c>
      <c r="F13489" s="1">
        <v>0</v>
      </c>
      <c r="G13489" s="1">
        <v>0</v>
      </c>
      <c r="H13489" s="3">
        <v>0.96099999999999997</v>
      </c>
      <c r="I13489" s="1">
        <v>0</v>
      </c>
      <c r="J13489" s="3">
        <v>1.4218</v>
      </c>
      <c r="K13489" s="2">
        <f t="shared" si="420"/>
        <v>0</v>
      </c>
      <c r="L13489" s="26">
        <f t="shared" si="421"/>
        <v>0</v>
      </c>
      <c r="M13489">
        <v>47.66</v>
      </c>
    </row>
    <row r="13490" spans="1:13" x14ac:dyDescent="0.25">
      <c r="A13490" s="7">
        <v>80351</v>
      </c>
      <c r="B13490"/>
      <c r="C13490" t="s">
        <v>2341</v>
      </c>
      <c r="D13490" s="1">
        <v>0</v>
      </c>
      <c r="E13490" s="3">
        <v>1</v>
      </c>
      <c r="F13490" s="1">
        <v>0</v>
      </c>
      <c r="G13490" s="1">
        <v>0</v>
      </c>
      <c r="H13490" s="3">
        <v>0.96099999999999997</v>
      </c>
      <c r="I13490" s="1">
        <v>0</v>
      </c>
      <c r="J13490" s="3">
        <v>1.4218</v>
      </c>
      <c r="K13490" s="2">
        <f t="shared" si="420"/>
        <v>0</v>
      </c>
      <c r="L13490" s="26">
        <f t="shared" si="421"/>
        <v>0</v>
      </c>
      <c r="M13490">
        <v>47.66</v>
      </c>
    </row>
    <row r="13491" spans="1:13" x14ac:dyDescent="0.25">
      <c r="A13491" s="7">
        <v>80352</v>
      </c>
      <c r="B13491"/>
      <c r="C13491" t="s">
        <v>2340</v>
      </c>
      <c r="D13491" s="1">
        <v>0</v>
      </c>
      <c r="E13491" s="3">
        <v>1</v>
      </c>
      <c r="F13491" s="1">
        <v>0</v>
      </c>
      <c r="G13491" s="1">
        <v>0</v>
      </c>
      <c r="H13491" s="3">
        <v>0.96099999999999997</v>
      </c>
      <c r="I13491" s="1">
        <v>0</v>
      </c>
      <c r="J13491" s="3">
        <v>1.4218</v>
      </c>
      <c r="K13491" s="2">
        <f t="shared" si="420"/>
        <v>0</v>
      </c>
      <c r="L13491" s="26">
        <f t="shared" si="421"/>
        <v>0</v>
      </c>
      <c r="M13491">
        <v>47.66</v>
      </c>
    </row>
    <row r="13492" spans="1:13" x14ac:dyDescent="0.25">
      <c r="A13492" s="7">
        <v>80353</v>
      </c>
      <c r="B13492"/>
      <c r="C13492" t="s">
        <v>2339</v>
      </c>
      <c r="D13492" s="1">
        <v>0</v>
      </c>
      <c r="E13492" s="3">
        <v>1</v>
      </c>
      <c r="F13492" s="1">
        <v>0</v>
      </c>
      <c r="G13492" s="1">
        <v>0</v>
      </c>
      <c r="H13492" s="3">
        <v>0.96099999999999997</v>
      </c>
      <c r="I13492" s="1">
        <v>0</v>
      </c>
      <c r="J13492" s="3">
        <v>1.4218</v>
      </c>
      <c r="K13492" s="2">
        <f t="shared" si="420"/>
        <v>0</v>
      </c>
      <c r="L13492" s="26">
        <f t="shared" si="421"/>
        <v>0</v>
      </c>
      <c r="M13492">
        <v>47.66</v>
      </c>
    </row>
    <row r="13493" spans="1:13" x14ac:dyDescent="0.25">
      <c r="A13493" s="7">
        <v>80354</v>
      </c>
      <c r="B13493"/>
      <c r="C13493" t="s">
        <v>2338</v>
      </c>
      <c r="D13493" s="1">
        <v>0</v>
      </c>
      <c r="E13493" s="3">
        <v>1</v>
      </c>
      <c r="F13493" s="1">
        <v>0</v>
      </c>
      <c r="G13493" s="1">
        <v>0</v>
      </c>
      <c r="H13493" s="3">
        <v>0.96099999999999997</v>
      </c>
      <c r="I13493" s="1">
        <v>0</v>
      </c>
      <c r="J13493" s="3">
        <v>1.4218</v>
      </c>
      <c r="K13493" s="2">
        <f t="shared" si="420"/>
        <v>0</v>
      </c>
      <c r="L13493" s="26">
        <f t="shared" si="421"/>
        <v>0</v>
      </c>
      <c r="M13493">
        <v>47.66</v>
      </c>
    </row>
    <row r="13494" spans="1:13" x14ac:dyDescent="0.25">
      <c r="A13494" s="7">
        <v>80355</v>
      </c>
      <c r="B13494"/>
      <c r="C13494" t="s">
        <v>2337</v>
      </c>
      <c r="D13494" s="1">
        <v>0</v>
      </c>
      <c r="E13494" s="3">
        <v>1</v>
      </c>
      <c r="F13494" s="1">
        <v>0</v>
      </c>
      <c r="G13494" s="1">
        <v>0</v>
      </c>
      <c r="H13494" s="3">
        <v>0.96099999999999997</v>
      </c>
      <c r="I13494" s="1">
        <v>0</v>
      </c>
      <c r="J13494" s="3">
        <v>1.4218</v>
      </c>
      <c r="K13494" s="2">
        <f t="shared" si="420"/>
        <v>0</v>
      </c>
      <c r="L13494" s="26">
        <f t="shared" si="421"/>
        <v>0</v>
      </c>
      <c r="M13494">
        <v>47.66</v>
      </c>
    </row>
    <row r="13495" spans="1:13" x14ac:dyDescent="0.25">
      <c r="A13495" s="7">
        <v>80356</v>
      </c>
      <c r="B13495"/>
      <c r="C13495" t="s">
        <v>2336</v>
      </c>
      <c r="D13495" s="1">
        <v>0</v>
      </c>
      <c r="E13495" s="3">
        <v>1</v>
      </c>
      <c r="F13495" s="1">
        <v>0</v>
      </c>
      <c r="G13495" s="1">
        <v>0</v>
      </c>
      <c r="H13495" s="3">
        <v>0.96099999999999997</v>
      </c>
      <c r="I13495" s="1">
        <v>0</v>
      </c>
      <c r="J13495" s="3">
        <v>1.4218</v>
      </c>
      <c r="K13495" s="2">
        <f t="shared" si="420"/>
        <v>0</v>
      </c>
      <c r="L13495" s="26">
        <f t="shared" si="421"/>
        <v>0</v>
      </c>
      <c r="M13495">
        <v>47.66</v>
      </c>
    </row>
    <row r="13496" spans="1:13" x14ac:dyDescent="0.25">
      <c r="A13496" s="7">
        <v>80357</v>
      </c>
      <c r="B13496"/>
      <c r="C13496" t="s">
        <v>2335</v>
      </c>
      <c r="D13496" s="1">
        <v>0</v>
      </c>
      <c r="E13496" s="3">
        <v>1</v>
      </c>
      <c r="F13496" s="1">
        <v>0</v>
      </c>
      <c r="G13496" s="1">
        <v>0</v>
      </c>
      <c r="H13496" s="3">
        <v>0.96099999999999997</v>
      </c>
      <c r="I13496" s="1">
        <v>0</v>
      </c>
      <c r="J13496" s="3">
        <v>1.4218</v>
      </c>
      <c r="K13496" s="2">
        <f t="shared" si="420"/>
        <v>0</v>
      </c>
      <c r="L13496" s="26">
        <f t="shared" si="421"/>
        <v>0</v>
      </c>
      <c r="M13496">
        <v>47.66</v>
      </c>
    </row>
    <row r="13497" spans="1:13" x14ac:dyDescent="0.25">
      <c r="A13497" s="7">
        <v>80358</v>
      </c>
      <c r="B13497"/>
      <c r="C13497" t="s">
        <v>2334</v>
      </c>
      <c r="D13497" s="1">
        <v>0</v>
      </c>
      <c r="E13497" s="3">
        <v>1</v>
      </c>
      <c r="F13497" s="1">
        <v>0</v>
      </c>
      <c r="G13497" s="1">
        <v>0</v>
      </c>
      <c r="H13497" s="3">
        <v>0.96099999999999997</v>
      </c>
      <c r="I13497" s="1">
        <v>0</v>
      </c>
      <c r="J13497" s="3">
        <v>1.4218</v>
      </c>
      <c r="K13497" s="2">
        <f t="shared" si="420"/>
        <v>0</v>
      </c>
      <c r="L13497" s="26">
        <f t="shared" si="421"/>
        <v>0</v>
      </c>
      <c r="M13497">
        <v>47.66</v>
      </c>
    </row>
    <row r="13498" spans="1:13" x14ac:dyDescent="0.25">
      <c r="A13498" s="7">
        <v>80359</v>
      </c>
      <c r="B13498"/>
      <c r="C13498" t="s">
        <v>2333</v>
      </c>
      <c r="D13498" s="1">
        <v>0</v>
      </c>
      <c r="E13498" s="3">
        <v>1</v>
      </c>
      <c r="F13498" s="1">
        <v>0</v>
      </c>
      <c r="G13498" s="1">
        <v>0</v>
      </c>
      <c r="H13498" s="3">
        <v>0.96099999999999997</v>
      </c>
      <c r="I13498" s="1">
        <v>0</v>
      </c>
      <c r="J13498" s="3">
        <v>1.4218</v>
      </c>
      <c r="K13498" s="2">
        <f t="shared" si="420"/>
        <v>0</v>
      </c>
      <c r="L13498" s="26">
        <f t="shared" si="421"/>
        <v>0</v>
      </c>
      <c r="M13498">
        <v>47.66</v>
      </c>
    </row>
    <row r="13499" spans="1:13" x14ac:dyDescent="0.25">
      <c r="A13499" s="7">
        <v>80360</v>
      </c>
      <c r="B13499"/>
      <c r="C13499" t="s">
        <v>2332</v>
      </c>
      <c r="D13499" s="1">
        <v>0</v>
      </c>
      <c r="E13499" s="3">
        <v>1</v>
      </c>
      <c r="F13499" s="1">
        <v>0</v>
      </c>
      <c r="G13499" s="1">
        <v>0</v>
      </c>
      <c r="H13499" s="3">
        <v>0.96099999999999997</v>
      </c>
      <c r="I13499" s="1">
        <v>0</v>
      </c>
      <c r="J13499" s="3">
        <v>1.4218</v>
      </c>
      <c r="K13499" s="2">
        <f t="shared" si="420"/>
        <v>0</v>
      </c>
      <c r="L13499" s="26">
        <f t="shared" si="421"/>
        <v>0</v>
      </c>
      <c r="M13499">
        <v>47.66</v>
      </c>
    </row>
    <row r="13500" spans="1:13" x14ac:dyDescent="0.25">
      <c r="A13500" s="7">
        <v>80361</v>
      </c>
      <c r="B13500"/>
      <c r="C13500" t="s">
        <v>2331</v>
      </c>
      <c r="D13500" s="1">
        <v>0</v>
      </c>
      <c r="E13500" s="3">
        <v>1</v>
      </c>
      <c r="F13500" s="1">
        <v>0</v>
      </c>
      <c r="G13500" s="1">
        <v>0</v>
      </c>
      <c r="H13500" s="3">
        <v>0.96099999999999997</v>
      </c>
      <c r="I13500" s="1">
        <v>0</v>
      </c>
      <c r="J13500" s="3">
        <v>1.4218</v>
      </c>
      <c r="K13500" s="2">
        <f t="shared" si="420"/>
        <v>0</v>
      </c>
      <c r="L13500" s="26">
        <f t="shared" si="421"/>
        <v>0</v>
      </c>
      <c r="M13500">
        <v>47.66</v>
      </c>
    </row>
    <row r="13501" spans="1:13" x14ac:dyDescent="0.25">
      <c r="A13501" s="7">
        <v>80362</v>
      </c>
      <c r="B13501"/>
      <c r="C13501" t="s">
        <v>2330</v>
      </c>
      <c r="D13501" s="1">
        <v>0</v>
      </c>
      <c r="E13501" s="3">
        <v>1</v>
      </c>
      <c r="F13501" s="1">
        <v>0</v>
      </c>
      <c r="G13501" s="1">
        <v>0</v>
      </c>
      <c r="H13501" s="3">
        <v>0.96099999999999997</v>
      </c>
      <c r="I13501" s="1">
        <v>0</v>
      </c>
      <c r="J13501" s="3">
        <v>1.4218</v>
      </c>
      <c r="K13501" s="2">
        <f t="shared" si="420"/>
        <v>0</v>
      </c>
      <c r="L13501" s="26">
        <f t="shared" si="421"/>
        <v>0</v>
      </c>
      <c r="M13501">
        <v>47.66</v>
      </c>
    </row>
    <row r="13502" spans="1:13" x14ac:dyDescent="0.25">
      <c r="A13502" s="7">
        <v>80363</v>
      </c>
      <c r="B13502"/>
      <c r="C13502" t="s">
        <v>2329</v>
      </c>
      <c r="D13502" s="1">
        <v>0</v>
      </c>
      <c r="E13502" s="3">
        <v>1</v>
      </c>
      <c r="F13502" s="1">
        <v>0</v>
      </c>
      <c r="G13502" s="1">
        <v>0</v>
      </c>
      <c r="H13502" s="3">
        <v>0.96099999999999997</v>
      </c>
      <c r="I13502" s="1">
        <v>0</v>
      </c>
      <c r="J13502" s="3">
        <v>1.4218</v>
      </c>
      <c r="K13502" s="2">
        <f t="shared" si="420"/>
        <v>0</v>
      </c>
      <c r="L13502" s="26">
        <f t="shared" si="421"/>
        <v>0</v>
      </c>
      <c r="M13502">
        <v>47.66</v>
      </c>
    </row>
    <row r="13503" spans="1:13" x14ac:dyDescent="0.25">
      <c r="A13503" s="7">
        <v>80364</v>
      </c>
      <c r="B13503"/>
      <c r="C13503" t="s">
        <v>2328</v>
      </c>
      <c r="D13503" s="1">
        <v>0</v>
      </c>
      <c r="E13503" s="3">
        <v>1</v>
      </c>
      <c r="F13503" s="1">
        <v>0</v>
      </c>
      <c r="G13503" s="1">
        <v>0</v>
      </c>
      <c r="H13503" s="3">
        <v>0.96099999999999997</v>
      </c>
      <c r="I13503" s="1">
        <v>0</v>
      </c>
      <c r="J13503" s="3">
        <v>1.4218</v>
      </c>
      <c r="K13503" s="2">
        <f t="shared" si="420"/>
        <v>0</v>
      </c>
      <c r="L13503" s="26">
        <f t="shared" si="421"/>
        <v>0</v>
      </c>
      <c r="M13503">
        <v>47.66</v>
      </c>
    </row>
    <row r="13504" spans="1:13" x14ac:dyDescent="0.25">
      <c r="A13504" s="7">
        <v>80365</v>
      </c>
      <c r="B13504"/>
      <c r="C13504" t="s">
        <v>2327</v>
      </c>
      <c r="D13504" s="1">
        <v>0</v>
      </c>
      <c r="E13504" s="3">
        <v>1</v>
      </c>
      <c r="F13504" s="1">
        <v>0</v>
      </c>
      <c r="G13504" s="1">
        <v>0</v>
      </c>
      <c r="H13504" s="3">
        <v>0.96099999999999997</v>
      </c>
      <c r="I13504" s="1">
        <v>0</v>
      </c>
      <c r="J13504" s="3">
        <v>1.4218</v>
      </c>
      <c r="K13504" s="2">
        <f t="shared" si="420"/>
        <v>0</v>
      </c>
      <c r="L13504" s="26">
        <f t="shared" si="421"/>
        <v>0</v>
      </c>
      <c r="M13504">
        <v>47.66</v>
      </c>
    </row>
    <row r="13505" spans="1:13" x14ac:dyDescent="0.25">
      <c r="A13505" s="7">
        <v>80366</v>
      </c>
      <c r="B13505"/>
      <c r="C13505" t="s">
        <v>2326</v>
      </c>
      <c r="D13505" s="1">
        <v>0</v>
      </c>
      <c r="E13505" s="3">
        <v>1</v>
      </c>
      <c r="F13505" s="1">
        <v>0</v>
      </c>
      <c r="G13505" s="1">
        <v>0</v>
      </c>
      <c r="H13505" s="3">
        <v>0.96099999999999997</v>
      </c>
      <c r="I13505" s="1">
        <v>0</v>
      </c>
      <c r="J13505" s="3">
        <v>1.4218</v>
      </c>
      <c r="K13505" s="2">
        <f t="shared" si="420"/>
        <v>0</v>
      </c>
      <c r="L13505" s="26">
        <f t="shared" si="421"/>
        <v>0</v>
      </c>
      <c r="M13505">
        <v>47.66</v>
      </c>
    </row>
    <row r="13506" spans="1:13" x14ac:dyDescent="0.25">
      <c r="A13506" s="7">
        <v>80367</v>
      </c>
      <c r="B13506"/>
      <c r="C13506" t="s">
        <v>2325</v>
      </c>
      <c r="D13506" s="1">
        <v>0</v>
      </c>
      <c r="E13506" s="3">
        <v>1</v>
      </c>
      <c r="F13506" s="1">
        <v>0</v>
      </c>
      <c r="G13506" s="1">
        <v>0</v>
      </c>
      <c r="H13506" s="3">
        <v>0.96099999999999997</v>
      </c>
      <c r="I13506" s="1">
        <v>0</v>
      </c>
      <c r="J13506" s="3">
        <v>1.4218</v>
      </c>
      <c r="K13506" s="2">
        <f t="shared" si="420"/>
        <v>0</v>
      </c>
      <c r="L13506" s="26">
        <f t="shared" si="421"/>
        <v>0</v>
      </c>
      <c r="M13506">
        <v>47.66</v>
      </c>
    </row>
    <row r="13507" spans="1:13" x14ac:dyDescent="0.25">
      <c r="A13507" s="7">
        <v>80368</v>
      </c>
      <c r="B13507"/>
      <c r="C13507" t="s">
        <v>2324</v>
      </c>
      <c r="D13507" s="1">
        <v>0</v>
      </c>
      <c r="E13507" s="3">
        <v>1</v>
      </c>
      <c r="F13507" s="1">
        <v>0</v>
      </c>
      <c r="G13507" s="1">
        <v>0</v>
      </c>
      <c r="H13507" s="3">
        <v>0.96099999999999997</v>
      </c>
      <c r="I13507" s="1">
        <v>0</v>
      </c>
      <c r="J13507" s="3">
        <v>1.4218</v>
      </c>
      <c r="K13507" s="2">
        <f t="shared" si="420"/>
        <v>0</v>
      </c>
      <c r="L13507" s="26">
        <f t="shared" si="421"/>
        <v>0</v>
      </c>
      <c r="M13507">
        <v>47.66</v>
      </c>
    </row>
    <row r="13508" spans="1:13" x14ac:dyDescent="0.25">
      <c r="A13508" s="7">
        <v>80369</v>
      </c>
      <c r="B13508"/>
      <c r="C13508" t="s">
        <v>2323</v>
      </c>
      <c r="D13508" s="1">
        <v>0</v>
      </c>
      <c r="E13508" s="3">
        <v>1</v>
      </c>
      <c r="F13508" s="1">
        <v>0</v>
      </c>
      <c r="G13508" s="1">
        <v>0</v>
      </c>
      <c r="H13508" s="3">
        <v>0.96099999999999997</v>
      </c>
      <c r="I13508" s="1">
        <v>0</v>
      </c>
      <c r="J13508" s="3">
        <v>1.4218</v>
      </c>
      <c r="K13508" s="2">
        <f t="shared" si="420"/>
        <v>0</v>
      </c>
      <c r="L13508" s="26">
        <f t="shared" si="421"/>
        <v>0</v>
      </c>
      <c r="M13508">
        <v>47.66</v>
      </c>
    </row>
    <row r="13509" spans="1:13" x14ac:dyDescent="0.25">
      <c r="A13509" s="7">
        <v>80370</v>
      </c>
      <c r="B13509"/>
      <c r="C13509" t="s">
        <v>2322</v>
      </c>
      <c r="D13509" s="1">
        <v>0</v>
      </c>
      <c r="E13509" s="3">
        <v>1</v>
      </c>
      <c r="F13509" s="1">
        <v>0</v>
      </c>
      <c r="G13509" s="1">
        <v>0</v>
      </c>
      <c r="H13509" s="3">
        <v>0.96099999999999997</v>
      </c>
      <c r="I13509" s="1">
        <v>0</v>
      </c>
      <c r="J13509" s="3">
        <v>1.4218</v>
      </c>
      <c r="K13509" s="2">
        <f t="shared" si="420"/>
        <v>0</v>
      </c>
      <c r="L13509" s="26">
        <f t="shared" si="421"/>
        <v>0</v>
      </c>
      <c r="M13509">
        <v>47.66</v>
      </c>
    </row>
    <row r="13510" spans="1:13" x14ac:dyDescent="0.25">
      <c r="A13510" s="7">
        <v>80371</v>
      </c>
      <c r="B13510"/>
      <c r="C13510" t="s">
        <v>2321</v>
      </c>
      <c r="D13510" s="1">
        <v>0</v>
      </c>
      <c r="E13510" s="3">
        <v>1</v>
      </c>
      <c r="F13510" s="1">
        <v>0</v>
      </c>
      <c r="G13510" s="1">
        <v>0</v>
      </c>
      <c r="H13510" s="3">
        <v>0.96099999999999997</v>
      </c>
      <c r="I13510" s="1">
        <v>0</v>
      </c>
      <c r="J13510" s="3">
        <v>1.4218</v>
      </c>
      <c r="K13510" s="2">
        <f t="shared" si="420"/>
        <v>0</v>
      </c>
      <c r="L13510" s="26">
        <f t="shared" si="421"/>
        <v>0</v>
      </c>
      <c r="M13510">
        <v>47.66</v>
      </c>
    </row>
    <row r="13511" spans="1:13" x14ac:dyDescent="0.25">
      <c r="A13511" s="7">
        <v>80372</v>
      </c>
      <c r="B13511"/>
      <c r="C13511" t="s">
        <v>2320</v>
      </c>
      <c r="D13511" s="1">
        <v>0</v>
      </c>
      <c r="E13511" s="3">
        <v>1</v>
      </c>
      <c r="F13511" s="1">
        <v>0</v>
      </c>
      <c r="G13511" s="1">
        <v>0</v>
      </c>
      <c r="H13511" s="3">
        <v>0.96099999999999997</v>
      </c>
      <c r="I13511" s="1">
        <v>0</v>
      </c>
      <c r="J13511" s="3">
        <v>1.4218</v>
      </c>
      <c r="K13511" s="2">
        <f t="shared" si="420"/>
        <v>0</v>
      </c>
      <c r="L13511" s="26">
        <f t="shared" si="421"/>
        <v>0</v>
      </c>
      <c r="M13511">
        <v>47.66</v>
      </c>
    </row>
    <row r="13512" spans="1:13" x14ac:dyDescent="0.25">
      <c r="A13512" s="7">
        <v>80373</v>
      </c>
      <c r="B13512"/>
      <c r="C13512" t="s">
        <v>2319</v>
      </c>
      <c r="D13512" s="1">
        <v>0</v>
      </c>
      <c r="E13512" s="3">
        <v>1</v>
      </c>
      <c r="F13512" s="1">
        <v>0</v>
      </c>
      <c r="G13512" s="1">
        <v>0</v>
      </c>
      <c r="H13512" s="3">
        <v>0.96099999999999997</v>
      </c>
      <c r="I13512" s="1">
        <v>0</v>
      </c>
      <c r="J13512" s="3">
        <v>1.4218</v>
      </c>
      <c r="K13512" s="2">
        <f t="shared" si="420"/>
        <v>0</v>
      </c>
      <c r="L13512" s="26">
        <f t="shared" si="421"/>
        <v>0</v>
      </c>
      <c r="M13512">
        <v>47.66</v>
      </c>
    </row>
    <row r="13513" spans="1:13" x14ac:dyDescent="0.25">
      <c r="A13513" s="7">
        <v>80374</v>
      </c>
      <c r="B13513"/>
      <c r="C13513" t="s">
        <v>2318</v>
      </c>
      <c r="D13513" s="1">
        <v>0</v>
      </c>
      <c r="E13513" s="3">
        <v>1</v>
      </c>
      <c r="F13513" s="1">
        <v>0</v>
      </c>
      <c r="G13513" s="1">
        <v>0</v>
      </c>
      <c r="H13513" s="3">
        <v>0.96099999999999997</v>
      </c>
      <c r="I13513" s="1">
        <v>0</v>
      </c>
      <c r="J13513" s="3">
        <v>1.4218</v>
      </c>
      <c r="K13513" s="2">
        <f t="shared" si="420"/>
        <v>0</v>
      </c>
      <c r="L13513" s="26">
        <f t="shared" si="421"/>
        <v>0</v>
      </c>
      <c r="M13513">
        <v>47.66</v>
      </c>
    </row>
    <row r="13514" spans="1:13" x14ac:dyDescent="0.25">
      <c r="A13514" s="7">
        <v>80375</v>
      </c>
      <c r="B13514"/>
      <c r="C13514" t="s">
        <v>2317</v>
      </c>
      <c r="D13514" s="1">
        <v>0</v>
      </c>
      <c r="E13514" s="3">
        <v>1</v>
      </c>
      <c r="F13514" s="1">
        <v>0</v>
      </c>
      <c r="G13514" s="1">
        <v>0</v>
      </c>
      <c r="H13514" s="3">
        <v>0.96099999999999997</v>
      </c>
      <c r="I13514" s="1">
        <v>0</v>
      </c>
      <c r="J13514" s="3">
        <v>1.4218</v>
      </c>
      <c r="K13514" s="2">
        <f t="shared" si="420"/>
        <v>0</v>
      </c>
      <c r="L13514" s="26">
        <f t="shared" si="421"/>
        <v>0</v>
      </c>
      <c r="M13514">
        <v>47.66</v>
      </c>
    </row>
    <row r="13515" spans="1:13" x14ac:dyDescent="0.25">
      <c r="A13515" s="7">
        <v>80376</v>
      </c>
      <c r="B13515"/>
      <c r="C13515" t="s">
        <v>2316</v>
      </c>
      <c r="D13515" s="1">
        <v>0</v>
      </c>
      <c r="E13515" s="3">
        <v>1</v>
      </c>
      <c r="F13515" s="1">
        <v>0</v>
      </c>
      <c r="G13515" s="1">
        <v>0</v>
      </c>
      <c r="H13515" s="3">
        <v>0.96099999999999997</v>
      </c>
      <c r="I13515" s="1">
        <v>0</v>
      </c>
      <c r="J13515" s="3">
        <v>1.4218</v>
      </c>
      <c r="K13515" s="2">
        <f t="shared" ref="K13515:K13578" si="422">ROUND((D13515*E13515)+(F13515*H13515)+(I13515*J13515),4)</f>
        <v>0</v>
      </c>
      <c r="L13515" s="26">
        <f t="shared" ref="L13515:L13578" si="423">ROUND((D13515*E13515)+(G13515*H13515)+(I13515*J13515),4)</f>
        <v>0</v>
      </c>
      <c r="M13515">
        <v>47.66</v>
      </c>
    </row>
    <row r="13516" spans="1:13" x14ac:dyDescent="0.25">
      <c r="A13516" s="7">
        <v>80377</v>
      </c>
      <c r="B13516"/>
      <c r="C13516" t="s">
        <v>2315</v>
      </c>
      <c r="D13516" s="1">
        <v>0</v>
      </c>
      <c r="E13516" s="3">
        <v>1</v>
      </c>
      <c r="F13516" s="1">
        <v>0</v>
      </c>
      <c r="G13516" s="1">
        <v>0</v>
      </c>
      <c r="H13516" s="3">
        <v>0.96099999999999997</v>
      </c>
      <c r="I13516" s="1">
        <v>0</v>
      </c>
      <c r="J13516" s="3">
        <v>1.4218</v>
      </c>
      <c r="K13516" s="2">
        <f t="shared" si="422"/>
        <v>0</v>
      </c>
      <c r="L13516" s="26">
        <f t="shared" si="423"/>
        <v>0</v>
      </c>
      <c r="M13516">
        <v>47.66</v>
      </c>
    </row>
    <row r="13517" spans="1:13" x14ac:dyDescent="0.25">
      <c r="A13517" s="7">
        <v>80400</v>
      </c>
      <c r="B13517"/>
      <c r="C13517" t="s">
        <v>2314</v>
      </c>
      <c r="D13517" s="1">
        <v>0</v>
      </c>
      <c r="E13517" s="3">
        <v>1</v>
      </c>
      <c r="F13517" s="1">
        <v>0</v>
      </c>
      <c r="G13517" s="1">
        <v>0</v>
      </c>
      <c r="H13517" s="3">
        <v>0.96099999999999997</v>
      </c>
      <c r="I13517" s="1">
        <v>0</v>
      </c>
      <c r="J13517" s="3">
        <v>1.4218</v>
      </c>
      <c r="K13517" s="2">
        <f t="shared" si="422"/>
        <v>0</v>
      </c>
      <c r="L13517" s="26">
        <f t="shared" si="423"/>
        <v>0</v>
      </c>
      <c r="M13517">
        <v>47.66</v>
      </c>
    </row>
    <row r="13518" spans="1:13" x14ac:dyDescent="0.25">
      <c r="A13518" s="7">
        <v>80402</v>
      </c>
      <c r="B13518"/>
      <c r="C13518" t="s">
        <v>2314</v>
      </c>
      <c r="D13518" s="1">
        <v>0</v>
      </c>
      <c r="E13518" s="3">
        <v>1</v>
      </c>
      <c r="F13518" s="1">
        <v>0</v>
      </c>
      <c r="G13518" s="1">
        <v>0</v>
      </c>
      <c r="H13518" s="3">
        <v>0.96099999999999997</v>
      </c>
      <c r="I13518" s="1">
        <v>0</v>
      </c>
      <c r="J13518" s="3">
        <v>1.4218</v>
      </c>
      <c r="K13518" s="2">
        <f t="shared" si="422"/>
        <v>0</v>
      </c>
      <c r="L13518" s="26">
        <f t="shared" si="423"/>
        <v>0</v>
      </c>
      <c r="M13518">
        <v>47.66</v>
      </c>
    </row>
    <row r="13519" spans="1:13" x14ac:dyDescent="0.25">
      <c r="A13519" s="7">
        <v>80406</v>
      </c>
      <c r="B13519"/>
      <c r="C13519" t="s">
        <v>2314</v>
      </c>
      <c r="D13519" s="1">
        <v>0</v>
      </c>
      <c r="E13519" s="3">
        <v>1</v>
      </c>
      <c r="F13519" s="1">
        <v>0</v>
      </c>
      <c r="G13519" s="1">
        <v>0</v>
      </c>
      <c r="H13519" s="3">
        <v>0.96099999999999997</v>
      </c>
      <c r="I13519" s="1">
        <v>0</v>
      </c>
      <c r="J13519" s="3">
        <v>1.4218</v>
      </c>
      <c r="K13519" s="2">
        <f t="shared" si="422"/>
        <v>0</v>
      </c>
      <c r="L13519" s="26">
        <f t="shared" si="423"/>
        <v>0</v>
      </c>
      <c r="M13519">
        <v>47.66</v>
      </c>
    </row>
    <row r="13520" spans="1:13" x14ac:dyDescent="0.25">
      <c r="A13520" s="7">
        <v>80408</v>
      </c>
      <c r="B13520"/>
      <c r="C13520" t="s">
        <v>2313</v>
      </c>
      <c r="D13520" s="1">
        <v>0</v>
      </c>
      <c r="E13520" s="3">
        <v>1</v>
      </c>
      <c r="F13520" s="1">
        <v>0</v>
      </c>
      <c r="G13520" s="1">
        <v>0</v>
      </c>
      <c r="H13520" s="3">
        <v>0.96099999999999997</v>
      </c>
      <c r="I13520" s="1">
        <v>0</v>
      </c>
      <c r="J13520" s="3">
        <v>1.4218</v>
      </c>
      <c r="K13520" s="2">
        <f t="shared" si="422"/>
        <v>0</v>
      </c>
      <c r="L13520" s="26">
        <f t="shared" si="423"/>
        <v>0</v>
      </c>
      <c r="M13520">
        <v>47.66</v>
      </c>
    </row>
    <row r="13521" spans="1:13" x14ac:dyDescent="0.25">
      <c r="A13521" s="7">
        <v>80410</v>
      </c>
      <c r="B13521"/>
      <c r="C13521" t="s">
        <v>2312</v>
      </c>
      <c r="D13521" s="1">
        <v>0</v>
      </c>
      <c r="E13521" s="3">
        <v>1</v>
      </c>
      <c r="F13521" s="1">
        <v>0</v>
      </c>
      <c r="G13521" s="1">
        <v>0</v>
      </c>
      <c r="H13521" s="3">
        <v>0.96099999999999997</v>
      </c>
      <c r="I13521" s="1">
        <v>0</v>
      </c>
      <c r="J13521" s="3">
        <v>1.4218</v>
      </c>
      <c r="K13521" s="2">
        <f t="shared" si="422"/>
        <v>0</v>
      </c>
      <c r="L13521" s="26">
        <f t="shared" si="423"/>
        <v>0</v>
      </c>
      <c r="M13521">
        <v>47.66</v>
      </c>
    </row>
    <row r="13522" spans="1:13" x14ac:dyDescent="0.25">
      <c r="A13522" s="7">
        <v>80412</v>
      </c>
      <c r="B13522"/>
      <c r="C13522" t="s">
        <v>2311</v>
      </c>
      <c r="D13522" s="1">
        <v>0</v>
      </c>
      <c r="E13522" s="3">
        <v>1</v>
      </c>
      <c r="F13522" s="1">
        <v>0</v>
      </c>
      <c r="G13522" s="1">
        <v>0</v>
      </c>
      <c r="H13522" s="3">
        <v>0.96099999999999997</v>
      </c>
      <c r="I13522" s="1">
        <v>0</v>
      </c>
      <c r="J13522" s="3">
        <v>1.4218</v>
      </c>
      <c r="K13522" s="2">
        <f t="shared" si="422"/>
        <v>0</v>
      </c>
      <c r="L13522" s="26">
        <f t="shared" si="423"/>
        <v>0</v>
      </c>
      <c r="M13522">
        <v>47.66</v>
      </c>
    </row>
    <row r="13523" spans="1:13" x14ac:dyDescent="0.25">
      <c r="A13523" s="7">
        <v>80414</v>
      </c>
      <c r="B13523"/>
      <c r="C13523" t="s">
        <v>2310</v>
      </c>
      <c r="D13523" s="1">
        <v>0</v>
      </c>
      <c r="E13523" s="3">
        <v>1</v>
      </c>
      <c r="F13523" s="1">
        <v>0</v>
      </c>
      <c r="G13523" s="1">
        <v>0</v>
      </c>
      <c r="H13523" s="3">
        <v>0.96099999999999997</v>
      </c>
      <c r="I13523" s="1">
        <v>0</v>
      </c>
      <c r="J13523" s="3">
        <v>1.4218</v>
      </c>
      <c r="K13523" s="2">
        <f t="shared" si="422"/>
        <v>0</v>
      </c>
      <c r="L13523" s="26">
        <f t="shared" si="423"/>
        <v>0</v>
      </c>
      <c r="M13523">
        <v>47.66</v>
      </c>
    </row>
    <row r="13524" spans="1:13" x14ac:dyDescent="0.25">
      <c r="A13524" s="7">
        <v>80415</v>
      </c>
      <c r="B13524"/>
      <c r="C13524" t="s">
        <v>2309</v>
      </c>
      <c r="D13524" s="1">
        <v>0</v>
      </c>
      <c r="E13524" s="3">
        <v>1</v>
      </c>
      <c r="F13524" s="1">
        <v>0</v>
      </c>
      <c r="G13524" s="1">
        <v>0</v>
      </c>
      <c r="H13524" s="3">
        <v>0.96099999999999997</v>
      </c>
      <c r="I13524" s="1">
        <v>0</v>
      </c>
      <c r="J13524" s="3">
        <v>1.4218</v>
      </c>
      <c r="K13524" s="2">
        <f t="shared" si="422"/>
        <v>0</v>
      </c>
      <c r="L13524" s="26">
        <f t="shared" si="423"/>
        <v>0</v>
      </c>
      <c r="M13524">
        <v>47.66</v>
      </c>
    </row>
    <row r="13525" spans="1:13" x14ac:dyDescent="0.25">
      <c r="A13525" s="7">
        <v>80416</v>
      </c>
      <c r="B13525"/>
      <c r="C13525" t="s">
        <v>2308</v>
      </c>
      <c r="D13525" s="1">
        <v>0</v>
      </c>
      <c r="E13525" s="3">
        <v>1</v>
      </c>
      <c r="F13525" s="1">
        <v>0</v>
      </c>
      <c r="G13525" s="1">
        <v>0</v>
      </c>
      <c r="H13525" s="3">
        <v>0.96099999999999997</v>
      </c>
      <c r="I13525" s="1">
        <v>0</v>
      </c>
      <c r="J13525" s="3">
        <v>1.4218</v>
      </c>
      <c r="K13525" s="2">
        <f t="shared" si="422"/>
        <v>0</v>
      </c>
      <c r="L13525" s="26">
        <f t="shared" si="423"/>
        <v>0</v>
      </c>
      <c r="M13525">
        <v>47.66</v>
      </c>
    </row>
    <row r="13526" spans="1:13" x14ac:dyDescent="0.25">
      <c r="A13526" s="7">
        <v>80417</v>
      </c>
      <c r="B13526"/>
      <c r="C13526" t="s">
        <v>2308</v>
      </c>
      <c r="D13526" s="1">
        <v>0</v>
      </c>
      <c r="E13526" s="3">
        <v>1</v>
      </c>
      <c r="F13526" s="1">
        <v>0</v>
      </c>
      <c r="G13526" s="1">
        <v>0</v>
      </c>
      <c r="H13526" s="3">
        <v>0.96099999999999997</v>
      </c>
      <c r="I13526" s="1">
        <v>0</v>
      </c>
      <c r="J13526" s="3">
        <v>1.4218</v>
      </c>
      <c r="K13526" s="2">
        <f t="shared" si="422"/>
        <v>0</v>
      </c>
      <c r="L13526" s="26">
        <f t="shared" si="423"/>
        <v>0</v>
      </c>
      <c r="M13526">
        <v>47.66</v>
      </c>
    </row>
    <row r="13527" spans="1:13" x14ac:dyDescent="0.25">
      <c r="A13527" s="7">
        <v>80418</v>
      </c>
      <c r="B13527"/>
      <c r="C13527" t="s">
        <v>2307</v>
      </c>
      <c r="D13527" s="1">
        <v>0</v>
      </c>
      <c r="E13527" s="3">
        <v>1</v>
      </c>
      <c r="F13527" s="1">
        <v>0</v>
      </c>
      <c r="G13527" s="1">
        <v>0</v>
      </c>
      <c r="H13527" s="3">
        <v>0.96099999999999997</v>
      </c>
      <c r="I13527" s="1">
        <v>0</v>
      </c>
      <c r="J13527" s="3">
        <v>1.4218</v>
      </c>
      <c r="K13527" s="2">
        <f t="shared" si="422"/>
        <v>0</v>
      </c>
      <c r="L13527" s="26">
        <f t="shared" si="423"/>
        <v>0</v>
      </c>
      <c r="M13527">
        <v>47.66</v>
      </c>
    </row>
    <row r="13528" spans="1:13" x14ac:dyDescent="0.25">
      <c r="A13528" s="7">
        <v>80420</v>
      </c>
      <c r="B13528"/>
      <c r="C13528" t="s">
        <v>2306</v>
      </c>
      <c r="D13528" s="1">
        <v>0</v>
      </c>
      <c r="E13528" s="3">
        <v>1</v>
      </c>
      <c r="F13528" s="1">
        <v>0</v>
      </c>
      <c r="G13528" s="1">
        <v>0</v>
      </c>
      <c r="H13528" s="3">
        <v>0.96099999999999997</v>
      </c>
      <c r="I13528" s="1">
        <v>0</v>
      </c>
      <c r="J13528" s="3">
        <v>1.4218</v>
      </c>
      <c r="K13528" s="2">
        <f t="shared" si="422"/>
        <v>0</v>
      </c>
      <c r="L13528" s="26">
        <f t="shared" si="423"/>
        <v>0</v>
      </c>
      <c r="M13528">
        <v>47.66</v>
      </c>
    </row>
    <row r="13529" spans="1:13" x14ac:dyDescent="0.25">
      <c r="A13529" s="7">
        <v>80422</v>
      </c>
      <c r="B13529"/>
      <c r="C13529" t="s">
        <v>2305</v>
      </c>
      <c r="D13529" s="1">
        <v>0</v>
      </c>
      <c r="E13529" s="3">
        <v>1</v>
      </c>
      <c r="F13529" s="1">
        <v>0</v>
      </c>
      <c r="G13529" s="1">
        <v>0</v>
      </c>
      <c r="H13529" s="3">
        <v>0.96099999999999997</v>
      </c>
      <c r="I13529" s="1">
        <v>0</v>
      </c>
      <c r="J13529" s="3">
        <v>1.4218</v>
      </c>
      <c r="K13529" s="2">
        <f t="shared" si="422"/>
        <v>0</v>
      </c>
      <c r="L13529" s="26">
        <f t="shared" si="423"/>
        <v>0</v>
      </c>
      <c r="M13529">
        <v>47.66</v>
      </c>
    </row>
    <row r="13530" spans="1:13" x14ac:dyDescent="0.25">
      <c r="A13530" s="7">
        <v>80424</v>
      </c>
      <c r="B13530"/>
      <c r="C13530" t="s">
        <v>2305</v>
      </c>
      <c r="D13530" s="1">
        <v>0</v>
      </c>
      <c r="E13530" s="3">
        <v>1</v>
      </c>
      <c r="F13530" s="1">
        <v>0</v>
      </c>
      <c r="G13530" s="1">
        <v>0</v>
      </c>
      <c r="H13530" s="3">
        <v>0.96099999999999997</v>
      </c>
      <c r="I13530" s="1">
        <v>0</v>
      </c>
      <c r="J13530" s="3">
        <v>1.4218</v>
      </c>
      <c r="K13530" s="2">
        <f t="shared" si="422"/>
        <v>0</v>
      </c>
      <c r="L13530" s="26">
        <f t="shared" si="423"/>
        <v>0</v>
      </c>
      <c r="M13530">
        <v>47.66</v>
      </c>
    </row>
    <row r="13531" spans="1:13" x14ac:dyDescent="0.25">
      <c r="A13531" s="7">
        <v>80426</v>
      </c>
      <c r="B13531"/>
      <c r="C13531" t="s">
        <v>2304</v>
      </c>
      <c r="D13531" s="1">
        <v>0</v>
      </c>
      <c r="E13531" s="3">
        <v>1</v>
      </c>
      <c r="F13531" s="1">
        <v>0</v>
      </c>
      <c r="G13531" s="1">
        <v>0</v>
      </c>
      <c r="H13531" s="3">
        <v>0.96099999999999997</v>
      </c>
      <c r="I13531" s="1">
        <v>0</v>
      </c>
      <c r="J13531" s="3">
        <v>1.4218</v>
      </c>
      <c r="K13531" s="2">
        <f t="shared" si="422"/>
        <v>0</v>
      </c>
      <c r="L13531" s="26">
        <f t="shared" si="423"/>
        <v>0</v>
      </c>
      <c r="M13531">
        <v>47.66</v>
      </c>
    </row>
    <row r="13532" spans="1:13" x14ac:dyDescent="0.25">
      <c r="A13532" s="7">
        <v>80428</v>
      </c>
      <c r="B13532"/>
      <c r="C13532" t="s">
        <v>2303</v>
      </c>
      <c r="D13532" s="1">
        <v>0</v>
      </c>
      <c r="E13532" s="3">
        <v>1</v>
      </c>
      <c r="F13532" s="1">
        <v>0</v>
      </c>
      <c r="G13532" s="1">
        <v>0</v>
      </c>
      <c r="H13532" s="3">
        <v>0.96099999999999997</v>
      </c>
      <c r="I13532" s="1">
        <v>0</v>
      </c>
      <c r="J13532" s="3">
        <v>1.4218</v>
      </c>
      <c r="K13532" s="2">
        <f t="shared" si="422"/>
        <v>0</v>
      </c>
      <c r="L13532" s="26">
        <f t="shared" si="423"/>
        <v>0</v>
      </c>
      <c r="M13532">
        <v>47.66</v>
      </c>
    </row>
    <row r="13533" spans="1:13" x14ac:dyDescent="0.25">
      <c r="A13533" s="7">
        <v>80430</v>
      </c>
      <c r="B13533"/>
      <c r="C13533" t="s">
        <v>2303</v>
      </c>
      <c r="D13533" s="1">
        <v>0</v>
      </c>
      <c r="E13533" s="3">
        <v>1</v>
      </c>
      <c r="F13533" s="1">
        <v>0</v>
      </c>
      <c r="G13533" s="1">
        <v>0</v>
      </c>
      <c r="H13533" s="3">
        <v>0.96099999999999997</v>
      </c>
      <c r="I13533" s="1">
        <v>0</v>
      </c>
      <c r="J13533" s="3">
        <v>1.4218</v>
      </c>
      <c r="K13533" s="2">
        <f t="shared" si="422"/>
        <v>0</v>
      </c>
      <c r="L13533" s="26">
        <f t="shared" si="423"/>
        <v>0</v>
      </c>
      <c r="M13533">
        <v>47.66</v>
      </c>
    </row>
    <row r="13534" spans="1:13" x14ac:dyDescent="0.25">
      <c r="A13534" s="7">
        <v>80432</v>
      </c>
      <c r="B13534"/>
      <c r="C13534" t="s">
        <v>2302</v>
      </c>
      <c r="D13534" s="1">
        <v>0</v>
      </c>
      <c r="E13534" s="3">
        <v>1</v>
      </c>
      <c r="F13534" s="1">
        <v>0</v>
      </c>
      <c r="G13534" s="1">
        <v>0</v>
      </c>
      <c r="H13534" s="3">
        <v>0.96099999999999997</v>
      </c>
      <c r="I13534" s="1">
        <v>0</v>
      </c>
      <c r="J13534" s="3">
        <v>1.4218</v>
      </c>
      <c r="K13534" s="2">
        <f t="shared" si="422"/>
        <v>0</v>
      </c>
      <c r="L13534" s="26">
        <f t="shared" si="423"/>
        <v>0</v>
      </c>
      <c r="M13534">
        <v>47.66</v>
      </c>
    </row>
    <row r="13535" spans="1:13" x14ac:dyDescent="0.25">
      <c r="A13535" s="7">
        <v>80434</v>
      </c>
      <c r="B13535"/>
      <c r="C13535" t="s">
        <v>2301</v>
      </c>
      <c r="D13535" s="1">
        <v>0</v>
      </c>
      <c r="E13535" s="3">
        <v>1</v>
      </c>
      <c r="F13535" s="1">
        <v>0</v>
      </c>
      <c r="G13535" s="1">
        <v>0</v>
      </c>
      <c r="H13535" s="3">
        <v>0.96099999999999997</v>
      </c>
      <c r="I13535" s="1">
        <v>0</v>
      </c>
      <c r="J13535" s="3">
        <v>1.4218</v>
      </c>
      <c r="K13535" s="2">
        <f t="shared" si="422"/>
        <v>0</v>
      </c>
      <c r="L13535" s="26">
        <f t="shared" si="423"/>
        <v>0</v>
      </c>
      <c r="M13535">
        <v>47.66</v>
      </c>
    </row>
    <row r="13536" spans="1:13" x14ac:dyDescent="0.25">
      <c r="A13536" s="7">
        <v>80435</v>
      </c>
      <c r="B13536"/>
      <c r="C13536" t="s">
        <v>2301</v>
      </c>
      <c r="D13536" s="1">
        <v>0</v>
      </c>
      <c r="E13536" s="3">
        <v>1</v>
      </c>
      <c r="F13536" s="1">
        <v>0</v>
      </c>
      <c r="G13536" s="1">
        <v>0</v>
      </c>
      <c r="H13536" s="3">
        <v>0.96099999999999997</v>
      </c>
      <c r="I13536" s="1">
        <v>0</v>
      </c>
      <c r="J13536" s="3">
        <v>1.4218</v>
      </c>
      <c r="K13536" s="2">
        <f t="shared" si="422"/>
        <v>0</v>
      </c>
      <c r="L13536" s="26">
        <f t="shared" si="423"/>
        <v>0</v>
      </c>
      <c r="M13536">
        <v>47.66</v>
      </c>
    </row>
    <row r="13537" spans="1:13" x14ac:dyDescent="0.25">
      <c r="A13537" s="7">
        <v>80436</v>
      </c>
      <c r="B13537"/>
      <c r="C13537" t="s">
        <v>2300</v>
      </c>
      <c r="D13537" s="1">
        <v>0</v>
      </c>
      <c r="E13537" s="3">
        <v>1</v>
      </c>
      <c r="F13537" s="1">
        <v>0</v>
      </c>
      <c r="G13537" s="1">
        <v>0</v>
      </c>
      <c r="H13537" s="3">
        <v>0.96099999999999997</v>
      </c>
      <c r="I13537" s="1">
        <v>0</v>
      </c>
      <c r="J13537" s="3">
        <v>1.4218</v>
      </c>
      <c r="K13537" s="2">
        <f t="shared" si="422"/>
        <v>0</v>
      </c>
      <c r="L13537" s="26">
        <f t="shared" si="423"/>
        <v>0</v>
      </c>
      <c r="M13537">
        <v>47.66</v>
      </c>
    </row>
    <row r="13538" spans="1:13" x14ac:dyDescent="0.25">
      <c r="A13538" s="7">
        <v>80438</v>
      </c>
      <c r="B13538"/>
      <c r="C13538" t="s">
        <v>2299</v>
      </c>
      <c r="D13538" s="1">
        <v>0</v>
      </c>
      <c r="E13538" s="3">
        <v>1</v>
      </c>
      <c r="F13538" s="1">
        <v>0</v>
      </c>
      <c r="G13538" s="1">
        <v>0</v>
      </c>
      <c r="H13538" s="3">
        <v>0.96099999999999997</v>
      </c>
      <c r="I13538" s="1">
        <v>0</v>
      </c>
      <c r="J13538" s="3">
        <v>1.4218</v>
      </c>
      <c r="K13538" s="2">
        <f t="shared" si="422"/>
        <v>0</v>
      </c>
      <c r="L13538" s="26">
        <f t="shared" si="423"/>
        <v>0</v>
      </c>
      <c r="M13538">
        <v>47.66</v>
      </c>
    </row>
    <row r="13539" spans="1:13" x14ac:dyDescent="0.25">
      <c r="A13539" s="7">
        <v>80439</v>
      </c>
      <c r="B13539"/>
      <c r="C13539" t="s">
        <v>2299</v>
      </c>
      <c r="D13539" s="1">
        <v>0</v>
      </c>
      <c r="E13539" s="3">
        <v>1</v>
      </c>
      <c r="F13539" s="1">
        <v>0</v>
      </c>
      <c r="G13539" s="1">
        <v>0</v>
      </c>
      <c r="H13539" s="3">
        <v>0.96099999999999997</v>
      </c>
      <c r="I13539" s="1">
        <v>0</v>
      </c>
      <c r="J13539" s="3">
        <v>1.4218</v>
      </c>
      <c r="K13539" s="2">
        <f t="shared" si="422"/>
        <v>0</v>
      </c>
      <c r="L13539" s="26">
        <f t="shared" si="423"/>
        <v>0</v>
      </c>
      <c r="M13539">
        <v>47.66</v>
      </c>
    </row>
    <row r="13540" spans="1:13" x14ac:dyDescent="0.25">
      <c r="A13540" s="7">
        <v>80500</v>
      </c>
      <c r="B13540"/>
      <c r="C13540" t="s">
        <v>2298</v>
      </c>
      <c r="D13540" s="1">
        <v>0.37</v>
      </c>
      <c r="E13540" s="3">
        <v>1</v>
      </c>
      <c r="F13540" s="1">
        <v>0.27</v>
      </c>
      <c r="G13540" s="1">
        <v>0.17</v>
      </c>
      <c r="H13540" s="3">
        <v>0.96099999999999997</v>
      </c>
      <c r="I13540" s="1">
        <v>0.02</v>
      </c>
      <c r="J13540" s="3">
        <v>1.4218</v>
      </c>
      <c r="K13540" s="2">
        <f t="shared" si="422"/>
        <v>0.65790000000000004</v>
      </c>
      <c r="L13540" s="26">
        <f t="shared" si="423"/>
        <v>0.56179999999999997</v>
      </c>
      <c r="M13540">
        <v>47.66</v>
      </c>
    </row>
    <row r="13541" spans="1:13" x14ac:dyDescent="0.25">
      <c r="A13541" s="7">
        <v>80502</v>
      </c>
      <c r="B13541"/>
      <c r="C13541" t="s">
        <v>2298</v>
      </c>
      <c r="D13541" s="1">
        <v>1.33</v>
      </c>
      <c r="E13541" s="3">
        <v>1</v>
      </c>
      <c r="F13541" s="1">
        <v>0.7</v>
      </c>
      <c r="G13541" s="1">
        <v>0.62</v>
      </c>
      <c r="H13541" s="3">
        <v>0.96099999999999997</v>
      </c>
      <c r="I13541" s="1">
        <v>7.0000000000000007E-2</v>
      </c>
      <c r="J13541" s="3">
        <v>1.4218</v>
      </c>
      <c r="K13541" s="2">
        <f t="shared" si="422"/>
        <v>2.1021999999999998</v>
      </c>
      <c r="L13541" s="26">
        <f t="shared" si="423"/>
        <v>2.0253000000000001</v>
      </c>
      <c r="M13541">
        <v>47.66</v>
      </c>
    </row>
    <row r="13542" spans="1:13" x14ac:dyDescent="0.25">
      <c r="A13542" s="7">
        <v>81000</v>
      </c>
      <c r="B13542"/>
      <c r="C13542" t="s">
        <v>2297</v>
      </c>
      <c r="D13542" s="1">
        <v>0</v>
      </c>
      <c r="E13542" s="3">
        <v>1</v>
      </c>
      <c r="F13542" s="1">
        <v>0</v>
      </c>
      <c r="G13542" s="1">
        <v>0</v>
      </c>
      <c r="H13542" s="3">
        <v>0.96099999999999997</v>
      </c>
      <c r="I13542" s="1">
        <v>0</v>
      </c>
      <c r="J13542" s="3">
        <v>1.4218</v>
      </c>
      <c r="K13542" s="2">
        <f t="shared" si="422"/>
        <v>0</v>
      </c>
      <c r="L13542" s="26">
        <f t="shared" si="423"/>
        <v>0</v>
      </c>
      <c r="M13542">
        <v>47.66</v>
      </c>
    </row>
    <row r="13543" spans="1:13" x14ac:dyDescent="0.25">
      <c r="A13543" s="7">
        <v>81001</v>
      </c>
      <c r="B13543"/>
      <c r="C13543" t="s">
        <v>2296</v>
      </c>
      <c r="D13543" s="1">
        <v>0</v>
      </c>
      <c r="E13543" s="3">
        <v>1</v>
      </c>
      <c r="F13543" s="1">
        <v>0</v>
      </c>
      <c r="G13543" s="1">
        <v>0</v>
      </c>
      <c r="H13543" s="3">
        <v>0.96099999999999997</v>
      </c>
      <c r="I13543" s="1">
        <v>0</v>
      </c>
      <c r="J13543" s="3">
        <v>1.4218</v>
      </c>
      <c r="K13543" s="2">
        <f t="shared" si="422"/>
        <v>0</v>
      </c>
      <c r="L13543" s="26">
        <f t="shared" si="423"/>
        <v>0</v>
      </c>
      <c r="M13543">
        <v>47.66</v>
      </c>
    </row>
    <row r="13544" spans="1:13" x14ac:dyDescent="0.25">
      <c r="A13544" s="7">
        <v>81002</v>
      </c>
      <c r="B13544"/>
      <c r="C13544" t="s">
        <v>2295</v>
      </c>
      <c r="D13544" s="1">
        <v>0</v>
      </c>
      <c r="E13544" s="3">
        <v>1</v>
      </c>
      <c r="F13544" s="1">
        <v>0</v>
      </c>
      <c r="G13544" s="1">
        <v>0</v>
      </c>
      <c r="H13544" s="3">
        <v>0.96099999999999997</v>
      </c>
      <c r="I13544" s="1">
        <v>0</v>
      </c>
      <c r="J13544" s="3">
        <v>1.4218</v>
      </c>
      <c r="K13544" s="2">
        <f t="shared" si="422"/>
        <v>0</v>
      </c>
      <c r="L13544" s="26">
        <f t="shared" si="423"/>
        <v>0</v>
      </c>
      <c r="M13544">
        <v>47.66</v>
      </c>
    </row>
    <row r="13545" spans="1:13" x14ac:dyDescent="0.25">
      <c r="A13545" s="7">
        <v>81003</v>
      </c>
      <c r="B13545"/>
      <c r="C13545" t="s">
        <v>2294</v>
      </c>
      <c r="D13545" s="1">
        <v>0</v>
      </c>
      <c r="E13545" s="3">
        <v>1</v>
      </c>
      <c r="F13545" s="1">
        <v>0</v>
      </c>
      <c r="G13545" s="1">
        <v>0</v>
      </c>
      <c r="H13545" s="3">
        <v>0.96099999999999997</v>
      </c>
      <c r="I13545" s="1">
        <v>0</v>
      </c>
      <c r="J13545" s="3">
        <v>1.4218</v>
      </c>
      <c r="K13545" s="2">
        <f t="shared" si="422"/>
        <v>0</v>
      </c>
      <c r="L13545" s="26">
        <f t="shared" si="423"/>
        <v>0</v>
      </c>
      <c r="M13545">
        <v>47.66</v>
      </c>
    </row>
    <row r="13546" spans="1:13" x14ac:dyDescent="0.25">
      <c r="A13546" s="7">
        <v>81005</v>
      </c>
      <c r="B13546"/>
      <c r="C13546" t="s">
        <v>2293</v>
      </c>
      <c r="D13546" s="1">
        <v>0</v>
      </c>
      <c r="E13546" s="3">
        <v>1</v>
      </c>
      <c r="F13546" s="1">
        <v>0</v>
      </c>
      <c r="G13546" s="1">
        <v>0</v>
      </c>
      <c r="H13546" s="3">
        <v>0.96099999999999997</v>
      </c>
      <c r="I13546" s="1">
        <v>0</v>
      </c>
      <c r="J13546" s="3">
        <v>1.4218</v>
      </c>
      <c r="K13546" s="2">
        <f t="shared" si="422"/>
        <v>0</v>
      </c>
      <c r="L13546" s="26">
        <f t="shared" si="423"/>
        <v>0</v>
      </c>
      <c r="M13546">
        <v>47.66</v>
      </c>
    </row>
    <row r="13547" spans="1:13" x14ac:dyDescent="0.25">
      <c r="A13547" s="7">
        <v>81007</v>
      </c>
      <c r="B13547"/>
      <c r="C13547" t="s">
        <v>2292</v>
      </c>
      <c r="D13547" s="1">
        <v>0</v>
      </c>
      <c r="E13547" s="3">
        <v>1</v>
      </c>
      <c r="F13547" s="1">
        <v>0</v>
      </c>
      <c r="G13547" s="1">
        <v>0</v>
      </c>
      <c r="H13547" s="3">
        <v>0.96099999999999997</v>
      </c>
      <c r="I13547" s="1">
        <v>0</v>
      </c>
      <c r="J13547" s="3">
        <v>1.4218</v>
      </c>
      <c r="K13547" s="2">
        <f t="shared" si="422"/>
        <v>0</v>
      </c>
      <c r="L13547" s="26">
        <f t="shared" si="423"/>
        <v>0</v>
      </c>
      <c r="M13547">
        <v>47.66</v>
      </c>
    </row>
    <row r="13548" spans="1:13" x14ac:dyDescent="0.25">
      <c r="A13548" s="7">
        <v>81015</v>
      </c>
      <c r="B13548"/>
      <c r="C13548" t="s">
        <v>2291</v>
      </c>
      <c r="D13548" s="1">
        <v>0</v>
      </c>
      <c r="E13548" s="3">
        <v>1</v>
      </c>
      <c r="F13548" s="1">
        <v>0</v>
      </c>
      <c r="G13548" s="1">
        <v>0</v>
      </c>
      <c r="H13548" s="3">
        <v>0.96099999999999997</v>
      </c>
      <c r="I13548" s="1">
        <v>0</v>
      </c>
      <c r="J13548" s="3">
        <v>1.4218</v>
      </c>
      <c r="K13548" s="2">
        <f t="shared" si="422"/>
        <v>0</v>
      </c>
      <c r="L13548" s="26">
        <f t="shared" si="423"/>
        <v>0</v>
      </c>
      <c r="M13548">
        <v>47.66</v>
      </c>
    </row>
    <row r="13549" spans="1:13" x14ac:dyDescent="0.25">
      <c r="A13549" s="7">
        <v>81020</v>
      </c>
      <c r="B13549"/>
      <c r="C13549" t="s">
        <v>2290</v>
      </c>
      <c r="D13549" s="1">
        <v>0</v>
      </c>
      <c r="E13549" s="3">
        <v>1</v>
      </c>
      <c r="F13549" s="1">
        <v>0</v>
      </c>
      <c r="G13549" s="1">
        <v>0</v>
      </c>
      <c r="H13549" s="3">
        <v>0.96099999999999997</v>
      </c>
      <c r="I13549" s="1">
        <v>0</v>
      </c>
      <c r="J13549" s="3">
        <v>1.4218</v>
      </c>
      <c r="K13549" s="2">
        <f t="shared" si="422"/>
        <v>0</v>
      </c>
      <c r="L13549" s="26">
        <f t="shared" si="423"/>
        <v>0</v>
      </c>
      <c r="M13549">
        <v>47.66</v>
      </c>
    </row>
    <row r="13550" spans="1:13" x14ac:dyDescent="0.25">
      <c r="A13550" s="7">
        <v>81025</v>
      </c>
      <c r="B13550"/>
      <c r="C13550" t="s">
        <v>2289</v>
      </c>
      <c r="D13550" s="1">
        <v>0</v>
      </c>
      <c r="E13550" s="3">
        <v>1</v>
      </c>
      <c r="F13550" s="1">
        <v>0</v>
      </c>
      <c r="G13550" s="1">
        <v>0</v>
      </c>
      <c r="H13550" s="3">
        <v>0.96099999999999997</v>
      </c>
      <c r="I13550" s="1">
        <v>0</v>
      </c>
      <c r="J13550" s="3">
        <v>1.4218</v>
      </c>
      <c r="K13550" s="2">
        <f t="shared" si="422"/>
        <v>0</v>
      </c>
      <c r="L13550" s="26">
        <f t="shared" si="423"/>
        <v>0</v>
      </c>
      <c r="M13550">
        <v>47.66</v>
      </c>
    </row>
    <row r="13551" spans="1:13" x14ac:dyDescent="0.25">
      <c r="A13551" s="7">
        <v>81050</v>
      </c>
      <c r="B13551"/>
      <c r="C13551" t="s">
        <v>2288</v>
      </c>
      <c r="D13551" s="1">
        <v>0</v>
      </c>
      <c r="E13551" s="3">
        <v>1</v>
      </c>
      <c r="F13551" s="1">
        <v>0</v>
      </c>
      <c r="G13551" s="1">
        <v>0</v>
      </c>
      <c r="H13551" s="3">
        <v>0.96099999999999997</v>
      </c>
      <c r="I13551" s="1">
        <v>0</v>
      </c>
      <c r="J13551" s="3">
        <v>1.4218</v>
      </c>
      <c r="K13551" s="2">
        <f t="shared" si="422"/>
        <v>0</v>
      </c>
      <c r="L13551" s="26">
        <f t="shared" si="423"/>
        <v>0</v>
      </c>
      <c r="M13551">
        <v>47.66</v>
      </c>
    </row>
    <row r="13552" spans="1:13" x14ac:dyDescent="0.25">
      <c r="A13552" s="7">
        <v>81099</v>
      </c>
      <c r="B13552"/>
      <c r="C13552" t="s">
        <v>2287</v>
      </c>
      <c r="D13552" s="1">
        <v>0</v>
      </c>
      <c r="E13552" s="3">
        <v>1</v>
      </c>
      <c r="F13552" s="1">
        <v>0</v>
      </c>
      <c r="G13552" s="1">
        <v>0</v>
      </c>
      <c r="H13552" s="3">
        <v>0.96099999999999997</v>
      </c>
      <c r="I13552" s="1">
        <v>0</v>
      </c>
      <c r="J13552" s="3">
        <v>1.4218</v>
      </c>
      <c r="K13552" s="2">
        <f t="shared" si="422"/>
        <v>0</v>
      </c>
      <c r="L13552" s="26">
        <f t="shared" si="423"/>
        <v>0</v>
      </c>
      <c r="M13552">
        <v>47.66</v>
      </c>
    </row>
    <row r="13553" spans="1:13" x14ac:dyDescent="0.25">
      <c r="A13553" s="7">
        <v>81105</v>
      </c>
      <c r="B13553"/>
      <c r="C13553" t="s">
        <v>2286</v>
      </c>
      <c r="D13553" s="1">
        <v>0</v>
      </c>
      <c r="E13553" s="3">
        <v>1</v>
      </c>
      <c r="F13553" s="1">
        <v>0</v>
      </c>
      <c r="G13553" s="1">
        <v>0</v>
      </c>
      <c r="H13553" s="3">
        <v>0.96099999999999997</v>
      </c>
      <c r="I13553" s="1">
        <v>0</v>
      </c>
      <c r="J13553" s="3">
        <v>1.4218</v>
      </c>
      <c r="K13553" s="2">
        <f t="shared" si="422"/>
        <v>0</v>
      </c>
      <c r="L13553" s="26">
        <f t="shared" si="423"/>
        <v>0</v>
      </c>
      <c r="M13553">
        <v>47.66</v>
      </c>
    </row>
    <row r="13554" spans="1:13" x14ac:dyDescent="0.25">
      <c r="A13554" s="7">
        <v>81106</v>
      </c>
      <c r="B13554"/>
      <c r="C13554" t="s">
        <v>2285</v>
      </c>
      <c r="D13554" s="1">
        <v>0</v>
      </c>
      <c r="E13554" s="3">
        <v>1</v>
      </c>
      <c r="F13554" s="1">
        <v>0</v>
      </c>
      <c r="G13554" s="1">
        <v>0</v>
      </c>
      <c r="H13554" s="3">
        <v>0.96099999999999997</v>
      </c>
      <c r="I13554" s="1">
        <v>0</v>
      </c>
      <c r="J13554" s="3">
        <v>1.4218</v>
      </c>
      <c r="K13554" s="2">
        <f t="shared" si="422"/>
        <v>0</v>
      </c>
      <c r="L13554" s="26">
        <f t="shared" si="423"/>
        <v>0</v>
      </c>
      <c r="M13554">
        <v>47.66</v>
      </c>
    </row>
    <row r="13555" spans="1:13" x14ac:dyDescent="0.25">
      <c r="A13555" s="7">
        <v>81107</v>
      </c>
      <c r="B13555"/>
      <c r="C13555" t="s">
        <v>2284</v>
      </c>
      <c r="D13555" s="1">
        <v>0</v>
      </c>
      <c r="E13555" s="3">
        <v>1</v>
      </c>
      <c r="F13555" s="1">
        <v>0</v>
      </c>
      <c r="G13555" s="1">
        <v>0</v>
      </c>
      <c r="H13555" s="3">
        <v>0.96099999999999997</v>
      </c>
      <c r="I13555" s="1">
        <v>0</v>
      </c>
      <c r="J13555" s="3">
        <v>1.4218</v>
      </c>
      <c r="K13555" s="2">
        <f t="shared" si="422"/>
        <v>0</v>
      </c>
      <c r="L13555" s="26">
        <f t="shared" si="423"/>
        <v>0</v>
      </c>
      <c r="M13555">
        <v>47.66</v>
      </c>
    </row>
    <row r="13556" spans="1:13" x14ac:dyDescent="0.25">
      <c r="A13556" s="7">
        <v>81108</v>
      </c>
      <c r="B13556"/>
      <c r="C13556" t="s">
        <v>2283</v>
      </c>
      <c r="D13556" s="1">
        <v>0</v>
      </c>
      <c r="E13556" s="3">
        <v>1</v>
      </c>
      <c r="F13556" s="1">
        <v>0</v>
      </c>
      <c r="G13556" s="1">
        <v>0</v>
      </c>
      <c r="H13556" s="3">
        <v>0.96099999999999997</v>
      </c>
      <c r="I13556" s="1">
        <v>0</v>
      </c>
      <c r="J13556" s="3">
        <v>1.4218</v>
      </c>
      <c r="K13556" s="2">
        <f t="shared" si="422"/>
        <v>0</v>
      </c>
      <c r="L13556" s="26">
        <f t="shared" si="423"/>
        <v>0</v>
      </c>
      <c r="M13556">
        <v>47.66</v>
      </c>
    </row>
    <row r="13557" spans="1:13" x14ac:dyDescent="0.25">
      <c r="A13557" s="7">
        <v>81109</v>
      </c>
      <c r="B13557"/>
      <c r="C13557" t="s">
        <v>2282</v>
      </c>
      <c r="D13557" s="1">
        <v>0</v>
      </c>
      <c r="E13557" s="3">
        <v>1</v>
      </c>
      <c r="F13557" s="1">
        <v>0</v>
      </c>
      <c r="G13557" s="1">
        <v>0</v>
      </c>
      <c r="H13557" s="3">
        <v>0.96099999999999997</v>
      </c>
      <c r="I13557" s="1">
        <v>0</v>
      </c>
      <c r="J13557" s="3">
        <v>1.4218</v>
      </c>
      <c r="K13557" s="2">
        <f t="shared" si="422"/>
        <v>0</v>
      </c>
      <c r="L13557" s="26">
        <f t="shared" si="423"/>
        <v>0</v>
      </c>
      <c r="M13557">
        <v>47.66</v>
      </c>
    </row>
    <row r="13558" spans="1:13" x14ac:dyDescent="0.25">
      <c r="A13558" s="7">
        <v>81110</v>
      </c>
      <c r="B13558"/>
      <c r="C13558" t="s">
        <v>2281</v>
      </c>
      <c r="D13558" s="1">
        <v>0</v>
      </c>
      <c r="E13558" s="3">
        <v>1</v>
      </c>
      <c r="F13558" s="1">
        <v>0</v>
      </c>
      <c r="G13558" s="1">
        <v>0</v>
      </c>
      <c r="H13558" s="3">
        <v>0.96099999999999997</v>
      </c>
      <c r="I13558" s="1">
        <v>0</v>
      </c>
      <c r="J13558" s="3">
        <v>1.4218</v>
      </c>
      <c r="K13558" s="2">
        <f t="shared" si="422"/>
        <v>0</v>
      </c>
      <c r="L13558" s="26">
        <f t="shared" si="423"/>
        <v>0</v>
      </c>
      <c r="M13558">
        <v>47.66</v>
      </c>
    </row>
    <row r="13559" spans="1:13" x14ac:dyDescent="0.25">
      <c r="A13559" s="7">
        <v>81111</v>
      </c>
      <c r="B13559"/>
      <c r="C13559" t="s">
        <v>2280</v>
      </c>
      <c r="D13559" s="1">
        <v>0</v>
      </c>
      <c r="E13559" s="3">
        <v>1</v>
      </c>
      <c r="F13559" s="1">
        <v>0</v>
      </c>
      <c r="G13559" s="1">
        <v>0</v>
      </c>
      <c r="H13559" s="3">
        <v>0.96099999999999997</v>
      </c>
      <c r="I13559" s="1">
        <v>0</v>
      </c>
      <c r="J13559" s="3">
        <v>1.4218</v>
      </c>
      <c r="K13559" s="2">
        <f t="shared" si="422"/>
        <v>0</v>
      </c>
      <c r="L13559" s="26">
        <f t="shared" si="423"/>
        <v>0</v>
      </c>
      <c r="M13559">
        <v>47.66</v>
      </c>
    </row>
    <row r="13560" spans="1:13" x14ac:dyDescent="0.25">
      <c r="A13560" s="7">
        <v>81112</v>
      </c>
      <c r="B13560"/>
      <c r="C13560" t="s">
        <v>2279</v>
      </c>
      <c r="D13560" s="1">
        <v>0</v>
      </c>
      <c r="E13560" s="3">
        <v>1</v>
      </c>
      <c r="F13560" s="1">
        <v>0</v>
      </c>
      <c r="G13560" s="1">
        <v>0</v>
      </c>
      <c r="H13560" s="3">
        <v>0.96099999999999997</v>
      </c>
      <c r="I13560" s="1">
        <v>0</v>
      </c>
      <c r="J13560" s="3">
        <v>1.4218</v>
      </c>
      <c r="K13560" s="2">
        <f t="shared" si="422"/>
        <v>0</v>
      </c>
      <c r="L13560" s="26">
        <f t="shared" si="423"/>
        <v>0</v>
      </c>
      <c r="M13560">
        <v>47.66</v>
      </c>
    </row>
    <row r="13561" spans="1:13" x14ac:dyDescent="0.25">
      <c r="A13561" s="7">
        <v>81120</v>
      </c>
      <c r="B13561"/>
      <c r="C13561" t="s">
        <v>2278</v>
      </c>
      <c r="D13561" s="1">
        <v>0</v>
      </c>
      <c r="E13561" s="3">
        <v>1</v>
      </c>
      <c r="F13561" s="1">
        <v>0</v>
      </c>
      <c r="G13561" s="1">
        <v>0</v>
      </c>
      <c r="H13561" s="3">
        <v>0.96099999999999997</v>
      </c>
      <c r="I13561" s="1">
        <v>0</v>
      </c>
      <c r="J13561" s="3">
        <v>1.4218</v>
      </c>
      <c r="K13561" s="2">
        <f t="shared" si="422"/>
        <v>0</v>
      </c>
      <c r="L13561" s="26">
        <f t="shared" si="423"/>
        <v>0</v>
      </c>
      <c r="M13561">
        <v>47.66</v>
      </c>
    </row>
    <row r="13562" spans="1:13" x14ac:dyDescent="0.25">
      <c r="A13562" s="7">
        <v>81121</v>
      </c>
      <c r="B13562"/>
      <c r="C13562" t="s">
        <v>2277</v>
      </c>
      <c r="D13562" s="1">
        <v>0</v>
      </c>
      <c r="E13562" s="3">
        <v>1</v>
      </c>
      <c r="F13562" s="1">
        <v>0</v>
      </c>
      <c r="G13562" s="1">
        <v>0</v>
      </c>
      <c r="H13562" s="3">
        <v>0.96099999999999997</v>
      </c>
      <c r="I13562" s="1">
        <v>0</v>
      </c>
      <c r="J13562" s="3">
        <v>1.4218</v>
      </c>
      <c r="K13562" s="2">
        <f t="shared" si="422"/>
        <v>0</v>
      </c>
      <c r="L13562" s="26">
        <f t="shared" si="423"/>
        <v>0</v>
      </c>
      <c r="M13562">
        <v>47.66</v>
      </c>
    </row>
    <row r="13563" spans="1:13" x14ac:dyDescent="0.25">
      <c r="A13563" s="7">
        <v>81161</v>
      </c>
      <c r="B13563"/>
      <c r="C13563" t="s">
        <v>2276</v>
      </c>
      <c r="D13563" s="1">
        <v>0</v>
      </c>
      <c r="E13563" s="3">
        <v>1</v>
      </c>
      <c r="F13563" s="1">
        <v>0</v>
      </c>
      <c r="G13563" s="1">
        <v>0</v>
      </c>
      <c r="H13563" s="3">
        <v>0.96099999999999997</v>
      </c>
      <c r="I13563" s="1">
        <v>0</v>
      </c>
      <c r="J13563" s="3">
        <v>1.4218</v>
      </c>
      <c r="K13563" s="2">
        <f t="shared" si="422"/>
        <v>0</v>
      </c>
      <c r="L13563" s="26">
        <f t="shared" si="423"/>
        <v>0</v>
      </c>
      <c r="M13563">
        <v>47.66</v>
      </c>
    </row>
    <row r="13564" spans="1:13" x14ac:dyDescent="0.25">
      <c r="A13564" s="7">
        <v>81162</v>
      </c>
      <c r="B13564"/>
      <c r="C13564" t="s">
        <v>2275</v>
      </c>
      <c r="D13564" s="1">
        <v>0</v>
      </c>
      <c r="E13564" s="3">
        <v>1</v>
      </c>
      <c r="F13564" s="1">
        <v>0</v>
      </c>
      <c r="G13564" s="1">
        <v>0</v>
      </c>
      <c r="H13564" s="3">
        <v>0.96099999999999997</v>
      </c>
      <c r="I13564" s="1">
        <v>0</v>
      </c>
      <c r="J13564" s="3">
        <v>1.4218</v>
      </c>
      <c r="K13564" s="2">
        <f t="shared" si="422"/>
        <v>0</v>
      </c>
      <c r="L13564" s="26">
        <f t="shared" si="423"/>
        <v>0</v>
      </c>
      <c r="M13564">
        <v>47.66</v>
      </c>
    </row>
    <row r="13565" spans="1:13" x14ac:dyDescent="0.25">
      <c r="A13565" s="7">
        <v>81170</v>
      </c>
      <c r="B13565"/>
      <c r="C13565" t="s">
        <v>2274</v>
      </c>
      <c r="D13565" s="1">
        <v>0</v>
      </c>
      <c r="E13565" s="3">
        <v>1</v>
      </c>
      <c r="F13565" s="1">
        <v>0</v>
      </c>
      <c r="G13565" s="1">
        <v>0</v>
      </c>
      <c r="H13565" s="3">
        <v>0.96099999999999997</v>
      </c>
      <c r="I13565" s="1">
        <v>0</v>
      </c>
      <c r="J13565" s="3">
        <v>1.4218</v>
      </c>
      <c r="K13565" s="2">
        <f t="shared" si="422"/>
        <v>0</v>
      </c>
      <c r="L13565" s="26">
        <f t="shared" si="423"/>
        <v>0</v>
      </c>
      <c r="M13565">
        <v>47.66</v>
      </c>
    </row>
    <row r="13566" spans="1:13" x14ac:dyDescent="0.25">
      <c r="A13566" s="7">
        <v>81175</v>
      </c>
      <c r="B13566"/>
      <c r="C13566" t="s">
        <v>2273</v>
      </c>
      <c r="D13566" s="1">
        <v>0</v>
      </c>
      <c r="E13566" s="3">
        <v>1</v>
      </c>
      <c r="F13566" s="1">
        <v>0</v>
      </c>
      <c r="G13566" s="1">
        <v>0</v>
      </c>
      <c r="H13566" s="3">
        <v>0.96099999999999997</v>
      </c>
      <c r="I13566" s="1">
        <v>0</v>
      </c>
      <c r="J13566" s="3">
        <v>1.4218</v>
      </c>
      <c r="K13566" s="2">
        <f t="shared" si="422"/>
        <v>0</v>
      </c>
      <c r="L13566" s="26">
        <f t="shared" si="423"/>
        <v>0</v>
      </c>
      <c r="M13566">
        <v>47.66</v>
      </c>
    </row>
    <row r="13567" spans="1:13" x14ac:dyDescent="0.25">
      <c r="A13567" s="7">
        <v>81176</v>
      </c>
      <c r="B13567"/>
      <c r="C13567" t="s">
        <v>2272</v>
      </c>
      <c r="D13567" s="1">
        <v>0</v>
      </c>
      <c r="E13567" s="3">
        <v>1</v>
      </c>
      <c r="F13567" s="1">
        <v>0</v>
      </c>
      <c r="G13567" s="1">
        <v>0</v>
      </c>
      <c r="H13567" s="3">
        <v>0.96099999999999997</v>
      </c>
      <c r="I13567" s="1">
        <v>0</v>
      </c>
      <c r="J13567" s="3">
        <v>1.4218</v>
      </c>
      <c r="K13567" s="2">
        <f t="shared" si="422"/>
        <v>0</v>
      </c>
      <c r="L13567" s="26">
        <f t="shared" si="423"/>
        <v>0</v>
      </c>
      <c r="M13567">
        <v>47.66</v>
      </c>
    </row>
    <row r="13568" spans="1:13" x14ac:dyDescent="0.25">
      <c r="A13568" s="7">
        <v>81200</v>
      </c>
      <c r="B13568"/>
      <c r="C13568" t="s">
        <v>2271</v>
      </c>
      <c r="D13568" s="1">
        <v>0</v>
      </c>
      <c r="E13568" s="3">
        <v>1</v>
      </c>
      <c r="F13568" s="1">
        <v>0</v>
      </c>
      <c r="G13568" s="1">
        <v>0</v>
      </c>
      <c r="H13568" s="3">
        <v>0.96099999999999997</v>
      </c>
      <c r="I13568" s="1">
        <v>0</v>
      </c>
      <c r="J13568" s="3">
        <v>1.4218</v>
      </c>
      <c r="K13568" s="2">
        <f t="shared" si="422"/>
        <v>0</v>
      </c>
      <c r="L13568" s="26">
        <f t="shared" si="423"/>
        <v>0</v>
      </c>
      <c r="M13568">
        <v>47.66</v>
      </c>
    </row>
    <row r="13569" spans="1:13" x14ac:dyDescent="0.25">
      <c r="A13569" s="7">
        <v>81201</v>
      </c>
      <c r="B13569"/>
      <c r="C13569" t="s">
        <v>2270</v>
      </c>
      <c r="D13569" s="1">
        <v>0</v>
      </c>
      <c r="E13569" s="3">
        <v>1</v>
      </c>
      <c r="F13569" s="1">
        <v>0</v>
      </c>
      <c r="G13569" s="1">
        <v>0</v>
      </c>
      <c r="H13569" s="3">
        <v>0.96099999999999997</v>
      </c>
      <c r="I13569" s="1">
        <v>0</v>
      </c>
      <c r="J13569" s="3">
        <v>1.4218</v>
      </c>
      <c r="K13569" s="2">
        <f t="shared" si="422"/>
        <v>0</v>
      </c>
      <c r="L13569" s="26">
        <f t="shared" si="423"/>
        <v>0</v>
      </c>
      <c r="M13569">
        <v>47.66</v>
      </c>
    </row>
    <row r="13570" spans="1:13" x14ac:dyDescent="0.25">
      <c r="A13570" s="7">
        <v>81202</v>
      </c>
      <c r="B13570"/>
      <c r="C13570" t="s">
        <v>2269</v>
      </c>
      <c r="D13570" s="1">
        <v>0</v>
      </c>
      <c r="E13570" s="3">
        <v>1</v>
      </c>
      <c r="F13570" s="1">
        <v>0</v>
      </c>
      <c r="G13570" s="1">
        <v>0</v>
      </c>
      <c r="H13570" s="3">
        <v>0.96099999999999997</v>
      </c>
      <c r="I13570" s="1">
        <v>0</v>
      </c>
      <c r="J13570" s="3">
        <v>1.4218</v>
      </c>
      <c r="K13570" s="2">
        <f t="shared" si="422"/>
        <v>0</v>
      </c>
      <c r="L13570" s="26">
        <f t="shared" si="423"/>
        <v>0</v>
      </c>
      <c r="M13570">
        <v>47.66</v>
      </c>
    </row>
    <row r="13571" spans="1:13" x14ac:dyDescent="0.25">
      <c r="A13571" s="7">
        <v>81203</v>
      </c>
      <c r="B13571"/>
      <c r="C13571" t="s">
        <v>2268</v>
      </c>
      <c r="D13571" s="1">
        <v>0</v>
      </c>
      <c r="E13571" s="3">
        <v>1</v>
      </c>
      <c r="F13571" s="1">
        <v>0</v>
      </c>
      <c r="G13571" s="1">
        <v>0</v>
      </c>
      <c r="H13571" s="3">
        <v>0.96099999999999997</v>
      </c>
      <c r="I13571" s="1">
        <v>0</v>
      </c>
      <c r="J13571" s="3">
        <v>1.4218</v>
      </c>
      <c r="K13571" s="2">
        <f t="shared" si="422"/>
        <v>0</v>
      </c>
      <c r="L13571" s="26">
        <f t="shared" si="423"/>
        <v>0</v>
      </c>
      <c r="M13571">
        <v>47.66</v>
      </c>
    </row>
    <row r="13572" spans="1:13" x14ac:dyDescent="0.25">
      <c r="A13572" s="7">
        <v>81205</v>
      </c>
      <c r="B13572"/>
      <c r="C13572" t="s">
        <v>2267</v>
      </c>
      <c r="D13572" s="1">
        <v>0</v>
      </c>
      <c r="E13572" s="3">
        <v>1</v>
      </c>
      <c r="F13572" s="1">
        <v>0</v>
      </c>
      <c r="G13572" s="1">
        <v>0</v>
      </c>
      <c r="H13572" s="3">
        <v>0.96099999999999997</v>
      </c>
      <c r="I13572" s="1">
        <v>0</v>
      </c>
      <c r="J13572" s="3">
        <v>1.4218</v>
      </c>
      <c r="K13572" s="2">
        <f t="shared" si="422"/>
        <v>0</v>
      </c>
      <c r="L13572" s="26">
        <f t="shared" si="423"/>
        <v>0</v>
      </c>
      <c r="M13572">
        <v>47.66</v>
      </c>
    </row>
    <row r="13573" spans="1:13" x14ac:dyDescent="0.25">
      <c r="A13573" s="7">
        <v>81206</v>
      </c>
      <c r="B13573"/>
      <c r="C13573" t="s">
        <v>2266</v>
      </c>
      <c r="D13573" s="1">
        <v>0</v>
      </c>
      <c r="E13573" s="3">
        <v>1</v>
      </c>
      <c r="F13573" s="1">
        <v>0</v>
      </c>
      <c r="G13573" s="1">
        <v>0</v>
      </c>
      <c r="H13573" s="3">
        <v>0.96099999999999997</v>
      </c>
      <c r="I13573" s="1">
        <v>0</v>
      </c>
      <c r="J13573" s="3">
        <v>1.4218</v>
      </c>
      <c r="K13573" s="2">
        <f t="shared" si="422"/>
        <v>0</v>
      </c>
      <c r="L13573" s="26">
        <f t="shared" si="423"/>
        <v>0</v>
      </c>
      <c r="M13573">
        <v>47.66</v>
      </c>
    </row>
    <row r="13574" spans="1:13" x14ac:dyDescent="0.25">
      <c r="A13574" s="7">
        <v>81207</v>
      </c>
      <c r="B13574"/>
      <c r="C13574" t="s">
        <v>2265</v>
      </c>
      <c r="D13574" s="1">
        <v>0</v>
      </c>
      <c r="E13574" s="3">
        <v>1</v>
      </c>
      <c r="F13574" s="1">
        <v>0</v>
      </c>
      <c r="G13574" s="1">
        <v>0</v>
      </c>
      <c r="H13574" s="3">
        <v>0.96099999999999997</v>
      </c>
      <c r="I13574" s="1">
        <v>0</v>
      </c>
      <c r="J13574" s="3">
        <v>1.4218</v>
      </c>
      <c r="K13574" s="2">
        <f t="shared" si="422"/>
        <v>0</v>
      </c>
      <c r="L13574" s="26">
        <f t="shared" si="423"/>
        <v>0</v>
      </c>
      <c r="M13574">
        <v>47.66</v>
      </c>
    </row>
    <row r="13575" spans="1:13" x14ac:dyDescent="0.25">
      <c r="A13575" s="7">
        <v>81208</v>
      </c>
      <c r="B13575"/>
      <c r="C13575" t="s">
        <v>2264</v>
      </c>
      <c r="D13575" s="1">
        <v>0</v>
      </c>
      <c r="E13575" s="3">
        <v>1</v>
      </c>
      <c r="F13575" s="1">
        <v>0</v>
      </c>
      <c r="G13575" s="1">
        <v>0</v>
      </c>
      <c r="H13575" s="3">
        <v>0.96099999999999997</v>
      </c>
      <c r="I13575" s="1">
        <v>0</v>
      </c>
      <c r="J13575" s="3">
        <v>1.4218</v>
      </c>
      <c r="K13575" s="2">
        <f t="shared" si="422"/>
        <v>0</v>
      </c>
      <c r="L13575" s="26">
        <f t="shared" si="423"/>
        <v>0</v>
      </c>
      <c r="M13575">
        <v>47.66</v>
      </c>
    </row>
    <row r="13576" spans="1:13" x14ac:dyDescent="0.25">
      <c r="A13576" s="7">
        <v>81209</v>
      </c>
      <c r="B13576"/>
      <c r="C13576" t="s">
        <v>2263</v>
      </c>
      <c r="D13576" s="1">
        <v>0</v>
      </c>
      <c r="E13576" s="3">
        <v>1</v>
      </c>
      <c r="F13576" s="1">
        <v>0</v>
      </c>
      <c r="G13576" s="1">
        <v>0</v>
      </c>
      <c r="H13576" s="3">
        <v>0.96099999999999997</v>
      </c>
      <c r="I13576" s="1">
        <v>0</v>
      </c>
      <c r="J13576" s="3">
        <v>1.4218</v>
      </c>
      <c r="K13576" s="2">
        <f t="shared" si="422"/>
        <v>0</v>
      </c>
      <c r="L13576" s="26">
        <f t="shared" si="423"/>
        <v>0</v>
      </c>
      <c r="M13576">
        <v>47.66</v>
      </c>
    </row>
    <row r="13577" spans="1:13" x14ac:dyDescent="0.25">
      <c r="A13577" s="7">
        <v>81210</v>
      </c>
      <c r="B13577"/>
      <c r="C13577" t="s">
        <v>2262</v>
      </c>
      <c r="D13577" s="1">
        <v>0</v>
      </c>
      <c r="E13577" s="3">
        <v>1</v>
      </c>
      <c r="F13577" s="1">
        <v>0</v>
      </c>
      <c r="G13577" s="1">
        <v>0</v>
      </c>
      <c r="H13577" s="3">
        <v>0.96099999999999997</v>
      </c>
      <c r="I13577" s="1">
        <v>0</v>
      </c>
      <c r="J13577" s="3">
        <v>1.4218</v>
      </c>
      <c r="K13577" s="2">
        <f t="shared" si="422"/>
        <v>0</v>
      </c>
      <c r="L13577" s="26">
        <f t="shared" si="423"/>
        <v>0</v>
      </c>
      <c r="M13577">
        <v>47.66</v>
      </c>
    </row>
    <row r="13578" spans="1:13" x14ac:dyDescent="0.25">
      <c r="A13578" s="7">
        <v>81211</v>
      </c>
      <c r="B13578"/>
      <c r="C13578" t="s">
        <v>2261</v>
      </c>
      <c r="D13578" s="1">
        <v>0</v>
      </c>
      <c r="E13578" s="3">
        <v>1</v>
      </c>
      <c r="F13578" s="1">
        <v>0</v>
      </c>
      <c r="G13578" s="1">
        <v>0</v>
      </c>
      <c r="H13578" s="3">
        <v>0.96099999999999997</v>
      </c>
      <c r="I13578" s="1">
        <v>0</v>
      </c>
      <c r="J13578" s="3">
        <v>1.4218</v>
      </c>
      <c r="K13578" s="2">
        <f t="shared" si="422"/>
        <v>0</v>
      </c>
      <c r="L13578" s="26">
        <f t="shared" si="423"/>
        <v>0</v>
      </c>
      <c r="M13578">
        <v>47.66</v>
      </c>
    </row>
    <row r="13579" spans="1:13" x14ac:dyDescent="0.25">
      <c r="A13579" s="7">
        <v>81212</v>
      </c>
      <c r="B13579"/>
      <c r="C13579" t="s">
        <v>2260</v>
      </c>
      <c r="D13579" s="1">
        <v>0</v>
      </c>
      <c r="E13579" s="3">
        <v>1</v>
      </c>
      <c r="F13579" s="1">
        <v>0</v>
      </c>
      <c r="G13579" s="1">
        <v>0</v>
      </c>
      <c r="H13579" s="3">
        <v>0.96099999999999997</v>
      </c>
      <c r="I13579" s="1">
        <v>0</v>
      </c>
      <c r="J13579" s="3">
        <v>1.4218</v>
      </c>
      <c r="K13579" s="2">
        <f t="shared" ref="K13579:K13642" si="424">ROUND((D13579*E13579)+(F13579*H13579)+(I13579*J13579),4)</f>
        <v>0</v>
      </c>
      <c r="L13579" s="26">
        <f t="shared" ref="L13579:L13642" si="425">ROUND((D13579*E13579)+(G13579*H13579)+(I13579*J13579),4)</f>
        <v>0</v>
      </c>
      <c r="M13579">
        <v>47.66</v>
      </c>
    </row>
    <row r="13580" spans="1:13" x14ac:dyDescent="0.25">
      <c r="A13580" s="7">
        <v>81213</v>
      </c>
      <c r="B13580"/>
      <c r="C13580" t="s">
        <v>2259</v>
      </c>
      <c r="D13580" s="1">
        <v>0</v>
      </c>
      <c r="E13580" s="3">
        <v>1</v>
      </c>
      <c r="F13580" s="1">
        <v>0</v>
      </c>
      <c r="G13580" s="1">
        <v>0</v>
      </c>
      <c r="H13580" s="3">
        <v>0.96099999999999997</v>
      </c>
      <c r="I13580" s="1">
        <v>0</v>
      </c>
      <c r="J13580" s="3">
        <v>1.4218</v>
      </c>
      <c r="K13580" s="2">
        <f t="shared" si="424"/>
        <v>0</v>
      </c>
      <c r="L13580" s="26">
        <f t="shared" si="425"/>
        <v>0</v>
      </c>
      <c r="M13580">
        <v>47.66</v>
      </c>
    </row>
    <row r="13581" spans="1:13" x14ac:dyDescent="0.25">
      <c r="A13581" s="7">
        <v>81214</v>
      </c>
      <c r="B13581"/>
      <c r="C13581" t="s">
        <v>2258</v>
      </c>
      <c r="D13581" s="1">
        <v>0</v>
      </c>
      <c r="E13581" s="3">
        <v>1</v>
      </c>
      <c r="F13581" s="1">
        <v>0</v>
      </c>
      <c r="G13581" s="1">
        <v>0</v>
      </c>
      <c r="H13581" s="3">
        <v>0.96099999999999997</v>
      </c>
      <c r="I13581" s="1">
        <v>0</v>
      </c>
      <c r="J13581" s="3">
        <v>1.4218</v>
      </c>
      <c r="K13581" s="2">
        <f t="shared" si="424"/>
        <v>0</v>
      </c>
      <c r="L13581" s="26">
        <f t="shared" si="425"/>
        <v>0</v>
      </c>
      <c r="M13581">
        <v>47.66</v>
      </c>
    </row>
    <row r="13582" spans="1:13" x14ac:dyDescent="0.25">
      <c r="A13582" s="7">
        <v>81215</v>
      </c>
      <c r="B13582"/>
      <c r="C13582" t="s">
        <v>2257</v>
      </c>
      <c r="D13582" s="1">
        <v>0</v>
      </c>
      <c r="E13582" s="3">
        <v>1</v>
      </c>
      <c r="F13582" s="1">
        <v>0</v>
      </c>
      <c r="G13582" s="1">
        <v>0</v>
      </c>
      <c r="H13582" s="3">
        <v>0.96099999999999997</v>
      </c>
      <c r="I13582" s="1">
        <v>0</v>
      </c>
      <c r="J13582" s="3">
        <v>1.4218</v>
      </c>
      <c r="K13582" s="2">
        <f t="shared" si="424"/>
        <v>0</v>
      </c>
      <c r="L13582" s="26">
        <f t="shared" si="425"/>
        <v>0</v>
      </c>
      <c r="M13582">
        <v>47.66</v>
      </c>
    </row>
    <row r="13583" spans="1:13" x14ac:dyDescent="0.25">
      <c r="A13583" s="7">
        <v>81216</v>
      </c>
      <c r="B13583"/>
      <c r="C13583" t="s">
        <v>2256</v>
      </c>
      <c r="D13583" s="1">
        <v>0</v>
      </c>
      <c r="E13583" s="3">
        <v>1</v>
      </c>
      <c r="F13583" s="1">
        <v>0</v>
      </c>
      <c r="G13583" s="1">
        <v>0</v>
      </c>
      <c r="H13583" s="3">
        <v>0.96099999999999997</v>
      </c>
      <c r="I13583" s="1">
        <v>0</v>
      </c>
      <c r="J13583" s="3">
        <v>1.4218</v>
      </c>
      <c r="K13583" s="2">
        <f t="shared" si="424"/>
        <v>0</v>
      </c>
      <c r="L13583" s="26">
        <f t="shared" si="425"/>
        <v>0</v>
      </c>
      <c r="M13583">
        <v>47.66</v>
      </c>
    </row>
    <row r="13584" spans="1:13" x14ac:dyDescent="0.25">
      <c r="A13584" s="7">
        <v>81217</v>
      </c>
      <c r="B13584"/>
      <c r="C13584" t="s">
        <v>2255</v>
      </c>
      <c r="D13584" s="1">
        <v>0</v>
      </c>
      <c r="E13584" s="3">
        <v>1</v>
      </c>
      <c r="F13584" s="1">
        <v>0</v>
      </c>
      <c r="G13584" s="1">
        <v>0</v>
      </c>
      <c r="H13584" s="3">
        <v>0.96099999999999997</v>
      </c>
      <c r="I13584" s="1">
        <v>0</v>
      </c>
      <c r="J13584" s="3">
        <v>1.4218</v>
      </c>
      <c r="K13584" s="2">
        <f t="shared" si="424"/>
        <v>0</v>
      </c>
      <c r="L13584" s="26">
        <f t="shared" si="425"/>
        <v>0</v>
      </c>
      <c r="M13584">
        <v>47.66</v>
      </c>
    </row>
    <row r="13585" spans="1:13" x14ac:dyDescent="0.25">
      <c r="A13585" s="7">
        <v>81218</v>
      </c>
      <c r="B13585"/>
      <c r="C13585" t="s">
        <v>2254</v>
      </c>
      <c r="D13585" s="1">
        <v>0</v>
      </c>
      <c r="E13585" s="3">
        <v>1</v>
      </c>
      <c r="F13585" s="1">
        <v>0</v>
      </c>
      <c r="G13585" s="1">
        <v>0</v>
      </c>
      <c r="H13585" s="3">
        <v>0.96099999999999997</v>
      </c>
      <c r="I13585" s="1">
        <v>0</v>
      </c>
      <c r="J13585" s="3">
        <v>1.4218</v>
      </c>
      <c r="K13585" s="2">
        <f t="shared" si="424"/>
        <v>0</v>
      </c>
      <c r="L13585" s="26">
        <f t="shared" si="425"/>
        <v>0</v>
      </c>
      <c r="M13585">
        <v>47.66</v>
      </c>
    </row>
    <row r="13586" spans="1:13" x14ac:dyDescent="0.25">
      <c r="A13586" s="7">
        <v>81219</v>
      </c>
      <c r="B13586"/>
      <c r="C13586" t="s">
        <v>2253</v>
      </c>
      <c r="D13586" s="1">
        <v>0</v>
      </c>
      <c r="E13586" s="3">
        <v>1</v>
      </c>
      <c r="F13586" s="1">
        <v>0</v>
      </c>
      <c r="G13586" s="1">
        <v>0</v>
      </c>
      <c r="H13586" s="3">
        <v>0.96099999999999997</v>
      </c>
      <c r="I13586" s="1">
        <v>0</v>
      </c>
      <c r="J13586" s="3">
        <v>1.4218</v>
      </c>
      <c r="K13586" s="2">
        <f t="shared" si="424"/>
        <v>0</v>
      </c>
      <c r="L13586" s="26">
        <f t="shared" si="425"/>
        <v>0</v>
      </c>
      <c r="M13586">
        <v>47.66</v>
      </c>
    </row>
    <row r="13587" spans="1:13" x14ac:dyDescent="0.25">
      <c r="A13587" s="7">
        <v>81220</v>
      </c>
      <c r="B13587"/>
      <c r="C13587" t="s">
        <v>2252</v>
      </c>
      <c r="D13587" s="1">
        <v>0</v>
      </c>
      <c r="E13587" s="3">
        <v>1</v>
      </c>
      <c r="F13587" s="1">
        <v>0</v>
      </c>
      <c r="G13587" s="1">
        <v>0</v>
      </c>
      <c r="H13587" s="3">
        <v>0.96099999999999997</v>
      </c>
      <c r="I13587" s="1">
        <v>0</v>
      </c>
      <c r="J13587" s="3">
        <v>1.4218</v>
      </c>
      <c r="K13587" s="2">
        <f t="shared" si="424"/>
        <v>0</v>
      </c>
      <c r="L13587" s="26">
        <f t="shared" si="425"/>
        <v>0</v>
      </c>
      <c r="M13587">
        <v>47.66</v>
      </c>
    </row>
    <row r="13588" spans="1:13" x14ac:dyDescent="0.25">
      <c r="A13588" s="7">
        <v>81221</v>
      </c>
      <c r="B13588"/>
      <c r="C13588" t="s">
        <v>2251</v>
      </c>
      <c r="D13588" s="1">
        <v>0</v>
      </c>
      <c r="E13588" s="3">
        <v>1</v>
      </c>
      <c r="F13588" s="1">
        <v>0</v>
      </c>
      <c r="G13588" s="1">
        <v>0</v>
      </c>
      <c r="H13588" s="3">
        <v>0.96099999999999997</v>
      </c>
      <c r="I13588" s="1">
        <v>0</v>
      </c>
      <c r="J13588" s="3">
        <v>1.4218</v>
      </c>
      <c r="K13588" s="2">
        <f t="shared" si="424"/>
        <v>0</v>
      </c>
      <c r="L13588" s="26">
        <f t="shared" si="425"/>
        <v>0</v>
      </c>
      <c r="M13588">
        <v>47.66</v>
      </c>
    </row>
    <row r="13589" spans="1:13" x14ac:dyDescent="0.25">
      <c r="A13589" s="7">
        <v>81222</v>
      </c>
      <c r="B13589"/>
      <c r="C13589" t="s">
        <v>2250</v>
      </c>
      <c r="D13589" s="1">
        <v>0</v>
      </c>
      <c r="E13589" s="3">
        <v>1</v>
      </c>
      <c r="F13589" s="1">
        <v>0</v>
      </c>
      <c r="G13589" s="1">
        <v>0</v>
      </c>
      <c r="H13589" s="3">
        <v>0.96099999999999997</v>
      </c>
      <c r="I13589" s="1">
        <v>0</v>
      </c>
      <c r="J13589" s="3">
        <v>1.4218</v>
      </c>
      <c r="K13589" s="2">
        <f t="shared" si="424"/>
        <v>0</v>
      </c>
      <c r="L13589" s="26">
        <f t="shared" si="425"/>
        <v>0</v>
      </c>
      <c r="M13589">
        <v>47.66</v>
      </c>
    </row>
    <row r="13590" spans="1:13" x14ac:dyDescent="0.25">
      <c r="A13590" s="7">
        <v>81223</v>
      </c>
      <c r="B13590"/>
      <c r="C13590" t="s">
        <v>2249</v>
      </c>
      <c r="D13590" s="1">
        <v>0</v>
      </c>
      <c r="E13590" s="3">
        <v>1</v>
      </c>
      <c r="F13590" s="1">
        <v>0</v>
      </c>
      <c r="G13590" s="1">
        <v>0</v>
      </c>
      <c r="H13590" s="3">
        <v>0.96099999999999997</v>
      </c>
      <c r="I13590" s="1">
        <v>0</v>
      </c>
      <c r="J13590" s="3">
        <v>1.4218</v>
      </c>
      <c r="K13590" s="2">
        <f t="shared" si="424"/>
        <v>0</v>
      </c>
      <c r="L13590" s="26">
        <f t="shared" si="425"/>
        <v>0</v>
      </c>
      <c r="M13590">
        <v>47.66</v>
      </c>
    </row>
    <row r="13591" spans="1:13" x14ac:dyDescent="0.25">
      <c r="A13591" s="7">
        <v>81224</v>
      </c>
      <c r="B13591"/>
      <c r="C13591" t="s">
        <v>2248</v>
      </c>
      <c r="D13591" s="1">
        <v>0</v>
      </c>
      <c r="E13591" s="3">
        <v>1</v>
      </c>
      <c r="F13591" s="1">
        <v>0</v>
      </c>
      <c r="G13591" s="1">
        <v>0</v>
      </c>
      <c r="H13591" s="3">
        <v>0.96099999999999997</v>
      </c>
      <c r="I13591" s="1">
        <v>0</v>
      </c>
      <c r="J13591" s="3">
        <v>1.4218</v>
      </c>
      <c r="K13591" s="2">
        <f t="shared" si="424"/>
        <v>0</v>
      </c>
      <c r="L13591" s="26">
        <f t="shared" si="425"/>
        <v>0</v>
      </c>
      <c r="M13591">
        <v>47.66</v>
      </c>
    </row>
    <row r="13592" spans="1:13" x14ac:dyDescent="0.25">
      <c r="A13592" s="7">
        <v>81225</v>
      </c>
      <c r="B13592"/>
      <c r="C13592" t="s">
        <v>2247</v>
      </c>
      <c r="D13592" s="1">
        <v>0</v>
      </c>
      <c r="E13592" s="3">
        <v>1</v>
      </c>
      <c r="F13592" s="1">
        <v>0</v>
      </c>
      <c r="G13592" s="1">
        <v>0</v>
      </c>
      <c r="H13592" s="3">
        <v>0.96099999999999997</v>
      </c>
      <c r="I13592" s="1">
        <v>0</v>
      </c>
      <c r="J13592" s="3">
        <v>1.4218</v>
      </c>
      <c r="K13592" s="2">
        <f t="shared" si="424"/>
        <v>0</v>
      </c>
      <c r="L13592" s="26">
        <f t="shared" si="425"/>
        <v>0</v>
      </c>
      <c r="M13592">
        <v>47.66</v>
      </c>
    </row>
    <row r="13593" spans="1:13" x14ac:dyDescent="0.25">
      <c r="A13593" s="7">
        <v>81226</v>
      </c>
      <c r="B13593"/>
      <c r="C13593" t="s">
        <v>2246</v>
      </c>
      <c r="D13593" s="1">
        <v>0</v>
      </c>
      <c r="E13593" s="3">
        <v>1</v>
      </c>
      <c r="F13593" s="1">
        <v>0</v>
      </c>
      <c r="G13593" s="1">
        <v>0</v>
      </c>
      <c r="H13593" s="3">
        <v>0.96099999999999997</v>
      </c>
      <c r="I13593" s="1">
        <v>0</v>
      </c>
      <c r="J13593" s="3">
        <v>1.4218</v>
      </c>
      <c r="K13593" s="2">
        <f t="shared" si="424"/>
        <v>0</v>
      </c>
      <c r="L13593" s="26">
        <f t="shared" si="425"/>
        <v>0</v>
      </c>
      <c r="M13593">
        <v>47.66</v>
      </c>
    </row>
    <row r="13594" spans="1:13" x14ac:dyDescent="0.25">
      <c r="A13594" s="7">
        <v>81227</v>
      </c>
      <c r="B13594"/>
      <c r="C13594" t="s">
        <v>2245</v>
      </c>
      <c r="D13594" s="1">
        <v>0</v>
      </c>
      <c r="E13594" s="3">
        <v>1</v>
      </c>
      <c r="F13594" s="1">
        <v>0</v>
      </c>
      <c r="G13594" s="1">
        <v>0</v>
      </c>
      <c r="H13594" s="3">
        <v>0.96099999999999997</v>
      </c>
      <c r="I13594" s="1">
        <v>0</v>
      </c>
      <c r="J13594" s="3">
        <v>1.4218</v>
      </c>
      <c r="K13594" s="2">
        <f t="shared" si="424"/>
        <v>0</v>
      </c>
      <c r="L13594" s="26">
        <f t="shared" si="425"/>
        <v>0</v>
      </c>
      <c r="M13594">
        <v>47.66</v>
      </c>
    </row>
    <row r="13595" spans="1:13" x14ac:dyDescent="0.25">
      <c r="A13595" s="7">
        <v>81228</v>
      </c>
      <c r="B13595"/>
      <c r="C13595" t="s">
        <v>2244</v>
      </c>
      <c r="D13595" s="1">
        <v>0</v>
      </c>
      <c r="E13595" s="3">
        <v>1</v>
      </c>
      <c r="F13595" s="1">
        <v>0</v>
      </c>
      <c r="G13595" s="1">
        <v>0</v>
      </c>
      <c r="H13595" s="3">
        <v>0.96099999999999997</v>
      </c>
      <c r="I13595" s="1">
        <v>0</v>
      </c>
      <c r="J13595" s="3">
        <v>1.4218</v>
      </c>
      <c r="K13595" s="2">
        <f t="shared" si="424"/>
        <v>0</v>
      </c>
      <c r="L13595" s="26">
        <f t="shared" si="425"/>
        <v>0</v>
      </c>
      <c r="M13595">
        <v>47.66</v>
      </c>
    </row>
    <row r="13596" spans="1:13" x14ac:dyDescent="0.25">
      <c r="A13596" s="7">
        <v>81229</v>
      </c>
      <c r="B13596"/>
      <c r="C13596" t="s">
        <v>2243</v>
      </c>
      <c r="D13596" s="1">
        <v>0</v>
      </c>
      <c r="E13596" s="3">
        <v>1</v>
      </c>
      <c r="F13596" s="1">
        <v>0</v>
      </c>
      <c r="G13596" s="1">
        <v>0</v>
      </c>
      <c r="H13596" s="3">
        <v>0.96099999999999997</v>
      </c>
      <c r="I13596" s="1">
        <v>0</v>
      </c>
      <c r="J13596" s="3">
        <v>1.4218</v>
      </c>
      <c r="K13596" s="2">
        <f t="shared" si="424"/>
        <v>0</v>
      </c>
      <c r="L13596" s="26">
        <f t="shared" si="425"/>
        <v>0</v>
      </c>
      <c r="M13596">
        <v>47.66</v>
      </c>
    </row>
    <row r="13597" spans="1:13" x14ac:dyDescent="0.25">
      <c r="A13597" s="7">
        <v>81230</v>
      </c>
      <c r="B13597"/>
      <c r="C13597" t="s">
        <v>2242</v>
      </c>
      <c r="D13597" s="1">
        <v>0</v>
      </c>
      <c r="E13597" s="3">
        <v>1</v>
      </c>
      <c r="F13597" s="1">
        <v>0</v>
      </c>
      <c r="G13597" s="1">
        <v>0</v>
      </c>
      <c r="H13597" s="3">
        <v>0.96099999999999997</v>
      </c>
      <c r="I13597" s="1">
        <v>0</v>
      </c>
      <c r="J13597" s="3">
        <v>1.4218</v>
      </c>
      <c r="K13597" s="2">
        <f t="shared" si="424"/>
        <v>0</v>
      </c>
      <c r="L13597" s="26">
        <f t="shared" si="425"/>
        <v>0</v>
      </c>
      <c r="M13597">
        <v>47.66</v>
      </c>
    </row>
    <row r="13598" spans="1:13" x14ac:dyDescent="0.25">
      <c r="A13598" s="7">
        <v>81231</v>
      </c>
      <c r="B13598"/>
      <c r="C13598" t="s">
        <v>2241</v>
      </c>
      <c r="D13598" s="1">
        <v>0</v>
      </c>
      <c r="E13598" s="3">
        <v>1</v>
      </c>
      <c r="F13598" s="1">
        <v>0</v>
      </c>
      <c r="G13598" s="1">
        <v>0</v>
      </c>
      <c r="H13598" s="3">
        <v>0.96099999999999997</v>
      </c>
      <c r="I13598" s="1">
        <v>0</v>
      </c>
      <c r="J13598" s="3">
        <v>1.4218</v>
      </c>
      <c r="K13598" s="2">
        <f t="shared" si="424"/>
        <v>0</v>
      </c>
      <c r="L13598" s="26">
        <f t="shared" si="425"/>
        <v>0</v>
      </c>
      <c r="M13598">
        <v>47.66</v>
      </c>
    </row>
    <row r="13599" spans="1:13" x14ac:dyDescent="0.25">
      <c r="A13599" s="7">
        <v>81232</v>
      </c>
      <c r="B13599"/>
      <c r="C13599" t="s">
        <v>2240</v>
      </c>
      <c r="D13599" s="1">
        <v>0</v>
      </c>
      <c r="E13599" s="3">
        <v>1</v>
      </c>
      <c r="F13599" s="1">
        <v>0</v>
      </c>
      <c r="G13599" s="1">
        <v>0</v>
      </c>
      <c r="H13599" s="3">
        <v>0.96099999999999997</v>
      </c>
      <c r="I13599" s="1">
        <v>0</v>
      </c>
      <c r="J13599" s="3">
        <v>1.4218</v>
      </c>
      <c r="K13599" s="2">
        <f t="shared" si="424"/>
        <v>0</v>
      </c>
      <c r="L13599" s="26">
        <f t="shared" si="425"/>
        <v>0</v>
      </c>
      <c r="M13599">
        <v>47.66</v>
      </c>
    </row>
    <row r="13600" spans="1:13" x14ac:dyDescent="0.25">
      <c r="A13600" s="7">
        <v>81235</v>
      </c>
      <c r="B13600"/>
      <c r="C13600" t="s">
        <v>2239</v>
      </c>
      <c r="D13600" s="1">
        <v>0</v>
      </c>
      <c r="E13600" s="3">
        <v>1</v>
      </c>
      <c r="F13600" s="1">
        <v>0</v>
      </c>
      <c r="G13600" s="1">
        <v>0</v>
      </c>
      <c r="H13600" s="3">
        <v>0.96099999999999997</v>
      </c>
      <c r="I13600" s="1">
        <v>0</v>
      </c>
      <c r="J13600" s="3">
        <v>1.4218</v>
      </c>
      <c r="K13600" s="2">
        <f t="shared" si="424"/>
        <v>0</v>
      </c>
      <c r="L13600" s="26">
        <f t="shared" si="425"/>
        <v>0</v>
      </c>
      <c r="M13600">
        <v>47.66</v>
      </c>
    </row>
    <row r="13601" spans="1:13" x14ac:dyDescent="0.25">
      <c r="A13601" s="7">
        <v>81238</v>
      </c>
      <c r="B13601"/>
      <c r="C13601" t="s">
        <v>2238</v>
      </c>
      <c r="D13601" s="1">
        <v>0</v>
      </c>
      <c r="E13601" s="3">
        <v>1</v>
      </c>
      <c r="F13601" s="1">
        <v>0</v>
      </c>
      <c r="G13601" s="1">
        <v>0</v>
      </c>
      <c r="H13601" s="3">
        <v>0.96099999999999997</v>
      </c>
      <c r="I13601" s="1">
        <v>0</v>
      </c>
      <c r="J13601" s="3">
        <v>1.4218</v>
      </c>
      <c r="K13601" s="2">
        <f t="shared" si="424"/>
        <v>0</v>
      </c>
      <c r="L13601" s="26">
        <f t="shared" si="425"/>
        <v>0</v>
      </c>
      <c r="M13601">
        <v>47.66</v>
      </c>
    </row>
    <row r="13602" spans="1:13" x14ac:dyDescent="0.25">
      <c r="A13602" s="7">
        <v>81240</v>
      </c>
      <c r="B13602"/>
      <c r="C13602" t="s">
        <v>2237</v>
      </c>
      <c r="D13602" s="1">
        <v>0</v>
      </c>
      <c r="E13602" s="3">
        <v>1</v>
      </c>
      <c r="F13602" s="1">
        <v>0</v>
      </c>
      <c r="G13602" s="1">
        <v>0</v>
      </c>
      <c r="H13602" s="3">
        <v>0.96099999999999997</v>
      </c>
      <c r="I13602" s="1">
        <v>0</v>
      </c>
      <c r="J13602" s="3">
        <v>1.4218</v>
      </c>
      <c r="K13602" s="2">
        <f t="shared" si="424"/>
        <v>0</v>
      </c>
      <c r="L13602" s="26">
        <f t="shared" si="425"/>
        <v>0</v>
      </c>
      <c r="M13602">
        <v>47.66</v>
      </c>
    </row>
    <row r="13603" spans="1:13" x14ac:dyDescent="0.25">
      <c r="A13603" s="7">
        <v>81241</v>
      </c>
      <c r="B13603"/>
      <c r="C13603" t="s">
        <v>2236</v>
      </c>
      <c r="D13603" s="1">
        <v>0</v>
      </c>
      <c r="E13603" s="3">
        <v>1</v>
      </c>
      <c r="F13603" s="1">
        <v>0</v>
      </c>
      <c r="G13603" s="1">
        <v>0</v>
      </c>
      <c r="H13603" s="3">
        <v>0.96099999999999997</v>
      </c>
      <c r="I13603" s="1">
        <v>0</v>
      </c>
      <c r="J13603" s="3">
        <v>1.4218</v>
      </c>
      <c r="K13603" s="2">
        <f t="shared" si="424"/>
        <v>0</v>
      </c>
      <c r="L13603" s="26">
        <f t="shared" si="425"/>
        <v>0</v>
      </c>
      <c r="M13603">
        <v>47.66</v>
      </c>
    </row>
    <row r="13604" spans="1:13" x14ac:dyDescent="0.25">
      <c r="A13604" s="7">
        <v>81242</v>
      </c>
      <c r="B13604"/>
      <c r="C13604" t="s">
        <v>2235</v>
      </c>
      <c r="D13604" s="1">
        <v>0</v>
      </c>
      <c r="E13604" s="3">
        <v>1</v>
      </c>
      <c r="F13604" s="1">
        <v>0</v>
      </c>
      <c r="G13604" s="1">
        <v>0</v>
      </c>
      <c r="H13604" s="3">
        <v>0.96099999999999997</v>
      </c>
      <c r="I13604" s="1">
        <v>0</v>
      </c>
      <c r="J13604" s="3">
        <v>1.4218</v>
      </c>
      <c r="K13604" s="2">
        <f t="shared" si="424"/>
        <v>0</v>
      </c>
      <c r="L13604" s="26">
        <f t="shared" si="425"/>
        <v>0</v>
      </c>
      <c r="M13604">
        <v>47.66</v>
      </c>
    </row>
    <row r="13605" spans="1:13" x14ac:dyDescent="0.25">
      <c r="A13605" s="7">
        <v>81243</v>
      </c>
      <c r="B13605"/>
      <c r="C13605" t="s">
        <v>2234</v>
      </c>
      <c r="D13605" s="1">
        <v>0</v>
      </c>
      <c r="E13605" s="3">
        <v>1</v>
      </c>
      <c r="F13605" s="1">
        <v>0</v>
      </c>
      <c r="G13605" s="1">
        <v>0</v>
      </c>
      <c r="H13605" s="3">
        <v>0.96099999999999997</v>
      </c>
      <c r="I13605" s="1">
        <v>0</v>
      </c>
      <c r="J13605" s="3">
        <v>1.4218</v>
      </c>
      <c r="K13605" s="2">
        <f t="shared" si="424"/>
        <v>0</v>
      </c>
      <c r="L13605" s="26">
        <f t="shared" si="425"/>
        <v>0</v>
      </c>
      <c r="M13605">
        <v>47.66</v>
      </c>
    </row>
    <row r="13606" spans="1:13" x14ac:dyDescent="0.25">
      <c r="A13606" s="7">
        <v>81244</v>
      </c>
      <c r="B13606"/>
      <c r="C13606" t="s">
        <v>2233</v>
      </c>
      <c r="D13606" s="1">
        <v>0</v>
      </c>
      <c r="E13606" s="3">
        <v>1</v>
      </c>
      <c r="F13606" s="1">
        <v>0</v>
      </c>
      <c r="G13606" s="1">
        <v>0</v>
      </c>
      <c r="H13606" s="3">
        <v>0.96099999999999997</v>
      </c>
      <c r="I13606" s="1">
        <v>0</v>
      </c>
      <c r="J13606" s="3">
        <v>1.4218</v>
      </c>
      <c r="K13606" s="2">
        <f t="shared" si="424"/>
        <v>0</v>
      </c>
      <c r="L13606" s="26">
        <f t="shared" si="425"/>
        <v>0</v>
      </c>
      <c r="M13606">
        <v>47.66</v>
      </c>
    </row>
    <row r="13607" spans="1:13" x14ac:dyDescent="0.25">
      <c r="A13607" s="7">
        <v>81245</v>
      </c>
      <c r="B13607"/>
      <c r="C13607" t="s">
        <v>2232</v>
      </c>
      <c r="D13607" s="1">
        <v>0</v>
      </c>
      <c r="E13607" s="3">
        <v>1</v>
      </c>
      <c r="F13607" s="1">
        <v>0</v>
      </c>
      <c r="G13607" s="1">
        <v>0</v>
      </c>
      <c r="H13607" s="3">
        <v>0.96099999999999997</v>
      </c>
      <c r="I13607" s="1">
        <v>0</v>
      </c>
      <c r="J13607" s="3">
        <v>1.4218</v>
      </c>
      <c r="K13607" s="2">
        <f t="shared" si="424"/>
        <v>0</v>
      </c>
      <c r="L13607" s="26">
        <f t="shared" si="425"/>
        <v>0</v>
      </c>
      <c r="M13607">
        <v>47.66</v>
      </c>
    </row>
    <row r="13608" spans="1:13" x14ac:dyDescent="0.25">
      <c r="A13608" s="7">
        <v>81246</v>
      </c>
      <c r="B13608"/>
      <c r="C13608" t="s">
        <v>2231</v>
      </c>
      <c r="D13608" s="1">
        <v>0</v>
      </c>
      <c r="E13608" s="3">
        <v>1</v>
      </c>
      <c r="F13608" s="1">
        <v>0</v>
      </c>
      <c r="G13608" s="1">
        <v>0</v>
      </c>
      <c r="H13608" s="3">
        <v>0.96099999999999997</v>
      </c>
      <c r="I13608" s="1">
        <v>0</v>
      </c>
      <c r="J13608" s="3">
        <v>1.4218</v>
      </c>
      <c r="K13608" s="2">
        <f t="shared" si="424"/>
        <v>0</v>
      </c>
      <c r="L13608" s="26">
        <f t="shared" si="425"/>
        <v>0</v>
      </c>
      <c r="M13608">
        <v>47.66</v>
      </c>
    </row>
    <row r="13609" spans="1:13" x14ac:dyDescent="0.25">
      <c r="A13609" s="7">
        <v>81247</v>
      </c>
      <c r="B13609"/>
      <c r="C13609" t="s">
        <v>2230</v>
      </c>
      <c r="D13609" s="1">
        <v>0</v>
      </c>
      <c r="E13609" s="3">
        <v>1</v>
      </c>
      <c r="F13609" s="1">
        <v>0</v>
      </c>
      <c r="G13609" s="1">
        <v>0</v>
      </c>
      <c r="H13609" s="3">
        <v>0.96099999999999997</v>
      </c>
      <c r="I13609" s="1">
        <v>0</v>
      </c>
      <c r="J13609" s="3">
        <v>1.4218</v>
      </c>
      <c r="K13609" s="2">
        <f t="shared" si="424"/>
        <v>0</v>
      </c>
      <c r="L13609" s="26">
        <f t="shared" si="425"/>
        <v>0</v>
      </c>
      <c r="M13609">
        <v>47.66</v>
      </c>
    </row>
    <row r="13610" spans="1:13" x14ac:dyDescent="0.25">
      <c r="A13610" s="7">
        <v>81248</v>
      </c>
      <c r="B13610"/>
      <c r="C13610" t="s">
        <v>2229</v>
      </c>
      <c r="D13610" s="1">
        <v>0</v>
      </c>
      <c r="E13610" s="3">
        <v>1</v>
      </c>
      <c r="F13610" s="1">
        <v>0</v>
      </c>
      <c r="G13610" s="1">
        <v>0</v>
      </c>
      <c r="H13610" s="3">
        <v>0.96099999999999997</v>
      </c>
      <c r="I13610" s="1">
        <v>0</v>
      </c>
      <c r="J13610" s="3">
        <v>1.4218</v>
      </c>
      <c r="K13610" s="2">
        <f t="shared" si="424"/>
        <v>0</v>
      </c>
      <c r="L13610" s="26">
        <f t="shared" si="425"/>
        <v>0</v>
      </c>
      <c r="M13610">
        <v>47.66</v>
      </c>
    </row>
    <row r="13611" spans="1:13" x14ac:dyDescent="0.25">
      <c r="A13611" s="7">
        <v>81249</v>
      </c>
      <c r="B13611"/>
      <c r="C13611" t="s">
        <v>2228</v>
      </c>
      <c r="D13611" s="1">
        <v>0</v>
      </c>
      <c r="E13611" s="3">
        <v>1</v>
      </c>
      <c r="F13611" s="1">
        <v>0</v>
      </c>
      <c r="G13611" s="1">
        <v>0</v>
      </c>
      <c r="H13611" s="3">
        <v>0.96099999999999997</v>
      </c>
      <c r="I13611" s="1">
        <v>0</v>
      </c>
      <c r="J13611" s="3">
        <v>1.4218</v>
      </c>
      <c r="K13611" s="2">
        <f t="shared" si="424"/>
        <v>0</v>
      </c>
      <c r="L13611" s="26">
        <f t="shared" si="425"/>
        <v>0</v>
      </c>
      <c r="M13611">
        <v>47.66</v>
      </c>
    </row>
    <row r="13612" spans="1:13" x14ac:dyDescent="0.25">
      <c r="A13612" s="7">
        <v>81250</v>
      </c>
      <c r="B13612"/>
      <c r="C13612" t="s">
        <v>2227</v>
      </c>
      <c r="D13612" s="1">
        <v>0</v>
      </c>
      <c r="E13612" s="3">
        <v>1</v>
      </c>
      <c r="F13612" s="1">
        <v>0</v>
      </c>
      <c r="G13612" s="1">
        <v>0</v>
      </c>
      <c r="H13612" s="3">
        <v>0.96099999999999997</v>
      </c>
      <c r="I13612" s="1">
        <v>0</v>
      </c>
      <c r="J13612" s="3">
        <v>1.4218</v>
      </c>
      <c r="K13612" s="2">
        <f t="shared" si="424"/>
        <v>0</v>
      </c>
      <c r="L13612" s="26">
        <f t="shared" si="425"/>
        <v>0</v>
      </c>
      <c r="M13612">
        <v>47.66</v>
      </c>
    </row>
    <row r="13613" spans="1:13" x14ac:dyDescent="0.25">
      <c r="A13613" s="7">
        <v>81251</v>
      </c>
      <c r="B13613"/>
      <c r="C13613" t="s">
        <v>2226</v>
      </c>
      <c r="D13613" s="1">
        <v>0</v>
      </c>
      <c r="E13613" s="3">
        <v>1</v>
      </c>
      <c r="F13613" s="1">
        <v>0</v>
      </c>
      <c r="G13613" s="1">
        <v>0</v>
      </c>
      <c r="H13613" s="3">
        <v>0.96099999999999997</v>
      </c>
      <c r="I13613" s="1">
        <v>0</v>
      </c>
      <c r="J13613" s="3">
        <v>1.4218</v>
      </c>
      <c r="K13613" s="2">
        <f t="shared" si="424"/>
        <v>0</v>
      </c>
      <c r="L13613" s="26">
        <f t="shared" si="425"/>
        <v>0</v>
      </c>
      <c r="M13613">
        <v>47.66</v>
      </c>
    </row>
    <row r="13614" spans="1:13" x14ac:dyDescent="0.25">
      <c r="A13614" s="7">
        <v>81252</v>
      </c>
      <c r="B13614"/>
      <c r="C13614" t="s">
        <v>2225</v>
      </c>
      <c r="D13614" s="1">
        <v>0</v>
      </c>
      <c r="E13614" s="3">
        <v>1</v>
      </c>
      <c r="F13614" s="1">
        <v>0</v>
      </c>
      <c r="G13614" s="1">
        <v>0</v>
      </c>
      <c r="H13614" s="3">
        <v>0.96099999999999997</v>
      </c>
      <c r="I13614" s="1">
        <v>0</v>
      </c>
      <c r="J13614" s="3">
        <v>1.4218</v>
      </c>
      <c r="K13614" s="2">
        <f t="shared" si="424"/>
        <v>0</v>
      </c>
      <c r="L13614" s="26">
        <f t="shared" si="425"/>
        <v>0</v>
      </c>
      <c r="M13614">
        <v>47.66</v>
      </c>
    </row>
    <row r="13615" spans="1:13" x14ac:dyDescent="0.25">
      <c r="A13615" s="7">
        <v>81253</v>
      </c>
      <c r="B13615"/>
      <c r="C13615" t="s">
        <v>2224</v>
      </c>
      <c r="D13615" s="1">
        <v>0</v>
      </c>
      <c r="E13615" s="3">
        <v>1</v>
      </c>
      <c r="F13615" s="1">
        <v>0</v>
      </c>
      <c r="G13615" s="1">
        <v>0</v>
      </c>
      <c r="H13615" s="3">
        <v>0.96099999999999997</v>
      </c>
      <c r="I13615" s="1">
        <v>0</v>
      </c>
      <c r="J13615" s="3">
        <v>1.4218</v>
      </c>
      <c r="K13615" s="2">
        <f t="shared" si="424"/>
        <v>0</v>
      </c>
      <c r="L13615" s="26">
        <f t="shared" si="425"/>
        <v>0</v>
      </c>
      <c r="M13615">
        <v>47.66</v>
      </c>
    </row>
    <row r="13616" spans="1:13" x14ac:dyDescent="0.25">
      <c r="A13616" s="7">
        <v>81254</v>
      </c>
      <c r="B13616"/>
      <c r="C13616" t="s">
        <v>2223</v>
      </c>
      <c r="D13616" s="1">
        <v>0</v>
      </c>
      <c r="E13616" s="3">
        <v>1</v>
      </c>
      <c r="F13616" s="1">
        <v>0</v>
      </c>
      <c r="G13616" s="1">
        <v>0</v>
      </c>
      <c r="H13616" s="3">
        <v>0.96099999999999997</v>
      </c>
      <c r="I13616" s="1">
        <v>0</v>
      </c>
      <c r="J13616" s="3">
        <v>1.4218</v>
      </c>
      <c r="K13616" s="2">
        <f t="shared" si="424"/>
        <v>0</v>
      </c>
      <c r="L13616" s="26">
        <f t="shared" si="425"/>
        <v>0</v>
      </c>
      <c r="M13616">
        <v>47.66</v>
      </c>
    </row>
    <row r="13617" spans="1:13" x14ac:dyDescent="0.25">
      <c r="A13617" s="7">
        <v>81255</v>
      </c>
      <c r="B13617"/>
      <c r="C13617" t="s">
        <v>2222</v>
      </c>
      <c r="D13617" s="1">
        <v>0</v>
      </c>
      <c r="E13617" s="3">
        <v>1</v>
      </c>
      <c r="F13617" s="1">
        <v>0</v>
      </c>
      <c r="G13617" s="1">
        <v>0</v>
      </c>
      <c r="H13617" s="3">
        <v>0.96099999999999997</v>
      </c>
      <c r="I13617" s="1">
        <v>0</v>
      </c>
      <c r="J13617" s="3">
        <v>1.4218</v>
      </c>
      <c r="K13617" s="2">
        <f t="shared" si="424"/>
        <v>0</v>
      </c>
      <c r="L13617" s="26">
        <f t="shared" si="425"/>
        <v>0</v>
      </c>
      <c r="M13617">
        <v>47.66</v>
      </c>
    </row>
    <row r="13618" spans="1:13" x14ac:dyDescent="0.25">
      <c r="A13618" s="7">
        <v>81256</v>
      </c>
      <c r="B13618"/>
      <c r="C13618" t="s">
        <v>2221</v>
      </c>
      <c r="D13618" s="1">
        <v>0</v>
      </c>
      <c r="E13618" s="3">
        <v>1</v>
      </c>
      <c r="F13618" s="1">
        <v>0</v>
      </c>
      <c r="G13618" s="1">
        <v>0</v>
      </c>
      <c r="H13618" s="3">
        <v>0.96099999999999997</v>
      </c>
      <c r="I13618" s="1">
        <v>0</v>
      </c>
      <c r="J13618" s="3">
        <v>1.4218</v>
      </c>
      <c r="K13618" s="2">
        <f t="shared" si="424"/>
        <v>0</v>
      </c>
      <c r="L13618" s="26">
        <f t="shared" si="425"/>
        <v>0</v>
      </c>
      <c r="M13618">
        <v>47.66</v>
      </c>
    </row>
    <row r="13619" spans="1:13" x14ac:dyDescent="0.25">
      <c r="A13619" s="7">
        <v>81257</v>
      </c>
      <c r="B13619"/>
      <c r="C13619" t="s">
        <v>2220</v>
      </c>
      <c r="D13619" s="1">
        <v>0</v>
      </c>
      <c r="E13619" s="3">
        <v>1</v>
      </c>
      <c r="F13619" s="1">
        <v>0</v>
      </c>
      <c r="G13619" s="1">
        <v>0</v>
      </c>
      <c r="H13619" s="3">
        <v>0.96099999999999997</v>
      </c>
      <c r="I13619" s="1">
        <v>0</v>
      </c>
      <c r="J13619" s="3">
        <v>1.4218</v>
      </c>
      <c r="K13619" s="2">
        <f t="shared" si="424"/>
        <v>0</v>
      </c>
      <c r="L13619" s="26">
        <f t="shared" si="425"/>
        <v>0</v>
      </c>
      <c r="M13619">
        <v>47.66</v>
      </c>
    </row>
    <row r="13620" spans="1:13" x14ac:dyDescent="0.25">
      <c r="A13620" s="7">
        <v>81258</v>
      </c>
      <c r="B13620"/>
      <c r="C13620" t="s">
        <v>2219</v>
      </c>
      <c r="D13620" s="1">
        <v>0</v>
      </c>
      <c r="E13620" s="3">
        <v>1</v>
      </c>
      <c r="F13620" s="1">
        <v>0</v>
      </c>
      <c r="G13620" s="1">
        <v>0</v>
      </c>
      <c r="H13620" s="3">
        <v>0.96099999999999997</v>
      </c>
      <c r="I13620" s="1">
        <v>0</v>
      </c>
      <c r="J13620" s="3">
        <v>1.4218</v>
      </c>
      <c r="K13620" s="2">
        <f t="shared" si="424"/>
        <v>0</v>
      </c>
      <c r="L13620" s="26">
        <f t="shared" si="425"/>
        <v>0</v>
      </c>
      <c r="M13620">
        <v>47.66</v>
      </c>
    </row>
    <row r="13621" spans="1:13" x14ac:dyDescent="0.25">
      <c r="A13621" s="7">
        <v>81259</v>
      </c>
      <c r="B13621"/>
      <c r="C13621" t="s">
        <v>2218</v>
      </c>
      <c r="D13621" s="1">
        <v>0</v>
      </c>
      <c r="E13621" s="3">
        <v>1</v>
      </c>
      <c r="F13621" s="1">
        <v>0</v>
      </c>
      <c r="G13621" s="1">
        <v>0</v>
      </c>
      <c r="H13621" s="3">
        <v>0.96099999999999997</v>
      </c>
      <c r="I13621" s="1">
        <v>0</v>
      </c>
      <c r="J13621" s="3">
        <v>1.4218</v>
      </c>
      <c r="K13621" s="2">
        <f t="shared" si="424"/>
        <v>0</v>
      </c>
      <c r="L13621" s="26">
        <f t="shared" si="425"/>
        <v>0</v>
      </c>
      <c r="M13621">
        <v>47.66</v>
      </c>
    </row>
    <row r="13622" spans="1:13" x14ac:dyDescent="0.25">
      <c r="A13622" s="7">
        <v>81260</v>
      </c>
      <c r="B13622"/>
      <c r="C13622" t="s">
        <v>2217</v>
      </c>
      <c r="D13622" s="1">
        <v>0</v>
      </c>
      <c r="E13622" s="3">
        <v>1</v>
      </c>
      <c r="F13622" s="1">
        <v>0</v>
      </c>
      <c r="G13622" s="1">
        <v>0</v>
      </c>
      <c r="H13622" s="3">
        <v>0.96099999999999997</v>
      </c>
      <c r="I13622" s="1">
        <v>0</v>
      </c>
      <c r="J13622" s="3">
        <v>1.4218</v>
      </c>
      <c r="K13622" s="2">
        <f t="shared" si="424"/>
        <v>0</v>
      </c>
      <c r="L13622" s="26">
        <f t="shared" si="425"/>
        <v>0</v>
      </c>
      <c r="M13622">
        <v>47.66</v>
      </c>
    </row>
    <row r="13623" spans="1:13" x14ac:dyDescent="0.25">
      <c r="A13623" s="7">
        <v>81261</v>
      </c>
      <c r="B13623"/>
      <c r="C13623" t="s">
        <v>2216</v>
      </c>
      <c r="D13623" s="1">
        <v>0</v>
      </c>
      <c r="E13623" s="3">
        <v>1</v>
      </c>
      <c r="F13623" s="1">
        <v>0</v>
      </c>
      <c r="G13623" s="1">
        <v>0</v>
      </c>
      <c r="H13623" s="3">
        <v>0.96099999999999997</v>
      </c>
      <c r="I13623" s="1">
        <v>0</v>
      </c>
      <c r="J13623" s="3">
        <v>1.4218</v>
      </c>
      <c r="K13623" s="2">
        <f t="shared" si="424"/>
        <v>0</v>
      </c>
      <c r="L13623" s="26">
        <f t="shared" si="425"/>
        <v>0</v>
      </c>
      <c r="M13623">
        <v>47.66</v>
      </c>
    </row>
    <row r="13624" spans="1:13" x14ac:dyDescent="0.25">
      <c r="A13624" s="7">
        <v>81262</v>
      </c>
      <c r="B13624"/>
      <c r="C13624" t="s">
        <v>2215</v>
      </c>
      <c r="D13624" s="1">
        <v>0</v>
      </c>
      <c r="E13624" s="3">
        <v>1</v>
      </c>
      <c r="F13624" s="1">
        <v>0</v>
      </c>
      <c r="G13624" s="1">
        <v>0</v>
      </c>
      <c r="H13624" s="3">
        <v>0.96099999999999997</v>
      </c>
      <c r="I13624" s="1">
        <v>0</v>
      </c>
      <c r="J13624" s="3">
        <v>1.4218</v>
      </c>
      <c r="K13624" s="2">
        <f t="shared" si="424"/>
        <v>0</v>
      </c>
      <c r="L13624" s="26">
        <f t="shared" si="425"/>
        <v>0</v>
      </c>
      <c r="M13624">
        <v>47.66</v>
      </c>
    </row>
    <row r="13625" spans="1:13" x14ac:dyDescent="0.25">
      <c r="A13625" s="7">
        <v>81263</v>
      </c>
      <c r="B13625"/>
      <c r="C13625" t="s">
        <v>2214</v>
      </c>
      <c r="D13625" s="1">
        <v>0</v>
      </c>
      <c r="E13625" s="3">
        <v>1</v>
      </c>
      <c r="F13625" s="1">
        <v>0</v>
      </c>
      <c r="G13625" s="1">
        <v>0</v>
      </c>
      <c r="H13625" s="3">
        <v>0.96099999999999997</v>
      </c>
      <c r="I13625" s="1">
        <v>0</v>
      </c>
      <c r="J13625" s="3">
        <v>1.4218</v>
      </c>
      <c r="K13625" s="2">
        <f t="shared" si="424"/>
        <v>0</v>
      </c>
      <c r="L13625" s="26">
        <f t="shared" si="425"/>
        <v>0</v>
      </c>
      <c r="M13625">
        <v>47.66</v>
      </c>
    </row>
    <row r="13626" spans="1:13" x14ac:dyDescent="0.25">
      <c r="A13626" s="7">
        <v>81264</v>
      </c>
      <c r="B13626"/>
      <c r="C13626" t="s">
        <v>2213</v>
      </c>
      <c r="D13626" s="1">
        <v>0</v>
      </c>
      <c r="E13626" s="3">
        <v>1</v>
      </c>
      <c r="F13626" s="1">
        <v>0</v>
      </c>
      <c r="G13626" s="1">
        <v>0</v>
      </c>
      <c r="H13626" s="3">
        <v>0.96099999999999997</v>
      </c>
      <c r="I13626" s="1">
        <v>0</v>
      </c>
      <c r="J13626" s="3">
        <v>1.4218</v>
      </c>
      <c r="K13626" s="2">
        <f t="shared" si="424"/>
        <v>0</v>
      </c>
      <c r="L13626" s="26">
        <f t="shared" si="425"/>
        <v>0</v>
      </c>
      <c r="M13626">
        <v>47.66</v>
      </c>
    </row>
    <row r="13627" spans="1:13" x14ac:dyDescent="0.25">
      <c r="A13627" s="7">
        <v>81265</v>
      </c>
      <c r="B13627"/>
      <c r="C13627" t="s">
        <v>2212</v>
      </c>
      <c r="D13627" s="1">
        <v>0</v>
      </c>
      <c r="E13627" s="3">
        <v>1</v>
      </c>
      <c r="F13627" s="1">
        <v>0</v>
      </c>
      <c r="G13627" s="1">
        <v>0</v>
      </c>
      <c r="H13627" s="3">
        <v>0.96099999999999997</v>
      </c>
      <c r="I13627" s="1">
        <v>0</v>
      </c>
      <c r="J13627" s="3">
        <v>1.4218</v>
      </c>
      <c r="K13627" s="2">
        <f t="shared" si="424"/>
        <v>0</v>
      </c>
      <c r="L13627" s="26">
        <f t="shared" si="425"/>
        <v>0</v>
      </c>
      <c r="M13627">
        <v>47.66</v>
      </c>
    </row>
    <row r="13628" spans="1:13" x14ac:dyDescent="0.25">
      <c r="A13628" s="7">
        <v>81266</v>
      </c>
      <c r="B13628"/>
      <c r="C13628" t="s">
        <v>2211</v>
      </c>
      <c r="D13628" s="1">
        <v>0</v>
      </c>
      <c r="E13628" s="3">
        <v>1</v>
      </c>
      <c r="F13628" s="1">
        <v>0</v>
      </c>
      <c r="G13628" s="1">
        <v>0</v>
      </c>
      <c r="H13628" s="3">
        <v>0.96099999999999997</v>
      </c>
      <c r="I13628" s="1">
        <v>0</v>
      </c>
      <c r="J13628" s="3">
        <v>1.4218</v>
      </c>
      <c r="K13628" s="2">
        <f t="shared" si="424"/>
        <v>0</v>
      </c>
      <c r="L13628" s="26">
        <f t="shared" si="425"/>
        <v>0</v>
      </c>
      <c r="M13628">
        <v>47.66</v>
      </c>
    </row>
    <row r="13629" spans="1:13" x14ac:dyDescent="0.25">
      <c r="A13629" s="7">
        <v>81267</v>
      </c>
      <c r="B13629"/>
      <c r="C13629" t="s">
        <v>2210</v>
      </c>
      <c r="D13629" s="1">
        <v>0</v>
      </c>
      <c r="E13629" s="3">
        <v>1</v>
      </c>
      <c r="F13629" s="1">
        <v>0</v>
      </c>
      <c r="G13629" s="1">
        <v>0</v>
      </c>
      <c r="H13629" s="3">
        <v>0.96099999999999997</v>
      </c>
      <c r="I13629" s="1">
        <v>0</v>
      </c>
      <c r="J13629" s="3">
        <v>1.4218</v>
      </c>
      <c r="K13629" s="2">
        <f t="shared" si="424"/>
        <v>0</v>
      </c>
      <c r="L13629" s="26">
        <f t="shared" si="425"/>
        <v>0</v>
      </c>
      <c r="M13629">
        <v>47.66</v>
      </c>
    </row>
    <row r="13630" spans="1:13" x14ac:dyDescent="0.25">
      <c r="A13630" s="7">
        <v>81268</v>
      </c>
      <c r="B13630"/>
      <c r="C13630" t="s">
        <v>2209</v>
      </c>
      <c r="D13630" s="1">
        <v>0</v>
      </c>
      <c r="E13630" s="3">
        <v>1</v>
      </c>
      <c r="F13630" s="1">
        <v>0</v>
      </c>
      <c r="G13630" s="1">
        <v>0</v>
      </c>
      <c r="H13630" s="3">
        <v>0.96099999999999997</v>
      </c>
      <c r="I13630" s="1">
        <v>0</v>
      </c>
      <c r="J13630" s="3">
        <v>1.4218</v>
      </c>
      <c r="K13630" s="2">
        <f t="shared" si="424"/>
        <v>0</v>
      </c>
      <c r="L13630" s="26">
        <f t="shared" si="425"/>
        <v>0</v>
      </c>
      <c r="M13630">
        <v>47.66</v>
      </c>
    </row>
    <row r="13631" spans="1:13" x14ac:dyDescent="0.25">
      <c r="A13631" s="7">
        <v>81269</v>
      </c>
      <c r="B13631"/>
      <c r="C13631" t="s">
        <v>2208</v>
      </c>
      <c r="D13631" s="1">
        <v>0</v>
      </c>
      <c r="E13631" s="3">
        <v>1</v>
      </c>
      <c r="F13631" s="1">
        <v>0</v>
      </c>
      <c r="G13631" s="1">
        <v>0</v>
      </c>
      <c r="H13631" s="3">
        <v>0.96099999999999997</v>
      </c>
      <c r="I13631" s="1">
        <v>0</v>
      </c>
      <c r="J13631" s="3">
        <v>1.4218</v>
      </c>
      <c r="K13631" s="2">
        <f t="shared" si="424"/>
        <v>0</v>
      </c>
      <c r="L13631" s="26">
        <f t="shared" si="425"/>
        <v>0</v>
      </c>
      <c r="M13631">
        <v>47.66</v>
      </c>
    </row>
    <row r="13632" spans="1:13" x14ac:dyDescent="0.25">
      <c r="A13632" s="7">
        <v>81270</v>
      </c>
      <c r="B13632"/>
      <c r="C13632" t="s">
        <v>2207</v>
      </c>
      <c r="D13632" s="1">
        <v>0</v>
      </c>
      <c r="E13632" s="3">
        <v>1</v>
      </c>
      <c r="F13632" s="1">
        <v>0</v>
      </c>
      <c r="G13632" s="1">
        <v>0</v>
      </c>
      <c r="H13632" s="3">
        <v>0.96099999999999997</v>
      </c>
      <c r="I13632" s="1">
        <v>0</v>
      </c>
      <c r="J13632" s="3">
        <v>1.4218</v>
      </c>
      <c r="K13632" s="2">
        <f t="shared" si="424"/>
        <v>0</v>
      </c>
      <c r="L13632" s="26">
        <f t="shared" si="425"/>
        <v>0</v>
      </c>
      <c r="M13632">
        <v>47.66</v>
      </c>
    </row>
    <row r="13633" spans="1:13" x14ac:dyDescent="0.25">
      <c r="A13633" s="7">
        <v>81272</v>
      </c>
      <c r="B13633"/>
      <c r="C13633" t="s">
        <v>2206</v>
      </c>
      <c r="D13633" s="1">
        <v>0</v>
      </c>
      <c r="E13633" s="3">
        <v>1</v>
      </c>
      <c r="F13633" s="1">
        <v>0</v>
      </c>
      <c r="G13633" s="1">
        <v>0</v>
      </c>
      <c r="H13633" s="3">
        <v>0.96099999999999997</v>
      </c>
      <c r="I13633" s="1">
        <v>0</v>
      </c>
      <c r="J13633" s="3">
        <v>1.4218</v>
      </c>
      <c r="K13633" s="2">
        <f t="shared" si="424"/>
        <v>0</v>
      </c>
      <c r="L13633" s="26">
        <f t="shared" si="425"/>
        <v>0</v>
      </c>
      <c r="M13633">
        <v>47.66</v>
      </c>
    </row>
    <row r="13634" spans="1:13" x14ac:dyDescent="0.25">
      <c r="A13634" s="7">
        <v>81273</v>
      </c>
      <c r="B13634"/>
      <c r="C13634" t="s">
        <v>2205</v>
      </c>
      <c r="D13634" s="1">
        <v>0</v>
      </c>
      <c r="E13634" s="3">
        <v>1</v>
      </c>
      <c r="F13634" s="1">
        <v>0</v>
      </c>
      <c r="G13634" s="1">
        <v>0</v>
      </c>
      <c r="H13634" s="3">
        <v>0.96099999999999997</v>
      </c>
      <c r="I13634" s="1">
        <v>0</v>
      </c>
      <c r="J13634" s="3">
        <v>1.4218</v>
      </c>
      <c r="K13634" s="2">
        <f t="shared" si="424"/>
        <v>0</v>
      </c>
      <c r="L13634" s="26">
        <f t="shared" si="425"/>
        <v>0</v>
      </c>
      <c r="M13634">
        <v>47.66</v>
      </c>
    </row>
    <row r="13635" spans="1:13" x14ac:dyDescent="0.25">
      <c r="A13635" s="7">
        <v>81275</v>
      </c>
      <c r="B13635"/>
      <c r="C13635" t="s">
        <v>2204</v>
      </c>
      <c r="D13635" s="1">
        <v>0</v>
      </c>
      <c r="E13635" s="3">
        <v>1</v>
      </c>
      <c r="F13635" s="1">
        <v>0</v>
      </c>
      <c r="G13635" s="1">
        <v>0</v>
      </c>
      <c r="H13635" s="3">
        <v>0.96099999999999997</v>
      </c>
      <c r="I13635" s="1">
        <v>0</v>
      </c>
      <c r="J13635" s="3">
        <v>1.4218</v>
      </c>
      <c r="K13635" s="2">
        <f t="shared" si="424"/>
        <v>0</v>
      </c>
      <c r="L13635" s="26">
        <f t="shared" si="425"/>
        <v>0</v>
      </c>
      <c r="M13635">
        <v>47.66</v>
      </c>
    </row>
    <row r="13636" spans="1:13" x14ac:dyDescent="0.25">
      <c r="A13636" s="7">
        <v>81276</v>
      </c>
      <c r="B13636"/>
      <c r="C13636" t="s">
        <v>2203</v>
      </c>
      <c r="D13636" s="1">
        <v>0</v>
      </c>
      <c r="E13636" s="3">
        <v>1</v>
      </c>
      <c r="F13636" s="1">
        <v>0</v>
      </c>
      <c r="G13636" s="1">
        <v>0</v>
      </c>
      <c r="H13636" s="3">
        <v>0.96099999999999997</v>
      </c>
      <c r="I13636" s="1">
        <v>0</v>
      </c>
      <c r="J13636" s="3">
        <v>1.4218</v>
      </c>
      <c r="K13636" s="2">
        <f t="shared" si="424"/>
        <v>0</v>
      </c>
      <c r="L13636" s="26">
        <f t="shared" si="425"/>
        <v>0</v>
      </c>
      <c r="M13636">
        <v>47.66</v>
      </c>
    </row>
    <row r="13637" spans="1:13" x14ac:dyDescent="0.25">
      <c r="A13637" s="7">
        <v>81283</v>
      </c>
      <c r="B13637"/>
      <c r="C13637" t="s">
        <v>2202</v>
      </c>
      <c r="D13637" s="1">
        <v>0</v>
      </c>
      <c r="E13637" s="3">
        <v>1</v>
      </c>
      <c r="F13637" s="1">
        <v>0</v>
      </c>
      <c r="G13637" s="1">
        <v>0</v>
      </c>
      <c r="H13637" s="3">
        <v>0.96099999999999997</v>
      </c>
      <c r="I13637" s="1">
        <v>0</v>
      </c>
      <c r="J13637" s="3">
        <v>1.4218</v>
      </c>
      <c r="K13637" s="2">
        <f t="shared" si="424"/>
        <v>0</v>
      </c>
      <c r="L13637" s="26">
        <f t="shared" si="425"/>
        <v>0</v>
      </c>
      <c r="M13637">
        <v>47.66</v>
      </c>
    </row>
    <row r="13638" spans="1:13" x14ac:dyDescent="0.25">
      <c r="A13638" s="7">
        <v>81287</v>
      </c>
      <c r="B13638"/>
      <c r="C13638" t="s">
        <v>2201</v>
      </c>
      <c r="D13638" s="1">
        <v>0</v>
      </c>
      <c r="E13638" s="3">
        <v>1</v>
      </c>
      <c r="F13638" s="1">
        <v>0</v>
      </c>
      <c r="G13638" s="1">
        <v>0</v>
      </c>
      <c r="H13638" s="3">
        <v>0.96099999999999997</v>
      </c>
      <c r="I13638" s="1">
        <v>0</v>
      </c>
      <c r="J13638" s="3">
        <v>1.4218</v>
      </c>
      <c r="K13638" s="2">
        <f t="shared" si="424"/>
        <v>0</v>
      </c>
      <c r="L13638" s="26">
        <f t="shared" si="425"/>
        <v>0</v>
      </c>
      <c r="M13638">
        <v>47.66</v>
      </c>
    </row>
    <row r="13639" spans="1:13" x14ac:dyDescent="0.25">
      <c r="A13639" s="7">
        <v>81288</v>
      </c>
      <c r="B13639"/>
      <c r="C13639" t="s">
        <v>2200</v>
      </c>
      <c r="D13639" s="1">
        <v>0</v>
      </c>
      <c r="E13639" s="3">
        <v>1</v>
      </c>
      <c r="F13639" s="1">
        <v>0</v>
      </c>
      <c r="G13639" s="1">
        <v>0</v>
      </c>
      <c r="H13639" s="3">
        <v>0.96099999999999997</v>
      </c>
      <c r="I13639" s="1">
        <v>0</v>
      </c>
      <c r="J13639" s="3">
        <v>1.4218</v>
      </c>
      <c r="K13639" s="2">
        <f t="shared" si="424"/>
        <v>0</v>
      </c>
      <c r="L13639" s="26">
        <f t="shared" si="425"/>
        <v>0</v>
      </c>
      <c r="M13639">
        <v>47.66</v>
      </c>
    </row>
    <row r="13640" spans="1:13" x14ac:dyDescent="0.25">
      <c r="A13640" s="7">
        <v>81290</v>
      </c>
      <c r="B13640"/>
      <c r="C13640" t="s">
        <v>2199</v>
      </c>
      <c r="D13640" s="1">
        <v>0</v>
      </c>
      <c r="E13640" s="3">
        <v>1</v>
      </c>
      <c r="F13640" s="1">
        <v>0</v>
      </c>
      <c r="G13640" s="1">
        <v>0</v>
      </c>
      <c r="H13640" s="3">
        <v>0.96099999999999997</v>
      </c>
      <c r="I13640" s="1">
        <v>0</v>
      </c>
      <c r="J13640" s="3">
        <v>1.4218</v>
      </c>
      <c r="K13640" s="2">
        <f t="shared" si="424"/>
        <v>0</v>
      </c>
      <c r="L13640" s="26">
        <f t="shared" si="425"/>
        <v>0</v>
      </c>
      <c r="M13640">
        <v>47.66</v>
      </c>
    </row>
    <row r="13641" spans="1:13" x14ac:dyDescent="0.25">
      <c r="A13641" s="7">
        <v>81291</v>
      </c>
      <c r="B13641"/>
      <c r="C13641" t="s">
        <v>2198</v>
      </c>
      <c r="D13641" s="1">
        <v>0</v>
      </c>
      <c r="E13641" s="3">
        <v>1</v>
      </c>
      <c r="F13641" s="1">
        <v>0</v>
      </c>
      <c r="G13641" s="1">
        <v>0</v>
      </c>
      <c r="H13641" s="3">
        <v>0.96099999999999997</v>
      </c>
      <c r="I13641" s="1">
        <v>0</v>
      </c>
      <c r="J13641" s="3">
        <v>1.4218</v>
      </c>
      <c r="K13641" s="2">
        <f t="shared" si="424"/>
        <v>0</v>
      </c>
      <c r="L13641" s="26">
        <f t="shared" si="425"/>
        <v>0</v>
      </c>
      <c r="M13641">
        <v>47.66</v>
      </c>
    </row>
    <row r="13642" spans="1:13" x14ac:dyDescent="0.25">
      <c r="A13642" s="7">
        <v>81292</v>
      </c>
      <c r="B13642"/>
      <c r="C13642" t="s">
        <v>2197</v>
      </c>
      <c r="D13642" s="1">
        <v>0</v>
      </c>
      <c r="E13642" s="3">
        <v>1</v>
      </c>
      <c r="F13642" s="1">
        <v>0</v>
      </c>
      <c r="G13642" s="1">
        <v>0</v>
      </c>
      <c r="H13642" s="3">
        <v>0.96099999999999997</v>
      </c>
      <c r="I13642" s="1">
        <v>0</v>
      </c>
      <c r="J13642" s="3">
        <v>1.4218</v>
      </c>
      <c r="K13642" s="2">
        <f t="shared" si="424"/>
        <v>0</v>
      </c>
      <c r="L13642" s="26">
        <f t="shared" si="425"/>
        <v>0</v>
      </c>
      <c r="M13642">
        <v>47.66</v>
      </c>
    </row>
    <row r="13643" spans="1:13" x14ac:dyDescent="0.25">
      <c r="A13643" s="7">
        <v>81293</v>
      </c>
      <c r="B13643"/>
      <c r="C13643" t="s">
        <v>2196</v>
      </c>
      <c r="D13643" s="1">
        <v>0</v>
      </c>
      <c r="E13643" s="3">
        <v>1</v>
      </c>
      <c r="F13643" s="1">
        <v>0</v>
      </c>
      <c r="G13643" s="1">
        <v>0</v>
      </c>
      <c r="H13643" s="3">
        <v>0.96099999999999997</v>
      </c>
      <c r="I13643" s="1">
        <v>0</v>
      </c>
      <c r="J13643" s="3">
        <v>1.4218</v>
      </c>
      <c r="K13643" s="2">
        <f t="shared" ref="K13643:K13706" si="426">ROUND((D13643*E13643)+(F13643*H13643)+(I13643*J13643),4)</f>
        <v>0</v>
      </c>
      <c r="L13643" s="26">
        <f t="shared" ref="L13643:L13706" si="427">ROUND((D13643*E13643)+(G13643*H13643)+(I13643*J13643),4)</f>
        <v>0</v>
      </c>
      <c r="M13643">
        <v>47.66</v>
      </c>
    </row>
    <row r="13644" spans="1:13" x14ac:dyDescent="0.25">
      <c r="A13644" s="7">
        <v>81294</v>
      </c>
      <c r="B13644"/>
      <c r="C13644" t="s">
        <v>2195</v>
      </c>
      <c r="D13644" s="1">
        <v>0</v>
      </c>
      <c r="E13644" s="3">
        <v>1</v>
      </c>
      <c r="F13644" s="1">
        <v>0</v>
      </c>
      <c r="G13644" s="1">
        <v>0</v>
      </c>
      <c r="H13644" s="3">
        <v>0.96099999999999997</v>
      </c>
      <c r="I13644" s="1">
        <v>0</v>
      </c>
      <c r="J13644" s="3">
        <v>1.4218</v>
      </c>
      <c r="K13644" s="2">
        <f t="shared" si="426"/>
        <v>0</v>
      </c>
      <c r="L13644" s="26">
        <f t="shared" si="427"/>
        <v>0</v>
      </c>
      <c r="M13644">
        <v>47.66</v>
      </c>
    </row>
    <row r="13645" spans="1:13" x14ac:dyDescent="0.25">
      <c r="A13645" s="7">
        <v>81295</v>
      </c>
      <c r="B13645"/>
      <c r="C13645" t="s">
        <v>2194</v>
      </c>
      <c r="D13645" s="1">
        <v>0</v>
      </c>
      <c r="E13645" s="3">
        <v>1</v>
      </c>
      <c r="F13645" s="1">
        <v>0</v>
      </c>
      <c r="G13645" s="1">
        <v>0</v>
      </c>
      <c r="H13645" s="3">
        <v>0.96099999999999997</v>
      </c>
      <c r="I13645" s="1">
        <v>0</v>
      </c>
      <c r="J13645" s="3">
        <v>1.4218</v>
      </c>
      <c r="K13645" s="2">
        <f t="shared" si="426"/>
        <v>0</v>
      </c>
      <c r="L13645" s="26">
        <f t="shared" si="427"/>
        <v>0</v>
      </c>
      <c r="M13645">
        <v>47.66</v>
      </c>
    </row>
    <row r="13646" spans="1:13" x14ac:dyDescent="0.25">
      <c r="A13646" s="7">
        <v>81296</v>
      </c>
      <c r="B13646"/>
      <c r="C13646" t="s">
        <v>2193</v>
      </c>
      <c r="D13646" s="1">
        <v>0</v>
      </c>
      <c r="E13646" s="3">
        <v>1</v>
      </c>
      <c r="F13646" s="1">
        <v>0</v>
      </c>
      <c r="G13646" s="1">
        <v>0</v>
      </c>
      <c r="H13646" s="3">
        <v>0.96099999999999997</v>
      </c>
      <c r="I13646" s="1">
        <v>0</v>
      </c>
      <c r="J13646" s="3">
        <v>1.4218</v>
      </c>
      <c r="K13646" s="2">
        <f t="shared" si="426"/>
        <v>0</v>
      </c>
      <c r="L13646" s="26">
        <f t="shared" si="427"/>
        <v>0</v>
      </c>
      <c r="M13646">
        <v>47.66</v>
      </c>
    </row>
    <row r="13647" spans="1:13" x14ac:dyDescent="0.25">
      <c r="A13647" s="7">
        <v>81297</v>
      </c>
      <c r="B13647"/>
      <c r="C13647" t="s">
        <v>2192</v>
      </c>
      <c r="D13647" s="1">
        <v>0</v>
      </c>
      <c r="E13647" s="3">
        <v>1</v>
      </c>
      <c r="F13647" s="1">
        <v>0</v>
      </c>
      <c r="G13647" s="1">
        <v>0</v>
      </c>
      <c r="H13647" s="3">
        <v>0.96099999999999997</v>
      </c>
      <c r="I13647" s="1">
        <v>0</v>
      </c>
      <c r="J13647" s="3">
        <v>1.4218</v>
      </c>
      <c r="K13647" s="2">
        <f t="shared" si="426"/>
        <v>0</v>
      </c>
      <c r="L13647" s="26">
        <f t="shared" si="427"/>
        <v>0</v>
      </c>
      <c r="M13647">
        <v>47.66</v>
      </c>
    </row>
    <row r="13648" spans="1:13" x14ac:dyDescent="0.25">
      <c r="A13648" s="7">
        <v>81298</v>
      </c>
      <c r="B13648"/>
      <c r="C13648" t="s">
        <v>2191</v>
      </c>
      <c r="D13648" s="1">
        <v>0</v>
      </c>
      <c r="E13648" s="3">
        <v>1</v>
      </c>
      <c r="F13648" s="1">
        <v>0</v>
      </c>
      <c r="G13648" s="1">
        <v>0</v>
      </c>
      <c r="H13648" s="3">
        <v>0.96099999999999997</v>
      </c>
      <c r="I13648" s="1">
        <v>0</v>
      </c>
      <c r="J13648" s="3">
        <v>1.4218</v>
      </c>
      <c r="K13648" s="2">
        <f t="shared" si="426"/>
        <v>0</v>
      </c>
      <c r="L13648" s="26">
        <f t="shared" si="427"/>
        <v>0</v>
      </c>
      <c r="M13648">
        <v>47.66</v>
      </c>
    </row>
    <row r="13649" spans="1:13" x14ac:dyDescent="0.25">
      <c r="A13649" s="7">
        <v>81299</v>
      </c>
      <c r="B13649"/>
      <c r="C13649" t="s">
        <v>2190</v>
      </c>
      <c r="D13649" s="1">
        <v>0</v>
      </c>
      <c r="E13649" s="3">
        <v>1</v>
      </c>
      <c r="F13649" s="1">
        <v>0</v>
      </c>
      <c r="G13649" s="1">
        <v>0</v>
      </c>
      <c r="H13649" s="3">
        <v>0.96099999999999997</v>
      </c>
      <c r="I13649" s="1">
        <v>0</v>
      </c>
      <c r="J13649" s="3">
        <v>1.4218</v>
      </c>
      <c r="K13649" s="2">
        <f t="shared" si="426"/>
        <v>0</v>
      </c>
      <c r="L13649" s="26">
        <f t="shared" si="427"/>
        <v>0</v>
      </c>
      <c r="M13649">
        <v>47.66</v>
      </c>
    </row>
    <row r="13650" spans="1:13" x14ac:dyDescent="0.25">
      <c r="A13650" s="7">
        <v>81300</v>
      </c>
      <c r="B13650"/>
      <c r="C13650" t="s">
        <v>2189</v>
      </c>
      <c r="D13650" s="1">
        <v>0</v>
      </c>
      <c r="E13650" s="3">
        <v>1</v>
      </c>
      <c r="F13650" s="1">
        <v>0</v>
      </c>
      <c r="G13650" s="1">
        <v>0</v>
      </c>
      <c r="H13650" s="3">
        <v>0.96099999999999997</v>
      </c>
      <c r="I13650" s="1">
        <v>0</v>
      </c>
      <c r="J13650" s="3">
        <v>1.4218</v>
      </c>
      <c r="K13650" s="2">
        <f t="shared" si="426"/>
        <v>0</v>
      </c>
      <c r="L13650" s="26">
        <f t="shared" si="427"/>
        <v>0</v>
      </c>
      <c r="M13650">
        <v>47.66</v>
      </c>
    </row>
    <row r="13651" spans="1:13" x14ac:dyDescent="0.25">
      <c r="A13651" s="7">
        <v>81301</v>
      </c>
      <c r="B13651"/>
      <c r="C13651" t="s">
        <v>2188</v>
      </c>
      <c r="D13651" s="1">
        <v>0</v>
      </c>
      <c r="E13651" s="3">
        <v>1</v>
      </c>
      <c r="F13651" s="1">
        <v>0</v>
      </c>
      <c r="G13651" s="1">
        <v>0</v>
      </c>
      <c r="H13651" s="3">
        <v>0.96099999999999997</v>
      </c>
      <c r="I13651" s="1">
        <v>0</v>
      </c>
      <c r="J13651" s="3">
        <v>1.4218</v>
      </c>
      <c r="K13651" s="2">
        <f t="shared" si="426"/>
        <v>0</v>
      </c>
      <c r="L13651" s="26">
        <f t="shared" si="427"/>
        <v>0</v>
      </c>
      <c r="M13651">
        <v>47.66</v>
      </c>
    </row>
    <row r="13652" spans="1:13" x14ac:dyDescent="0.25">
      <c r="A13652" s="7">
        <v>81302</v>
      </c>
      <c r="B13652"/>
      <c r="C13652" t="s">
        <v>2187</v>
      </c>
      <c r="D13652" s="1">
        <v>0</v>
      </c>
      <c r="E13652" s="3">
        <v>1</v>
      </c>
      <c r="F13652" s="1">
        <v>0</v>
      </c>
      <c r="G13652" s="1">
        <v>0</v>
      </c>
      <c r="H13652" s="3">
        <v>0.96099999999999997</v>
      </c>
      <c r="I13652" s="1">
        <v>0</v>
      </c>
      <c r="J13652" s="3">
        <v>1.4218</v>
      </c>
      <c r="K13652" s="2">
        <f t="shared" si="426"/>
        <v>0</v>
      </c>
      <c r="L13652" s="26">
        <f t="shared" si="427"/>
        <v>0</v>
      </c>
      <c r="M13652">
        <v>47.66</v>
      </c>
    </row>
    <row r="13653" spans="1:13" x14ac:dyDescent="0.25">
      <c r="A13653" s="7">
        <v>81303</v>
      </c>
      <c r="B13653"/>
      <c r="C13653" t="s">
        <v>2186</v>
      </c>
      <c r="D13653" s="1">
        <v>0</v>
      </c>
      <c r="E13653" s="3">
        <v>1</v>
      </c>
      <c r="F13653" s="1">
        <v>0</v>
      </c>
      <c r="G13653" s="1">
        <v>0</v>
      </c>
      <c r="H13653" s="3">
        <v>0.96099999999999997</v>
      </c>
      <c r="I13653" s="1">
        <v>0</v>
      </c>
      <c r="J13653" s="3">
        <v>1.4218</v>
      </c>
      <c r="K13653" s="2">
        <f t="shared" si="426"/>
        <v>0</v>
      </c>
      <c r="L13653" s="26">
        <f t="shared" si="427"/>
        <v>0</v>
      </c>
      <c r="M13653">
        <v>47.66</v>
      </c>
    </row>
    <row r="13654" spans="1:13" x14ac:dyDescent="0.25">
      <c r="A13654" s="7">
        <v>81304</v>
      </c>
      <c r="B13654"/>
      <c r="C13654" t="s">
        <v>2185</v>
      </c>
      <c r="D13654" s="1">
        <v>0</v>
      </c>
      <c r="E13654" s="3">
        <v>1</v>
      </c>
      <c r="F13654" s="1">
        <v>0</v>
      </c>
      <c r="G13654" s="1">
        <v>0</v>
      </c>
      <c r="H13654" s="3">
        <v>0.96099999999999997</v>
      </c>
      <c r="I13654" s="1">
        <v>0</v>
      </c>
      <c r="J13654" s="3">
        <v>1.4218</v>
      </c>
      <c r="K13654" s="2">
        <f t="shared" si="426"/>
        <v>0</v>
      </c>
      <c r="L13654" s="26">
        <f t="shared" si="427"/>
        <v>0</v>
      </c>
      <c r="M13654">
        <v>47.66</v>
      </c>
    </row>
    <row r="13655" spans="1:13" x14ac:dyDescent="0.25">
      <c r="A13655" s="7">
        <v>81310</v>
      </c>
      <c r="B13655"/>
      <c r="C13655" t="s">
        <v>2184</v>
      </c>
      <c r="D13655" s="1">
        <v>0</v>
      </c>
      <c r="E13655" s="3">
        <v>1</v>
      </c>
      <c r="F13655" s="1">
        <v>0</v>
      </c>
      <c r="G13655" s="1">
        <v>0</v>
      </c>
      <c r="H13655" s="3">
        <v>0.96099999999999997</v>
      </c>
      <c r="I13655" s="1">
        <v>0</v>
      </c>
      <c r="J13655" s="3">
        <v>1.4218</v>
      </c>
      <c r="K13655" s="2">
        <f t="shared" si="426"/>
        <v>0</v>
      </c>
      <c r="L13655" s="26">
        <f t="shared" si="427"/>
        <v>0</v>
      </c>
      <c r="M13655">
        <v>47.66</v>
      </c>
    </row>
    <row r="13656" spans="1:13" x14ac:dyDescent="0.25">
      <c r="A13656" s="7">
        <v>81311</v>
      </c>
      <c r="B13656"/>
      <c r="C13656" t="s">
        <v>2183</v>
      </c>
      <c r="D13656" s="1">
        <v>0</v>
      </c>
      <c r="E13656" s="3">
        <v>1</v>
      </c>
      <c r="F13656" s="1">
        <v>0</v>
      </c>
      <c r="G13656" s="1">
        <v>0</v>
      </c>
      <c r="H13656" s="3">
        <v>0.96099999999999997</v>
      </c>
      <c r="I13656" s="1">
        <v>0</v>
      </c>
      <c r="J13656" s="3">
        <v>1.4218</v>
      </c>
      <c r="K13656" s="2">
        <f t="shared" si="426"/>
        <v>0</v>
      </c>
      <c r="L13656" s="26">
        <f t="shared" si="427"/>
        <v>0</v>
      </c>
      <c r="M13656">
        <v>47.66</v>
      </c>
    </row>
    <row r="13657" spans="1:13" x14ac:dyDescent="0.25">
      <c r="A13657" s="7">
        <v>81313</v>
      </c>
      <c r="B13657"/>
      <c r="C13657" t="s">
        <v>2182</v>
      </c>
      <c r="D13657" s="1">
        <v>0</v>
      </c>
      <c r="E13657" s="3">
        <v>1</v>
      </c>
      <c r="F13657" s="1">
        <v>0</v>
      </c>
      <c r="G13657" s="1">
        <v>0</v>
      </c>
      <c r="H13657" s="3">
        <v>0.96099999999999997</v>
      </c>
      <c r="I13657" s="1">
        <v>0</v>
      </c>
      <c r="J13657" s="3">
        <v>1.4218</v>
      </c>
      <c r="K13657" s="2">
        <f t="shared" si="426"/>
        <v>0</v>
      </c>
      <c r="L13657" s="26">
        <f t="shared" si="427"/>
        <v>0</v>
      </c>
      <c r="M13657">
        <v>47.66</v>
      </c>
    </row>
    <row r="13658" spans="1:13" x14ac:dyDescent="0.25">
      <c r="A13658" s="7">
        <v>81314</v>
      </c>
      <c r="B13658"/>
      <c r="C13658" t="s">
        <v>2181</v>
      </c>
      <c r="D13658" s="1">
        <v>0</v>
      </c>
      <c r="E13658" s="3">
        <v>1</v>
      </c>
      <c r="F13658" s="1">
        <v>0</v>
      </c>
      <c r="G13658" s="1">
        <v>0</v>
      </c>
      <c r="H13658" s="3">
        <v>0.96099999999999997</v>
      </c>
      <c r="I13658" s="1">
        <v>0</v>
      </c>
      <c r="J13658" s="3">
        <v>1.4218</v>
      </c>
      <c r="K13658" s="2">
        <f t="shared" si="426"/>
        <v>0</v>
      </c>
      <c r="L13658" s="26">
        <f t="shared" si="427"/>
        <v>0</v>
      </c>
      <c r="M13658">
        <v>47.66</v>
      </c>
    </row>
    <row r="13659" spans="1:13" x14ac:dyDescent="0.25">
      <c r="A13659" s="7">
        <v>81315</v>
      </c>
      <c r="B13659"/>
      <c r="C13659" t="s">
        <v>2180</v>
      </c>
      <c r="D13659" s="1">
        <v>0</v>
      </c>
      <c r="E13659" s="3">
        <v>1</v>
      </c>
      <c r="F13659" s="1">
        <v>0</v>
      </c>
      <c r="G13659" s="1">
        <v>0</v>
      </c>
      <c r="H13659" s="3">
        <v>0.96099999999999997</v>
      </c>
      <c r="I13659" s="1">
        <v>0</v>
      </c>
      <c r="J13659" s="3">
        <v>1.4218</v>
      </c>
      <c r="K13659" s="2">
        <f t="shared" si="426"/>
        <v>0</v>
      </c>
      <c r="L13659" s="26">
        <f t="shared" si="427"/>
        <v>0</v>
      </c>
      <c r="M13659">
        <v>47.66</v>
      </c>
    </row>
    <row r="13660" spans="1:13" x14ac:dyDescent="0.25">
      <c r="A13660" s="7">
        <v>81316</v>
      </c>
      <c r="B13660"/>
      <c r="C13660" t="s">
        <v>2179</v>
      </c>
      <c r="D13660" s="1">
        <v>0</v>
      </c>
      <c r="E13660" s="3">
        <v>1</v>
      </c>
      <c r="F13660" s="1">
        <v>0</v>
      </c>
      <c r="G13660" s="1">
        <v>0</v>
      </c>
      <c r="H13660" s="3">
        <v>0.96099999999999997</v>
      </c>
      <c r="I13660" s="1">
        <v>0</v>
      </c>
      <c r="J13660" s="3">
        <v>1.4218</v>
      </c>
      <c r="K13660" s="2">
        <f t="shared" si="426"/>
        <v>0</v>
      </c>
      <c r="L13660" s="26">
        <f t="shared" si="427"/>
        <v>0</v>
      </c>
      <c r="M13660">
        <v>47.66</v>
      </c>
    </row>
    <row r="13661" spans="1:13" x14ac:dyDescent="0.25">
      <c r="A13661" s="7">
        <v>81317</v>
      </c>
      <c r="B13661"/>
      <c r="C13661" t="s">
        <v>2178</v>
      </c>
      <c r="D13661" s="1">
        <v>0</v>
      </c>
      <c r="E13661" s="3">
        <v>1</v>
      </c>
      <c r="F13661" s="1">
        <v>0</v>
      </c>
      <c r="G13661" s="1">
        <v>0</v>
      </c>
      <c r="H13661" s="3">
        <v>0.96099999999999997</v>
      </c>
      <c r="I13661" s="1">
        <v>0</v>
      </c>
      <c r="J13661" s="3">
        <v>1.4218</v>
      </c>
      <c r="K13661" s="2">
        <f t="shared" si="426"/>
        <v>0</v>
      </c>
      <c r="L13661" s="26">
        <f t="shared" si="427"/>
        <v>0</v>
      </c>
      <c r="M13661">
        <v>47.66</v>
      </c>
    </row>
    <row r="13662" spans="1:13" x14ac:dyDescent="0.25">
      <c r="A13662" s="7">
        <v>81318</v>
      </c>
      <c r="B13662"/>
      <c r="C13662" t="s">
        <v>2177</v>
      </c>
      <c r="D13662" s="1">
        <v>0</v>
      </c>
      <c r="E13662" s="3">
        <v>1</v>
      </c>
      <c r="F13662" s="1">
        <v>0</v>
      </c>
      <c r="G13662" s="1">
        <v>0</v>
      </c>
      <c r="H13662" s="3">
        <v>0.96099999999999997</v>
      </c>
      <c r="I13662" s="1">
        <v>0</v>
      </c>
      <c r="J13662" s="3">
        <v>1.4218</v>
      </c>
      <c r="K13662" s="2">
        <f t="shared" si="426"/>
        <v>0</v>
      </c>
      <c r="L13662" s="26">
        <f t="shared" si="427"/>
        <v>0</v>
      </c>
      <c r="M13662">
        <v>47.66</v>
      </c>
    </row>
    <row r="13663" spans="1:13" x14ac:dyDescent="0.25">
      <c r="A13663" s="7">
        <v>81319</v>
      </c>
      <c r="B13663"/>
      <c r="C13663" t="s">
        <v>2176</v>
      </c>
      <c r="D13663" s="1">
        <v>0</v>
      </c>
      <c r="E13663" s="3">
        <v>1</v>
      </c>
      <c r="F13663" s="1">
        <v>0</v>
      </c>
      <c r="G13663" s="1">
        <v>0</v>
      </c>
      <c r="H13663" s="3">
        <v>0.96099999999999997</v>
      </c>
      <c r="I13663" s="1">
        <v>0</v>
      </c>
      <c r="J13663" s="3">
        <v>1.4218</v>
      </c>
      <c r="K13663" s="2">
        <f t="shared" si="426"/>
        <v>0</v>
      </c>
      <c r="L13663" s="26">
        <f t="shared" si="427"/>
        <v>0</v>
      </c>
      <c r="M13663">
        <v>47.66</v>
      </c>
    </row>
    <row r="13664" spans="1:13" x14ac:dyDescent="0.25">
      <c r="A13664" s="7">
        <v>81321</v>
      </c>
      <c r="B13664"/>
      <c r="C13664" t="s">
        <v>2175</v>
      </c>
      <c r="D13664" s="1">
        <v>0</v>
      </c>
      <c r="E13664" s="3">
        <v>1</v>
      </c>
      <c r="F13664" s="1">
        <v>0</v>
      </c>
      <c r="G13664" s="1">
        <v>0</v>
      </c>
      <c r="H13664" s="3">
        <v>0.96099999999999997</v>
      </c>
      <c r="I13664" s="1">
        <v>0</v>
      </c>
      <c r="J13664" s="3">
        <v>1.4218</v>
      </c>
      <c r="K13664" s="2">
        <f t="shared" si="426"/>
        <v>0</v>
      </c>
      <c r="L13664" s="26">
        <f t="shared" si="427"/>
        <v>0</v>
      </c>
      <c r="M13664">
        <v>47.66</v>
      </c>
    </row>
    <row r="13665" spans="1:13" x14ac:dyDescent="0.25">
      <c r="A13665" s="7">
        <v>81322</v>
      </c>
      <c r="B13665"/>
      <c r="C13665" t="s">
        <v>2174</v>
      </c>
      <c r="D13665" s="1">
        <v>0</v>
      </c>
      <c r="E13665" s="3">
        <v>1</v>
      </c>
      <c r="F13665" s="1">
        <v>0</v>
      </c>
      <c r="G13665" s="1">
        <v>0</v>
      </c>
      <c r="H13665" s="3">
        <v>0.96099999999999997</v>
      </c>
      <c r="I13665" s="1">
        <v>0</v>
      </c>
      <c r="J13665" s="3">
        <v>1.4218</v>
      </c>
      <c r="K13665" s="2">
        <f t="shared" si="426"/>
        <v>0</v>
      </c>
      <c r="L13665" s="26">
        <f t="shared" si="427"/>
        <v>0</v>
      </c>
      <c r="M13665">
        <v>47.66</v>
      </c>
    </row>
    <row r="13666" spans="1:13" x14ac:dyDescent="0.25">
      <c r="A13666" s="7">
        <v>81323</v>
      </c>
      <c r="B13666"/>
      <c r="C13666" t="s">
        <v>2173</v>
      </c>
      <c r="D13666" s="1">
        <v>0</v>
      </c>
      <c r="E13666" s="3">
        <v>1</v>
      </c>
      <c r="F13666" s="1">
        <v>0</v>
      </c>
      <c r="G13666" s="1">
        <v>0</v>
      </c>
      <c r="H13666" s="3">
        <v>0.96099999999999997</v>
      </c>
      <c r="I13666" s="1">
        <v>0</v>
      </c>
      <c r="J13666" s="3">
        <v>1.4218</v>
      </c>
      <c r="K13666" s="2">
        <f t="shared" si="426"/>
        <v>0</v>
      </c>
      <c r="L13666" s="26">
        <f t="shared" si="427"/>
        <v>0</v>
      </c>
      <c r="M13666">
        <v>47.66</v>
      </c>
    </row>
    <row r="13667" spans="1:13" x14ac:dyDescent="0.25">
      <c r="A13667" s="7">
        <v>81324</v>
      </c>
      <c r="B13667"/>
      <c r="C13667" t="s">
        <v>2172</v>
      </c>
      <c r="D13667" s="1">
        <v>0</v>
      </c>
      <c r="E13667" s="3">
        <v>1</v>
      </c>
      <c r="F13667" s="1">
        <v>0</v>
      </c>
      <c r="G13667" s="1">
        <v>0</v>
      </c>
      <c r="H13667" s="3">
        <v>0.96099999999999997</v>
      </c>
      <c r="I13667" s="1">
        <v>0</v>
      </c>
      <c r="J13667" s="3">
        <v>1.4218</v>
      </c>
      <c r="K13667" s="2">
        <f t="shared" si="426"/>
        <v>0</v>
      </c>
      <c r="L13667" s="26">
        <f t="shared" si="427"/>
        <v>0</v>
      </c>
      <c r="M13667">
        <v>47.66</v>
      </c>
    </row>
    <row r="13668" spans="1:13" x14ac:dyDescent="0.25">
      <c r="A13668" s="7">
        <v>81325</v>
      </c>
      <c r="B13668"/>
      <c r="C13668" t="s">
        <v>2171</v>
      </c>
      <c r="D13668" s="1">
        <v>0</v>
      </c>
      <c r="E13668" s="3">
        <v>1</v>
      </c>
      <c r="F13668" s="1">
        <v>0</v>
      </c>
      <c r="G13668" s="1">
        <v>0</v>
      </c>
      <c r="H13668" s="3">
        <v>0.96099999999999997</v>
      </c>
      <c r="I13668" s="1">
        <v>0</v>
      </c>
      <c r="J13668" s="3">
        <v>1.4218</v>
      </c>
      <c r="K13668" s="2">
        <f t="shared" si="426"/>
        <v>0</v>
      </c>
      <c r="L13668" s="26">
        <f t="shared" si="427"/>
        <v>0</v>
      </c>
      <c r="M13668">
        <v>47.66</v>
      </c>
    </row>
    <row r="13669" spans="1:13" x14ac:dyDescent="0.25">
      <c r="A13669" s="7">
        <v>81326</v>
      </c>
      <c r="B13669"/>
      <c r="C13669" t="s">
        <v>2170</v>
      </c>
      <c r="D13669" s="1">
        <v>0</v>
      </c>
      <c r="E13669" s="3">
        <v>1</v>
      </c>
      <c r="F13669" s="1">
        <v>0</v>
      </c>
      <c r="G13669" s="1">
        <v>0</v>
      </c>
      <c r="H13669" s="3">
        <v>0.96099999999999997</v>
      </c>
      <c r="I13669" s="1">
        <v>0</v>
      </c>
      <c r="J13669" s="3">
        <v>1.4218</v>
      </c>
      <c r="K13669" s="2">
        <f t="shared" si="426"/>
        <v>0</v>
      </c>
      <c r="L13669" s="26">
        <f t="shared" si="427"/>
        <v>0</v>
      </c>
      <c r="M13669">
        <v>47.66</v>
      </c>
    </row>
    <row r="13670" spans="1:13" x14ac:dyDescent="0.25">
      <c r="A13670" s="7">
        <v>81327</v>
      </c>
      <c r="B13670"/>
      <c r="C13670" t="s">
        <v>2169</v>
      </c>
      <c r="D13670" s="1">
        <v>0</v>
      </c>
      <c r="E13670" s="3">
        <v>1</v>
      </c>
      <c r="F13670" s="1">
        <v>0</v>
      </c>
      <c r="G13670" s="1">
        <v>0</v>
      </c>
      <c r="H13670" s="3">
        <v>0.96099999999999997</v>
      </c>
      <c r="I13670" s="1">
        <v>0</v>
      </c>
      <c r="J13670" s="3">
        <v>1.4218</v>
      </c>
      <c r="K13670" s="2">
        <f t="shared" si="426"/>
        <v>0</v>
      </c>
      <c r="L13670" s="26">
        <f t="shared" si="427"/>
        <v>0</v>
      </c>
      <c r="M13670">
        <v>47.66</v>
      </c>
    </row>
    <row r="13671" spans="1:13" x14ac:dyDescent="0.25">
      <c r="A13671" s="7">
        <v>81328</v>
      </c>
      <c r="B13671"/>
      <c r="C13671" t="s">
        <v>2168</v>
      </c>
      <c r="D13671" s="1">
        <v>0</v>
      </c>
      <c r="E13671" s="3">
        <v>1</v>
      </c>
      <c r="F13671" s="1">
        <v>0</v>
      </c>
      <c r="G13671" s="1">
        <v>0</v>
      </c>
      <c r="H13671" s="3">
        <v>0.96099999999999997</v>
      </c>
      <c r="I13671" s="1">
        <v>0</v>
      </c>
      <c r="J13671" s="3">
        <v>1.4218</v>
      </c>
      <c r="K13671" s="2">
        <f t="shared" si="426"/>
        <v>0</v>
      </c>
      <c r="L13671" s="26">
        <f t="shared" si="427"/>
        <v>0</v>
      </c>
      <c r="M13671">
        <v>47.66</v>
      </c>
    </row>
    <row r="13672" spans="1:13" x14ac:dyDescent="0.25">
      <c r="A13672" s="7">
        <v>81330</v>
      </c>
      <c r="B13672"/>
      <c r="C13672" t="s">
        <v>2167</v>
      </c>
      <c r="D13672" s="1">
        <v>0</v>
      </c>
      <c r="E13672" s="3">
        <v>1</v>
      </c>
      <c r="F13672" s="1">
        <v>0</v>
      </c>
      <c r="G13672" s="1">
        <v>0</v>
      </c>
      <c r="H13672" s="3">
        <v>0.96099999999999997</v>
      </c>
      <c r="I13672" s="1">
        <v>0</v>
      </c>
      <c r="J13672" s="3">
        <v>1.4218</v>
      </c>
      <c r="K13672" s="2">
        <f t="shared" si="426"/>
        <v>0</v>
      </c>
      <c r="L13672" s="26">
        <f t="shared" si="427"/>
        <v>0</v>
      </c>
      <c r="M13672">
        <v>47.66</v>
      </c>
    </row>
    <row r="13673" spans="1:13" x14ac:dyDescent="0.25">
      <c r="A13673" s="7">
        <v>81331</v>
      </c>
      <c r="B13673"/>
      <c r="C13673" t="s">
        <v>2166</v>
      </c>
      <c r="D13673" s="1">
        <v>0</v>
      </c>
      <c r="E13673" s="3">
        <v>1</v>
      </c>
      <c r="F13673" s="1">
        <v>0</v>
      </c>
      <c r="G13673" s="1">
        <v>0</v>
      </c>
      <c r="H13673" s="3">
        <v>0.96099999999999997</v>
      </c>
      <c r="I13673" s="1">
        <v>0</v>
      </c>
      <c r="J13673" s="3">
        <v>1.4218</v>
      </c>
      <c r="K13673" s="2">
        <f t="shared" si="426"/>
        <v>0</v>
      </c>
      <c r="L13673" s="26">
        <f t="shared" si="427"/>
        <v>0</v>
      </c>
      <c r="M13673">
        <v>47.66</v>
      </c>
    </row>
    <row r="13674" spans="1:13" x14ac:dyDescent="0.25">
      <c r="A13674" s="7">
        <v>81332</v>
      </c>
      <c r="B13674"/>
      <c r="C13674" t="s">
        <v>2165</v>
      </c>
      <c r="D13674" s="1">
        <v>0</v>
      </c>
      <c r="E13674" s="3">
        <v>1</v>
      </c>
      <c r="F13674" s="1">
        <v>0</v>
      </c>
      <c r="G13674" s="1">
        <v>0</v>
      </c>
      <c r="H13674" s="3">
        <v>0.96099999999999997</v>
      </c>
      <c r="I13674" s="1">
        <v>0</v>
      </c>
      <c r="J13674" s="3">
        <v>1.4218</v>
      </c>
      <c r="K13674" s="2">
        <f t="shared" si="426"/>
        <v>0</v>
      </c>
      <c r="L13674" s="26">
        <f t="shared" si="427"/>
        <v>0</v>
      </c>
      <c r="M13674">
        <v>47.66</v>
      </c>
    </row>
    <row r="13675" spans="1:13" x14ac:dyDescent="0.25">
      <c r="A13675" s="7">
        <v>81334</v>
      </c>
      <c r="B13675"/>
      <c r="C13675" t="s">
        <v>2164</v>
      </c>
      <c r="D13675" s="1">
        <v>0</v>
      </c>
      <c r="E13675" s="3">
        <v>1</v>
      </c>
      <c r="F13675" s="1">
        <v>0</v>
      </c>
      <c r="G13675" s="1">
        <v>0</v>
      </c>
      <c r="H13675" s="3">
        <v>0.96099999999999997</v>
      </c>
      <c r="I13675" s="1">
        <v>0</v>
      </c>
      <c r="J13675" s="3">
        <v>1.4218</v>
      </c>
      <c r="K13675" s="2">
        <f t="shared" si="426"/>
        <v>0</v>
      </c>
      <c r="L13675" s="26">
        <f t="shared" si="427"/>
        <v>0</v>
      </c>
      <c r="M13675">
        <v>47.66</v>
      </c>
    </row>
    <row r="13676" spans="1:13" x14ac:dyDescent="0.25">
      <c r="A13676" s="7">
        <v>81335</v>
      </c>
      <c r="B13676"/>
      <c r="C13676" t="s">
        <v>2163</v>
      </c>
      <c r="D13676" s="1">
        <v>0</v>
      </c>
      <c r="E13676" s="3">
        <v>1</v>
      </c>
      <c r="F13676" s="1">
        <v>0</v>
      </c>
      <c r="G13676" s="1">
        <v>0</v>
      </c>
      <c r="H13676" s="3">
        <v>0.96099999999999997</v>
      </c>
      <c r="I13676" s="1">
        <v>0</v>
      </c>
      <c r="J13676" s="3">
        <v>1.4218</v>
      </c>
      <c r="K13676" s="2">
        <f t="shared" si="426"/>
        <v>0</v>
      </c>
      <c r="L13676" s="26">
        <f t="shared" si="427"/>
        <v>0</v>
      </c>
      <c r="M13676">
        <v>47.66</v>
      </c>
    </row>
    <row r="13677" spans="1:13" x14ac:dyDescent="0.25">
      <c r="A13677" s="7">
        <v>81340</v>
      </c>
      <c r="B13677"/>
      <c r="C13677" t="s">
        <v>2162</v>
      </c>
      <c r="D13677" s="1">
        <v>0</v>
      </c>
      <c r="E13677" s="3">
        <v>1</v>
      </c>
      <c r="F13677" s="1">
        <v>0</v>
      </c>
      <c r="G13677" s="1">
        <v>0</v>
      </c>
      <c r="H13677" s="3">
        <v>0.96099999999999997</v>
      </c>
      <c r="I13677" s="1">
        <v>0</v>
      </c>
      <c r="J13677" s="3">
        <v>1.4218</v>
      </c>
      <c r="K13677" s="2">
        <f t="shared" si="426"/>
        <v>0</v>
      </c>
      <c r="L13677" s="26">
        <f t="shared" si="427"/>
        <v>0</v>
      </c>
      <c r="M13677">
        <v>47.66</v>
      </c>
    </row>
    <row r="13678" spans="1:13" x14ac:dyDescent="0.25">
      <c r="A13678" s="7">
        <v>81341</v>
      </c>
      <c r="B13678"/>
      <c r="C13678" t="s">
        <v>2161</v>
      </c>
      <c r="D13678" s="1">
        <v>0</v>
      </c>
      <c r="E13678" s="3">
        <v>1</v>
      </c>
      <c r="F13678" s="1">
        <v>0</v>
      </c>
      <c r="G13678" s="1">
        <v>0</v>
      </c>
      <c r="H13678" s="3">
        <v>0.96099999999999997</v>
      </c>
      <c r="I13678" s="1">
        <v>0</v>
      </c>
      <c r="J13678" s="3">
        <v>1.4218</v>
      </c>
      <c r="K13678" s="2">
        <f t="shared" si="426"/>
        <v>0</v>
      </c>
      <c r="L13678" s="26">
        <f t="shared" si="427"/>
        <v>0</v>
      </c>
      <c r="M13678">
        <v>47.66</v>
      </c>
    </row>
    <row r="13679" spans="1:13" x14ac:dyDescent="0.25">
      <c r="A13679" s="7">
        <v>81342</v>
      </c>
      <c r="B13679"/>
      <c r="C13679" t="s">
        <v>2160</v>
      </c>
      <c r="D13679" s="1">
        <v>0</v>
      </c>
      <c r="E13679" s="3">
        <v>1</v>
      </c>
      <c r="F13679" s="1">
        <v>0</v>
      </c>
      <c r="G13679" s="1">
        <v>0</v>
      </c>
      <c r="H13679" s="3">
        <v>0.96099999999999997</v>
      </c>
      <c r="I13679" s="1">
        <v>0</v>
      </c>
      <c r="J13679" s="3">
        <v>1.4218</v>
      </c>
      <c r="K13679" s="2">
        <f t="shared" si="426"/>
        <v>0</v>
      </c>
      <c r="L13679" s="26">
        <f t="shared" si="427"/>
        <v>0</v>
      </c>
      <c r="M13679">
        <v>47.66</v>
      </c>
    </row>
    <row r="13680" spans="1:13" x14ac:dyDescent="0.25">
      <c r="A13680" s="7">
        <v>81346</v>
      </c>
      <c r="B13680"/>
      <c r="C13680" t="s">
        <v>2159</v>
      </c>
      <c r="D13680" s="1">
        <v>0</v>
      </c>
      <c r="E13680" s="3">
        <v>1</v>
      </c>
      <c r="F13680" s="1">
        <v>0</v>
      </c>
      <c r="G13680" s="1">
        <v>0</v>
      </c>
      <c r="H13680" s="3">
        <v>0.96099999999999997</v>
      </c>
      <c r="I13680" s="1">
        <v>0</v>
      </c>
      <c r="J13680" s="3">
        <v>1.4218</v>
      </c>
      <c r="K13680" s="2">
        <f t="shared" si="426"/>
        <v>0</v>
      </c>
      <c r="L13680" s="26">
        <f t="shared" si="427"/>
        <v>0</v>
      </c>
      <c r="M13680">
        <v>47.66</v>
      </c>
    </row>
    <row r="13681" spans="1:13" x14ac:dyDescent="0.25">
      <c r="A13681" s="7">
        <v>81350</v>
      </c>
      <c r="B13681"/>
      <c r="C13681" t="s">
        <v>2158</v>
      </c>
      <c r="D13681" s="1">
        <v>0</v>
      </c>
      <c r="E13681" s="3">
        <v>1</v>
      </c>
      <c r="F13681" s="1">
        <v>0</v>
      </c>
      <c r="G13681" s="1">
        <v>0</v>
      </c>
      <c r="H13681" s="3">
        <v>0.96099999999999997</v>
      </c>
      <c r="I13681" s="1">
        <v>0</v>
      </c>
      <c r="J13681" s="3">
        <v>1.4218</v>
      </c>
      <c r="K13681" s="2">
        <f t="shared" si="426"/>
        <v>0</v>
      </c>
      <c r="L13681" s="26">
        <f t="shared" si="427"/>
        <v>0</v>
      </c>
      <c r="M13681">
        <v>47.66</v>
      </c>
    </row>
    <row r="13682" spans="1:13" x14ac:dyDescent="0.25">
      <c r="A13682" s="7">
        <v>81355</v>
      </c>
      <c r="B13682"/>
      <c r="C13682" t="s">
        <v>2157</v>
      </c>
      <c r="D13682" s="1">
        <v>0</v>
      </c>
      <c r="E13682" s="3">
        <v>1</v>
      </c>
      <c r="F13682" s="1">
        <v>0</v>
      </c>
      <c r="G13682" s="1">
        <v>0</v>
      </c>
      <c r="H13682" s="3">
        <v>0.96099999999999997</v>
      </c>
      <c r="I13682" s="1">
        <v>0</v>
      </c>
      <c r="J13682" s="3">
        <v>1.4218</v>
      </c>
      <c r="K13682" s="2">
        <f t="shared" si="426"/>
        <v>0</v>
      </c>
      <c r="L13682" s="26">
        <f t="shared" si="427"/>
        <v>0</v>
      </c>
      <c r="M13682">
        <v>47.66</v>
      </c>
    </row>
    <row r="13683" spans="1:13" x14ac:dyDescent="0.25">
      <c r="A13683" s="7">
        <v>81361</v>
      </c>
      <c r="B13683"/>
      <c r="C13683" t="s">
        <v>2156</v>
      </c>
      <c r="D13683" s="1">
        <v>0</v>
      </c>
      <c r="E13683" s="3">
        <v>1</v>
      </c>
      <c r="F13683" s="1">
        <v>0</v>
      </c>
      <c r="G13683" s="1">
        <v>0</v>
      </c>
      <c r="H13683" s="3">
        <v>0.96099999999999997</v>
      </c>
      <c r="I13683" s="1">
        <v>0</v>
      </c>
      <c r="J13683" s="3">
        <v>1.4218</v>
      </c>
      <c r="K13683" s="2">
        <f t="shared" si="426"/>
        <v>0</v>
      </c>
      <c r="L13683" s="26">
        <f t="shared" si="427"/>
        <v>0</v>
      </c>
      <c r="M13683">
        <v>47.66</v>
      </c>
    </row>
    <row r="13684" spans="1:13" x14ac:dyDescent="0.25">
      <c r="A13684" s="7">
        <v>81362</v>
      </c>
      <c r="B13684"/>
      <c r="C13684" t="s">
        <v>2155</v>
      </c>
      <c r="D13684" s="1">
        <v>0</v>
      </c>
      <c r="E13684" s="3">
        <v>1</v>
      </c>
      <c r="F13684" s="1">
        <v>0</v>
      </c>
      <c r="G13684" s="1">
        <v>0</v>
      </c>
      <c r="H13684" s="3">
        <v>0.96099999999999997</v>
      </c>
      <c r="I13684" s="1">
        <v>0</v>
      </c>
      <c r="J13684" s="3">
        <v>1.4218</v>
      </c>
      <c r="K13684" s="2">
        <f t="shared" si="426"/>
        <v>0</v>
      </c>
      <c r="L13684" s="26">
        <f t="shared" si="427"/>
        <v>0</v>
      </c>
      <c r="M13684">
        <v>47.66</v>
      </c>
    </row>
    <row r="13685" spans="1:13" x14ac:dyDescent="0.25">
      <c r="A13685" s="7">
        <v>81363</v>
      </c>
      <c r="B13685"/>
      <c r="C13685" t="s">
        <v>2154</v>
      </c>
      <c r="D13685" s="1">
        <v>0</v>
      </c>
      <c r="E13685" s="3">
        <v>1</v>
      </c>
      <c r="F13685" s="1">
        <v>0</v>
      </c>
      <c r="G13685" s="1">
        <v>0</v>
      </c>
      <c r="H13685" s="3">
        <v>0.96099999999999997</v>
      </c>
      <c r="I13685" s="1">
        <v>0</v>
      </c>
      <c r="J13685" s="3">
        <v>1.4218</v>
      </c>
      <c r="K13685" s="2">
        <f t="shared" si="426"/>
        <v>0</v>
      </c>
      <c r="L13685" s="26">
        <f t="shared" si="427"/>
        <v>0</v>
      </c>
      <c r="M13685">
        <v>47.66</v>
      </c>
    </row>
    <row r="13686" spans="1:13" x14ac:dyDescent="0.25">
      <c r="A13686" s="7">
        <v>81364</v>
      </c>
      <c r="B13686"/>
      <c r="C13686" t="s">
        <v>2153</v>
      </c>
      <c r="D13686" s="1">
        <v>0</v>
      </c>
      <c r="E13686" s="3">
        <v>1</v>
      </c>
      <c r="F13686" s="1">
        <v>0</v>
      </c>
      <c r="G13686" s="1">
        <v>0</v>
      </c>
      <c r="H13686" s="3">
        <v>0.96099999999999997</v>
      </c>
      <c r="I13686" s="1">
        <v>0</v>
      </c>
      <c r="J13686" s="3">
        <v>1.4218</v>
      </c>
      <c r="K13686" s="2">
        <f t="shared" si="426"/>
        <v>0</v>
      </c>
      <c r="L13686" s="26">
        <f t="shared" si="427"/>
        <v>0</v>
      </c>
      <c r="M13686">
        <v>47.66</v>
      </c>
    </row>
    <row r="13687" spans="1:13" x14ac:dyDescent="0.25">
      <c r="A13687" s="7">
        <v>81370</v>
      </c>
      <c r="B13687"/>
      <c r="C13687" t="s">
        <v>2152</v>
      </c>
      <c r="D13687" s="1">
        <v>0</v>
      </c>
      <c r="E13687" s="3">
        <v>1</v>
      </c>
      <c r="F13687" s="1">
        <v>0</v>
      </c>
      <c r="G13687" s="1">
        <v>0</v>
      </c>
      <c r="H13687" s="3">
        <v>0.96099999999999997</v>
      </c>
      <c r="I13687" s="1">
        <v>0</v>
      </c>
      <c r="J13687" s="3">
        <v>1.4218</v>
      </c>
      <c r="K13687" s="2">
        <f t="shared" si="426"/>
        <v>0</v>
      </c>
      <c r="L13687" s="26">
        <f t="shared" si="427"/>
        <v>0</v>
      </c>
      <c r="M13687">
        <v>47.66</v>
      </c>
    </row>
    <row r="13688" spans="1:13" x14ac:dyDescent="0.25">
      <c r="A13688" s="7">
        <v>81371</v>
      </c>
      <c r="B13688"/>
      <c r="C13688" t="s">
        <v>2151</v>
      </c>
      <c r="D13688" s="1">
        <v>0</v>
      </c>
      <c r="E13688" s="3">
        <v>1</v>
      </c>
      <c r="F13688" s="1">
        <v>0</v>
      </c>
      <c r="G13688" s="1">
        <v>0</v>
      </c>
      <c r="H13688" s="3">
        <v>0.96099999999999997</v>
      </c>
      <c r="I13688" s="1">
        <v>0</v>
      </c>
      <c r="J13688" s="3">
        <v>1.4218</v>
      </c>
      <c r="K13688" s="2">
        <f t="shared" si="426"/>
        <v>0</v>
      </c>
      <c r="L13688" s="26">
        <f t="shared" si="427"/>
        <v>0</v>
      </c>
      <c r="M13688">
        <v>47.66</v>
      </c>
    </row>
    <row r="13689" spans="1:13" x14ac:dyDescent="0.25">
      <c r="A13689" s="7">
        <v>81372</v>
      </c>
      <c r="B13689"/>
      <c r="C13689" t="s">
        <v>2150</v>
      </c>
      <c r="D13689" s="1">
        <v>0</v>
      </c>
      <c r="E13689" s="3">
        <v>1</v>
      </c>
      <c r="F13689" s="1">
        <v>0</v>
      </c>
      <c r="G13689" s="1">
        <v>0</v>
      </c>
      <c r="H13689" s="3">
        <v>0.96099999999999997</v>
      </c>
      <c r="I13689" s="1">
        <v>0</v>
      </c>
      <c r="J13689" s="3">
        <v>1.4218</v>
      </c>
      <c r="K13689" s="2">
        <f t="shared" si="426"/>
        <v>0</v>
      </c>
      <c r="L13689" s="26">
        <f t="shared" si="427"/>
        <v>0</v>
      </c>
      <c r="M13689">
        <v>47.66</v>
      </c>
    </row>
    <row r="13690" spans="1:13" x14ac:dyDescent="0.25">
      <c r="A13690" s="7">
        <v>81373</v>
      </c>
      <c r="B13690"/>
      <c r="C13690" t="s">
        <v>2149</v>
      </c>
      <c r="D13690" s="1">
        <v>0</v>
      </c>
      <c r="E13690" s="3">
        <v>1</v>
      </c>
      <c r="F13690" s="1">
        <v>0</v>
      </c>
      <c r="G13690" s="1">
        <v>0</v>
      </c>
      <c r="H13690" s="3">
        <v>0.96099999999999997</v>
      </c>
      <c r="I13690" s="1">
        <v>0</v>
      </c>
      <c r="J13690" s="3">
        <v>1.4218</v>
      </c>
      <c r="K13690" s="2">
        <f t="shared" si="426"/>
        <v>0</v>
      </c>
      <c r="L13690" s="26">
        <f t="shared" si="427"/>
        <v>0</v>
      </c>
      <c r="M13690">
        <v>47.66</v>
      </c>
    </row>
    <row r="13691" spans="1:13" x14ac:dyDescent="0.25">
      <c r="A13691" s="7">
        <v>81374</v>
      </c>
      <c r="B13691"/>
      <c r="C13691" t="s">
        <v>2148</v>
      </c>
      <c r="D13691" s="1">
        <v>0</v>
      </c>
      <c r="E13691" s="3">
        <v>1</v>
      </c>
      <c r="F13691" s="1">
        <v>0</v>
      </c>
      <c r="G13691" s="1">
        <v>0</v>
      </c>
      <c r="H13691" s="3">
        <v>0.96099999999999997</v>
      </c>
      <c r="I13691" s="1">
        <v>0</v>
      </c>
      <c r="J13691" s="3">
        <v>1.4218</v>
      </c>
      <c r="K13691" s="2">
        <f t="shared" si="426"/>
        <v>0</v>
      </c>
      <c r="L13691" s="26">
        <f t="shared" si="427"/>
        <v>0</v>
      </c>
      <c r="M13691">
        <v>47.66</v>
      </c>
    </row>
    <row r="13692" spans="1:13" x14ac:dyDescent="0.25">
      <c r="A13692" s="7">
        <v>81375</v>
      </c>
      <c r="B13692"/>
      <c r="C13692" t="s">
        <v>2147</v>
      </c>
      <c r="D13692" s="1">
        <v>0</v>
      </c>
      <c r="E13692" s="3">
        <v>1</v>
      </c>
      <c r="F13692" s="1">
        <v>0</v>
      </c>
      <c r="G13692" s="1">
        <v>0</v>
      </c>
      <c r="H13692" s="3">
        <v>0.96099999999999997</v>
      </c>
      <c r="I13692" s="1">
        <v>0</v>
      </c>
      <c r="J13692" s="3">
        <v>1.4218</v>
      </c>
      <c r="K13692" s="2">
        <f t="shared" si="426"/>
        <v>0</v>
      </c>
      <c r="L13692" s="26">
        <f t="shared" si="427"/>
        <v>0</v>
      </c>
      <c r="M13692">
        <v>47.66</v>
      </c>
    </row>
    <row r="13693" spans="1:13" x14ac:dyDescent="0.25">
      <c r="A13693" s="7">
        <v>81376</v>
      </c>
      <c r="B13693"/>
      <c r="C13693" t="s">
        <v>2146</v>
      </c>
      <c r="D13693" s="1">
        <v>0</v>
      </c>
      <c r="E13693" s="3">
        <v>1</v>
      </c>
      <c r="F13693" s="1">
        <v>0</v>
      </c>
      <c r="G13693" s="1">
        <v>0</v>
      </c>
      <c r="H13693" s="3">
        <v>0.96099999999999997</v>
      </c>
      <c r="I13693" s="1">
        <v>0</v>
      </c>
      <c r="J13693" s="3">
        <v>1.4218</v>
      </c>
      <c r="K13693" s="2">
        <f t="shared" si="426"/>
        <v>0</v>
      </c>
      <c r="L13693" s="26">
        <f t="shared" si="427"/>
        <v>0</v>
      </c>
      <c r="M13693">
        <v>47.66</v>
      </c>
    </row>
    <row r="13694" spans="1:13" x14ac:dyDescent="0.25">
      <c r="A13694" s="7">
        <v>81377</v>
      </c>
      <c r="B13694"/>
      <c r="C13694" t="s">
        <v>2145</v>
      </c>
      <c r="D13694" s="1">
        <v>0</v>
      </c>
      <c r="E13694" s="3">
        <v>1</v>
      </c>
      <c r="F13694" s="1">
        <v>0</v>
      </c>
      <c r="G13694" s="1">
        <v>0</v>
      </c>
      <c r="H13694" s="3">
        <v>0.96099999999999997</v>
      </c>
      <c r="I13694" s="1">
        <v>0</v>
      </c>
      <c r="J13694" s="3">
        <v>1.4218</v>
      </c>
      <c r="K13694" s="2">
        <f t="shared" si="426"/>
        <v>0</v>
      </c>
      <c r="L13694" s="26">
        <f t="shared" si="427"/>
        <v>0</v>
      </c>
      <c r="M13694">
        <v>47.66</v>
      </c>
    </row>
    <row r="13695" spans="1:13" x14ac:dyDescent="0.25">
      <c r="A13695" s="7">
        <v>81378</v>
      </c>
      <c r="B13695"/>
      <c r="C13695" t="s">
        <v>2144</v>
      </c>
      <c r="D13695" s="1">
        <v>0</v>
      </c>
      <c r="E13695" s="3">
        <v>1</v>
      </c>
      <c r="F13695" s="1">
        <v>0</v>
      </c>
      <c r="G13695" s="1">
        <v>0</v>
      </c>
      <c r="H13695" s="3">
        <v>0.96099999999999997</v>
      </c>
      <c r="I13695" s="1">
        <v>0</v>
      </c>
      <c r="J13695" s="3">
        <v>1.4218</v>
      </c>
      <c r="K13695" s="2">
        <f t="shared" si="426"/>
        <v>0</v>
      </c>
      <c r="L13695" s="26">
        <f t="shared" si="427"/>
        <v>0</v>
      </c>
      <c r="M13695">
        <v>47.66</v>
      </c>
    </row>
    <row r="13696" spans="1:13" x14ac:dyDescent="0.25">
      <c r="A13696" s="7">
        <v>81379</v>
      </c>
      <c r="B13696"/>
      <c r="C13696" t="s">
        <v>2143</v>
      </c>
      <c r="D13696" s="1">
        <v>0</v>
      </c>
      <c r="E13696" s="3">
        <v>1</v>
      </c>
      <c r="F13696" s="1">
        <v>0</v>
      </c>
      <c r="G13696" s="1">
        <v>0</v>
      </c>
      <c r="H13696" s="3">
        <v>0.96099999999999997</v>
      </c>
      <c r="I13696" s="1">
        <v>0</v>
      </c>
      <c r="J13696" s="3">
        <v>1.4218</v>
      </c>
      <c r="K13696" s="2">
        <f t="shared" si="426"/>
        <v>0</v>
      </c>
      <c r="L13696" s="26">
        <f t="shared" si="427"/>
        <v>0</v>
      </c>
      <c r="M13696">
        <v>47.66</v>
      </c>
    </row>
    <row r="13697" spans="1:13" x14ac:dyDescent="0.25">
      <c r="A13697" s="7">
        <v>81380</v>
      </c>
      <c r="B13697"/>
      <c r="C13697" t="s">
        <v>2142</v>
      </c>
      <c r="D13697" s="1">
        <v>0</v>
      </c>
      <c r="E13697" s="3">
        <v>1</v>
      </c>
      <c r="F13697" s="1">
        <v>0</v>
      </c>
      <c r="G13697" s="1">
        <v>0</v>
      </c>
      <c r="H13697" s="3">
        <v>0.96099999999999997</v>
      </c>
      <c r="I13697" s="1">
        <v>0</v>
      </c>
      <c r="J13697" s="3">
        <v>1.4218</v>
      </c>
      <c r="K13697" s="2">
        <f t="shared" si="426"/>
        <v>0</v>
      </c>
      <c r="L13697" s="26">
        <f t="shared" si="427"/>
        <v>0</v>
      </c>
      <c r="M13697">
        <v>47.66</v>
      </c>
    </row>
    <row r="13698" spans="1:13" x14ac:dyDescent="0.25">
      <c r="A13698" s="7">
        <v>81381</v>
      </c>
      <c r="B13698"/>
      <c r="C13698" t="s">
        <v>2141</v>
      </c>
      <c r="D13698" s="1">
        <v>0</v>
      </c>
      <c r="E13698" s="3">
        <v>1</v>
      </c>
      <c r="F13698" s="1">
        <v>0</v>
      </c>
      <c r="G13698" s="1">
        <v>0</v>
      </c>
      <c r="H13698" s="3">
        <v>0.96099999999999997</v>
      </c>
      <c r="I13698" s="1">
        <v>0</v>
      </c>
      <c r="J13698" s="3">
        <v>1.4218</v>
      </c>
      <c r="K13698" s="2">
        <f t="shared" si="426"/>
        <v>0</v>
      </c>
      <c r="L13698" s="26">
        <f t="shared" si="427"/>
        <v>0</v>
      </c>
      <c r="M13698">
        <v>47.66</v>
      </c>
    </row>
    <row r="13699" spans="1:13" x14ac:dyDescent="0.25">
      <c r="A13699" s="7">
        <v>81382</v>
      </c>
      <c r="B13699"/>
      <c r="C13699" t="s">
        <v>2140</v>
      </c>
      <c r="D13699" s="1">
        <v>0</v>
      </c>
      <c r="E13699" s="3">
        <v>1</v>
      </c>
      <c r="F13699" s="1">
        <v>0</v>
      </c>
      <c r="G13699" s="1">
        <v>0</v>
      </c>
      <c r="H13699" s="3">
        <v>0.96099999999999997</v>
      </c>
      <c r="I13699" s="1">
        <v>0</v>
      </c>
      <c r="J13699" s="3">
        <v>1.4218</v>
      </c>
      <c r="K13699" s="2">
        <f t="shared" si="426"/>
        <v>0</v>
      </c>
      <c r="L13699" s="26">
        <f t="shared" si="427"/>
        <v>0</v>
      </c>
      <c r="M13699">
        <v>47.66</v>
      </c>
    </row>
    <row r="13700" spans="1:13" x14ac:dyDescent="0.25">
      <c r="A13700" s="7">
        <v>81383</v>
      </c>
      <c r="B13700"/>
      <c r="C13700" t="s">
        <v>2139</v>
      </c>
      <c r="D13700" s="1">
        <v>0</v>
      </c>
      <c r="E13700" s="3">
        <v>1</v>
      </c>
      <c r="F13700" s="1">
        <v>0</v>
      </c>
      <c r="G13700" s="1">
        <v>0</v>
      </c>
      <c r="H13700" s="3">
        <v>0.96099999999999997</v>
      </c>
      <c r="I13700" s="1">
        <v>0</v>
      </c>
      <c r="J13700" s="3">
        <v>1.4218</v>
      </c>
      <c r="K13700" s="2">
        <f t="shared" si="426"/>
        <v>0</v>
      </c>
      <c r="L13700" s="26">
        <f t="shared" si="427"/>
        <v>0</v>
      </c>
      <c r="M13700">
        <v>47.66</v>
      </c>
    </row>
    <row r="13701" spans="1:13" x14ac:dyDescent="0.25">
      <c r="A13701" s="7">
        <v>81400</v>
      </c>
      <c r="B13701"/>
      <c r="C13701" t="s">
        <v>2138</v>
      </c>
      <c r="D13701" s="1">
        <v>0</v>
      </c>
      <c r="E13701" s="3">
        <v>1</v>
      </c>
      <c r="F13701" s="1">
        <v>0</v>
      </c>
      <c r="G13701" s="1">
        <v>0</v>
      </c>
      <c r="H13701" s="3">
        <v>0.96099999999999997</v>
      </c>
      <c r="I13701" s="1">
        <v>0</v>
      </c>
      <c r="J13701" s="3">
        <v>1.4218</v>
      </c>
      <c r="K13701" s="2">
        <f t="shared" si="426"/>
        <v>0</v>
      </c>
      <c r="L13701" s="26">
        <f t="shared" si="427"/>
        <v>0</v>
      </c>
      <c r="M13701">
        <v>47.66</v>
      </c>
    </row>
    <row r="13702" spans="1:13" x14ac:dyDescent="0.25">
      <c r="A13702" s="7">
        <v>81401</v>
      </c>
      <c r="B13702"/>
      <c r="C13702" t="s">
        <v>2137</v>
      </c>
      <c r="D13702" s="1">
        <v>0</v>
      </c>
      <c r="E13702" s="3">
        <v>1</v>
      </c>
      <c r="F13702" s="1">
        <v>0</v>
      </c>
      <c r="G13702" s="1">
        <v>0</v>
      </c>
      <c r="H13702" s="3">
        <v>0.96099999999999997</v>
      </c>
      <c r="I13702" s="1">
        <v>0</v>
      </c>
      <c r="J13702" s="3">
        <v>1.4218</v>
      </c>
      <c r="K13702" s="2">
        <f t="shared" si="426"/>
        <v>0</v>
      </c>
      <c r="L13702" s="26">
        <f t="shared" si="427"/>
        <v>0</v>
      </c>
      <c r="M13702">
        <v>47.66</v>
      </c>
    </row>
    <row r="13703" spans="1:13" x14ac:dyDescent="0.25">
      <c r="A13703" s="7">
        <v>81402</v>
      </c>
      <c r="B13703"/>
      <c r="C13703" t="s">
        <v>2136</v>
      </c>
      <c r="D13703" s="1">
        <v>0</v>
      </c>
      <c r="E13703" s="3">
        <v>1</v>
      </c>
      <c r="F13703" s="1">
        <v>0</v>
      </c>
      <c r="G13703" s="1">
        <v>0</v>
      </c>
      <c r="H13703" s="3">
        <v>0.96099999999999997</v>
      </c>
      <c r="I13703" s="1">
        <v>0</v>
      </c>
      <c r="J13703" s="3">
        <v>1.4218</v>
      </c>
      <c r="K13703" s="2">
        <f t="shared" si="426"/>
        <v>0</v>
      </c>
      <c r="L13703" s="26">
        <f t="shared" si="427"/>
        <v>0</v>
      </c>
      <c r="M13703">
        <v>47.66</v>
      </c>
    </row>
    <row r="13704" spans="1:13" x14ac:dyDescent="0.25">
      <c r="A13704" s="7">
        <v>81403</v>
      </c>
      <c r="B13704"/>
      <c r="C13704" t="s">
        <v>2135</v>
      </c>
      <c r="D13704" s="1">
        <v>0</v>
      </c>
      <c r="E13704" s="3">
        <v>1</v>
      </c>
      <c r="F13704" s="1">
        <v>0</v>
      </c>
      <c r="G13704" s="1">
        <v>0</v>
      </c>
      <c r="H13704" s="3">
        <v>0.96099999999999997</v>
      </c>
      <c r="I13704" s="1">
        <v>0</v>
      </c>
      <c r="J13704" s="3">
        <v>1.4218</v>
      </c>
      <c r="K13704" s="2">
        <f t="shared" si="426"/>
        <v>0</v>
      </c>
      <c r="L13704" s="26">
        <f t="shared" si="427"/>
        <v>0</v>
      </c>
      <c r="M13704">
        <v>47.66</v>
      </c>
    </row>
    <row r="13705" spans="1:13" x14ac:dyDescent="0.25">
      <c r="A13705" s="7">
        <v>81404</v>
      </c>
      <c r="B13705"/>
      <c r="C13705" t="s">
        <v>2134</v>
      </c>
      <c r="D13705" s="1">
        <v>0</v>
      </c>
      <c r="E13705" s="3">
        <v>1</v>
      </c>
      <c r="F13705" s="1">
        <v>0</v>
      </c>
      <c r="G13705" s="1">
        <v>0</v>
      </c>
      <c r="H13705" s="3">
        <v>0.96099999999999997</v>
      </c>
      <c r="I13705" s="1">
        <v>0</v>
      </c>
      <c r="J13705" s="3">
        <v>1.4218</v>
      </c>
      <c r="K13705" s="2">
        <f t="shared" si="426"/>
        <v>0</v>
      </c>
      <c r="L13705" s="26">
        <f t="shared" si="427"/>
        <v>0</v>
      </c>
      <c r="M13705">
        <v>47.66</v>
      </c>
    </row>
    <row r="13706" spans="1:13" x14ac:dyDescent="0.25">
      <c r="A13706" s="7">
        <v>81405</v>
      </c>
      <c r="B13706"/>
      <c r="C13706" t="s">
        <v>2133</v>
      </c>
      <c r="D13706" s="1">
        <v>0</v>
      </c>
      <c r="E13706" s="3">
        <v>1</v>
      </c>
      <c r="F13706" s="1">
        <v>0</v>
      </c>
      <c r="G13706" s="1">
        <v>0</v>
      </c>
      <c r="H13706" s="3">
        <v>0.96099999999999997</v>
      </c>
      <c r="I13706" s="1">
        <v>0</v>
      </c>
      <c r="J13706" s="3">
        <v>1.4218</v>
      </c>
      <c r="K13706" s="2">
        <f t="shared" si="426"/>
        <v>0</v>
      </c>
      <c r="L13706" s="26">
        <f t="shared" si="427"/>
        <v>0</v>
      </c>
      <c r="M13706">
        <v>47.66</v>
      </c>
    </row>
    <row r="13707" spans="1:13" x14ac:dyDescent="0.25">
      <c r="A13707" s="7">
        <v>81406</v>
      </c>
      <c r="B13707"/>
      <c r="C13707" t="s">
        <v>2132</v>
      </c>
      <c r="D13707" s="1">
        <v>0</v>
      </c>
      <c r="E13707" s="3">
        <v>1</v>
      </c>
      <c r="F13707" s="1">
        <v>0</v>
      </c>
      <c r="G13707" s="1">
        <v>0</v>
      </c>
      <c r="H13707" s="3">
        <v>0.96099999999999997</v>
      </c>
      <c r="I13707" s="1">
        <v>0</v>
      </c>
      <c r="J13707" s="3">
        <v>1.4218</v>
      </c>
      <c r="K13707" s="2">
        <f t="shared" ref="K13707:K13770" si="428">ROUND((D13707*E13707)+(F13707*H13707)+(I13707*J13707),4)</f>
        <v>0</v>
      </c>
      <c r="L13707" s="26">
        <f t="shared" ref="L13707:L13770" si="429">ROUND((D13707*E13707)+(G13707*H13707)+(I13707*J13707),4)</f>
        <v>0</v>
      </c>
      <c r="M13707">
        <v>47.66</v>
      </c>
    </row>
    <row r="13708" spans="1:13" x14ac:dyDescent="0.25">
      <c r="A13708" s="7">
        <v>81407</v>
      </c>
      <c r="B13708"/>
      <c r="C13708" t="s">
        <v>2131</v>
      </c>
      <c r="D13708" s="1">
        <v>0</v>
      </c>
      <c r="E13708" s="3">
        <v>1</v>
      </c>
      <c r="F13708" s="1">
        <v>0</v>
      </c>
      <c r="G13708" s="1">
        <v>0</v>
      </c>
      <c r="H13708" s="3">
        <v>0.96099999999999997</v>
      </c>
      <c r="I13708" s="1">
        <v>0</v>
      </c>
      <c r="J13708" s="3">
        <v>1.4218</v>
      </c>
      <c r="K13708" s="2">
        <f t="shared" si="428"/>
        <v>0</v>
      </c>
      <c r="L13708" s="26">
        <f t="shared" si="429"/>
        <v>0</v>
      </c>
      <c r="M13708">
        <v>47.66</v>
      </c>
    </row>
    <row r="13709" spans="1:13" x14ac:dyDescent="0.25">
      <c r="A13709" s="7">
        <v>81408</v>
      </c>
      <c r="B13709"/>
      <c r="C13709" t="s">
        <v>2130</v>
      </c>
      <c r="D13709" s="1">
        <v>0</v>
      </c>
      <c r="E13709" s="3">
        <v>1</v>
      </c>
      <c r="F13709" s="1">
        <v>0</v>
      </c>
      <c r="G13709" s="1">
        <v>0</v>
      </c>
      <c r="H13709" s="3">
        <v>0.96099999999999997</v>
      </c>
      <c r="I13709" s="1">
        <v>0</v>
      </c>
      <c r="J13709" s="3">
        <v>1.4218</v>
      </c>
      <c r="K13709" s="2">
        <f t="shared" si="428"/>
        <v>0</v>
      </c>
      <c r="L13709" s="26">
        <f t="shared" si="429"/>
        <v>0</v>
      </c>
      <c r="M13709">
        <v>47.66</v>
      </c>
    </row>
    <row r="13710" spans="1:13" x14ac:dyDescent="0.25">
      <c r="A13710" s="7">
        <v>81410</v>
      </c>
      <c r="B13710"/>
      <c r="C13710" t="s">
        <v>2129</v>
      </c>
      <c r="D13710" s="1">
        <v>0</v>
      </c>
      <c r="E13710" s="3">
        <v>1</v>
      </c>
      <c r="F13710" s="1">
        <v>0</v>
      </c>
      <c r="G13710" s="1">
        <v>0</v>
      </c>
      <c r="H13710" s="3">
        <v>0.96099999999999997</v>
      </c>
      <c r="I13710" s="1">
        <v>0</v>
      </c>
      <c r="J13710" s="3">
        <v>1.4218</v>
      </c>
      <c r="K13710" s="2">
        <f t="shared" si="428"/>
        <v>0</v>
      </c>
      <c r="L13710" s="26">
        <f t="shared" si="429"/>
        <v>0</v>
      </c>
      <c r="M13710">
        <v>47.66</v>
      </c>
    </row>
    <row r="13711" spans="1:13" x14ac:dyDescent="0.25">
      <c r="A13711" s="7">
        <v>81411</v>
      </c>
      <c r="B13711"/>
      <c r="C13711" t="s">
        <v>2129</v>
      </c>
      <c r="D13711" s="1">
        <v>0</v>
      </c>
      <c r="E13711" s="3">
        <v>1</v>
      </c>
      <c r="F13711" s="1">
        <v>0</v>
      </c>
      <c r="G13711" s="1">
        <v>0</v>
      </c>
      <c r="H13711" s="3">
        <v>0.96099999999999997</v>
      </c>
      <c r="I13711" s="1">
        <v>0</v>
      </c>
      <c r="J13711" s="3">
        <v>1.4218</v>
      </c>
      <c r="K13711" s="2">
        <f t="shared" si="428"/>
        <v>0</v>
      </c>
      <c r="L13711" s="26">
        <f t="shared" si="429"/>
        <v>0</v>
      </c>
      <c r="M13711">
        <v>47.66</v>
      </c>
    </row>
    <row r="13712" spans="1:13" x14ac:dyDescent="0.25">
      <c r="A13712" s="7">
        <v>81412</v>
      </c>
      <c r="B13712"/>
      <c r="C13712" t="s">
        <v>2128</v>
      </c>
      <c r="D13712" s="1">
        <v>0</v>
      </c>
      <c r="E13712" s="3">
        <v>1</v>
      </c>
      <c r="F13712" s="1">
        <v>0</v>
      </c>
      <c r="G13712" s="1">
        <v>0</v>
      </c>
      <c r="H13712" s="3">
        <v>0.96099999999999997</v>
      </c>
      <c r="I13712" s="1">
        <v>0</v>
      </c>
      <c r="J13712" s="3">
        <v>1.4218</v>
      </c>
      <c r="K13712" s="2">
        <f t="shared" si="428"/>
        <v>0</v>
      </c>
      <c r="L13712" s="26">
        <f t="shared" si="429"/>
        <v>0</v>
      </c>
      <c r="M13712">
        <v>47.66</v>
      </c>
    </row>
    <row r="13713" spans="1:13" x14ac:dyDescent="0.25">
      <c r="A13713" s="7">
        <v>81413</v>
      </c>
      <c r="B13713"/>
      <c r="C13713" t="s">
        <v>2127</v>
      </c>
      <c r="D13713" s="1">
        <v>0</v>
      </c>
      <c r="E13713" s="3">
        <v>1</v>
      </c>
      <c r="F13713" s="1">
        <v>0</v>
      </c>
      <c r="G13713" s="1">
        <v>0</v>
      </c>
      <c r="H13713" s="3">
        <v>0.96099999999999997</v>
      </c>
      <c r="I13713" s="1">
        <v>0</v>
      </c>
      <c r="J13713" s="3">
        <v>1.4218</v>
      </c>
      <c r="K13713" s="2">
        <f t="shared" si="428"/>
        <v>0</v>
      </c>
      <c r="L13713" s="26">
        <f t="shared" si="429"/>
        <v>0</v>
      </c>
      <c r="M13713">
        <v>47.66</v>
      </c>
    </row>
    <row r="13714" spans="1:13" x14ac:dyDescent="0.25">
      <c r="A13714" s="7">
        <v>81414</v>
      </c>
      <c r="B13714"/>
      <c r="C13714" t="s">
        <v>2126</v>
      </c>
      <c r="D13714" s="1">
        <v>0</v>
      </c>
      <c r="E13714" s="3">
        <v>1</v>
      </c>
      <c r="F13714" s="1">
        <v>0</v>
      </c>
      <c r="G13714" s="1">
        <v>0</v>
      </c>
      <c r="H13714" s="3">
        <v>0.96099999999999997</v>
      </c>
      <c r="I13714" s="1">
        <v>0</v>
      </c>
      <c r="J13714" s="3">
        <v>1.4218</v>
      </c>
      <c r="K13714" s="2">
        <f t="shared" si="428"/>
        <v>0</v>
      </c>
      <c r="L13714" s="26">
        <f t="shared" si="429"/>
        <v>0</v>
      </c>
      <c r="M13714">
        <v>47.66</v>
      </c>
    </row>
    <row r="13715" spans="1:13" x14ac:dyDescent="0.25">
      <c r="A13715" s="7">
        <v>81415</v>
      </c>
      <c r="B13715"/>
      <c r="C13715" t="s">
        <v>2125</v>
      </c>
      <c r="D13715" s="1">
        <v>0</v>
      </c>
      <c r="E13715" s="3">
        <v>1</v>
      </c>
      <c r="F13715" s="1">
        <v>0</v>
      </c>
      <c r="G13715" s="1">
        <v>0</v>
      </c>
      <c r="H13715" s="3">
        <v>0.96099999999999997</v>
      </c>
      <c r="I13715" s="1">
        <v>0</v>
      </c>
      <c r="J13715" s="3">
        <v>1.4218</v>
      </c>
      <c r="K13715" s="2">
        <f t="shared" si="428"/>
        <v>0</v>
      </c>
      <c r="L13715" s="26">
        <f t="shared" si="429"/>
        <v>0</v>
      </c>
      <c r="M13715">
        <v>47.66</v>
      </c>
    </row>
    <row r="13716" spans="1:13" x14ac:dyDescent="0.25">
      <c r="A13716" s="7">
        <v>81416</v>
      </c>
      <c r="B13716"/>
      <c r="C13716" t="s">
        <v>2125</v>
      </c>
      <c r="D13716" s="1">
        <v>0</v>
      </c>
      <c r="E13716" s="3">
        <v>1</v>
      </c>
      <c r="F13716" s="1">
        <v>0</v>
      </c>
      <c r="G13716" s="1">
        <v>0</v>
      </c>
      <c r="H13716" s="3">
        <v>0.96099999999999997</v>
      </c>
      <c r="I13716" s="1">
        <v>0</v>
      </c>
      <c r="J13716" s="3">
        <v>1.4218</v>
      </c>
      <c r="K13716" s="2">
        <f t="shared" si="428"/>
        <v>0</v>
      </c>
      <c r="L13716" s="26">
        <f t="shared" si="429"/>
        <v>0</v>
      </c>
      <c r="M13716">
        <v>47.66</v>
      </c>
    </row>
    <row r="13717" spans="1:13" x14ac:dyDescent="0.25">
      <c r="A13717" s="7">
        <v>81417</v>
      </c>
      <c r="B13717"/>
      <c r="C13717" t="s">
        <v>2124</v>
      </c>
      <c r="D13717" s="1">
        <v>0</v>
      </c>
      <c r="E13717" s="3">
        <v>1</v>
      </c>
      <c r="F13717" s="1">
        <v>0</v>
      </c>
      <c r="G13717" s="1">
        <v>0</v>
      </c>
      <c r="H13717" s="3">
        <v>0.96099999999999997</v>
      </c>
      <c r="I13717" s="1">
        <v>0</v>
      </c>
      <c r="J13717" s="3">
        <v>1.4218</v>
      </c>
      <c r="K13717" s="2">
        <f t="shared" si="428"/>
        <v>0</v>
      </c>
      <c r="L13717" s="26">
        <f t="shared" si="429"/>
        <v>0</v>
      </c>
      <c r="M13717">
        <v>47.66</v>
      </c>
    </row>
    <row r="13718" spans="1:13" x14ac:dyDescent="0.25">
      <c r="A13718" s="7">
        <v>81420</v>
      </c>
      <c r="B13718"/>
      <c r="C13718" t="s">
        <v>2123</v>
      </c>
      <c r="D13718" s="1">
        <v>0</v>
      </c>
      <c r="E13718" s="3">
        <v>1</v>
      </c>
      <c r="F13718" s="1">
        <v>0</v>
      </c>
      <c r="G13718" s="1">
        <v>0</v>
      </c>
      <c r="H13718" s="3">
        <v>0.96099999999999997</v>
      </c>
      <c r="I13718" s="1">
        <v>0</v>
      </c>
      <c r="J13718" s="3">
        <v>1.4218</v>
      </c>
      <c r="K13718" s="2">
        <f t="shared" si="428"/>
        <v>0</v>
      </c>
      <c r="L13718" s="26">
        <f t="shared" si="429"/>
        <v>0</v>
      </c>
      <c r="M13718">
        <v>47.66</v>
      </c>
    </row>
    <row r="13719" spans="1:13" x14ac:dyDescent="0.25">
      <c r="A13719" s="7">
        <v>81422</v>
      </c>
      <c r="B13719"/>
      <c r="C13719" t="s">
        <v>2122</v>
      </c>
      <c r="D13719" s="1">
        <v>0</v>
      </c>
      <c r="E13719" s="3">
        <v>1</v>
      </c>
      <c r="F13719" s="1">
        <v>0</v>
      </c>
      <c r="G13719" s="1">
        <v>0</v>
      </c>
      <c r="H13719" s="3">
        <v>0.96099999999999997</v>
      </c>
      <c r="I13719" s="1">
        <v>0</v>
      </c>
      <c r="J13719" s="3">
        <v>1.4218</v>
      </c>
      <c r="K13719" s="2">
        <f t="shared" si="428"/>
        <v>0</v>
      </c>
      <c r="L13719" s="26">
        <f t="shared" si="429"/>
        <v>0</v>
      </c>
      <c r="M13719">
        <v>47.66</v>
      </c>
    </row>
    <row r="13720" spans="1:13" x14ac:dyDescent="0.25">
      <c r="A13720" s="7">
        <v>81425</v>
      </c>
      <c r="B13720"/>
      <c r="C13720" t="s">
        <v>2121</v>
      </c>
      <c r="D13720" s="1">
        <v>0</v>
      </c>
      <c r="E13720" s="3">
        <v>1</v>
      </c>
      <c r="F13720" s="1">
        <v>0</v>
      </c>
      <c r="G13720" s="1">
        <v>0</v>
      </c>
      <c r="H13720" s="3">
        <v>0.96099999999999997</v>
      </c>
      <c r="I13720" s="1">
        <v>0</v>
      </c>
      <c r="J13720" s="3">
        <v>1.4218</v>
      </c>
      <c r="K13720" s="2">
        <f t="shared" si="428"/>
        <v>0</v>
      </c>
      <c r="L13720" s="26">
        <f t="shared" si="429"/>
        <v>0</v>
      </c>
      <c r="M13720">
        <v>47.66</v>
      </c>
    </row>
    <row r="13721" spans="1:13" x14ac:dyDescent="0.25">
      <c r="A13721" s="7">
        <v>81426</v>
      </c>
      <c r="B13721"/>
      <c r="C13721" t="s">
        <v>2121</v>
      </c>
      <c r="D13721" s="1">
        <v>0</v>
      </c>
      <c r="E13721" s="3">
        <v>1</v>
      </c>
      <c r="F13721" s="1">
        <v>0</v>
      </c>
      <c r="G13721" s="1">
        <v>0</v>
      </c>
      <c r="H13721" s="3">
        <v>0.96099999999999997</v>
      </c>
      <c r="I13721" s="1">
        <v>0</v>
      </c>
      <c r="J13721" s="3">
        <v>1.4218</v>
      </c>
      <c r="K13721" s="2">
        <f t="shared" si="428"/>
        <v>0</v>
      </c>
      <c r="L13721" s="26">
        <f t="shared" si="429"/>
        <v>0</v>
      </c>
      <c r="M13721">
        <v>47.66</v>
      </c>
    </row>
    <row r="13722" spans="1:13" x14ac:dyDescent="0.25">
      <c r="A13722" s="7">
        <v>81427</v>
      </c>
      <c r="B13722"/>
      <c r="C13722" t="s">
        <v>2120</v>
      </c>
      <c r="D13722" s="1">
        <v>0</v>
      </c>
      <c r="E13722" s="3">
        <v>1</v>
      </c>
      <c r="F13722" s="1">
        <v>0</v>
      </c>
      <c r="G13722" s="1">
        <v>0</v>
      </c>
      <c r="H13722" s="3">
        <v>0.96099999999999997</v>
      </c>
      <c r="I13722" s="1">
        <v>0</v>
      </c>
      <c r="J13722" s="3">
        <v>1.4218</v>
      </c>
      <c r="K13722" s="2">
        <f t="shared" si="428"/>
        <v>0</v>
      </c>
      <c r="L13722" s="26">
        <f t="shared" si="429"/>
        <v>0</v>
      </c>
      <c r="M13722">
        <v>47.66</v>
      </c>
    </row>
    <row r="13723" spans="1:13" x14ac:dyDescent="0.25">
      <c r="A13723" s="7">
        <v>81430</v>
      </c>
      <c r="B13723"/>
      <c r="C13723" t="s">
        <v>2119</v>
      </c>
      <c r="D13723" s="1">
        <v>0</v>
      </c>
      <c r="E13723" s="3">
        <v>1</v>
      </c>
      <c r="F13723" s="1">
        <v>0</v>
      </c>
      <c r="G13723" s="1">
        <v>0</v>
      </c>
      <c r="H13723" s="3">
        <v>0.96099999999999997</v>
      </c>
      <c r="I13723" s="1">
        <v>0</v>
      </c>
      <c r="J13723" s="3">
        <v>1.4218</v>
      </c>
      <c r="K13723" s="2">
        <f t="shared" si="428"/>
        <v>0</v>
      </c>
      <c r="L13723" s="26">
        <f t="shared" si="429"/>
        <v>0</v>
      </c>
      <c r="M13723">
        <v>47.66</v>
      </c>
    </row>
    <row r="13724" spans="1:13" x14ac:dyDescent="0.25">
      <c r="A13724" s="7">
        <v>81431</v>
      </c>
      <c r="B13724"/>
      <c r="C13724" t="s">
        <v>2118</v>
      </c>
      <c r="D13724" s="1">
        <v>0</v>
      </c>
      <c r="E13724" s="3">
        <v>1</v>
      </c>
      <c r="F13724" s="1">
        <v>0</v>
      </c>
      <c r="G13724" s="1">
        <v>0</v>
      </c>
      <c r="H13724" s="3">
        <v>0.96099999999999997</v>
      </c>
      <c r="I13724" s="1">
        <v>0</v>
      </c>
      <c r="J13724" s="3">
        <v>1.4218</v>
      </c>
      <c r="K13724" s="2">
        <f t="shared" si="428"/>
        <v>0</v>
      </c>
      <c r="L13724" s="26">
        <f t="shared" si="429"/>
        <v>0</v>
      </c>
      <c r="M13724">
        <v>47.66</v>
      </c>
    </row>
    <row r="13725" spans="1:13" x14ac:dyDescent="0.25">
      <c r="A13725" s="7">
        <v>81432</v>
      </c>
      <c r="B13725"/>
      <c r="C13725" t="s">
        <v>2117</v>
      </c>
      <c r="D13725" s="1">
        <v>0</v>
      </c>
      <c r="E13725" s="3">
        <v>1</v>
      </c>
      <c r="F13725" s="1">
        <v>0</v>
      </c>
      <c r="G13725" s="1">
        <v>0</v>
      </c>
      <c r="H13725" s="3">
        <v>0.96099999999999997</v>
      </c>
      <c r="I13725" s="1">
        <v>0</v>
      </c>
      <c r="J13725" s="3">
        <v>1.4218</v>
      </c>
      <c r="K13725" s="2">
        <f t="shared" si="428"/>
        <v>0</v>
      </c>
      <c r="L13725" s="26">
        <f t="shared" si="429"/>
        <v>0</v>
      </c>
      <c r="M13725">
        <v>47.66</v>
      </c>
    </row>
    <row r="13726" spans="1:13" x14ac:dyDescent="0.25">
      <c r="A13726" s="7">
        <v>81433</v>
      </c>
      <c r="B13726"/>
      <c r="C13726" t="s">
        <v>2117</v>
      </c>
      <c r="D13726" s="1">
        <v>0</v>
      </c>
      <c r="E13726" s="3">
        <v>1</v>
      </c>
      <c r="F13726" s="1">
        <v>0</v>
      </c>
      <c r="G13726" s="1">
        <v>0</v>
      </c>
      <c r="H13726" s="3">
        <v>0.96099999999999997</v>
      </c>
      <c r="I13726" s="1">
        <v>0</v>
      </c>
      <c r="J13726" s="3">
        <v>1.4218</v>
      </c>
      <c r="K13726" s="2">
        <f t="shared" si="428"/>
        <v>0</v>
      </c>
      <c r="L13726" s="26">
        <f t="shared" si="429"/>
        <v>0</v>
      </c>
      <c r="M13726">
        <v>47.66</v>
      </c>
    </row>
    <row r="13727" spans="1:13" x14ac:dyDescent="0.25">
      <c r="A13727" s="7">
        <v>81434</v>
      </c>
      <c r="B13727"/>
      <c r="C13727" t="s">
        <v>2116</v>
      </c>
      <c r="D13727" s="1">
        <v>0</v>
      </c>
      <c r="E13727" s="3">
        <v>1</v>
      </c>
      <c r="F13727" s="1">
        <v>0</v>
      </c>
      <c r="G13727" s="1">
        <v>0</v>
      </c>
      <c r="H13727" s="3">
        <v>0.96099999999999997</v>
      </c>
      <c r="I13727" s="1">
        <v>0</v>
      </c>
      <c r="J13727" s="3">
        <v>1.4218</v>
      </c>
      <c r="K13727" s="2">
        <f t="shared" si="428"/>
        <v>0</v>
      </c>
      <c r="L13727" s="26">
        <f t="shared" si="429"/>
        <v>0</v>
      </c>
      <c r="M13727">
        <v>47.66</v>
      </c>
    </row>
    <row r="13728" spans="1:13" x14ac:dyDescent="0.25">
      <c r="A13728" s="7">
        <v>81435</v>
      </c>
      <c r="B13728"/>
      <c r="C13728" t="s">
        <v>2115</v>
      </c>
      <c r="D13728" s="1">
        <v>0</v>
      </c>
      <c r="E13728" s="3">
        <v>1</v>
      </c>
      <c r="F13728" s="1">
        <v>0</v>
      </c>
      <c r="G13728" s="1">
        <v>0</v>
      </c>
      <c r="H13728" s="3">
        <v>0.96099999999999997</v>
      </c>
      <c r="I13728" s="1">
        <v>0</v>
      </c>
      <c r="J13728" s="3">
        <v>1.4218</v>
      </c>
      <c r="K13728" s="2">
        <f t="shared" si="428"/>
        <v>0</v>
      </c>
      <c r="L13728" s="26">
        <f t="shared" si="429"/>
        <v>0</v>
      </c>
      <c r="M13728">
        <v>47.66</v>
      </c>
    </row>
    <row r="13729" spans="1:13" x14ac:dyDescent="0.25">
      <c r="A13729" s="7">
        <v>81436</v>
      </c>
      <c r="B13729"/>
      <c r="C13729" t="s">
        <v>2115</v>
      </c>
      <c r="D13729" s="1">
        <v>0</v>
      </c>
      <c r="E13729" s="3">
        <v>1</v>
      </c>
      <c r="F13729" s="1">
        <v>0</v>
      </c>
      <c r="G13729" s="1">
        <v>0</v>
      </c>
      <c r="H13729" s="3">
        <v>0.96099999999999997</v>
      </c>
      <c r="I13729" s="1">
        <v>0</v>
      </c>
      <c r="J13729" s="3">
        <v>1.4218</v>
      </c>
      <c r="K13729" s="2">
        <f t="shared" si="428"/>
        <v>0</v>
      </c>
      <c r="L13729" s="26">
        <f t="shared" si="429"/>
        <v>0</v>
      </c>
      <c r="M13729">
        <v>47.66</v>
      </c>
    </row>
    <row r="13730" spans="1:13" x14ac:dyDescent="0.25">
      <c r="A13730" s="7">
        <v>81437</v>
      </c>
      <c r="B13730"/>
      <c r="C13730" t="s">
        <v>2114</v>
      </c>
      <c r="D13730" s="1">
        <v>0</v>
      </c>
      <c r="E13730" s="3">
        <v>1</v>
      </c>
      <c r="F13730" s="1">
        <v>0</v>
      </c>
      <c r="G13730" s="1">
        <v>0</v>
      </c>
      <c r="H13730" s="3">
        <v>0.96099999999999997</v>
      </c>
      <c r="I13730" s="1">
        <v>0</v>
      </c>
      <c r="J13730" s="3">
        <v>1.4218</v>
      </c>
      <c r="K13730" s="2">
        <f t="shared" si="428"/>
        <v>0</v>
      </c>
      <c r="L13730" s="26">
        <f t="shared" si="429"/>
        <v>0</v>
      </c>
      <c r="M13730">
        <v>47.66</v>
      </c>
    </row>
    <row r="13731" spans="1:13" x14ac:dyDescent="0.25">
      <c r="A13731" s="7">
        <v>81438</v>
      </c>
      <c r="B13731"/>
      <c r="C13731" t="s">
        <v>2114</v>
      </c>
      <c r="D13731" s="1">
        <v>0</v>
      </c>
      <c r="E13731" s="3">
        <v>1</v>
      </c>
      <c r="F13731" s="1">
        <v>0</v>
      </c>
      <c r="G13731" s="1">
        <v>0</v>
      </c>
      <c r="H13731" s="3">
        <v>0.96099999999999997</v>
      </c>
      <c r="I13731" s="1">
        <v>0</v>
      </c>
      <c r="J13731" s="3">
        <v>1.4218</v>
      </c>
      <c r="K13731" s="2">
        <f t="shared" si="428"/>
        <v>0</v>
      </c>
      <c r="L13731" s="26">
        <f t="shared" si="429"/>
        <v>0</v>
      </c>
      <c r="M13731">
        <v>47.66</v>
      </c>
    </row>
    <row r="13732" spans="1:13" x14ac:dyDescent="0.25">
      <c r="A13732" s="7">
        <v>81439</v>
      </c>
      <c r="B13732"/>
      <c r="C13732" t="s">
        <v>2113</v>
      </c>
      <c r="D13732" s="1">
        <v>0</v>
      </c>
      <c r="E13732" s="3">
        <v>1</v>
      </c>
      <c r="F13732" s="1">
        <v>0</v>
      </c>
      <c r="G13732" s="1">
        <v>0</v>
      </c>
      <c r="H13732" s="3">
        <v>0.96099999999999997</v>
      </c>
      <c r="I13732" s="1">
        <v>0</v>
      </c>
      <c r="J13732" s="3">
        <v>1.4218</v>
      </c>
      <c r="K13732" s="2">
        <f t="shared" si="428"/>
        <v>0</v>
      </c>
      <c r="L13732" s="26">
        <f t="shared" si="429"/>
        <v>0</v>
      </c>
      <c r="M13732">
        <v>47.66</v>
      </c>
    </row>
    <row r="13733" spans="1:13" x14ac:dyDescent="0.25">
      <c r="A13733" s="7">
        <v>81440</v>
      </c>
      <c r="B13733"/>
      <c r="C13733" t="s">
        <v>2112</v>
      </c>
      <c r="D13733" s="1">
        <v>0</v>
      </c>
      <c r="E13733" s="3">
        <v>1</v>
      </c>
      <c r="F13733" s="1">
        <v>0</v>
      </c>
      <c r="G13733" s="1">
        <v>0</v>
      </c>
      <c r="H13733" s="3">
        <v>0.96099999999999997</v>
      </c>
      <c r="I13733" s="1">
        <v>0</v>
      </c>
      <c r="J13733" s="3">
        <v>1.4218</v>
      </c>
      <c r="K13733" s="2">
        <f t="shared" si="428"/>
        <v>0</v>
      </c>
      <c r="L13733" s="26">
        <f t="shared" si="429"/>
        <v>0</v>
      </c>
      <c r="M13733">
        <v>47.66</v>
      </c>
    </row>
    <row r="13734" spans="1:13" x14ac:dyDescent="0.25">
      <c r="A13734" s="7">
        <v>81442</v>
      </c>
      <c r="B13734"/>
      <c r="C13734" t="s">
        <v>2111</v>
      </c>
      <c r="D13734" s="1">
        <v>0</v>
      </c>
      <c r="E13734" s="3">
        <v>1</v>
      </c>
      <c r="F13734" s="1">
        <v>0</v>
      </c>
      <c r="G13734" s="1">
        <v>0</v>
      </c>
      <c r="H13734" s="3">
        <v>0.96099999999999997</v>
      </c>
      <c r="I13734" s="1">
        <v>0</v>
      </c>
      <c r="J13734" s="3">
        <v>1.4218</v>
      </c>
      <c r="K13734" s="2">
        <f t="shared" si="428"/>
        <v>0</v>
      </c>
      <c r="L13734" s="26">
        <f t="shared" si="429"/>
        <v>0</v>
      </c>
      <c r="M13734">
        <v>47.66</v>
      </c>
    </row>
    <row r="13735" spans="1:13" x14ac:dyDescent="0.25">
      <c r="A13735" s="7">
        <v>81445</v>
      </c>
      <c r="B13735"/>
      <c r="C13735" t="s">
        <v>2109</v>
      </c>
      <c r="D13735" s="1">
        <v>0</v>
      </c>
      <c r="E13735" s="3">
        <v>1</v>
      </c>
      <c r="F13735" s="1">
        <v>0</v>
      </c>
      <c r="G13735" s="1">
        <v>0</v>
      </c>
      <c r="H13735" s="3">
        <v>0.96099999999999997</v>
      </c>
      <c r="I13735" s="1">
        <v>0</v>
      </c>
      <c r="J13735" s="3">
        <v>1.4218</v>
      </c>
      <c r="K13735" s="2">
        <f t="shared" si="428"/>
        <v>0</v>
      </c>
      <c r="L13735" s="26">
        <f t="shared" si="429"/>
        <v>0</v>
      </c>
      <c r="M13735">
        <v>47.66</v>
      </c>
    </row>
    <row r="13736" spans="1:13" x14ac:dyDescent="0.25">
      <c r="A13736" s="7">
        <v>81448</v>
      </c>
      <c r="B13736"/>
      <c r="C13736" t="s">
        <v>2110</v>
      </c>
      <c r="D13736" s="1">
        <v>0</v>
      </c>
      <c r="E13736" s="3">
        <v>1</v>
      </c>
      <c r="F13736" s="1">
        <v>0</v>
      </c>
      <c r="G13736" s="1">
        <v>0</v>
      </c>
      <c r="H13736" s="3">
        <v>0.96099999999999997</v>
      </c>
      <c r="I13736" s="1">
        <v>0</v>
      </c>
      <c r="J13736" s="3">
        <v>1.4218</v>
      </c>
      <c r="K13736" s="2">
        <f t="shared" si="428"/>
        <v>0</v>
      </c>
      <c r="L13736" s="26">
        <f t="shared" si="429"/>
        <v>0</v>
      </c>
      <c r="M13736">
        <v>47.66</v>
      </c>
    </row>
    <row r="13737" spans="1:13" x14ac:dyDescent="0.25">
      <c r="A13737" s="7">
        <v>81450</v>
      </c>
      <c r="B13737"/>
      <c r="C13737" t="s">
        <v>2109</v>
      </c>
      <c r="D13737" s="1">
        <v>0</v>
      </c>
      <c r="E13737" s="3">
        <v>1</v>
      </c>
      <c r="F13737" s="1">
        <v>0</v>
      </c>
      <c r="G13737" s="1">
        <v>0</v>
      </c>
      <c r="H13737" s="3">
        <v>0.96099999999999997</v>
      </c>
      <c r="I13737" s="1">
        <v>0</v>
      </c>
      <c r="J13737" s="3">
        <v>1.4218</v>
      </c>
      <c r="K13737" s="2">
        <f t="shared" si="428"/>
        <v>0</v>
      </c>
      <c r="L13737" s="26">
        <f t="shared" si="429"/>
        <v>0</v>
      </c>
      <c r="M13737">
        <v>47.66</v>
      </c>
    </row>
    <row r="13738" spans="1:13" x14ac:dyDescent="0.25">
      <c r="A13738" s="7">
        <v>81455</v>
      </c>
      <c r="B13738"/>
      <c r="C13738" t="s">
        <v>2109</v>
      </c>
      <c r="D13738" s="1">
        <v>0</v>
      </c>
      <c r="E13738" s="3">
        <v>1</v>
      </c>
      <c r="F13738" s="1">
        <v>0</v>
      </c>
      <c r="G13738" s="1">
        <v>0</v>
      </c>
      <c r="H13738" s="3">
        <v>0.96099999999999997</v>
      </c>
      <c r="I13738" s="1">
        <v>0</v>
      </c>
      <c r="J13738" s="3">
        <v>1.4218</v>
      </c>
      <c r="K13738" s="2">
        <f t="shared" si="428"/>
        <v>0</v>
      </c>
      <c r="L13738" s="26">
        <f t="shared" si="429"/>
        <v>0</v>
      </c>
      <c r="M13738">
        <v>47.66</v>
      </c>
    </row>
    <row r="13739" spans="1:13" x14ac:dyDescent="0.25">
      <c r="A13739" s="7">
        <v>81460</v>
      </c>
      <c r="B13739"/>
      <c r="C13739" t="s">
        <v>2108</v>
      </c>
      <c r="D13739" s="1">
        <v>0</v>
      </c>
      <c r="E13739" s="3">
        <v>1</v>
      </c>
      <c r="F13739" s="1">
        <v>0</v>
      </c>
      <c r="G13739" s="1">
        <v>0</v>
      </c>
      <c r="H13739" s="3">
        <v>0.96099999999999997</v>
      </c>
      <c r="I13739" s="1">
        <v>0</v>
      </c>
      <c r="J13739" s="3">
        <v>1.4218</v>
      </c>
      <c r="K13739" s="2">
        <f t="shared" si="428"/>
        <v>0</v>
      </c>
      <c r="L13739" s="26">
        <f t="shared" si="429"/>
        <v>0</v>
      </c>
      <c r="M13739">
        <v>47.66</v>
      </c>
    </row>
    <row r="13740" spans="1:13" x14ac:dyDescent="0.25">
      <c r="A13740" s="7">
        <v>81465</v>
      </c>
      <c r="B13740"/>
      <c r="C13740" t="s">
        <v>2108</v>
      </c>
      <c r="D13740" s="1">
        <v>0</v>
      </c>
      <c r="E13740" s="3">
        <v>1</v>
      </c>
      <c r="F13740" s="1">
        <v>0</v>
      </c>
      <c r="G13740" s="1">
        <v>0</v>
      </c>
      <c r="H13740" s="3">
        <v>0.96099999999999997</v>
      </c>
      <c r="I13740" s="1">
        <v>0</v>
      </c>
      <c r="J13740" s="3">
        <v>1.4218</v>
      </c>
      <c r="K13740" s="2">
        <f t="shared" si="428"/>
        <v>0</v>
      </c>
      <c r="L13740" s="26">
        <f t="shared" si="429"/>
        <v>0</v>
      </c>
      <c r="M13740">
        <v>47.66</v>
      </c>
    </row>
    <row r="13741" spans="1:13" x14ac:dyDescent="0.25">
      <c r="A13741" s="7">
        <v>81470</v>
      </c>
      <c r="B13741"/>
      <c r="C13741" t="s">
        <v>2107</v>
      </c>
      <c r="D13741" s="1">
        <v>0</v>
      </c>
      <c r="E13741" s="3">
        <v>1</v>
      </c>
      <c r="F13741" s="1">
        <v>0</v>
      </c>
      <c r="G13741" s="1">
        <v>0</v>
      </c>
      <c r="H13741" s="3">
        <v>0.96099999999999997</v>
      </c>
      <c r="I13741" s="1">
        <v>0</v>
      </c>
      <c r="J13741" s="3">
        <v>1.4218</v>
      </c>
      <c r="K13741" s="2">
        <f t="shared" si="428"/>
        <v>0</v>
      </c>
      <c r="L13741" s="26">
        <f t="shared" si="429"/>
        <v>0</v>
      </c>
      <c r="M13741">
        <v>47.66</v>
      </c>
    </row>
    <row r="13742" spans="1:13" x14ac:dyDescent="0.25">
      <c r="A13742" s="7">
        <v>81471</v>
      </c>
      <c r="B13742"/>
      <c r="C13742" t="s">
        <v>2107</v>
      </c>
      <c r="D13742" s="1">
        <v>0</v>
      </c>
      <c r="E13742" s="3">
        <v>1</v>
      </c>
      <c r="F13742" s="1">
        <v>0</v>
      </c>
      <c r="G13742" s="1">
        <v>0</v>
      </c>
      <c r="H13742" s="3">
        <v>0.96099999999999997</v>
      </c>
      <c r="I13742" s="1">
        <v>0</v>
      </c>
      <c r="J13742" s="3">
        <v>1.4218</v>
      </c>
      <c r="K13742" s="2">
        <f t="shared" si="428"/>
        <v>0</v>
      </c>
      <c r="L13742" s="26">
        <f t="shared" si="429"/>
        <v>0</v>
      </c>
      <c r="M13742">
        <v>47.66</v>
      </c>
    </row>
    <row r="13743" spans="1:13" x14ac:dyDescent="0.25">
      <c r="A13743" s="7">
        <v>81479</v>
      </c>
      <c r="B13743"/>
      <c r="C13743" t="s">
        <v>2106</v>
      </c>
      <c r="D13743" s="1">
        <v>0</v>
      </c>
      <c r="E13743" s="3">
        <v>1</v>
      </c>
      <c r="F13743" s="1">
        <v>0</v>
      </c>
      <c r="G13743" s="1">
        <v>0</v>
      </c>
      <c r="H13743" s="3">
        <v>0.96099999999999997</v>
      </c>
      <c r="I13743" s="1">
        <v>0</v>
      </c>
      <c r="J13743" s="3">
        <v>1.4218</v>
      </c>
      <c r="K13743" s="2">
        <f t="shared" si="428"/>
        <v>0</v>
      </c>
      <c r="L13743" s="26">
        <f t="shared" si="429"/>
        <v>0</v>
      </c>
      <c r="M13743">
        <v>47.66</v>
      </c>
    </row>
    <row r="13744" spans="1:13" x14ac:dyDescent="0.25">
      <c r="A13744" s="7">
        <v>81490</v>
      </c>
      <c r="B13744"/>
      <c r="C13744" t="s">
        <v>2105</v>
      </c>
      <c r="D13744" s="1">
        <v>0</v>
      </c>
      <c r="E13744" s="3">
        <v>1</v>
      </c>
      <c r="F13744" s="1">
        <v>0</v>
      </c>
      <c r="G13744" s="1">
        <v>0</v>
      </c>
      <c r="H13744" s="3">
        <v>0.96099999999999997</v>
      </c>
      <c r="I13744" s="1">
        <v>0</v>
      </c>
      <c r="J13744" s="3">
        <v>1.4218</v>
      </c>
      <c r="K13744" s="2">
        <f t="shared" si="428"/>
        <v>0</v>
      </c>
      <c r="L13744" s="26">
        <f t="shared" si="429"/>
        <v>0</v>
      </c>
      <c r="M13744">
        <v>47.66</v>
      </c>
    </row>
    <row r="13745" spans="1:13" x14ac:dyDescent="0.25">
      <c r="A13745" s="7">
        <v>81493</v>
      </c>
      <c r="B13745"/>
      <c r="C13745" t="s">
        <v>2104</v>
      </c>
      <c r="D13745" s="1">
        <v>0</v>
      </c>
      <c r="E13745" s="3">
        <v>1</v>
      </c>
      <c r="F13745" s="1">
        <v>0</v>
      </c>
      <c r="G13745" s="1">
        <v>0</v>
      </c>
      <c r="H13745" s="3">
        <v>0.96099999999999997</v>
      </c>
      <c r="I13745" s="1">
        <v>0</v>
      </c>
      <c r="J13745" s="3">
        <v>1.4218</v>
      </c>
      <c r="K13745" s="2">
        <f t="shared" si="428"/>
        <v>0</v>
      </c>
      <c r="L13745" s="26">
        <f t="shared" si="429"/>
        <v>0</v>
      </c>
      <c r="M13745">
        <v>47.66</v>
      </c>
    </row>
    <row r="13746" spans="1:13" x14ac:dyDescent="0.25">
      <c r="A13746" s="7">
        <v>81500</v>
      </c>
      <c r="B13746"/>
      <c r="C13746" t="s">
        <v>2103</v>
      </c>
      <c r="D13746" s="1">
        <v>0</v>
      </c>
      <c r="E13746" s="3">
        <v>1</v>
      </c>
      <c r="F13746" s="1">
        <v>0</v>
      </c>
      <c r="G13746" s="1">
        <v>0</v>
      </c>
      <c r="H13746" s="3">
        <v>0.96099999999999997</v>
      </c>
      <c r="I13746" s="1">
        <v>0</v>
      </c>
      <c r="J13746" s="3">
        <v>1.4218</v>
      </c>
      <c r="K13746" s="2">
        <f t="shared" si="428"/>
        <v>0</v>
      </c>
      <c r="L13746" s="26">
        <f t="shared" si="429"/>
        <v>0</v>
      </c>
      <c r="M13746">
        <v>47.66</v>
      </c>
    </row>
    <row r="13747" spans="1:13" x14ac:dyDescent="0.25">
      <c r="A13747" s="7">
        <v>81503</v>
      </c>
      <c r="B13747"/>
      <c r="C13747" t="s">
        <v>2102</v>
      </c>
      <c r="D13747" s="1">
        <v>0</v>
      </c>
      <c r="E13747" s="3">
        <v>1</v>
      </c>
      <c r="F13747" s="1">
        <v>0</v>
      </c>
      <c r="G13747" s="1">
        <v>0</v>
      </c>
      <c r="H13747" s="3">
        <v>0.96099999999999997</v>
      </c>
      <c r="I13747" s="1">
        <v>0</v>
      </c>
      <c r="J13747" s="3">
        <v>1.4218</v>
      </c>
      <c r="K13747" s="2">
        <f t="shared" si="428"/>
        <v>0</v>
      </c>
      <c r="L13747" s="26">
        <f t="shared" si="429"/>
        <v>0</v>
      </c>
      <c r="M13747">
        <v>47.66</v>
      </c>
    </row>
    <row r="13748" spans="1:13" x14ac:dyDescent="0.25">
      <c r="A13748" s="7">
        <v>81504</v>
      </c>
      <c r="B13748"/>
      <c r="C13748" t="s">
        <v>2101</v>
      </c>
      <c r="D13748" s="1">
        <v>0</v>
      </c>
      <c r="E13748" s="3">
        <v>1</v>
      </c>
      <c r="F13748" s="1">
        <v>0</v>
      </c>
      <c r="G13748" s="1">
        <v>0</v>
      </c>
      <c r="H13748" s="3">
        <v>0.96099999999999997</v>
      </c>
      <c r="I13748" s="1">
        <v>0</v>
      </c>
      <c r="J13748" s="3">
        <v>1.4218</v>
      </c>
      <c r="K13748" s="2">
        <f t="shared" si="428"/>
        <v>0</v>
      </c>
      <c r="L13748" s="26">
        <f t="shared" si="429"/>
        <v>0</v>
      </c>
      <c r="M13748">
        <v>47.66</v>
      </c>
    </row>
    <row r="13749" spans="1:13" x14ac:dyDescent="0.25">
      <c r="A13749" s="7">
        <v>81506</v>
      </c>
      <c r="B13749"/>
      <c r="C13749" t="s">
        <v>2100</v>
      </c>
      <c r="D13749" s="1">
        <v>0</v>
      </c>
      <c r="E13749" s="3">
        <v>1</v>
      </c>
      <c r="F13749" s="1">
        <v>0</v>
      </c>
      <c r="G13749" s="1">
        <v>0</v>
      </c>
      <c r="H13749" s="3">
        <v>0.96099999999999997</v>
      </c>
      <c r="I13749" s="1">
        <v>0</v>
      </c>
      <c r="J13749" s="3">
        <v>1.4218</v>
      </c>
      <c r="K13749" s="2">
        <f t="shared" si="428"/>
        <v>0</v>
      </c>
      <c r="L13749" s="26">
        <f t="shared" si="429"/>
        <v>0</v>
      </c>
      <c r="M13749">
        <v>47.66</v>
      </c>
    </row>
    <row r="13750" spans="1:13" x14ac:dyDescent="0.25">
      <c r="A13750" s="7">
        <v>81507</v>
      </c>
      <c r="B13750"/>
      <c r="C13750" t="s">
        <v>2099</v>
      </c>
      <c r="D13750" s="1">
        <v>0</v>
      </c>
      <c r="E13750" s="3">
        <v>1</v>
      </c>
      <c r="F13750" s="1">
        <v>0</v>
      </c>
      <c r="G13750" s="1">
        <v>0</v>
      </c>
      <c r="H13750" s="3">
        <v>0.96099999999999997</v>
      </c>
      <c r="I13750" s="1">
        <v>0</v>
      </c>
      <c r="J13750" s="3">
        <v>1.4218</v>
      </c>
      <c r="K13750" s="2">
        <f t="shared" si="428"/>
        <v>0</v>
      </c>
      <c r="L13750" s="26">
        <f t="shared" si="429"/>
        <v>0</v>
      </c>
      <c r="M13750">
        <v>47.66</v>
      </c>
    </row>
    <row r="13751" spans="1:13" x14ac:dyDescent="0.25">
      <c r="A13751" s="7">
        <v>81508</v>
      </c>
      <c r="B13751"/>
      <c r="C13751" t="s">
        <v>2098</v>
      </c>
      <c r="D13751" s="1">
        <v>0</v>
      </c>
      <c r="E13751" s="3">
        <v>1</v>
      </c>
      <c r="F13751" s="1">
        <v>0</v>
      </c>
      <c r="G13751" s="1">
        <v>0</v>
      </c>
      <c r="H13751" s="3">
        <v>0.96099999999999997</v>
      </c>
      <c r="I13751" s="1">
        <v>0</v>
      </c>
      <c r="J13751" s="3">
        <v>1.4218</v>
      </c>
      <c r="K13751" s="2">
        <f t="shared" si="428"/>
        <v>0</v>
      </c>
      <c r="L13751" s="26">
        <f t="shared" si="429"/>
        <v>0</v>
      </c>
      <c r="M13751">
        <v>47.66</v>
      </c>
    </row>
    <row r="13752" spans="1:13" x14ac:dyDescent="0.25">
      <c r="A13752" s="7">
        <v>81509</v>
      </c>
      <c r="B13752"/>
      <c r="C13752" t="s">
        <v>2097</v>
      </c>
      <c r="D13752" s="1">
        <v>0</v>
      </c>
      <c r="E13752" s="3">
        <v>1</v>
      </c>
      <c r="F13752" s="1">
        <v>0</v>
      </c>
      <c r="G13752" s="1">
        <v>0</v>
      </c>
      <c r="H13752" s="3">
        <v>0.96099999999999997</v>
      </c>
      <c r="I13752" s="1">
        <v>0</v>
      </c>
      <c r="J13752" s="3">
        <v>1.4218</v>
      </c>
      <c r="K13752" s="2">
        <f t="shared" si="428"/>
        <v>0</v>
      </c>
      <c r="L13752" s="26">
        <f t="shared" si="429"/>
        <v>0</v>
      </c>
      <c r="M13752">
        <v>47.66</v>
      </c>
    </row>
    <row r="13753" spans="1:13" x14ac:dyDescent="0.25">
      <c r="A13753" s="7">
        <v>81510</v>
      </c>
      <c r="B13753"/>
      <c r="C13753" t="s">
        <v>2096</v>
      </c>
      <c r="D13753" s="1">
        <v>0</v>
      </c>
      <c r="E13753" s="3">
        <v>1</v>
      </c>
      <c r="F13753" s="1">
        <v>0</v>
      </c>
      <c r="G13753" s="1">
        <v>0</v>
      </c>
      <c r="H13753" s="3">
        <v>0.96099999999999997</v>
      </c>
      <c r="I13753" s="1">
        <v>0</v>
      </c>
      <c r="J13753" s="3">
        <v>1.4218</v>
      </c>
      <c r="K13753" s="2">
        <f t="shared" si="428"/>
        <v>0</v>
      </c>
      <c r="L13753" s="26">
        <f t="shared" si="429"/>
        <v>0</v>
      </c>
      <c r="M13753">
        <v>47.66</v>
      </c>
    </row>
    <row r="13754" spans="1:13" x14ac:dyDescent="0.25">
      <c r="A13754" s="7">
        <v>81511</v>
      </c>
      <c r="B13754"/>
      <c r="C13754" t="s">
        <v>2095</v>
      </c>
      <c r="D13754" s="1">
        <v>0</v>
      </c>
      <c r="E13754" s="3">
        <v>1</v>
      </c>
      <c r="F13754" s="1">
        <v>0</v>
      </c>
      <c r="G13754" s="1">
        <v>0</v>
      </c>
      <c r="H13754" s="3">
        <v>0.96099999999999997</v>
      </c>
      <c r="I13754" s="1">
        <v>0</v>
      </c>
      <c r="J13754" s="3">
        <v>1.4218</v>
      </c>
      <c r="K13754" s="2">
        <f t="shared" si="428"/>
        <v>0</v>
      </c>
      <c r="L13754" s="26">
        <f t="shared" si="429"/>
        <v>0</v>
      </c>
      <c r="M13754">
        <v>47.66</v>
      </c>
    </row>
    <row r="13755" spans="1:13" x14ac:dyDescent="0.25">
      <c r="A13755" s="7">
        <v>81512</v>
      </c>
      <c r="B13755"/>
      <c r="C13755" t="s">
        <v>2094</v>
      </c>
      <c r="D13755" s="1">
        <v>0</v>
      </c>
      <c r="E13755" s="3">
        <v>1</v>
      </c>
      <c r="F13755" s="1">
        <v>0</v>
      </c>
      <c r="G13755" s="1">
        <v>0</v>
      </c>
      <c r="H13755" s="3">
        <v>0.96099999999999997</v>
      </c>
      <c r="I13755" s="1">
        <v>0</v>
      </c>
      <c r="J13755" s="3">
        <v>1.4218</v>
      </c>
      <c r="K13755" s="2">
        <f t="shared" si="428"/>
        <v>0</v>
      </c>
      <c r="L13755" s="26">
        <f t="shared" si="429"/>
        <v>0</v>
      </c>
      <c r="M13755">
        <v>47.66</v>
      </c>
    </row>
    <row r="13756" spans="1:13" x14ac:dyDescent="0.25">
      <c r="A13756" s="7">
        <v>81519</v>
      </c>
      <c r="B13756"/>
      <c r="C13756" t="s">
        <v>2093</v>
      </c>
      <c r="D13756" s="1">
        <v>0</v>
      </c>
      <c r="E13756" s="3">
        <v>1</v>
      </c>
      <c r="F13756" s="1">
        <v>0</v>
      </c>
      <c r="G13756" s="1">
        <v>0</v>
      </c>
      <c r="H13756" s="3">
        <v>0.96099999999999997</v>
      </c>
      <c r="I13756" s="1">
        <v>0</v>
      </c>
      <c r="J13756" s="3">
        <v>1.4218</v>
      </c>
      <c r="K13756" s="2">
        <f t="shared" si="428"/>
        <v>0</v>
      </c>
      <c r="L13756" s="26">
        <f t="shared" si="429"/>
        <v>0</v>
      </c>
      <c r="M13756">
        <v>47.66</v>
      </c>
    </row>
    <row r="13757" spans="1:13" x14ac:dyDescent="0.25">
      <c r="A13757" s="7">
        <v>81520</v>
      </c>
      <c r="B13757"/>
      <c r="C13757" t="s">
        <v>2092</v>
      </c>
      <c r="D13757" s="1">
        <v>0</v>
      </c>
      <c r="E13757" s="3">
        <v>1</v>
      </c>
      <c r="F13757" s="1">
        <v>0</v>
      </c>
      <c r="G13757" s="1">
        <v>0</v>
      </c>
      <c r="H13757" s="3">
        <v>0.96099999999999997</v>
      </c>
      <c r="I13757" s="1">
        <v>0</v>
      </c>
      <c r="J13757" s="3">
        <v>1.4218</v>
      </c>
      <c r="K13757" s="2">
        <f t="shared" si="428"/>
        <v>0</v>
      </c>
      <c r="L13757" s="26">
        <f t="shared" si="429"/>
        <v>0</v>
      </c>
      <c r="M13757">
        <v>47.66</v>
      </c>
    </row>
    <row r="13758" spans="1:13" x14ac:dyDescent="0.25">
      <c r="A13758" s="7">
        <v>81521</v>
      </c>
      <c r="B13758"/>
      <c r="C13758" t="s">
        <v>2091</v>
      </c>
      <c r="D13758" s="1">
        <v>0</v>
      </c>
      <c r="E13758" s="3">
        <v>1</v>
      </c>
      <c r="F13758" s="1">
        <v>0</v>
      </c>
      <c r="G13758" s="1">
        <v>0</v>
      </c>
      <c r="H13758" s="3">
        <v>0.96099999999999997</v>
      </c>
      <c r="I13758" s="1">
        <v>0</v>
      </c>
      <c r="J13758" s="3">
        <v>1.4218</v>
      </c>
      <c r="K13758" s="2">
        <f t="shared" si="428"/>
        <v>0</v>
      </c>
      <c r="L13758" s="26">
        <f t="shared" si="429"/>
        <v>0</v>
      </c>
      <c r="M13758">
        <v>47.66</v>
      </c>
    </row>
    <row r="13759" spans="1:13" x14ac:dyDescent="0.25">
      <c r="A13759" s="7">
        <v>81525</v>
      </c>
      <c r="B13759"/>
      <c r="C13759" t="s">
        <v>2090</v>
      </c>
      <c r="D13759" s="1">
        <v>0</v>
      </c>
      <c r="E13759" s="3">
        <v>1</v>
      </c>
      <c r="F13759" s="1">
        <v>0</v>
      </c>
      <c r="G13759" s="1">
        <v>0</v>
      </c>
      <c r="H13759" s="3">
        <v>0.96099999999999997</v>
      </c>
      <c r="I13759" s="1">
        <v>0</v>
      </c>
      <c r="J13759" s="3">
        <v>1.4218</v>
      </c>
      <c r="K13759" s="2">
        <f t="shared" si="428"/>
        <v>0</v>
      </c>
      <c r="L13759" s="26">
        <f t="shared" si="429"/>
        <v>0</v>
      </c>
      <c r="M13759">
        <v>47.66</v>
      </c>
    </row>
    <row r="13760" spans="1:13" x14ac:dyDescent="0.25">
      <c r="A13760" s="7">
        <v>81528</v>
      </c>
      <c r="B13760"/>
      <c r="C13760" t="s">
        <v>2089</v>
      </c>
      <c r="D13760" s="1">
        <v>0</v>
      </c>
      <c r="E13760" s="3">
        <v>1</v>
      </c>
      <c r="F13760" s="1">
        <v>0</v>
      </c>
      <c r="G13760" s="1">
        <v>0</v>
      </c>
      <c r="H13760" s="3">
        <v>0.96099999999999997</v>
      </c>
      <c r="I13760" s="1">
        <v>0</v>
      </c>
      <c r="J13760" s="3">
        <v>1.4218</v>
      </c>
      <c r="K13760" s="2">
        <f t="shared" si="428"/>
        <v>0</v>
      </c>
      <c r="L13760" s="26">
        <f t="shared" si="429"/>
        <v>0</v>
      </c>
      <c r="M13760">
        <v>47.66</v>
      </c>
    </row>
    <row r="13761" spans="1:13" x14ac:dyDescent="0.25">
      <c r="A13761" s="7">
        <v>81535</v>
      </c>
      <c r="B13761"/>
      <c r="C13761" t="s">
        <v>2088</v>
      </c>
      <c r="D13761" s="1">
        <v>0</v>
      </c>
      <c r="E13761" s="3">
        <v>1</v>
      </c>
      <c r="F13761" s="1">
        <v>0</v>
      </c>
      <c r="G13761" s="1">
        <v>0</v>
      </c>
      <c r="H13761" s="3">
        <v>0.96099999999999997</v>
      </c>
      <c r="I13761" s="1">
        <v>0</v>
      </c>
      <c r="J13761" s="3">
        <v>1.4218</v>
      </c>
      <c r="K13761" s="2">
        <f t="shared" si="428"/>
        <v>0</v>
      </c>
      <c r="L13761" s="26">
        <f t="shared" si="429"/>
        <v>0</v>
      </c>
      <c r="M13761">
        <v>47.66</v>
      </c>
    </row>
    <row r="13762" spans="1:13" x14ac:dyDescent="0.25">
      <c r="A13762" s="7">
        <v>81536</v>
      </c>
      <c r="B13762"/>
      <c r="C13762" t="s">
        <v>2088</v>
      </c>
      <c r="D13762" s="1">
        <v>0</v>
      </c>
      <c r="E13762" s="3">
        <v>1</v>
      </c>
      <c r="F13762" s="1">
        <v>0</v>
      </c>
      <c r="G13762" s="1">
        <v>0</v>
      </c>
      <c r="H13762" s="3">
        <v>0.96099999999999997</v>
      </c>
      <c r="I13762" s="1">
        <v>0</v>
      </c>
      <c r="J13762" s="3">
        <v>1.4218</v>
      </c>
      <c r="K13762" s="2">
        <f t="shared" si="428"/>
        <v>0</v>
      </c>
      <c r="L13762" s="26">
        <f t="shared" si="429"/>
        <v>0</v>
      </c>
      <c r="M13762">
        <v>47.66</v>
      </c>
    </row>
    <row r="13763" spans="1:13" x14ac:dyDescent="0.25">
      <c r="A13763" s="7">
        <v>81538</v>
      </c>
      <c r="B13763"/>
      <c r="C13763" t="s">
        <v>2087</v>
      </c>
      <c r="D13763" s="1">
        <v>0</v>
      </c>
      <c r="E13763" s="3">
        <v>1</v>
      </c>
      <c r="F13763" s="1">
        <v>0</v>
      </c>
      <c r="G13763" s="1">
        <v>0</v>
      </c>
      <c r="H13763" s="3">
        <v>0.96099999999999997</v>
      </c>
      <c r="I13763" s="1">
        <v>0</v>
      </c>
      <c r="J13763" s="3">
        <v>1.4218</v>
      </c>
      <c r="K13763" s="2">
        <f t="shared" si="428"/>
        <v>0</v>
      </c>
      <c r="L13763" s="26">
        <f t="shared" si="429"/>
        <v>0</v>
      </c>
      <c r="M13763">
        <v>47.66</v>
      </c>
    </row>
    <row r="13764" spans="1:13" x14ac:dyDescent="0.25">
      <c r="A13764" s="7">
        <v>81539</v>
      </c>
      <c r="B13764"/>
      <c r="C13764" t="s">
        <v>2086</v>
      </c>
      <c r="D13764" s="1">
        <v>0</v>
      </c>
      <c r="E13764" s="3">
        <v>1</v>
      </c>
      <c r="F13764" s="1">
        <v>0</v>
      </c>
      <c r="G13764" s="1">
        <v>0</v>
      </c>
      <c r="H13764" s="3">
        <v>0.96099999999999997</v>
      </c>
      <c r="I13764" s="1">
        <v>0</v>
      </c>
      <c r="J13764" s="3">
        <v>1.4218</v>
      </c>
      <c r="K13764" s="2">
        <f t="shared" si="428"/>
        <v>0</v>
      </c>
      <c r="L13764" s="26">
        <f t="shared" si="429"/>
        <v>0</v>
      </c>
      <c r="M13764">
        <v>47.66</v>
      </c>
    </row>
    <row r="13765" spans="1:13" x14ac:dyDescent="0.25">
      <c r="A13765" s="7">
        <v>81540</v>
      </c>
      <c r="B13765"/>
      <c r="C13765" t="s">
        <v>2085</v>
      </c>
      <c r="D13765" s="1">
        <v>0</v>
      </c>
      <c r="E13765" s="3">
        <v>1</v>
      </c>
      <c r="F13765" s="1">
        <v>0</v>
      </c>
      <c r="G13765" s="1">
        <v>0</v>
      </c>
      <c r="H13765" s="3">
        <v>0.96099999999999997</v>
      </c>
      <c r="I13765" s="1">
        <v>0</v>
      </c>
      <c r="J13765" s="3">
        <v>1.4218</v>
      </c>
      <c r="K13765" s="2">
        <f t="shared" si="428"/>
        <v>0</v>
      </c>
      <c r="L13765" s="26">
        <f t="shared" si="429"/>
        <v>0</v>
      </c>
      <c r="M13765">
        <v>47.66</v>
      </c>
    </row>
    <row r="13766" spans="1:13" x14ac:dyDescent="0.25">
      <c r="A13766" s="7">
        <v>81541</v>
      </c>
      <c r="B13766"/>
      <c r="C13766" t="s">
        <v>2084</v>
      </c>
      <c r="D13766" s="1">
        <v>0</v>
      </c>
      <c r="E13766" s="3">
        <v>1</v>
      </c>
      <c r="F13766" s="1">
        <v>0</v>
      </c>
      <c r="G13766" s="1">
        <v>0</v>
      </c>
      <c r="H13766" s="3">
        <v>0.96099999999999997</v>
      </c>
      <c r="I13766" s="1">
        <v>0</v>
      </c>
      <c r="J13766" s="3">
        <v>1.4218</v>
      </c>
      <c r="K13766" s="2">
        <f t="shared" si="428"/>
        <v>0</v>
      </c>
      <c r="L13766" s="26">
        <f t="shared" si="429"/>
        <v>0</v>
      </c>
      <c r="M13766">
        <v>47.66</v>
      </c>
    </row>
    <row r="13767" spans="1:13" x14ac:dyDescent="0.25">
      <c r="A13767" s="7">
        <v>81545</v>
      </c>
      <c r="B13767"/>
      <c r="C13767" t="s">
        <v>2083</v>
      </c>
      <c r="D13767" s="1">
        <v>0</v>
      </c>
      <c r="E13767" s="3">
        <v>1</v>
      </c>
      <c r="F13767" s="1">
        <v>0</v>
      </c>
      <c r="G13767" s="1">
        <v>0</v>
      </c>
      <c r="H13767" s="3">
        <v>0.96099999999999997</v>
      </c>
      <c r="I13767" s="1">
        <v>0</v>
      </c>
      <c r="J13767" s="3">
        <v>1.4218</v>
      </c>
      <c r="K13767" s="2">
        <f t="shared" si="428"/>
        <v>0</v>
      </c>
      <c r="L13767" s="26">
        <f t="shared" si="429"/>
        <v>0</v>
      </c>
      <c r="M13767">
        <v>47.66</v>
      </c>
    </row>
    <row r="13768" spans="1:13" x14ac:dyDescent="0.25">
      <c r="A13768" s="7">
        <v>81551</v>
      </c>
      <c r="B13768"/>
      <c r="C13768" t="s">
        <v>2082</v>
      </c>
      <c r="D13768" s="1">
        <v>0</v>
      </c>
      <c r="E13768" s="3">
        <v>1</v>
      </c>
      <c r="F13768" s="1">
        <v>0</v>
      </c>
      <c r="G13768" s="1">
        <v>0</v>
      </c>
      <c r="H13768" s="3">
        <v>0.96099999999999997</v>
      </c>
      <c r="I13768" s="1">
        <v>0</v>
      </c>
      <c r="J13768" s="3">
        <v>1.4218</v>
      </c>
      <c r="K13768" s="2">
        <f t="shared" si="428"/>
        <v>0</v>
      </c>
      <c r="L13768" s="26">
        <f t="shared" si="429"/>
        <v>0</v>
      </c>
      <c r="M13768">
        <v>47.66</v>
      </c>
    </row>
    <row r="13769" spans="1:13" x14ac:dyDescent="0.25">
      <c r="A13769" s="7">
        <v>81595</v>
      </c>
      <c r="B13769"/>
      <c r="C13769" t="s">
        <v>2081</v>
      </c>
      <c r="D13769" s="1">
        <v>0</v>
      </c>
      <c r="E13769" s="3">
        <v>1</v>
      </c>
      <c r="F13769" s="1">
        <v>0</v>
      </c>
      <c r="G13769" s="1">
        <v>0</v>
      </c>
      <c r="H13769" s="3">
        <v>0.96099999999999997</v>
      </c>
      <c r="I13769" s="1">
        <v>0</v>
      </c>
      <c r="J13769" s="3">
        <v>1.4218</v>
      </c>
      <c r="K13769" s="2">
        <f t="shared" si="428"/>
        <v>0</v>
      </c>
      <c r="L13769" s="26">
        <f t="shared" si="429"/>
        <v>0</v>
      </c>
      <c r="M13769">
        <v>47.66</v>
      </c>
    </row>
    <row r="13770" spans="1:13" x14ac:dyDescent="0.25">
      <c r="A13770" s="7">
        <v>81599</v>
      </c>
      <c r="B13770"/>
      <c r="C13770" t="s">
        <v>2080</v>
      </c>
      <c r="D13770" s="1">
        <v>0</v>
      </c>
      <c r="E13770" s="3">
        <v>1</v>
      </c>
      <c r="F13770" s="1">
        <v>0</v>
      </c>
      <c r="G13770" s="1">
        <v>0</v>
      </c>
      <c r="H13770" s="3">
        <v>0.96099999999999997</v>
      </c>
      <c r="I13770" s="1">
        <v>0</v>
      </c>
      <c r="J13770" s="3">
        <v>1.4218</v>
      </c>
      <c r="K13770" s="2">
        <f t="shared" si="428"/>
        <v>0</v>
      </c>
      <c r="L13770" s="26">
        <f t="shared" si="429"/>
        <v>0</v>
      </c>
      <c r="M13770">
        <v>47.66</v>
      </c>
    </row>
    <row r="13771" spans="1:13" x14ac:dyDescent="0.25">
      <c r="A13771" s="7">
        <v>82009</v>
      </c>
      <c r="B13771"/>
      <c r="C13771" t="s">
        <v>2079</v>
      </c>
      <c r="D13771" s="1">
        <v>0</v>
      </c>
      <c r="E13771" s="3">
        <v>1</v>
      </c>
      <c r="F13771" s="1">
        <v>0</v>
      </c>
      <c r="G13771" s="1">
        <v>0</v>
      </c>
      <c r="H13771" s="3">
        <v>0.96099999999999997</v>
      </c>
      <c r="I13771" s="1">
        <v>0</v>
      </c>
      <c r="J13771" s="3">
        <v>1.4218</v>
      </c>
      <c r="K13771" s="2">
        <f t="shared" ref="K13771:K13834" si="430">ROUND((D13771*E13771)+(F13771*H13771)+(I13771*J13771),4)</f>
        <v>0</v>
      </c>
      <c r="L13771" s="26">
        <f t="shared" ref="L13771:L13834" si="431">ROUND((D13771*E13771)+(G13771*H13771)+(I13771*J13771),4)</f>
        <v>0</v>
      </c>
      <c r="M13771">
        <v>47.66</v>
      </c>
    </row>
    <row r="13772" spans="1:13" x14ac:dyDescent="0.25">
      <c r="A13772" s="7">
        <v>82010</v>
      </c>
      <c r="B13772"/>
      <c r="C13772" t="s">
        <v>2078</v>
      </c>
      <c r="D13772" s="1">
        <v>0</v>
      </c>
      <c r="E13772" s="3">
        <v>1</v>
      </c>
      <c r="F13772" s="1">
        <v>0</v>
      </c>
      <c r="G13772" s="1">
        <v>0</v>
      </c>
      <c r="H13772" s="3">
        <v>0.96099999999999997</v>
      </c>
      <c r="I13772" s="1">
        <v>0</v>
      </c>
      <c r="J13772" s="3">
        <v>1.4218</v>
      </c>
      <c r="K13772" s="2">
        <f t="shared" si="430"/>
        <v>0</v>
      </c>
      <c r="L13772" s="26">
        <f t="shared" si="431"/>
        <v>0</v>
      </c>
      <c r="M13772">
        <v>47.66</v>
      </c>
    </row>
    <row r="13773" spans="1:13" x14ac:dyDescent="0.25">
      <c r="A13773" s="7">
        <v>82013</v>
      </c>
      <c r="B13773"/>
      <c r="C13773" t="s">
        <v>2077</v>
      </c>
      <c r="D13773" s="1">
        <v>0</v>
      </c>
      <c r="E13773" s="3">
        <v>1</v>
      </c>
      <c r="F13773" s="1">
        <v>0</v>
      </c>
      <c r="G13773" s="1">
        <v>0</v>
      </c>
      <c r="H13773" s="3">
        <v>0.96099999999999997</v>
      </c>
      <c r="I13773" s="1">
        <v>0</v>
      </c>
      <c r="J13773" s="3">
        <v>1.4218</v>
      </c>
      <c r="K13773" s="2">
        <f t="shared" si="430"/>
        <v>0</v>
      </c>
      <c r="L13773" s="26">
        <f t="shared" si="431"/>
        <v>0</v>
      </c>
      <c r="M13773">
        <v>47.66</v>
      </c>
    </row>
    <row r="13774" spans="1:13" x14ac:dyDescent="0.25">
      <c r="A13774" s="7">
        <v>82016</v>
      </c>
      <c r="B13774"/>
      <c r="C13774" t="s">
        <v>2076</v>
      </c>
      <c r="D13774" s="1">
        <v>0</v>
      </c>
      <c r="E13774" s="3">
        <v>1</v>
      </c>
      <c r="F13774" s="1">
        <v>0</v>
      </c>
      <c r="G13774" s="1">
        <v>0</v>
      </c>
      <c r="H13774" s="3">
        <v>0.96099999999999997</v>
      </c>
      <c r="I13774" s="1">
        <v>0</v>
      </c>
      <c r="J13774" s="3">
        <v>1.4218</v>
      </c>
      <c r="K13774" s="2">
        <f t="shared" si="430"/>
        <v>0</v>
      </c>
      <c r="L13774" s="26">
        <f t="shared" si="431"/>
        <v>0</v>
      </c>
      <c r="M13774">
        <v>47.66</v>
      </c>
    </row>
    <row r="13775" spans="1:13" x14ac:dyDescent="0.25">
      <c r="A13775" s="7">
        <v>82017</v>
      </c>
      <c r="B13775"/>
      <c r="C13775" t="s">
        <v>2075</v>
      </c>
      <c r="D13775" s="1">
        <v>0</v>
      </c>
      <c r="E13775" s="3">
        <v>1</v>
      </c>
      <c r="F13775" s="1">
        <v>0</v>
      </c>
      <c r="G13775" s="1">
        <v>0</v>
      </c>
      <c r="H13775" s="3">
        <v>0.96099999999999997</v>
      </c>
      <c r="I13775" s="1">
        <v>0</v>
      </c>
      <c r="J13775" s="3">
        <v>1.4218</v>
      </c>
      <c r="K13775" s="2">
        <f t="shared" si="430"/>
        <v>0</v>
      </c>
      <c r="L13775" s="26">
        <f t="shared" si="431"/>
        <v>0</v>
      </c>
      <c r="M13775">
        <v>47.66</v>
      </c>
    </row>
    <row r="13776" spans="1:13" x14ac:dyDescent="0.25">
      <c r="A13776" s="7">
        <v>82024</v>
      </c>
      <c r="B13776"/>
      <c r="C13776" t="s">
        <v>2074</v>
      </c>
      <c r="D13776" s="1">
        <v>0</v>
      </c>
      <c r="E13776" s="3">
        <v>1</v>
      </c>
      <c r="F13776" s="1">
        <v>0</v>
      </c>
      <c r="G13776" s="1">
        <v>0</v>
      </c>
      <c r="H13776" s="3">
        <v>0.96099999999999997</v>
      </c>
      <c r="I13776" s="1">
        <v>0</v>
      </c>
      <c r="J13776" s="3">
        <v>1.4218</v>
      </c>
      <c r="K13776" s="2">
        <f t="shared" si="430"/>
        <v>0</v>
      </c>
      <c r="L13776" s="26">
        <f t="shared" si="431"/>
        <v>0</v>
      </c>
      <c r="M13776">
        <v>47.66</v>
      </c>
    </row>
    <row r="13777" spans="1:13" x14ac:dyDescent="0.25">
      <c r="A13777" s="7">
        <v>82030</v>
      </c>
      <c r="B13777"/>
      <c r="C13777" t="s">
        <v>2073</v>
      </c>
      <c r="D13777" s="1">
        <v>0</v>
      </c>
      <c r="E13777" s="3">
        <v>1</v>
      </c>
      <c r="F13777" s="1">
        <v>0</v>
      </c>
      <c r="G13777" s="1">
        <v>0</v>
      </c>
      <c r="H13777" s="3">
        <v>0.96099999999999997</v>
      </c>
      <c r="I13777" s="1">
        <v>0</v>
      </c>
      <c r="J13777" s="3">
        <v>1.4218</v>
      </c>
      <c r="K13777" s="2">
        <f t="shared" si="430"/>
        <v>0</v>
      </c>
      <c r="L13777" s="26">
        <f t="shared" si="431"/>
        <v>0</v>
      </c>
      <c r="M13777">
        <v>47.66</v>
      </c>
    </row>
    <row r="13778" spans="1:13" x14ac:dyDescent="0.25">
      <c r="A13778" s="7">
        <v>82040</v>
      </c>
      <c r="B13778"/>
      <c r="C13778" t="s">
        <v>2072</v>
      </c>
      <c r="D13778" s="1">
        <v>0</v>
      </c>
      <c r="E13778" s="3">
        <v>1</v>
      </c>
      <c r="F13778" s="1">
        <v>0</v>
      </c>
      <c r="G13778" s="1">
        <v>0</v>
      </c>
      <c r="H13778" s="3">
        <v>0.96099999999999997</v>
      </c>
      <c r="I13778" s="1">
        <v>0</v>
      </c>
      <c r="J13778" s="3">
        <v>1.4218</v>
      </c>
      <c r="K13778" s="2">
        <f t="shared" si="430"/>
        <v>0</v>
      </c>
      <c r="L13778" s="26">
        <f t="shared" si="431"/>
        <v>0</v>
      </c>
      <c r="M13778">
        <v>47.66</v>
      </c>
    </row>
    <row r="13779" spans="1:13" x14ac:dyDescent="0.25">
      <c r="A13779" s="7">
        <v>82042</v>
      </c>
      <c r="B13779"/>
      <c r="C13779" t="s">
        <v>2071</v>
      </c>
      <c r="D13779" s="1">
        <v>0</v>
      </c>
      <c r="E13779" s="3">
        <v>1</v>
      </c>
      <c r="F13779" s="1">
        <v>0</v>
      </c>
      <c r="G13779" s="1">
        <v>0</v>
      </c>
      <c r="H13779" s="3">
        <v>0.96099999999999997</v>
      </c>
      <c r="I13779" s="1">
        <v>0</v>
      </c>
      <c r="J13779" s="3">
        <v>1.4218</v>
      </c>
      <c r="K13779" s="2">
        <f t="shared" si="430"/>
        <v>0</v>
      </c>
      <c r="L13779" s="26">
        <f t="shared" si="431"/>
        <v>0</v>
      </c>
      <c r="M13779">
        <v>47.66</v>
      </c>
    </row>
    <row r="13780" spans="1:13" x14ac:dyDescent="0.25">
      <c r="A13780" s="7">
        <v>82043</v>
      </c>
      <c r="B13780"/>
      <c r="C13780" t="s">
        <v>2070</v>
      </c>
      <c r="D13780" s="1">
        <v>0</v>
      </c>
      <c r="E13780" s="3">
        <v>1</v>
      </c>
      <c r="F13780" s="1">
        <v>0</v>
      </c>
      <c r="G13780" s="1">
        <v>0</v>
      </c>
      <c r="H13780" s="3">
        <v>0.96099999999999997</v>
      </c>
      <c r="I13780" s="1">
        <v>0</v>
      </c>
      <c r="J13780" s="3">
        <v>1.4218</v>
      </c>
      <c r="K13780" s="2">
        <f t="shared" si="430"/>
        <v>0</v>
      </c>
      <c r="L13780" s="26">
        <f t="shared" si="431"/>
        <v>0</v>
      </c>
      <c r="M13780">
        <v>47.66</v>
      </c>
    </row>
    <row r="13781" spans="1:13" x14ac:dyDescent="0.25">
      <c r="A13781" s="7">
        <v>82044</v>
      </c>
      <c r="B13781"/>
      <c r="C13781" t="s">
        <v>2069</v>
      </c>
      <c r="D13781" s="1">
        <v>0</v>
      </c>
      <c r="E13781" s="3">
        <v>1</v>
      </c>
      <c r="F13781" s="1">
        <v>0</v>
      </c>
      <c r="G13781" s="1">
        <v>0</v>
      </c>
      <c r="H13781" s="3">
        <v>0.96099999999999997</v>
      </c>
      <c r="I13781" s="1">
        <v>0</v>
      </c>
      <c r="J13781" s="3">
        <v>1.4218</v>
      </c>
      <c r="K13781" s="2">
        <f t="shared" si="430"/>
        <v>0</v>
      </c>
      <c r="L13781" s="26">
        <f t="shared" si="431"/>
        <v>0</v>
      </c>
      <c r="M13781">
        <v>47.66</v>
      </c>
    </row>
    <row r="13782" spans="1:13" x14ac:dyDescent="0.25">
      <c r="A13782" s="7">
        <v>82045</v>
      </c>
      <c r="B13782"/>
      <c r="C13782" t="s">
        <v>2068</v>
      </c>
      <c r="D13782" s="1">
        <v>0</v>
      </c>
      <c r="E13782" s="3">
        <v>1</v>
      </c>
      <c r="F13782" s="1">
        <v>0</v>
      </c>
      <c r="G13782" s="1">
        <v>0</v>
      </c>
      <c r="H13782" s="3">
        <v>0.96099999999999997</v>
      </c>
      <c r="I13782" s="1">
        <v>0</v>
      </c>
      <c r="J13782" s="3">
        <v>1.4218</v>
      </c>
      <c r="K13782" s="2">
        <f t="shared" si="430"/>
        <v>0</v>
      </c>
      <c r="L13782" s="26">
        <f t="shared" si="431"/>
        <v>0</v>
      </c>
      <c r="M13782">
        <v>47.66</v>
      </c>
    </row>
    <row r="13783" spans="1:13" x14ac:dyDescent="0.25">
      <c r="A13783" s="7">
        <v>82075</v>
      </c>
      <c r="B13783"/>
      <c r="C13783" t="s">
        <v>2067</v>
      </c>
      <c r="D13783" s="1">
        <v>0</v>
      </c>
      <c r="E13783" s="3">
        <v>1</v>
      </c>
      <c r="F13783" s="1">
        <v>0</v>
      </c>
      <c r="G13783" s="1">
        <v>0</v>
      </c>
      <c r="H13783" s="3">
        <v>0.96099999999999997</v>
      </c>
      <c r="I13783" s="1">
        <v>0</v>
      </c>
      <c r="J13783" s="3">
        <v>1.4218</v>
      </c>
      <c r="K13783" s="2">
        <f t="shared" si="430"/>
        <v>0</v>
      </c>
      <c r="L13783" s="26">
        <f t="shared" si="431"/>
        <v>0</v>
      </c>
      <c r="M13783">
        <v>47.66</v>
      </c>
    </row>
    <row r="13784" spans="1:13" x14ac:dyDescent="0.25">
      <c r="A13784" s="7">
        <v>82085</v>
      </c>
      <c r="B13784"/>
      <c r="C13784" t="s">
        <v>2066</v>
      </c>
      <c r="D13784" s="1">
        <v>0</v>
      </c>
      <c r="E13784" s="3">
        <v>1</v>
      </c>
      <c r="F13784" s="1">
        <v>0</v>
      </c>
      <c r="G13784" s="1">
        <v>0</v>
      </c>
      <c r="H13784" s="3">
        <v>0.96099999999999997</v>
      </c>
      <c r="I13784" s="1">
        <v>0</v>
      </c>
      <c r="J13784" s="3">
        <v>1.4218</v>
      </c>
      <c r="K13784" s="2">
        <f t="shared" si="430"/>
        <v>0</v>
      </c>
      <c r="L13784" s="26">
        <f t="shared" si="431"/>
        <v>0</v>
      </c>
      <c r="M13784">
        <v>47.66</v>
      </c>
    </row>
    <row r="13785" spans="1:13" x14ac:dyDescent="0.25">
      <c r="A13785" s="7">
        <v>82088</v>
      </c>
      <c r="B13785"/>
      <c r="C13785" t="s">
        <v>2065</v>
      </c>
      <c r="D13785" s="1">
        <v>0</v>
      </c>
      <c r="E13785" s="3">
        <v>1</v>
      </c>
      <c r="F13785" s="1">
        <v>0</v>
      </c>
      <c r="G13785" s="1">
        <v>0</v>
      </c>
      <c r="H13785" s="3">
        <v>0.96099999999999997</v>
      </c>
      <c r="I13785" s="1">
        <v>0</v>
      </c>
      <c r="J13785" s="3">
        <v>1.4218</v>
      </c>
      <c r="K13785" s="2">
        <f t="shared" si="430"/>
        <v>0</v>
      </c>
      <c r="L13785" s="26">
        <f t="shared" si="431"/>
        <v>0</v>
      </c>
      <c r="M13785">
        <v>47.66</v>
      </c>
    </row>
    <row r="13786" spans="1:13" x14ac:dyDescent="0.25">
      <c r="A13786" s="7">
        <v>82103</v>
      </c>
      <c r="B13786"/>
      <c r="C13786" t="s">
        <v>2064</v>
      </c>
      <c r="D13786" s="1">
        <v>0</v>
      </c>
      <c r="E13786" s="3">
        <v>1</v>
      </c>
      <c r="F13786" s="1">
        <v>0</v>
      </c>
      <c r="G13786" s="1">
        <v>0</v>
      </c>
      <c r="H13786" s="3">
        <v>0.96099999999999997</v>
      </c>
      <c r="I13786" s="1">
        <v>0</v>
      </c>
      <c r="J13786" s="3">
        <v>1.4218</v>
      </c>
      <c r="K13786" s="2">
        <f t="shared" si="430"/>
        <v>0</v>
      </c>
      <c r="L13786" s="26">
        <f t="shared" si="431"/>
        <v>0</v>
      </c>
      <c r="M13786">
        <v>47.66</v>
      </c>
    </row>
    <row r="13787" spans="1:13" x14ac:dyDescent="0.25">
      <c r="A13787" s="7">
        <v>82104</v>
      </c>
      <c r="B13787"/>
      <c r="C13787" t="s">
        <v>2063</v>
      </c>
      <c r="D13787" s="1">
        <v>0</v>
      </c>
      <c r="E13787" s="3">
        <v>1</v>
      </c>
      <c r="F13787" s="1">
        <v>0</v>
      </c>
      <c r="G13787" s="1">
        <v>0</v>
      </c>
      <c r="H13787" s="3">
        <v>0.96099999999999997</v>
      </c>
      <c r="I13787" s="1">
        <v>0</v>
      </c>
      <c r="J13787" s="3">
        <v>1.4218</v>
      </c>
      <c r="K13787" s="2">
        <f t="shared" si="430"/>
        <v>0</v>
      </c>
      <c r="L13787" s="26">
        <f t="shared" si="431"/>
        <v>0</v>
      </c>
      <c r="M13787">
        <v>47.66</v>
      </c>
    </row>
    <row r="13788" spans="1:13" x14ac:dyDescent="0.25">
      <c r="A13788" s="7">
        <v>82105</v>
      </c>
      <c r="B13788"/>
      <c r="C13788" t="s">
        <v>2062</v>
      </c>
      <c r="D13788" s="1">
        <v>0</v>
      </c>
      <c r="E13788" s="3">
        <v>1</v>
      </c>
      <c r="F13788" s="1">
        <v>0</v>
      </c>
      <c r="G13788" s="1">
        <v>0</v>
      </c>
      <c r="H13788" s="3">
        <v>0.96099999999999997</v>
      </c>
      <c r="I13788" s="1">
        <v>0</v>
      </c>
      <c r="J13788" s="3">
        <v>1.4218</v>
      </c>
      <c r="K13788" s="2">
        <f t="shared" si="430"/>
        <v>0</v>
      </c>
      <c r="L13788" s="26">
        <f t="shared" si="431"/>
        <v>0</v>
      </c>
      <c r="M13788">
        <v>47.66</v>
      </c>
    </row>
    <row r="13789" spans="1:13" x14ac:dyDescent="0.25">
      <c r="A13789" s="7">
        <v>82106</v>
      </c>
      <c r="B13789"/>
      <c r="C13789" t="s">
        <v>2061</v>
      </c>
      <c r="D13789" s="1">
        <v>0</v>
      </c>
      <c r="E13789" s="3">
        <v>1</v>
      </c>
      <c r="F13789" s="1">
        <v>0</v>
      </c>
      <c r="G13789" s="1">
        <v>0</v>
      </c>
      <c r="H13789" s="3">
        <v>0.96099999999999997</v>
      </c>
      <c r="I13789" s="1">
        <v>0</v>
      </c>
      <c r="J13789" s="3">
        <v>1.4218</v>
      </c>
      <c r="K13789" s="2">
        <f t="shared" si="430"/>
        <v>0</v>
      </c>
      <c r="L13789" s="26">
        <f t="shared" si="431"/>
        <v>0</v>
      </c>
      <c r="M13789">
        <v>47.66</v>
      </c>
    </row>
    <row r="13790" spans="1:13" x14ac:dyDescent="0.25">
      <c r="A13790" s="7">
        <v>82107</v>
      </c>
      <c r="B13790"/>
      <c r="C13790" t="s">
        <v>2060</v>
      </c>
      <c r="D13790" s="1">
        <v>0</v>
      </c>
      <c r="E13790" s="3">
        <v>1</v>
      </c>
      <c r="F13790" s="1">
        <v>0</v>
      </c>
      <c r="G13790" s="1">
        <v>0</v>
      </c>
      <c r="H13790" s="3">
        <v>0.96099999999999997</v>
      </c>
      <c r="I13790" s="1">
        <v>0</v>
      </c>
      <c r="J13790" s="3">
        <v>1.4218</v>
      </c>
      <c r="K13790" s="2">
        <f t="shared" si="430"/>
        <v>0</v>
      </c>
      <c r="L13790" s="26">
        <f t="shared" si="431"/>
        <v>0</v>
      </c>
      <c r="M13790">
        <v>47.66</v>
      </c>
    </row>
    <row r="13791" spans="1:13" x14ac:dyDescent="0.25">
      <c r="A13791" s="7">
        <v>82108</v>
      </c>
      <c r="B13791"/>
      <c r="C13791" t="s">
        <v>2059</v>
      </c>
      <c r="D13791" s="1">
        <v>0</v>
      </c>
      <c r="E13791" s="3">
        <v>1</v>
      </c>
      <c r="F13791" s="1">
        <v>0</v>
      </c>
      <c r="G13791" s="1">
        <v>0</v>
      </c>
      <c r="H13791" s="3">
        <v>0.96099999999999997</v>
      </c>
      <c r="I13791" s="1">
        <v>0</v>
      </c>
      <c r="J13791" s="3">
        <v>1.4218</v>
      </c>
      <c r="K13791" s="2">
        <f t="shared" si="430"/>
        <v>0</v>
      </c>
      <c r="L13791" s="26">
        <f t="shared" si="431"/>
        <v>0</v>
      </c>
      <c r="M13791">
        <v>47.66</v>
      </c>
    </row>
    <row r="13792" spans="1:13" x14ac:dyDescent="0.25">
      <c r="A13792" s="7">
        <v>82120</v>
      </c>
      <c r="B13792"/>
      <c r="C13792" t="s">
        <v>2058</v>
      </c>
      <c r="D13792" s="1">
        <v>0</v>
      </c>
      <c r="E13792" s="3">
        <v>1</v>
      </c>
      <c r="F13792" s="1">
        <v>0</v>
      </c>
      <c r="G13792" s="1">
        <v>0</v>
      </c>
      <c r="H13792" s="3">
        <v>0.96099999999999997</v>
      </c>
      <c r="I13792" s="1">
        <v>0</v>
      </c>
      <c r="J13792" s="3">
        <v>1.4218</v>
      </c>
      <c r="K13792" s="2">
        <f t="shared" si="430"/>
        <v>0</v>
      </c>
      <c r="L13792" s="26">
        <f t="shared" si="431"/>
        <v>0</v>
      </c>
      <c r="M13792">
        <v>47.66</v>
      </c>
    </row>
    <row r="13793" spans="1:13" x14ac:dyDescent="0.25">
      <c r="A13793" s="7">
        <v>82127</v>
      </c>
      <c r="B13793"/>
      <c r="C13793" t="s">
        <v>2057</v>
      </c>
      <c r="D13793" s="1">
        <v>0</v>
      </c>
      <c r="E13793" s="3">
        <v>1</v>
      </c>
      <c r="F13793" s="1">
        <v>0</v>
      </c>
      <c r="G13793" s="1">
        <v>0</v>
      </c>
      <c r="H13793" s="3">
        <v>0.96099999999999997</v>
      </c>
      <c r="I13793" s="1">
        <v>0</v>
      </c>
      <c r="J13793" s="3">
        <v>1.4218</v>
      </c>
      <c r="K13793" s="2">
        <f t="shared" si="430"/>
        <v>0</v>
      </c>
      <c r="L13793" s="26">
        <f t="shared" si="431"/>
        <v>0</v>
      </c>
      <c r="M13793">
        <v>47.66</v>
      </c>
    </row>
    <row r="13794" spans="1:13" x14ac:dyDescent="0.25">
      <c r="A13794" s="7">
        <v>82128</v>
      </c>
      <c r="B13794"/>
      <c r="C13794" t="s">
        <v>2056</v>
      </c>
      <c r="D13794" s="1">
        <v>0</v>
      </c>
      <c r="E13794" s="3">
        <v>1</v>
      </c>
      <c r="F13794" s="1">
        <v>0</v>
      </c>
      <c r="G13794" s="1">
        <v>0</v>
      </c>
      <c r="H13794" s="3">
        <v>0.96099999999999997</v>
      </c>
      <c r="I13794" s="1">
        <v>0</v>
      </c>
      <c r="J13794" s="3">
        <v>1.4218</v>
      </c>
      <c r="K13794" s="2">
        <f t="shared" si="430"/>
        <v>0</v>
      </c>
      <c r="L13794" s="26">
        <f t="shared" si="431"/>
        <v>0</v>
      </c>
      <c r="M13794">
        <v>47.66</v>
      </c>
    </row>
    <row r="13795" spans="1:13" x14ac:dyDescent="0.25">
      <c r="A13795" s="7">
        <v>82131</v>
      </c>
      <c r="B13795"/>
      <c r="C13795" t="s">
        <v>2055</v>
      </c>
      <c r="D13795" s="1">
        <v>0</v>
      </c>
      <c r="E13795" s="3">
        <v>1</v>
      </c>
      <c r="F13795" s="1">
        <v>0</v>
      </c>
      <c r="G13795" s="1">
        <v>0</v>
      </c>
      <c r="H13795" s="3">
        <v>0.96099999999999997</v>
      </c>
      <c r="I13795" s="1">
        <v>0</v>
      </c>
      <c r="J13795" s="3">
        <v>1.4218</v>
      </c>
      <c r="K13795" s="2">
        <f t="shared" si="430"/>
        <v>0</v>
      </c>
      <c r="L13795" s="26">
        <f t="shared" si="431"/>
        <v>0</v>
      </c>
      <c r="M13795">
        <v>47.66</v>
      </c>
    </row>
    <row r="13796" spans="1:13" x14ac:dyDescent="0.25">
      <c r="A13796" s="7">
        <v>82135</v>
      </c>
      <c r="B13796"/>
      <c r="C13796" t="s">
        <v>2054</v>
      </c>
      <c r="D13796" s="1">
        <v>0</v>
      </c>
      <c r="E13796" s="3">
        <v>1</v>
      </c>
      <c r="F13796" s="1">
        <v>0</v>
      </c>
      <c r="G13796" s="1">
        <v>0</v>
      </c>
      <c r="H13796" s="3">
        <v>0.96099999999999997</v>
      </c>
      <c r="I13796" s="1">
        <v>0</v>
      </c>
      <c r="J13796" s="3">
        <v>1.4218</v>
      </c>
      <c r="K13796" s="2">
        <f t="shared" si="430"/>
        <v>0</v>
      </c>
      <c r="L13796" s="26">
        <f t="shared" si="431"/>
        <v>0</v>
      </c>
      <c r="M13796">
        <v>47.66</v>
      </c>
    </row>
    <row r="13797" spans="1:13" x14ac:dyDescent="0.25">
      <c r="A13797" s="7">
        <v>82136</v>
      </c>
      <c r="B13797"/>
      <c r="C13797" t="s">
        <v>2053</v>
      </c>
      <c r="D13797" s="1">
        <v>0</v>
      </c>
      <c r="E13797" s="3">
        <v>1</v>
      </c>
      <c r="F13797" s="1">
        <v>0</v>
      </c>
      <c r="G13797" s="1">
        <v>0</v>
      </c>
      <c r="H13797" s="3">
        <v>0.96099999999999997</v>
      </c>
      <c r="I13797" s="1">
        <v>0</v>
      </c>
      <c r="J13797" s="3">
        <v>1.4218</v>
      </c>
      <c r="K13797" s="2">
        <f t="shared" si="430"/>
        <v>0</v>
      </c>
      <c r="L13797" s="26">
        <f t="shared" si="431"/>
        <v>0</v>
      </c>
      <c r="M13797">
        <v>47.66</v>
      </c>
    </row>
    <row r="13798" spans="1:13" x14ac:dyDescent="0.25">
      <c r="A13798" s="7">
        <v>82139</v>
      </c>
      <c r="B13798"/>
      <c r="C13798" t="s">
        <v>2052</v>
      </c>
      <c r="D13798" s="1">
        <v>0</v>
      </c>
      <c r="E13798" s="3">
        <v>1</v>
      </c>
      <c r="F13798" s="1">
        <v>0</v>
      </c>
      <c r="G13798" s="1">
        <v>0</v>
      </c>
      <c r="H13798" s="3">
        <v>0.96099999999999997</v>
      </c>
      <c r="I13798" s="1">
        <v>0</v>
      </c>
      <c r="J13798" s="3">
        <v>1.4218</v>
      </c>
      <c r="K13798" s="2">
        <f t="shared" si="430"/>
        <v>0</v>
      </c>
      <c r="L13798" s="26">
        <f t="shared" si="431"/>
        <v>0</v>
      </c>
      <c r="M13798">
        <v>47.66</v>
      </c>
    </row>
    <row r="13799" spans="1:13" x14ac:dyDescent="0.25">
      <c r="A13799" s="7">
        <v>82140</v>
      </c>
      <c r="B13799"/>
      <c r="C13799" t="s">
        <v>2051</v>
      </c>
      <c r="D13799" s="1">
        <v>0</v>
      </c>
      <c r="E13799" s="3">
        <v>1</v>
      </c>
      <c r="F13799" s="1">
        <v>0</v>
      </c>
      <c r="G13799" s="1">
        <v>0</v>
      </c>
      <c r="H13799" s="3">
        <v>0.96099999999999997</v>
      </c>
      <c r="I13799" s="1">
        <v>0</v>
      </c>
      <c r="J13799" s="3">
        <v>1.4218</v>
      </c>
      <c r="K13799" s="2">
        <f t="shared" si="430"/>
        <v>0</v>
      </c>
      <c r="L13799" s="26">
        <f t="shared" si="431"/>
        <v>0</v>
      </c>
      <c r="M13799">
        <v>47.66</v>
      </c>
    </row>
    <row r="13800" spans="1:13" x14ac:dyDescent="0.25">
      <c r="A13800" s="7">
        <v>82143</v>
      </c>
      <c r="B13800"/>
      <c r="C13800" t="s">
        <v>2050</v>
      </c>
      <c r="D13800" s="1">
        <v>0</v>
      </c>
      <c r="E13800" s="3">
        <v>1</v>
      </c>
      <c r="F13800" s="1">
        <v>0</v>
      </c>
      <c r="G13800" s="1">
        <v>0</v>
      </c>
      <c r="H13800" s="3">
        <v>0.96099999999999997</v>
      </c>
      <c r="I13800" s="1">
        <v>0</v>
      </c>
      <c r="J13800" s="3">
        <v>1.4218</v>
      </c>
      <c r="K13800" s="2">
        <f t="shared" si="430"/>
        <v>0</v>
      </c>
      <c r="L13800" s="26">
        <f t="shared" si="431"/>
        <v>0</v>
      </c>
      <c r="M13800">
        <v>47.66</v>
      </c>
    </row>
    <row r="13801" spans="1:13" x14ac:dyDescent="0.25">
      <c r="A13801" s="7">
        <v>82150</v>
      </c>
      <c r="B13801"/>
      <c r="C13801" t="s">
        <v>2049</v>
      </c>
      <c r="D13801" s="1">
        <v>0</v>
      </c>
      <c r="E13801" s="3">
        <v>1</v>
      </c>
      <c r="F13801" s="1">
        <v>0</v>
      </c>
      <c r="G13801" s="1">
        <v>0</v>
      </c>
      <c r="H13801" s="3">
        <v>0.96099999999999997</v>
      </c>
      <c r="I13801" s="1">
        <v>0</v>
      </c>
      <c r="J13801" s="3">
        <v>1.4218</v>
      </c>
      <c r="K13801" s="2">
        <f t="shared" si="430"/>
        <v>0</v>
      </c>
      <c r="L13801" s="26">
        <f t="shared" si="431"/>
        <v>0</v>
      </c>
      <c r="M13801">
        <v>47.66</v>
      </c>
    </row>
    <row r="13802" spans="1:13" x14ac:dyDescent="0.25">
      <c r="A13802" s="7">
        <v>82154</v>
      </c>
      <c r="B13802"/>
      <c r="C13802" t="s">
        <v>2048</v>
      </c>
      <c r="D13802" s="1">
        <v>0</v>
      </c>
      <c r="E13802" s="3">
        <v>1</v>
      </c>
      <c r="F13802" s="1">
        <v>0</v>
      </c>
      <c r="G13802" s="1">
        <v>0</v>
      </c>
      <c r="H13802" s="3">
        <v>0.96099999999999997</v>
      </c>
      <c r="I13802" s="1">
        <v>0</v>
      </c>
      <c r="J13802" s="3">
        <v>1.4218</v>
      </c>
      <c r="K13802" s="2">
        <f t="shared" si="430"/>
        <v>0</v>
      </c>
      <c r="L13802" s="26">
        <f t="shared" si="431"/>
        <v>0</v>
      </c>
      <c r="M13802">
        <v>47.66</v>
      </c>
    </row>
    <row r="13803" spans="1:13" x14ac:dyDescent="0.25">
      <c r="A13803" s="7">
        <v>82157</v>
      </c>
      <c r="B13803"/>
      <c r="C13803" t="s">
        <v>2047</v>
      </c>
      <c r="D13803" s="1">
        <v>0</v>
      </c>
      <c r="E13803" s="3">
        <v>1</v>
      </c>
      <c r="F13803" s="1">
        <v>0</v>
      </c>
      <c r="G13803" s="1">
        <v>0</v>
      </c>
      <c r="H13803" s="3">
        <v>0.96099999999999997</v>
      </c>
      <c r="I13803" s="1">
        <v>0</v>
      </c>
      <c r="J13803" s="3">
        <v>1.4218</v>
      </c>
      <c r="K13803" s="2">
        <f t="shared" si="430"/>
        <v>0</v>
      </c>
      <c r="L13803" s="26">
        <f t="shared" si="431"/>
        <v>0</v>
      </c>
      <c r="M13803">
        <v>47.66</v>
      </c>
    </row>
    <row r="13804" spans="1:13" x14ac:dyDescent="0.25">
      <c r="A13804" s="7">
        <v>82160</v>
      </c>
      <c r="B13804"/>
      <c r="C13804" t="s">
        <v>2046</v>
      </c>
      <c r="D13804" s="1">
        <v>0</v>
      </c>
      <c r="E13804" s="3">
        <v>1</v>
      </c>
      <c r="F13804" s="1">
        <v>0</v>
      </c>
      <c r="G13804" s="1">
        <v>0</v>
      </c>
      <c r="H13804" s="3">
        <v>0.96099999999999997</v>
      </c>
      <c r="I13804" s="1">
        <v>0</v>
      </c>
      <c r="J13804" s="3">
        <v>1.4218</v>
      </c>
      <c r="K13804" s="2">
        <f t="shared" si="430"/>
        <v>0</v>
      </c>
      <c r="L13804" s="26">
        <f t="shared" si="431"/>
        <v>0</v>
      </c>
      <c r="M13804">
        <v>47.66</v>
      </c>
    </row>
    <row r="13805" spans="1:13" x14ac:dyDescent="0.25">
      <c r="A13805" s="7">
        <v>82163</v>
      </c>
      <c r="B13805"/>
      <c r="C13805" t="s">
        <v>2045</v>
      </c>
      <c r="D13805" s="1">
        <v>0</v>
      </c>
      <c r="E13805" s="3">
        <v>1</v>
      </c>
      <c r="F13805" s="1">
        <v>0</v>
      </c>
      <c r="G13805" s="1">
        <v>0</v>
      </c>
      <c r="H13805" s="3">
        <v>0.96099999999999997</v>
      </c>
      <c r="I13805" s="1">
        <v>0</v>
      </c>
      <c r="J13805" s="3">
        <v>1.4218</v>
      </c>
      <c r="K13805" s="2">
        <f t="shared" si="430"/>
        <v>0</v>
      </c>
      <c r="L13805" s="26">
        <f t="shared" si="431"/>
        <v>0</v>
      </c>
      <c r="M13805">
        <v>47.66</v>
      </c>
    </row>
    <row r="13806" spans="1:13" x14ac:dyDescent="0.25">
      <c r="A13806" s="7">
        <v>82164</v>
      </c>
      <c r="B13806"/>
      <c r="C13806" t="s">
        <v>2044</v>
      </c>
      <c r="D13806" s="1">
        <v>0</v>
      </c>
      <c r="E13806" s="3">
        <v>1</v>
      </c>
      <c r="F13806" s="1">
        <v>0</v>
      </c>
      <c r="G13806" s="1">
        <v>0</v>
      </c>
      <c r="H13806" s="3">
        <v>0.96099999999999997</v>
      </c>
      <c r="I13806" s="1">
        <v>0</v>
      </c>
      <c r="J13806" s="3">
        <v>1.4218</v>
      </c>
      <c r="K13806" s="2">
        <f t="shared" si="430"/>
        <v>0</v>
      </c>
      <c r="L13806" s="26">
        <f t="shared" si="431"/>
        <v>0</v>
      </c>
      <c r="M13806">
        <v>47.66</v>
      </c>
    </row>
    <row r="13807" spans="1:13" x14ac:dyDescent="0.25">
      <c r="A13807" s="7">
        <v>82172</v>
      </c>
      <c r="B13807"/>
      <c r="C13807" t="s">
        <v>2043</v>
      </c>
      <c r="D13807" s="1">
        <v>0</v>
      </c>
      <c r="E13807" s="3">
        <v>1</v>
      </c>
      <c r="F13807" s="1">
        <v>0</v>
      </c>
      <c r="G13807" s="1">
        <v>0</v>
      </c>
      <c r="H13807" s="3">
        <v>0.96099999999999997</v>
      </c>
      <c r="I13807" s="1">
        <v>0</v>
      </c>
      <c r="J13807" s="3">
        <v>1.4218</v>
      </c>
      <c r="K13807" s="2">
        <f t="shared" si="430"/>
        <v>0</v>
      </c>
      <c r="L13807" s="26">
        <f t="shared" si="431"/>
        <v>0</v>
      </c>
      <c r="M13807">
        <v>47.66</v>
      </c>
    </row>
    <row r="13808" spans="1:13" x14ac:dyDescent="0.25">
      <c r="A13808" s="7">
        <v>82175</v>
      </c>
      <c r="B13808"/>
      <c r="C13808" t="s">
        <v>2042</v>
      </c>
      <c r="D13808" s="1">
        <v>0</v>
      </c>
      <c r="E13808" s="3">
        <v>1</v>
      </c>
      <c r="F13808" s="1">
        <v>0</v>
      </c>
      <c r="G13808" s="1">
        <v>0</v>
      </c>
      <c r="H13808" s="3">
        <v>0.96099999999999997</v>
      </c>
      <c r="I13808" s="1">
        <v>0</v>
      </c>
      <c r="J13808" s="3">
        <v>1.4218</v>
      </c>
      <c r="K13808" s="2">
        <f t="shared" si="430"/>
        <v>0</v>
      </c>
      <c r="L13808" s="26">
        <f t="shared" si="431"/>
        <v>0</v>
      </c>
      <c r="M13808">
        <v>47.66</v>
      </c>
    </row>
    <row r="13809" spans="1:13" x14ac:dyDescent="0.25">
      <c r="A13809" s="7">
        <v>82180</v>
      </c>
      <c r="B13809"/>
      <c r="C13809" t="s">
        <v>2041</v>
      </c>
      <c r="D13809" s="1">
        <v>0</v>
      </c>
      <c r="E13809" s="3">
        <v>1</v>
      </c>
      <c r="F13809" s="1">
        <v>0</v>
      </c>
      <c r="G13809" s="1">
        <v>0</v>
      </c>
      <c r="H13809" s="3">
        <v>0.96099999999999997</v>
      </c>
      <c r="I13809" s="1">
        <v>0</v>
      </c>
      <c r="J13809" s="3">
        <v>1.4218</v>
      </c>
      <c r="K13809" s="2">
        <f t="shared" si="430"/>
        <v>0</v>
      </c>
      <c r="L13809" s="26">
        <f t="shared" si="431"/>
        <v>0</v>
      </c>
      <c r="M13809">
        <v>47.66</v>
      </c>
    </row>
    <row r="13810" spans="1:13" x14ac:dyDescent="0.25">
      <c r="A13810" s="7">
        <v>82190</v>
      </c>
      <c r="B13810"/>
      <c r="C13810" t="s">
        <v>2040</v>
      </c>
      <c r="D13810" s="1">
        <v>0</v>
      </c>
      <c r="E13810" s="3">
        <v>1</v>
      </c>
      <c r="F13810" s="1">
        <v>0</v>
      </c>
      <c r="G13810" s="1">
        <v>0</v>
      </c>
      <c r="H13810" s="3">
        <v>0.96099999999999997</v>
      </c>
      <c r="I13810" s="1">
        <v>0</v>
      </c>
      <c r="J13810" s="3">
        <v>1.4218</v>
      </c>
      <c r="K13810" s="2">
        <f t="shared" si="430"/>
        <v>0</v>
      </c>
      <c r="L13810" s="26">
        <f t="shared" si="431"/>
        <v>0</v>
      </c>
      <c r="M13810">
        <v>47.66</v>
      </c>
    </row>
    <row r="13811" spans="1:13" x14ac:dyDescent="0.25">
      <c r="A13811" s="7">
        <v>82232</v>
      </c>
      <c r="B13811"/>
      <c r="C13811" t="s">
        <v>2039</v>
      </c>
      <c r="D13811" s="1">
        <v>0</v>
      </c>
      <c r="E13811" s="3">
        <v>1</v>
      </c>
      <c r="F13811" s="1">
        <v>0</v>
      </c>
      <c r="G13811" s="1">
        <v>0</v>
      </c>
      <c r="H13811" s="3">
        <v>0.96099999999999997</v>
      </c>
      <c r="I13811" s="1">
        <v>0</v>
      </c>
      <c r="J13811" s="3">
        <v>1.4218</v>
      </c>
      <c r="K13811" s="2">
        <f t="shared" si="430"/>
        <v>0</v>
      </c>
      <c r="L13811" s="26">
        <f t="shared" si="431"/>
        <v>0</v>
      </c>
      <c r="M13811">
        <v>47.66</v>
      </c>
    </row>
    <row r="13812" spans="1:13" x14ac:dyDescent="0.25">
      <c r="A13812" s="7">
        <v>82239</v>
      </c>
      <c r="B13812"/>
      <c r="C13812" t="s">
        <v>2038</v>
      </c>
      <c r="D13812" s="1">
        <v>0</v>
      </c>
      <c r="E13812" s="3">
        <v>1</v>
      </c>
      <c r="F13812" s="1">
        <v>0</v>
      </c>
      <c r="G13812" s="1">
        <v>0</v>
      </c>
      <c r="H13812" s="3">
        <v>0.96099999999999997</v>
      </c>
      <c r="I13812" s="1">
        <v>0</v>
      </c>
      <c r="J13812" s="3">
        <v>1.4218</v>
      </c>
      <c r="K13812" s="2">
        <f t="shared" si="430"/>
        <v>0</v>
      </c>
      <c r="L13812" s="26">
        <f t="shared" si="431"/>
        <v>0</v>
      </c>
      <c r="M13812">
        <v>47.66</v>
      </c>
    </row>
    <row r="13813" spans="1:13" x14ac:dyDescent="0.25">
      <c r="A13813" s="7">
        <v>82240</v>
      </c>
      <c r="B13813"/>
      <c r="C13813" t="s">
        <v>2037</v>
      </c>
      <c r="D13813" s="1">
        <v>0</v>
      </c>
      <c r="E13813" s="3">
        <v>1</v>
      </c>
      <c r="F13813" s="1">
        <v>0</v>
      </c>
      <c r="G13813" s="1">
        <v>0</v>
      </c>
      <c r="H13813" s="3">
        <v>0.96099999999999997</v>
      </c>
      <c r="I13813" s="1">
        <v>0</v>
      </c>
      <c r="J13813" s="3">
        <v>1.4218</v>
      </c>
      <c r="K13813" s="2">
        <f t="shared" si="430"/>
        <v>0</v>
      </c>
      <c r="L13813" s="26">
        <f t="shared" si="431"/>
        <v>0</v>
      </c>
      <c r="M13813">
        <v>47.66</v>
      </c>
    </row>
    <row r="13814" spans="1:13" x14ac:dyDescent="0.25">
      <c r="A13814" s="7">
        <v>82247</v>
      </c>
      <c r="B13814"/>
      <c r="C13814" t="s">
        <v>2036</v>
      </c>
      <c r="D13814" s="1">
        <v>0</v>
      </c>
      <c r="E13814" s="3">
        <v>1</v>
      </c>
      <c r="F13814" s="1">
        <v>0</v>
      </c>
      <c r="G13814" s="1">
        <v>0</v>
      </c>
      <c r="H13814" s="3">
        <v>0.96099999999999997</v>
      </c>
      <c r="I13814" s="1">
        <v>0</v>
      </c>
      <c r="J13814" s="3">
        <v>1.4218</v>
      </c>
      <c r="K13814" s="2">
        <f t="shared" si="430"/>
        <v>0</v>
      </c>
      <c r="L13814" s="26">
        <f t="shared" si="431"/>
        <v>0</v>
      </c>
      <c r="M13814">
        <v>47.66</v>
      </c>
    </row>
    <row r="13815" spans="1:13" x14ac:dyDescent="0.25">
      <c r="A13815" s="7">
        <v>82248</v>
      </c>
      <c r="B13815"/>
      <c r="C13815" t="s">
        <v>2035</v>
      </c>
      <c r="D13815" s="1">
        <v>0</v>
      </c>
      <c r="E13815" s="3">
        <v>1</v>
      </c>
      <c r="F13815" s="1">
        <v>0</v>
      </c>
      <c r="G13815" s="1">
        <v>0</v>
      </c>
      <c r="H13815" s="3">
        <v>0.96099999999999997</v>
      </c>
      <c r="I13815" s="1">
        <v>0</v>
      </c>
      <c r="J13815" s="3">
        <v>1.4218</v>
      </c>
      <c r="K13815" s="2">
        <f t="shared" si="430"/>
        <v>0</v>
      </c>
      <c r="L13815" s="26">
        <f t="shared" si="431"/>
        <v>0</v>
      </c>
      <c r="M13815">
        <v>47.66</v>
      </c>
    </row>
    <row r="13816" spans="1:13" x14ac:dyDescent="0.25">
      <c r="A13816" s="7">
        <v>82252</v>
      </c>
      <c r="B13816"/>
      <c r="C13816" t="s">
        <v>2034</v>
      </c>
      <c r="D13816" s="1">
        <v>0</v>
      </c>
      <c r="E13816" s="3">
        <v>1</v>
      </c>
      <c r="F13816" s="1">
        <v>0</v>
      </c>
      <c r="G13816" s="1">
        <v>0</v>
      </c>
      <c r="H13816" s="3">
        <v>0.96099999999999997</v>
      </c>
      <c r="I13816" s="1">
        <v>0</v>
      </c>
      <c r="J13816" s="3">
        <v>1.4218</v>
      </c>
      <c r="K13816" s="2">
        <f t="shared" si="430"/>
        <v>0</v>
      </c>
      <c r="L13816" s="26">
        <f t="shared" si="431"/>
        <v>0</v>
      </c>
      <c r="M13816">
        <v>47.66</v>
      </c>
    </row>
    <row r="13817" spans="1:13" x14ac:dyDescent="0.25">
      <c r="A13817" s="7">
        <v>82261</v>
      </c>
      <c r="B13817"/>
      <c r="C13817" t="s">
        <v>2033</v>
      </c>
      <c r="D13817" s="1">
        <v>0</v>
      </c>
      <c r="E13817" s="3">
        <v>1</v>
      </c>
      <c r="F13817" s="1">
        <v>0</v>
      </c>
      <c r="G13817" s="1">
        <v>0</v>
      </c>
      <c r="H13817" s="3">
        <v>0.96099999999999997</v>
      </c>
      <c r="I13817" s="1">
        <v>0</v>
      </c>
      <c r="J13817" s="3">
        <v>1.4218</v>
      </c>
      <c r="K13817" s="2">
        <f t="shared" si="430"/>
        <v>0</v>
      </c>
      <c r="L13817" s="26">
        <f t="shared" si="431"/>
        <v>0</v>
      </c>
      <c r="M13817">
        <v>47.66</v>
      </c>
    </row>
    <row r="13818" spans="1:13" x14ac:dyDescent="0.25">
      <c r="A13818" s="7">
        <v>82270</v>
      </c>
      <c r="B13818"/>
      <c r="C13818" t="s">
        <v>2032</v>
      </c>
      <c r="D13818" s="1">
        <v>0</v>
      </c>
      <c r="E13818" s="3">
        <v>1</v>
      </c>
      <c r="F13818" s="1">
        <v>0</v>
      </c>
      <c r="G13818" s="1">
        <v>0</v>
      </c>
      <c r="H13818" s="3">
        <v>0.96099999999999997</v>
      </c>
      <c r="I13818" s="1">
        <v>0</v>
      </c>
      <c r="J13818" s="3">
        <v>1.4218</v>
      </c>
      <c r="K13818" s="2">
        <f t="shared" si="430"/>
        <v>0</v>
      </c>
      <c r="L13818" s="26">
        <f t="shared" si="431"/>
        <v>0</v>
      </c>
      <c r="M13818">
        <v>47.66</v>
      </c>
    </row>
    <row r="13819" spans="1:13" x14ac:dyDescent="0.25">
      <c r="A13819" s="7">
        <v>82271</v>
      </c>
      <c r="B13819"/>
      <c r="C13819" t="s">
        <v>2031</v>
      </c>
      <c r="D13819" s="1">
        <v>0</v>
      </c>
      <c r="E13819" s="3">
        <v>1</v>
      </c>
      <c r="F13819" s="1">
        <v>0</v>
      </c>
      <c r="G13819" s="1">
        <v>0</v>
      </c>
      <c r="H13819" s="3">
        <v>0.96099999999999997</v>
      </c>
      <c r="I13819" s="1">
        <v>0</v>
      </c>
      <c r="J13819" s="3">
        <v>1.4218</v>
      </c>
      <c r="K13819" s="2">
        <f t="shared" si="430"/>
        <v>0</v>
      </c>
      <c r="L13819" s="26">
        <f t="shared" si="431"/>
        <v>0</v>
      </c>
      <c r="M13819">
        <v>47.66</v>
      </c>
    </row>
    <row r="13820" spans="1:13" x14ac:dyDescent="0.25">
      <c r="A13820" s="7">
        <v>82272</v>
      </c>
      <c r="B13820"/>
      <c r="C13820" t="s">
        <v>2030</v>
      </c>
      <c r="D13820" s="1">
        <v>0</v>
      </c>
      <c r="E13820" s="3">
        <v>1</v>
      </c>
      <c r="F13820" s="1">
        <v>0</v>
      </c>
      <c r="G13820" s="1">
        <v>0</v>
      </c>
      <c r="H13820" s="3">
        <v>0.96099999999999997</v>
      </c>
      <c r="I13820" s="1">
        <v>0</v>
      </c>
      <c r="J13820" s="3">
        <v>1.4218</v>
      </c>
      <c r="K13820" s="2">
        <f t="shared" si="430"/>
        <v>0</v>
      </c>
      <c r="L13820" s="26">
        <f t="shared" si="431"/>
        <v>0</v>
      </c>
      <c r="M13820">
        <v>47.66</v>
      </c>
    </row>
    <row r="13821" spans="1:13" x14ac:dyDescent="0.25">
      <c r="A13821" s="7">
        <v>82274</v>
      </c>
      <c r="B13821"/>
      <c r="C13821" t="s">
        <v>2029</v>
      </c>
      <c r="D13821" s="1">
        <v>0</v>
      </c>
      <c r="E13821" s="3">
        <v>1</v>
      </c>
      <c r="F13821" s="1">
        <v>0</v>
      </c>
      <c r="G13821" s="1">
        <v>0</v>
      </c>
      <c r="H13821" s="3">
        <v>0.96099999999999997</v>
      </c>
      <c r="I13821" s="1">
        <v>0</v>
      </c>
      <c r="J13821" s="3">
        <v>1.4218</v>
      </c>
      <c r="K13821" s="2">
        <f t="shared" si="430"/>
        <v>0</v>
      </c>
      <c r="L13821" s="26">
        <f t="shared" si="431"/>
        <v>0</v>
      </c>
      <c r="M13821">
        <v>47.66</v>
      </c>
    </row>
    <row r="13822" spans="1:13" x14ac:dyDescent="0.25">
      <c r="A13822" s="7">
        <v>82286</v>
      </c>
      <c r="B13822"/>
      <c r="C13822" t="s">
        <v>2028</v>
      </c>
      <c r="D13822" s="1">
        <v>0</v>
      </c>
      <c r="E13822" s="3">
        <v>1</v>
      </c>
      <c r="F13822" s="1">
        <v>0</v>
      </c>
      <c r="G13822" s="1">
        <v>0</v>
      </c>
      <c r="H13822" s="3">
        <v>0.96099999999999997</v>
      </c>
      <c r="I13822" s="1">
        <v>0</v>
      </c>
      <c r="J13822" s="3">
        <v>1.4218</v>
      </c>
      <c r="K13822" s="2">
        <f t="shared" si="430"/>
        <v>0</v>
      </c>
      <c r="L13822" s="26">
        <f t="shared" si="431"/>
        <v>0</v>
      </c>
      <c r="M13822">
        <v>47.66</v>
      </c>
    </row>
    <row r="13823" spans="1:13" x14ac:dyDescent="0.25">
      <c r="A13823" s="7">
        <v>82300</v>
      </c>
      <c r="B13823"/>
      <c r="C13823" t="s">
        <v>2027</v>
      </c>
      <c r="D13823" s="1">
        <v>0</v>
      </c>
      <c r="E13823" s="3">
        <v>1</v>
      </c>
      <c r="F13823" s="1">
        <v>0</v>
      </c>
      <c r="G13823" s="1">
        <v>0</v>
      </c>
      <c r="H13823" s="3">
        <v>0.96099999999999997</v>
      </c>
      <c r="I13823" s="1">
        <v>0</v>
      </c>
      <c r="J13823" s="3">
        <v>1.4218</v>
      </c>
      <c r="K13823" s="2">
        <f t="shared" si="430"/>
        <v>0</v>
      </c>
      <c r="L13823" s="26">
        <f t="shared" si="431"/>
        <v>0</v>
      </c>
      <c r="M13823">
        <v>47.66</v>
      </c>
    </row>
    <row r="13824" spans="1:13" x14ac:dyDescent="0.25">
      <c r="A13824" s="7">
        <v>82306</v>
      </c>
      <c r="B13824"/>
      <c r="C13824" t="s">
        <v>2026</v>
      </c>
      <c r="D13824" s="1">
        <v>0</v>
      </c>
      <c r="E13824" s="3">
        <v>1</v>
      </c>
      <c r="F13824" s="1">
        <v>0</v>
      </c>
      <c r="G13824" s="1">
        <v>0</v>
      </c>
      <c r="H13824" s="3">
        <v>0.96099999999999997</v>
      </c>
      <c r="I13824" s="1">
        <v>0</v>
      </c>
      <c r="J13824" s="3">
        <v>1.4218</v>
      </c>
      <c r="K13824" s="2">
        <f t="shared" si="430"/>
        <v>0</v>
      </c>
      <c r="L13824" s="26">
        <f t="shared" si="431"/>
        <v>0</v>
      </c>
      <c r="M13824">
        <v>47.66</v>
      </c>
    </row>
    <row r="13825" spans="1:13" x14ac:dyDescent="0.25">
      <c r="A13825" s="7">
        <v>82308</v>
      </c>
      <c r="B13825"/>
      <c r="C13825" t="s">
        <v>2025</v>
      </c>
      <c r="D13825" s="1">
        <v>0</v>
      </c>
      <c r="E13825" s="3">
        <v>1</v>
      </c>
      <c r="F13825" s="1">
        <v>0</v>
      </c>
      <c r="G13825" s="1">
        <v>0</v>
      </c>
      <c r="H13825" s="3">
        <v>0.96099999999999997</v>
      </c>
      <c r="I13825" s="1">
        <v>0</v>
      </c>
      <c r="J13825" s="3">
        <v>1.4218</v>
      </c>
      <c r="K13825" s="2">
        <f t="shared" si="430"/>
        <v>0</v>
      </c>
      <c r="L13825" s="26">
        <f t="shared" si="431"/>
        <v>0</v>
      </c>
      <c r="M13825">
        <v>47.66</v>
      </c>
    </row>
    <row r="13826" spans="1:13" x14ac:dyDescent="0.25">
      <c r="A13826" s="7">
        <v>82310</v>
      </c>
      <c r="B13826"/>
      <c r="C13826" t="s">
        <v>2024</v>
      </c>
      <c r="D13826" s="1">
        <v>0</v>
      </c>
      <c r="E13826" s="3">
        <v>1</v>
      </c>
      <c r="F13826" s="1">
        <v>0</v>
      </c>
      <c r="G13826" s="1">
        <v>0</v>
      </c>
      <c r="H13826" s="3">
        <v>0.96099999999999997</v>
      </c>
      <c r="I13826" s="1">
        <v>0</v>
      </c>
      <c r="J13826" s="3">
        <v>1.4218</v>
      </c>
      <c r="K13826" s="2">
        <f t="shared" si="430"/>
        <v>0</v>
      </c>
      <c r="L13826" s="26">
        <f t="shared" si="431"/>
        <v>0</v>
      </c>
      <c r="M13826">
        <v>47.66</v>
      </c>
    </row>
    <row r="13827" spans="1:13" x14ac:dyDescent="0.25">
      <c r="A13827" s="7">
        <v>82330</v>
      </c>
      <c r="B13827"/>
      <c r="C13827" t="s">
        <v>2024</v>
      </c>
      <c r="D13827" s="1">
        <v>0</v>
      </c>
      <c r="E13827" s="3">
        <v>1</v>
      </c>
      <c r="F13827" s="1">
        <v>0</v>
      </c>
      <c r="G13827" s="1">
        <v>0</v>
      </c>
      <c r="H13827" s="3">
        <v>0.96099999999999997</v>
      </c>
      <c r="I13827" s="1">
        <v>0</v>
      </c>
      <c r="J13827" s="3">
        <v>1.4218</v>
      </c>
      <c r="K13827" s="2">
        <f t="shared" si="430"/>
        <v>0</v>
      </c>
      <c r="L13827" s="26">
        <f t="shared" si="431"/>
        <v>0</v>
      </c>
      <c r="M13827">
        <v>47.66</v>
      </c>
    </row>
    <row r="13828" spans="1:13" x14ac:dyDescent="0.25">
      <c r="A13828" s="7">
        <v>82331</v>
      </c>
      <c r="B13828"/>
      <c r="C13828" t="s">
        <v>2023</v>
      </c>
      <c r="D13828" s="1">
        <v>0</v>
      </c>
      <c r="E13828" s="3">
        <v>1</v>
      </c>
      <c r="F13828" s="1">
        <v>0</v>
      </c>
      <c r="G13828" s="1">
        <v>0</v>
      </c>
      <c r="H13828" s="3">
        <v>0.96099999999999997</v>
      </c>
      <c r="I13828" s="1">
        <v>0</v>
      </c>
      <c r="J13828" s="3">
        <v>1.4218</v>
      </c>
      <c r="K13828" s="2">
        <f t="shared" si="430"/>
        <v>0</v>
      </c>
      <c r="L13828" s="26">
        <f t="shared" si="431"/>
        <v>0</v>
      </c>
      <c r="M13828">
        <v>47.66</v>
      </c>
    </row>
    <row r="13829" spans="1:13" x14ac:dyDescent="0.25">
      <c r="A13829" s="7">
        <v>82340</v>
      </c>
      <c r="B13829"/>
      <c r="C13829" t="s">
        <v>2022</v>
      </c>
      <c r="D13829" s="1">
        <v>0</v>
      </c>
      <c r="E13829" s="3">
        <v>1</v>
      </c>
      <c r="F13829" s="1">
        <v>0</v>
      </c>
      <c r="G13829" s="1">
        <v>0</v>
      </c>
      <c r="H13829" s="3">
        <v>0.96099999999999997</v>
      </c>
      <c r="I13829" s="1">
        <v>0</v>
      </c>
      <c r="J13829" s="3">
        <v>1.4218</v>
      </c>
      <c r="K13829" s="2">
        <f t="shared" si="430"/>
        <v>0</v>
      </c>
      <c r="L13829" s="26">
        <f t="shared" si="431"/>
        <v>0</v>
      </c>
      <c r="M13829">
        <v>47.66</v>
      </c>
    </row>
    <row r="13830" spans="1:13" x14ac:dyDescent="0.25">
      <c r="A13830" s="7">
        <v>82355</v>
      </c>
      <c r="B13830"/>
      <c r="C13830" t="s">
        <v>2021</v>
      </c>
      <c r="D13830" s="1">
        <v>0</v>
      </c>
      <c r="E13830" s="3">
        <v>1</v>
      </c>
      <c r="F13830" s="1">
        <v>0</v>
      </c>
      <c r="G13830" s="1">
        <v>0</v>
      </c>
      <c r="H13830" s="3">
        <v>0.96099999999999997</v>
      </c>
      <c r="I13830" s="1">
        <v>0</v>
      </c>
      <c r="J13830" s="3">
        <v>1.4218</v>
      </c>
      <c r="K13830" s="2">
        <f t="shared" si="430"/>
        <v>0</v>
      </c>
      <c r="L13830" s="26">
        <f t="shared" si="431"/>
        <v>0</v>
      </c>
      <c r="M13830">
        <v>47.66</v>
      </c>
    </row>
    <row r="13831" spans="1:13" x14ac:dyDescent="0.25">
      <c r="A13831" s="7">
        <v>82360</v>
      </c>
      <c r="B13831"/>
      <c r="C13831" t="s">
        <v>2020</v>
      </c>
      <c r="D13831" s="1">
        <v>0</v>
      </c>
      <c r="E13831" s="3">
        <v>1</v>
      </c>
      <c r="F13831" s="1">
        <v>0</v>
      </c>
      <c r="G13831" s="1">
        <v>0</v>
      </c>
      <c r="H13831" s="3">
        <v>0.96099999999999997</v>
      </c>
      <c r="I13831" s="1">
        <v>0</v>
      </c>
      <c r="J13831" s="3">
        <v>1.4218</v>
      </c>
      <c r="K13831" s="2">
        <f t="shared" si="430"/>
        <v>0</v>
      </c>
      <c r="L13831" s="26">
        <f t="shared" si="431"/>
        <v>0</v>
      </c>
      <c r="M13831">
        <v>47.66</v>
      </c>
    </row>
    <row r="13832" spans="1:13" x14ac:dyDescent="0.25">
      <c r="A13832" s="7">
        <v>82365</v>
      </c>
      <c r="B13832"/>
      <c r="C13832" t="s">
        <v>2019</v>
      </c>
      <c r="D13832" s="1">
        <v>0</v>
      </c>
      <c r="E13832" s="3">
        <v>1</v>
      </c>
      <c r="F13832" s="1">
        <v>0</v>
      </c>
      <c r="G13832" s="1">
        <v>0</v>
      </c>
      <c r="H13832" s="3">
        <v>0.96099999999999997</v>
      </c>
      <c r="I13832" s="1">
        <v>0</v>
      </c>
      <c r="J13832" s="3">
        <v>1.4218</v>
      </c>
      <c r="K13832" s="2">
        <f t="shared" si="430"/>
        <v>0</v>
      </c>
      <c r="L13832" s="26">
        <f t="shared" si="431"/>
        <v>0</v>
      </c>
      <c r="M13832">
        <v>47.66</v>
      </c>
    </row>
    <row r="13833" spans="1:13" x14ac:dyDescent="0.25">
      <c r="A13833" s="7">
        <v>82370</v>
      </c>
      <c r="B13833"/>
      <c r="C13833" t="s">
        <v>2018</v>
      </c>
      <c r="D13833" s="1">
        <v>0</v>
      </c>
      <c r="E13833" s="3">
        <v>1</v>
      </c>
      <c r="F13833" s="1">
        <v>0</v>
      </c>
      <c r="G13833" s="1">
        <v>0</v>
      </c>
      <c r="H13833" s="3">
        <v>0.96099999999999997</v>
      </c>
      <c r="I13833" s="1">
        <v>0</v>
      </c>
      <c r="J13833" s="3">
        <v>1.4218</v>
      </c>
      <c r="K13833" s="2">
        <f t="shared" si="430"/>
        <v>0</v>
      </c>
      <c r="L13833" s="26">
        <f t="shared" si="431"/>
        <v>0</v>
      </c>
      <c r="M13833">
        <v>47.66</v>
      </c>
    </row>
    <row r="13834" spans="1:13" x14ac:dyDescent="0.25">
      <c r="A13834" s="7">
        <v>82373</v>
      </c>
      <c r="B13834"/>
      <c r="C13834" t="s">
        <v>2017</v>
      </c>
      <c r="D13834" s="1">
        <v>0</v>
      </c>
      <c r="E13834" s="3">
        <v>1</v>
      </c>
      <c r="F13834" s="1">
        <v>0</v>
      </c>
      <c r="G13834" s="1">
        <v>0</v>
      </c>
      <c r="H13834" s="3">
        <v>0.96099999999999997</v>
      </c>
      <c r="I13834" s="1">
        <v>0</v>
      </c>
      <c r="J13834" s="3">
        <v>1.4218</v>
      </c>
      <c r="K13834" s="2">
        <f t="shared" si="430"/>
        <v>0</v>
      </c>
      <c r="L13834" s="26">
        <f t="shared" si="431"/>
        <v>0</v>
      </c>
      <c r="M13834">
        <v>47.66</v>
      </c>
    </row>
    <row r="13835" spans="1:13" x14ac:dyDescent="0.25">
      <c r="A13835" s="7">
        <v>82374</v>
      </c>
      <c r="B13835"/>
      <c r="C13835" t="s">
        <v>2016</v>
      </c>
      <c r="D13835" s="1">
        <v>0</v>
      </c>
      <c r="E13835" s="3">
        <v>1</v>
      </c>
      <c r="F13835" s="1">
        <v>0</v>
      </c>
      <c r="G13835" s="1">
        <v>0</v>
      </c>
      <c r="H13835" s="3">
        <v>0.96099999999999997</v>
      </c>
      <c r="I13835" s="1">
        <v>0</v>
      </c>
      <c r="J13835" s="3">
        <v>1.4218</v>
      </c>
      <c r="K13835" s="2">
        <f t="shared" ref="K13835:K13898" si="432">ROUND((D13835*E13835)+(F13835*H13835)+(I13835*J13835),4)</f>
        <v>0</v>
      </c>
      <c r="L13835" s="26">
        <f t="shared" ref="L13835:L13898" si="433">ROUND((D13835*E13835)+(G13835*H13835)+(I13835*J13835),4)</f>
        <v>0</v>
      </c>
      <c r="M13835">
        <v>47.66</v>
      </c>
    </row>
    <row r="13836" spans="1:13" x14ac:dyDescent="0.25">
      <c r="A13836" s="7">
        <v>82375</v>
      </c>
      <c r="B13836"/>
      <c r="C13836" t="s">
        <v>2015</v>
      </c>
      <c r="D13836" s="1">
        <v>0</v>
      </c>
      <c r="E13836" s="3">
        <v>1</v>
      </c>
      <c r="F13836" s="1">
        <v>0</v>
      </c>
      <c r="G13836" s="1">
        <v>0</v>
      </c>
      <c r="H13836" s="3">
        <v>0.96099999999999997</v>
      </c>
      <c r="I13836" s="1">
        <v>0</v>
      </c>
      <c r="J13836" s="3">
        <v>1.4218</v>
      </c>
      <c r="K13836" s="2">
        <f t="shared" si="432"/>
        <v>0</v>
      </c>
      <c r="L13836" s="26">
        <f t="shared" si="433"/>
        <v>0</v>
      </c>
      <c r="M13836">
        <v>47.66</v>
      </c>
    </row>
    <row r="13837" spans="1:13" x14ac:dyDescent="0.25">
      <c r="A13837" s="7">
        <v>82376</v>
      </c>
      <c r="B13837"/>
      <c r="C13837" t="s">
        <v>2014</v>
      </c>
      <c r="D13837" s="1">
        <v>0</v>
      </c>
      <c r="E13837" s="3">
        <v>1</v>
      </c>
      <c r="F13837" s="1">
        <v>0</v>
      </c>
      <c r="G13837" s="1">
        <v>0</v>
      </c>
      <c r="H13837" s="3">
        <v>0.96099999999999997</v>
      </c>
      <c r="I13837" s="1">
        <v>0</v>
      </c>
      <c r="J13837" s="3">
        <v>1.4218</v>
      </c>
      <c r="K13837" s="2">
        <f t="shared" si="432"/>
        <v>0</v>
      </c>
      <c r="L13837" s="26">
        <f t="shared" si="433"/>
        <v>0</v>
      </c>
      <c r="M13837">
        <v>47.66</v>
      </c>
    </row>
    <row r="13838" spans="1:13" x14ac:dyDescent="0.25">
      <c r="A13838" s="7">
        <v>82378</v>
      </c>
      <c r="B13838"/>
      <c r="C13838" t="s">
        <v>2013</v>
      </c>
      <c r="D13838" s="1">
        <v>0</v>
      </c>
      <c r="E13838" s="3">
        <v>1</v>
      </c>
      <c r="F13838" s="1">
        <v>0</v>
      </c>
      <c r="G13838" s="1">
        <v>0</v>
      </c>
      <c r="H13838" s="3">
        <v>0.96099999999999997</v>
      </c>
      <c r="I13838" s="1">
        <v>0</v>
      </c>
      <c r="J13838" s="3">
        <v>1.4218</v>
      </c>
      <c r="K13838" s="2">
        <f t="shared" si="432"/>
        <v>0</v>
      </c>
      <c r="L13838" s="26">
        <f t="shared" si="433"/>
        <v>0</v>
      </c>
      <c r="M13838">
        <v>47.66</v>
      </c>
    </row>
    <row r="13839" spans="1:13" x14ac:dyDescent="0.25">
      <c r="A13839" s="7">
        <v>82379</v>
      </c>
      <c r="B13839"/>
      <c r="C13839" t="s">
        <v>2012</v>
      </c>
      <c r="D13839" s="1">
        <v>0</v>
      </c>
      <c r="E13839" s="3">
        <v>1</v>
      </c>
      <c r="F13839" s="1">
        <v>0</v>
      </c>
      <c r="G13839" s="1">
        <v>0</v>
      </c>
      <c r="H13839" s="3">
        <v>0.96099999999999997</v>
      </c>
      <c r="I13839" s="1">
        <v>0</v>
      </c>
      <c r="J13839" s="3">
        <v>1.4218</v>
      </c>
      <c r="K13839" s="2">
        <f t="shared" si="432"/>
        <v>0</v>
      </c>
      <c r="L13839" s="26">
        <f t="shared" si="433"/>
        <v>0</v>
      </c>
      <c r="M13839">
        <v>47.66</v>
      </c>
    </row>
    <row r="13840" spans="1:13" x14ac:dyDescent="0.25">
      <c r="A13840" s="7">
        <v>82380</v>
      </c>
      <c r="B13840"/>
      <c r="C13840" t="s">
        <v>2011</v>
      </c>
      <c r="D13840" s="1">
        <v>0</v>
      </c>
      <c r="E13840" s="3">
        <v>1</v>
      </c>
      <c r="F13840" s="1">
        <v>0</v>
      </c>
      <c r="G13840" s="1">
        <v>0</v>
      </c>
      <c r="H13840" s="3">
        <v>0.96099999999999997</v>
      </c>
      <c r="I13840" s="1">
        <v>0</v>
      </c>
      <c r="J13840" s="3">
        <v>1.4218</v>
      </c>
      <c r="K13840" s="2">
        <f t="shared" si="432"/>
        <v>0</v>
      </c>
      <c r="L13840" s="26">
        <f t="shared" si="433"/>
        <v>0</v>
      </c>
      <c r="M13840">
        <v>47.66</v>
      </c>
    </row>
    <row r="13841" spans="1:13" x14ac:dyDescent="0.25">
      <c r="A13841" s="7">
        <v>82382</v>
      </c>
      <c r="B13841"/>
      <c r="C13841" t="s">
        <v>2010</v>
      </c>
      <c r="D13841" s="1">
        <v>0</v>
      </c>
      <c r="E13841" s="3">
        <v>1</v>
      </c>
      <c r="F13841" s="1">
        <v>0</v>
      </c>
      <c r="G13841" s="1">
        <v>0</v>
      </c>
      <c r="H13841" s="3">
        <v>0.96099999999999997</v>
      </c>
      <c r="I13841" s="1">
        <v>0</v>
      </c>
      <c r="J13841" s="3">
        <v>1.4218</v>
      </c>
      <c r="K13841" s="2">
        <f t="shared" si="432"/>
        <v>0</v>
      </c>
      <c r="L13841" s="26">
        <f t="shared" si="433"/>
        <v>0</v>
      </c>
      <c r="M13841">
        <v>47.66</v>
      </c>
    </row>
    <row r="13842" spans="1:13" x14ac:dyDescent="0.25">
      <c r="A13842" s="7">
        <v>82383</v>
      </c>
      <c r="B13842"/>
      <c r="C13842" t="s">
        <v>2009</v>
      </c>
      <c r="D13842" s="1">
        <v>0</v>
      </c>
      <c r="E13842" s="3">
        <v>1</v>
      </c>
      <c r="F13842" s="1">
        <v>0</v>
      </c>
      <c r="G13842" s="1">
        <v>0</v>
      </c>
      <c r="H13842" s="3">
        <v>0.96099999999999997</v>
      </c>
      <c r="I13842" s="1">
        <v>0</v>
      </c>
      <c r="J13842" s="3">
        <v>1.4218</v>
      </c>
      <c r="K13842" s="2">
        <f t="shared" si="432"/>
        <v>0</v>
      </c>
      <c r="L13842" s="26">
        <f t="shared" si="433"/>
        <v>0</v>
      </c>
      <c r="M13842">
        <v>47.66</v>
      </c>
    </row>
    <row r="13843" spans="1:13" x14ac:dyDescent="0.25">
      <c r="A13843" s="7">
        <v>82384</v>
      </c>
      <c r="B13843"/>
      <c r="C13843" t="s">
        <v>2008</v>
      </c>
      <c r="D13843" s="1">
        <v>0</v>
      </c>
      <c r="E13843" s="3">
        <v>1</v>
      </c>
      <c r="F13843" s="1">
        <v>0</v>
      </c>
      <c r="G13843" s="1">
        <v>0</v>
      </c>
      <c r="H13843" s="3">
        <v>0.96099999999999997</v>
      </c>
      <c r="I13843" s="1">
        <v>0</v>
      </c>
      <c r="J13843" s="3">
        <v>1.4218</v>
      </c>
      <c r="K13843" s="2">
        <f t="shared" si="432"/>
        <v>0</v>
      </c>
      <c r="L13843" s="26">
        <f t="shared" si="433"/>
        <v>0</v>
      </c>
      <c r="M13843">
        <v>47.66</v>
      </c>
    </row>
    <row r="13844" spans="1:13" x14ac:dyDescent="0.25">
      <c r="A13844" s="7">
        <v>82387</v>
      </c>
      <c r="B13844"/>
      <c r="C13844" t="s">
        <v>2007</v>
      </c>
      <c r="D13844" s="1">
        <v>0</v>
      </c>
      <c r="E13844" s="3">
        <v>1</v>
      </c>
      <c r="F13844" s="1">
        <v>0</v>
      </c>
      <c r="G13844" s="1">
        <v>0</v>
      </c>
      <c r="H13844" s="3">
        <v>0.96099999999999997</v>
      </c>
      <c r="I13844" s="1">
        <v>0</v>
      </c>
      <c r="J13844" s="3">
        <v>1.4218</v>
      </c>
      <c r="K13844" s="2">
        <f t="shared" si="432"/>
        <v>0</v>
      </c>
      <c r="L13844" s="26">
        <f t="shared" si="433"/>
        <v>0</v>
      </c>
      <c r="M13844">
        <v>47.66</v>
      </c>
    </row>
    <row r="13845" spans="1:13" x14ac:dyDescent="0.25">
      <c r="A13845" s="7">
        <v>82390</v>
      </c>
      <c r="B13845"/>
      <c r="C13845" t="s">
        <v>2006</v>
      </c>
      <c r="D13845" s="1">
        <v>0</v>
      </c>
      <c r="E13845" s="3">
        <v>1</v>
      </c>
      <c r="F13845" s="1">
        <v>0</v>
      </c>
      <c r="G13845" s="1">
        <v>0</v>
      </c>
      <c r="H13845" s="3">
        <v>0.96099999999999997</v>
      </c>
      <c r="I13845" s="1">
        <v>0</v>
      </c>
      <c r="J13845" s="3">
        <v>1.4218</v>
      </c>
      <c r="K13845" s="2">
        <f t="shared" si="432"/>
        <v>0</v>
      </c>
      <c r="L13845" s="26">
        <f t="shared" si="433"/>
        <v>0</v>
      </c>
      <c r="M13845">
        <v>47.66</v>
      </c>
    </row>
    <row r="13846" spans="1:13" x14ac:dyDescent="0.25">
      <c r="A13846" s="7">
        <v>82397</v>
      </c>
      <c r="B13846"/>
      <c r="C13846" t="s">
        <v>2005</v>
      </c>
      <c r="D13846" s="1">
        <v>0</v>
      </c>
      <c r="E13846" s="3">
        <v>1</v>
      </c>
      <c r="F13846" s="1">
        <v>0</v>
      </c>
      <c r="G13846" s="1">
        <v>0</v>
      </c>
      <c r="H13846" s="3">
        <v>0.96099999999999997</v>
      </c>
      <c r="I13846" s="1">
        <v>0</v>
      </c>
      <c r="J13846" s="3">
        <v>1.4218</v>
      </c>
      <c r="K13846" s="2">
        <f t="shared" si="432"/>
        <v>0</v>
      </c>
      <c r="L13846" s="26">
        <f t="shared" si="433"/>
        <v>0</v>
      </c>
      <c r="M13846">
        <v>47.66</v>
      </c>
    </row>
    <row r="13847" spans="1:13" x14ac:dyDescent="0.25">
      <c r="A13847" s="7">
        <v>82415</v>
      </c>
      <c r="B13847"/>
      <c r="C13847" t="s">
        <v>2004</v>
      </c>
      <c r="D13847" s="1">
        <v>0</v>
      </c>
      <c r="E13847" s="3">
        <v>1</v>
      </c>
      <c r="F13847" s="1">
        <v>0</v>
      </c>
      <c r="G13847" s="1">
        <v>0</v>
      </c>
      <c r="H13847" s="3">
        <v>0.96099999999999997</v>
      </c>
      <c r="I13847" s="1">
        <v>0</v>
      </c>
      <c r="J13847" s="3">
        <v>1.4218</v>
      </c>
      <c r="K13847" s="2">
        <f t="shared" si="432"/>
        <v>0</v>
      </c>
      <c r="L13847" s="26">
        <f t="shared" si="433"/>
        <v>0</v>
      </c>
      <c r="M13847">
        <v>47.66</v>
      </c>
    </row>
    <row r="13848" spans="1:13" x14ac:dyDescent="0.25">
      <c r="A13848" s="7">
        <v>82435</v>
      </c>
      <c r="B13848"/>
      <c r="C13848" t="s">
        <v>2003</v>
      </c>
      <c r="D13848" s="1">
        <v>0</v>
      </c>
      <c r="E13848" s="3">
        <v>1</v>
      </c>
      <c r="F13848" s="1">
        <v>0</v>
      </c>
      <c r="G13848" s="1">
        <v>0</v>
      </c>
      <c r="H13848" s="3">
        <v>0.96099999999999997</v>
      </c>
      <c r="I13848" s="1">
        <v>0</v>
      </c>
      <c r="J13848" s="3">
        <v>1.4218</v>
      </c>
      <c r="K13848" s="2">
        <f t="shared" si="432"/>
        <v>0</v>
      </c>
      <c r="L13848" s="26">
        <f t="shared" si="433"/>
        <v>0</v>
      </c>
      <c r="M13848">
        <v>47.66</v>
      </c>
    </row>
    <row r="13849" spans="1:13" x14ac:dyDescent="0.25">
      <c r="A13849" s="7">
        <v>82436</v>
      </c>
      <c r="B13849"/>
      <c r="C13849" t="s">
        <v>2002</v>
      </c>
      <c r="D13849" s="1">
        <v>0</v>
      </c>
      <c r="E13849" s="3">
        <v>1</v>
      </c>
      <c r="F13849" s="1">
        <v>0</v>
      </c>
      <c r="G13849" s="1">
        <v>0</v>
      </c>
      <c r="H13849" s="3">
        <v>0.96099999999999997</v>
      </c>
      <c r="I13849" s="1">
        <v>0</v>
      </c>
      <c r="J13849" s="3">
        <v>1.4218</v>
      </c>
      <c r="K13849" s="2">
        <f t="shared" si="432"/>
        <v>0</v>
      </c>
      <c r="L13849" s="26">
        <f t="shared" si="433"/>
        <v>0</v>
      </c>
      <c r="M13849">
        <v>47.66</v>
      </c>
    </row>
    <row r="13850" spans="1:13" x14ac:dyDescent="0.25">
      <c r="A13850" s="7">
        <v>82438</v>
      </c>
      <c r="B13850"/>
      <c r="C13850" t="s">
        <v>2001</v>
      </c>
      <c r="D13850" s="1">
        <v>0</v>
      </c>
      <c r="E13850" s="3">
        <v>1</v>
      </c>
      <c r="F13850" s="1">
        <v>0</v>
      </c>
      <c r="G13850" s="1">
        <v>0</v>
      </c>
      <c r="H13850" s="3">
        <v>0.96099999999999997</v>
      </c>
      <c r="I13850" s="1">
        <v>0</v>
      </c>
      <c r="J13850" s="3">
        <v>1.4218</v>
      </c>
      <c r="K13850" s="2">
        <f t="shared" si="432"/>
        <v>0</v>
      </c>
      <c r="L13850" s="26">
        <f t="shared" si="433"/>
        <v>0</v>
      </c>
      <c r="M13850">
        <v>47.66</v>
      </c>
    </row>
    <row r="13851" spans="1:13" x14ac:dyDescent="0.25">
      <c r="A13851" s="7">
        <v>82441</v>
      </c>
      <c r="B13851"/>
      <c r="C13851" t="s">
        <v>2000</v>
      </c>
      <c r="D13851" s="1">
        <v>0</v>
      </c>
      <c r="E13851" s="3">
        <v>1</v>
      </c>
      <c r="F13851" s="1">
        <v>0</v>
      </c>
      <c r="G13851" s="1">
        <v>0</v>
      </c>
      <c r="H13851" s="3">
        <v>0.96099999999999997</v>
      </c>
      <c r="I13851" s="1">
        <v>0</v>
      </c>
      <c r="J13851" s="3">
        <v>1.4218</v>
      </c>
      <c r="K13851" s="2">
        <f t="shared" si="432"/>
        <v>0</v>
      </c>
      <c r="L13851" s="26">
        <f t="shared" si="433"/>
        <v>0</v>
      </c>
      <c r="M13851">
        <v>47.66</v>
      </c>
    </row>
    <row r="13852" spans="1:13" x14ac:dyDescent="0.25">
      <c r="A13852" s="7">
        <v>82465</v>
      </c>
      <c r="B13852"/>
      <c r="C13852" t="s">
        <v>1999</v>
      </c>
      <c r="D13852" s="1">
        <v>0</v>
      </c>
      <c r="E13852" s="3">
        <v>1</v>
      </c>
      <c r="F13852" s="1">
        <v>0</v>
      </c>
      <c r="G13852" s="1">
        <v>0</v>
      </c>
      <c r="H13852" s="3">
        <v>0.96099999999999997</v>
      </c>
      <c r="I13852" s="1">
        <v>0</v>
      </c>
      <c r="J13852" s="3">
        <v>1.4218</v>
      </c>
      <c r="K13852" s="2">
        <f t="shared" si="432"/>
        <v>0</v>
      </c>
      <c r="L13852" s="26">
        <f t="shared" si="433"/>
        <v>0</v>
      </c>
      <c r="M13852">
        <v>47.66</v>
      </c>
    </row>
    <row r="13853" spans="1:13" x14ac:dyDescent="0.25">
      <c r="A13853" s="7">
        <v>82480</v>
      </c>
      <c r="B13853"/>
      <c r="C13853" t="s">
        <v>1998</v>
      </c>
      <c r="D13853" s="1">
        <v>0</v>
      </c>
      <c r="E13853" s="3">
        <v>1</v>
      </c>
      <c r="F13853" s="1">
        <v>0</v>
      </c>
      <c r="G13853" s="1">
        <v>0</v>
      </c>
      <c r="H13853" s="3">
        <v>0.96099999999999997</v>
      </c>
      <c r="I13853" s="1">
        <v>0</v>
      </c>
      <c r="J13853" s="3">
        <v>1.4218</v>
      </c>
      <c r="K13853" s="2">
        <f t="shared" si="432"/>
        <v>0</v>
      </c>
      <c r="L13853" s="26">
        <f t="shared" si="433"/>
        <v>0</v>
      </c>
      <c r="M13853">
        <v>47.66</v>
      </c>
    </row>
    <row r="13854" spans="1:13" x14ac:dyDescent="0.25">
      <c r="A13854" s="7">
        <v>82482</v>
      </c>
      <c r="B13854"/>
      <c r="C13854" t="s">
        <v>1997</v>
      </c>
      <c r="D13854" s="1">
        <v>0</v>
      </c>
      <c r="E13854" s="3">
        <v>1</v>
      </c>
      <c r="F13854" s="1">
        <v>0</v>
      </c>
      <c r="G13854" s="1">
        <v>0</v>
      </c>
      <c r="H13854" s="3">
        <v>0.96099999999999997</v>
      </c>
      <c r="I13854" s="1">
        <v>0</v>
      </c>
      <c r="J13854" s="3">
        <v>1.4218</v>
      </c>
      <c r="K13854" s="2">
        <f t="shared" si="432"/>
        <v>0</v>
      </c>
      <c r="L13854" s="26">
        <f t="shared" si="433"/>
        <v>0</v>
      </c>
      <c r="M13854">
        <v>47.66</v>
      </c>
    </row>
    <row r="13855" spans="1:13" x14ac:dyDescent="0.25">
      <c r="A13855" s="7">
        <v>82485</v>
      </c>
      <c r="B13855"/>
      <c r="C13855" t="s">
        <v>1996</v>
      </c>
      <c r="D13855" s="1">
        <v>0</v>
      </c>
      <c r="E13855" s="3">
        <v>1</v>
      </c>
      <c r="F13855" s="1">
        <v>0</v>
      </c>
      <c r="G13855" s="1">
        <v>0</v>
      </c>
      <c r="H13855" s="3">
        <v>0.96099999999999997</v>
      </c>
      <c r="I13855" s="1">
        <v>0</v>
      </c>
      <c r="J13855" s="3">
        <v>1.4218</v>
      </c>
      <c r="K13855" s="2">
        <f t="shared" si="432"/>
        <v>0</v>
      </c>
      <c r="L13855" s="26">
        <f t="shared" si="433"/>
        <v>0</v>
      </c>
      <c r="M13855">
        <v>47.66</v>
      </c>
    </row>
    <row r="13856" spans="1:13" x14ac:dyDescent="0.25">
      <c r="A13856" s="7">
        <v>82495</v>
      </c>
      <c r="B13856"/>
      <c r="C13856" t="s">
        <v>1995</v>
      </c>
      <c r="D13856" s="1">
        <v>0</v>
      </c>
      <c r="E13856" s="3">
        <v>1</v>
      </c>
      <c r="F13856" s="1">
        <v>0</v>
      </c>
      <c r="G13856" s="1">
        <v>0</v>
      </c>
      <c r="H13856" s="3">
        <v>0.96099999999999997</v>
      </c>
      <c r="I13856" s="1">
        <v>0</v>
      </c>
      <c r="J13856" s="3">
        <v>1.4218</v>
      </c>
      <c r="K13856" s="2">
        <f t="shared" si="432"/>
        <v>0</v>
      </c>
      <c r="L13856" s="26">
        <f t="shared" si="433"/>
        <v>0</v>
      </c>
      <c r="M13856">
        <v>47.66</v>
      </c>
    </row>
    <row r="13857" spans="1:13" x14ac:dyDescent="0.25">
      <c r="A13857" s="7">
        <v>82507</v>
      </c>
      <c r="B13857"/>
      <c r="C13857" t="s">
        <v>1994</v>
      </c>
      <c r="D13857" s="1">
        <v>0</v>
      </c>
      <c r="E13857" s="3">
        <v>1</v>
      </c>
      <c r="F13857" s="1">
        <v>0</v>
      </c>
      <c r="G13857" s="1">
        <v>0</v>
      </c>
      <c r="H13857" s="3">
        <v>0.96099999999999997</v>
      </c>
      <c r="I13857" s="1">
        <v>0</v>
      </c>
      <c r="J13857" s="3">
        <v>1.4218</v>
      </c>
      <c r="K13857" s="2">
        <f t="shared" si="432"/>
        <v>0</v>
      </c>
      <c r="L13857" s="26">
        <f t="shared" si="433"/>
        <v>0</v>
      </c>
      <c r="M13857">
        <v>47.66</v>
      </c>
    </row>
    <row r="13858" spans="1:13" x14ac:dyDescent="0.25">
      <c r="A13858" s="7">
        <v>82523</v>
      </c>
      <c r="B13858"/>
      <c r="C13858" t="s">
        <v>1993</v>
      </c>
      <c r="D13858" s="1">
        <v>0</v>
      </c>
      <c r="E13858" s="3">
        <v>1</v>
      </c>
      <c r="F13858" s="1">
        <v>0</v>
      </c>
      <c r="G13858" s="1">
        <v>0</v>
      </c>
      <c r="H13858" s="3">
        <v>0.96099999999999997</v>
      </c>
      <c r="I13858" s="1">
        <v>0</v>
      </c>
      <c r="J13858" s="3">
        <v>1.4218</v>
      </c>
      <c r="K13858" s="2">
        <f t="shared" si="432"/>
        <v>0</v>
      </c>
      <c r="L13858" s="26">
        <f t="shared" si="433"/>
        <v>0</v>
      </c>
      <c r="M13858">
        <v>47.66</v>
      </c>
    </row>
    <row r="13859" spans="1:13" x14ac:dyDescent="0.25">
      <c r="A13859" s="7">
        <v>82525</v>
      </c>
      <c r="B13859"/>
      <c r="C13859" t="s">
        <v>1992</v>
      </c>
      <c r="D13859" s="1">
        <v>0</v>
      </c>
      <c r="E13859" s="3">
        <v>1</v>
      </c>
      <c r="F13859" s="1">
        <v>0</v>
      </c>
      <c r="G13859" s="1">
        <v>0</v>
      </c>
      <c r="H13859" s="3">
        <v>0.96099999999999997</v>
      </c>
      <c r="I13859" s="1">
        <v>0</v>
      </c>
      <c r="J13859" s="3">
        <v>1.4218</v>
      </c>
      <c r="K13859" s="2">
        <f t="shared" si="432"/>
        <v>0</v>
      </c>
      <c r="L13859" s="26">
        <f t="shared" si="433"/>
        <v>0</v>
      </c>
      <c r="M13859">
        <v>47.66</v>
      </c>
    </row>
    <row r="13860" spans="1:13" x14ac:dyDescent="0.25">
      <c r="A13860" s="7">
        <v>82528</v>
      </c>
      <c r="B13860"/>
      <c r="C13860" t="s">
        <v>1991</v>
      </c>
      <c r="D13860" s="1">
        <v>0</v>
      </c>
      <c r="E13860" s="3">
        <v>1</v>
      </c>
      <c r="F13860" s="1">
        <v>0</v>
      </c>
      <c r="G13860" s="1">
        <v>0</v>
      </c>
      <c r="H13860" s="3">
        <v>0.96099999999999997</v>
      </c>
      <c r="I13860" s="1">
        <v>0</v>
      </c>
      <c r="J13860" s="3">
        <v>1.4218</v>
      </c>
      <c r="K13860" s="2">
        <f t="shared" si="432"/>
        <v>0</v>
      </c>
      <c r="L13860" s="26">
        <f t="shared" si="433"/>
        <v>0</v>
      </c>
      <c r="M13860">
        <v>47.66</v>
      </c>
    </row>
    <row r="13861" spans="1:13" x14ac:dyDescent="0.25">
      <c r="A13861" s="7">
        <v>82530</v>
      </c>
      <c r="B13861"/>
      <c r="C13861" t="s">
        <v>1990</v>
      </c>
      <c r="D13861" s="1">
        <v>0</v>
      </c>
      <c r="E13861" s="3">
        <v>1</v>
      </c>
      <c r="F13861" s="1">
        <v>0</v>
      </c>
      <c r="G13861" s="1">
        <v>0</v>
      </c>
      <c r="H13861" s="3">
        <v>0.96099999999999997</v>
      </c>
      <c r="I13861" s="1">
        <v>0</v>
      </c>
      <c r="J13861" s="3">
        <v>1.4218</v>
      </c>
      <c r="K13861" s="2">
        <f t="shared" si="432"/>
        <v>0</v>
      </c>
      <c r="L13861" s="26">
        <f t="shared" si="433"/>
        <v>0</v>
      </c>
      <c r="M13861">
        <v>47.66</v>
      </c>
    </row>
    <row r="13862" spans="1:13" x14ac:dyDescent="0.25">
      <c r="A13862" s="7">
        <v>82533</v>
      </c>
      <c r="B13862"/>
      <c r="C13862" t="s">
        <v>1989</v>
      </c>
      <c r="D13862" s="1">
        <v>0</v>
      </c>
      <c r="E13862" s="3">
        <v>1</v>
      </c>
      <c r="F13862" s="1">
        <v>0</v>
      </c>
      <c r="G13862" s="1">
        <v>0</v>
      </c>
      <c r="H13862" s="3">
        <v>0.96099999999999997</v>
      </c>
      <c r="I13862" s="1">
        <v>0</v>
      </c>
      <c r="J13862" s="3">
        <v>1.4218</v>
      </c>
      <c r="K13862" s="2">
        <f t="shared" si="432"/>
        <v>0</v>
      </c>
      <c r="L13862" s="26">
        <f t="shared" si="433"/>
        <v>0</v>
      </c>
      <c r="M13862">
        <v>47.66</v>
      </c>
    </row>
    <row r="13863" spans="1:13" x14ac:dyDescent="0.25">
      <c r="A13863" s="7">
        <v>82540</v>
      </c>
      <c r="B13863"/>
      <c r="C13863" t="s">
        <v>1988</v>
      </c>
      <c r="D13863" s="1">
        <v>0</v>
      </c>
      <c r="E13863" s="3">
        <v>1</v>
      </c>
      <c r="F13863" s="1">
        <v>0</v>
      </c>
      <c r="G13863" s="1">
        <v>0</v>
      </c>
      <c r="H13863" s="3">
        <v>0.96099999999999997</v>
      </c>
      <c r="I13863" s="1">
        <v>0</v>
      </c>
      <c r="J13863" s="3">
        <v>1.4218</v>
      </c>
      <c r="K13863" s="2">
        <f t="shared" si="432"/>
        <v>0</v>
      </c>
      <c r="L13863" s="26">
        <f t="shared" si="433"/>
        <v>0</v>
      </c>
      <c r="M13863">
        <v>47.66</v>
      </c>
    </row>
    <row r="13864" spans="1:13" x14ac:dyDescent="0.25">
      <c r="A13864" s="7">
        <v>82542</v>
      </c>
      <c r="B13864"/>
      <c r="C13864" t="s">
        <v>1987</v>
      </c>
      <c r="D13864" s="1">
        <v>0</v>
      </c>
      <c r="E13864" s="3">
        <v>1</v>
      </c>
      <c r="F13864" s="1">
        <v>0</v>
      </c>
      <c r="G13864" s="1">
        <v>0</v>
      </c>
      <c r="H13864" s="3">
        <v>0.96099999999999997</v>
      </c>
      <c r="I13864" s="1">
        <v>0</v>
      </c>
      <c r="J13864" s="3">
        <v>1.4218</v>
      </c>
      <c r="K13864" s="2">
        <f t="shared" si="432"/>
        <v>0</v>
      </c>
      <c r="L13864" s="26">
        <f t="shared" si="433"/>
        <v>0</v>
      </c>
      <c r="M13864">
        <v>47.66</v>
      </c>
    </row>
    <row r="13865" spans="1:13" x14ac:dyDescent="0.25">
      <c r="A13865" s="7">
        <v>82550</v>
      </c>
      <c r="B13865"/>
      <c r="C13865" t="s">
        <v>1986</v>
      </c>
      <c r="D13865" s="1">
        <v>0</v>
      </c>
      <c r="E13865" s="3">
        <v>1</v>
      </c>
      <c r="F13865" s="1">
        <v>0</v>
      </c>
      <c r="G13865" s="1">
        <v>0</v>
      </c>
      <c r="H13865" s="3">
        <v>0.96099999999999997</v>
      </c>
      <c r="I13865" s="1">
        <v>0</v>
      </c>
      <c r="J13865" s="3">
        <v>1.4218</v>
      </c>
      <c r="K13865" s="2">
        <f t="shared" si="432"/>
        <v>0</v>
      </c>
      <c r="L13865" s="26">
        <f t="shared" si="433"/>
        <v>0</v>
      </c>
      <c r="M13865">
        <v>47.66</v>
      </c>
    </row>
    <row r="13866" spans="1:13" x14ac:dyDescent="0.25">
      <c r="A13866" s="7">
        <v>82552</v>
      </c>
      <c r="B13866"/>
      <c r="C13866" t="s">
        <v>1985</v>
      </c>
      <c r="D13866" s="1">
        <v>0</v>
      </c>
      <c r="E13866" s="3">
        <v>1</v>
      </c>
      <c r="F13866" s="1">
        <v>0</v>
      </c>
      <c r="G13866" s="1">
        <v>0</v>
      </c>
      <c r="H13866" s="3">
        <v>0.96099999999999997</v>
      </c>
      <c r="I13866" s="1">
        <v>0</v>
      </c>
      <c r="J13866" s="3">
        <v>1.4218</v>
      </c>
      <c r="K13866" s="2">
        <f t="shared" si="432"/>
        <v>0</v>
      </c>
      <c r="L13866" s="26">
        <f t="shared" si="433"/>
        <v>0</v>
      </c>
      <c r="M13866">
        <v>47.66</v>
      </c>
    </row>
    <row r="13867" spans="1:13" x14ac:dyDescent="0.25">
      <c r="A13867" s="7">
        <v>82553</v>
      </c>
      <c r="B13867"/>
      <c r="C13867" t="s">
        <v>1984</v>
      </c>
      <c r="D13867" s="1">
        <v>0</v>
      </c>
      <c r="E13867" s="3">
        <v>1</v>
      </c>
      <c r="F13867" s="1">
        <v>0</v>
      </c>
      <c r="G13867" s="1">
        <v>0</v>
      </c>
      <c r="H13867" s="3">
        <v>0.96099999999999997</v>
      </c>
      <c r="I13867" s="1">
        <v>0</v>
      </c>
      <c r="J13867" s="3">
        <v>1.4218</v>
      </c>
      <c r="K13867" s="2">
        <f t="shared" si="432"/>
        <v>0</v>
      </c>
      <c r="L13867" s="26">
        <f t="shared" si="433"/>
        <v>0</v>
      </c>
      <c r="M13867">
        <v>47.66</v>
      </c>
    </row>
    <row r="13868" spans="1:13" x14ac:dyDescent="0.25">
      <c r="A13868" s="7">
        <v>82554</v>
      </c>
      <c r="B13868"/>
      <c r="C13868" t="s">
        <v>1983</v>
      </c>
      <c r="D13868" s="1">
        <v>0</v>
      </c>
      <c r="E13868" s="3">
        <v>1</v>
      </c>
      <c r="F13868" s="1">
        <v>0</v>
      </c>
      <c r="G13868" s="1">
        <v>0</v>
      </c>
      <c r="H13868" s="3">
        <v>0.96099999999999997</v>
      </c>
      <c r="I13868" s="1">
        <v>0</v>
      </c>
      <c r="J13868" s="3">
        <v>1.4218</v>
      </c>
      <c r="K13868" s="2">
        <f t="shared" si="432"/>
        <v>0</v>
      </c>
      <c r="L13868" s="26">
        <f t="shared" si="433"/>
        <v>0</v>
      </c>
      <c r="M13868">
        <v>47.66</v>
      </c>
    </row>
    <row r="13869" spans="1:13" x14ac:dyDescent="0.25">
      <c r="A13869" s="7">
        <v>82565</v>
      </c>
      <c r="B13869"/>
      <c r="C13869" t="s">
        <v>1982</v>
      </c>
      <c r="D13869" s="1">
        <v>0</v>
      </c>
      <c r="E13869" s="3">
        <v>1</v>
      </c>
      <c r="F13869" s="1">
        <v>0</v>
      </c>
      <c r="G13869" s="1">
        <v>0</v>
      </c>
      <c r="H13869" s="3">
        <v>0.96099999999999997</v>
      </c>
      <c r="I13869" s="1">
        <v>0</v>
      </c>
      <c r="J13869" s="3">
        <v>1.4218</v>
      </c>
      <c r="K13869" s="2">
        <f t="shared" si="432"/>
        <v>0</v>
      </c>
      <c r="L13869" s="26">
        <f t="shared" si="433"/>
        <v>0</v>
      </c>
      <c r="M13869">
        <v>47.66</v>
      </c>
    </row>
    <row r="13870" spans="1:13" x14ac:dyDescent="0.25">
      <c r="A13870" s="7">
        <v>82570</v>
      </c>
      <c r="B13870"/>
      <c r="C13870" t="s">
        <v>1981</v>
      </c>
      <c r="D13870" s="1">
        <v>0</v>
      </c>
      <c r="E13870" s="3">
        <v>1</v>
      </c>
      <c r="F13870" s="1">
        <v>0</v>
      </c>
      <c r="G13870" s="1">
        <v>0</v>
      </c>
      <c r="H13870" s="3">
        <v>0.96099999999999997</v>
      </c>
      <c r="I13870" s="1">
        <v>0</v>
      </c>
      <c r="J13870" s="3">
        <v>1.4218</v>
      </c>
      <c r="K13870" s="2">
        <f t="shared" si="432"/>
        <v>0</v>
      </c>
      <c r="L13870" s="26">
        <f t="shared" si="433"/>
        <v>0</v>
      </c>
      <c r="M13870">
        <v>47.66</v>
      </c>
    </row>
    <row r="13871" spans="1:13" x14ac:dyDescent="0.25">
      <c r="A13871" s="7">
        <v>82575</v>
      </c>
      <c r="B13871"/>
      <c r="C13871" t="s">
        <v>1980</v>
      </c>
      <c r="D13871" s="1">
        <v>0</v>
      </c>
      <c r="E13871" s="3">
        <v>1</v>
      </c>
      <c r="F13871" s="1">
        <v>0</v>
      </c>
      <c r="G13871" s="1">
        <v>0</v>
      </c>
      <c r="H13871" s="3">
        <v>0.96099999999999997</v>
      </c>
      <c r="I13871" s="1">
        <v>0</v>
      </c>
      <c r="J13871" s="3">
        <v>1.4218</v>
      </c>
      <c r="K13871" s="2">
        <f t="shared" si="432"/>
        <v>0</v>
      </c>
      <c r="L13871" s="26">
        <f t="shared" si="433"/>
        <v>0</v>
      </c>
      <c r="M13871">
        <v>47.66</v>
      </c>
    </row>
    <row r="13872" spans="1:13" x14ac:dyDescent="0.25">
      <c r="A13872" s="7">
        <v>82585</v>
      </c>
      <c r="B13872"/>
      <c r="C13872" t="s">
        <v>1979</v>
      </c>
      <c r="D13872" s="1">
        <v>0</v>
      </c>
      <c r="E13872" s="3">
        <v>1</v>
      </c>
      <c r="F13872" s="1">
        <v>0</v>
      </c>
      <c r="G13872" s="1">
        <v>0</v>
      </c>
      <c r="H13872" s="3">
        <v>0.96099999999999997</v>
      </c>
      <c r="I13872" s="1">
        <v>0</v>
      </c>
      <c r="J13872" s="3">
        <v>1.4218</v>
      </c>
      <c r="K13872" s="2">
        <f t="shared" si="432"/>
        <v>0</v>
      </c>
      <c r="L13872" s="26">
        <f t="shared" si="433"/>
        <v>0</v>
      </c>
      <c r="M13872">
        <v>47.66</v>
      </c>
    </row>
    <row r="13873" spans="1:13" x14ac:dyDescent="0.25">
      <c r="A13873" s="7">
        <v>82595</v>
      </c>
      <c r="B13873"/>
      <c r="C13873" t="s">
        <v>1978</v>
      </c>
      <c r="D13873" s="1">
        <v>0</v>
      </c>
      <c r="E13873" s="3">
        <v>1</v>
      </c>
      <c r="F13873" s="1">
        <v>0</v>
      </c>
      <c r="G13873" s="1">
        <v>0</v>
      </c>
      <c r="H13873" s="3">
        <v>0.96099999999999997</v>
      </c>
      <c r="I13873" s="1">
        <v>0</v>
      </c>
      <c r="J13873" s="3">
        <v>1.4218</v>
      </c>
      <c r="K13873" s="2">
        <f t="shared" si="432"/>
        <v>0</v>
      </c>
      <c r="L13873" s="26">
        <f t="shared" si="433"/>
        <v>0</v>
      </c>
      <c r="M13873">
        <v>47.66</v>
      </c>
    </row>
    <row r="13874" spans="1:13" x14ac:dyDescent="0.25">
      <c r="A13874" s="7">
        <v>82600</v>
      </c>
      <c r="B13874"/>
      <c r="C13874" t="s">
        <v>1977</v>
      </c>
      <c r="D13874" s="1">
        <v>0</v>
      </c>
      <c r="E13874" s="3">
        <v>1</v>
      </c>
      <c r="F13874" s="1">
        <v>0</v>
      </c>
      <c r="G13874" s="1">
        <v>0</v>
      </c>
      <c r="H13874" s="3">
        <v>0.96099999999999997</v>
      </c>
      <c r="I13874" s="1">
        <v>0</v>
      </c>
      <c r="J13874" s="3">
        <v>1.4218</v>
      </c>
      <c r="K13874" s="2">
        <f t="shared" si="432"/>
        <v>0</v>
      </c>
      <c r="L13874" s="26">
        <f t="shared" si="433"/>
        <v>0</v>
      </c>
      <c r="M13874">
        <v>47.66</v>
      </c>
    </row>
    <row r="13875" spans="1:13" x14ac:dyDescent="0.25">
      <c r="A13875" s="7">
        <v>82607</v>
      </c>
      <c r="B13875"/>
      <c r="C13875" t="s">
        <v>1976</v>
      </c>
      <c r="D13875" s="1">
        <v>0</v>
      </c>
      <c r="E13875" s="3">
        <v>1</v>
      </c>
      <c r="F13875" s="1">
        <v>0</v>
      </c>
      <c r="G13875" s="1">
        <v>0</v>
      </c>
      <c r="H13875" s="3">
        <v>0.96099999999999997</v>
      </c>
      <c r="I13875" s="1">
        <v>0</v>
      </c>
      <c r="J13875" s="3">
        <v>1.4218</v>
      </c>
      <c r="K13875" s="2">
        <f t="shared" si="432"/>
        <v>0</v>
      </c>
      <c r="L13875" s="26">
        <f t="shared" si="433"/>
        <v>0</v>
      </c>
      <c r="M13875">
        <v>47.66</v>
      </c>
    </row>
    <row r="13876" spans="1:13" x14ac:dyDescent="0.25">
      <c r="A13876" s="7">
        <v>82608</v>
      </c>
      <c r="B13876"/>
      <c r="C13876" t="s">
        <v>1975</v>
      </c>
      <c r="D13876" s="1">
        <v>0</v>
      </c>
      <c r="E13876" s="3">
        <v>1</v>
      </c>
      <c r="F13876" s="1">
        <v>0</v>
      </c>
      <c r="G13876" s="1">
        <v>0</v>
      </c>
      <c r="H13876" s="3">
        <v>0.96099999999999997</v>
      </c>
      <c r="I13876" s="1">
        <v>0</v>
      </c>
      <c r="J13876" s="3">
        <v>1.4218</v>
      </c>
      <c r="K13876" s="2">
        <f t="shared" si="432"/>
        <v>0</v>
      </c>
      <c r="L13876" s="26">
        <f t="shared" si="433"/>
        <v>0</v>
      </c>
      <c r="M13876">
        <v>47.66</v>
      </c>
    </row>
    <row r="13877" spans="1:13" x14ac:dyDescent="0.25">
      <c r="A13877" s="7">
        <v>82610</v>
      </c>
      <c r="B13877"/>
      <c r="C13877" t="s">
        <v>1974</v>
      </c>
      <c r="D13877" s="1">
        <v>0</v>
      </c>
      <c r="E13877" s="3">
        <v>1</v>
      </c>
      <c r="F13877" s="1">
        <v>0</v>
      </c>
      <c r="G13877" s="1">
        <v>0</v>
      </c>
      <c r="H13877" s="3">
        <v>0.96099999999999997</v>
      </c>
      <c r="I13877" s="1">
        <v>0</v>
      </c>
      <c r="J13877" s="3">
        <v>1.4218</v>
      </c>
      <c r="K13877" s="2">
        <f t="shared" si="432"/>
        <v>0</v>
      </c>
      <c r="L13877" s="26">
        <f t="shared" si="433"/>
        <v>0</v>
      </c>
      <c r="M13877">
        <v>47.66</v>
      </c>
    </row>
    <row r="13878" spans="1:13" x14ac:dyDescent="0.25">
      <c r="A13878" s="7">
        <v>82615</v>
      </c>
      <c r="B13878"/>
      <c r="C13878" t="s">
        <v>1973</v>
      </c>
      <c r="D13878" s="1">
        <v>0</v>
      </c>
      <c r="E13878" s="3">
        <v>1</v>
      </c>
      <c r="F13878" s="1">
        <v>0</v>
      </c>
      <c r="G13878" s="1">
        <v>0</v>
      </c>
      <c r="H13878" s="3">
        <v>0.96099999999999997</v>
      </c>
      <c r="I13878" s="1">
        <v>0</v>
      </c>
      <c r="J13878" s="3">
        <v>1.4218</v>
      </c>
      <c r="K13878" s="2">
        <f t="shared" si="432"/>
        <v>0</v>
      </c>
      <c r="L13878" s="26">
        <f t="shared" si="433"/>
        <v>0</v>
      </c>
      <c r="M13878">
        <v>47.66</v>
      </c>
    </row>
    <row r="13879" spans="1:13" x14ac:dyDescent="0.25">
      <c r="A13879" s="7">
        <v>82626</v>
      </c>
      <c r="B13879"/>
      <c r="C13879" t="s">
        <v>1972</v>
      </c>
      <c r="D13879" s="1">
        <v>0</v>
      </c>
      <c r="E13879" s="3">
        <v>1</v>
      </c>
      <c r="F13879" s="1">
        <v>0</v>
      </c>
      <c r="G13879" s="1">
        <v>0</v>
      </c>
      <c r="H13879" s="3">
        <v>0.96099999999999997</v>
      </c>
      <c r="I13879" s="1">
        <v>0</v>
      </c>
      <c r="J13879" s="3">
        <v>1.4218</v>
      </c>
      <c r="K13879" s="2">
        <f t="shared" si="432"/>
        <v>0</v>
      </c>
      <c r="L13879" s="26">
        <f t="shared" si="433"/>
        <v>0</v>
      </c>
      <c r="M13879">
        <v>47.66</v>
      </c>
    </row>
    <row r="13880" spans="1:13" x14ac:dyDescent="0.25">
      <c r="A13880" s="7">
        <v>82627</v>
      </c>
      <c r="B13880"/>
      <c r="C13880" t="s">
        <v>1972</v>
      </c>
      <c r="D13880" s="1">
        <v>0</v>
      </c>
      <c r="E13880" s="3">
        <v>1</v>
      </c>
      <c r="F13880" s="1">
        <v>0</v>
      </c>
      <c r="G13880" s="1">
        <v>0</v>
      </c>
      <c r="H13880" s="3">
        <v>0.96099999999999997</v>
      </c>
      <c r="I13880" s="1">
        <v>0</v>
      </c>
      <c r="J13880" s="3">
        <v>1.4218</v>
      </c>
      <c r="K13880" s="2">
        <f t="shared" si="432"/>
        <v>0</v>
      </c>
      <c r="L13880" s="26">
        <f t="shared" si="433"/>
        <v>0</v>
      </c>
      <c r="M13880">
        <v>47.66</v>
      </c>
    </row>
    <row r="13881" spans="1:13" x14ac:dyDescent="0.25">
      <c r="A13881" s="7">
        <v>82633</v>
      </c>
      <c r="B13881"/>
      <c r="C13881" t="s">
        <v>1971</v>
      </c>
      <c r="D13881" s="1">
        <v>0</v>
      </c>
      <c r="E13881" s="3">
        <v>1</v>
      </c>
      <c r="F13881" s="1">
        <v>0</v>
      </c>
      <c r="G13881" s="1">
        <v>0</v>
      </c>
      <c r="H13881" s="3">
        <v>0.96099999999999997</v>
      </c>
      <c r="I13881" s="1">
        <v>0</v>
      </c>
      <c r="J13881" s="3">
        <v>1.4218</v>
      </c>
      <c r="K13881" s="2">
        <f t="shared" si="432"/>
        <v>0</v>
      </c>
      <c r="L13881" s="26">
        <f t="shared" si="433"/>
        <v>0</v>
      </c>
      <c r="M13881">
        <v>47.66</v>
      </c>
    </row>
    <row r="13882" spans="1:13" x14ac:dyDescent="0.25">
      <c r="A13882" s="7">
        <v>82634</v>
      </c>
      <c r="B13882"/>
      <c r="C13882" t="s">
        <v>1970</v>
      </c>
      <c r="D13882" s="1">
        <v>0</v>
      </c>
      <c r="E13882" s="3">
        <v>1</v>
      </c>
      <c r="F13882" s="1">
        <v>0</v>
      </c>
      <c r="G13882" s="1">
        <v>0</v>
      </c>
      <c r="H13882" s="3">
        <v>0.96099999999999997</v>
      </c>
      <c r="I13882" s="1">
        <v>0</v>
      </c>
      <c r="J13882" s="3">
        <v>1.4218</v>
      </c>
      <c r="K13882" s="2">
        <f t="shared" si="432"/>
        <v>0</v>
      </c>
      <c r="L13882" s="26">
        <f t="shared" si="433"/>
        <v>0</v>
      </c>
      <c r="M13882">
        <v>47.66</v>
      </c>
    </row>
    <row r="13883" spans="1:13" x14ac:dyDescent="0.25">
      <c r="A13883" s="7">
        <v>82638</v>
      </c>
      <c r="B13883"/>
      <c r="C13883" t="s">
        <v>1969</v>
      </c>
      <c r="D13883" s="1">
        <v>0</v>
      </c>
      <c r="E13883" s="3">
        <v>1</v>
      </c>
      <c r="F13883" s="1">
        <v>0</v>
      </c>
      <c r="G13883" s="1">
        <v>0</v>
      </c>
      <c r="H13883" s="3">
        <v>0.96099999999999997</v>
      </c>
      <c r="I13883" s="1">
        <v>0</v>
      </c>
      <c r="J13883" s="3">
        <v>1.4218</v>
      </c>
      <c r="K13883" s="2">
        <f t="shared" si="432"/>
        <v>0</v>
      </c>
      <c r="L13883" s="26">
        <f t="shared" si="433"/>
        <v>0</v>
      </c>
      <c r="M13883">
        <v>47.66</v>
      </c>
    </row>
    <row r="13884" spans="1:13" x14ac:dyDescent="0.25">
      <c r="A13884" s="7">
        <v>82652</v>
      </c>
      <c r="B13884"/>
      <c r="C13884" t="s">
        <v>1968</v>
      </c>
      <c r="D13884" s="1">
        <v>0</v>
      </c>
      <c r="E13884" s="3">
        <v>1</v>
      </c>
      <c r="F13884" s="1">
        <v>0</v>
      </c>
      <c r="G13884" s="1">
        <v>0</v>
      </c>
      <c r="H13884" s="3">
        <v>0.96099999999999997</v>
      </c>
      <c r="I13884" s="1">
        <v>0</v>
      </c>
      <c r="J13884" s="3">
        <v>1.4218</v>
      </c>
      <c r="K13884" s="2">
        <f t="shared" si="432"/>
        <v>0</v>
      </c>
      <c r="L13884" s="26">
        <f t="shared" si="433"/>
        <v>0</v>
      </c>
      <c r="M13884">
        <v>47.66</v>
      </c>
    </row>
    <row r="13885" spans="1:13" x14ac:dyDescent="0.25">
      <c r="A13885" s="7">
        <v>82656</v>
      </c>
      <c r="B13885"/>
      <c r="C13885" t="s">
        <v>1967</v>
      </c>
      <c r="D13885" s="1">
        <v>0</v>
      </c>
      <c r="E13885" s="3">
        <v>1</v>
      </c>
      <c r="F13885" s="1">
        <v>0</v>
      </c>
      <c r="G13885" s="1">
        <v>0</v>
      </c>
      <c r="H13885" s="3">
        <v>0.96099999999999997</v>
      </c>
      <c r="I13885" s="1">
        <v>0</v>
      </c>
      <c r="J13885" s="3">
        <v>1.4218</v>
      </c>
      <c r="K13885" s="2">
        <f t="shared" si="432"/>
        <v>0</v>
      </c>
      <c r="L13885" s="26">
        <f t="shared" si="433"/>
        <v>0</v>
      </c>
      <c r="M13885">
        <v>47.66</v>
      </c>
    </row>
    <row r="13886" spans="1:13" x14ac:dyDescent="0.25">
      <c r="A13886" s="7">
        <v>82657</v>
      </c>
      <c r="B13886"/>
      <c r="C13886" t="s">
        <v>1966</v>
      </c>
      <c r="D13886" s="1">
        <v>0</v>
      </c>
      <c r="E13886" s="3">
        <v>1</v>
      </c>
      <c r="F13886" s="1">
        <v>0</v>
      </c>
      <c r="G13886" s="1">
        <v>0</v>
      </c>
      <c r="H13886" s="3">
        <v>0.96099999999999997</v>
      </c>
      <c r="I13886" s="1">
        <v>0</v>
      </c>
      <c r="J13886" s="3">
        <v>1.4218</v>
      </c>
      <c r="K13886" s="2">
        <f t="shared" si="432"/>
        <v>0</v>
      </c>
      <c r="L13886" s="26">
        <f t="shared" si="433"/>
        <v>0</v>
      </c>
      <c r="M13886">
        <v>47.66</v>
      </c>
    </row>
    <row r="13887" spans="1:13" x14ac:dyDescent="0.25">
      <c r="A13887" s="7">
        <v>82658</v>
      </c>
      <c r="B13887"/>
      <c r="C13887" t="s">
        <v>1965</v>
      </c>
      <c r="D13887" s="1">
        <v>0</v>
      </c>
      <c r="E13887" s="3">
        <v>1</v>
      </c>
      <c r="F13887" s="1">
        <v>0</v>
      </c>
      <c r="G13887" s="1">
        <v>0</v>
      </c>
      <c r="H13887" s="3">
        <v>0.96099999999999997</v>
      </c>
      <c r="I13887" s="1">
        <v>0</v>
      </c>
      <c r="J13887" s="3">
        <v>1.4218</v>
      </c>
      <c r="K13887" s="2">
        <f t="shared" si="432"/>
        <v>0</v>
      </c>
      <c r="L13887" s="26">
        <f t="shared" si="433"/>
        <v>0</v>
      </c>
      <c r="M13887">
        <v>47.66</v>
      </c>
    </row>
    <row r="13888" spans="1:13" x14ac:dyDescent="0.25">
      <c r="A13888" s="7">
        <v>82664</v>
      </c>
      <c r="B13888"/>
      <c r="C13888" t="s">
        <v>1964</v>
      </c>
      <c r="D13888" s="1">
        <v>0</v>
      </c>
      <c r="E13888" s="3">
        <v>1</v>
      </c>
      <c r="F13888" s="1">
        <v>0</v>
      </c>
      <c r="G13888" s="1">
        <v>0</v>
      </c>
      <c r="H13888" s="3">
        <v>0.96099999999999997</v>
      </c>
      <c r="I13888" s="1">
        <v>0</v>
      </c>
      <c r="J13888" s="3">
        <v>1.4218</v>
      </c>
      <c r="K13888" s="2">
        <f t="shared" si="432"/>
        <v>0</v>
      </c>
      <c r="L13888" s="26">
        <f t="shared" si="433"/>
        <v>0</v>
      </c>
      <c r="M13888">
        <v>47.66</v>
      </c>
    </row>
    <row r="13889" spans="1:13" x14ac:dyDescent="0.25">
      <c r="A13889" s="7">
        <v>82668</v>
      </c>
      <c r="B13889"/>
      <c r="C13889" t="s">
        <v>1963</v>
      </c>
      <c r="D13889" s="1">
        <v>0</v>
      </c>
      <c r="E13889" s="3">
        <v>1</v>
      </c>
      <c r="F13889" s="1">
        <v>0</v>
      </c>
      <c r="G13889" s="1">
        <v>0</v>
      </c>
      <c r="H13889" s="3">
        <v>0.96099999999999997</v>
      </c>
      <c r="I13889" s="1">
        <v>0</v>
      </c>
      <c r="J13889" s="3">
        <v>1.4218</v>
      </c>
      <c r="K13889" s="2">
        <f t="shared" si="432"/>
        <v>0</v>
      </c>
      <c r="L13889" s="26">
        <f t="shared" si="433"/>
        <v>0</v>
      </c>
      <c r="M13889">
        <v>47.66</v>
      </c>
    </row>
    <row r="13890" spans="1:13" x14ac:dyDescent="0.25">
      <c r="A13890" s="7">
        <v>82670</v>
      </c>
      <c r="B13890"/>
      <c r="C13890" t="s">
        <v>1962</v>
      </c>
      <c r="D13890" s="1">
        <v>0</v>
      </c>
      <c r="E13890" s="3">
        <v>1</v>
      </c>
      <c r="F13890" s="1">
        <v>0</v>
      </c>
      <c r="G13890" s="1">
        <v>0</v>
      </c>
      <c r="H13890" s="3">
        <v>0.96099999999999997</v>
      </c>
      <c r="I13890" s="1">
        <v>0</v>
      </c>
      <c r="J13890" s="3">
        <v>1.4218</v>
      </c>
      <c r="K13890" s="2">
        <f t="shared" si="432"/>
        <v>0</v>
      </c>
      <c r="L13890" s="26">
        <f t="shared" si="433"/>
        <v>0</v>
      </c>
      <c r="M13890">
        <v>47.66</v>
      </c>
    </row>
    <row r="13891" spans="1:13" x14ac:dyDescent="0.25">
      <c r="A13891" s="7">
        <v>82671</v>
      </c>
      <c r="B13891"/>
      <c r="C13891" t="s">
        <v>1961</v>
      </c>
      <c r="D13891" s="1">
        <v>0</v>
      </c>
      <c r="E13891" s="3">
        <v>1</v>
      </c>
      <c r="F13891" s="1">
        <v>0</v>
      </c>
      <c r="G13891" s="1">
        <v>0</v>
      </c>
      <c r="H13891" s="3">
        <v>0.96099999999999997</v>
      </c>
      <c r="I13891" s="1">
        <v>0</v>
      </c>
      <c r="J13891" s="3">
        <v>1.4218</v>
      </c>
      <c r="K13891" s="2">
        <f t="shared" si="432"/>
        <v>0</v>
      </c>
      <c r="L13891" s="26">
        <f t="shared" si="433"/>
        <v>0</v>
      </c>
      <c r="M13891">
        <v>47.66</v>
      </c>
    </row>
    <row r="13892" spans="1:13" x14ac:dyDescent="0.25">
      <c r="A13892" s="7">
        <v>82672</v>
      </c>
      <c r="B13892"/>
      <c r="C13892" t="s">
        <v>1765</v>
      </c>
      <c r="D13892" s="1">
        <v>0</v>
      </c>
      <c r="E13892" s="3">
        <v>1</v>
      </c>
      <c r="F13892" s="1">
        <v>0</v>
      </c>
      <c r="G13892" s="1">
        <v>0</v>
      </c>
      <c r="H13892" s="3">
        <v>0.96099999999999997</v>
      </c>
      <c r="I13892" s="1">
        <v>0</v>
      </c>
      <c r="J13892" s="3">
        <v>1.4218</v>
      </c>
      <c r="K13892" s="2">
        <f t="shared" si="432"/>
        <v>0</v>
      </c>
      <c r="L13892" s="26">
        <f t="shared" si="433"/>
        <v>0</v>
      </c>
      <c r="M13892">
        <v>47.66</v>
      </c>
    </row>
    <row r="13893" spans="1:13" x14ac:dyDescent="0.25">
      <c r="A13893" s="7">
        <v>82677</v>
      </c>
      <c r="B13893"/>
      <c r="C13893" t="s">
        <v>1960</v>
      </c>
      <c r="D13893" s="1">
        <v>0</v>
      </c>
      <c r="E13893" s="3">
        <v>1</v>
      </c>
      <c r="F13893" s="1">
        <v>0</v>
      </c>
      <c r="G13893" s="1">
        <v>0</v>
      </c>
      <c r="H13893" s="3">
        <v>0.96099999999999997</v>
      </c>
      <c r="I13893" s="1">
        <v>0</v>
      </c>
      <c r="J13893" s="3">
        <v>1.4218</v>
      </c>
      <c r="K13893" s="2">
        <f t="shared" si="432"/>
        <v>0</v>
      </c>
      <c r="L13893" s="26">
        <f t="shared" si="433"/>
        <v>0</v>
      </c>
      <c r="M13893">
        <v>47.66</v>
      </c>
    </row>
    <row r="13894" spans="1:13" x14ac:dyDescent="0.25">
      <c r="A13894" s="7">
        <v>82679</v>
      </c>
      <c r="B13894"/>
      <c r="C13894" t="s">
        <v>1959</v>
      </c>
      <c r="D13894" s="1">
        <v>0</v>
      </c>
      <c r="E13894" s="3">
        <v>1</v>
      </c>
      <c r="F13894" s="1">
        <v>0</v>
      </c>
      <c r="G13894" s="1">
        <v>0</v>
      </c>
      <c r="H13894" s="3">
        <v>0.96099999999999997</v>
      </c>
      <c r="I13894" s="1">
        <v>0</v>
      </c>
      <c r="J13894" s="3">
        <v>1.4218</v>
      </c>
      <c r="K13894" s="2">
        <f t="shared" si="432"/>
        <v>0</v>
      </c>
      <c r="L13894" s="26">
        <f t="shared" si="433"/>
        <v>0</v>
      </c>
      <c r="M13894">
        <v>47.66</v>
      </c>
    </row>
    <row r="13895" spans="1:13" x14ac:dyDescent="0.25">
      <c r="A13895" s="7">
        <v>82693</v>
      </c>
      <c r="B13895"/>
      <c r="C13895" t="s">
        <v>1958</v>
      </c>
      <c r="D13895" s="1">
        <v>0</v>
      </c>
      <c r="E13895" s="3">
        <v>1</v>
      </c>
      <c r="F13895" s="1">
        <v>0</v>
      </c>
      <c r="G13895" s="1">
        <v>0</v>
      </c>
      <c r="H13895" s="3">
        <v>0.96099999999999997</v>
      </c>
      <c r="I13895" s="1">
        <v>0</v>
      </c>
      <c r="J13895" s="3">
        <v>1.4218</v>
      </c>
      <c r="K13895" s="2">
        <f t="shared" si="432"/>
        <v>0</v>
      </c>
      <c r="L13895" s="26">
        <f t="shared" si="433"/>
        <v>0</v>
      </c>
      <c r="M13895">
        <v>47.66</v>
      </c>
    </row>
    <row r="13896" spans="1:13" x14ac:dyDescent="0.25">
      <c r="A13896" s="7">
        <v>82696</v>
      </c>
      <c r="B13896"/>
      <c r="C13896" t="s">
        <v>1957</v>
      </c>
      <c r="D13896" s="1">
        <v>0</v>
      </c>
      <c r="E13896" s="3">
        <v>1</v>
      </c>
      <c r="F13896" s="1">
        <v>0</v>
      </c>
      <c r="G13896" s="1">
        <v>0</v>
      </c>
      <c r="H13896" s="3">
        <v>0.96099999999999997</v>
      </c>
      <c r="I13896" s="1">
        <v>0</v>
      </c>
      <c r="J13896" s="3">
        <v>1.4218</v>
      </c>
      <c r="K13896" s="2">
        <f t="shared" si="432"/>
        <v>0</v>
      </c>
      <c r="L13896" s="26">
        <f t="shared" si="433"/>
        <v>0</v>
      </c>
      <c r="M13896">
        <v>47.66</v>
      </c>
    </row>
    <row r="13897" spans="1:13" x14ac:dyDescent="0.25">
      <c r="A13897" s="7">
        <v>82705</v>
      </c>
      <c r="B13897"/>
      <c r="C13897" t="s">
        <v>1956</v>
      </c>
      <c r="D13897" s="1">
        <v>0</v>
      </c>
      <c r="E13897" s="3">
        <v>1</v>
      </c>
      <c r="F13897" s="1">
        <v>0</v>
      </c>
      <c r="G13897" s="1">
        <v>0</v>
      </c>
      <c r="H13897" s="3">
        <v>0.96099999999999997</v>
      </c>
      <c r="I13897" s="1">
        <v>0</v>
      </c>
      <c r="J13897" s="3">
        <v>1.4218</v>
      </c>
      <c r="K13897" s="2">
        <f t="shared" si="432"/>
        <v>0</v>
      </c>
      <c r="L13897" s="26">
        <f t="shared" si="433"/>
        <v>0</v>
      </c>
      <c r="M13897">
        <v>47.66</v>
      </c>
    </row>
    <row r="13898" spans="1:13" x14ac:dyDescent="0.25">
      <c r="A13898" s="7">
        <v>82710</v>
      </c>
      <c r="B13898"/>
      <c r="C13898" t="s">
        <v>1955</v>
      </c>
      <c r="D13898" s="1">
        <v>0</v>
      </c>
      <c r="E13898" s="3">
        <v>1</v>
      </c>
      <c r="F13898" s="1">
        <v>0</v>
      </c>
      <c r="G13898" s="1">
        <v>0</v>
      </c>
      <c r="H13898" s="3">
        <v>0.96099999999999997</v>
      </c>
      <c r="I13898" s="1">
        <v>0</v>
      </c>
      <c r="J13898" s="3">
        <v>1.4218</v>
      </c>
      <c r="K13898" s="2">
        <f t="shared" si="432"/>
        <v>0</v>
      </c>
      <c r="L13898" s="26">
        <f t="shared" si="433"/>
        <v>0</v>
      </c>
      <c r="M13898">
        <v>47.66</v>
      </c>
    </row>
    <row r="13899" spans="1:13" x14ac:dyDescent="0.25">
      <c r="A13899" s="7">
        <v>82715</v>
      </c>
      <c r="B13899"/>
      <c r="C13899" t="s">
        <v>1954</v>
      </c>
      <c r="D13899" s="1">
        <v>0</v>
      </c>
      <c r="E13899" s="3">
        <v>1</v>
      </c>
      <c r="F13899" s="1">
        <v>0</v>
      </c>
      <c r="G13899" s="1">
        <v>0</v>
      </c>
      <c r="H13899" s="3">
        <v>0.96099999999999997</v>
      </c>
      <c r="I13899" s="1">
        <v>0</v>
      </c>
      <c r="J13899" s="3">
        <v>1.4218</v>
      </c>
      <c r="K13899" s="2">
        <f t="shared" ref="K13899:K13962" si="434">ROUND((D13899*E13899)+(F13899*H13899)+(I13899*J13899),4)</f>
        <v>0</v>
      </c>
      <c r="L13899" s="26">
        <f t="shared" ref="L13899:L13962" si="435">ROUND((D13899*E13899)+(G13899*H13899)+(I13899*J13899),4)</f>
        <v>0</v>
      </c>
      <c r="M13899">
        <v>47.66</v>
      </c>
    </row>
    <row r="13900" spans="1:13" x14ac:dyDescent="0.25">
      <c r="A13900" s="7">
        <v>82725</v>
      </c>
      <c r="B13900"/>
      <c r="C13900" t="s">
        <v>1953</v>
      </c>
      <c r="D13900" s="1">
        <v>0</v>
      </c>
      <c r="E13900" s="3">
        <v>1</v>
      </c>
      <c r="F13900" s="1">
        <v>0</v>
      </c>
      <c r="G13900" s="1">
        <v>0</v>
      </c>
      <c r="H13900" s="3">
        <v>0.96099999999999997</v>
      </c>
      <c r="I13900" s="1">
        <v>0</v>
      </c>
      <c r="J13900" s="3">
        <v>1.4218</v>
      </c>
      <c r="K13900" s="2">
        <f t="shared" si="434"/>
        <v>0</v>
      </c>
      <c r="L13900" s="26">
        <f t="shared" si="435"/>
        <v>0</v>
      </c>
      <c r="M13900">
        <v>47.66</v>
      </c>
    </row>
    <row r="13901" spans="1:13" x14ac:dyDescent="0.25">
      <c r="A13901" s="7">
        <v>82726</v>
      </c>
      <c r="B13901"/>
      <c r="C13901" t="s">
        <v>1952</v>
      </c>
      <c r="D13901" s="1">
        <v>0</v>
      </c>
      <c r="E13901" s="3">
        <v>1</v>
      </c>
      <c r="F13901" s="1">
        <v>0</v>
      </c>
      <c r="G13901" s="1">
        <v>0</v>
      </c>
      <c r="H13901" s="3">
        <v>0.96099999999999997</v>
      </c>
      <c r="I13901" s="1">
        <v>0</v>
      </c>
      <c r="J13901" s="3">
        <v>1.4218</v>
      </c>
      <c r="K13901" s="2">
        <f t="shared" si="434"/>
        <v>0</v>
      </c>
      <c r="L13901" s="26">
        <f t="shared" si="435"/>
        <v>0</v>
      </c>
      <c r="M13901">
        <v>47.66</v>
      </c>
    </row>
    <row r="13902" spans="1:13" x14ac:dyDescent="0.25">
      <c r="A13902" s="7">
        <v>82728</v>
      </c>
      <c r="B13902"/>
      <c r="C13902" t="s">
        <v>1951</v>
      </c>
      <c r="D13902" s="1">
        <v>0</v>
      </c>
      <c r="E13902" s="3">
        <v>1</v>
      </c>
      <c r="F13902" s="1">
        <v>0</v>
      </c>
      <c r="G13902" s="1">
        <v>0</v>
      </c>
      <c r="H13902" s="3">
        <v>0.96099999999999997</v>
      </c>
      <c r="I13902" s="1">
        <v>0</v>
      </c>
      <c r="J13902" s="3">
        <v>1.4218</v>
      </c>
      <c r="K13902" s="2">
        <f t="shared" si="434"/>
        <v>0</v>
      </c>
      <c r="L13902" s="26">
        <f t="shared" si="435"/>
        <v>0</v>
      </c>
      <c r="M13902">
        <v>47.66</v>
      </c>
    </row>
    <row r="13903" spans="1:13" x14ac:dyDescent="0.25">
      <c r="A13903" s="7">
        <v>82731</v>
      </c>
      <c r="B13903"/>
      <c r="C13903" t="s">
        <v>1950</v>
      </c>
      <c r="D13903" s="1">
        <v>0</v>
      </c>
      <c r="E13903" s="3">
        <v>1</v>
      </c>
      <c r="F13903" s="1">
        <v>0</v>
      </c>
      <c r="G13903" s="1">
        <v>0</v>
      </c>
      <c r="H13903" s="3">
        <v>0.96099999999999997</v>
      </c>
      <c r="I13903" s="1">
        <v>0</v>
      </c>
      <c r="J13903" s="3">
        <v>1.4218</v>
      </c>
      <c r="K13903" s="2">
        <f t="shared" si="434"/>
        <v>0</v>
      </c>
      <c r="L13903" s="26">
        <f t="shared" si="435"/>
        <v>0</v>
      </c>
      <c r="M13903">
        <v>47.66</v>
      </c>
    </row>
    <row r="13904" spans="1:13" x14ac:dyDescent="0.25">
      <c r="A13904" s="7">
        <v>82735</v>
      </c>
      <c r="B13904"/>
      <c r="C13904" t="s">
        <v>1949</v>
      </c>
      <c r="D13904" s="1">
        <v>0</v>
      </c>
      <c r="E13904" s="3">
        <v>1</v>
      </c>
      <c r="F13904" s="1">
        <v>0</v>
      </c>
      <c r="G13904" s="1">
        <v>0</v>
      </c>
      <c r="H13904" s="3">
        <v>0.96099999999999997</v>
      </c>
      <c r="I13904" s="1">
        <v>0</v>
      </c>
      <c r="J13904" s="3">
        <v>1.4218</v>
      </c>
      <c r="K13904" s="2">
        <f t="shared" si="434"/>
        <v>0</v>
      </c>
      <c r="L13904" s="26">
        <f t="shared" si="435"/>
        <v>0</v>
      </c>
      <c r="M13904">
        <v>47.66</v>
      </c>
    </row>
    <row r="13905" spans="1:13" x14ac:dyDescent="0.25">
      <c r="A13905" s="7">
        <v>82746</v>
      </c>
      <c r="B13905"/>
      <c r="C13905" t="s">
        <v>1948</v>
      </c>
      <c r="D13905" s="1">
        <v>0</v>
      </c>
      <c r="E13905" s="3">
        <v>1</v>
      </c>
      <c r="F13905" s="1">
        <v>0</v>
      </c>
      <c r="G13905" s="1">
        <v>0</v>
      </c>
      <c r="H13905" s="3">
        <v>0.96099999999999997</v>
      </c>
      <c r="I13905" s="1">
        <v>0</v>
      </c>
      <c r="J13905" s="3">
        <v>1.4218</v>
      </c>
      <c r="K13905" s="2">
        <f t="shared" si="434"/>
        <v>0</v>
      </c>
      <c r="L13905" s="26">
        <f t="shared" si="435"/>
        <v>0</v>
      </c>
      <c r="M13905">
        <v>47.66</v>
      </c>
    </row>
    <row r="13906" spans="1:13" x14ac:dyDescent="0.25">
      <c r="A13906" s="7">
        <v>82747</v>
      </c>
      <c r="B13906"/>
      <c r="C13906" t="s">
        <v>1947</v>
      </c>
      <c r="D13906" s="1">
        <v>0</v>
      </c>
      <c r="E13906" s="3">
        <v>1</v>
      </c>
      <c r="F13906" s="1">
        <v>0</v>
      </c>
      <c r="G13906" s="1">
        <v>0</v>
      </c>
      <c r="H13906" s="3">
        <v>0.96099999999999997</v>
      </c>
      <c r="I13906" s="1">
        <v>0</v>
      </c>
      <c r="J13906" s="3">
        <v>1.4218</v>
      </c>
      <c r="K13906" s="2">
        <f t="shared" si="434"/>
        <v>0</v>
      </c>
      <c r="L13906" s="26">
        <f t="shared" si="435"/>
        <v>0</v>
      </c>
      <c r="M13906">
        <v>47.66</v>
      </c>
    </row>
    <row r="13907" spans="1:13" x14ac:dyDescent="0.25">
      <c r="A13907" s="7">
        <v>82757</v>
      </c>
      <c r="B13907"/>
      <c r="C13907" t="s">
        <v>1946</v>
      </c>
      <c r="D13907" s="1">
        <v>0</v>
      </c>
      <c r="E13907" s="3">
        <v>1</v>
      </c>
      <c r="F13907" s="1">
        <v>0</v>
      </c>
      <c r="G13907" s="1">
        <v>0</v>
      </c>
      <c r="H13907" s="3">
        <v>0.96099999999999997</v>
      </c>
      <c r="I13907" s="1">
        <v>0</v>
      </c>
      <c r="J13907" s="3">
        <v>1.4218</v>
      </c>
      <c r="K13907" s="2">
        <f t="shared" si="434"/>
        <v>0</v>
      </c>
      <c r="L13907" s="26">
        <f t="shared" si="435"/>
        <v>0</v>
      </c>
      <c r="M13907">
        <v>47.66</v>
      </c>
    </row>
    <row r="13908" spans="1:13" x14ac:dyDescent="0.25">
      <c r="A13908" s="7">
        <v>82759</v>
      </c>
      <c r="B13908"/>
      <c r="C13908" t="s">
        <v>1945</v>
      </c>
      <c r="D13908" s="1">
        <v>0</v>
      </c>
      <c r="E13908" s="3">
        <v>1</v>
      </c>
      <c r="F13908" s="1">
        <v>0</v>
      </c>
      <c r="G13908" s="1">
        <v>0</v>
      </c>
      <c r="H13908" s="3">
        <v>0.96099999999999997</v>
      </c>
      <c r="I13908" s="1">
        <v>0</v>
      </c>
      <c r="J13908" s="3">
        <v>1.4218</v>
      </c>
      <c r="K13908" s="2">
        <f t="shared" si="434"/>
        <v>0</v>
      </c>
      <c r="L13908" s="26">
        <f t="shared" si="435"/>
        <v>0</v>
      </c>
      <c r="M13908">
        <v>47.66</v>
      </c>
    </row>
    <row r="13909" spans="1:13" x14ac:dyDescent="0.25">
      <c r="A13909" s="7">
        <v>82760</v>
      </c>
      <c r="B13909"/>
      <c r="C13909" t="s">
        <v>1944</v>
      </c>
      <c r="D13909" s="1">
        <v>0</v>
      </c>
      <c r="E13909" s="3">
        <v>1</v>
      </c>
      <c r="F13909" s="1">
        <v>0</v>
      </c>
      <c r="G13909" s="1">
        <v>0</v>
      </c>
      <c r="H13909" s="3">
        <v>0.96099999999999997</v>
      </c>
      <c r="I13909" s="1">
        <v>0</v>
      </c>
      <c r="J13909" s="3">
        <v>1.4218</v>
      </c>
      <c r="K13909" s="2">
        <f t="shared" si="434"/>
        <v>0</v>
      </c>
      <c r="L13909" s="26">
        <f t="shared" si="435"/>
        <v>0</v>
      </c>
      <c r="M13909">
        <v>47.66</v>
      </c>
    </row>
    <row r="13910" spans="1:13" x14ac:dyDescent="0.25">
      <c r="A13910" s="7">
        <v>82775</v>
      </c>
      <c r="B13910"/>
      <c r="C13910" t="s">
        <v>1943</v>
      </c>
      <c r="D13910" s="1">
        <v>0</v>
      </c>
      <c r="E13910" s="3">
        <v>1</v>
      </c>
      <c r="F13910" s="1">
        <v>0</v>
      </c>
      <c r="G13910" s="1">
        <v>0</v>
      </c>
      <c r="H13910" s="3">
        <v>0.96099999999999997</v>
      </c>
      <c r="I13910" s="1">
        <v>0</v>
      </c>
      <c r="J13910" s="3">
        <v>1.4218</v>
      </c>
      <c r="K13910" s="2">
        <f t="shared" si="434"/>
        <v>0</v>
      </c>
      <c r="L13910" s="26">
        <f t="shared" si="435"/>
        <v>0</v>
      </c>
      <c r="M13910">
        <v>47.66</v>
      </c>
    </row>
    <row r="13911" spans="1:13" x14ac:dyDescent="0.25">
      <c r="A13911" s="7">
        <v>82776</v>
      </c>
      <c r="B13911"/>
      <c r="C13911" t="s">
        <v>1942</v>
      </c>
      <c r="D13911" s="1">
        <v>0</v>
      </c>
      <c r="E13911" s="3">
        <v>1</v>
      </c>
      <c r="F13911" s="1">
        <v>0</v>
      </c>
      <c r="G13911" s="1">
        <v>0</v>
      </c>
      <c r="H13911" s="3">
        <v>0.96099999999999997</v>
      </c>
      <c r="I13911" s="1">
        <v>0</v>
      </c>
      <c r="J13911" s="3">
        <v>1.4218</v>
      </c>
      <c r="K13911" s="2">
        <f t="shared" si="434"/>
        <v>0</v>
      </c>
      <c r="L13911" s="26">
        <f t="shared" si="435"/>
        <v>0</v>
      </c>
      <c r="M13911">
        <v>47.66</v>
      </c>
    </row>
    <row r="13912" spans="1:13" x14ac:dyDescent="0.25">
      <c r="A13912" s="7">
        <v>82777</v>
      </c>
      <c r="B13912"/>
      <c r="C13912" t="s">
        <v>1941</v>
      </c>
      <c r="D13912" s="1">
        <v>0</v>
      </c>
      <c r="E13912" s="3">
        <v>1</v>
      </c>
      <c r="F13912" s="1">
        <v>0</v>
      </c>
      <c r="G13912" s="1">
        <v>0</v>
      </c>
      <c r="H13912" s="3">
        <v>0.96099999999999997</v>
      </c>
      <c r="I13912" s="1">
        <v>0</v>
      </c>
      <c r="J13912" s="3">
        <v>1.4218</v>
      </c>
      <c r="K13912" s="2">
        <f t="shared" si="434"/>
        <v>0</v>
      </c>
      <c r="L13912" s="26">
        <f t="shared" si="435"/>
        <v>0</v>
      </c>
      <c r="M13912">
        <v>47.66</v>
      </c>
    </row>
    <row r="13913" spans="1:13" x14ac:dyDescent="0.25">
      <c r="A13913" s="7">
        <v>82784</v>
      </c>
      <c r="B13913"/>
      <c r="C13913" t="s">
        <v>1940</v>
      </c>
      <c r="D13913" s="1">
        <v>0</v>
      </c>
      <c r="E13913" s="3">
        <v>1</v>
      </c>
      <c r="F13913" s="1">
        <v>0</v>
      </c>
      <c r="G13913" s="1">
        <v>0</v>
      </c>
      <c r="H13913" s="3">
        <v>0.96099999999999997</v>
      </c>
      <c r="I13913" s="1">
        <v>0</v>
      </c>
      <c r="J13913" s="3">
        <v>1.4218</v>
      </c>
      <c r="K13913" s="2">
        <f t="shared" si="434"/>
        <v>0</v>
      </c>
      <c r="L13913" s="26">
        <f t="shared" si="435"/>
        <v>0</v>
      </c>
      <c r="M13913">
        <v>47.66</v>
      </c>
    </row>
    <row r="13914" spans="1:13" x14ac:dyDescent="0.25">
      <c r="A13914" s="7">
        <v>82785</v>
      </c>
      <c r="B13914"/>
      <c r="C13914" t="s">
        <v>1939</v>
      </c>
      <c r="D13914" s="1">
        <v>0</v>
      </c>
      <c r="E13914" s="3">
        <v>1</v>
      </c>
      <c r="F13914" s="1">
        <v>0</v>
      </c>
      <c r="G13914" s="1">
        <v>0</v>
      </c>
      <c r="H13914" s="3">
        <v>0.96099999999999997</v>
      </c>
      <c r="I13914" s="1">
        <v>0</v>
      </c>
      <c r="J13914" s="3">
        <v>1.4218</v>
      </c>
      <c r="K13914" s="2">
        <f t="shared" si="434"/>
        <v>0</v>
      </c>
      <c r="L13914" s="26">
        <f t="shared" si="435"/>
        <v>0</v>
      </c>
      <c r="M13914">
        <v>47.66</v>
      </c>
    </row>
    <row r="13915" spans="1:13" x14ac:dyDescent="0.25">
      <c r="A13915" s="7">
        <v>82787</v>
      </c>
      <c r="B13915"/>
      <c r="C13915" t="s">
        <v>1938</v>
      </c>
      <c r="D13915" s="1">
        <v>0</v>
      </c>
      <c r="E13915" s="3">
        <v>1</v>
      </c>
      <c r="F13915" s="1">
        <v>0</v>
      </c>
      <c r="G13915" s="1">
        <v>0</v>
      </c>
      <c r="H13915" s="3">
        <v>0.96099999999999997</v>
      </c>
      <c r="I13915" s="1">
        <v>0</v>
      </c>
      <c r="J13915" s="3">
        <v>1.4218</v>
      </c>
      <c r="K13915" s="2">
        <f t="shared" si="434"/>
        <v>0</v>
      </c>
      <c r="L13915" s="26">
        <f t="shared" si="435"/>
        <v>0</v>
      </c>
      <c r="M13915">
        <v>47.66</v>
      </c>
    </row>
    <row r="13916" spans="1:13" x14ac:dyDescent="0.25">
      <c r="A13916" s="7">
        <v>82800</v>
      </c>
      <c r="B13916"/>
      <c r="C13916" t="s">
        <v>1937</v>
      </c>
      <c r="D13916" s="1">
        <v>0</v>
      </c>
      <c r="E13916" s="3">
        <v>1</v>
      </c>
      <c r="F13916" s="1">
        <v>0</v>
      </c>
      <c r="G13916" s="1">
        <v>0</v>
      </c>
      <c r="H13916" s="3">
        <v>0.96099999999999997</v>
      </c>
      <c r="I13916" s="1">
        <v>0</v>
      </c>
      <c r="J13916" s="3">
        <v>1.4218</v>
      </c>
      <c r="K13916" s="2">
        <f t="shared" si="434"/>
        <v>0</v>
      </c>
      <c r="L13916" s="26">
        <f t="shared" si="435"/>
        <v>0</v>
      </c>
      <c r="M13916">
        <v>47.66</v>
      </c>
    </row>
    <row r="13917" spans="1:13" x14ac:dyDescent="0.25">
      <c r="A13917" s="7">
        <v>82803</v>
      </c>
      <c r="B13917"/>
      <c r="C13917" t="s">
        <v>1936</v>
      </c>
      <c r="D13917" s="1">
        <v>0</v>
      </c>
      <c r="E13917" s="3">
        <v>1</v>
      </c>
      <c r="F13917" s="1">
        <v>0</v>
      </c>
      <c r="G13917" s="1">
        <v>0</v>
      </c>
      <c r="H13917" s="3">
        <v>0.96099999999999997</v>
      </c>
      <c r="I13917" s="1">
        <v>0</v>
      </c>
      <c r="J13917" s="3">
        <v>1.4218</v>
      </c>
      <c r="K13917" s="2">
        <f t="shared" si="434"/>
        <v>0</v>
      </c>
      <c r="L13917" s="26">
        <f t="shared" si="435"/>
        <v>0</v>
      </c>
      <c r="M13917">
        <v>47.66</v>
      </c>
    </row>
    <row r="13918" spans="1:13" x14ac:dyDescent="0.25">
      <c r="A13918" s="7">
        <v>82805</v>
      </c>
      <c r="B13918"/>
      <c r="C13918" t="s">
        <v>1935</v>
      </c>
      <c r="D13918" s="1">
        <v>0</v>
      </c>
      <c r="E13918" s="3">
        <v>1</v>
      </c>
      <c r="F13918" s="1">
        <v>0</v>
      </c>
      <c r="G13918" s="1">
        <v>0</v>
      </c>
      <c r="H13918" s="3">
        <v>0.96099999999999997</v>
      </c>
      <c r="I13918" s="1">
        <v>0</v>
      </c>
      <c r="J13918" s="3">
        <v>1.4218</v>
      </c>
      <c r="K13918" s="2">
        <f t="shared" si="434"/>
        <v>0</v>
      </c>
      <c r="L13918" s="26">
        <f t="shared" si="435"/>
        <v>0</v>
      </c>
      <c r="M13918">
        <v>47.66</v>
      </c>
    </row>
    <row r="13919" spans="1:13" x14ac:dyDescent="0.25">
      <c r="A13919" s="7">
        <v>82810</v>
      </c>
      <c r="B13919"/>
      <c r="C13919" t="s">
        <v>1934</v>
      </c>
      <c r="D13919" s="1">
        <v>0</v>
      </c>
      <c r="E13919" s="3">
        <v>1</v>
      </c>
      <c r="F13919" s="1">
        <v>0</v>
      </c>
      <c r="G13919" s="1">
        <v>0</v>
      </c>
      <c r="H13919" s="3">
        <v>0.96099999999999997</v>
      </c>
      <c r="I13919" s="1">
        <v>0</v>
      </c>
      <c r="J13919" s="3">
        <v>1.4218</v>
      </c>
      <c r="K13919" s="2">
        <f t="shared" si="434"/>
        <v>0</v>
      </c>
      <c r="L13919" s="26">
        <f t="shared" si="435"/>
        <v>0</v>
      </c>
      <c r="M13919">
        <v>47.66</v>
      </c>
    </row>
    <row r="13920" spans="1:13" x14ac:dyDescent="0.25">
      <c r="A13920" s="7">
        <v>82820</v>
      </c>
      <c r="B13920"/>
      <c r="C13920" t="s">
        <v>1933</v>
      </c>
      <c r="D13920" s="1">
        <v>0</v>
      </c>
      <c r="E13920" s="3">
        <v>1</v>
      </c>
      <c r="F13920" s="1">
        <v>0</v>
      </c>
      <c r="G13920" s="1">
        <v>0</v>
      </c>
      <c r="H13920" s="3">
        <v>0.96099999999999997</v>
      </c>
      <c r="I13920" s="1">
        <v>0</v>
      </c>
      <c r="J13920" s="3">
        <v>1.4218</v>
      </c>
      <c r="K13920" s="2">
        <f t="shared" si="434"/>
        <v>0</v>
      </c>
      <c r="L13920" s="26">
        <f t="shared" si="435"/>
        <v>0</v>
      </c>
      <c r="M13920">
        <v>47.66</v>
      </c>
    </row>
    <row r="13921" spans="1:13" x14ac:dyDescent="0.25">
      <c r="A13921" s="7">
        <v>82930</v>
      </c>
      <c r="B13921"/>
      <c r="C13921" t="s">
        <v>1932</v>
      </c>
      <c r="D13921" s="1">
        <v>0</v>
      </c>
      <c r="E13921" s="3">
        <v>1</v>
      </c>
      <c r="F13921" s="1">
        <v>0</v>
      </c>
      <c r="G13921" s="1">
        <v>0</v>
      </c>
      <c r="H13921" s="3">
        <v>0.96099999999999997</v>
      </c>
      <c r="I13921" s="1">
        <v>0</v>
      </c>
      <c r="J13921" s="3">
        <v>1.4218</v>
      </c>
      <c r="K13921" s="2">
        <f t="shared" si="434"/>
        <v>0</v>
      </c>
      <c r="L13921" s="26">
        <f t="shared" si="435"/>
        <v>0</v>
      </c>
      <c r="M13921">
        <v>47.66</v>
      </c>
    </row>
    <row r="13922" spans="1:13" x14ac:dyDescent="0.25">
      <c r="A13922" s="7">
        <v>82938</v>
      </c>
      <c r="B13922"/>
      <c r="C13922" t="s">
        <v>1931</v>
      </c>
      <c r="D13922" s="1">
        <v>0</v>
      </c>
      <c r="E13922" s="3">
        <v>1</v>
      </c>
      <c r="F13922" s="1">
        <v>0</v>
      </c>
      <c r="G13922" s="1">
        <v>0</v>
      </c>
      <c r="H13922" s="3">
        <v>0.96099999999999997</v>
      </c>
      <c r="I13922" s="1">
        <v>0</v>
      </c>
      <c r="J13922" s="3">
        <v>1.4218</v>
      </c>
      <c r="K13922" s="2">
        <f t="shared" si="434"/>
        <v>0</v>
      </c>
      <c r="L13922" s="26">
        <f t="shared" si="435"/>
        <v>0</v>
      </c>
      <c r="M13922">
        <v>47.66</v>
      </c>
    </row>
    <row r="13923" spans="1:13" x14ac:dyDescent="0.25">
      <c r="A13923" s="7">
        <v>82941</v>
      </c>
      <c r="B13923"/>
      <c r="C13923" t="s">
        <v>1930</v>
      </c>
      <c r="D13923" s="1">
        <v>0</v>
      </c>
      <c r="E13923" s="3">
        <v>1</v>
      </c>
      <c r="F13923" s="1">
        <v>0</v>
      </c>
      <c r="G13923" s="1">
        <v>0</v>
      </c>
      <c r="H13923" s="3">
        <v>0.96099999999999997</v>
      </c>
      <c r="I13923" s="1">
        <v>0</v>
      </c>
      <c r="J13923" s="3">
        <v>1.4218</v>
      </c>
      <c r="K13923" s="2">
        <f t="shared" si="434"/>
        <v>0</v>
      </c>
      <c r="L13923" s="26">
        <f t="shared" si="435"/>
        <v>0</v>
      </c>
      <c r="M13923">
        <v>47.66</v>
      </c>
    </row>
    <row r="13924" spans="1:13" x14ac:dyDescent="0.25">
      <c r="A13924" s="7">
        <v>82943</v>
      </c>
      <c r="B13924"/>
      <c r="C13924" t="s">
        <v>1929</v>
      </c>
      <c r="D13924" s="1">
        <v>0</v>
      </c>
      <c r="E13924" s="3">
        <v>1</v>
      </c>
      <c r="F13924" s="1">
        <v>0</v>
      </c>
      <c r="G13924" s="1">
        <v>0</v>
      </c>
      <c r="H13924" s="3">
        <v>0.96099999999999997</v>
      </c>
      <c r="I13924" s="1">
        <v>0</v>
      </c>
      <c r="J13924" s="3">
        <v>1.4218</v>
      </c>
      <c r="K13924" s="2">
        <f t="shared" si="434"/>
        <v>0</v>
      </c>
      <c r="L13924" s="26">
        <f t="shared" si="435"/>
        <v>0</v>
      </c>
      <c r="M13924">
        <v>47.66</v>
      </c>
    </row>
    <row r="13925" spans="1:13" x14ac:dyDescent="0.25">
      <c r="A13925" s="7">
        <v>82945</v>
      </c>
      <c r="B13925"/>
      <c r="C13925" t="s">
        <v>1928</v>
      </c>
      <c r="D13925" s="1">
        <v>0</v>
      </c>
      <c r="E13925" s="3">
        <v>1</v>
      </c>
      <c r="F13925" s="1">
        <v>0</v>
      </c>
      <c r="G13925" s="1">
        <v>0</v>
      </c>
      <c r="H13925" s="3">
        <v>0.96099999999999997</v>
      </c>
      <c r="I13925" s="1">
        <v>0</v>
      </c>
      <c r="J13925" s="3">
        <v>1.4218</v>
      </c>
      <c r="K13925" s="2">
        <f t="shared" si="434"/>
        <v>0</v>
      </c>
      <c r="L13925" s="26">
        <f t="shared" si="435"/>
        <v>0</v>
      </c>
      <c r="M13925">
        <v>47.66</v>
      </c>
    </row>
    <row r="13926" spans="1:13" x14ac:dyDescent="0.25">
      <c r="A13926" s="7">
        <v>82946</v>
      </c>
      <c r="B13926"/>
      <c r="C13926" t="s">
        <v>1927</v>
      </c>
      <c r="D13926" s="1">
        <v>0</v>
      </c>
      <c r="E13926" s="3">
        <v>1</v>
      </c>
      <c r="F13926" s="1">
        <v>0</v>
      </c>
      <c r="G13926" s="1">
        <v>0</v>
      </c>
      <c r="H13926" s="3">
        <v>0.96099999999999997</v>
      </c>
      <c r="I13926" s="1">
        <v>0</v>
      </c>
      <c r="J13926" s="3">
        <v>1.4218</v>
      </c>
      <c r="K13926" s="2">
        <f t="shared" si="434"/>
        <v>0</v>
      </c>
      <c r="L13926" s="26">
        <f t="shared" si="435"/>
        <v>0</v>
      </c>
      <c r="M13926">
        <v>47.66</v>
      </c>
    </row>
    <row r="13927" spans="1:13" x14ac:dyDescent="0.25">
      <c r="A13927" s="7">
        <v>82947</v>
      </c>
      <c r="B13927"/>
      <c r="C13927" t="s">
        <v>1926</v>
      </c>
      <c r="D13927" s="1">
        <v>0</v>
      </c>
      <c r="E13927" s="3">
        <v>1</v>
      </c>
      <c r="F13927" s="1">
        <v>0</v>
      </c>
      <c r="G13927" s="1">
        <v>0</v>
      </c>
      <c r="H13927" s="3">
        <v>0.96099999999999997</v>
      </c>
      <c r="I13927" s="1">
        <v>0</v>
      </c>
      <c r="J13927" s="3">
        <v>1.4218</v>
      </c>
      <c r="K13927" s="2">
        <f t="shared" si="434"/>
        <v>0</v>
      </c>
      <c r="L13927" s="26">
        <f t="shared" si="435"/>
        <v>0</v>
      </c>
      <c r="M13927">
        <v>47.66</v>
      </c>
    </row>
    <row r="13928" spans="1:13" x14ac:dyDescent="0.25">
      <c r="A13928" s="7">
        <v>82948</v>
      </c>
      <c r="B13928"/>
      <c r="C13928" t="s">
        <v>1925</v>
      </c>
      <c r="D13928" s="1">
        <v>0</v>
      </c>
      <c r="E13928" s="3">
        <v>1</v>
      </c>
      <c r="F13928" s="1">
        <v>0</v>
      </c>
      <c r="G13928" s="1">
        <v>0</v>
      </c>
      <c r="H13928" s="3">
        <v>0.96099999999999997</v>
      </c>
      <c r="I13928" s="1">
        <v>0</v>
      </c>
      <c r="J13928" s="3">
        <v>1.4218</v>
      </c>
      <c r="K13928" s="2">
        <f t="shared" si="434"/>
        <v>0</v>
      </c>
      <c r="L13928" s="26">
        <f t="shared" si="435"/>
        <v>0</v>
      </c>
      <c r="M13928">
        <v>47.66</v>
      </c>
    </row>
    <row r="13929" spans="1:13" x14ac:dyDescent="0.25">
      <c r="A13929" s="7">
        <v>82950</v>
      </c>
      <c r="B13929"/>
      <c r="C13929" t="s">
        <v>1924</v>
      </c>
      <c r="D13929" s="1">
        <v>0</v>
      </c>
      <c r="E13929" s="3">
        <v>1</v>
      </c>
      <c r="F13929" s="1">
        <v>0</v>
      </c>
      <c r="G13929" s="1">
        <v>0</v>
      </c>
      <c r="H13929" s="3">
        <v>0.96099999999999997</v>
      </c>
      <c r="I13929" s="1">
        <v>0</v>
      </c>
      <c r="J13929" s="3">
        <v>1.4218</v>
      </c>
      <c r="K13929" s="2">
        <f t="shared" si="434"/>
        <v>0</v>
      </c>
      <c r="L13929" s="26">
        <f t="shared" si="435"/>
        <v>0</v>
      </c>
      <c r="M13929">
        <v>47.66</v>
      </c>
    </row>
    <row r="13930" spans="1:13" x14ac:dyDescent="0.25">
      <c r="A13930" s="7">
        <v>82951</v>
      </c>
      <c r="B13930"/>
      <c r="C13930" t="s">
        <v>1923</v>
      </c>
      <c r="D13930" s="1">
        <v>0</v>
      </c>
      <c r="E13930" s="3">
        <v>1</v>
      </c>
      <c r="F13930" s="1">
        <v>0</v>
      </c>
      <c r="G13930" s="1">
        <v>0</v>
      </c>
      <c r="H13930" s="3">
        <v>0.96099999999999997</v>
      </c>
      <c r="I13930" s="1">
        <v>0</v>
      </c>
      <c r="J13930" s="3">
        <v>1.4218</v>
      </c>
      <c r="K13930" s="2">
        <f t="shared" si="434"/>
        <v>0</v>
      </c>
      <c r="L13930" s="26">
        <f t="shared" si="435"/>
        <v>0</v>
      </c>
      <c r="M13930">
        <v>47.66</v>
      </c>
    </row>
    <row r="13931" spans="1:13" x14ac:dyDescent="0.25">
      <c r="A13931" s="7">
        <v>82952</v>
      </c>
      <c r="B13931"/>
      <c r="C13931" t="s">
        <v>1922</v>
      </c>
      <c r="D13931" s="1">
        <v>0</v>
      </c>
      <c r="E13931" s="3">
        <v>1</v>
      </c>
      <c r="F13931" s="1">
        <v>0</v>
      </c>
      <c r="G13931" s="1">
        <v>0</v>
      </c>
      <c r="H13931" s="3">
        <v>0.96099999999999997</v>
      </c>
      <c r="I13931" s="1">
        <v>0</v>
      </c>
      <c r="J13931" s="3">
        <v>1.4218</v>
      </c>
      <c r="K13931" s="2">
        <f t="shared" si="434"/>
        <v>0</v>
      </c>
      <c r="L13931" s="26">
        <f t="shared" si="435"/>
        <v>0</v>
      </c>
      <c r="M13931">
        <v>47.66</v>
      </c>
    </row>
    <row r="13932" spans="1:13" x14ac:dyDescent="0.25">
      <c r="A13932" s="7">
        <v>82955</v>
      </c>
      <c r="B13932"/>
      <c r="C13932" t="s">
        <v>1921</v>
      </c>
      <c r="D13932" s="1">
        <v>0</v>
      </c>
      <c r="E13932" s="3">
        <v>1</v>
      </c>
      <c r="F13932" s="1">
        <v>0</v>
      </c>
      <c r="G13932" s="1">
        <v>0</v>
      </c>
      <c r="H13932" s="3">
        <v>0.96099999999999997</v>
      </c>
      <c r="I13932" s="1">
        <v>0</v>
      </c>
      <c r="J13932" s="3">
        <v>1.4218</v>
      </c>
      <c r="K13932" s="2">
        <f t="shared" si="434"/>
        <v>0</v>
      </c>
      <c r="L13932" s="26">
        <f t="shared" si="435"/>
        <v>0</v>
      </c>
      <c r="M13932">
        <v>47.66</v>
      </c>
    </row>
    <row r="13933" spans="1:13" x14ac:dyDescent="0.25">
      <c r="A13933" s="7">
        <v>82960</v>
      </c>
      <c r="B13933"/>
      <c r="C13933" t="s">
        <v>1920</v>
      </c>
      <c r="D13933" s="1">
        <v>0</v>
      </c>
      <c r="E13933" s="3">
        <v>1</v>
      </c>
      <c r="F13933" s="1">
        <v>0</v>
      </c>
      <c r="G13933" s="1">
        <v>0</v>
      </c>
      <c r="H13933" s="3">
        <v>0.96099999999999997</v>
      </c>
      <c r="I13933" s="1">
        <v>0</v>
      </c>
      <c r="J13933" s="3">
        <v>1.4218</v>
      </c>
      <c r="K13933" s="2">
        <f t="shared" si="434"/>
        <v>0</v>
      </c>
      <c r="L13933" s="26">
        <f t="shared" si="435"/>
        <v>0</v>
      </c>
      <c r="M13933">
        <v>47.66</v>
      </c>
    </row>
    <row r="13934" spans="1:13" x14ac:dyDescent="0.25">
      <c r="A13934" s="7">
        <v>82962</v>
      </c>
      <c r="B13934"/>
      <c r="C13934" t="s">
        <v>1919</v>
      </c>
      <c r="D13934" s="1">
        <v>0</v>
      </c>
      <c r="E13934" s="3">
        <v>1</v>
      </c>
      <c r="F13934" s="1">
        <v>0</v>
      </c>
      <c r="G13934" s="1">
        <v>0</v>
      </c>
      <c r="H13934" s="3">
        <v>0.96099999999999997</v>
      </c>
      <c r="I13934" s="1">
        <v>0</v>
      </c>
      <c r="J13934" s="3">
        <v>1.4218</v>
      </c>
      <c r="K13934" s="2">
        <f t="shared" si="434"/>
        <v>0</v>
      </c>
      <c r="L13934" s="26">
        <f t="shared" si="435"/>
        <v>0</v>
      </c>
      <c r="M13934">
        <v>47.66</v>
      </c>
    </row>
    <row r="13935" spans="1:13" x14ac:dyDescent="0.25">
      <c r="A13935" s="7">
        <v>82963</v>
      </c>
      <c r="B13935"/>
      <c r="C13935" t="s">
        <v>1918</v>
      </c>
      <c r="D13935" s="1">
        <v>0</v>
      </c>
      <c r="E13935" s="3">
        <v>1</v>
      </c>
      <c r="F13935" s="1">
        <v>0</v>
      </c>
      <c r="G13935" s="1">
        <v>0</v>
      </c>
      <c r="H13935" s="3">
        <v>0.96099999999999997</v>
      </c>
      <c r="I13935" s="1">
        <v>0</v>
      </c>
      <c r="J13935" s="3">
        <v>1.4218</v>
      </c>
      <c r="K13935" s="2">
        <f t="shared" si="434"/>
        <v>0</v>
      </c>
      <c r="L13935" s="26">
        <f t="shared" si="435"/>
        <v>0</v>
      </c>
      <c r="M13935">
        <v>47.66</v>
      </c>
    </row>
    <row r="13936" spans="1:13" x14ac:dyDescent="0.25">
      <c r="A13936" s="7">
        <v>82965</v>
      </c>
      <c r="B13936"/>
      <c r="C13936" t="s">
        <v>1917</v>
      </c>
      <c r="D13936" s="1">
        <v>0</v>
      </c>
      <c r="E13936" s="3">
        <v>1</v>
      </c>
      <c r="F13936" s="1">
        <v>0</v>
      </c>
      <c r="G13936" s="1">
        <v>0</v>
      </c>
      <c r="H13936" s="3">
        <v>0.96099999999999997</v>
      </c>
      <c r="I13936" s="1">
        <v>0</v>
      </c>
      <c r="J13936" s="3">
        <v>1.4218</v>
      </c>
      <c r="K13936" s="2">
        <f t="shared" si="434"/>
        <v>0</v>
      </c>
      <c r="L13936" s="26">
        <f t="shared" si="435"/>
        <v>0</v>
      </c>
      <c r="M13936">
        <v>47.66</v>
      </c>
    </row>
    <row r="13937" spans="1:13" x14ac:dyDescent="0.25">
      <c r="A13937" s="7">
        <v>82977</v>
      </c>
      <c r="B13937"/>
      <c r="C13937" t="s">
        <v>1916</v>
      </c>
      <c r="D13937" s="1">
        <v>0</v>
      </c>
      <c r="E13937" s="3">
        <v>1</v>
      </c>
      <c r="F13937" s="1">
        <v>0</v>
      </c>
      <c r="G13937" s="1">
        <v>0</v>
      </c>
      <c r="H13937" s="3">
        <v>0.96099999999999997</v>
      </c>
      <c r="I13937" s="1">
        <v>0</v>
      </c>
      <c r="J13937" s="3">
        <v>1.4218</v>
      </c>
      <c r="K13937" s="2">
        <f t="shared" si="434"/>
        <v>0</v>
      </c>
      <c r="L13937" s="26">
        <f t="shared" si="435"/>
        <v>0</v>
      </c>
      <c r="M13937">
        <v>47.66</v>
      </c>
    </row>
    <row r="13938" spans="1:13" x14ac:dyDescent="0.25">
      <c r="A13938" s="7">
        <v>82978</v>
      </c>
      <c r="B13938"/>
      <c r="C13938" t="s">
        <v>1915</v>
      </c>
      <c r="D13938" s="1">
        <v>0</v>
      </c>
      <c r="E13938" s="3">
        <v>1</v>
      </c>
      <c r="F13938" s="1">
        <v>0</v>
      </c>
      <c r="G13938" s="1">
        <v>0</v>
      </c>
      <c r="H13938" s="3">
        <v>0.96099999999999997</v>
      </c>
      <c r="I13938" s="1">
        <v>0</v>
      </c>
      <c r="J13938" s="3">
        <v>1.4218</v>
      </c>
      <c r="K13938" s="2">
        <f t="shared" si="434"/>
        <v>0</v>
      </c>
      <c r="L13938" s="26">
        <f t="shared" si="435"/>
        <v>0</v>
      </c>
      <c r="M13938">
        <v>47.66</v>
      </c>
    </row>
    <row r="13939" spans="1:13" x14ac:dyDescent="0.25">
      <c r="A13939" s="7">
        <v>82979</v>
      </c>
      <c r="B13939"/>
      <c r="C13939" t="s">
        <v>1914</v>
      </c>
      <c r="D13939" s="1">
        <v>0</v>
      </c>
      <c r="E13939" s="3">
        <v>1</v>
      </c>
      <c r="F13939" s="1">
        <v>0</v>
      </c>
      <c r="G13939" s="1">
        <v>0</v>
      </c>
      <c r="H13939" s="3">
        <v>0.96099999999999997</v>
      </c>
      <c r="I13939" s="1">
        <v>0</v>
      </c>
      <c r="J13939" s="3">
        <v>1.4218</v>
      </c>
      <c r="K13939" s="2">
        <f t="shared" si="434"/>
        <v>0</v>
      </c>
      <c r="L13939" s="26">
        <f t="shared" si="435"/>
        <v>0</v>
      </c>
      <c r="M13939">
        <v>47.66</v>
      </c>
    </row>
    <row r="13940" spans="1:13" x14ac:dyDescent="0.25">
      <c r="A13940" s="7">
        <v>82985</v>
      </c>
      <c r="B13940"/>
      <c r="C13940" t="s">
        <v>1913</v>
      </c>
      <c r="D13940" s="1">
        <v>0</v>
      </c>
      <c r="E13940" s="3">
        <v>1</v>
      </c>
      <c r="F13940" s="1">
        <v>0</v>
      </c>
      <c r="G13940" s="1">
        <v>0</v>
      </c>
      <c r="H13940" s="3">
        <v>0.96099999999999997</v>
      </c>
      <c r="I13940" s="1">
        <v>0</v>
      </c>
      <c r="J13940" s="3">
        <v>1.4218</v>
      </c>
      <c r="K13940" s="2">
        <f t="shared" si="434"/>
        <v>0</v>
      </c>
      <c r="L13940" s="26">
        <f t="shared" si="435"/>
        <v>0</v>
      </c>
      <c r="M13940">
        <v>47.66</v>
      </c>
    </row>
    <row r="13941" spans="1:13" x14ac:dyDescent="0.25">
      <c r="A13941" s="7">
        <v>83001</v>
      </c>
      <c r="B13941"/>
      <c r="C13941" t="s">
        <v>1912</v>
      </c>
      <c r="D13941" s="1">
        <v>0</v>
      </c>
      <c r="E13941" s="3">
        <v>1</v>
      </c>
      <c r="F13941" s="1">
        <v>0</v>
      </c>
      <c r="G13941" s="1">
        <v>0</v>
      </c>
      <c r="H13941" s="3">
        <v>0.96099999999999997</v>
      </c>
      <c r="I13941" s="1">
        <v>0</v>
      </c>
      <c r="J13941" s="3">
        <v>1.4218</v>
      </c>
      <c r="K13941" s="2">
        <f t="shared" si="434"/>
        <v>0</v>
      </c>
      <c r="L13941" s="26">
        <f t="shared" si="435"/>
        <v>0</v>
      </c>
      <c r="M13941">
        <v>47.66</v>
      </c>
    </row>
    <row r="13942" spans="1:13" x14ac:dyDescent="0.25">
      <c r="A13942" s="7">
        <v>83002</v>
      </c>
      <c r="B13942"/>
      <c r="C13942" t="s">
        <v>1911</v>
      </c>
      <c r="D13942" s="1">
        <v>0</v>
      </c>
      <c r="E13942" s="3">
        <v>1</v>
      </c>
      <c r="F13942" s="1">
        <v>0</v>
      </c>
      <c r="G13942" s="1">
        <v>0</v>
      </c>
      <c r="H13942" s="3">
        <v>0.96099999999999997</v>
      </c>
      <c r="I13942" s="1">
        <v>0</v>
      </c>
      <c r="J13942" s="3">
        <v>1.4218</v>
      </c>
      <c r="K13942" s="2">
        <f t="shared" si="434"/>
        <v>0</v>
      </c>
      <c r="L13942" s="26">
        <f t="shared" si="435"/>
        <v>0</v>
      </c>
      <c r="M13942">
        <v>47.66</v>
      </c>
    </row>
    <row r="13943" spans="1:13" x14ac:dyDescent="0.25">
      <c r="A13943" s="7">
        <v>83003</v>
      </c>
      <c r="B13943"/>
      <c r="C13943" t="s">
        <v>1910</v>
      </c>
      <c r="D13943" s="1">
        <v>0</v>
      </c>
      <c r="E13943" s="3">
        <v>1</v>
      </c>
      <c r="F13943" s="1">
        <v>0</v>
      </c>
      <c r="G13943" s="1">
        <v>0</v>
      </c>
      <c r="H13943" s="3">
        <v>0.96099999999999997</v>
      </c>
      <c r="I13943" s="1">
        <v>0</v>
      </c>
      <c r="J13943" s="3">
        <v>1.4218</v>
      </c>
      <c r="K13943" s="2">
        <f t="shared" si="434"/>
        <v>0</v>
      </c>
      <c r="L13943" s="26">
        <f t="shared" si="435"/>
        <v>0</v>
      </c>
      <c r="M13943">
        <v>47.66</v>
      </c>
    </row>
    <row r="13944" spans="1:13" x14ac:dyDescent="0.25">
      <c r="A13944" s="7">
        <v>83006</v>
      </c>
      <c r="B13944"/>
      <c r="C13944" t="s">
        <v>1909</v>
      </c>
      <c r="D13944" s="1">
        <v>0</v>
      </c>
      <c r="E13944" s="3">
        <v>1</v>
      </c>
      <c r="F13944" s="1">
        <v>0</v>
      </c>
      <c r="G13944" s="1">
        <v>0</v>
      </c>
      <c r="H13944" s="3">
        <v>0.96099999999999997</v>
      </c>
      <c r="I13944" s="1">
        <v>0</v>
      </c>
      <c r="J13944" s="3">
        <v>1.4218</v>
      </c>
      <c r="K13944" s="2">
        <f t="shared" si="434"/>
        <v>0</v>
      </c>
      <c r="L13944" s="26">
        <f t="shared" si="435"/>
        <v>0</v>
      </c>
      <c r="M13944">
        <v>47.66</v>
      </c>
    </row>
    <row r="13945" spans="1:13" x14ac:dyDescent="0.25">
      <c r="A13945" s="7">
        <v>83009</v>
      </c>
      <c r="B13945"/>
      <c r="C13945" t="s">
        <v>1908</v>
      </c>
      <c r="D13945" s="1">
        <v>0</v>
      </c>
      <c r="E13945" s="3">
        <v>1</v>
      </c>
      <c r="F13945" s="1">
        <v>0</v>
      </c>
      <c r="G13945" s="1">
        <v>0</v>
      </c>
      <c r="H13945" s="3">
        <v>0.96099999999999997</v>
      </c>
      <c r="I13945" s="1">
        <v>0</v>
      </c>
      <c r="J13945" s="3">
        <v>1.4218</v>
      </c>
      <c r="K13945" s="2">
        <f t="shared" si="434"/>
        <v>0</v>
      </c>
      <c r="L13945" s="26">
        <f t="shared" si="435"/>
        <v>0</v>
      </c>
      <c r="M13945">
        <v>47.66</v>
      </c>
    </row>
    <row r="13946" spans="1:13" x14ac:dyDescent="0.25">
      <c r="A13946" s="7">
        <v>83010</v>
      </c>
      <c r="B13946"/>
      <c r="C13946" t="s">
        <v>1907</v>
      </c>
      <c r="D13946" s="1">
        <v>0</v>
      </c>
      <c r="E13946" s="3">
        <v>1</v>
      </c>
      <c r="F13946" s="1">
        <v>0</v>
      </c>
      <c r="G13946" s="1">
        <v>0</v>
      </c>
      <c r="H13946" s="3">
        <v>0.96099999999999997</v>
      </c>
      <c r="I13946" s="1">
        <v>0</v>
      </c>
      <c r="J13946" s="3">
        <v>1.4218</v>
      </c>
      <c r="K13946" s="2">
        <f t="shared" si="434"/>
        <v>0</v>
      </c>
      <c r="L13946" s="26">
        <f t="shared" si="435"/>
        <v>0</v>
      </c>
      <c r="M13946">
        <v>47.66</v>
      </c>
    </row>
    <row r="13947" spans="1:13" x14ac:dyDescent="0.25">
      <c r="A13947" s="7">
        <v>83012</v>
      </c>
      <c r="B13947"/>
      <c r="C13947" t="s">
        <v>1906</v>
      </c>
      <c r="D13947" s="1">
        <v>0</v>
      </c>
      <c r="E13947" s="3">
        <v>1</v>
      </c>
      <c r="F13947" s="1">
        <v>0</v>
      </c>
      <c r="G13947" s="1">
        <v>0</v>
      </c>
      <c r="H13947" s="3">
        <v>0.96099999999999997</v>
      </c>
      <c r="I13947" s="1">
        <v>0</v>
      </c>
      <c r="J13947" s="3">
        <v>1.4218</v>
      </c>
      <c r="K13947" s="2">
        <f t="shared" si="434"/>
        <v>0</v>
      </c>
      <c r="L13947" s="26">
        <f t="shared" si="435"/>
        <v>0</v>
      </c>
      <c r="M13947">
        <v>47.66</v>
      </c>
    </row>
    <row r="13948" spans="1:13" x14ac:dyDescent="0.25">
      <c r="A13948" s="7">
        <v>83013</v>
      </c>
      <c r="B13948"/>
      <c r="C13948" t="s">
        <v>1905</v>
      </c>
      <c r="D13948" s="1">
        <v>0</v>
      </c>
      <c r="E13948" s="3">
        <v>1</v>
      </c>
      <c r="F13948" s="1">
        <v>0</v>
      </c>
      <c r="G13948" s="1">
        <v>0</v>
      </c>
      <c r="H13948" s="3">
        <v>0.96099999999999997</v>
      </c>
      <c r="I13948" s="1">
        <v>0</v>
      </c>
      <c r="J13948" s="3">
        <v>1.4218</v>
      </c>
      <c r="K13948" s="2">
        <f t="shared" si="434"/>
        <v>0</v>
      </c>
      <c r="L13948" s="26">
        <f t="shared" si="435"/>
        <v>0</v>
      </c>
      <c r="M13948">
        <v>47.66</v>
      </c>
    </row>
    <row r="13949" spans="1:13" x14ac:dyDescent="0.25">
      <c r="A13949" s="7">
        <v>83014</v>
      </c>
      <c r="B13949"/>
      <c r="C13949" t="s">
        <v>1904</v>
      </c>
      <c r="D13949" s="1">
        <v>0</v>
      </c>
      <c r="E13949" s="3">
        <v>1</v>
      </c>
      <c r="F13949" s="1">
        <v>0</v>
      </c>
      <c r="G13949" s="1">
        <v>0</v>
      </c>
      <c r="H13949" s="3">
        <v>0.96099999999999997</v>
      </c>
      <c r="I13949" s="1">
        <v>0</v>
      </c>
      <c r="J13949" s="3">
        <v>1.4218</v>
      </c>
      <c r="K13949" s="2">
        <f t="shared" si="434"/>
        <v>0</v>
      </c>
      <c r="L13949" s="26">
        <f t="shared" si="435"/>
        <v>0</v>
      </c>
      <c r="M13949">
        <v>47.66</v>
      </c>
    </row>
    <row r="13950" spans="1:13" x14ac:dyDescent="0.25">
      <c r="A13950" s="7">
        <v>83015</v>
      </c>
      <c r="B13950"/>
      <c r="C13950" t="s">
        <v>1903</v>
      </c>
      <c r="D13950" s="1">
        <v>0</v>
      </c>
      <c r="E13950" s="3">
        <v>1</v>
      </c>
      <c r="F13950" s="1">
        <v>0</v>
      </c>
      <c r="G13950" s="1">
        <v>0</v>
      </c>
      <c r="H13950" s="3">
        <v>0.96099999999999997</v>
      </c>
      <c r="I13950" s="1">
        <v>0</v>
      </c>
      <c r="J13950" s="3">
        <v>1.4218</v>
      </c>
      <c r="K13950" s="2">
        <f t="shared" si="434"/>
        <v>0</v>
      </c>
      <c r="L13950" s="26">
        <f t="shared" si="435"/>
        <v>0</v>
      </c>
      <c r="M13950">
        <v>47.66</v>
      </c>
    </row>
    <row r="13951" spans="1:13" x14ac:dyDescent="0.25">
      <c r="A13951" s="7">
        <v>83018</v>
      </c>
      <c r="B13951"/>
      <c r="C13951" t="s">
        <v>1902</v>
      </c>
      <c r="D13951" s="1">
        <v>0</v>
      </c>
      <c r="E13951" s="3">
        <v>1</v>
      </c>
      <c r="F13951" s="1">
        <v>0</v>
      </c>
      <c r="G13951" s="1">
        <v>0</v>
      </c>
      <c r="H13951" s="3">
        <v>0.96099999999999997</v>
      </c>
      <c r="I13951" s="1">
        <v>0</v>
      </c>
      <c r="J13951" s="3">
        <v>1.4218</v>
      </c>
      <c r="K13951" s="2">
        <f t="shared" si="434"/>
        <v>0</v>
      </c>
      <c r="L13951" s="26">
        <f t="shared" si="435"/>
        <v>0</v>
      </c>
      <c r="M13951">
        <v>47.66</v>
      </c>
    </row>
    <row r="13952" spans="1:13" x14ac:dyDescent="0.25">
      <c r="A13952" s="7">
        <v>83020</v>
      </c>
      <c r="B13952"/>
      <c r="C13952" t="s">
        <v>1901</v>
      </c>
      <c r="D13952" s="1">
        <v>0</v>
      </c>
      <c r="E13952" s="3">
        <v>1</v>
      </c>
      <c r="F13952" s="1">
        <v>0</v>
      </c>
      <c r="G13952" s="1">
        <v>0</v>
      </c>
      <c r="H13952" s="3">
        <v>0.96099999999999997</v>
      </c>
      <c r="I13952" s="1">
        <v>0</v>
      </c>
      <c r="J13952" s="3">
        <v>1.4218</v>
      </c>
      <c r="K13952" s="2">
        <f t="shared" si="434"/>
        <v>0</v>
      </c>
      <c r="L13952" s="26">
        <f t="shared" si="435"/>
        <v>0</v>
      </c>
      <c r="M13952">
        <v>47.66</v>
      </c>
    </row>
    <row r="13953" spans="1:13" x14ac:dyDescent="0.25">
      <c r="A13953" s="7">
        <v>83020</v>
      </c>
      <c r="B13953">
        <v>26</v>
      </c>
      <c r="C13953" t="s">
        <v>1901</v>
      </c>
      <c r="D13953" s="1">
        <v>0.37</v>
      </c>
      <c r="E13953" s="3">
        <v>1</v>
      </c>
      <c r="F13953" s="1">
        <v>0.14000000000000001</v>
      </c>
      <c r="G13953" s="1">
        <v>0.14000000000000001</v>
      </c>
      <c r="H13953" s="3">
        <v>0.96099999999999997</v>
      </c>
      <c r="I13953" s="1">
        <v>0.01</v>
      </c>
      <c r="J13953" s="3">
        <v>1.4218</v>
      </c>
      <c r="K13953" s="2">
        <f t="shared" si="434"/>
        <v>0.51880000000000004</v>
      </c>
      <c r="L13953" s="26">
        <f t="shared" si="435"/>
        <v>0.51880000000000004</v>
      </c>
      <c r="M13953">
        <v>47.66</v>
      </c>
    </row>
    <row r="13954" spans="1:13" x14ac:dyDescent="0.25">
      <c r="A13954" s="7">
        <v>83021</v>
      </c>
      <c r="B13954"/>
      <c r="C13954" t="s">
        <v>1900</v>
      </c>
      <c r="D13954" s="1">
        <v>0</v>
      </c>
      <c r="E13954" s="3">
        <v>1</v>
      </c>
      <c r="F13954" s="1">
        <v>0</v>
      </c>
      <c r="G13954" s="1">
        <v>0</v>
      </c>
      <c r="H13954" s="3">
        <v>0.96099999999999997</v>
      </c>
      <c r="I13954" s="1">
        <v>0</v>
      </c>
      <c r="J13954" s="3">
        <v>1.4218</v>
      </c>
      <c r="K13954" s="2">
        <f t="shared" si="434"/>
        <v>0</v>
      </c>
      <c r="L13954" s="26">
        <f t="shared" si="435"/>
        <v>0</v>
      </c>
      <c r="M13954">
        <v>47.66</v>
      </c>
    </row>
    <row r="13955" spans="1:13" x14ac:dyDescent="0.25">
      <c r="A13955" s="7">
        <v>83026</v>
      </c>
      <c r="B13955"/>
      <c r="C13955" t="s">
        <v>1899</v>
      </c>
      <c r="D13955" s="1">
        <v>0</v>
      </c>
      <c r="E13955" s="3">
        <v>1</v>
      </c>
      <c r="F13955" s="1">
        <v>0</v>
      </c>
      <c r="G13955" s="1">
        <v>0</v>
      </c>
      <c r="H13955" s="3">
        <v>0.96099999999999997</v>
      </c>
      <c r="I13955" s="1">
        <v>0</v>
      </c>
      <c r="J13955" s="3">
        <v>1.4218</v>
      </c>
      <c r="K13955" s="2">
        <f t="shared" si="434"/>
        <v>0</v>
      </c>
      <c r="L13955" s="26">
        <f t="shared" si="435"/>
        <v>0</v>
      </c>
      <c r="M13955">
        <v>47.66</v>
      </c>
    </row>
    <row r="13956" spans="1:13" x14ac:dyDescent="0.25">
      <c r="A13956" s="7">
        <v>83030</v>
      </c>
      <c r="B13956"/>
      <c r="C13956" t="s">
        <v>1898</v>
      </c>
      <c r="D13956" s="1">
        <v>0</v>
      </c>
      <c r="E13956" s="3">
        <v>1</v>
      </c>
      <c r="F13956" s="1">
        <v>0</v>
      </c>
      <c r="G13956" s="1">
        <v>0</v>
      </c>
      <c r="H13956" s="3">
        <v>0.96099999999999997</v>
      </c>
      <c r="I13956" s="1">
        <v>0</v>
      </c>
      <c r="J13956" s="3">
        <v>1.4218</v>
      </c>
      <c r="K13956" s="2">
        <f t="shared" si="434"/>
        <v>0</v>
      </c>
      <c r="L13956" s="26">
        <f t="shared" si="435"/>
        <v>0</v>
      </c>
      <c r="M13956">
        <v>47.66</v>
      </c>
    </row>
    <row r="13957" spans="1:13" x14ac:dyDescent="0.25">
      <c r="A13957" s="7">
        <v>83033</v>
      </c>
      <c r="B13957"/>
      <c r="C13957" t="s">
        <v>1897</v>
      </c>
      <c r="D13957" s="1">
        <v>0</v>
      </c>
      <c r="E13957" s="3">
        <v>1</v>
      </c>
      <c r="F13957" s="1">
        <v>0</v>
      </c>
      <c r="G13957" s="1">
        <v>0</v>
      </c>
      <c r="H13957" s="3">
        <v>0.96099999999999997</v>
      </c>
      <c r="I13957" s="1">
        <v>0</v>
      </c>
      <c r="J13957" s="3">
        <v>1.4218</v>
      </c>
      <c r="K13957" s="2">
        <f t="shared" si="434"/>
        <v>0</v>
      </c>
      <c r="L13957" s="26">
        <f t="shared" si="435"/>
        <v>0</v>
      </c>
      <c r="M13957">
        <v>47.66</v>
      </c>
    </row>
    <row r="13958" spans="1:13" x14ac:dyDescent="0.25">
      <c r="A13958" s="7">
        <v>83036</v>
      </c>
      <c r="B13958"/>
      <c r="C13958" t="s">
        <v>1896</v>
      </c>
      <c r="D13958" s="1">
        <v>0</v>
      </c>
      <c r="E13958" s="3">
        <v>1</v>
      </c>
      <c r="F13958" s="1">
        <v>0</v>
      </c>
      <c r="G13958" s="1">
        <v>0</v>
      </c>
      <c r="H13958" s="3">
        <v>0.96099999999999997</v>
      </c>
      <c r="I13958" s="1">
        <v>0</v>
      </c>
      <c r="J13958" s="3">
        <v>1.4218</v>
      </c>
      <c r="K13958" s="2">
        <f t="shared" si="434"/>
        <v>0</v>
      </c>
      <c r="L13958" s="26">
        <f t="shared" si="435"/>
        <v>0</v>
      </c>
      <c r="M13958">
        <v>47.66</v>
      </c>
    </row>
    <row r="13959" spans="1:13" x14ac:dyDescent="0.25">
      <c r="A13959" s="7">
        <v>83037</v>
      </c>
      <c r="B13959"/>
      <c r="C13959" t="s">
        <v>1895</v>
      </c>
      <c r="D13959" s="1">
        <v>0</v>
      </c>
      <c r="E13959" s="3">
        <v>1</v>
      </c>
      <c r="F13959" s="1">
        <v>0</v>
      </c>
      <c r="G13959" s="1">
        <v>0</v>
      </c>
      <c r="H13959" s="3">
        <v>0.96099999999999997</v>
      </c>
      <c r="I13959" s="1">
        <v>0</v>
      </c>
      <c r="J13959" s="3">
        <v>1.4218</v>
      </c>
      <c r="K13959" s="2">
        <f t="shared" si="434"/>
        <v>0</v>
      </c>
      <c r="L13959" s="26">
        <f t="shared" si="435"/>
        <v>0</v>
      </c>
      <c r="M13959">
        <v>47.66</v>
      </c>
    </row>
    <row r="13960" spans="1:13" x14ac:dyDescent="0.25">
      <c r="A13960" s="7">
        <v>83045</v>
      </c>
      <c r="B13960"/>
      <c r="C13960" t="s">
        <v>1894</v>
      </c>
      <c r="D13960" s="1">
        <v>0</v>
      </c>
      <c r="E13960" s="3">
        <v>1</v>
      </c>
      <c r="F13960" s="1">
        <v>0</v>
      </c>
      <c r="G13960" s="1">
        <v>0</v>
      </c>
      <c r="H13960" s="3">
        <v>0.96099999999999997</v>
      </c>
      <c r="I13960" s="1">
        <v>0</v>
      </c>
      <c r="J13960" s="3">
        <v>1.4218</v>
      </c>
      <c r="K13960" s="2">
        <f t="shared" si="434"/>
        <v>0</v>
      </c>
      <c r="L13960" s="26">
        <f t="shared" si="435"/>
        <v>0</v>
      </c>
      <c r="M13960">
        <v>47.66</v>
      </c>
    </row>
    <row r="13961" spans="1:13" x14ac:dyDescent="0.25">
      <c r="A13961" s="7">
        <v>83050</v>
      </c>
      <c r="B13961"/>
      <c r="C13961" t="s">
        <v>1893</v>
      </c>
      <c r="D13961" s="1">
        <v>0</v>
      </c>
      <c r="E13961" s="3">
        <v>1</v>
      </c>
      <c r="F13961" s="1">
        <v>0</v>
      </c>
      <c r="G13961" s="1">
        <v>0</v>
      </c>
      <c r="H13961" s="3">
        <v>0.96099999999999997</v>
      </c>
      <c r="I13961" s="1">
        <v>0</v>
      </c>
      <c r="J13961" s="3">
        <v>1.4218</v>
      </c>
      <c r="K13961" s="2">
        <f t="shared" si="434"/>
        <v>0</v>
      </c>
      <c r="L13961" s="26">
        <f t="shared" si="435"/>
        <v>0</v>
      </c>
      <c r="M13961">
        <v>47.66</v>
      </c>
    </row>
    <row r="13962" spans="1:13" x14ac:dyDescent="0.25">
      <c r="A13962" s="7">
        <v>83051</v>
      </c>
      <c r="B13962"/>
      <c r="C13962" t="s">
        <v>1892</v>
      </c>
      <c r="D13962" s="1">
        <v>0</v>
      </c>
      <c r="E13962" s="3">
        <v>1</v>
      </c>
      <c r="F13962" s="1">
        <v>0</v>
      </c>
      <c r="G13962" s="1">
        <v>0</v>
      </c>
      <c r="H13962" s="3">
        <v>0.96099999999999997</v>
      </c>
      <c r="I13962" s="1">
        <v>0</v>
      </c>
      <c r="J13962" s="3">
        <v>1.4218</v>
      </c>
      <c r="K13962" s="2">
        <f t="shared" si="434"/>
        <v>0</v>
      </c>
      <c r="L13962" s="26">
        <f t="shared" si="435"/>
        <v>0</v>
      </c>
      <c r="M13962">
        <v>47.66</v>
      </c>
    </row>
    <row r="13963" spans="1:13" x14ac:dyDescent="0.25">
      <c r="A13963" s="7">
        <v>83060</v>
      </c>
      <c r="B13963"/>
      <c r="C13963" t="s">
        <v>1891</v>
      </c>
      <c r="D13963" s="1">
        <v>0</v>
      </c>
      <c r="E13963" s="3">
        <v>1</v>
      </c>
      <c r="F13963" s="1">
        <v>0</v>
      </c>
      <c r="G13963" s="1">
        <v>0</v>
      </c>
      <c r="H13963" s="3">
        <v>0.96099999999999997</v>
      </c>
      <c r="I13963" s="1">
        <v>0</v>
      </c>
      <c r="J13963" s="3">
        <v>1.4218</v>
      </c>
      <c r="K13963" s="2">
        <f t="shared" ref="K13963:K14026" si="436">ROUND((D13963*E13963)+(F13963*H13963)+(I13963*J13963),4)</f>
        <v>0</v>
      </c>
      <c r="L13963" s="26">
        <f t="shared" ref="L13963:L14026" si="437">ROUND((D13963*E13963)+(G13963*H13963)+(I13963*J13963),4)</f>
        <v>0</v>
      </c>
      <c r="M13963">
        <v>47.66</v>
      </c>
    </row>
    <row r="13964" spans="1:13" x14ac:dyDescent="0.25">
      <c r="A13964" s="7">
        <v>83065</v>
      </c>
      <c r="B13964"/>
      <c r="C13964" t="s">
        <v>1890</v>
      </c>
      <c r="D13964" s="1">
        <v>0</v>
      </c>
      <c r="E13964" s="3">
        <v>1</v>
      </c>
      <c r="F13964" s="1">
        <v>0</v>
      </c>
      <c r="G13964" s="1">
        <v>0</v>
      </c>
      <c r="H13964" s="3">
        <v>0.96099999999999997</v>
      </c>
      <c r="I13964" s="1">
        <v>0</v>
      </c>
      <c r="J13964" s="3">
        <v>1.4218</v>
      </c>
      <c r="K13964" s="2">
        <f t="shared" si="436"/>
        <v>0</v>
      </c>
      <c r="L13964" s="26">
        <f t="shared" si="437"/>
        <v>0</v>
      </c>
      <c r="M13964">
        <v>47.66</v>
      </c>
    </row>
    <row r="13965" spans="1:13" x14ac:dyDescent="0.25">
      <c r="A13965" s="7">
        <v>83068</v>
      </c>
      <c r="B13965"/>
      <c r="C13965" t="s">
        <v>1889</v>
      </c>
      <c r="D13965" s="1">
        <v>0</v>
      </c>
      <c r="E13965" s="3">
        <v>1</v>
      </c>
      <c r="F13965" s="1">
        <v>0</v>
      </c>
      <c r="G13965" s="1">
        <v>0</v>
      </c>
      <c r="H13965" s="3">
        <v>0.96099999999999997</v>
      </c>
      <c r="I13965" s="1">
        <v>0</v>
      </c>
      <c r="J13965" s="3">
        <v>1.4218</v>
      </c>
      <c r="K13965" s="2">
        <f t="shared" si="436"/>
        <v>0</v>
      </c>
      <c r="L13965" s="26">
        <f t="shared" si="437"/>
        <v>0</v>
      </c>
      <c r="M13965">
        <v>47.66</v>
      </c>
    </row>
    <row r="13966" spans="1:13" x14ac:dyDescent="0.25">
      <c r="A13966" s="7">
        <v>83069</v>
      </c>
      <c r="B13966"/>
      <c r="C13966" t="s">
        <v>1888</v>
      </c>
      <c r="D13966" s="1">
        <v>0</v>
      </c>
      <c r="E13966" s="3">
        <v>1</v>
      </c>
      <c r="F13966" s="1">
        <v>0</v>
      </c>
      <c r="G13966" s="1">
        <v>0</v>
      </c>
      <c r="H13966" s="3">
        <v>0.96099999999999997</v>
      </c>
      <c r="I13966" s="1">
        <v>0</v>
      </c>
      <c r="J13966" s="3">
        <v>1.4218</v>
      </c>
      <c r="K13966" s="2">
        <f t="shared" si="436"/>
        <v>0</v>
      </c>
      <c r="L13966" s="26">
        <f t="shared" si="437"/>
        <v>0</v>
      </c>
      <c r="M13966">
        <v>47.66</v>
      </c>
    </row>
    <row r="13967" spans="1:13" x14ac:dyDescent="0.25">
      <c r="A13967" s="7">
        <v>83070</v>
      </c>
      <c r="B13967"/>
      <c r="C13967" t="s">
        <v>1887</v>
      </c>
      <c r="D13967" s="1">
        <v>0</v>
      </c>
      <c r="E13967" s="3">
        <v>1</v>
      </c>
      <c r="F13967" s="1">
        <v>0</v>
      </c>
      <c r="G13967" s="1">
        <v>0</v>
      </c>
      <c r="H13967" s="3">
        <v>0.96099999999999997</v>
      </c>
      <c r="I13967" s="1">
        <v>0</v>
      </c>
      <c r="J13967" s="3">
        <v>1.4218</v>
      </c>
      <c r="K13967" s="2">
        <f t="shared" si="436"/>
        <v>0</v>
      </c>
      <c r="L13967" s="26">
        <f t="shared" si="437"/>
        <v>0</v>
      </c>
      <c r="M13967">
        <v>47.66</v>
      </c>
    </row>
    <row r="13968" spans="1:13" x14ac:dyDescent="0.25">
      <c r="A13968" s="7">
        <v>83080</v>
      </c>
      <c r="B13968"/>
      <c r="C13968" t="s">
        <v>1886</v>
      </c>
      <c r="D13968" s="1">
        <v>0</v>
      </c>
      <c r="E13968" s="3">
        <v>1</v>
      </c>
      <c r="F13968" s="1">
        <v>0</v>
      </c>
      <c r="G13968" s="1">
        <v>0</v>
      </c>
      <c r="H13968" s="3">
        <v>0.96099999999999997</v>
      </c>
      <c r="I13968" s="1">
        <v>0</v>
      </c>
      <c r="J13968" s="3">
        <v>1.4218</v>
      </c>
      <c r="K13968" s="2">
        <f t="shared" si="436"/>
        <v>0</v>
      </c>
      <c r="L13968" s="26">
        <f t="shared" si="437"/>
        <v>0</v>
      </c>
      <c r="M13968">
        <v>47.66</v>
      </c>
    </row>
    <row r="13969" spans="1:13" x14ac:dyDescent="0.25">
      <c r="A13969" s="7">
        <v>83088</v>
      </c>
      <c r="B13969"/>
      <c r="C13969" t="s">
        <v>1885</v>
      </c>
      <c r="D13969" s="1">
        <v>0</v>
      </c>
      <c r="E13969" s="3">
        <v>1</v>
      </c>
      <c r="F13969" s="1">
        <v>0</v>
      </c>
      <c r="G13969" s="1">
        <v>0</v>
      </c>
      <c r="H13969" s="3">
        <v>0.96099999999999997</v>
      </c>
      <c r="I13969" s="1">
        <v>0</v>
      </c>
      <c r="J13969" s="3">
        <v>1.4218</v>
      </c>
      <c r="K13969" s="2">
        <f t="shared" si="436"/>
        <v>0</v>
      </c>
      <c r="L13969" s="26">
        <f t="shared" si="437"/>
        <v>0</v>
      </c>
      <c r="M13969">
        <v>47.66</v>
      </c>
    </row>
    <row r="13970" spans="1:13" x14ac:dyDescent="0.25">
      <c r="A13970" s="7">
        <v>83090</v>
      </c>
      <c r="B13970"/>
      <c r="C13970" t="s">
        <v>1884</v>
      </c>
      <c r="D13970" s="1">
        <v>0</v>
      </c>
      <c r="E13970" s="3">
        <v>1</v>
      </c>
      <c r="F13970" s="1">
        <v>0</v>
      </c>
      <c r="G13970" s="1">
        <v>0</v>
      </c>
      <c r="H13970" s="3">
        <v>0.96099999999999997</v>
      </c>
      <c r="I13970" s="1">
        <v>0</v>
      </c>
      <c r="J13970" s="3">
        <v>1.4218</v>
      </c>
      <c r="K13970" s="2">
        <f t="shared" si="436"/>
        <v>0</v>
      </c>
      <c r="L13970" s="26">
        <f t="shared" si="437"/>
        <v>0</v>
      </c>
      <c r="M13970">
        <v>47.66</v>
      </c>
    </row>
    <row r="13971" spans="1:13" x14ac:dyDescent="0.25">
      <c r="A13971" s="7">
        <v>83150</v>
      </c>
      <c r="B13971"/>
      <c r="C13971" t="s">
        <v>1883</v>
      </c>
      <c r="D13971" s="1">
        <v>0</v>
      </c>
      <c r="E13971" s="3">
        <v>1</v>
      </c>
      <c r="F13971" s="1">
        <v>0</v>
      </c>
      <c r="G13971" s="1">
        <v>0</v>
      </c>
      <c r="H13971" s="3">
        <v>0.96099999999999997</v>
      </c>
      <c r="I13971" s="1">
        <v>0</v>
      </c>
      <c r="J13971" s="3">
        <v>1.4218</v>
      </c>
      <c r="K13971" s="2">
        <f t="shared" si="436"/>
        <v>0</v>
      </c>
      <c r="L13971" s="26">
        <f t="shared" si="437"/>
        <v>0</v>
      </c>
      <c r="M13971">
        <v>47.66</v>
      </c>
    </row>
    <row r="13972" spans="1:13" x14ac:dyDescent="0.25">
      <c r="A13972" s="7">
        <v>83491</v>
      </c>
      <c r="B13972"/>
      <c r="C13972" t="s">
        <v>1882</v>
      </c>
      <c r="D13972" s="1">
        <v>0</v>
      </c>
      <c r="E13972" s="3">
        <v>1</v>
      </c>
      <c r="F13972" s="1">
        <v>0</v>
      </c>
      <c r="G13972" s="1">
        <v>0</v>
      </c>
      <c r="H13972" s="3">
        <v>0.96099999999999997</v>
      </c>
      <c r="I13972" s="1">
        <v>0</v>
      </c>
      <c r="J13972" s="3">
        <v>1.4218</v>
      </c>
      <c r="K13972" s="2">
        <f t="shared" si="436"/>
        <v>0</v>
      </c>
      <c r="L13972" s="26">
        <f t="shared" si="437"/>
        <v>0</v>
      </c>
      <c r="M13972">
        <v>47.66</v>
      </c>
    </row>
    <row r="13973" spans="1:13" x14ac:dyDescent="0.25">
      <c r="A13973" s="7">
        <v>83497</v>
      </c>
      <c r="B13973"/>
      <c r="C13973" t="s">
        <v>1881</v>
      </c>
      <c r="D13973" s="1">
        <v>0</v>
      </c>
      <c r="E13973" s="3">
        <v>1</v>
      </c>
      <c r="F13973" s="1">
        <v>0</v>
      </c>
      <c r="G13973" s="1">
        <v>0</v>
      </c>
      <c r="H13973" s="3">
        <v>0.96099999999999997</v>
      </c>
      <c r="I13973" s="1">
        <v>0</v>
      </c>
      <c r="J13973" s="3">
        <v>1.4218</v>
      </c>
      <c r="K13973" s="2">
        <f t="shared" si="436"/>
        <v>0</v>
      </c>
      <c r="L13973" s="26">
        <f t="shared" si="437"/>
        <v>0</v>
      </c>
      <c r="M13973">
        <v>47.66</v>
      </c>
    </row>
    <row r="13974" spans="1:13" x14ac:dyDescent="0.25">
      <c r="A13974" s="7">
        <v>83498</v>
      </c>
      <c r="B13974"/>
      <c r="C13974" t="s">
        <v>1880</v>
      </c>
      <c r="D13974" s="1">
        <v>0</v>
      </c>
      <c r="E13974" s="3">
        <v>1</v>
      </c>
      <c r="F13974" s="1">
        <v>0</v>
      </c>
      <c r="G13974" s="1">
        <v>0</v>
      </c>
      <c r="H13974" s="3">
        <v>0.96099999999999997</v>
      </c>
      <c r="I13974" s="1">
        <v>0</v>
      </c>
      <c r="J13974" s="3">
        <v>1.4218</v>
      </c>
      <c r="K13974" s="2">
        <f t="shared" si="436"/>
        <v>0</v>
      </c>
      <c r="L13974" s="26">
        <f t="shared" si="437"/>
        <v>0</v>
      </c>
      <c r="M13974">
        <v>47.66</v>
      </c>
    </row>
    <row r="13975" spans="1:13" x14ac:dyDescent="0.25">
      <c r="A13975" s="7">
        <v>83500</v>
      </c>
      <c r="B13975"/>
      <c r="C13975" t="s">
        <v>1879</v>
      </c>
      <c r="D13975" s="1">
        <v>0</v>
      </c>
      <c r="E13975" s="3">
        <v>1</v>
      </c>
      <c r="F13975" s="1">
        <v>0</v>
      </c>
      <c r="G13975" s="1">
        <v>0</v>
      </c>
      <c r="H13975" s="3">
        <v>0.96099999999999997</v>
      </c>
      <c r="I13975" s="1">
        <v>0</v>
      </c>
      <c r="J13975" s="3">
        <v>1.4218</v>
      </c>
      <c r="K13975" s="2">
        <f t="shared" si="436"/>
        <v>0</v>
      </c>
      <c r="L13975" s="26">
        <f t="shared" si="437"/>
        <v>0</v>
      </c>
      <c r="M13975">
        <v>47.66</v>
      </c>
    </row>
    <row r="13976" spans="1:13" x14ac:dyDescent="0.25">
      <c r="A13976" s="7">
        <v>83505</v>
      </c>
      <c r="B13976"/>
      <c r="C13976" t="s">
        <v>1878</v>
      </c>
      <c r="D13976" s="1">
        <v>0</v>
      </c>
      <c r="E13976" s="3">
        <v>1</v>
      </c>
      <c r="F13976" s="1">
        <v>0</v>
      </c>
      <c r="G13976" s="1">
        <v>0</v>
      </c>
      <c r="H13976" s="3">
        <v>0.96099999999999997</v>
      </c>
      <c r="I13976" s="1">
        <v>0</v>
      </c>
      <c r="J13976" s="3">
        <v>1.4218</v>
      </c>
      <c r="K13976" s="2">
        <f t="shared" si="436"/>
        <v>0</v>
      </c>
      <c r="L13976" s="26">
        <f t="shared" si="437"/>
        <v>0</v>
      </c>
      <c r="M13976">
        <v>47.66</v>
      </c>
    </row>
    <row r="13977" spans="1:13" x14ac:dyDescent="0.25">
      <c r="A13977" s="7">
        <v>83516</v>
      </c>
      <c r="B13977"/>
      <c r="C13977" t="s">
        <v>1877</v>
      </c>
      <c r="D13977" s="1">
        <v>0</v>
      </c>
      <c r="E13977" s="3">
        <v>1</v>
      </c>
      <c r="F13977" s="1">
        <v>0</v>
      </c>
      <c r="G13977" s="1">
        <v>0</v>
      </c>
      <c r="H13977" s="3">
        <v>0.96099999999999997</v>
      </c>
      <c r="I13977" s="1">
        <v>0</v>
      </c>
      <c r="J13977" s="3">
        <v>1.4218</v>
      </c>
      <c r="K13977" s="2">
        <f t="shared" si="436"/>
        <v>0</v>
      </c>
      <c r="L13977" s="26">
        <f t="shared" si="437"/>
        <v>0</v>
      </c>
      <c r="M13977">
        <v>47.66</v>
      </c>
    </row>
    <row r="13978" spans="1:13" x14ac:dyDescent="0.25">
      <c r="A13978" s="7">
        <v>83518</v>
      </c>
      <c r="B13978"/>
      <c r="C13978" t="s">
        <v>1876</v>
      </c>
      <c r="D13978" s="1">
        <v>0</v>
      </c>
      <c r="E13978" s="3">
        <v>1</v>
      </c>
      <c r="F13978" s="1">
        <v>0</v>
      </c>
      <c r="G13978" s="1">
        <v>0</v>
      </c>
      <c r="H13978" s="3">
        <v>0.96099999999999997</v>
      </c>
      <c r="I13978" s="1">
        <v>0</v>
      </c>
      <c r="J13978" s="3">
        <v>1.4218</v>
      </c>
      <c r="K13978" s="2">
        <f t="shared" si="436"/>
        <v>0</v>
      </c>
      <c r="L13978" s="26">
        <f t="shared" si="437"/>
        <v>0</v>
      </c>
      <c r="M13978">
        <v>47.66</v>
      </c>
    </row>
    <row r="13979" spans="1:13" x14ac:dyDescent="0.25">
      <c r="A13979" s="7">
        <v>83519</v>
      </c>
      <c r="B13979"/>
      <c r="C13979" t="s">
        <v>1875</v>
      </c>
      <c r="D13979" s="1">
        <v>0</v>
      </c>
      <c r="E13979" s="3">
        <v>1</v>
      </c>
      <c r="F13979" s="1">
        <v>0</v>
      </c>
      <c r="G13979" s="1">
        <v>0</v>
      </c>
      <c r="H13979" s="3">
        <v>0.96099999999999997</v>
      </c>
      <c r="I13979" s="1">
        <v>0</v>
      </c>
      <c r="J13979" s="3">
        <v>1.4218</v>
      </c>
      <c r="K13979" s="2">
        <f t="shared" si="436"/>
        <v>0</v>
      </c>
      <c r="L13979" s="26">
        <f t="shared" si="437"/>
        <v>0</v>
      </c>
      <c r="M13979">
        <v>47.66</v>
      </c>
    </row>
    <row r="13980" spans="1:13" x14ac:dyDescent="0.25">
      <c r="A13980" s="7">
        <v>83520</v>
      </c>
      <c r="B13980"/>
      <c r="C13980" t="s">
        <v>1874</v>
      </c>
      <c r="D13980" s="1">
        <v>0</v>
      </c>
      <c r="E13980" s="3">
        <v>1</v>
      </c>
      <c r="F13980" s="1">
        <v>0</v>
      </c>
      <c r="G13980" s="1">
        <v>0</v>
      </c>
      <c r="H13980" s="3">
        <v>0.96099999999999997</v>
      </c>
      <c r="I13980" s="1">
        <v>0</v>
      </c>
      <c r="J13980" s="3">
        <v>1.4218</v>
      </c>
      <c r="K13980" s="2">
        <f t="shared" si="436"/>
        <v>0</v>
      </c>
      <c r="L13980" s="26">
        <f t="shared" si="437"/>
        <v>0</v>
      </c>
      <c r="M13980">
        <v>47.66</v>
      </c>
    </row>
    <row r="13981" spans="1:13" x14ac:dyDescent="0.25">
      <c r="A13981" s="7">
        <v>83525</v>
      </c>
      <c r="B13981"/>
      <c r="C13981" t="s">
        <v>1873</v>
      </c>
      <c r="D13981" s="1">
        <v>0</v>
      </c>
      <c r="E13981" s="3">
        <v>1</v>
      </c>
      <c r="F13981" s="1">
        <v>0</v>
      </c>
      <c r="G13981" s="1">
        <v>0</v>
      </c>
      <c r="H13981" s="3">
        <v>0.96099999999999997</v>
      </c>
      <c r="I13981" s="1">
        <v>0</v>
      </c>
      <c r="J13981" s="3">
        <v>1.4218</v>
      </c>
      <c r="K13981" s="2">
        <f t="shared" si="436"/>
        <v>0</v>
      </c>
      <c r="L13981" s="26">
        <f t="shared" si="437"/>
        <v>0</v>
      </c>
      <c r="M13981">
        <v>47.66</v>
      </c>
    </row>
    <row r="13982" spans="1:13" x14ac:dyDescent="0.25">
      <c r="A13982" s="7">
        <v>83527</v>
      </c>
      <c r="B13982"/>
      <c r="C13982" t="s">
        <v>1873</v>
      </c>
      <c r="D13982" s="1">
        <v>0</v>
      </c>
      <c r="E13982" s="3">
        <v>1</v>
      </c>
      <c r="F13982" s="1">
        <v>0</v>
      </c>
      <c r="G13982" s="1">
        <v>0</v>
      </c>
      <c r="H13982" s="3">
        <v>0.96099999999999997</v>
      </c>
      <c r="I13982" s="1">
        <v>0</v>
      </c>
      <c r="J13982" s="3">
        <v>1.4218</v>
      </c>
      <c r="K13982" s="2">
        <f t="shared" si="436"/>
        <v>0</v>
      </c>
      <c r="L13982" s="26">
        <f t="shared" si="437"/>
        <v>0</v>
      </c>
      <c r="M13982">
        <v>47.66</v>
      </c>
    </row>
    <row r="13983" spans="1:13" x14ac:dyDescent="0.25">
      <c r="A13983" s="7">
        <v>83528</v>
      </c>
      <c r="B13983"/>
      <c r="C13983" t="s">
        <v>1872</v>
      </c>
      <c r="D13983" s="1">
        <v>0</v>
      </c>
      <c r="E13983" s="3">
        <v>1</v>
      </c>
      <c r="F13983" s="1">
        <v>0</v>
      </c>
      <c r="G13983" s="1">
        <v>0</v>
      </c>
      <c r="H13983" s="3">
        <v>0.96099999999999997</v>
      </c>
      <c r="I13983" s="1">
        <v>0</v>
      </c>
      <c r="J13983" s="3">
        <v>1.4218</v>
      </c>
      <c r="K13983" s="2">
        <f t="shared" si="436"/>
        <v>0</v>
      </c>
      <c r="L13983" s="26">
        <f t="shared" si="437"/>
        <v>0</v>
      </c>
      <c r="M13983">
        <v>47.66</v>
      </c>
    </row>
    <row r="13984" spans="1:13" x14ac:dyDescent="0.25">
      <c r="A13984" s="7">
        <v>83540</v>
      </c>
      <c r="B13984"/>
      <c r="C13984" t="s">
        <v>1871</v>
      </c>
      <c r="D13984" s="1">
        <v>0</v>
      </c>
      <c r="E13984" s="3">
        <v>1</v>
      </c>
      <c r="F13984" s="1">
        <v>0</v>
      </c>
      <c r="G13984" s="1">
        <v>0</v>
      </c>
      <c r="H13984" s="3">
        <v>0.96099999999999997</v>
      </c>
      <c r="I13984" s="1">
        <v>0</v>
      </c>
      <c r="J13984" s="3">
        <v>1.4218</v>
      </c>
      <c r="K13984" s="2">
        <f t="shared" si="436"/>
        <v>0</v>
      </c>
      <c r="L13984" s="26">
        <f t="shared" si="437"/>
        <v>0</v>
      </c>
      <c r="M13984">
        <v>47.66</v>
      </c>
    </row>
    <row r="13985" spans="1:13" x14ac:dyDescent="0.25">
      <c r="A13985" s="7">
        <v>83550</v>
      </c>
      <c r="B13985"/>
      <c r="C13985" t="s">
        <v>1870</v>
      </c>
      <c r="D13985" s="1">
        <v>0</v>
      </c>
      <c r="E13985" s="3">
        <v>1</v>
      </c>
      <c r="F13985" s="1">
        <v>0</v>
      </c>
      <c r="G13985" s="1">
        <v>0</v>
      </c>
      <c r="H13985" s="3">
        <v>0.96099999999999997</v>
      </c>
      <c r="I13985" s="1">
        <v>0</v>
      </c>
      <c r="J13985" s="3">
        <v>1.4218</v>
      </c>
      <c r="K13985" s="2">
        <f t="shared" si="436"/>
        <v>0</v>
      </c>
      <c r="L13985" s="26">
        <f t="shared" si="437"/>
        <v>0</v>
      </c>
      <c r="M13985">
        <v>47.66</v>
      </c>
    </row>
    <row r="13986" spans="1:13" x14ac:dyDescent="0.25">
      <c r="A13986" s="7">
        <v>83570</v>
      </c>
      <c r="B13986"/>
      <c r="C13986" t="s">
        <v>1869</v>
      </c>
      <c r="D13986" s="1">
        <v>0</v>
      </c>
      <c r="E13986" s="3">
        <v>1</v>
      </c>
      <c r="F13986" s="1">
        <v>0</v>
      </c>
      <c r="G13986" s="1">
        <v>0</v>
      </c>
      <c r="H13986" s="3">
        <v>0.96099999999999997</v>
      </c>
      <c r="I13986" s="1">
        <v>0</v>
      </c>
      <c r="J13986" s="3">
        <v>1.4218</v>
      </c>
      <c r="K13986" s="2">
        <f t="shared" si="436"/>
        <v>0</v>
      </c>
      <c r="L13986" s="26">
        <f t="shared" si="437"/>
        <v>0</v>
      </c>
      <c r="M13986">
        <v>47.66</v>
      </c>
    </row>
    <row r="13987" spans="1:13" x14ac:dyDescent="0.25">
      <c r="A13987" s="7">
        <v>83582</v>
      </c>
      <c r="B13987"/>
      <c r="C13987" t="s">
        <v>1868</v>
      </c>
      <c r="D13987" s="1">
        <v>0</v>
      </c>
      <c r="E13987" s="3">
        <v>1</v>
      </c>
      <c r="F13987" s="1">
        <v>0</v>
      </c>
      <c r="G13987" s="1">
        <v>0</v>
      </c>
      <c r="H13987" s="3">
        <v>0.96099999999999997</v>
      </c>
      <c r="I13987" s="1">
        <v>0</v>
      </c>
      <c r="J13987" s="3">
        <v>1.4218</v>
      </c>
      <c r="K13987" s="2">
        <f t="shared" si="436"/>
        <v>0</v>
      </c>
      <c r="L13987" s="26">
        <f t="shared" si="437"/>
        <v>0</v>
      </c>
      <c r="M13987">
        <v>47.66</v>
      </c>
    </row>
    <row r="13988" spans="1:13" x14ac:dyDescent="0.25">
      <c r="A13988" s="7">
        <v>83586</v>
      </c>
      <c r="B13988"/>
      <c r="C13988" t="s">
        <v>1867</v>
      </c>
      <c r="D13988" s="1">
        <v>0</v>
      </c>
      <c r="E13988" s="3">
        <v>1</v>
      </c>
      <c r="F13988" s="1">
        <v>0</v>
      </c>
      <c r="G13988" s="1">
        <v>0</v>
      </c>
      <c r="H13988" s="3">
        <v>0.96099999999999997</v>
      </c>
      <c r="I13988" s="1">
        <v>0</v>
      </c>
      <c r="J13988" s="3">
        <v>1.4218</v>
      </c>
      <c r="K13988" s="2">
        <f t="shared" si="436"/>
        <v>0</v>
      </c>
      <c r="L13988" s="26">
        <f t="shared" si="437"/>
        <v>0</v>
      </c>
      <c r="M13988">
        <v>47.66</v>
      </c>
    </row>
    <row r="13989" spans="1:13" x14ac:dyDescent="0.25">
      <c r="A13989" s="7">
        <v>83593</v>
      </c>
      <c r="B13989"/>
      <c r="C13989" t="s">
        <v>1866</v>
      </c>
      <c r="D13989" s="1">
        <v>0</v>
      </c>
      <c r="E13989" s="3">
        <v>1</v>
      </c>
      <c r="F13989" s="1">
        <v>0</v>
      </c>
      <c r="G13989" s="1">
        <v>0</v>
      </c>
      <c r="H13989" s="3">
        <v>0.96099999999999997</v>
      </c>
      <c r="I13989" s="1">
        <v>0</v>
      </c>
      <c r="J13989" s="3">
        <v>1.4218</v>
      </c>
      <c r="K13989" s="2">
        <f t="shared" si="436"/>
        <v>0</v>
      </c>
      <c r="L13989" s="26">
        <f t="shared" si="437"/>
        <v>0</v>
      </c>
      <c r="M13989">
        <v>47.66</v>
      </c>
    </row>
    <row r="13990" spans="1:13" x14ac:dyDescent="0.25">
      <c r="A13990" s="7">
        <v>83605</v>
      </c>
      <c r="B13990"/>
      <c r="C13990" t="s">
        <v>1865</v>
      </c>
      <c r="D13990" s="1">
        <v>0</v>
      </c>
      <c r="E13990" s="3">
        <v>1</v>
      </c>
      <c r="F13990" s="1">
        <v>0</v>
      </c>
      <c r="G13990" s="1">
        <v>0</v>
      </c>
      <c r="H13990" s="3">
        <v>0.96099999999999997</v>
      </c>
      <c r="I13990" s="1">
        <v>0</v>
      </c>
      <c r="J13990" s="3">
        <v>1.4218</v>
      </c>
      <c r="K13990" s="2">
        <f t="shared" si="436"/>
        <v>0</v>
      </c>
      <c r="L13990" s="26">
        <f t="shared" si="437"/>
        <v>0</v>
      </c>
      <c r="M13990">
        <v>47.66</v>
      </c>
    </row>
    <row r="13991" spans="1:13" x14ac:dyDescent="0.25">
      <c r="A13991" s="7">
        <v>83615</v>
      </c>
      <c r="B13991"/>
      <c r="C13991" t="s">
        <v>1864</v>
      </c>
      <c r="D13991" s="1">
        <v>0</v>
      </c>
      <c r="E13991" s="3">
        <v>1</v>
      </c>
      <c r="F13991" s="1">
        <v>0</v>
      </c>
      <c r="G13991" s="1">
        <v>0</v>
      </c>
      <c r="H13991" s="3">
        <v>0.96099999999999997</v>
      </c>
      <c r="I13991" s="1">
        <v>0</v>
      </c>
      <c r="J13991" s="3">
        <v>1.4218</v>
      </c>
      <c r="K13991" s="2">
        <f t="shared" si="436"/>
        <v>0</v>
      </c>
      <c r="L13991" s="26">
        <f t="shared" si="437"/>
        <v>0</v>
      </c>
      <c r="M13991">
        <v>47.66</v>
      </c>
    </row>
    <row r="13992" spans="1:13" x14ac:dyDescent="0.25">
      <c r="A13992" s="7">
        <v>83625</v>
      </c>
      <c r="B13992"/>
      <c r="C13992" t="s">
        <v>1863</v>
      </c>
      <c r="D13992" s="1">
        <v>0</v>
      </c>
      <c r="E13992" s="3">
        <v>1</v>
      </c>
      <c r="F13992" s="1">
        <v>0</v>
      </c>
      <c r="G13992" s="1">
        <v>0</v>
      </c>
      <c r="H13992" s="3">
        <v>0.96099999999999997</v>
      </c>
      <c r="I13992" s="1">
        <v>0</v>
      </c>
      <c r="J13992" s="3">
        <v>1.4218</v>
      </c>
      <c r="K13992" s="2">
        <f t="shared" si="436"/>
        <v>0</v>
      </c>
      <c r="L13992" s="26">
        <f t="shared" si="437"/>
        <v>0</v>
      </c>
      <c r="M13992">
        <v>47.66</v>
      </c>
    </row>
    <row r="13993" spans="1:13" x14ac:dyDescent="0.25">
      <c r="A13993" s="7">
        <v>83630</v>
      </c>
      <c r="B13993"/>
      <c r="C13993" t="s">
        <v>1862</v>
      </c>
      <c r="D13993" s="1">
        <v>0</v>
      </c>
      <c r="E13993" s="3">
        <v>1</v>
      </c>
      <c r="F13993" s="1">
        <v>0</v>
      </c>
      <c r="G13993" s="1">
        <v>0</v>
      </c>
      <c r="H13993" s="3">
        <v>0.96099999999999997</v>
      </c>
      <c r="I13993" s="1">
        <v>0</v>
      </c>
      <c r="J13993" s="3">
        <v>1.4218</v>
      </c>
      <c r="K13993" s="2">
        <f t="shared" si="436"/>
        <v>0</v>
      </c>
      <c r="L13993" s="26">
        <f t="shared" si="437"/>
        <v>0</v>
      </c>
      <c r="M13993">
        <v>47.66</v>
      </c>
    </row>
    <row r="13994" spans="1:13" x14ac:dyDescent="0.25">
      <c r="A13994" s="7">
        <v>83631</v>
      </c>
      <c r="B13994"/>
      <c r="C13994" t="s">
        <v>1861</v>
      </c>
      <c r="D13994" s="1">
        <v>0</v>
      </c>
      <c r="E13994" s="3">
        <v>1</v>
      </c>
      <c r="F13994" s="1">
        <v>0</v>
      </c>
      <c r="G13994" s="1">
        <v>0</v>
      </c>
      <c r="H13994" s="3">
        <v>0.96099999999999997</v>
      </c>
      <c r="I13994" s="1">
        <v>0</v>
      </c>
      <c r="J13994" s="3">
        <v>1.4218</v>
      </c>
      <c r="K13994" s="2">
        <f t="shared" si="436"/>
        <v>0</v>
      </c>
      <c r="L13994" s="26">
        <f t="shared" si="437"/>
        <v>0</v>
      </c>
      <c r="M13994">
        <v>47.66</v>
      </c>
    </row>
    <row r="13995" spans="1:13" x14ac:dyDescent="0.25">
      <c r="A13995" s="7">
        <v>83632</v>
      </c>
      <c r="B13995"/>
      <c r="C13995" t="s">
        <v>1860</v>
      </c>
      <c r="D13995" s="1">
        <v>0</v>
      </c>
      <c r="E13995" s="3">
        <v>1</v>
      </c>
      <c r="F13995" s="1">
        <v>0</v>
      </c>
      <c r="G13995" s="1">
        <v>0</v>
      </c>
      <c r="H13995" s="3">
        <v>0.96099999999999997</v>
      </c>
      <c r="I13995" s="1">
        <v>0</v>
      </c>
      <c r="J13995" s="3">
        <v>1.4218</v>
      </c>
      <c r="K13995" s="2">
        <f t="shared" si="436"/>
        <v>0</v>
      </c>
      <c r="L13995" s="26">
        <f t="shared" si="437"/>
        <v>0</v>
      </c>
      <c r="M13995">
        <v>47.66</v>
      </c>
    </row>
    <row r="13996" spans="1:13" x14ac:dyDescent="0.25">
      <c r="A13996" s="7">
        <v>83633</v>
      </c>
      <c r="B13996"/>
      <c r="C13996" t="s">
        <v>1859</v>
      </c>
      <c r="D13996" s="1">
        <v>0</v>
      </c>
      <c r="E13996" s="3">
        <v>1</v>
      </c>
      <c r="F13996" s="1">
        <v>0</v>
      </c>
      <c r="G13996" s="1">
        <v>0</v>
      </c>
      <c r="H13996" s="3">
        <v>0.96099999999999997</v>
      </c>
      <c r="I13996" s="1">
        <v>0</v>
      </c>
      <c r="J13996" s="3">
        <v>1.4218</v>
      </c>
      <c r="K13996" s="2">
        <f t="shared" si="436"/>
        <v>0</v>
      </c>
      <c r="L13996" s="26">
        <f t="shared" si="437"/>
        <v>0</v>
      </c>
      <c r="M13996">
        <v>47.66</v>
      </c>
    </row>
    <row r="13997" spans="1:13" x14ac:dyDescent="0.25">
      <c r="A13997" s="7">
        <v>83655</v>
      </c>
      <c r="B13997"/>
      <c r="C13997" t="s">
        <v>1858</v>
      </c>
      <c r="D13997" s="1">
        <v>0</v>
      </c>
      <c r="E13997" s="3">
        <v>1</v>
      </c>
      <c r="F13997" s="1">
        <v>0</v>
      </c>
      <c r="G13997" s="1">
        <v>0</v>
      </c>
      <c r="H13997" s="3">
        <v>0.96099999999999997</v>
      </c>
      <c r="I13997" s="1">
        <v>0</v>
      </c>
      <c r="J13997" s="3">
        <v>1.4218</v>
      </c>
      <c r="K13997" s="2">
        <f t="shared" si="436"/>
        <v>0</v>
      </c>
      <c r="L13997" s="26">
        <f t="shared" si="437"/>
        <v>0</v>
      </c>
      <c r="M13997">
        <v>47.66</v>
      </c>
    </row>
    <row r="13998" spans="1:13" x14ac:dyDescent="0.25">
      <c r="A13998" s="7">
        <v>83661</v>
      </c>
      <c r="B13998"/>
      <c r="C13998" t="s">
        <v>1857</v>
      </c>
      <c r="D13998" s="1">
        <v>0</v>
      </c>
      <c r="E13998" s="3">
        <v>1</v>
      </c>
      <c r="F13998" s="1">
        <v>0</v>
      </c>
      <c r="G13998" s="1">
        <v>0</v>
      </c>
      <c r="H13998" s="3">
        <v>0.96099999999999997</v>
      </c>
      <c r="I13998" s="1">
        <v>0</v>
      </c>
      <c r="J13998" s="3">
        <v>1.4218</v>
      </c>
      <c r="K13998" s="2">
        <f t="shared" si="436"/>
        <v>0</v>
      </c>
      <c r="L13998" s="26">
        <f t="shared" si="437"/>
        <v>0</v>
      </c>
      <c r="M13998">
        <v>47.66</v>
      </c>
    </row>
    <row r="13999" spans="1:13" x14ac:dyDescent="0.25">
      <c r="A13999" s="7">
        <v>83662</v>
      </c>
      <c r="B13999"/>
      <c r="C13999" t="s">
        <v>1856</v>
      </c>
      <c r="D13999" s="1">
        <v>0</v>
      </c>
      <c r="E13999" s="3">
        <v>1</v>
      </c>
      <c r="F13999" s="1">
        <v>0</v>
      </c>
      <c r="G13999" s="1">
        <v>0</v>
      </c>
      <c r="H13999" s="3">
        <v>0.96099999999999997</v>
      </c>
      <c r="I13999" s="1">
        <v>0</v>
      </c>
      <c r="J13999" s="3">
        <v>1.4218</v>
      </c>
      <c r="K13999" s="2">
        <f t="shared" si="436"/>
        <v>0</v>
      </c>
      <c r="L13999" s="26">
        <f t="shared" si="437"/>
        <v>0</v>
      </c>
      <c r="M13999">
        <v>47.66</v>
      </c>
    </row>
    <row r="14000" spans="1:13" x14ac:dyDescent="0.25">
      <c r="A14000" s="7">
        <v>83663</v>
      </c>
      <c r="B14000"/>
      <c r="C14000" t="s">
        <v>1855</v>
      </c>
      <c r="D14000" s="1">
        <v>0</v>
      </c>
      <c r="E14000" s="3">
        <v>1</v>
      </c>
      <c r="F14000" s="1">
        <v>0</v>
      </c>
      <c r="G14000" s="1">
        <v>0</v>
      </c>
      <c r="H14000" s="3">
        <v>0.96099999999999997</v>
      </c>
      <c r="I14000" s="1">
        <v>0</v>
      </c>
      <c r="J14000" s="3">
        <v>1.4218</v>
      </c>
      <c r="K14000" s="2">
        <f t="shared" si="436"/>
        <v>0</v>
      </c>
      <c r="L14000" s="26">
        <f t="shared" si="437"/>
        <v>0</v>
      </c>
      <c r="M14000">
        <v>47.66</v>
      </c>
    </row>
    <row r="14001" spans="1:13" x14ac:dyDescent="0.25">
      <c r="A14001" s="7">
        <v>83664</v>
      </c>
      <c r="B14001"/>
      <c r="C14001" t="s">
        <v>1854</v>
      </c>
      <c r="D14001" s="1">
        <v>0</v>
      </c>
      <c r="E14001" s="3">
        <v>1</v>
      </c>
      <c r="F14001" s="1">
        <v>0</v>
      </c>
      <c r="G14001" s="1">
        <v>0</v>
      </c>
      <c r="H14001" s="3">
        <v>0.96099999999999997</v>
      </c>
      <c r="I14001" s="1">
        <v>0</v>
      </c>
      <c r="J14001" s="3">
        <v>1.4218</v>
      </c>
      <c r="K14001" s="2">
        <f t="shared" si="436"/>
        <v>0</v>
      </c>
      <c r="L14001" s="26">
        <f t="shared" si="437"/>
        <v>0</v>
      </c>
      <c r="M14001">
        <v>47.66</v>
      </c>
    </row>
    <row r="14002" spans="1:13" x14ac:dyDescent="0.25">
      <c r="A14002" s="7">
        <v>83670</v>
      </c>
      <c r="B14002"/>
      <c r="C14002" t="s">
        <v>1853</v>
      </c>
      <c r="D14002" s="1">
        <v>0</v>
      </c>
      <c r="E14002" s="3">
        <v>1</v>
      </c>
      <c r="F14002" s="1">
        <v>0</v>
      </c>
      <c r="G14002" s="1">
        <v>0</v>
      </c>
      <c r="H14002" s="3">
        <v>0.96099999999999997</v>
      </c>
      <c r="I14002" s="1">
        <v>0</v>
      </c>
      <c r="J14002" s="3">
        <v>1.4218</v>
      </c>
      <c r="K14002" s="2">
        <f t="shared" si="436"/>
        <v>0</v>
      </c>
      <c r="L14002" s="26">
        <f t="shared" si="437"/>
        <v>0</v>
      </c>
      <c r="M14002">
        <v>47.66</v>
      </c>
    </row>
    <row r="14003" spans="1:13" x14ac:dyDescent="0.25">
      <c r="A14003" s="7">
        <v>83690</v>
      </c>
      <c r="B14003"/>
      <c r="C14003" t="s">
        <v>1852</v>
      </c>
      <c r="D14003" s="1">
        <v>0</v>
      </c>
      <c r="E14003" s="3">
        <v>1</v>
      </c>
      <c r="F14003" s="1">
        <v>0</v>
      </c>
      <c r="G14003" s="1">
        <v>0</v>
      </c>
      <c r="H14003" s="3">
        <v>0.96099999999999997</v>
      </c>
      <c r="I14003" s="1">
        <v>0</v>
      </c>
      <c r="J14003" s="3">
        <v>1.4218</v>
      </c>
      <c r="K14003" s="2">
        <f t="shared" si="436"/>
        <v>0</v>
      </c>
      <c r="L14003" s="26">
        <f t="shared" si="437"/>
        <v>0</v>
      </c>
      <c r="M14003">
        <v>47.66</v>
      </c>
    </row>
    <row r="14004" spans="1:13" x14ac:dyDescent="0.25">
      <c r="A14004" s="7">
        <v>83695</v>
      </c>
      <c r="B14004"/>
      <c r="C14004" t="s">
        <v>1851</v>
      </c>
      <c r="D14004" s="1">
        <v>0</v>
      </c>
      <c r="E14004" s="3">
        <v>1</v>
      </c>
      <c r="F14004" s="1">
        <v>0</v>
      </c>
      <c r="G14004" s="1">
        <v>0</v>
      </c>
      <c r="H14004" s="3">
        <v>0.96099999999999997</v>
      </c>
      <c r="I14004" s="1">
        <v>0</v>
      </c>
      <c r="J14004" s="3">
        <v>1.4218</v>
      </c>
      <c r="K14004" s="2">
        <f t="shared" si="436"/>
        <v>0</v>
      </c>
      <c r="L14004" s="26">
        <f t="shared" si="437"/>
        <v>0</v>
      </c>
      <c r="M14004">
        <v>47.66</v>
      </c>
    </row>
    <row r="14005" spans="1:13" x14ac:dyDescent="0.25">
      <c r="A14005" s="7">
        <v>83698</v>
      </c>
      <c r="B14005"/>
      <c r="C14005" t="s">
        <v>1850</v>
      </c>
      <c r="D14005" s="1">
        <v>0</v>
      </c>
      <c r="E14005" s="3">
        <v>1</v>
      </c>
      <c r="F14005" s="1">
        <v>0</v>
      </c>
      <c r="G14005" s="1">
        <v>0</v>
      </c>
      <c r="H14005" s="3">
        <v>0.96099999999999997</v>
      </c>
      <c r="I14005" s="1">
        <v>0</v>
      </c>
      <c r="J14005" s="3">
        <v>1.4218</v>
      </c>
      <c r="K14005" s="2">
        <f t="shared" si="436"/>
        <v>0</v>
      </c>
      <c r="L14005" s="26">
        <f t="shared" si="437"/>
        <v>0</v>
      </c>
      <c r="M14005">
        <v>47.66</v>
      </c>
    </row>
    <row r="14006" spans="1:13" x14ac:dyDescent="0.25">
      <c r="A14006" s="7">
        <v>83700</v>
      </c>
      <c r="B14006"/>
      <c r="C14006" t="s">
        <v>1849</v>
      </c>
      <c r="D14006" s="1">
        <v>0</v>
      </c>
      <c r="E14006" s="3">
        <v>1</v>
      </c>
      <c r="F14006" s="1">
        <v>0</v>
      </c>
      <c r="G14006" s="1">
        <v>0</v>
      </c>
      <c r="H14006" s="3">
        <v>0.96099999999999997</v>
      </c>
      <c r="I14006" s="1">
        <v>0</v>
      </c>
      <c r="J14006" s="3">
        <v>1.4218</v>
      </c>
      <c r="K14006" s="2">
        <f t="shared" si="436"/>
        <v>0</v>
      </c>
      <c r="L14006" s="26">
        <f t="shared" si="437"/>
        <v>0</v>
      </c>
      <c r="M14006">
        <v>47.66</v>
      </c>
    </row>
    <row r="14007" spans="1:13" x14ac:dyDescent="0.25">
      <c r="A14007" s="7">
        <v>83701</v>
      </c>
      <c r="B14007"/>
      <c r="C14007" t="s">
        <v>1848</v>
      </c>
      <c r="D14007" s="1">
        <v>0</v>
      </c>
      <c r="E14007" s="3">
        <v>1</v>
      </c>
      <c r="F14007" s="1">
        <v>0</v>
      </c>
      <c r="G14007" s="1">
        <v>0</v>
      </c>
      <c r="H14007" s="3">
        <v>0.96099999999999997</v>
      </c>
      <c r="I14007" s="1">
        <v>0</v>
      </c>
      <c r="J14007" s="3">
        <v>1.4218</v>
      </c>
      <c r="K14007" s="2">
        <f t="shared" si="436"/>
        <v>0</v>
      </c>
      <c r="L14007" s="26">
        <f t="shared" si="437"/>
        <v>0</v>
      </c>
      <c r="M14007">
        <v>47.66</v>
      </c>
    </row>
    <row r="14008" spans="1:13" x14ac:dyDescent="0.25">
      <c r="A14008" s="7">
        <v>83704</v>
      </c>
      <c r="B14008"/>
      <c r="C14008" t="s">
        <v>1847</v>
      </c>
      <c r="D14008" s="1">
        <v>0</v>
      </c>
      <c r="E14008" s="3">
        <v>1</v>
      </c>
      <c r="F14008" s="1">
        <v>0</v>
      </c>
      <c r="G14008" s="1">
        <v>0</v>
      </c>
      <c r="H14008" s="3">
        <v>0.96099999999999997</v>
      </c>
      <c r="I14008" s="1">
        <v>0</v>
      </c>
      <c r="J14008" s="3">
        <v>1.4218</v>
      </c>
      <c r="K14008" s="2">
        <f t="shared" si="436"/>
        <v>0</v>
      </c>
      <c r="L14008" s="26">
        <f t="shared" si="437"/>
        <v>0</v>
      </c>
      <c r="M14008">
        <v>47.66</v>
      </c>
    </row>
    <row r="14009" spans="1:13" x14ac:dyDescent="0.25">
      <c r="A14009" s="7">
        <v>83718</v>
      </c>
      <c r="B14009"/>
      <c r="C14009" t="s">
        <v>1846</v>
      </c>
      <c r="D14009" s="1">
        <v>0</v>
      </c>
      <c r="E14009" s="3">
        <v>1</v>
      </c>
      <c r="F14009" s="1">
        <v>0</v>
      </c>
      <c r="G14009" s="1">
        <v>0</v>
      </c>
      <c r="H14009" s="3">
        <v>0.96099999999999997</v>
      </c>
      <c r="I14009" s="1">
        <v>0</v>
      </c>
      <c r="J14009" s="3">
        <v>1.4218</v>
      </c>
      <c r="K14009" s="2">
        <f t="shared" si="436"/>
        <v>0</v>
      </c>
      <c r="L14009" s="26">
        <f t="shared" si="437"/>
        <v>0</v>
      </c>
      <c r="M14009">
        <v>47.66</v>
      </c>
    </row>
    <row r="14010" spans="1:13" x14ac:dyDescent="0.25">
      <c r="A14010" s="7">
        <v>83719</v>
      </c>
      <c r="B14010"/>
      <c r="C14010" t="s">
        <v>1845</v>
      </c>
      <c r="D14010" s="1">
        <v>0</v>
      </c>
      <c r="E14010" s="3">
        <v>1</v>
      </c>
      <c r="F14010" s="1">
        <v>0</v>
      </c>
      <c r="G14010" s="1">
        <v>0</v>
      </c>
      <c r="H14010" s="3">
        <v>0.96099999999999997</v>
      </c>
      <c r="I14010" s="1">
        <v>0</v>
      </c>
      <c r="J14010" s="3">
        <v>1.4218</v>
      </c>
      <c r="K14010" s="2">
        <f t="shared" si="436"/>
        <v>0</v>
      </c>
      <c r="L14010" s="26">
        <f t="shared" si="437"/>
        <v>0</v>
      </c>
      <c r="M14010">
        <v>47.66</v>
      </c>
    </row>
    <row r="14011" spans="1:13" x14ac:dyDescent="0.25">
      <c r="A14011" s="7">
        <v>83721</v>
      </c>
      <c r="B14011"/>
      <c r="C14011" t="s">
        <v>1845</v>
      </c>
      <c r="D14011" s="1">
        <v>0</v>
      </c>
      <c r="E14011" s="3">
        <v>1</v>
      </c>
      <c r="F14011" s="1">
        <v>0</v>
      </c>
      <c r="G14011" s="1">
        <v>0</v>
      </c>
      <c r="H14011" s="3">
        <v>0.96099999999999997</v>
      </c>
      <c r="I14011" s="1">
        <v>0</v>
      </c>
      <c r="J14011" s="3">
        <v>1.4218</v>
      </c>
      <c r="K14011" s="2">
        <f t="shared" si="436"/>
        <v>0</v>
      </c>
      <c r="L14011" s="26">
        <f t="shared" si="437"/>
        <v>0</v>
      </c>
      <c r="M14011">
        <v>47.66</v>
      </c>
    </row>
    <row r="14012" spans="1:13" x14ac:dyDescent="0.25">
      <c r="A14012" s="7">
        <v>83727</v>
      </c>
      <c r="B14012"/>
      <c r="C14012" t="s">
        <v>1844</v>
      </c>
      <c r="D14012" s="1">
        <v>0</v>
      </c>
      <c r="E14012" s="3">
        <v>1</v>
      </c>
      <c r="F14012" s="1">
        <v>0</v>
      </c>
      <c r="G14012" s="1">
        <v>0</v>
      </c>
      <c r="H14012" s="3">
        <v>0.96099999999999997</v>
      </c>
      <c r="I14012" s="1">
        <v>0</v>
      </c>
      <c r="J14012" s="3">
        <v>1.4218</v>
      </c>
      <c r="K14012" s="2">
        <f t="shared" si="436"/>
        <v>0</v>
      </c>
      <c r="L14012" s="26">
        <f t="shared" si="437"/>
        <v>0</v>
      </c>
      <c r="M14012">
        <v>47.66</v>
      </c>
    </row>
    <row r="14013" spans="1:13" x14ac:dyDescent="0.25">
      <c r="A14013" s="7">
        <v>83735</v>
      </c>
      <c r="B14013"/>
      <c r="C14013" t="s">
        <v>1843</v>
      </c>
      <c r="D14013" s="1">
        <v>0</v>
      </c>
      <c r="E14013" s="3">
        <v>1</v>
      </c>
      <c r="F14013" s="1">
        <v>0</v>
      </c>
      <c r="G14013" s="1">
        <v>0</v>
      </c>
      <c r="H14013" s="3">
        <v>0.96099999999999997</v>
      </c>
      <c r="I14013" s="1">
        <v>0</v>
      </c>
      <c r="J14013" s="3">
        <v>1.4218</v>
      </c>
      <c r="K14013" s="2">
        <f t="shared" si="436"/>
        <v>0</v>
      </c>
      <c r="L14013" s="26">
        <f t="shared" si="437"/>
        <v>0</v>
      </c>
      <c r="M14013">
        <v>47.66</v>
      </c>
    </row>
    <row r="14014" spans="1:13" x14ac:dyDescent="0.25">
      <c r="A14014" s="7">
        <v>83775</v>
      </c>
      <c r="B14014"/>
      <c r="C14014" t="s">
        <v>1842</v>
      </c>
      <c r="D14014" s="1">
        <v>0</v>
      </c>
      <c r="E14014" s="3">
        <v>1</v>
      </c>
      <c r="F14014" s="1">
        <v>0</v>
      </c>
      <c r="G14014" s="1">
        <v>0</v>
      </c>
      <c r="H14014" s="3">
        <v>0.96099999999999997</v>
      </c>
      <c r="I14014" s="1">
        <v>0</v>
      </c>
      <c r="J14014" s="3">
        <v>1.4218</v>
      </c>
      <c r="K14014" s="2">
        <f t="shared" si="436"/>
        <v>0</v>
      </c>
      <c r="L14014" s="26">
        <f t="shared" si="437"/>
        <v>0</v>
      </c>
      <c r="M14014">
        <v>47.66</v>
      </c>
    </row>
    <row r="14015" spans="1:13" x14ac:dyDescent="0.25">
      <c r="A14015" s="7">
        <v>83785</v>
      </c>
      <c r="B14015"/>
      <c r="C14015" t="s">
        <v>1841</v>
      </c>
      <c r="D14015" s="1">
        <v>0</v>
      </c>
      <c r="E14015" s="3">
        <v>1</v>
      </c>
      <c r="F14015" s="1">
        <v>0</v>
      </c>
      <c r="G14015" s="1">
        <v>0</v>
      </c>
      <c r="H14015" s="3">
        <v>0.96099999999999997</v>
      </c>
      <c r="I14015" s="1">
        <v>0</v>
      </c>
      <c r="J14015" s="3">
        <v>1.4218</v>
      </c>
      <c r="K14015" s="2">
        <f t="shared" si="436"/>
        <v>0</v>
      </c>
      <c r="L14015" s="26">
        <f t="shared" si="437"/>
        <v>0</v>
      </c>
      <c r="M14015">
        <v>47.66</v>
      </c>
    </row>
    <row r="14016" spans="1:13" x14ac:dyDescent="0.25">
      <c r="A14016" s="7">
        <v>83789</v>
      </c>
      <c r="B14016"/>
      <c r="C14016" t="s">
        <v>1840</v>
      </c>
      <c r="D14016" s="1">
        <v>0</v>
      </c>
      <c r="E14016" s="3">
        <v>1</v>
      </c>
      <c r="F14016" s="1">
        <v>0</v>
      </c>
      <c r="G14016" s="1">
        <v>0</v>
      </c>
      <c r="H14016" s="3">
        <v>0.96099999999999997</v>
      </c>
      <c r="I14016" s="1">
        <v>0</v>
      </c>
      <c r="J14016" s="3">
        <v>1.4218</v>
      </c>
      <c r="K14016" s="2">
        <f t="shared" si="436"/>
        <v>0</v>
      </c>
      <c r="L14016" s="26">
        <f t="shared" si="437"/>
        <v>0</v>
      </c>
      <c r="M14016">
        <v>47.66</v>
      </c>
    </row>
    <row r="14017" spans="1:13" x14ac:dyDescent="0.25">
      <c r="A14017" s="7">
        <v>83825</v>
      </c>
      <c r="B14017"/>
      <c r="C14017" t="s">
        <v>1839</v>
      </c>
      <c r="D14017" s="1">
        <v>0</v>
      </c>
      <c r="E14017" s="3">
        <v>1</v>
      </c>
      <c r="F14017" s="1">
        <v>0</v>
      </c>
      <c r="G14017" s="1">
        <v>0</v>
      </c>
      <c r="H14017" s="3">
        <v>0.96099999999999997</v>
      </c>
      <c r="I14017" s="1">
        <v>0</v>
      </c>
      <c r="J14017" s="3">
        <v>1.4218</v>
      </c>
      <c r="K14017" s="2">
        <f t="shared" si="436"/>
        <v>0</v>
      </c>
      <c r="L14017" s="26">
        <f t="shared" si="437"/>
        <v>0</v>
      </c>
      <c r="M14017">
        <v>47.66</v>
      </c>
    </row>
    <row r="14018" spans="1:13" x14ac:dyDescent="0.25">
      <c r="A14018" s="7">
        <v>83835</v>
      </c>
      <c r="B14018"/>
      <c r="C14018" t="s">
        <v>1838</v>
      </c>
      <c r="D14018" s="1">
        <v>0</v>
      </c>
      <c r="E14018" s="3">
        <v>1</v>
      </c>
      <c r="F14018" s="1">
        <v>0</v>
      </c>
      <c r="G14018" s="1">
        <v>0</v>
      </c>
      <c r="H14018" s="3">
        <v>0.96099999999999997</v>
      </c>
      <c r="I14018" s="1">
        <v>0</v>
      </c>
      <c r="J14018" s="3">
        <v>1.4218</v>
      </c>
      <c r="K14018" s="2">
        <f t="shared" si="436"/>
        <v>0</v>
      </c>
      <c r="L14018" s="26">
        <f t="shared" si="437"/>
        <v>0</v>
      </c>
      <c r="M14018">
        <v>47.66</v>
      </c>
    </row>
    <row r="14019" spans="1:13" x14ac:dyDescent="0.25">
      <c r="A14019" s="7">
        <v>83857</v>
      </c>
      <c r="B14019"/>
      <c r="C14019" t="s">
        <v>1837</v>
      </c>
      <c r="D14019" s="1">
        <v>0</v>
      </c>
      <c r="E14019" s="3">
        <v>1</v>
      </c>
      <c r="F14019" s="1">
        <v>0</v>
      </c>
      <c r="G14019" s="1">
        <v>0</v>
      </c>
      <c r="H14019" s="3">
        <v>0.96099999999999997</v>
      </c>
      <c r="I14019" s="1">
        <v>0</v>
      </c>
      <c r="J14019" s="3">
        <v>1.4218</v>
      </c>
      <c r="K14019" s="2">
        <f t="shared" si="436"/>
        <v>0</v>
      </c>
      <c r="L14019" s="26">
        <f t="shared" si="437"/>
        <v>0</v>
      </c>
      <c r="M14019">
        <v>47.66</v>
      </c>
    </row>
    <row r="14020" spans="1:13" x14ac:dyDescent="0.25">
      <c r="A14020" s="7">
        <v>83861</v>
      </c>
      <c r="B14020"/>
      <c r="C14020" t="s">
        <v>1836</v>
      </c>
      <c r="D14020" s="1">
        <v>0</v>
      </c>
      <c r="E14020" s="3">
        <v>1</v>
      </c>
      <c r="F14020" s="1">
        <v>0</v>
      </c>
      <c r="G14020" s="1">
        <v>0</v>
      </c>
      <c r="H14020" s="3">
        <v>0.96099999999999997</v>
      </c>
      <c r="I14020" s="1">
        <v>0</v>
      </c>
      <c r="J14020" s="3">
        <v>1.4218</v>
      </c>
      <c r="K14020" s="2">
        <f t="shared" si="436"/>
        <v>0</v>
      </c>
      <c r="L14020" s="26">
        <f t="shared" si="437"/>
        <v>0</v>
      </c>
      <c r="M14020">
        <v>47.66</v>
      </c>
    </row>
    <row r="14021" spans="1:13" x14ac:dyDescent="0.25">
      <c r="A14021" s="7">
        <v>83864</v>
      </c>
      <c r="B14021"/>
      <c r="C14021" t="s">
        <v>1835</v>
      </c>
      <c r="D14021" s="1">
        <v>0</v>
      </c>
      <c r="E14021" s="3">
        <v>1</v>
      </c>
      <c r="F14021" s="1">
        <v>0</v>
      </c>
      <c r="G14021" s="1">
        <v>0</v>
      </c>
      <c r="H14021" s="3">
        <v>0.96099999999999997</v>
      </c>
      <c r="I14021" s="1">
        <v>0</v>
      </c>
      <c r="J14021" s="3">
        <v>1.4218</v>
      </c>
      <c r="K14021" s="2">
        <f t="shared" si="436"/>
        <v>0</v>
      </c>
      <c r="L14021" s="26">
        <f t="shared" si="437"/>
        <v>0</v>
      </c>
      <c r="M14021">
        <v>47.66</v>
      </c>
    </row>
    <row r="14022" spans="1:13" x14ac:dyDescent="0.25">
      <c r="A14022" s="7">
        <v>83872</v>
      </c>
      <c r="B14022"/>
      <c r="C14022" t="s">
        <v>1834</v>
      </c>
      <c r="D14022" s="1">
        <v>0</v>
      </c>
      <c r="E14022" s="3">
        <v>1</v>
      </c>
      <c r="F14022" s="1">
        <v>0</v>
      </c>
      <c r="G14022" s="1">
        <v>0</v>
      </c>
      <c r="H14022" s="3">
        <v>0.96099999999999997</v>
      </c>
      <c r="I14022" s="1">
        <v>0</v>
      </c>
      <c r="J14022" s="3">
        <v>1.4218</v>
      </c>
      <c r="K14022" s="2">
        <f t="shared" si="436"/>
        <v>0</v>
      </c>
      <c r="L14022" s="26">
        <f t="shared" si="437"/>
        <v>0</v>
      </c>
      <c r="M14022">
        <v>47.66</v>
      </c>
    </row>
    <row r="14023" spans="1:13" x14ac:dyDescent="0.25">
      <c r="A14023" s="7">
        <v>83873</v>
      </c>
      <c r="B14023"/>
      <c r="C14023" t="s">
        <v>1833</v>
      </c>
      <c r="D14023" s="1">
        <v>0</v>
      </c>
      <c r="E14023" s="3">
        <v>1</v>
      </c>
      <c r="F14023" s="1">
        <v>0</v>
      </c>
      <c r="G14023" s="1">
        <v>0</v>
      </c>
      <c r="H14023" s="3">
        <v>0.96099999999999997</v>
      </c>
      <c r="I14023" s="1">
        <v>0</v>
      </c>
      <c r="J14023" s="3">
        <v>1.4218</v>
      </c>
      <c r="K14023" s="2">
        <f t="shared" si="436"/>
        <v>0</v>
      </c>
      <c r="L14023" s="26">
        <f t="shared" si="437"/>
        <v>0</v>
      </c>
      <c r="M14023">
        <v>47.66</v>
      </c>
    </row>
    <row r="14024" spans="1:13" x14ac:dyDescent="0.25">
      <c r="A14024" s="7">
        <v>83874</v>
      </c>
      <c r="B14024"/>
      <c r="C14024" t="s">
        <v>1832</v>
      </c>
      <c r="D14024" s="1">
        <v>0</v>
      </c>
      <c r="E14024" s="3">
        <v>1</v>
      </c>
      <c r="F14024" s="1">
        <v>0</v>
      </c>
      <c r="G14024" s="1">
        <v>0</v>
      </c>
      <c r="H14024" s="3">
        <v>0.96099999999999997</v>
      </c>
      <c r="I14024" s="1">
        <v>0</v>
      </c>
      <c r="J14024" s="3">
        <v>1.4218</v>
      </c>
      <c r="K14024" s="2">
        <f t="shared" si="436"/>
        <v>0</v>
      </c>
      <c r="L14024" s="26">
        <f t="shared" si="437"/>
        <v>0</v>
      </c>
      <c r="M14024">
        <v>47.66</v>
      </c>
    </row>
    <row r="14025" spans="1:13" x14ac:dyDescent="0.25">
      <c r="A14025" s="7">
        <v>83876</v>
      </c>
      <c r="B14025"/>
      <c r="C14025" t="s">
        <v>1831</v>
      </c>
      <c r="D14025" s="1">
        <v>0</v>
      </c>
      <c r="E14025" s="3">
        <v>1</v>
      </c>
      <c r="F14025" s="1">
        <v>0</v>
      </c>
      <c r="G14025" s="1">
        <v>0</v>
      </c>
      <c r="H14025" s="3">
        <v>0.96099999999999997</v>
      </c>
      <c r="I14025" s="1">
        <v>0</v>
      </c>
      <c r="J14025" s="3">
        <v>1.4218</v>
      </c>
      <c r="K14025" s="2">
        <f t="shared" si="436"/>
        <v>0</v>
      </c>
      <c r="L14025" s="26">
        <f t="shared" si="437"/>
        <v>0</v>
      </c>
      <c r="M14025">
        <v>47.66</v>
      </c>
    </row>
    <row r="14026" spans="1:13" x14ac:dyDescent="0.25">
      <c r="A14026" s="7">
        <v>83880</v>
      </c>
      <c r="B14026"/>
      <c r="C14026" t="s">
        <v>1830</v>
      </c>
      <c r="D14026" s="1">
        <v>0</v>
      </c>
      <c r="E14026" s="3">
        <v>1</v>
      </c>
      <c r="F14026" s="1">
        <v>0</v>
      </c>
      <c r="G14026" s="1">
        <v>0</v>
      </c>
      <c r="H14026" s="3">
        <v>0.96099999999999997</v>
      </c>
      <c r="I14026" s="1">
        <v>0</v>
      </c>
      <c r="J14026" s="3">
        <v>1.4218</v>
      </c>
      <c r="K14026" s="2">
        <f t="shared" si="436"/>
        <v>0</v>
      </c>
      <c r="L14026" s="26">
        <f t="shared" si="437"/>
        <v>0</v>
      </c>
      <c r="M14026">
        <v>47.66</v>
      </c>
    </row>
    <row r="14027" spans="1:13" x14ac:dyDescent="0.25">
      <c r="A14027" s="7">
        <v>83883</v>
      </c>
      <c r="B14027"/>
      <c r="C14027" t="s">
        <v>1829</v>
      </c>
      <c r="D14027" s="1">
        <v>0</v>
      </c>
      <c r="E14027" s="3">
        <v>1</v>
      </c>
      <c r="F14027" s="1">
        <v>0</v>
      </c>
      <c r="G14027" s="1">
        <v>0</v>
      </c>
      <c r="H14027" s="3">
        <v>0.96099999999999997</v>
      </c>
      <c r="I14027" s="1">
        <v>0</v>
      </c>
      <c r="J14027" s="3">
        <v>1.4218</v>
      </c>
      <c r="K14027" s="2">
        <f t="shared" ref="K14027:K14090" si="438">ROUND((D14027*E14027)+(F14027*H14027)+(I14027*J14027),4)</f>
        <v>0</v>
      </c>
      <c r="L14027" s="26">
        <f t="shared" ref="L14027:L14090" si="439">ROUND((D14027*E14027)+(G14027*H14027)+(I14027*J14027),4)</f>
        <v>0</v>
      </c>
      <c r="M14027">
        <v>47.66</v>
      </c>
    </row>
    <row r="14028" spans="1:13" x14ac:dyDescent="0.25">
      <c r="A14028" s="7">
        <v>83885</v>
      </c>
      <c r="B14028"/>
      <c r="C14028" t="s">
        <v>1828</v>
      </c>
      <c r="D14028" s="1">
        <v>0</v>
      </c>
      <c r="E14028" s="3">
        <v>1</v>
      </c>
      <c r="F14028" s="1">
        <v>0</v>
      </c>
      <c r="G14028" s="1">
        <v>0</v>
      </c>
      <c r="H14028" s="3">
        <v>0.96099999999999997</v>
      </c>
      <c r="I14028" s="1">
        <v>0</v>
      </c>
      <c r="J14028" s="3">
        <v>1.4218</v>
      </c>
      <c r="K14028" s="2">
        <f t="shared" si="438"/>
        <v>0</v>
      </c>
      <c r="L14028" s="26">
        <f t="shared" si="439"/>
        <v>0</v>
      </c>
      <c r="M14028">
        <v>47.66</v>
      </c>
    </row>
    <row r="14029" spans="1:13" x14ac:dyDescent="0.25">
      <c r="A14029" s="7">
        <v>83915</v>
      </c>
      <c r="B14029"/>
      <c r="C14029" t="s">
        <v>1827</v>
      </c>
      <c r="D14029" s="1">
        <v>0</v>
      </c>
      <c r="E14029" s="3">
        <v>1</v>
      </c>
      <c r="F14029" s="1">
        <v>0</v>
      </c>
      <c r="G14029" s="1">
        <v>0</v>
      </c>
      <c r="H14029" s="3">
        <v>0.96099999999999997</v>
      </c>
      <c r="I14029" s="1">
        <v>0</v>
      </c>
      <c r="J14029" s="3">
        <v>1.4218</v>
      </c>
      <c r="K14029" s="2">
        <f t="shared" si="438"/>
        <v>0</v>
      </c>
      <c r="L14029" s="26">
        <f t="shared" si="439"/>
        <v>0</v>
      </c>
      <c r="M14029">
        <v>47.66</v>
      </c>
    </row>
    <row r="14030" spans="1:13" x14ac:dyDescent="0.25">
      <c r="A14030" s="7">
        <v>83916</v>
      </c>
      <c r="B14030"/>
      <c r="C14030" t="s">
        <v>1826</v>
      </c>
      <c r="D14030" s="1">
        <v>0</v>
      </c>
      <c r="E14030" s="3">
        <v>1</v>
      </c>
      <c r="F14030" s="1">
        <v>0</v>
      </c>
      <c r="G14030" s="1">
        <v>0</v>
      </c>
      <c r="H14030" s="3">
        <v>0.96099999999999997</v>
      </c>
      <c r="I14030" s="1">
        <v>0</v>
      </c>
      <c r="J14030" s="3">
        <v>1.4218</v>
      </c>
      <c r="K14030" s="2">
        <f t="shared" si="438"/>
        <v>0</v>
      </c>
      <c r="L14030" s="26">
        <f t="shared" si="439"/>
        <v>0</v>
      </c>
      <c r="M14030">
        <v>47.66</v>
      </c>
    </row>
    <row r="14031" spans="1:13" x14ac:dyDescent="0.25">
      <c r="A14031" s="7">
        <v>83918</v>
      </c>
      <c r="B14031"/>
      <c r="C14031" t="s">
        <v>1825</v>
      </c>
      <c r="D14031" s="1">
        <v>0</v>
      </c>
      <c r="E14031" s="3">
        <v>1</v>
      </c>
      <c r="F14031" s="1">
        <v>0</v>
      </c>
      <c r="G14031" s="1">
        <v>0</v>
      </c>
      <c r="H14031" s="3">
        <v>0.96099999999999997</v>
      </c>
      <c r="I14031" s="1">
        <v>0</v>
      </c>
      <c r="J14031" s="3">
        <v>1.4218</v>
      </c>
      <c r="K14031" s="2">
        <f t="shared" si="438"/>
        <v>0</v>
      </c>
      <c r="L14031" s="26">
        <f t="shared" si="439"/>
        <v>0</v>
      </c>
      <c r="M14031">
        <v>47.66</v>
      </c>
    </row>
    <row r="14032" spans="1:13" x14ac:dyDescent="0.25">
      <c r="A14032" s="7">
        <v>83919</v>
      </c>
      <c r="B14032"/>
      <c r="C14032" t="s">
        <v>1824</v>
      </c>
      <c r="D14032" s="1">
        <v>0</v>
      </c>
      <c r="E14032" s="3">
        <v>1</v>
      </c>
      <c r="F14032" s="1">
        <v>0</v>
      </c>
      <c r="G14032" s="1">
        <v>0</v>
      </c>
      <c r="H14032" s="3">
        <v>0.96099999999999997</v>
      </c>
      <c r="I14032" s="1">
        <v>0</v>
      </c>
      <c r="J14032" s="3">
        <v>1.4218</v>
      </c>
      <c r="K14032" s="2">
        <f t="shared" si="438"/>
        <v>0</v>
      </c>
      <c r="L14032" s="26">
        <f t="shared" si="439"/>
        <v>0</v>
      </c>
      <c r="M14032">
        <v>47.66</v>
      </c>
    </row>
    <row r="14033" spans="1:13" x14ac:dyDescent="0.25">
      <c r="A14033" s="7">
        <v>83921</v>
      </c>
      <c r="B14033"/>
      <c r="C14033" t="s">
        <v>1823</v>
      </c>
      <c r="D14033" s="1">
        <v>0</v>
      </c>
      <c r="E14033" s="3">
        <v>1</v>
      </c>
      <c r="F14033" s="1">
        <v>0</v>
      </c>
      <c r="G14033" s="1">
        <v>0</v>
      </c>
      <c r="H14033" s="3">
        <v>0.96099999999999997</v>
      </c>
      <c r="I14033" s="1">
        <v>0</v>
      </c>
      <c r="J14033" s="3">
        <v>1.4218</v>
      </c>
      <c r="K14033" s="2">
        <f t="shared" si="438"/>
        <v>0</v>
      </c>
      <c r="L14033" s="26">
        <f t="shared" si="439"/>
        <v>0</v>
      </c>
      <c r="M14033">
        <v>47.66</v>
      </c>
    </row>
    <row r="14034" spans="1:13" x14ac:dyDescent="0.25">
      <c r="A14034" s="7">
        <v>83930</v>
      </c>
      <c r="B14034"/>
      <c r="C14034" t="s">
        <v>1822</v>
      </c>
      <c r="D14034" s="1">
        <v>0</v>
      </c>
      <c r="E14034" s="3">
        <v>1</v>
      </c>
      <c r="F14034" s="1">
        <v>0</v>
      </c>
      <c r="G14034" s="1">
        <v>0</v>
      </c>
      <c r="H14034" s="3">
        <v>0.96099999999999997</v>
      </c>
      <c r="I14034" s="1">
        <v>0</v>
      </c>
      <c r="J14034" s="3">
        <v>1.4218</v>
      </c>
      <c r="K14034" s="2">
        <f t="shared" si="438"/>
        <v>0</v>
      </c>
      <c r="L14034" s="26">
        <f t="shared" si="439"/>
        <v>0</v>
      </c>
      <c r="M14034">
        <v>47.66</v>
      </c>
    </row>
    <row r="14035" spans="1:13" x14ac:dyDescent="0.25">
      <c r="A14035" s="7">
        <v>83935</v>
      </c>
      <c r="B14035"/>
      <c r="C14035" t="s">
        <v>1821</v>
      </c>
      <c r="D14035" s="1">
        <v>0</v>
      </c>
      <c r="E14035" s="3">
        <v>1</v>
      </c>
      <c r="F14035" s="1">
        <v>0</v>
      </c>
      <c r="G14035" s="1">
        <v>0</v>
      </c>
      <c r="H14035" s="3">
        <v>0.96099999999999997</v>
      </c>
      <c r="I14035" s="1">
        <v>0</v>
      </c>
      <c r="J14035" s="3">
        <v>1.4218</v>
      </c>
      <c r="K14035" s="2">
        <f t="shared" si="438"/>
        <v>0</v>
      </c>
      <c r="L14035" s="26">
        <f t="shared" si="439"/>
        <v>0</v>
      </c>
      <c r="M14035">
        <v>47.66</v>
      </c>
    </row>
    <row r="14036" spans="1:13" x14ac:dyDescent="0.25">
      <c r="A14036" s="7">
        <v>83937</v>
      </c>
      <c r="B14036"/>
      <c r="C14036" t="s">
        <v>1820</v>
      </c>
      <c r="D14036" s="1">
        <v>0</v>
      </c>
      <c r="E14036" s="3">
        <v>1</v>
      </c>
      <c r="F14036" s="1">
        <v>0</v>
      </c>
      <c r="G14036" s="1">
        <v>0</v>
      </c>
      <c r="H14036" s="3">
        <v>0.96099999999999997</v>
      </c>
      <c r="I14036" s="1">
        <v>0</v>
      </c>
      <c r="J14036" s="3">
        <v>1.4218</v>
      </c>
      <c r="K14036" s="2">
        <f t="shared" si="438"/>
        <v>0</v>
      </c>
      <c r="L14036" s="26">
        <f t="shared" si="439"/>
        <v>0</v>
      </c>
      <c r="M14036">
        <v>47.66</v>
      </c>
    </row>
    <row r="14037" spans="1:13" x14ac:dyDescent="0.25">
      <c r="A14037" s="7">
        <v>83945</v>
      </c>
      <c r="B14037"/>
      <c r="C14037" t="s">
        <v>1819</v>
      </c>
      <c r="D14037" s="1">
        <v>0</v>
      </c>
      <c r="E14037" s="3">
        <v>1</v>
      </c>
      <c r="F14037" s="1">
        <v>0</v>
      </c>
      <c r="G14037" s="1">
        <v>0</v>
      </c>
      <c r="H14037" s="3">
        <v>0.96099999999999997</v>
      </c>
      <c r="I14037" s="1">
        <v>0</v>
      </c>
      <c r="J14037" s="3">
        <v>1.4218</v>
      </c>
      <c r="K14037" s="2">
        <f t="shared" si="438"/>
        <v>0</v>
      </c>
      <c r="L14037" s="26">
        <f t="shared" si="439"/>
        <v>0</v>
      </c>
      <c r="M14037">
        <v>47.66</v>
      </c>
    </row>
    <row r="14038" spans="1:13" x14ac:dyDescent="0.25">
      <c r="A14038" s="7">
        <v>83950</v>
      </c>
      <c r="B14038"/>
      <c r="C14038" t="s">
        <v>1818</v>
      </c>
      <c r="D14038" s="1">
        <v>0</v>
      </c>
      <c r="E14038" s="3">
        <v>1</v>
      </c>
      <c r="F14038" s="1">
        <v>0</v>
      </c>
      <c r="G14038" s="1">
        <v>0</v>
      </c>
      <c r="H14038" s="3">
        <v>0.96099999999999997</v>
      </c>
      <c r="I14038" s="1">
        <v>0</v>
      </c>
      <c r="J14038" s="3">
        <v>1.4218</v>
      </c>
      <c r="K14038" s="2">
        <f t="shared" si="438"/>
        <v>0</v>
      </c>
      <c r="L14038" s="26">
        <f t="shared" si="439"/>
        <v>0</v>
      </c>
      <c r="M14038">
        <v>47.66</v>
      </c>
    </row>
    <row r="14039" spans="1:13" x14ac:dyDescent="0.25">
      <c r="A14039" s="7">
        <v>83951</v>
      </c>
      <c r="B14039"/>
      <c r="C14039" t="s">
        <v>1817</v>
      </c>
      <c r="D14039" s="1">
        <v>0</v>
      </c>
      <c r="E14039" s="3">
        <v>1</v>
      </c>
      <c r="F14039" s="1">
        <v>0</v>
      </c>
      <c r="G14039" s="1">
        <v>0</v>
      </c>
      <c r="H14039" s="3">
        <v>0.96099999999999997</v>
      </c>
      <c r="I14039" s="1">
        <v>0</v>
      </c>
      <c r="J14039" s="3">
        <v>1.4218</v>
      </c>
      <c r="K14039" s="2">
        <f t="shared" si="438"/>
        <v>0</v>
      </c>
      <c r="L14039" s="26">
        <f t="shared" si="439"/>
        <v>0</v>
      </c>
      <c r="M14039">
        <v>47.66</v>
      </c>
    </row>
    <row r="14040" spans="1:13" x14ac:dyDescent="0.25">
      <c r="A14040" s="7">
        <v>83970</v>
      </c>
      <c r="B14040"/>
      <c r="C14040" t="s">
        <v>1816</v>
      </c>
      <c r="D14040" s="1">
        <v>0</v>
      </c>
      <c r="E14040" s="3">
        <v>1</v>
      </c>
      <c r="F14040" s="1">
        <v>0</v>
      </c>
      <c r="G14040" s="1">
        <v>0</v>
      </c>
      <c r="H14040" s="3">
        <v>0.96099999999999997</v>
      </c>
      <c r="I14040" s="1">
        <v>0</v>
      </c>
      <c r="J14040" s="3">
        <v>1.4218</v>
      </c>
      <c r="K14040" s="2">
        <f t="shared" si="438"/>
        <v>0</v>
      </c>
      <c r="L14040" s="26">
        <f t="shared" si="439"/>
        <v>0</v>
      </c>
      <c r="M14040">
        <v>47.66</v>
      </c>
    </row>
    <row r="14041" spans="1:13" x14ac:dyDescent="0.25">
      <c r="A14041" s="7">
        <v>83986</v>
      </c>
      <c r="B14041"/>
      <c r="C14041" t="s">
        <v>1815</v>
      </c>
      <c r="D14041" s="1">
        <v>0</v>
      </c>
      <c r="E14041" s="3">
        <v>1</v>
      </c>
      <c r="F14041" s="1">
        <v>0</v>
      </c>
      <c r="G14041" s="1">
        <v>0</v>
      </c>
      <c r="H14041" s="3">
        <v>0.96099999999999997</v>
      </c>
      <c r="I14041" s="1">
        <v>0</v>
      </c>
      <c r="J14041" s="3">
        <v>1.4218</v>
      </c>
      <c r="K14041" s="2">
        <f t="shared" si="438"/>
        <v>0</v>
      </c>
      <c r="L14041" s="26">
        <f t="shared" si="439"/>
        <v>0</v>
      </c>
      <c r="M14041">
        <v>47.66</v>
      </c>
    </row>
    <row r="14042" spans="1:13" x14ac:dyDescent="0.25">
      <c r="A14042" s="7">
        <v>83987</v>
      </c>
      <c r="B14042"/>
      <c r="C14042" t="s">
        <v>1814</v>
      </c>
      <c r="D14042" s="1">
        <v>0</v>
      </c>
      <c r="E14042" s="3">
        <v>1</v>
      </c>
      <c r="F14042" s="1">
        <v>0</v>
      </c>
      <c r="G14042" s="1">
        <v>0</v>
      </c>
      <c r="H14042" s="3">
        <v>0.96099999999999997</v>
      </c>
      <c r="I14042" s="1">
        <v>0</v>
      </c>
      <c r="J14042" s="3">
        <v>1.4218</v>
      </c>
      <c r="K14042" s="2">
        <f t="shared" si="438"/>
        <v>0</v>
      </c>
      <c r="L14042" s="26">
        <f t="shared" si="439"/>
        <v>0</v>
      </c>
      <c r="M14042">
        <v>47.66</v>
      </c>
    </row>
    <row r="14043" spans="1:13" x14ac:dyDescent="0.25">
      <c r="A14043" s="7">
        <v>83992</v>
      </c>
      <c r="B14043"/>
      <c r="C14043" t="s">
        <v>1813</v>
      </c>
      <c r="D14043" s="1">
        <v>0</v>
      </c>
      <c r="E14043" s="3">
        <v>1</v>
      </c>
      <c r="F14043" s="1">
        <v>0</v>
      </c>
      <c r="G14043" s="1">
        <v>0</v>
      </c>
      <c r="H14043" s="3">
        <v>0.96099999999999997</v>
      </c>
      <c r="I14043" s="1">
        <v>0</v>
      </c>
      <c r="J14043" s="3">
        <v>1.4218</v>
      </c>
      <c r="K14043" s="2">
        <f t="shared" si="438"/>
        <v>0</v>
      </c>
      <c r="L14043" s="26">
        <f t="shared" si="439"/>
        <v>0</v>
      </c>
      <c r="M14043">
        <v>47.66</v>
      </c>
    </row>
    <row r="14044" spans="1:13" x14ac:dyDescent="0.25">
      <c r="A14044" s="7">
        <v>83993</v>
      </c>
      <c r="B14044"/>
      <c r="C14044" t="s">
        <v>1812</v>
      </c>
      <c r="D14044" s="1">
        <v>0</v>
      </c>
      <c r="E14044" s="3">
        <v>1</v>
      </c>
      <c r="F14044" s="1">
        <v>0</v>
      </c>
      <c r="G14044" s="1">
        <v>0</v>
      </c>
      <c r="H14044" s="3">
        <v>0.96099999999999997</v>
      </c>
      <c r="I14044" s="1">
        <v>0</v>
      </c>
      <c r="J14044" s="3">
        <v>1.4218</v>
      </c>
      <c r="K14044" s="2">
        <f t="shared" si="438"/>
        <v>0</v>
      </c>
      <c r="L14044" s="26">
        <f t="shared" si="439"/>
        <v>0</v>
      </c>
      <c r="M14044">
        <v>47.66</v>
      </c>
    </row>
    <row r="14045" spans="1:13" x14ac:dyDescent="0.25">
      <c r="A14045" s="7">
        <v>84030</v>
      </c>
      <c r="B14045"/>
      <c r="C14045" t="s">
        <v>1811</v>
      </c>
      <c r="D14045" s="1">
        <v>0</v>
      </c>
      <c r="E14045" s="3">
        <v>1</v>
      </c>
      <c r="F14045" s="1">
        <v>0</v>
      </c>
      <c r="G14045" s="1">
        <v>0</v>
      </c>
      <c r="H14045" s="3">
        <v>0.96099999999999997</v>
      </c>
      <c r="I14045" s="1">
        <v>0</v>
      </c>
      <c r="J14045" s="3">
        <v>1.4218</v>
      </c>
      <c r="K14045" s="2">
        <f t="shared" si="438"/>
        <v>0</v>
      </c>
      <c r="L14045" s="26">
        <f t="shared" si="439"/>
        <v>0</v>
      </c>
      <c r="M14045">
        <v>47.66</v>
      </c>
    </row>
    <row r="14046" spans="1:13" x14ac:dyDescent="0.25">
      <c r="A14046" s="7">
        <v>84035</v>
      </c>
      <c r="B14046"/>
      <c r="C14046" t="s">
        <v>1810</v>
      </c>
      <c r="D14046" s="1">
        <v>0</v>
      </c>
      <c r="E14046" s="3">
        <v>1</v>
      </c>
      <c r="F14046" s="1">
        <v>0</v>
      </c>
      <c r="G14046" s="1">
        <v>0</v>
      </c>
      <c r="H14046" s="3">
        <v>0.96099999999999997</v>
      </c>
      <c r="I14046" s="1">
        <v>0</v>
      </c>
      <c r="J14046" s="3">
        <v>1.4218</v>
      </c>
      <c r="K14046" s="2">
        <f t="shared" si="438"/>
        <v>0</v>
      </c>
      <c r="L14046" s="26">
        <f t="shared" si="439"/>
        <v>0</v>
      </c>
      <c r="M14046">
        <v>47.66</v>
      </c>
    </row>
    <row r="14047" spans="1:13" x14ac:dyDescent="0.25">
      <c r="A14047" s="7">
        <v>84060</v>
      </c>
      <c r="B14047"/>
      <c r="C14047" t="s">
        <v>1809</v>
      </c>
      <c r="D14047" s="1">
        <v>0</v>
      </c>
      <c r="E14047" s="3">
        <v>1</v>
      </c>
      <c r="F14047" s="1">
        <v>0</v>
      </c>
      <c r="G14047" s="1">
        <v>0</v>
      </c>
      <c r="H14047" s="3">
        <v>0.96099999999999997</v>
      </c>
      <c r="I14047" s="1">
        <v>0</v>
      </c>
      <c r="J14047" s="3">
        <v>1.4218</v>
      </c>
      <c r="K14047" s="2">
        <f t="shared" si="438"/>
        <v>0</v>
      </c>
      <c r="L14047" s="26">
        <f t="shared" si="439"/>
        <v>0</v>
      </c>
      <c r="M14047">
        <v>47.66</v>
      </c>
    </row>
    <row r="14048" spans="1:13" x14ac:dyDescent="0.25">
      <c r="A14048" s="7">
        <v>84066</v>
      </c>
      <c r="B14048"/>
      <c r="C14048" t="s">
        <v>1808</v>
      </c>
      <c r="D14048" s="1">
        <v>0</v>
      </c>
      <c r="E14048" s="3">
        <v>1</v>
      </c>
      <c r="F14048" s="1">
        <v>0</v>
      </c>
      <c r="G14048" s="1">
        <v>0</v>
      </c>
      <c r="H14048" s="3">
        <v>0.96099999999999997</v>
      </c>
      <c r="I14048" s="1">
        <v>0</v>
      </c>
      <c r="J14048" s="3">
        <v>1.4218</v>
      </c>
      <c r="K14048" s="2">
        <f t="shared" si="438"/>
        <v>0</v>
      </c>
      <c r="L14048" s="26">
        <f t="shared" si="439"/>
        <v>0</v>
      </c>
      <c r="M14048">
        <v>47.66</v>
      </c>
    </row>
    <row r="14049" spans="1:13" x14ac:dyDescent="0.25">
      <c r="A14049" s="7">
        <v>84075</v>
      </c>
      <c r="B14049"/>
      <c r="C14049" t="s">
        <v>1807</v>
      </c>
      <c r="D14049" s="1">
        <v>0</v>
      </c>
      <c r="E14049" s="3">
        <v>1</v>
      </c>
      <c r="F14049" s="1">
        <v>0</v>
      </c>
      <c r="G14049" s="1">
        <v>0</v>
      </c>
      <c r="H14049" s="3">
        <v>0.96099999999999997</v>
      </c>
      <c r="I14049" s="1">
        <v>0</v>
      </c>
      <c r="J14049" s="3">
        <v>1.4218</v>
      </c>
      <c r="K14049" s="2">
        <f t="shared" si="438"/>
        <v>0</v>
      </c>
      <c r="L14049" s="26">
        <f t="shared" si="439"/>
        <v>0</v>
      </c>
      <c r="M14049">
        <v>47.66</v>
      </c>
    </row>
    <row r="14050" spans="1:13" x14ac:dyDescent="0.25">
      <c r="A14050" s="7">
        <v>84078</v>
      </c>
      <c r="B14050"/>
      <c r="C14050" t="s">
        <v>1807</v>
      </c>
      <c r="D14050" s="1">
        <v>0</v>
      </c>
      <c r="E14050" s="3">
        <v>1</v>
      </c>
      <c r="F14050" s="1">
        <v>0</v>
      </c>
      <c r="G14050" s="1">
        <v>0</v>
      </c>
      <c r="H14050" s="3">
        <v>0.96099999999999997</v>
      </c>
      <c r="I14050" s="1">
        <v>0</v>
      </c>
      <c r="J14050" s="3">
        <v>1.4218</v>
      </c>
      <c r="K14050" s="2">
        <f t="shared" si="438"/>
        <v>0</v>
      </c>
      <c r="L14050" s="26">
        <f t="shared" si="439"/>
        <v>0</v>
      </c>
      <c r="M14050">
        <v>47.66</v>
      </c>
    </row>
    <row r="14051" spans="1:13" x14ac:dyDescent="0.25">
      <c r="A14051" s="7">
        <v>84080</v>
      </c>
      <c r="B14051"/>
      <c r="C14051" t="s">
        <v>1806</v>
      </c>
      <c r="D14051" s="1">
        <v>0</v>
      </c>
      <c r="E14051" s="3">
        <v>1</v>
      </c>
      <c r="F14051" s="1">
        <v>0</v>
      </c>
      <c r="G14051" s="1">
        <v>0</v>
      </c>
      <c r="H14051" s="3">
        <v>0.96099999999999997</v>
      </c>
      <c r="I14051" s="1">
        <v>0</v>
      </c>
      <c r="J14051" s="3">
        <v>1.4218</v>
      </c>
      <c r="K14051" s="2">
        <f t="shared" si="438"/>
        <v>0</v>
      </c>
      <c r="L14051" s="26">
        <f t="shared" si="439"/>
        <v>0</v>
      </c>
      <c r="M14051">
        <v>47.66</v>
      </c>
    </row>
    <row r="14052" spans="1:13" x14ac:dyDescent="0.25">
      <c r="A14052" s="7">
        <v>84081</v>
      </c>
      <c r="B14052"/>
      <c r="C14052" t="s">
        <v>1805</v>
      </c>
      <c r="D14052" s="1">
        <v>0</v>
      </c>
      <c r="E14052" s="3">
        <v>1</v>
      </c>
      <c r="F14052" s="1">
        <v>0</v>
      </c>
      <c r="G14052" s="1">
        <v>0</v>
      </c>
      <c r="H14052" s="3">
        <v>0.96099999999999997</v>
      </c>
      <c r="I14052" s="1">
        <v>0</v>
      </c>
      <c r="J14052" s="3">
        <v>1.4218</v>
      </c>
      <c r="K14052" s="2">
        <f t="shared" si="438"/>
        <v>0</v>
      </c>
      <c r="L14052" s="26">
        <f t="shared" si="439"/>
        <v>0</v>
      </c>
      <c r="M14052">
        <v>47.66</v>
      </c>
    </row>
    <row r="14053" spans="1:13" x14ac:dyDescent="0.25">
      <c r="A14053" s="7">
        <v>84085</v>
      </c>
      <c r="B14053"/>
      <c r="C14053" t="s">
        <v>1804</v>
      </c>
      <c r="D14053" s="1">
        <v>0</v>
      </c>
      <c r="E14053" s="3">
        <v>1</v>
      </c>
      <c r="F14053" s="1">
        <v>0</v>
      </c>
      <c r="G14053" s="1">
        <v>0</v>
      </c>
      <c r="H14053" s="3">
        <v>0.96099999999999997</v>
      </c>
      <c r="I14053" s="1">
        <v>0</v>
      </c>
      <c r="J14053" s="3">
        <v>1.4218</v>
      </c>
      <c r="K14053" s="2">
        <f t="shared" si="438"/>
        <v>0</v>
      </c>
      <c r="L14053" s="26">
        <f t="shared" si="439"/>
        <v>0</v>
      </c>
      <c r="M14053">
        <v>47.66</v>
      </c>
    </row>
    <row r="14054" spans="1:13" x14ac:dyDescent="0.25">
      <c r="A14054" s="7">
        <v>84087</v>
      </c>
      <c r="B14054"/>
      <c r="C14054" t="s">
        <v>1803</v>
      </c>
      <c r="D14054" s="1">
        <v>0</v>
      </c>
      <c r="E14054" s="3">
        <v>1</v>
      </c>
      <c r="F14054" s="1">
        <v>0</v>
      </c>
      <c r="G14054" s="1">
        <v>0</v>
      </c>
      <c r="H14054" s="3">
        <v>0.96099999999999997</v>
      </c>
      <c r="I14054" s="1">
        <v>0</v>
      </c>
      <c r="J14054" s="3">
        <v>1.4218</v>
      </c>
      <c r="K14054" s="2">
        <f t="shared" si="438"/>
        <v>0</v>
      </c>
      <c r="L14054" s="26">
        <f t="shared" si="439"/>
        <v>0</v>
      </c>
      <c r="M14054">
        <v>47.66</v>
      </c>
    </row>
    <row r="14055" spans="1:13" x14ac:dyDescent="0.25">
      <c r="A14055" s="7">
        <v>84100</v>
      </c>
      <c r="B14055"/>
      <c r="C14055" t="s">
        <v>1802</v>
      </c>
      <c r="D14055" s="1">
        <v>0</v>
      </c>
      <c r="E14055" s="3">
        <v>1</v>
      </c>
      <c r="F14055" s="1">
        <v>0</v>
      </c>
      <c r="G14055" s="1">
        <v>0</v>
      </c>
      <c r="H14055" s="3">
        <v>0.96099999999999997</v>
      </c>
      <c r="I14055" s="1">
        <v>0</v>
      </c>
      <c r="J14055" s="3">
        <v>1.4218</v>
      </c>
      <c r="K14055" s="2">
        <f t="shared" si="438"/>
        <v>0</v>
      </c>
      <c r="L14055" s="26">
        <f t="shared" si="439"/>
        <v>0</v>
      </c>
      <c r="M14055">
        <v>47.66</v>
      </c>
    </row>
    <row r="14056" spans="1:13" x14ac:dyDescent="0.25">
      <c r="A14056" s="7">
        <v>84105</v>
      </c>
      <c r="B14056"/>
      <c r="C14056" t="s">
        <v>1801</v>
      </c>
      <c r="D14056" s="1">
        <v>0</v>
      </c>
      <c r="E14056" s="3">
        <v>1</v>
      </c>
      <c r="F14056" s="1">
        <v>0</v>
      </c>
      <c r="G14056" s="1">
        <v>0</v>
      </c>
      <c r="H14056" s="3">
        <v>0.96099999999999997</v>
      </c>
      <c r="I14056" s="1">
        <v>0</v>
      </c>
      <c r="J14056" s="3">
        <v>1.4218</v>
      </c>
      <c r="K14056" s="2">
        <f t="shared" si="438"/>
        <v>0</v>
      </c>
      <c r="L14056" s="26">
        <f t="shared" si="439"/>
        <v>0</v>
      </c>
      <c r="M14056">
        <v>47.66</v>
      </c>
    </row>
    <row r="14057" spans="1:13" x14ac:dyDescent="0.25">
      <c r="A14057" s="7">
        <v>84106</v>
      </c>
      <c r="B14057"/>
      <c r="C14057" t="s">
        <v>1800</v>
      </c>
      <c r="D14057" s="1">
        <v>0</v>
      </c>
      <c r="E14057" s="3">
        <v>1</v>
      </c>
      <c r="F14057" s="1">
        <v>0</v>
      </c>
      <c r="G14057" s="1">
        <v>0</v>
      </c>
      <c r="H14057" s="3">
        <v>0.96099999999999997</v>
      </c>
      <c r="I14057" s="1">
        <v>0</v>
      </c>
      <c r="J14057" s="3">
        <v>1.4218</v>
      </c>
      <c r="K14057" s="2">
        <f t="shared" si="438"/>
        <v>0</v>
      </c>
      <c r="L14057" s="26">
        <f t="shared" si="439"/>
        <v>0</v>
      </c>
      <c r="M14057">
        <v>47.66</v>
      </c>
    </row>
    <row r="14058" spans="1:13" x14ac:dyDescent="0.25">
      <c r="A14058" s="7">
        <v>84110</v>
      </c>
      <c r="B14058"/>
      <c r="C14058" t="s">
        <v>1799</v>
      </c>
      <c r="D14058" s="1">
        <v>0</v>
      </c>
      <c r="E14058" s="3">
        <v>1</v>
      </c>
      <c r="F14058" s="1">
        <v>0</v>
      </c>
      <c r="G14058" s="1">
        <v>0</v>
      </c>
      <c r="H14058" s="3">
        <v>0.96099999999999997</v>
      </c>
      <c r="I14058" s="1">
        <v>0</v>
      </c>
      <c r="J14058" s="3">
        <v>1.4218</v>
      </c>
      <c r="K14058" s="2">
        <f t="shared" si="438"/>
        <v>0</v>
      </c>
      <c r="L14058" s="26">
        <f t="shared" si="439"/>
        <v>0</v>
      </c>
      <c r="M14058">
        <v>47.66</v>
      </c>
    </row>
    <row r="14059" spans="1:13" x14ac:dyDescent="0.25">
      <c r="A14059" s="7">
        <v>84112</v>
      </c>
      <c r="B14059"/>
      <c r="C14059" t="s">
        <v>1798</v>
      </c>
      <c r="D14059" s="1">
        <v>0</v>
      </c>
      <c r="E14059" s="3">
        <v>1</v>
      </c>
      <c r="F14059" s="1">
        <v>0</v>
      </c>
      <c r="G14059" s="1">
        <v>0</v>
      </c>
      <c r="H14059" s="3">
        <v>0.96099999999999997</v>
      </c>
      <c r="I14059" s="1">
        <v>0</v>
      </c>
      <c r="J14059" s="3">
        <v>1.4218</v>
      </c>
      <c r="K14059" s="2">
        <f t="shared" si="438"/>
        <v>0</v>
      </c>
      <c r="L14059" s="26">
        <f t="shared" si="439"/>
        <v>0</v>
      </c>
      <c r="M14059">
        <v>47.66</v>
      </c>
    </row>
    <row r="14060" spans="1:13" x14ac:dyDescent="0.25">
      <c r="A14060" s="7">
        <v>84119</v>
      </c>
      <c r="B14060"/>
      <c r="C14060" t="s">
        <v>1797</v>
      </c>
      <c r="D14060" s="1">
        <v>0</v>
      </c>
      <c r="E14060" s="3">
        <v>1</v>
      </c>
      <c r="F14060" s="1">
        <v>0</v>
      </c>
      <c r="G14060" s="1">
        <v>0</v>
      </c>
      <c r="H14060" s="3">
        <v>0.96099999999999997</v>
      </c>
      <c r="I14060" s="1">
        <v>0</v>
      </c>
      <c r="J14060" s="3">
        <v>1.4218</v>
      </c>
      <c r="K14060" s="2">
        <f t="shared" si="438"/>
        <v>0</v>
      </c>
      <c r="L14060" s="26">
        <f t="shared" si="439"/>
        <v>0</v>
      </c>
      <c r="M14060">
        <v>47.66</v>
      </c>
    </row>
    <row r="14061" spans="1:13" x14ac:dyDescent="0.25">
      <c r="A14061" s="7">
        <v>84120</v>
      </c>
      <c r="B14061"/>
      <c r="C14061" t="s">
        <v>1796</v>
      </c>
      <c r="D14061" s="1">
        <v>0</v>
      </c>
      <c r="E14061" s="3">
        <v>1</v>
      </c>
      <c r="F14061" s="1">
        <v>0</v>
      </c>
      <c r="G14061" s="1">
        <v>0</v>
      </c>
      <c r="H14061" s="3">
        <v>0.96099999999999997</v>
      </c>
      <c r="I14061" s="1">
        <v>0</v>
      </c>
      <c r="J14061" s="3">
        <v>1.4218</v>
      </c>
      <c r="K14061" s="2">
        <f t="shared" si="438"/>
        <v>0</v>
      </c>
      <c r="L14061" s="26">
        <f t="shared" si="439"/>
        <v>0</v>
      </c>
      <c r="M14061">
        <v>47.66</v>
      </c>
    </row>
    <row r="14062" spans="1:13" x14ac:dyDescent="0.25">
      <c r="A14062" s="7">
        <v>84126</v>
      </c>
      <c r="B14062"/>
      <c r="C14062" t="s">
        <v>1795</v>
      </c>
      <c r="D14062" s="1">
        <v>0</v>
      </c>
      <c r="E14062" s="3">
        <v>1</v>
      </c>
      <c r="F14062" s="1">
        <v>0</v>
      </c>
      <c r="G14062" s="1">
        <v>0</v>
      </c>
      <c r="H14062" s="3">
        <v>0.96099999999999997</v>
      </c>
      <c r="I14062" s="1">
        <v>0</v>
      </c>
      <c r="J14062" s="3">
        <v>1.4218</v>
      </c>
      <c r="K14062" s="2">
        <f t="shared" si="438"/>
        <v>0</v>
      </c>
      <c r="L14062" s="26">
        <f t="shared" si="439"/>
        <v>0</v>
      </c>
      <c r="M14062">
        <v>47.66</v>
      </c>
    </row>
    <row r="14063" spans="1:13" x14ac:dyDescent="0.25">
      <c r="A14063" s="7">
        <v>84132</v>
      </c>
      <c r="B14063"/>
      <c r="C14063" t="s">
        <v>1794</v>
      </c>
      <c r="D14063" s="1">
        <v>0</v>
      </c>
      <c r="E14063" s="3">
        <v>1</v>
      </c>
      <c r="F14063" s="1">
        <v>0</v>
      </c>
      <c r="G14063" s="1">
        <v>0</v>
      </c>
      <c r="H14063" s="3">
        <v>0.96099999999999997</v>
      </c>
      <c r="I14063" s="1">
        <v>0</v>
      </c>
      <c r="J14063" s="3">
        <v>1.4218</v>
      </c>
      <c r="K14063" s="2">
        <f t="shared" si="438"/>
        <v>0</v>
      </c>
      <c r="L14063" s="26">
        <f t="shared" si="439"/>
        <v>0</v>
      </c>
      <c r="M14063">
        <v>47.66</v>
      </c>
    </row>
    <row r="14064" spans="1:13" x14ac:dyDescent="0.25">
      <c r="A14064" s="7">
        <v>84133</v>
      </c>
      <c r="B14064"/>
      <c r="C14064" t="s">
        <v>1793</v>
      </c>
      <c r="D14064" s="1">
        <v>0</v>
      </c>
      <c r="E14064" s="3">
        <v>1</v>
      </c>
      <c r="F14064" s="1">
        <v>0</v>
      </c>
      <c r="G14064" s="1">
        <v>0</v>
      </c>
      <c r="H14064" s="3">
        <v>0.96099999999999997</v>
      </c>
      <c r="I14064" s="1">
        <v>0</v>
      </c>
      <c r="J14064" s="3">
        <v>1.4218</v>
      </c>
      <c r="K14064" s="2">
        <f t="shared" si="438"/>
        <v>0</v>
      </c>
      <c r="L14064" s="26">
        <f t="shared" si="439"/>
        <v>0</v>
      </c>
      <c r="M14064">
        <v>47.66</v>
      </c>
    </row>
    <row r="14065" spans="1:13" x14ac:dyDescent="0.25">
      <c r="A14065" s="7">
        <v>84134</v>
      </c>
      <c r="B14065"/>
      <c r="C14065" t="s">
        <v>1792</v>
      </c>
      <c r="D14065" s="1">
        <v>0</v>
      </c>
      <c r="E14065" s="3">
        <v>1</v>
      </c>
      <c r="F14065" s="1">
        <v>0</v>
      </c>
      <c r="G14065" s="1">
        <v>0</v>
      </c>
      <c r="H14065" s="3">
        <v>0.96099999999999997</v>
      </c>
      <c r="I14065" s="1">
        <v>0</v>
      </c>
      <c r="J14065" s="3">
        <v>1.4218</v>
      </c>
      <c r="K14065" s="2">
        <f t="shared" si="438"/>
        <v>0</v>
      </c>
      <c r="L14065" s="26">
        <f t="shared" si="439"/>
        <v>0</v>
      </c>
      <c r="M14065">
        <v>47.66</v>
      </c>
    </row>
    <row r="14066" spans="1:13" x14ac:dyDescent="0.25">
      <c r="A14066" s="7">
        <v>84135</v>
      </c>
      <c r="B14066"/>
      <c r="C14066" t="s">
        <v>1791</v>
      </c>
      <c r="D14066" s="1">
        <v>0</v>
      </c>
      <c r="E14066" s="3">
        <v>1</v>
      </c>
      <c r="F14066" s="1">
        <v>0</v>
      </c>
      <c r="G14066" s="1">
        <v>0</v>
      </c>
      <c r="H14066" s="3">
        <v>0.96099999999999997</v>
      </c>
      <c r="I14066" s="1">
        <v>0</v>
      </c>
      <c r="J14066" s="3">
        <v>1.4218</v>
      </c>
      <c r="K14066" s="2">
        <f t="shared" si="438"/>
        <v>0</v>
      </c>
      <c r="L14066" s="26">
        <f t="shared" si="439"/>
        <v>0</v>
      </c>
      <c r="M14066">
        <v>47.66</v>
      </c>
    </row>
    <row r="14067" spans="1:13" x14ac:dyDescent="0.25">
      <c r="A14067" s="7">
        <v>84138</v>
      </c>
      <c r="B14067"/>
      <c r="C14067" t="s">
        <v>1790</v>
      </c>
      <c r="D14067" s="1">
        <v>0</v>
      </c>
      <c r="E14067" s="3">
        <v>1</v>
      </c>
      <c r="F14067" s="1">
        <v>0</v>
      </c>
      <c r="G14067" s="1">
        <v>0</v>
      </c>
      <c r="H14067" s="3">
        <v>0.96099999999999997</v>
      </c>
      <c r="I14067" s="1">
        <v>0</v>
      </c>
      <c r="J14067" s="3">
        <v>1.4218</v>
      </c>
      <c r="K14067" s="2">
        <f t="shared" si="438"/>
        <v>0</v>
      </c>
      <c r="L14067" s="26">
        <f t="shared" si="439"/>
        <v>0</v>
      </c>
      <c r="M14067">
        <v>47.66</v>
      </c>
    </row>
    <row r="14068" spans="1:13" x14ac:dyDescent="0.25">
      <c r="A14068" s="7">
        <v>84140</v>
      </c>
      <c r="B14068"/>
      <c r="C14068" t="s">
        <v>1789</v>
      </c>
      <c r="D14068" s="1">
        <v>0</v>
      </c>
      <c r="E14068" s="3">
        <v>1</v>
      </c>
      <c r="F14068" s="1">
        <v>0</v>
      </c>
      <c r="G14068" s="1">
        <v>0</v>
      </c>
      <c r="H14068" s="3">
        <v>0.96099999999999997</v>
      </c>
      <c r="I14068" s="1">
        <v>0</v>
      </c>
      <c r="J14068" s="3">
        <v>1.4218</v>
      </c>
      <c r="K14068" s="2">
        <f t="shared" si="438"/>
        <v>0</v>
      </c>
      <c r="L14068" s="26">
        <f t="shared" si="439"/>
        <v>0</v>
      </c>
      <c r="M14068">
        <v>47.66</v>
      </c>
    </row>
    <row r="14069" spans="1:13" x14ac:dyDescent="0.25">
      <c r="A14069" s="7">
        <v>84143</v>
      </c>
      <c r="B14069"/>
      <c r="C14069" t="s">
        <v>1788</v>
      </c>
      <c r="D14069" s="1">
        <v>0</v>
      </c>
      <c r="E14069" s="3">
        <v>1</v>
      </c>
      <c r="F14069" s="1">
        <v>0</v>
      </c>
      <c r="G14069" s="1">
        <v>0</v>
      </c>
      <c r="H14069" s="3">
        <v>0.96099999999999997</v>
      </c>
      <c r="I14069" s="1">
        <v>0</v>
      </c>
      <c r="J14069" s="3">
        <v>1.4218</v>
      </c>
      <c r="K14069" s="2">
        <f t="shared" si="438"/>
        <v>0</v>
      </c>
      <c r="L14069" s="26">
        <f t="shared" si="439"/>
        <v>0</v>
      </c>
      <c r="M14069">
        <v>47.66</v>
      </c>
    </row>
    <row r="14070" spans="1:13" x14ac:dyDescent="0.25">
      <c r="A14070" s="7">
        <v>84144</v>
      </c>
      <c r="B14070"/>
      <c r="C14070" t="s">
        <v>1764</v>
      </c>
      <c r="D14070" s="1">
        <v>0</v>
      </c>
      <c r="E14070" s="3">
        <v>1</v>
      </c>
      <c r="F14070" s="1">
        <v>0</v>
      </c>
      <c r="G14070" s="1">
        <v>0</v>
      </c>
      <c r="H14070" s="3">
        <v>0.96099999999999997</v>
      </c>
      <c r="I14070" s="1">
        <v>0</v>
      </c>
      <c r="J14070" s="3">
        <v>1.4218</v>
      </c>
      <c r="K14070" s="2">
        <f t="shared" si="438"/>
        <v>0</v>
      </c>
      <c r="L14070" s="26">
        <f t="shared" si="439"/>
        <v>0</v>
      </c>
      <c r="M14070">
        <v>47.66</v>
      </c>
    </row>
    <row r="14071" spans="1:13" x14ac:dyDescent="0.25">
      <c r="A14071" s="7">
        <v>84145</v>
      </c>
      <c r="B14071"/>
      <c r="C14071" t="s">
        <v>1787</v>
      </c>
      <c r="D14071" s="1">
        <v>0</v>
      </c>
      <c r="E14071" s="3">
        <v>1</v>
      </c>
      <c r="F14071" s="1">
        <v>0</v>
      </c>
      <c r="G14071" s="1">
        <v>0</v>
      </c>
      <c r="H14071" s="3">
        <v>0.96099999999999997</v>
      </c>
      <c r="I14071" s="1">
        <v>0</v>
      </c>
      <c r="J14071" s="3">
        <v>1.4218</v>
      </c>
      <c r="K14071" s="2">
        <f t="shared" si="438"/>
        <v>0</v>
      </c>
      <c r="L14071" s="26">
        <f t="shared" si="439"/>
        <v>0</v>
      </c>
      <c r="M14071">
        <v>47.66</v>
      </c>
    </row>
    <row r="14072" spans="1:13" x14ac:dyDescent="0.25">
      <c r="A14072" s="7">
        <v>84146</v>
      </c>
      <c r="B14072"/>
      <c r="C14072" t="s">
        <v>1786</v>
      </c>
      <c r="D14072" s="1">
        <v>0</v>
      </c>
      <c r="E14072" s="3">
        <v>1</v>
      </c>
      <c r="F14072" s="1">
        <v>0</v>
      </c>
      <c r="G14072" s="1">
        <v>0</v>
      </c>
      <c r="H14072" s="3">
        <v>0.96099999999999997</v>
      </c>
      <c r="I14072" s="1">
        <v>0</v>
      </c>
      <c r="J14072" s="3">
        <v>1.4218</v>
      </c>
      <c r="K14072" s="2">
        <f t="shared" si="438"/>
        <v>0</v>
      </c>
      <c r="L14072" s="26">
        <f t="shared" si="439"/>
        <v>0</v>
      </c>
      <c r="M14072">
        <v>47.66</v>
      </c>
    </row>
    <row r="14073" spans="1:13" x14ac:dyDescent="0.25">
      <c r="A14073" s="7">
        <v>84150</v>
      </c>
      <c r="B14073"/>
      <c r="C14073" t="s">
        <v>1785</v>
      </c>
      <c r="D14073" s="1">
        <v>0</v>
      </c>
      <c r="E14073" s="3">
        <v>1</v>
      </c>
      <c r="F14073" s="1">
        <v>0</v>
      </c>
      <c r="G14073" s="1">
        <v>0</v>
      </c>
      <c r="H14073" s="3">
        <v>0.96099999999999997</v>
      </c>
      <c r="I14073" s="1">
        <v>0</v>
      </c>
      <c r="J14073" s="3">
        <v>1.4218</v>
      </c>
      <c r="K14073" s="2">
        <f t="shared" si="438"/>
        <v>0</v>
      </c>
      <c r="L14073" s="26">
        <f t="shared" si="439"/>
        <v>0</v>
      </c>
      <c r="M14073">
        <v>47.66</v>
      </c>
    </row>
    <row r="14074" spans="1:13" x14ac:dyDescent="0.25">
      <c r="A14074" s="7">
        <v>84152</v>
      </c>
      <c r="B14074"/>
      <c r="C14074" t="s">
        <v>1784</v>
      </c>
      <c r="D14074" s="1">
        <v>0</v>
      </c>
      <c r="E14074" s="3">
        <v>1</v>
      </c>
      <c r="F14074" s="1">
        <v>0</v>
      </c>
      <c r="G14074" s="1">
        <v>0</v>
      </c>
      <c r="H14074" s="3">
        <v>0.96099999999999997</v>
      </c>
      <c r="I14074" s="1">
        <v>0</v>
      </c>
      <c r="J14074" s="3">
        <v>1.4218</v>
      </c>
      <c r="K14074" s="2">
        <f t="shared" si="438"/>
        <v>0</v>
      </c>
      <c r="L14074" s="26">
        <f t="shared" si="439"/>
        <v>0</v>
      </c>
      <c r="M14074">
        <v>47.66</v>
      </c>
    </row>
    <row r="14075" spans="1:13" x14ac:dyDescent="0.25">
      <c r="A14075" s="7">
        <v>84153</v>
      </c>
      <c r="B14075"/>
      <c r="C14075" t="s">
        <v>1783</v>
      </c>
      <c r="D14075" s="1">
        <v>0</v>
      </c>
      <c r="E14075" s="3">
        <v>1</v>
      </c>
      <c r="F14075" s="1">
        <v>0</v>
      </c>
      <c r="G14075" s="1">
        <v>0</v>
      </c>
      <c r="H14075" s="3">
        <v>0.96099999999999997</v>
      </c>
      <c r="I14075" s="1">
        <v>0</v>
      </c>
      <c r="J14075" s="3">
        <v>1.4218</v>
      </c>
      <c r="K14075" s="2">
        <f t="shared" si="438"/>
        <v>0</v>
      </c>
      <c r="L14075" s="26">
        <f t="shared" si="439"/>
        <v>0</v>
      </c>
      <c r="M14075">
        <v>47.66</v>
      </c>
    </row>
    <row r="14076" spans="1:13" x14ac:dyDescent="0.25">
      <c r="A14076" s="7">
        <v>84154</v>
      </c>
      <c r="B14076"/>
      <c r="C14076" t="s">
        <v>1782</v>
      </c>
      <c r="D14076" s="1">
        <v>0</v>
      </c>
      <c r="E14076" s="3">
        <v>1</v>
      </c>
      <c r="F14076" s="1">
        <v>0</v>
      </c>
      <c r="G14076" s="1">
        <v>0</v>
      </c>
      <c r="H14076" s="3">
        <v>0.96099999999999997</v>
      </c>
      <c r="I14076" s="1">
        <v>0</v>
      </c>
      <c r="J14076" s="3">
        <v>1.4218</v>
      </c>
      <c r="K14076" s="2">
        <f t="shared" si="438"/>
        <v>0</v>
      </c>
      <c r="L14076" s="26">
        <f t="shared" si="439"/>
        <v>0</v>
      </c>
      <c r="M14076">
        <v>47.66</v>
      </c>
    </row>
    <row r="14077" spans="1:13" x14ac:dyDescent="0.25">
      <c r="A14077" s="7">
        <v>84155</v>
      </c>
      <c r="B14077"/>
      <c r="C14077" t="s">
        <v>1781</v>
      </c>
      <c r="D14077" s="1">
        <v>0</v>
      </c>
      <c r="E14077" s="3">
        <v>1</v>
      </c>
      <c r="F14077" s="1">
        <v>0</v>
      </c>
      <c r="G14077" s="1">
        <v>0</v>
      </c>
      <c r="H14077" s="3">
        <v>0.96099999999999997</v>
      </c>
      <c r="I14077" s="1">
        <v>0</v>
      </c>
      <c r="J14077" s="3">
        <v>1.4218</v>
      </c>
      <c r="K14077" s="2">
        <f t="shared" si="438"/>
        <v>0</v>
      </c>
      <c r="L14077" s="26">
        <f t="shared" si="439"/>
        <v>0</v>
      </c>
      <c r="M14077">
        <v>47.66</v>
      </c>
    </row>
    <row r="14078" spans="1:13" x14ac:dyDescent="0.25">
      <c r="A14078" s="7">
        <v>84156</v>
      </c>
      <c r="B14078"/>
      <c r="C14078" t="s">
        <v>1780</v>
      </c>
      <c r="D14078" s="1">
        <v>0</v>
      </c>
      <c r="E14078" s="3">
        <v>1</v>
      </c>
      <c r="F14078" s="1">
        <v>0</v>
      </c>
      <c r="G14078" s="1">
        <v>0</v>
      </c>
      <c r="H14078" s="3">
        <v>0.96099999999999997</v>
      </c>
      <c r="I14078" s="1">
        <v>0</v>
      </c>
      <c r="J14078" s="3">
        <v>1.4218</v>
      </c>
      <c r="K14078" s="2">
        <f t="shared" si="438"/>
        <v>0</v>
      </c>
      <c r="L14078" s="26">
        <f t="shared" si="439"/>
        <v>0</v>
      </c>
      <c r="M14078">
        <v>47.66</v>
      </c>
    </row>
    <row r="14079" spans="1:13" x14ac:dyDescent="0.25">
      <c r="A14079" s="7">
        <v>84157</v>
      </c>
      <c r="B14079"/>
      <c r="C14079" t="s">
        <v>1779</v>
      </c>
      <c r="D14079" s="1">
        <v>0</v>
      </c>
      <c r="E14079" s="3">
        <v>1</v>
      </c>
      <c r="F14079" s="1">
        <v>0</v>
      </c>
      <c r="G14079" s="1">
        <v>0</v>
      </c>
      <c r="H14079" s="3">
        <v>0.96099999999999997</v>
      </c>
      <c r="I14079" s="1">
        <v>0</v>
      </c>
      <c r="J14079" s="3">
        <v>1.4218</v>
      </c>
      <c r="K14079" s="2">
        <f t="shared" si="438"/>
        <v>0</v>
      </c>
      <c r="L14079" s="26">
        <f t="shared" si="439"/>
        <v>0</v>
      </c>
      <c r="M14079">
        <v>47.66</v>
      </c>
    </row>
    <row r="14080" spans="1:13" x14ac:dyDescent="0.25">
      <c r="A14080" s="7">
        <v>84160</v>
      </c>
      <c r="B14080"/>
      <c r="C14080" t="s">
        <v>1778</v>
      </c>
      <c r="D14080" s="1">
        <v>0</v>
      </c>
      <c r="E14080" s="3">
        <v>1</v>
      </c>
      <c r="F14080" s="1">
        <v>0</v>
      </c>
      <c r="G14080" s="1">
        <v>0</v>
      </c>
      <c r="H14080" s="3">
        <v>0.96099999999999997</v>
      </c>
      <c r="I14080" s="1">
        <v>0</v>
      </c>
      <c r="J14080" s="3">
        <v>1.4218</v>
      </c>
      <c r="K14080" s="2">
        <f t="shared" si="438"/>
        <v>0</v>
      </c>
      <c r="L14080" s="26">
        <f t="shared" si="439"/>
        <v>0</v>
      </c>
      <c r="M14080">
        <v>47.66</v>
      </c>
    </row>
    <row r="14081" spans="1:13" x14ac:dyDescent="0.25">
      <c r="A14081" s="7">
        <v>84163</v>
      </c>
      <c r="B14081"/>
      <c r="C14081" t="s">
        <v>1777</v>
      </c>
      <c r="D14081" s="1">
        <v>0</v>
      </c>
      <c r="E14081" s="3">
        <v>1</v>
      </c>
      <c r="F14081" s="1">
        <v>0</v>
      </c>
      <c r="G14081" s="1">
        <v>0</v>
      </c>
      <c r="H14081" s="3">
        <v>0.96099999999999997</v>
      </c>
      <c r="I14081" s="1">
        <v>0</v>
      </c>
      <c r="J14081" s="3">
        <v>1.4218</v>
      </c>
      <c r="K14081" s="2">
        <f t="shared" si="438"/>
        <v>0</v>
      </c>
      <c r="L14081" s="26">
        <f t="shared" si="439"/>
        <v>0</v>
      </c>
      <c r="M14081">
        <v>47.66</v>
      </c>
    </row>
    <row r="14082" spans="1:13" x14ac:dyDescent="0.25">
      <c r="A14082" s="7">
        <v>84165</v>
      </c>
      <c r="B14082"/>
      <c r="C14082" t="s">
        <v>1776</v>
      </c>
      <c r="D14082" s="1">
        <v>0</v>
      </c>
      <c r="E14082" s="3">
        <v>1</v>
      </c>
      <c r="F14082" s="1">
        <v>0</v>
      </c>
      <c r="G14082" s="1">
        <v>0</v>
      </c>
      <c r="H14082" s="3">
        <v>0.96099999999999997</v>
      </c>
      <c r="I14082" s="1">
        <v>0</v>
      </c>
      <c r="J14082" s="3">
        <v>1.4218</v>
      </c>
      <c r="K14082" s="2">
        <f t="shared" si="438"/>
        <v>0</v>
      </c>
      <c r="L14082" s="26">
        <f t="shared" si="439"/>
        <v>0</v>
      </c>
      <c r="M14082">
        <v>47.66</v>
      </c>
    </row>
    <row r="14083" spans="1:13" x14ac:dyDescent="0.25">
      <c r="A14083" s="7">
        <v>84165</v>
      </c>
      <c r="B14083">
        <v>26</v>
      </c>
      <c r="C14083" t="s">
        <v>1776</v>
      </c>
      <c r="D14083" s="1">
        <v>0.37</v>
      </c>
      <c r="E14083" s="3">
        <v>1</v>
      </c>
      <c r="F14083" s="1">
        <v>0.14000000000000001</v>
      </c>
      <c r="G14083" s="1">
        <v>0.14000000000000001</v>
      </c>
      <c r="H14083" s="3">
        <v>0.96099999999999997</v>
      </c>
      <c r="I14083" s="1">
        <v>0.01</v>
      </c>
      <c r="J14083" s="3">
        <v>1.4218</v>
      </c>
      <c r="K14083" s="2">
        <f t="shared" si="438"/>
        <v>0.51880000000000004</v>
      </c>
      <c r="L14083" s="26">
        <f t="shared" si="439"/>
        <v>0.51880000000000004</v>
      </c>
      <c r="M14083">
        <v>47.66</v>
      </c>
    </row>
    <row r="14084" spans="1:13" x14ac:dyDescent="0.25">
      <c r="A14084" s="7">
        <v>84166</v>
      </c>
      <c r="B14084"/>
      <c r="C14084" t="s">
        <v>1775</v>
      </c>
      <c r="D14084" s="1">
        <v>0</v>
      </c>
      <c r="E14084" s="3">
        <v>1</v>
      </c>
      <c r="F14084" s="1">
        <v>0</v>
      </c>
      <c r="G14084" s="1">
        <v>0</v>
      </c>
      <c r="H14084" s="3">
        <v>0.96099999999999997</v>
      </c>
      <c r="I14084" s="1">
        <v>0</v>
      </c>
      <c r="J14084" s="3">
        <v>1.4218</v>
      </c>
      <c r="K14084" s="2">
        <f t="shared" si="438"/>
        <v>0</v>
      </c>
      <c r="L14084" s="26">
        <f t="shared" si="439"/>
        <v>0</v>
      </c>
      <c r="M14084">
        <v>47.66</v>
      </c>
    </row>
    <row r="14085" spans="1:13" x14ac:dyDescent="0.25">
      <c r="A14085" s="7">
        <v>84166</v>
      </c>
      <c r="B14085">
        <v>26</v>
      </c>
      <c r="C14085" t="s">
        <v>1775</v>
      </c>
      <c r="D14085" s="1">
        <v>0.37</v>
      </c>
      <c r="E14085" s="3">
        <v>1</v>
      </c>
      <c r="F14085" s="1">
        <v>0.14000000000000001</v>
      </c>
      <c r="G14085" s="1">
        <v>0.14000000000000001</v>
      </c>
      <c r="H14085" s="3">
        <v>0.96099999999999997</v>
      </c>
      <c r="I14085" s="1">
        <v>0.01</v>
      </c>
      <c r="J14085" s="3">
        <v>1.4218</v>
      </c>
      <c r="K14085" s="2">
        <f t="shared" si="438"/>
        <v>0.51880000000000004</v>
      </c>
      <c r="L14085" s="26">
        <f t="shared" si="439"/>
        <v>0.51880000000000004</v>
      </c>
      <c r="M14085">
        <v>47.66</v>
      </c>
    </row>
    <row r="14086" spans="1:13" x14ac:dyDescent="0.25">
      <c r="A14086" s="7">
        <v>84181</v>
      </c>
      <c r="B14086"/>
      <c r="C14086" t="s">
        <v>1774</v>
      </c>
      <c r="D14086" s="1">
        <v>0</v>
      </c>
      <c r="E14086" s="3">
        <v>1</v>
      </c>
      <c r="F14086" s="1">
        <v>0</v>
      </c>
      <c r="G14086" s="1">
        <v>0</v>
      </c>
      <c r="H14086" s="3">
        <v>0.96099999999999997</v>
      </c>
      <c r="I14086" s="1">
        <v>0</v>
      </c>
      <c r="J14086" s="3">
        <v>1.4218</v>
      </c>
      <c r="K14086" s="2">
        <f t="shared" si="438"/>
        <v>0</v>
      </c>
      <c r="L14086" s="26">
        <f t="shared" si="439"/>
        <v>0</v>
      </c>
      <c r="M14086">
        <v>47.66</v>
      </c>
    </row>
    <row r="14087" spans="1:13" x14ac:dyDescent="0.25">
      <c r="A14087" s="7">
        <v>84181</v>
      </c>
      <c r="B14087">
        <v>26</v>
      </c>
      <c r="C14087" t="s">
        <v>1774</v>
      </c>
      <c r="D14087" s="1">
        <v>0.37</v>
      </c>
      <c r="E14087" s="3">
        <v>1</v>
      </c>
      <c r="F14087" s="1">
        <v>0.14000000000000001</v>
      </c>
      <c r="G14087" s="1">
        <v>0.14000000000000001</v>
      </c>
      <c r="H14087" s="3">
        <v>0.96099999999999997</v>
      </c>
      <c r="I14087" s="1">
        <v>0.01</v>
      </c>
      <c r="J14087" s="3">
        <v>1.4218</v>
      </c>
      <c r="K14087" s="2">
        <f t="shared" si="438"/>
        <v>0.51880000000000004</v>
      </c>
      <c r="L14087" s="26">
        <f t="shared" si="439"/>
        <v>0.51880000000000004</v>
      </c>
      <c r="M14087">
        <v>47.66</v>
      </c>
    </row>
    <row r="14088" spans="1:13" x14ac:dyDescent="0.25">
      <c r="A14088" s="7">
        <v>84182</v>
      </c>
      <c r="B14088"/>
      <c r="C14088" t="s">
        <v>1773</v>
      </c>
      <c r="D14088" s="1">
        <v>0</v>
      </c>
      <c r="E14088" s="3">
        <v>1</v>
      </c>
      <c r="F14088" s="1">
        <v>0</v>
      </c>
      <c r="G14088" s="1">
        <v>0</v>
      </c>
      <c r="H14088" s="3">
        <v>0.96099999999999997</v>
      </c>
      <c r="I14088" s="1">
        <v>0</v>
      </c>
      <c r="J14088" s="3">
        <v>1.4218</v>
      </c>
      <c r="K14088" s="2">
        <f t="shared" si="438"/>
        <v>0</v>
      </c>
      <c r="L14088" s="26">
        <f t="shared" si="439"/>
        <v>0</v>
      </c>
      <c r="M14088">
        <v>47.66</v>
      </c>
    </row>
    <row r="14089" spans="1:13" x14ac:dyDescent="0.25">
      <c r="A14089" s="7">
        <v>84182</v>
      </c>
      <c r="B14089">
        <v>26</v>
      </c>
      <c r="C14089" t="s">
        <v>1773</v>
      </c>
      <c r="D14089" s="1">
        <v>0.37</v>
      </c>
      <c r="E14089" s="3">
        <v>1</v>
      </c>
      <c r="F14089" s="1">
        <v>0.14000000000000001</v>
      </c>
      <c r="G14089" s="1">
        <v>0.14000000000000001</v>
      </c>
      <c r="H14089" s="3">
        <v>0.96099999999999997</v>
      </c>
      <c r="I14089" s="1">
        <v>0.01</v>
      </c>
      <c r="J14089" s="3">
        <v>1.4218</v>
      </c>
      <c r="K14089" s="2">
        <f t="shared" si="438"/>
        <v>0.51880000000000004</v>
      </c>
      <c r="L14089" s="26">
        <f t="shared" si="439"/>
        <v>0.51880000000000004</v>
      </c>
      <c r="M14089">
        <v>47.66</v>
      </c>
    </row>
    <row r="14090" spans="1:13" x14ac:dyDescent="0.25">
      <c r="A14090" s="7">
        <v>84202</v>
      </c>
      <c r="B14090"/>
      <c r="C14090" t="s">
        <v>1772</v>
      </c>
      <c r="D14090" s="1">
        <v>0</v>
      </c>
      <c r="E14090" s="3">
        <v>1</v>
      </c>
      <c r="F14090" s="1">
        <v>0</v>
      </c>
      <c r="G14090" s="1">
        <v>0</v>
      </c>
      <c r="H14090" s="3">
        <v>0.96099999999999997</v>
      </c>
      <c r="I14090" s="1">
        <v>0</v>
      </c>
      <c r="J14090" s="3">
        <v>1.4218</v>
      </c>
      <c r="K14090" s="2">
        <f t="shared" si="438"/>
        <v>0</v>
      </c>
      <c r="L14090" s="26">
        <f t="shared" si="439"/>
        <v>0</v>
      </c>
      <c r="M14090">
        <v>47.66</v>
      </c>
    </row>
    <row r="14091" spans="1:13" x14ac:dyDescent="0.25">
      <c r="A14091" s="7">
        <v>84203</v>
      </c>
      <c r="B14091"/>
      <c r="C14091" t="s">
        <v>1771</v>
      </c>
      <c r="D14091" s="1">
        <v>0</v>
      </c>
      <c r="E14091" s="3">
        <v>1</v>
      </c>
      <c r="F14091" s="1">
        <v>0</v>
      </c>
      <c r="G14091" s="1">
        <v>0</v>
      </c>
      <c r="H14091" s="3">
        <v>0.96099999999999997</v>
      </c>
      <c r="I14091" s="1">
        <v>0</v>
      </c>
      <c r="J14091" s="3">
        <v>1.4218</v>
      </c>
      <c r="K14091" s="2">
        <f t="shared" ref="K14091:K14154" si="440">ROUND((D14091*E14091)+(F14091*H14091)+(I14091*J14091),4)</f>
        <v>0</v>
      </c>
      <c r="L14091" s="26">
        <f t="shared" ref="L14091:L14154" si="441">ROUND((D14091*E14091)+(G14091*H14091)+(I14091*J14091),4)</f>
        <v>0</v>
      </c>
      <c r="M14091">
        <v>47.66</v>
      </c>
    </row>
    <row r="14092" spans="1:13" x14ac:dyDescent="0.25">
      <c r="A14092" s="7">
        <v>84206</v>
      </c>
      <c r="B14092"/>
      <c r="C14092" t="s">
        <v>1770</v>
      </c>
      <c r="D14092" s="1">
        <v>0</v>
      </c>
      <c r="E14092" s="3">
        <v>1</v>
      </c>
      <c r="F14092" s="1">
        <v>0</v>
      </c>
      <c r="G14092" s="1">
        <v>0</v>
      </c>
      <c r="H14092" s="3">
        <v>0.96099999999999997</v>
      </c>
      <c r="I14092" s="1">
        <v>0</v>
      </c>
      <c r="J14092" s="3">
        <v>1.4218</v>
      </c>
      <c r="K14092" s="2">
        <f t="shared" si="440"/>
        <v>0</v>
      </c>
      <c r="L14092" s="26">
        <f t="shared" si="441"/>
        <v>0</v>
      </c>
      <c r="M14092">
        <v>47.66</v>
      </c>
    </row>
    <row r="14093" spans="1:13" x14ac:dyDescent="0.25">
      <c r="A14093" s="7">
        <v>84207</v>
      </c>
      <c r="B14093"/>
      <c r="C14093" t="s">
        <v>1769</v>
      </c>
      <c r="D14093" s="1">
        <v>0</v>
      </c>
      <c r="E14093" s="3">
        <v>1</v>
      </c>
      <c r="F14093" s="1">
        <v>0</v>
      </c>
      <c r="G14093" s="1">
        <v>0</v>
      </c>
      <c r="H14093" s="3">
        <v>0.96099999999999997</v>
      </c>
      <c r="I14093" s="1">
        <v>0</v>
      </c>
      <c r="J14093" s="3">
        <v>1.4218</v>
      </c>
      <c r="K14093" s="2">
        <f t="shared" si="440"/>
        <v>0</v>
      </c>
      <c r="L14093" s="26">
        <f t="shared" si="441"/>
        <v>0</v>
      </c>
      <c r="M14093">
        <v>47.66</v>
      </c>
    </row>
    <row r="14094" spans="1:13" x14ac:dyDescent="0.25">
      <c r="A14094" s="7">
        <v>84210</v>
      </c>
      <c r="B14094"/>
      <c r="C14094" t="s">
        <v>1768</v>
      </c>
      <c r="D14094" s="1">
        <v>0</v>
      </c>
      <c r="E14094" s="3">
        <v>1</v>
      </c>
      <c r="F14094" s="1">
        <v>0</v>
      </c>
      <c r="G14094" s="1">
        <v>0</v>
      </c>
      <c r="H14094" s="3">
        <v>0.96099999999999997</v>
      </c>
      <c r="I14094" s="1">
        <v>0</v>
      </c>
      <c r="J14094" s="3">
        <v>1.4218</v>
      </c>
      <c r="K14094" s="2">
        <f t="shared" si="440"/>
        <v>0</v>
      </c>
      <c r="L14094" s="26">
        <f t="shared" si="441"/>
        <v>0</v>
      </c>
      <c r="M14094">
        <v>47.66</v>
      </c>
    </row>
    <row r="14095" spans="1:13" x14ac:dyDescent="0.25">
      <c r="A14095" s="7">
        <v>84220</v>
      </c>
      <c r="B14095"/>
      <c r="C14095" t="s">
        <v>1767</v>
      </c>
      <c r="D14095" s="1">
        <v>0</v>
      </c>
      <c r="E14095" s="3">
        <v>1</v>
      </c>
      <c r="F14095" s="1">
        <v>0</v>
      </c>
      <c r="G14095" s="1">
        <v>0</v>
      </c>
      <c r="H14095" s="3">
        <v>0.96099999999999997</v>
      </c>
      <c r="I14095" s="1">
        <v>0</v>
      </c>
      <c r="J14095" s="3">
        <v>1.4218</v>
      </c>
      <c r="K14095" s="2">
        <f t="shared" si="440"/>
        <v>0</v>
      </c>
      <c r="L14095" s="26">
        <f t="shared" si="441"/>
        <v>0</v>
      </c>
      <c r="M14095">
        <v>47.66</v>
      </c>
    </row>
    <row r="14096" spans="1:13" x14ac:dyDescent="0.25">
      <c r="A14096" s="7">
        <v>84228</v>
      </c>
      <c r="B14096"/>
      <c r="C14096" t="s">
        <v>1766</v>
      </c>
      <c r="D14096" s="1">
        <v>0</v>
      </c>
      <c r="E14096" s="3">
        <v>1</v>
      </c>
      <c r="F14096" s="1">
        <v>0</v>
      </c>
      <c r="G14096" s="1">
        <v>0</v>
      </c>
      <c r="H14096" s="3">
        <v>0.96099999999999997</v>
      </c>
      <c r="I14096" s="1">
        <v>0</v>
      </c>
      <c r="J14096" s="3">
        <v>1.4218</v>
      </c>
      <c r="K14096" s="2">
        <f t="shared" si="440"/>
        <v>0</v>
      </c>
      <c r="L14096" s="26">
        <f t="shared" si="441"/>
        <v>0</v>
      </c>
      <c r="M14096">
        <v>47.66</v>
      </c>
    </row>
    <row r="14097" spans="1:13" x14ac:dyDescent="0.25">
      <c r="A14097" s="7">
        <v>84233</v>
      </c>
      <c r="B14097"/>
      <c r="C14097" t="s">
        <v>1765</v>
      </c>
      <c r="D14097" s="1">
        <v>0</v>
      </c>
      <c r="E14097" s="3">
        <v>1</v>
      </c>
      <c r="F14097" s="1">
        <v>0</v>
      </c>
      <c r="G14097" s="1">
        <v>0</v>
      </c>
      <c r="H14097" s="3">
        <v>0.96099999999999997</v>
      </c>
      <c r="I14097" s="1">
        <v>0</v>
      </c>
      <c r="J14097" s="3">
        <v>1.4218</v>
      </c>
      <c r="K14097" s="2">
        <f t="shared" si="440"/>
        <v>0</v>
      </c>
      <c r="L14097" s="26">
        <f t="shared" si="441"/>
        <v>0</v>
      </c>
      <c r="M14097">
        <v>47.66</v>
      </c>
    </row>
    <row r="14098" spans="1:13" x14ac:dyDescent="0.25">
      <c r="A14098" s="7">
        <v>84234</v>
      </c>
      <c r="B14098"/>
      <c r="C14098" t="s">
        <v>1764</v>
      </c>
      <c r="D14098" s="1">
        <v>0</v>
      </c>
      <c r="E14098" s="3">
        <v>1</v>
      </c>
      <c r="F14098" s="1">
        <v>0</v>
      </c>
      <c r="G14098" s="1">
        <v>0</v>
      </c>
      <c r="H14098" s="3">
        <v>0.96099999999999997</v>
      </c>
      <c r="I14098" s="1">
        <v>0</v>
      </c>
      <c r="J14098" s="3">
        <v>1.4218</v>
      </c>
      <c r="K14098" s="2">
        <f t="shared" si="440"/>
        <v>0</v>
      </c>
      <c r="L14098" s="26">
        <f t="shared" si="441"/>
        <v>0</v>
      </c>
      <c r="M14098">
        <v>47.66</v>
      </c>
    </row>
    <row r="14099" spans="1:13" x14ac:dyDescent="0.25">
      <c r="A14099" s="7">
        <v>84235</v>
      </c>
      <c r="B14099"/>
      <c r="C14099" t="s">
        <v>1763</v>
      </c>
      <c r="D14099" s="1">
        <v>0</v>
      </c>
      <c r="E14099" s="3">
        <v>1</v>
      </c>
      <c r="F14099" s="1">
        <v>0</v>
      </c>
      <c r="G14099" s="1">
        <v>0</v>
      </c>
      <c r="H14099" s="3">
        <v>0.96099999999999997</v>
      </c>
      <c r="I14099" s="1">
        <v>0</v>
      </c>
      <c r="J14099" s="3">
        <v>1.4218</v>
      </c>
      <c r="K14099" s="2">
        <f t="shared" si="440"/>
        <v>0</v>
      </c>
      <c r="L14099" s="26">
        <f t="shared" si="441"/>
        <v>0</v>
      </c>
      <c r="M14099">
        <v>47.66</v>
      </c>
    </row>
    <row r="14100" spans="1:13" x14ac:dyDescent="0.25">
      <c r="A14100" s="7">
        <v>84238</v>
      </c>
      <c r="B14100"/>
      <c r="C14100" t="s">
        <v>1762</v>
      </c>
      <c r="D14100" s="1">
        <v>0</v>
      </c>
      <c r="E14100" s="3">
        <v>1</v>
      </c>
      <c r="F14100" s="1">
        <v>0</v>
      </c>
      <c r="G14100" s="1">
        <v>0</v>
      </c>
      <c r="H14100" s="3">
        <v>0.96099999999999997</v>
      </c>
      <c r="I14100" s="1">
        <v>0</v>
      </c>
      <c r="J14100" s="3">
        <v>1.4218</v>
      </c>
      <c r="K14100" s="2">
        <f t="shared" si="440"/>
        <v>0</v>
      </c>
      <c r="L14100" s="26">
        <f t="shared" si="441"/>
        <v>0</v>
      </c>
      <c r="M14100">
        <v>47.66</v>
      </c>
    </row>
    <row r="14101" spans="1:13" x14ac:dyDescent="0.25">
      <c r="A14101" s="7">
        <v>84244</v>
      </c>
      <c r="B14101"/>
      <c r="C14101" t="s">
        <v>1761</v>
      </c>
      <c r="D14101" s="1">
        <v>0</v>
      </c>
      <c r="E14101" s="3">
        <v>1</v>
      </c>
      <c r="F14101" s="1">
        <v>0</v>
      </c>
      <c r="G14101" s="1">
        <v>0</v>
      </c>
      <c r="H14101" s="3">
        <v>0.96099999999999997</v>
      </c>
      <c r="I14101" s="1">
        <v>0</v>
      </c>
      <c r="J14101" s="3">
        <v>1.4218</v>
      </c>
      <c r="K14101" s="2">
        <f t="shared" si="440"/>
        <v>0</v>
      </c>
      <c r="L14101" s="26">
        <f t="shared" si="441"/>
        <v>0</v>
      </c>
      <c r="M14101">
        <v>47.66</v>
      </c>
    </row>
    <row r="14102" spans="1:13" x14ac:dyDescent="0.25">
      <c r="A14102" s="7">
        <v>84252</v>
      </c>
      <c r="B14102"/>
      <c r="C14102" t="s">
        <v>1760</v>
      </c>
      <c r="D14102" s="1">
        <v>0</v>
      </c>
      <c r="E14102" s="3">
        <v>1</v>
      </c>
      <c r="F14102" s="1">
        <v>0</v>
      </c>
      <c r="G14102" s="1">
        <v>0</v>
      </c>
      <c r="H14102" s="3">
        <v>0.96099999999999997</v>
      </c>
      <c r="I14102" s="1">
        <v>0</v>
      </c>
      <c r="J14102" s="3">
        <v>1.4218</v>
      </c>
      <c r="K14102" s="2">
        <f t="shared" si="440"/>
        <v>0</v>
      </c>
      <c r="L14102" s="26">
        <f t="shared" si="441"/>
        <v>0</v>
      </c>
      <c r="M14102">
        <v>47.66</v>
      </c>
    </row>
    <row r="14103" spans="1:13" x14ac:dyDescent="0.25">
      <c r="A14103" s="7">
        <v>84255</v>
      </c>
      <c r="B14103"/>
      <c r="C14103" t="s">
        <v>1759</v>
      </c>
      <c r="D14103" s="1">
        <v>0</v>
      </c>
      <c r="E14103" s="3">
        <v>1</v>
      </c>
      <c r="F14103" s="1">
        <v>0</v>
      </c>
      <c r="G14103" s="1">
        <v>0</v>
      </c>
      <c r="H14103" s="3">
        <v>0.96099999999999997</v>
      </c>
      <c r="I14103" s="1">
        <v>0</v>
      </c>
      <c r="J14103" s="3">
        <v>1.4218</v>
      </c>
      <c r="K14103" s="2">
        <f t="shared" si="440"/>
        <v>0</v>
      </c>
      <c r="L14103" s="26">
        <f t="shared" si="441"/>
        <v>0</v>
      </c>
      <c r="M14103">
        <v>47.66</v>
      </c>
    </row>
    <row r="14104" spans="1:13" x14ac:dyDescent="0.25">
      <c r="A14104" s="7">
        <v>84260</v>
      </c>
      <c r="B14104"/>
      <c r="C14104" t="s">
        <v>1758</v>
      </c>
      <c r="D14104" s="1">
        <v>0</v>
      </c>
      <c r="E14104" s="3">
        <v>1</v>
      </c>
      <c r="F14104" s="1">
        <v>0</v>
      </c>
      <c r="G14104" s="1">
        <v>0</v>
      </c>
      <c r="H14104" s="3">
        <v>0.96099999999999997</v>
      </c>
      <c r="I14104" s="1">
        <v>0</v>
      </c>
      <c r="J14104" s="3">
        <v>1.4218</v>
      </c>
      <c r="K14104" s="2">
        <f t="shared" si="440"/>
        <v>0</v>
      </c>
      <c r="L14104" s="26">
        <f t="shared" si="441"/>
        <v>0</v>
      </c>
      <c r="M14104">
        <v>47.66</v>
      </c>
    </row>
    <row r="14105" spans="1:13" x14ac:dyDescent="0.25">
      <c r="A14105" s="7">
        <v>84270</v>
      </c>
      <c r="B14105"/>
      <c r="C14105" t="s">
        <v>1757</v>
      </c>
      <c r="D14105" s="1">
        <v>0</v>
      </c>
      <c r="E14105" s="3">
        <v>1</v>
      </c>
      <c r="F14105" s="1">
        <v>0</v>
      </c>
      <c r="G14105" s="1">
        <v>0</v>
      </c>
      <c r="H14105" s="3">
        <v>0.96099999999999997</v>
      </c>
      <c r="I14105" s="1">
        <v>0</v>
      </c>
      <c r="J14105" s="3">
        <v>1.4218</v>
      </c>
      <c r="K14105" s="2">
        <f t="shared" si="440"/>
        <v>0</v>
      </c>
      <c r="L14105" s="26">
        <f t="shared" si="441"/>
        <v>0</v>
      </c>
      <c r="M14105">
        <v>47.66</v>
      </c>
    </row>
    <row r="14106" spans="1:13" x14ac:dyDescent="0.25">
      <c r="A14106" s="7">
        <v>84275</v>
      </c>
      <c r="B14106"/>
      <c r="C14106" t="s">
        <v>1756</v>
      </c>
      <c r="D14106" s="1">
        <v>0</v>
      </c>
      <c r="E14106" s="3">
        <v>1</v>
      </c>
      <c r="F14106" s="1">
        <v>0</v>
      </c>
      <c r="G14106" s="1">
        <v>0</v>
      </c>
      <c r="H14106" s="3">
        <v>0.96099999999999997</v>
      </c>
      <c r="I14106" s="1">
        <v>0</v>
      </c>
      <c r="J14106" s="3">
        <v>1.4218</v>
      </c>
      <c r="K14106" s="2">
        <f t="shared" si="440"/>
        <v>0</v>
      </c>
      <c r="L14106" s="26">
        <f t="shared" si="441"/>
        <v>0</v>
      </c>
      <c r="M14106">
        <v>47.66</v>
      </c>
    </row>
    <row r="14107" spans="1:13" x14ac:dyDescent="0.25">
      <c r="A14107" s="7">
        <v>84285</v>
      </c>
      <c r="B14107"/>
      <c r="C14107" t="s">
        <v>1755</v>
      </c>
      <c r="D14107" s="1">
        <v>0</v>
      </c>
      <c r="E14107" s="3">
        <v>1</v>
      </c>
      <c r="F14107" s="1">
        <v>0</v>
      </c>
      <c r="G14107" s="1">
        <v>0</v>
      </c>
      <c r="H14107" s="3">
        <v>0.96099999999999997</v>
      </c>
      <c r="I14107" s="1">
        <v>0</v>
      </c>
      <c r="J14107" s="3">
        <v>1.4218</v>
      </c>
      <c r="K14107" s="2">
        <f t="shared" si="440"/>
        <v>0</v>
      </c>
      <c r="L14107" s="26">
        <f t="shared" si="441"/>
        <v>0</v>
      </c>
      <c r="M14107">
        <v>47.66</v>
      </c>
    </row>
    <row r="14108" spans="1:13" x14ac:dyDescent="0.25">
      <c r="A14108" s="7">
        <v>84295</v>
      </c>
      <c r="B14108"/>
      <c r="C14108" t="s">
        <v>1754</v>
      </c>
      <c r="D14108" s="1">
        <v>0</v>
      </c>
      <c r="E14108" s="3">
        <v>1</v>
      </c>
      <c r="F14108" s="1">
        <v>0</v>
      </c>
      <c r="G14108" s="1">
        <v>0</v>
      </c>
      <c r="H14108" s="3">
        <v>0.96099999999999997</v>
      </c>
      <c r="I14108" s="1">
        <v>0</v>
      </c>
      <c r="J14108" s="3">
        <v>1.4218</v>
      </c>
      <c r="K14108" s="2">
        <f t="shared" si="440"/>
        <v>0</v>
      </c>
      <c r="L14108" s="26">
        <f t="shared" si="441"/>
        <v>0</v>
      </c>
      <c r="M14108">
        <v>47.66</v>
      </c>
    </row>
    <row r="14109" spans="1:13" x14ac:dyDescent="0.25">
      <c r="A14109" s="7">
        <v>84300</v>
      </c>
      <c r="B14109"/>
      <c r="C14109" t="s">
        <v>1753</v>
      </c>
      <c r="D14109" s="1">
        <v>0</v>
      </c>
      <c r="E14109" s="3">
        <v>1</v>
      </c>
      <c r="F14109" s="1">
        <v>0</v>
      </c>
      <c r="G14109" s="1">
        <v>0</v>
      </c>
      <c r="H14109" s="3">
        <v>0.96099999999999997</v>
      </c>
      <c r="I14109" s="1">
        <v>0</v>
      </c>
      <c r="J14109" s="3">
        <v>1.4218</v>
      </c>
      <c r="K14109" s="2">
        <f t="shared" si="440"/>
        <v>0</v>
      </c>
      <c r="L14109" s="26">
        <f t="shared" si="441"/>
        <v>0</v>
      </c>
      <c r="M14109">
        <v>47.66</v>
      </c>
    </row>
    <row r="14110" spans="1:13" x14ac:dyDescent="0.25">
      <c r="A14110" s="7">
        <v>84302</v>
      </c>
      <c r="B14110"/>
      <c r="C14110" t="s">
        <v>1752</v>
      </c>
      <c r="D14110" s="1">
        <v>0</v>
      </c>
      <c r="E14110" s="3">
        <v>1</v>
      </c>
      <c r="F14110" s="1">
        <v>0</v>
      </c>
      <c r="G14110" s="1">
        <v>0</v>
      </c>
      <c r="H14110" s="3">
        <v>0.96099999999999997</v>
      </c>
      <c r="I14110" s="1">
        <v>0</v>
      </c>
      <c r="J14110" s="3">
        <v>1.4218</v>
      </c>
      <c r="K14110" s="2">
        <f t="shared" si="440"/>
        <v>0</v>
      </c>
      <c r="L14110" s="26">
        <f t="shared" si="441"/>
        <v>0</v>
      </c>
      <c r="M14110">
        <v>47.66</v>
      </c>
    </row>
    <row r="14111" spans="1:13" x14ac:dyDescent="0.25">
      <c r="A14111" s="7">
        <v>84305</v>
      </c>
      <c r="B14111"/>
      <c r="C14111" t="s">
        <v>1751</v>
      </c>
      <c r="D14111" s="1">
        <v>0</v>
      </c>
      <c r="E14111" s="3">
        <v>1</v>
      </c>
      <c r="F14111" s="1">
        <v>0</v>
      </c>
      <c r="G14111" s="1">
        <v>0</v>
      </c>
      <c r="H14111" s="3">
        <v>0.96099999999999997</v>
      </c>
      <c r="I14111" s="1">
        <v>0</v>
      </c>
      <c r="J14111" s="3">
        <v>1.4218</v>
      </c>
      <c r="K14111" s="2">
        <f t="shared" si="440"/>
        <v>0</v>
      </c>
      <c r="L14111" s="26">
        <f t="shared" si="441"/>
        <v>0</v>
      </c>
      <c r="M14111">
        <v>47.66</v>
      </c>
    </row>
    <row r="14112" spans="1:13" x14ac:dyDescent="0.25">
      <c r="A14112" s="7">
        <v>84307</v>
      </c>
      <c r="B14112"/>
      <c r="C14112" t="s">
        <v>1750</v>
      </c>
      <c r="D14112" s="1">
        <v>0</v>
      </c>
      <c r="E14112" s="3">
        <v>1</v>
      </c>
      <c r="F14112" s="1">
        <v>0</v>
      </c>
      <c r="G14112" s="1">
        <v>0</v>
      </c>
      <c r="H14112" s="3">
        <v>0.96099999999999997</v>
      </c>
      <c r="I14112" s="1">
        <v>0</v>
      </c>
      <c r="J14112" s="3">
        <v>1.4218</v>
      </c>
      <c r="K14112" s="2">
        <f t="shared" si="440"/>
        <v>0</v>
      </c>
      <c r="L14112" s="26">
        <f t="shared" si="441"/>
        <v>0</v>
      </c>
      <c r="M14112">
        <v>47.66</v>
      </c>
    </row>
    <row r="14113" spans="1:13" x14ac:dyDescent="0.25">
      <c r="A14113" s="7">
        <v>84311</v>
      </c>
      <c r="B14113"/>
      <c r="C14113" t="s">
        <v>1749</v>
      </c>
      <c r="D14113" s="1">
        <v>0</v>
      </c>
      <c r="E14113" s="3">
        <v>1</v>
      </c>
      <c r="F14113" s="1">
        <v>0</v>
      </c>
      <c r="G14113" s="1">
        <v>0</v>
      </c>
      <c r="H14113" s="3">
        <v>0.96099999999999997</v>
      </c>
      <c r="I14113" s="1">
        <v>0</v>
      </c>
      <c r="J14113" s="3">
        <v>1.4218</v>
      </c>
      <c r="K14113" s="2">
        <f t="shared" si="440"/>
        <v>0</v>
      </c>
      <c r="L14113" s="26">
        <f t="shared" si="441"/>
        <v>0</v>
      </c>
      <c r="M14113">
        <v>47.66</v>
      </c>
    </row>
    <row r="14114" spans="1:13" x14ac:dyDescent="0.25">
      <c r="A14114" s="7">
        <v>84315</v>
      </c>
      <c r="B14114"/>
      <c r="C14114" t="s">
        <v>1748</v>
      </c>
      <c r="D14114" s="1">
        <v>0</v>
      </c>
      <c r="E14114" s="3">
        <v>1</v>
      </c>
      <c r="F14114" s="1">
        <v>0</v>
      </c>
      <c r="G14114" s="1">
        <v>0</v>
      </c>
      <c r="H14114" s="3">
        <v>0.96099999999999997</v>
      </c>
      <c r="I14114" s="1">
        <v>0</v>
      </c>
      <c r="J14114" s="3">
        <v>1.4218</v>
      </c>
      <c r="K14114" s="2">
        <f t="shared" si="440"/>
        <v>0</v>
      </c>
      <c r="L14114" s="26">
        <f t="shared" si="441"/>
        <v>0</v>
      </c>
      <c r="M14114">
        <v>47.66</v>
      </c>
    </row>
    <row r="14115" spans="1:13" x14ac:dyDescent="0.25">
      <c r="A14115" s="7">
        <v>84375</v>
      </c>
      <c r="B14115"/>
      <c r="C14115" t="s">
        <v>1747</v>
      </c>
      <c r="D14115" s="1">
        <v>0</v>
      </c>
      <c r="E14115" s="3">
        <v>1</v>
      </c>
      <c r="F14115" s="1">
        <v>0</v>
      </c>
      <c r="G14115" s="1">
        <v>0</v>
      </c>
      <c r="H14115" s="3">
        <v>0.96099999999999997</v>
      </c>
      <c r="I14115" s="1">
        <v>0</v>
      </c>
      <c r="J14115" s="3">
        <v>1.4218</v>
      </c>
      <c r="K14115" s="2">
        <f t="shared" si="440"/>
        <v>0</v>
      </c>
      <c r="L14115" s="26">
        <f t="shared" si="441"/>
        <v>0</v>
      </c>
      <c r="M14115">
        <v>47.66</v>
      </c>
    </row>
    <row r="14116" spans="1:13" x14ac:dyDescent="0.25">
      <c r="A14116" s="7">
        <v>84376</v>
      </c>
      <c r="B14116"/>
      <c r="C14116" t="s">
        <v>1746</v>
      </c>
      <c r="D14116" s="1">
        <v>0</v>
      </c>
      <c r="E14116" s="3">
        <v>1</v>
      </c>
      <c r="F14116" s="1">
        <v>0</v>
      </c>
      <c r="G14116" s="1">
        <v>0</v>
      </c>
      <c r="H14116" s="3">
        <v>0.96099999999999997</v>
      </c>
      <c r="I14116" s="1">
        <v>0</v>
      </c>
      <c r="J14116" s="3">
        <v>1.4218</v>
      </c>
      <c r="K14116" s="2">
        <f t="shared" si="440"/>
        <v>0</v>
      </c>
      <c r="L14116" s="26">
        <f t="shared" si="441"/>
        <v>0</v>
      </c>
      <c r="M14116">
        <v>47.66</v>
      </c>
    </row>
    <row r="14117" spans="1:13" x14ac:dyDescent="0.25">
      <c r="A14117" s="7">
        <v>84377</v>
      </c>
      <c r="B14117"/>
      <c r="C14117" t="s">
        <v>1745</v>
      </c>
      <c r="D14117" s="1">
        <v>0</v>
      </c>
      <c r="E14117" s="3">
        <v>1</v>
      </c>
      <c r="F14117" s="1">
        <v>0</v>
      </c>
      <c r="G14117" s="1">
        <v>0</v>
      </c>
      <c r="H14117" s="3">
        <v>0.96099999999999997</v>
      </c>
      <c r="I14117" s="1">
        <v>0</v>
      </c>
      <c r="J14117" s="3">
        <v>1.4218</v>
      </c>
      <c r="K14117" s="2">
        <f t="shared" si="440"/>
        <v>0</v>
      </c>
      <c r="L14117" s="26">
        <f t="shared" si="441"/>
        <v>0</v>
      </c>
      <c r="M14117">
        <v>47.66</v>
      </c>
    </row>
    <row r="14118" spans="1:13" x14ac:dyDescent="0.25">
      <c r="A14118" s="7">
        <v>84378</v>
      </c>
      <c r="B14118"/>
      <c r="C14118" t="s">
        <v>1744</v>
      </c>
      <c r="D14118" s="1">
        <v>0</v>
      </c>
      <c r="E14118" s="3">
        <v>1</v>
      </c>
      <c r="F14118" s="1">
        <v>0</v>
      </c>
      <c r="G14118" s="1">
        <v>0</v>
      </c>
      <c r="H14118" s="3">
        <v>0.96099999999999997</v>
      </c>
      <c r="I14118" s="1">
        <v>0</v>
      </c>
      <c r="J14118" s="3">
        <v>1.4218</v>
      </c>
      <c r="K14118" s="2">
        <f t="shared" si="440"/>
        <v>0</v>
      </c>
      <c r="L14118" s="26">
        <f t="shared" si="441"/>
        <v>0</v>
      </c>
      <c r="M14118">
        <v>47.66</v>
      </c>
    </row>
    <row r="14119" spans="1:13" x14ac:dyDescent="0.25">
      <c r="A14119" s="7">
        <v>84379</v>
      </c>
      <c r="B14119"/>
      <c r="C14119" t="s">
        <v>1743</v>
      </c>
      <c r="D14119" s="1">
        <v>0</v>
      </c>
      <c r="E14119" s="3">
        <v>1</v>
      </c>
      <c r="F14119" s="1">
        <v>0</v>
      </c>
      <c r="G14119" s="1">
        <v>0</v>
      </c>
      <c r="H14119" s="3">
        <v>0.96099999999999997</v>
      </c>
      <c r="I14119" s="1">
        <v>0</v>
      </c>
      <c r="J14119" s="3">
        <v>1.4218</v>
      </c>
      <c r="K14119" s="2">
        <f t="shared" si="440"/>
        <v>0</v>
      </c>
      <c r="L14119" s="26">
        <f t="shared" si="441"/>
        <v>0</v>
      </c>
      <c r="M14119">
        <v>47.66</v>
      </c>
    </row>
    <row r="14120" spans="1:13" x14ac:dyDescent="0.25">
      <c r="A14120" s="7">
        <v>84392</v>
      </c>
      <c r="B14120"/>
      <c r="C14120" t="s">
        <v>1742</v>
      </c>
      <c r="D14120" s="1">
        <v>0</v>
      </c>
      <c r="E14120" s="3">
        <v>1</v>
      </c>
      <c r="F14120" s="1">
        <v>0</v>
      </c>
      <c r="G14120" s="1">
        <v>0</v>
      </c>
      <c r="H14120" s="3">
        <v>0.96099999999999997</v>
      </c>
      <c r="I14120" s="1">
        <v>0</v>
      </c>
      <c r="J14120" s="3">
        <v>1.4218</v>
      </c>
      <c r="K14120" s="2">
        <f t="shared" si="440"/>
        <v>0</v>
      </c>
      <c r="L14120" s="26">
        <f t="shared" si="441"/>
        <v>0</v>
      </c>
      <c r="M14120">
        <v>47.66</v>
      </c>
    </row>
    <row r="14121" spans="1:13" x14ac:dyDescent="0.25">
      <c r="A14121" s="7">
        <v>84402</v>
      </c>
      <c r="B14121"/>
      <c r="C14121" t="s">
        <v>1741</v>
      </c>
      <c r="D14121" s="1">
        <v>0</v>
      </c>
      <c r="E14121" s="3">
        <v>1</v>
      </c>
      <c r="F14121" s="1">
        <v>0</v>
      </c>
      <c r="G14121" s="1">
        <v>0</v>
      </c>
      <c r="H14121" s="3">
        <v>0.96099999999999997</v>
      </c>
      <c r="I14121" s="1">
        <v>0</v>
      </c>
      <c r="J14121" s="3">
        <v>1.4218</v>
      </c>
      <c r="K14121" s="2">
        <f t="shared" si="440"/>
        <v>0</v>
      </c>
      <c r="L14121" s="26">
        <f t="shared" si="441"/>
        <v>0</v>
      </c>
      <c r="M14121">
        <v>47.66</v>
      </c>
    </row>
    <row r="14122" spans="1:13" x14ac:dyDescent="0.25">
      <c r="A14122" s="7">
        <v>84403</v>
      </c>
      <c r="B14122"/>
      <c r="C14122" t="s">
        <v>1740</v>
      </c>
      <c r="D14122" s="1">
        <v>0</v>
      </c>
      <c r="E14122" s="3">
        <v>1</v>
      </c>
      <c r="F14122" s="1">
        <v>0</v>
      </c>
      <c r="G14122" s="1">
        <v>0</v>
      </c>
      <c r="H14122" s="3">
        <v>0.96099999999999997</v>
      </c>
      <c r="I14122" s="1">
        <v>0</v>
      </c>
      <c r="J14122" s="3">
        <v>1.4218</v>
      </c>
      <c r="K14122" s="2">
        <f t="shared" si="440"/>
        <v>0</v>
      </c>
      <c r="L14122" s="26">
        <f t="shared" si="441"/>
        <v>0</v>
      </c>
      <c r="M14122">
        <v>47.66</v>
      </c>
    </row>
    <row r="14123" spans="1:13" x14ac:dyDescent="0.25">
      <c r="A14123" s="7">
        <v>84410</v>
      </c>
      <c r="B14123"/>
      <c r="C14123" t="s">
        <v>1739</v>
      </c>
      <c r="D14123" s="1">
        <v>0</v>
      </c>
      <c r="E14123" s="3">
        <v>1</v>
      </c>
      <c r="F14123" s="1">
        <v>0</v>
      </c>
      <c r="G14123" s="1">
        <v>0</v>
      </c>
      <c r="H14123" s="3">
        <v>0.96099999999999997</v>
      </c>
      <c r="I14123" s="1">
        <v>0</v>
      </c>
      <c r="J14123" s="3">
        <v>1.4218</v>
      </c>
      <c r="K14123" s="2">
        <f t="shared" si="440"/>
        <v>0</v>
      </c>
      <c r="L14123" s="26">
        <f t="shared" si="441"/>
        <v>0</v>
      </c>
      <c r="M14123">
        <v>47.66</v>
      </c>
    </row>
    <row r="14124" spans="1:13" x14ac:dyDescent="0.25">
      <c r="A14124" s="7">
        <v>84425</v>
      </c>
      <c r="B14124"/>
      <c r="C14124" t="s">
        <v>1738</v>
      </c>
      <c r="D14124" s="1">
        <v>0</v>
      </c>
      <c r="E14124" s="3">
        <v>1</v>
      </c>
      <c r="F14124" s="1">
        <v>0</v>
      </c>
      <c r="G14124" s="1">
        <v>0</v>
      </c>
      <c r="H14124" s="3">
        <v>0.96099999999999997</v>
      </c>
      <c r="I14124" s="1">
        <v>0</v>
      </c>
      <c r="J14124" s="3">
        <v>1.4218</v>
      </c>
      <c r="K14124" s="2">
        <f t="shared" si="440"/>
        <v>0</v>
      </c>
      <c r="L14124" s="26">
        <f t="shared" si="441"/>
        <v>0</v>
      </c>
      <c r="M14124">
        <v>47.66</v>
      </c>
    </row>
    <row r="14125" spans="1:13" x14ac:dyDescent="0.25">
      <c r="A14125" s="7">
        <v>84430</v>
      </c>
      <c r="B14125"/>
      <c r="C14125" t="s">
        <v>1737</v>
      </c>
      <c r="D14125" s="1">
        <v>0</v>
      </c>
      <c r="E14125" s="3">
        <v>1</v>
      </c>
      <c r="F14125" s="1">
        <v>0</v>
      </c>
      <c r="G14125" s="1">
        <v>0</v>
      </c>
      <c r="H14125" s="3">
        <v>0.96099999999999997</v>
      </c>
      <c r="I14125" s="1">
        <v>0</v>
      </c>
      <c r="J14125" s="3">
        <v>1.4218</v>
      </c>
      <c r="K14125" s="2">
        <f t="shared" si="440"/>
        <v>0</v>
      </c>
      <c r="L14125" s="26">
        <f t="shared" si="441"/>
        <v>0</v>
      </c>
      <c r="M14125">
        <v>47.66</v>
      </c>
    </row>
    <row r="14126" spans="1:13" x14ac:dyDescent="0.25">
      <c r="A14126" s="7">
        <v>84431</v>
      </c>
      <c r="B14126"/>
      <c r="C14126" t="s">
        <v>1736</v>
      </c>
      <c r="D14126" s="1">
        <v>0</v>
      </c>
      <c r="E14126" s="3">
        <v>1</v>
      </c>
      <c r="F14126" s="1">
        <v>0</v>
      </c>
      <c r="G14126" s="1">
        <v>0</v>
      </c>
      <c r="H14126" s="3">
        <v>0.96099999999999997</v>
      </c>
      <c r="I14126" s="1">
        <v>0</v>
      </c>
      <c r="J14126" s="3">
        <v>1.4218</v>
      </c>
      <c r="K14126" s="2">
        <f t="shared" si="440"/>
        <v>0</v>
      </c>
      <c r="L14126" s="26">
        <f t="shared" si="441"/>
        <v>0</v>
      </c>
      <c r="M14126">
        <v>47.66</v>
      </c>
    </row>
    <row r="14127" spans="1:13" x14ac:dyDescent="0.25">
      <c r="A14127" s="7">
        <v>84432</v>
      </c>
      <c r="B14127"/>
      <c r="C14127" t="s">
        <v>1735</v>
      </c>
      <c r="D14127" s="1">
        <v>0</v>
      </c>
      <c r="E14127" s="3">
        <v>1</v>
      </c>
      <c r="F14127" s="1">
        <v>0</v>
      </c>
      <c r="G14127" s="1">
        <v>0</v>
      </c>
      <c r="H14127" s="3">
        <v>0.96099999999999997</v>
      </c>
      <c r="I14127" s="1">
        <v>0</v>
      </c>
      <c r="J14127" s="3">
        <v>1.4218</v>
      </c>
      <c r="K14127" s="2">
        <f t="shared" si="440"/>
        <v>0</v>
      </c>
      <c r="L14127" s="26">
        <f t="shared" si="441"/>
        <v>0</v>
      </c>
      <c r="M14127">
        <v>47.66</v>
      </c>
    </row>
    <row r="14128" spans="1:13" x14ac:dyDescent="0.25">
      <c r="A14128" s="7">
        <v>84436</v>
      </c>
      <c r="B14128"/>
      <c r="C14128" t="s">
        <v>1734</v>
      </c>
      <c r="D14128" s="1">
        <v>0</v>
      </c>
      <c r="E14128" s="3">
        <v>1</v>
      </c>
      <c r="F14128" s="1">
        <v>0</v>
      </c>
      <c r="G14128" s="1">
        <v>0</v>
      </c>
      <c r="H14128" s="3">
        <v>0.96099999999999997</v>
      </c>
      <c r="I14128" s="1">
        <v>0</v>
      </c>
      <c r="J14128" s="3">
        <v>1.4218</v>
      </c>
      <c r="K14128" s="2">
        <f t="shared" si="440"/>
        <v>0</v>
      </c>
      <c r="L14128" s="26">
        <f t="shared" si="441"/>
        <v>0</v>
      </c>
      <c r="M14128">
        <v>47.66</v>
      </c>
    </row>
    <row r="14129" spans="1:13" x14ac:dyDescent="0.25">
      <c r="A14129" s="7">
        <v>84437</v>
      </c>
      <c r="B14129"/>
      <c r="C14129" t="s">
        <v>1733</v>
      </c>
      <c r="D14129" s="1">
        <v>0</v>
      </c>
      <c r="E14129" s="3">
        <v>1</v>
      </c>
      <c r="F14129" s="1">
        <v>0</v>
      </c>
      <c r="G14129" s="1">
        <v>0</v>
      </c>
      <c r="H14129" s="3">
        <v>0.96099999999999997</v>
      </c>
      <c r="I14129" s="1">
        <v>0</v>
      </c>
      <c r="J14129" s="3">
        <v>1.4218</v>
      </c>
      <c r="K14129" s="2">
        <f t="shared" si="440"/>
        <v>0</v>
      </c>
      <c r="L14129" s="26">
        <f t="shared" si="441"/>
        <v>0</v>
      </c>
      <c r="M14129">
        <v>47.66</v>
      </c>
    </row>
    <row r="14130" spans="1:13" x14ac:dyDescent="0.25">
      <c r="A14130" s="7">
        <v>84439</v>
      </c>
      <c r="B14130"/>
      <c r="C14130" t="s">
        <v>1732</v>
      </c>
      <c r="D14130" s="1">
        <v>0</v>
      </c>
      <c r="E14130" s="3">
        <v>1</v>
      </c>
      <c r="F14130" s="1">
        <v>0</v>
      </c>
      <c r="G14130" s="1">
        <v>0</v>
      </c>
      <c r="H14130" s="3">
        <v>0.96099999999999997</v>
      </c>
      <c r="I14130" s="1">
        <v>0</v>
      </c>
      <c r="J14130" s="3">
        <v>1.4218</v>
      </c>
      <c r="K14130" s="2">
        <f t="shared" si="440"/>
        <v>0</v>
      </c>
      <c r="L14130" s="26">
        <f t="shared" si="441"/>
        <v>0</v>
      </c>
      <c r="M14130">
        <v>47.66</v>
      </c>
    </row>
    <row r="14131" spans="1:13" x14ac:dyDescent="0.25">
      <c r="A14131" s="7">
        <v>84442</v>
      </c>
      <c r="B14131"/>
      <c r="C14131" t="s">
        <v>1731</v>
      </c>
      <c r="D14131" s="1">
        <v>0</v>
      </c>
      <c r="E14131" s="3">
        <v>1</v>
      </c>
      <c r="F14131" s="1">
        <v>0</v>
      </c>
      <c r="G14131" s="1">
        <v>0</v>
      </c>
      <c r="H14131" s="3">
        <v>0.96099999999999997</v>
      </c>
      <c r="I14131" s="1">
        <v>0</v>
      </c>
      <c r="J14131" s="3">
        <v>1.4218</v>
      </c>
      <c r="K14131" s="2">
        <f t="shared" si="440"/>
        <v>0</v>
      </c>
      <c r="L14131" s="26">
        <f t="shared" si="441"/>
        <v>0</v>
      </c>
      <c r="M14131">
        <v>47.66</v>
      </c>
    </row>
    <row r="14132" spans="1:13" x14ac:dyDescent="0.25">
      <c r="A14132" s="7">
        <v>84443</v>
      </c>
      <c r="B14132"/>
      <c r="C14132" t="s">
        <v>1730</v>
      </c>
      <c r="D14132" s="1">
        <v>0</v>
      </c>
      <c r="E14132" s="3">
        <v>1</v>
      </c>
      <c r="F14132" s="1">
        <v>0</v>
      </c>
      <c r="G14132" s="1">
        <v>0</v>
      </c>
      <c r="H14132" s="3">
        <v>0.96099999999999997</v>
      </c>
      <c r="I14132" s="1">
        <v>0</v>
      </c>
      <c r="J14132" s="3">
        <v>1.4218</v>
      </c>
      <c r="K14132" s="2">
        <f t="shared" si="440"/>
        <v>0</v>
      </c>
      <c r="L14132" s="26">
        <f t="shared" si="441"/>
        <v>0</v>
      </c>
      <c r="M14132">
        <v>47.66</v>
      </c>
    </row>
    <row r="14133" spans="1:13" x14ac:dyDescent="0.25">
      <c r="A14133" s="7">
        <v>84445</v>
      </c>
      <c r="B14133"/>
      <c r="C14133" t="s">
        <v>1729</v>
      </c>
      <c r="D14133" s="1">
        <v>0</v>
      </c>
      <c r="E14133" s="3">
        <v>1</v>
      </c>
      <c r="F14133" s="1">
        <v>0</v>
      </c>
      <c r="G14133" s="1">
        <v>0</v>
      </c>
      <c r="H14133" s="3">
        <v>0.96099999999999997</v>
      </c>
      <c r="I14133" s="1">
        <v>0</v>
      </c>
      <c r="J14133" s="3">
        <v>1.4218</v>
      </c>
      <c r="K14133" s="2">
        <f t="shared" si="440"/>
        <v>0</v>
      </c>
      <c r="L14133" s="26">
        <f t="shared" si="441"/>
        <v>0</v>
      </c>
      <c r="M14133">
        <v>47.66</v>
      </c>
    </row>
    <row r="14134" spans="1:13" x14ac:dyDescent="0.25">
      <c r="A14134" s="7">
        <v>84446</v>
      </c>
      <c r="B14134"/>
      <c r="C14134" t="s">
        <v>1728</v>
      </c>
      <c r="D14134" s="1">
        <v>0</v>
      </c>
      <c r="E14134" s="3">
        <v>1</v>
      </c>
      <c r="F14134" s="1">
        <v>0</v>
      </c>
      <c r="G14134" s="1">
        <v>0</v>
      </c>
      <c r="H14134" s="3">
        <v>0.96099999999999997</v>
      </c>
      <c r="I14134" s="1">
        <v>0</v>
      </c>
      <c r="J14134" s="3">
        <v>1.4218</v>
      </c>
      <c r="K14134" s="2">
        <f t="shared" si="440"/>
        <v>0</v>
      </c>
      <c r="L14134" s="26">
        <f t="shared" si="441"/>
        <v>0</v>
      </c>
      <c r="M14134">
        <v>47.66</v>
      </c>
    </row>
    <row r="14135" spans="1:13" x14ac:dyDescent="0.25">
      <c r="A14135" s="7">
        <v>84449</v>
      </c>
      <c r="B14135"/>
      <c r="C14135" t="s">
        <v>1727</v>
      </c>
      <c r="D14135" s="1">
        <v>0</v>
      </c>
      <c r="E14135" s="3">
        <v>1</v>
      </c>
      <c r="F14135" s="1">
        <v>0</v>
      </c>
      <c r="G14135" s="1">
        <v>0</v>
      </c>
      <c r="H14135" s="3">
        <v>0.96099999999999997</v>
      </c>
      <c r="I14135" s="1">
        <v>0</v>
      </c>
      <c r="J14135" s="3">
        <v>1.4218</v>
      </c>
      <c r="K14135" s="2">
        <f t="shared" si="440"/>
        <v>0</v>
      </c>
      <c r="L14135" s="26">
        <f t="shared" si="441"/>
        <v>0</v>
      </c>
      <c r="M14135">
        <v>47.66</v>
      </c>
    </row>
    <row r="14136" spans="1:13" x14ac:dyDescent="0.25">
      <c r="A14136" s="7">
        <v>84450</v>
      </c>
      <c r="B14136"/>
      <c r="C14136" t="s">
        <v>1726</v>
      </c>
      <c r="D14136" s="1">
        <v>0</v>
      </c>
      <c r="E14136" s="3">
        <v>1</v>
      </c>
      <c r="F14136" s="1">
        <v>0</v>
      </c>
      <c r="G14136" s="1">
        <v>0</v>
      </c>
      <c r="H14136" s="3">
        <v>0.96099999999999997</v>
      </c>
      <c r="I14136" s="1">
        <v>0</v>
      </c>
      <c r="J14136" s="3">
        <v>1.4218</v>
      </c>
      <c r="K14136" s="2">
        <f t="shared" si="440"/>
        <v>0</v>
      </c>
      <c r="L14136" s="26">
        <f t="shared" si="441"/>
        <v>0</v>
      </c>
      <c r="M14136">
        <v>47.66</v>
      </c>
    </row>
    <row r="14137" spans="1:13" x14ac:dyDescent="0.25">
      <c r="A14137" s="7">
        <v>84460</v>
      </c>
      <c r="B14137"/>
      <c r="C14137" t="s">
        <v>1725</v>
      </c>
      <c r="D14137" s="1">
        <v>0</v>
      </c>
      <c r="E14137" s="3">
        <v>1</v>
      </c>
      <c r="F14137" s="1">
        <v>0</v>
      </c>
      <c r="G14137" s="1">
        <v>0</v>
      </c>
      <c r="H14137" s="3">
        <v>0.96099999999999997</v>
      </c>
      <c r="I14137" s="1">
        <v>0</v>
      </c>
      <c r="J14137" s="3">
        <v>1.4218</v>
      </c>
      <c r="K14137" s="2">
        <f t="shared" si="440"/>
        <v>0</v>
      </c>
      <c r="L14137" s="26">
        <f t="shared" si="441"/>
        <v>0</v>
      </c>
      <c r="M14137">
        <v>47.66</v>
      </c>
    </row>
    <row r="14138" spans="1:13" x14ac:dyDescent="0.25">
      <c r="A14138" s="7">
        <v>84466</v>
      </c>
      <c r="B14138"/>
      <c r="C14138" t="s">
        <v>1724</v>
      </c>
      <c r="D14138" s="1">
        <v>0</v>
      </c>
      <c r="E14138" s="3">
        <v>1</v>
      </c>
      <c r="F14138" s="1">
        <v>0</v>
      </c>
      <c r="G14138" s="1">
        <v>0</v>
      </c>
      <c r="H14138" s="3">
        <v>0.96099999999999997</v>
      </c>
      <c r="I14138" s="1">
        <v>0</v>
      </c>
      <c r="J14138" s="3">
        <v>1.4218</v>
      </c>
      <c r="K14138" s="2">
        <f t="shared" si="440"/>
        <v>0</v>
      </c>
      <c r="L14138" s="26">
        <f t="shared" si="441"/>
        <v>0</v>
      </c>
      <c r="M14138">
        <v>47.66</v>
      </c>
    </row>
    <row r="14139" spans="1:13" x14ac:dyDescent="0.25">
      <c r="A14139" s="7">
        <v>84478</v>
      </c>
      <c r="B14139"/>
      <c r="C14139" t="s">
        <v>1723</v>
      </c>
      <c r="D14139" s="1">
        <v>0</v>
      </c>
      <c r="E14139" s="3">
        <v>1</v>
      </c>
      <c r="F14139" s="1">
        <v>0</v>
      </c>
      <c r="G14139" s="1">
        <v>0</v>
      </c>
      <c r="H14139" s="3">
        <v>0.96099999999999997</v>
      </c>
      <c r="I14139" s="1">
        <v>0</v>
      </c>
      <c r="J14139" s="3">
        <v>1.4218</v>
      </c>
      <c r="K14139" s="2">
        <f t="shared" si="440"/>
        <v>0</v>
      </c>
      <c r="L14139" s="26">
        <f t="shared" si="441"/>
        <v>0</v>
      </c>
      <c r="M14139">
        <v>47.66</v>
      </c>
    </row>
    <row r="14140" spans="1:13" x14ac:dyDescent="0.25">
      <c r="A14140" s="7">
        <v>84479</v>
      </c>
      <c r="B14140"/>
      <c r="C14140" t="s">
        <v>1722</v>
      </c>
      <c r="D14140" s="1">
        <v>0</v>
      </c>
      <c r="E14140" s="3">
        <v>1</v>
      </c>
      <c r="F14140" s="1">
        <v>0</v>
      </c>
      <c r="G14140" s="1">
        <v>0</v>
      </c>
      <c r="H14140" s="3">
        <v>0.96099999999999997</v>
      </c>
      <c r="I14140" s="1">
        <v>0</v>
      </c>
      <c r="J14140" s="3">
        <v>1.4218</v>
      </c>
      <c r="K14140" s="2">
        <f t="shared" si="440"/>
        <v>0</v>
      </c>
      <c r="L14140" s="26">
        <f t="shared" si="441"/>
        <v>0</v>
      </c>
      <c r="M14140">
        <v>47.66</v>
      </c>
    </row>
    <row r="14141" spans="1:13" x14ac:dyDescent="0.25">
      <c r="A14141" s="7">
        <v>84480</v>
      </c>
      <c r="B14141"/>
      <c r="C14141" t="s">
        <v>1721</v>
      </c>
      <c r="D14141" s="1">
        <v>0</v>
      </c>
      <c r="E14141" s="3">
        <v>1</v>
      </c>
      <c r="F14141" s="1">
        <v>0</v>
      </c>
      <c r="G14141" s="1">
        <v>0</v>
      </c>
      <c r="H14141" s="3">
        <v>0.96099999999999997</v>
      </c>
      <c r="I14141" s="1">
        <v>0</v>
      </c>
      <c r="J14141" s="3">
        <v>1.4218</v>
      </c>
      <c r="K14141" s="2">
        <f t="shared" si="440"/>
        <v>0</v>
      </c>
      <c r="L14141" s="26">
        <f t="shared" si="441"/>
        <v>0</v>
      </c>
      <c r="M14141">
        <v>47.66</v>
      </c>
    </row>
    <row r="14142" spans="1:13" x14ac:dyDescent="0.25">
      <c r="A14142" s="7">
        <v>84481</v>
      </c>
      <c r="B14142"/>
      <c r="C14142" t="s">
        <v>1720</v>
      </c>
      <c r="D14142" s="1">
        <v>0</v>
      </c>
      <c r="E14142" s="3">
        <v>1</v>
      </c>
      <c r="F14142" s="1">
        <v>0</v>
      </c>
      <c r="G14142" s="1">
        <v>0</v>
      </c>
      <c r="H14142" s="3">
        <v>0.96099999999999997</v>
      </c>
      <c r="I14142" s="1">
        <v>0</v>
      </c>
      <c r="J14142" s="3">
        <v>1.4218</v>
      </c>
      <c r="K14142" s="2">
        <f t="shared" si="440"/>
        <v>0</v>
      </c>
      <c r="L14142" s="26">
        <f t="shared" si="441"/>
        <v>0</v>
      </c>
      <c r="M14142">
        <v>47.66</v>
      </c>
    </row>
    <row r="14143" spans="1:13" x14ac:dyDescent="0.25">
      <c r="A14143" s="7">
        <v>84482</v>
      </c>
      <c r="B14143"/>
      <c r="C14143" t="s">
        <v>1719</v>
      </c>
      <c r="D14143" s="1">
        <v>0</v>
      </c>
      <c r="E14143" s="3">
        <v>1</v>
      </c>
      <c r="F14143" s="1">
        <v>0</v>
      </c>
      <c r="G14143" s="1">
        <v>0</v>
      </c>
      <c r="H14143" s="3">
        <v>0.96099999999999997</v>
      </c>
      <c r="I14143" s="1">
        <v>0</v>
      </c>
      <c r="J14143" s="3">
        <v>1.4218</v>
      </c>
      <c r="K14143" s="2">
        <f t="shared" si="440"/>
        <v>0</v>
      </c>
      <c r="L14143" s="26">
        <f t="shared" si="441"/>
        <v>0</v>
      </c>
      <c r="M14143">
        <v>47.66</v>
      </c>
    </row>
    <row r="14144" spans="1:13" x14ac:dyDescent="0.25">
      <c r="A14144" s="7">
        <v>84484</v>
      </c>
      <c r="B14144"/>
      <c r="C14144" t="s">
        <v>1718</v>
      </c>
      <c r="D14144" s="1">
        <v>0</v>
      </c>
      <c r="E14144" s="3">
        <v>1</v>
      </c>
      <c r="F14144" s="1">
        <v>0</v>
      </c>
      <c r="G14144" s="1">
        <v>0</v>
      </c>
      <c r="H14144" s="3">
        <v>0.96099999999999997</v>
      </c>
      <c r="I14144" s="1">
        <v>0</v>
      </c>
      <c r="J14144" s="3">
        <v>1.4218</v>
      </c>
      <c r="K14144" s="2">
        <f t="shared" si="440"/>
        <v>0</v>
      </c>
      <c r="L14144" s="26">
        <f t="shared" si="441"/>
        <v>0</v>
      </c>
      <c r="M14144">
        <v>47.66</v>
      </c>
    </row>
    <row r="14145" spans="1:13" x14ac:dyDescent="0.25">
      <c r="A14145" s="7">
        <v>84485</v>
      </c>
      <c r="B14145"/>
      <c r="C14145" t="s">
        <v>1717</v>
      </c>
      <c r="D14145" s="1">
        <v>0</v>
      </c>
      <c r="E14145" s="3">
        <v>1</v>
      </c>
      <c r="F14145" s="1">
        <v>0</v>
      </c>
      <c r="G14145" s="1">
        <v>0</v>
      </c>
      <c r="H14145" s="3">
        <v>0.96099999999999997</v>
      </c>
      <c r="I14145" s="1">
        <v>0</v>
      </c>
      <c r="J14145" s="3">
        <v>1.4218</v>
      </c>
      <c r="K14145" s="2">
        <f t="shared" si="440"/>
        <v>0</v>
      </c>
      <c r="L14145" s="26">
        <f t="shared" si="441"/>
        <v>0</v>
      </c>
      <c r="M14145">
        <v>47.66</v>
      </c>
    </row>
    <row r="14146" spans="1:13" x14ac:dyDescent="0.25">
      <c r="A14146" s="7">
        <v>84488</v>
      </c>
      <c r="B14146"/>
      <c r="C14146" t="s">
        <v>1716</v>
      </c>
      <c r="D14146" s="1">
        <v>0</v>
      </c>
      <c r="E14146" s="3">
        <v>1</v>
      </c>
      <c r="F14146" s="1">
        <v>0</v>
      </c>
      <c r="G14146" s="1">
        <v>0</v>
      </c>
      <c r="H14146" s="3">
        <v>0.96099999999999997</v>
      </c>
      <c r="I14146" s="1">
        <v>0</v>
      </c>
      <c r="J14146" s="3">
        <v>1.4218</v>
      </c>
      <c r="K14146" s="2">
        <f t="shared" si="440"/>
        <v>0</v>
      </c>
      <c r="L14146" s="26">
        <f t="shared" si="441"/>
        <v>0</v>
      </c>
      <c r="M14146">
        <v>47.66</v>
      </c>
    </row>
    <row r="14147" spans="1:13" x14ac:dyDescent="0.25">
      <c r="A14147" s="7">
        <v>84490</v>
      </c>
      <c r="B14147"/>
      <c r="C14147" t="s">
        <v>1715</v>
      </c>
      <c r="D14147" s="1">
        <v>0</v>
      </c>
      <c r="E14147" s="3">
        <v>1</v>
      </c>
      <c r="F14147" s="1">
        <v>0</v>
      </c>
      <c r="G14147" s="1">
        <v>0</v>
      </c>
      <c r="H14147" s="3">
        <v>0.96099999999999997</v>
      </c>
      <c r="I14147" s="1">
        <v>0</v>
      </c>
      <c r="J14147" s="3">
        <v>1.4218</v>
      </c>
      <c r="K14147" s="2">
        <f t="shared" si="440"/>
        <v>0</v>
      </c>
      <c r="L14147" s="26">
        <f t="shared" si="441"/>
        <v>0</v>
      </c>
      <c r="M14147">
        <v>47.66</v>
      </c>
    </row>
    <row r="14148" spans="1:13" x14ac:dyDescent="0.25">
      <c r="A14148" s="7">
        <v>84510</v>
      </c>
      <c r="B14148"/>
      <c r="C14148" t="s">
        <v>1714</v>
      </c>
      <c r="D14148" s="1">
        <v>0</v>
      </c>
      <c r="E14148" s="3">
        <v>1</v>
      </c>
      <c r="F14148" s="1">
        <v>0</v>
      </c>
      <c r="G14148" s="1">
        <v>0</v>
      </c>
      <c r="H14148" s="3">
        <v>0.96099999999999997</v>
      </c>
      <c r="I14148" s="1">
        <v>0</v>
      </c>
      <c r="J14148" s="3">
        <v>1.4218</v>
      </c>
      <c r="K14148" s="2">
        <f t="shared" si="440"/>
        <v>0</v>
      </c>
      <c r="L14148" s="26">
        <f t="shared" si="441"/>
        <v>0</v>
      </c>
      <c r="M14148">
        <v>47.66</v>
      </c>
    </row>
    <row r="14149" spans="1:13" x14ac:dyDescent="0.25">
      <c r="A14149" s="7">
        <v>84512</v>
      </c>
      <c r="B14149"/>
      <c r="C14149" t="s">
        <v>1713</v>
      </c>
      <c r="D14149" s="1">
        <v>0</v>
      </c>
      <c r="E14149" s="3">
        <v>1</v>
      </c>
      <c r="F14149" s="1">
        <v>0</v>
      </c>
      <c r="G14149" s="1">
        <v>0</v>
      </c>
      <c r="H14149" s="3">
        <v>0.96099999999999997</v>
      </c>
      <c r="I14149" s="1">
        <v>0</v>
      </c>
      <c r="J14149" s="3">
        <v>1.4218</v>
      </c>
      <c r="K14149" s="2">
        <f t="shared" si="440"/>
        <v>0</v>
      </c>
      <c r="L14149" s="26">
        <f t="shared" si="441"/>
        <v>0</v>
      </c>
      <c r="M14149">
        <v>47.66</v>
      </c>
    </row>
    <row r="14150" spans="1:13" x14ac:dyDescent="0.25">
      <c r="A14150" s="7">
        <v>84520</v>
      </c>
      <c r="B14150"/>
      <c r="C14150" t="s">
        <v>1712</v>
      </c>
      <c r="D14150" s="1">
        <v>0</v>
      </c>
      <c r="E14150" s="3">
        <v>1</v>
      </c>
      <c r="F14150" s="1">
        <v>0</v>
      </c>
      <c r="G14150" s="1">
        <v>0</v>
      </c>
      <c r="H14150" s="3">
        <v>0.96099999999999997</v>
      </c>
      <c r="I14150" s="1">
        <v>0</v>
      </c>
      <c r="J14150" s="3">
        <v>1.4218</v>
      </c>
      <c r="K14150" s="2">
        <f t="shared" si="440"/>
        <v>0</v>
      </c>
      <c r="L14150" s="26">
        <f t="shared" si="441"/>
        <v>0</v>
      </c>
      <c r="M14150">
        <v>47.66</v>
      </c>
    </row>
    <row r="14151" spans="1:13" x14ac:dyDescent="0.25">
      <c r="A14151" s="7">
        <v>84525</v>
      </c>
      <c r="B14151"/>
      <c r="C14151" t="s">
        <v>1711</v>
      </c>
      <c r="D14151" s="1">
        <v>0</v>
      </c>
      <c r="E14151" s="3">
        <v>1</v>
      </c>
      <c r="F14151" s="1">
        <v>0</v>
      </c>
      <c r="G14151" s="1">
        <v>0</v>
      </c>
      <c r="H14151" s="3">
        <v>0.96099999999999997</v>
      </c>
      <c r="I14151" s="1">
        <v>0</v>
      </c>
      <c r="J14151" s="3">
        <v>1.4218</v>
      </c>
      <c r="K14151" s="2">
        <f t="shared" si="440"/>
        <v>0</v>
      </c>
      <c r="L14151" s="26">
        <f t="shared" si="441"/>
        <v>0</v>
      </c>
      <c r="M14151">
        <v>47.66</v>
      </c>
    </row>
    <row r="14152" spans="1:13" x14ac:dyDescent="0.25">
      <c r="A14152" s="7">
        <v>84540</v>
      </c>
      <c r="B14152"/>
      <c r="C14152" t="s">
        <v>1710</v>
      </c>
      <c r="D14152" s="1">
        <v>0</v>
      </c>
      <c r="E14152" s="3">
        <v>1</v>
      </c>
      <c r="F14152" s="1">
        <v>0</v>
      </c>
      <c r="G14152" s="1">
        <v>0</v>
      </c>
      <c r="H14152" s="3">
        <v>0.96099999999999997</v>
      </c>
      <c r="I14152" s="1">
        <v>0</v>
      </c>
      <c r="J14152" s="3">
        <v>1.4218</v>
      </c>
      <c r="K14152" s="2">
        <f t="shared" si="440"/>
        <v>0</v>
      </c>
      <c r="L14152" s="26">
        <f t="shared" si="441"/>
        <v>0</v>
      </c>
      <c r="M14152">
        <v>47.66</v>
      </c>
    </row>
    <row r="14153" spans="1:13" x14ac:dyDescent="0.25">
      <c r="A14153" s="7">
        <v>84545</v>
      </c>
      <c r="B14153"/>
      <c r="C14153" t="s">
        <v>1709</v>
      </c>
      <c r="D14153" s="1">
        <v>0</v>
      </c>
      <c r="E14153" s="3">
        <v>1</v>
      </c>
      <c r="F14153" s="1">
        <v>0</v>
      </c>
      <c r="G14153" s="1">
        <v>0</v>
      </c>
      <c r="H14153" s="3">
        <v>0.96099999999999997</v>
      </c>
      <c r="I14153" s="1">
        <v>0</v>
      </c>
      <c r="J14153" s="3">
        <v>1.4218</v>
      </c>
      <c r="K14153" s="2">
        <f t="shared" si="440"/>
        <v>0</v>
      </c>
      <c r="L14153" s="26">
        <f t="shared" si="441"/>
        <v>0</v>
      </c>
      <c r="M14153">
        <v>47.66</v>
      </c>
    </row>
    <row r="14154" spans="1:13" x14ac:dyDescent="0.25">
      <c r="A14154" s="7">
        <v>84550</v>
      </c>
      <c r="B14154"/>
      <c r="C14154" t="s">
        <v>1708</v>
      </c>
      <c r="D14154" s="1">
        <v>0</v>
      </c>
      <c r="E14154" s="3">
        <v>1</v>
      </c>
      <c r="F14154" s="1">
        <v>0</v>
      </c>
      <c r="G14154" s="1">
        <v>0</v>
      </c>
      <c r="H14154" s="3">
        <v>0.96099999999999997</v>
      </c>
      <c r="I14154" s="1">
        <v>0</v>
      </c>
      <c r="J14154" s="3">
        <v>1.4218</v>
      </c>
      <c r="K14154" s="2">
        <f t="shared" si="440"/>
        <v>0</v>
      </c>
      <c r="L14154" s="26">
        <f t="shared" si="441"/>
        <v>0</v>
      </c>
      <c r="M14154">
        <v>47.66</v>
      </c>
    </row>
    <row r="14155" spans="1:13" x14ac:dyDescent="0.25">
      <c r="A14155" s="7">
        <v>84560</v>
      </c>
      <c r="B14155"/>
      <c r="C14155" t="s">
        <v>1707</v>
      </c>
      <c r="D14155" s="1">
        <v>0</v>
      </c>
      <c r="E14155" s="3">
        <v>1</v>
      </c>
      <c r="F14155" s="1">
        <v>0</v>
      </c>
      <c r="G14155" s="1">
        <v>0</v>
      </c>
      <c r="H14155" s="3">
        <v>0.96099999999999997</v>
      </c>
      <c r="I14155" s="1">
        <v>0</v>
      </c>
      <c r="J14155" s="3">
        <v>1.4218</v>
      </c>
      <c r="K14155" s="2">
        <f t="shared" ref="K14155:K14218" si="442">ROUND((D14155*E14155)+(F14155*H14155)+(I14155*J14155),4)</f>
        <v>0</v>
      </c>
      <c r="L14155" s="26">
        <f t="shared" ref="L14155:L14218" si="443">ROUND((D14155*E14155)+(G14155*H14155)+(I14155*J14155),4)</f>
        <v>0</v>
      </c>
      <c r="M14155">
        <v>47.66</v>
      </c>
    </row>
    <row r="14156" spans="1:13" x14ac:dyDescent="0.25">
      <c r="A14156" s="7">
        <v>84577</v>
      </c>
      <c r="B14156"/>
      <c r="C14156" t="s">
        <v>1706</v>
      </c>
      <c r="D14156" s="1">
        <v>0</v>
      </c>
      <c r="E14156" s="3">
        <v>1</v>
      </c>
      <c r="F14156" s="1">
        <v>0</v>
      </c>
      <c r="G14156" s="1">
        <v>0</v>
      </c>
      <c r="H14156" s="3">
        <v>0.96099999999999997</v>
      </c>
      <c r="I14156" s="1">
        <v>0</v>
      </c>
      <c r="J14156" s="3">
        <v>1.4218</v>
      </c>
      <c r="K14156" s="2">
        <f t="shared" si="442"/>
        <v>0</v>
      </c>
      <c r="L14156" s="26">
        <f t="shared" si="443"/>
        <v>0</v>
      </c>
      <c r="M14156">
        <v>47.66</v>
      </c>
    </row>
    <row r="14157" spans="1:13" x14ac:dyDescent="0.25">
      <c r="A14157" s="7">
        <v>84578</v>
      </c>
      <c r="B14157"/>
      <c r="C14157" t="s">
        <v>1705</v>
      </c>
      <c r="D14157" s="1">
        <v>0</v>
      </c>
      <c r="E14157" s="3">
        <v>1</v>
      </c>
      <c r="F14157" s="1">
        <v>0</v>
      </c>
      <c r="G14157" s="1">
        <v>0</v>
      </c>
      <c r="H14157" s="3">
        <v>0.96099999999999997</v>
      </c>
      <c r="I14157" s="1">
        <v>0</v>
      </c>
      <c r="J14157" s="3">
        <v>1.4218</v>
      </c>
      <c r="K14157" s="2">
        <f t="shared" si="442"/>
        <v>0</v>
      </c>
      <c r="L14157" s="26">
        <f t="shared" si="443"/>
        <v>0</v>
      </c>
      <c r="M14157">
        <v>47.66</v>
      </c>
    </row>
    <row r="14158" spans="1:13" x14ac:dyDescent="0.25">
      <c r="A14158" s="7">
        <v>84580</v>
      </c>
      <c r="B14158"/>
      <c r="C14158" t="s">
        <v>1704</v>
      </c>
      <c r="D14158" s="1">
        <v>0</v>
      </c>
      <c r="E14158" s="3">
        <v>1</v>
      </c>
      <c r="F14158" s="1">
        <v>0</v>
      </c>
      <c r="G14158" s="1">
        <v>0</v>
      </c>
      <c r="H14158" s="3">
        <v>0.96099999999999997</v>
      </c>
      <c r="I14158" s="1">
        <v>0</v>
      </c>
      <c r="J14158" s="3">
        <v>1.4218</v>
      </c>
      <c r="K14158" s="2">
        <f t="shared" si="442"/>
        <v>0</v>
      </c>
      <c r="L14158" s="26">
        <f t="shared" si="443"/>
        <v>0</v>
      </c>
      <c r="M14158">
        <v>47.66</v>
      </c>
    </row>
    <row r="14159" spans="1:13" x14ac:dyDescent="0.25">
      <c r="A14159" s="7">
        <v>84583</v>
      </c>
      <c r="B14159"/>
      <c r="C14159" t="s">
        <v>1704</v>
      </c>
      <c r="D14159" s="1">
        <v>0</v>
      </c>
      <c r="E14159" s="3">
        <v>1</v>
      </c>
      <c r="F14159" s="1">
        <v>0</v>
      </c>
      <c r="G14159" s="1">
        <v>0</v>
      </c>
      <c r="H14159" s="3">
        <v>0.96099999999999997</v>
      </c>
      <c r="I14159" s="1">
        <v>0</v>
      </c>
      <c r="J14159" s="3">
        <v>1.4218</v>
      </c>
      <c r="K14159" s="2">
        <f t="shared" si="442"/>
        <v>0</v>
      </c>
      <c r="L14159" s="26">
        <f t="shared" si="443"/>
        <v>0</v>
      </c>
      <c r="M14159">
        <v>47.66</v>
      </c>
    </row>
    <row r="14160" spans="1:13" x14ac:dyDescent="0.25">
      <c r="A14160" s="7">
        <v>84585</v>
      </c>
      <c r="B14160"/>
      <c r="C14160" t="s">
        <v>1703</v>
      </c>
      <c r="D14160" s="1">
        <v>0</v>
      </c>
      <c r="E14160" s="3">
        <v>1</v>
      </c>
      <c r="F14160" s="1">
        <v>0</v>
      </c>
      <c r="G14160" s="1">
        <v>0</v>
      </c>
      <c r="H14160" s="3">
        <v>0.96099999999999997</v>
      </c>
      <c r="I14160" s="1">
        <v>0</v>
      </c>
      <c r="J14160" s="3">
        <v>1.4218</v>
      </c>
      <c r="K14160" s="2">
        <f t="shared" si="442"/>
        <v>0</v>
      </c>
      <c r="L14160" s="26">
        <f t="shared" si="443"/>
        <v>0</v>
      </c>
      <c r="M14160">
        <v>47.66</v>
      </c>
    </row>
    <row r="14161" spans="1:13" x14ac:dyDescent="0.25">
      <c r="A14161" s="7">
        <v>84586</v>
      </c>
      <c r="B14161"/>
      <c r="C14161" t="s">
        <v>1702</v>
      </c>
      <c r="D14161" s="1">
        <v>0</v>
      </c>
      <c r="E14161" s="3">
        <v>1</v>
      </c>
      <c r="F14161" s="1">
        <v>0</v>
      </c>
      <c r="G14161" s="1">
        <v>0</v>
      </c>
      <c r="H14161" s="3">
        <v>0.96099999999999997</v>
      </c>
      <c r="I14161" s="1">
        <v>0</v>
      </c>
      <c r="J14161" s="3">
        <v>1.4218</v>
      </c>
      <c r="K14161" s="2">
        <f t="shared" si="442"/>
        <v>0</v>
      </c>
      <c r="L14161" s="26">
        <f t="shared" si="443"/>
        <v>0</v>
      </c>
      <c r="M14161">
        <v>47.66</v>
      </c>
    </row>
    <row r="14162" spans="1:13" x14ac:dyDescent="0.25">
      <c r="A14162" s="7">
        <v>84588</v>
      </c>
      <c r="B14162"/>
      <c r="C14162" t="s">
        <v>1701</v>
      </c>
      <c r="D14162" s="1">
        <v>0</v>
      </c>
      <c r="E14162" s="3">
        <v>1</v>
      </c>
      <c r="F14162" s="1">
        <v>0</v>
      </c>
      <c r="G14162" s="1">
        <v>0</v>
      </c>
      <c r="H14162" s="3">
        <v>0.96099999999999997</v>
      </c>
      <c r="I14162" s="1">
        <v>0</v>
      </c>
      <c r="J14162" s="3">
        <v>1.4218</v>
      </c>
      <c r="K14162" s="2">
        <f t="shared" si="442"/>
        <v>0</v>
      </c>
      <c r="L14162" s="26">
        <f t="shared" si="443"/>
        <v>0</v>
      </c>
      <c r="M14162">
        <v>47.66</v>
      </c>
    </row>
    <row r="14163" spans="1:13" x14ac:dyDescent="0.25">
      <c r="A14163" s="7">
        <v>84590</v>
      </c>
      <c r="B14163"/>
      <c r="C14163" t="s">
        <v>1700</v>
      </c>
      <c r="D14163" s="1">
        <v>0</v>
      </c>
      <c r="E14163" s="3">
        <v>1</v>
      </c>
      <c r="F14163" s="1">
        <v>0</v>
      </c>
      <c r="G14163" s="1">
        <v>0</v>
      </c>
      <c r="H14163" s="3">
        <v>0.96099999999999997</v>
      </c>
      <c r="I14163" s="1">
        <v>0</v>
      </c>
      <c r="J14163" s="3">
        <v>1.4218</v>
      </c>
      <c r="K14163" s="2">
        <f t="shared" si="442"/>
        <v>0</v>
      </c>
      <c r="L14163" s="26">
        <f t="shared" si="443"/>
        <v>0</v>
      </c>
      <c r="M14163">
        <v>47.66</v>
      </c>
    </row>
    <row r="14164" spans="1:13" x14ac:dyDescent="0.25">
      <c r="A14164" s="7">
        <v>84591</v>
      </c>
      <c r="B14164"/>
      <c r="C14164" t="s">
        <v>1699</v>
      </c>
      <c r="D14164" s="1">
        <v>0</v>
      </c>
      <c r="E14164" s="3">
        <v>1</v>
      </c>
      <c r="F14164" s="1">
        <v>0</v>
      </c>
      <c r="G14164" s="1">
        <v>0</v>
      </c>
      <c r="H14164" s="3">
        <v>0.96099999999999997</v>
      </c>
      <c r="I14164" s="1">
        <v>0</v>
      </c>
      <c r="J14164" s="3">
        <v>1.4218</v>
      </c>
      <c r="K14164" s="2">
        <f t="shared" si="442"/>
        <v>0</v>
      </c>
      <c r="L14164" s="26">
        <f t="shared" si="443"/>
        <v>0</v>
      </c>
      <c r="M14164">
        <v>47.66</v>
      </c>
    </row>
    <row r="14165" spans="1:13" x14ac:dyDescent="0.25">
      <c r="A14165" s="7">
        <v>84597</v>
      </c>
      <c r="B14165"/>
      <c r="C14165" t="s">
        <v>1698</v>
      </c>
      <c r="D14165" s="1">
        <v>0</v>
      </c>
      <c r="E14165" s="3">
        <v>1</v>
      </c>
      <c r="F14165" s="1">
        <v>0</v>
      </c>
      <c r="G14165" s="1">
        <v>0</v>
      </c>
      <c r="H14165" s="3">
        <v>0.96099999999999997</v>
      </c>
      <c r="I14165" s="1">
        <v>0</v>
      </c>
      <c r="J14165" s="3">
        <v>1.4218</v>
      </c>
      <c r="K14165" s="2">
        <f t="shared" si="442"/>
        <v>0</v>
      </c>
      <c r="L14165" s="26">
        <f t="shared" si="443"/>
        <v>0</v>
      </c>
      <c r="M14165">
        <v>47.66</v>
      </c>
    </row>
    <row r="14166" spans="1:13" x14ac:dyDescent="0.25">
      <c r="A14166" s="7">
        <v>84600</v>
      </c>
      <c r="B14166"/>
      <c r="C14166" t="s">
        <v>1697</v>
      </c>
      <c r="D14166" s="1">
        <v>0</v>
      </c>
      <c r="E14166" s="3">
        <v>1</v>
      </c>
      <c r="F14166" s="1">
        <v>0</v>
      </c>
      <c r="G14166" s="1">
        <v>0</v>
      </c>
      <c r="H14166" s="3">
        <v>0.96099999999999997</v>
      </c>
      <c r="I14166" s="1">
        <v>0</v>
      </c>
      <c r="J14166" s="3">
        <v>1.4218</v>
      </c>
      <c r="K14166" s="2">
        <f t="shared" si="442"/>
        <v>0</v>
      </c>
      <c r="L14166" s="26">
        <f t="shared" si="443"/>
        <v>0</v>
      </c>
      <c r="M14166">
        <v>47.66</v>
      </c>
    </row>
    <row r="14167" spans="1:13" x14ac:dyDescent="0.25">
      <c r="A14167" s="7">
        <v>84620</v>
      </c>
      <c r="B14167"/>
      <c r="C14167" t="s">
        <v>1696</v>
      </c>
      <c r="D14167" s="1">
        <v>0</v>
      </c>
      <c r="E14167" s="3">
        <v>1</v>
      </c>
      <c r="F14167" s="1">
        <v>0</v>
      </c>
      <c r="G14167" s="1">
        <v>0</v>
      </c>
      <c r="H14167" s="3">
        <v>0.96099999999999997</v>
      </c>
      <c r="I14167" s="1">
        <v>0</v>
      </c>
      <c r="J14167" s="3">
        <v>1.4218</v>
      </c>
      <c r="K14167" s="2">
        <f t="shared" si="442"/>
        <v>0</v>
      </c>
      <c r="L14167" s="26">
        <f t="shared" si="443"/>
        <v>0</v>
      </c>
      <c r="M14167">
        <v>47.66</v>
      </c>
    </row>
    <row r="14168" spans="1:13" x14ac:dyDescent="0.25">
      <c r="A14168" s="7">
        <v>84630</v>
      </c>
      <c r="B14168"/>
      <c r="C14168" t="s">
        <v>1695</v>
      </c>
      <c r="D14168" s="1">
        <v>0</v>
      </c>
      <c r="E14168" s="3">
        <v>1</v>
      </c>
      <c r="F14168" s="1">
        <v>0</v>
      </c>
      <c r="G14168" s="1">
        <v>0</v>
      </c>
      <c r="H14168" s="3">
        <v>0.96099999999999997</v>
      </c>
      <c r="I14168" s="1">
        <v>0</v>
      </c>
      <c r="J14168" s="3">
        <v>1.4218</v>
      </c>
      <c r="K14168" s="2">
        <f t="shared" si="442"/>
        <v>0</v>
      </c>
      <c r="L14168" s="26">
        <f t="shared" si="443"/>
        <v>0</v>
      </c>
      <c r="M14168">
        <v>47.66</v>
      </c>
    </row>
    <row r="14169" spans="1:13" x14ac:dyDescent="0.25">
      <c r="A14169" s="7">
        <v>84681</v>
      </c>
      <c r="B14169"/>
      <c r="C14169" t="s">
        <v>1694</v>
      </c>
      <c r="D14169" s="1">
        <v>0</v>
      </c>
      <c r="E14169" s="3">
        <v>1</v>
      </c>
      <c r="F14169" s="1">
        <v>0</v>
      </c>
      <c r="G14169" s="1">
        <v>0</v>
      </c>
      <c r="H14169" s="3">
        <v>0.96099999999999997</v>
      </c>
      <c r="I14169" s="1">
        <v>0</v>
      </c>
      <c r="J14169" s="3">
        <v>1.4218</v>
      </c>
      <c r="K14169" s="2">
        <f t="shared" si="442"/>
        <v>0</v>
      </c>
      <c r="L14169" s="26">
        <f t="shared" si="443"/>
        <v>0</v>
      </c>
      <c r="M14169">
        <v>47.66</v>
      </c>
    </row>
    <row r="14170" spans="1:13" x14ac:dyDescent="0.25">
      <c r="A14170" s="7">
        <v>84702</v>
      </c>
      <c r="B14170"/>
      <c r="C14170" t="s">
        <v>1693</v>
      </c>
      <c r="D14170" s="1">
        <v>0</v>
      </c>
      <c r="E14170" s="3">
        <v>1</v>
      </c>
      <c r="F14170" s="1">
        <v>0</v>
      </c>
      <c r="G14170" s="1">
        <v>0</v>
      </c>
      <c r="H14170" s="3">
        <v>0.96099999999999997</v>
      </c>
      <c r="I14170" s="1">
        <v>0</v>
      </c>
      <c r="J14170" s="3">
        <v>1.4218</v>
      </c>
      <c r="K14170" s="2">
        <f t="shared" si="442"/>
        <v>0</v>
      </c>
      <c r="L14170" s="26">
        <f t="shared" si="443"/>
        <v>0</v>
      </c>
      <c r="M14170">
        <v>47.66</v>
      </c>
    </row>
    <row r="14171" spans="1:13" x14ac:dyDescent="0.25">
      <c r="A14171" s="7">
        <v>84703</v>
      </c>
      <c r="B14171"/>
      <c r="C14171" t="s">
        <v>1692</v>
      </c>
      <c r="D14171" s="1">
        <v>0</v>
      </c>
      <c r="E14171" s="3">
        <v>1</v>
      </c>
      <c r="F14171" s="1">
        <v>0</v>
      </c>
      <c r="G14171" s="1">
        <v>0</v>
      </c>
      <c r="H14171" s="3">
        <v>0.96099999999999997</v>
      </c>
      <c r="I14171" s="1">
        <v>0</v>
      </c>
      <c r="J14171" s="3">
        <v>1.4218</v>
      </c>
      <c r="K14171" s="2">
        <f t="shared" si="442"/>
        <v>0</v>
      </c>
      <c r="L14171" s="26">
        <f t="shared" si="443"/>
        <v>0</v>
      </c>
      <c r="M14171">
        <v>47.66</v>
      </c>
    </row>
    <row r="14172" spans="1:13" x14ac:dyDescent="0.25">
      <c r="A14172" s="7">
        <v>84704</v>
      </c>
      <c r="B14172"/>
      <c r="C14172" t="s">
        <v>1691</v>
      </c>
      <c r="D14172" s="1">
        <v>0</v>
      </c>
      <c r="E14172" s="3">
        <v>1</v>
      </c>
      <c r="F14172" s="1">
        <v>0</v>
      </c>
      <c r="G14172" s="1">
        <v>0</v>
      </c>
      <c r="H14172" s="3">
        <v>0.96099999999999997</v>
      </c>
      <c r="I14172" s="1">
        <v>0</v>
      </c>
      <c r="J14172" s="3">
        <v>1.4218</v>
      </c>
      <c r="K14172" s="2">
        <f t="shared" si="442"/>
        <v>0</v>
      </c>
      <c r="L14172" s="26">
        <f t="shared" si="443"/>
        <v>0</v>
      </c>
      <c r="M14172">
        <v>47.66</v>
      </c>
    </row>
    <row r="14173" spans="1:13" x14ac:dyDescent="0.25">
      <c r="A14173" s="7">
        <v>84830</v>
      </c>
      <c r="B14173"/>
      <c r="C14173" t="s">
        <v>1690</v>
      </c>
      <c r="D14173" s="1">
        <v>0</v>
      </c>
      <c r="E14173" s="3">
        <v>1</v>
      </c>
      <c r="F14173" s="1">
        <v>0</v>
      </c>
      <c r="G14173" s="1">
        <v>0</v>
      </c>
      <c r="H14173" s="3">
        <v>0.96099999999999997</v>
      </c>
      <c r="I14173" s="1">
        <v>0</v>
      </c>
      <c r="J14173" s="3">
        <v>1.4218</v>
      </c>
      <c r="K14173" s="2">
        <f t="shared" si="442"/>
        <v>0</v>
      </c>
      <c r="L14173" s="26">
        <f t="shared" si="443"/>
        <v>0</v>
      </c>
      <c r="M14173">
        <v>47.66</v>
      </c>
    </row>
    <row r="14174" spans="1:13" x14ac:dyDescent="0.25">
      <c r="A14174" s="7">
        <v>84999</v>
      </c>
      <c r="B14174"/>
      <c r="C14174" t="s">
        <v>1689</v>
      </c>
      <c r="D14174" s="1">
        <v>0</v>
      </c>
      <c r="E14174" s="3">
        <v>1</v>
      </c>
      <c r="F14174" s="1">
        <v>0</v>
      </c>
      <c r="G14174" s="1">
        <v>0</v>
      </c>
      <c r="H14174" s="3">
        <v>0.96099999999999997</v>
      </c>
      <c r="I14174" s="1">
        <v>0</v>
      </c>
      <c r="J14174" s="3">
        <v>1.4218</v>
      </c>
      <c r="K14174" s="2">
        <f t="shared" si="442"/>
        <v>0</v>
      </c>
      <c r="L14174" s="26">
        <f t="shared" si="443"/>
        <v>0</v>
      </c>
      <c r="M14174">
        <v>47.66</v>
      </c>
    </row>
    <row r="14175" spans="1:13" x14ac:dyDescent="0.25">
      <c r="A14175" s="7">
        <v>85002</v>
      </c>
      <c r="B14175"/>
      <c r="C14175" t="s">
        <v>1688</v>
      </c>
      <c r="D14175" s="1">
        <v>0</v>
      </c>
      <c r="E14175" s="3">
        <v>1</v>
      </c>
      <c r="F14175" s="1">
        <v>0</v>
      </c>
      <c r="G14175" s="1">
        <v>0</v>
      </c>
      <c r="H14175" s="3">
        <v>0.96099999999999997</v>
      </c>
      <c r="I14175" s="1">
        <v>0</v>
      </c>
      <c r="J14175" s="3">
        <v>1.4218</v>
      </c>
      <c r="K14175" s="2">
        <f t="shared" si="442"/>
        <v>0</v>
      </c>
      <c r="L14175" s="26">
        <f t="shared" si="443"/>
        <v>0</v>
      </c>
      <c r="M14175">
        <v>47.66</v>
      </c>
    </row>
    <row r="14176" spans="1:13" x14ac:dyDescent="0.25">
      <c r="A14176" s="7">
        <v>85004</v>
      </c>
      <c r="B14176"/>
      <c r="C14176" t="s">
        <v>1687</v>
      </c>
      <c r="D14176" s="1">
        <v>0</v>
      </c>
      <c r="E14176" s="3">
        <v>1</v>
      </c>
      <c r="F14176" s="1">
        <v>0</v>
      </c>
      <c r="G14176" s="1">
        <v>0</v>
      </c>
      <c r="H14176" s="3">
        <v>0.96099999999999997</v>
      </c>
      <c r="I14176" s="1">
        <v>0</v>
      </c>
      <c r="J14176" s="3">
        <v>1.4218</v>
      </c>
      <c r="K14176" s="2">
        <f t="shared" si="442"/>
        <v>0</v>
      </c>
      <c r="L14176" s="26">
        <f t="shared" si="443"/>
        <v>0</v>
      </c>
      <c r="M14176">
        <v>47.66</v>
      </c>
    </row>
    <row r="14177" spans="1:13" x14ac:dyDescent="0.25">
      <c r="A14177" s="7">
        <v>85007</v>
      </c>
      <c r="B14177"/>
      <c r="C14177" t="s">
        <v>1686</v>
      </c>
      <c r="D14177" s="1">
        <v>0</v>
      </c>
      <c r="E14177" s="3">
        <v>1</v>
      </c>
      <c r="F14177" s="1">
        <v>0</v>
      </c>
      <c r="G14177" s="1">
        <v>0</v>
      </c>
      <c r="H14177" s="3">
        <v>0.96099999999999997</v>
      </c>
      <c r="I14177" s="1">
        <v>0</v>
      </c>
      <c r="J14177" s="3">
        <v>1.4218</v>
      </c>
      <c r="K14177" s="2">
        <f t="shared" si="442"/>
        <v>0</v>
      </c>
      <c r="L14177" s="26">
        <f t="shared" si="443"/>
        <v>0</v>
      </c>
      <c r="M14177">
        <v>47.66</v>
      </c>
    </row>
    <row r="14178" spans="1:13" x14ac:dyDescent="0.25">
      <c r="A14178" s="7">
        <v>85008</v>
      </c>
      <c r="B14178"/>
      <c r="C14178" t="s">
        <v>1685</v>
      </c>
      <c r="D14178" s="1">
        <v>0</v>
      </c>
      <c r="E14178" s="3">
        <v>1</v>
      </c>
      <c r="F14178" s="1">
        <v>0</v>
      </c>
      <c r="G14178" s="1">
        <v>0</v>
      </c>
      <c r="H14178" s="3">
        <v>0.96099999999999997</v>
      </c>
      <c r="I14178" s="1">
        <v>0</v>
      </c>
      <c r="J14178" s="3">
        <v>1.4218</v>
      </c>
      <c r="K14178" s="2">
        <f t="shared" si="442"/>
        <v>0</v>
      </c>
      <c r="L14178" s="26">
        <f t="shared" si="443"/>
        <v>0</v>
      </c>
      <c r="M14178">
        <v>47.66</v>
      </c>
    </row>
    <row r="14179" spans="1:13" x14ac:dyDescent="0.25">
      <c r="A14179" s="7">
        <v>85009</v>
      </c>
      <c r="B14179"/>
      <c r="C14179" t="s">
        <v>1684</v>
      </c>
      <c r="D14179" s="1">
        <v>0</v>
      </c>
      <c r="E14179" s="3">
        <v>1</v>
      </c>
      <c r="F14179" s="1">
        <v>0</v>
      </c>
      <c r="G14179" s="1">
        <v>0</v>
      </c>
      <c r="H14179" s="3">
        <v>0.96099999999999997</v>
      </c>
      <c r="I14179" s="1">
        <v>0</v>
      </c>
      <c r="J14179" s="3">
        <v>1.4218</v>
      </c>
      <c r="K14179" s="2">
        <f t="shared" si="442"/>
        <v>0</v>
      </c>
      <c r="L14179" s="26">
        <f t="shared" si="443"/>
        <v>0</v>
      </c>
      <c r="M14179">
        <v>47.66</v>
      </c>
    </row>
    <row r="14180" spans="1:13" x14ac:dyDescent="0.25">
      <c r="A14180" s="7">
        <v>85013</v>
      </c>
      <c r="B14180"/>
      <c r="C14180" t="s">
        <v>1683</v>
      </c>
      <c r="D14180" s="1">
        <v>0</v>
      </c>
      <c r="E14180" s="3">
        <v>1</v>
      </c>
      <c r="F14180" s="1">
        <v>0</v>
      </c>
      <c r="G14180" s="1">
        <v>0</v>
      </c>
      <c r="H14180" s="3">
        <v>0.96099999999999997</v>
      </c>
      <c r="I14180" s="1">
        <v>0</v>
      </c>
      <c r="J14180" s="3">
        <v>1.4218</v>
      </c>
      <c r="K14180" s="2">
        <f t="shared" si="442"/>
        <v>0</v>
      </c>
      <c r="L14180" s="26">
        <f t="shared" si="443"/>
        <v>0</v>
      </c>
      <c r="M14180">
        <v>47.66</v>
      </c>
    </row>
    <row r="14181" spans="1:13" x14ac:dyDescent="0.25">
      <c r="A14181" s="7">
        <v>85014</v>
      </c>
      <c r="B14181"/>
      <c r="C14181" t="s">
        <v>1682</v>
      </c>
      <c r="D14181" s="1">
        <v>0</v>
      </c>
      <c r="E14181" s="3">
        <v>1</v>
      </c>
      <c r="F14181" s="1">
        <v>0</v>
      </c>
      <c r="G14181" s="1">
        <v>0</v>
      </c>
      <c r="H14181" s="3">
        <v>0.96099999999999997</v>
      </c>
      <c r="I14181" s="1">
        <v>0</v>
      </c>
      <c r="J14181" s="3">
        <v>1.4218</v>
      </c>
      <c r="K14181" s="2">
        <f t="shared" si="442"/>
        <v>0</v>
      </c>
      <c r="L14181" s="26">
        <f t="shared" si="443"/>
        <v>0</v>
      </c>
      <c r="M14181">
        <v>47.66</v>
      </c>
    </row>
    <row r="14182" spans="1:13" x14ac:dyDescent="0.25">
      <c r="A14182" s="7">
        <v>85018</v>
      </c>
      <c r="B14182"/>
      <c r="C14182" t="s">
        <v>1681</v>
      </c>
      <c r="D14182" s="1">
        <v>0</v>
      </c>
      <c r="E14182" s="3">
        <v>1</v>
      </c>
      <c r="F14182" s="1">
        <v>0</v>
      </c>
      <c r="G14182" s="1">
        <v>0</v>
      </c>
      <c r="H14182" s="3">
        <v>0.96099999999999997</v>
      </c>
      <c r="I14182" s="1">
        <v>0</v>
      </c>
      <c r="J14182" s="3">
        <v>1.4218</v>
      </c>
      <c r="K14182" s="2">
        <f t="shared" si="442"/>
        <v>0</v>
      </c>
      <c r="L14182" s="26">
        <f t="shared" si="443"/>
        <v>0</v>
      </c>
      <c r="M14182">
        <v>47.66</v>
      </c>
    </row>
    <row r="14183" spans="1:13" x14ac:dyDescent="0.25">
      <c r="A14183" s="7">
        <v>85025</v>
      </c>
      <c r="B14183"/>
      <c r="C14183" t="s">
        <v>1680</v>
      </c>
      <c r="D14183" s="1">
        <v>0</v>
      </c>
      <c r="E14183" s="3">
        <v>1</v>
      </c>
      <c r="F14183" s="1">
        <v>0</v>
      </c>
      <c r="G14183" s="1">
        <v>0</v>
      </c>
      <c r="H14183" s="3">
        <v>0.96099999999999997</v>
      </c>
      <c r="I14183" s="1">
        <v>0</v>
      </c>
      <c r="J14183" s="3">
        <v>1.4218</v>
      </c>
      <c r="K14183" s="2">
        <f t="shared" si="442"/>
        <v>0</v>
      </c>
      <c r="L14183" s="26">
        <f t="shared" si="443"/>
        <v>0</v>
      </c>
      <c r="M14183">
        <v>47.66</v>
      </c>
    </row>
    <row r="14184" spans="1:13" x14ac:dyDescent="0.25">
      <c r="A14184" s="7">
        <v>85027</v>
      </c>
      <c r="B14184"/>
      <c r="C14184" t="s">
        <v>1679</v>
      </c>
      <c r="D14184" s="1">
        <v>0</v>
      </c>
      <c r="E14184" s="3">
        <v>1</v>
      </c>
      <c r="F14184" s="1">
        <v>0</v>
      </c>
      <c r="G14184" s="1">
        <v>0</v>
      </c>
      <c r="H14184" s="3">
        <v>0.96099999999999997</v>
      </c>
      <c r="I14184" s="1">
        <v>0</v>
      </c>
      <c r="J14184" s="3">
        <v>1.4218</v>
      </c>
      <c r="K14184" s="2">
        <f t="shared" si="442"/>
        <v>0</v>
      </c>
      <c r="L14184" s="26">
        <f t="shared" si="443"/>
        <v>0</v>
      </c>
      <c r="M14184">
        <v>47.66</v>
      </c>
    </row>
    <row r="14185" spans="1:13" x14ac:dyDescent="0.25">
      <c r="A14185" s="7">
        <v>85032</v>
      </c>
      <c r="B14185"/>
      <c r="C14185" t="s">
        <v>1678</v>
      </c>
      <c r="D14185" s="1">
        <v>0</v>
      </c>
      <c r="E14185" s="3">
        <v>1</v>
      </c>
      <c r="F14185" s="1">
        <v>0</v>
      </c>
      <c r="G14185" s="1">
        <v>0</v>
      </c>
      <c r="H14185" s="3">
        <v>0.96099999999999997</v>
      </c>
      <c r="I14185" s="1">
        <v>0</v>
      </c>
      <c r="J14185" s="3">
        <v>1.4218</v>
      </c>
      <c r="K14185" s="2">
        <f t="shared" si="442"/>
        <v>0</v>
      </c>
      <c r="L14185" s="26">
        <f t="shared" si="443"/>
        <v>0</v>
      </c>
      <c r="M14185">
        <v>47.66</v>
      </c>
    </row>
    <row r="14186" spans="1:13" x14ac:dyDescent="0.25">
      <c r="A14186" s="7">
        <v>85041</v>
      </c>
      <c r="B14186"/>
      <c r="C14186" t="s">
        <v>1677</v>
      </c>
      <c r="D14186" s="1">
        <v>0</v>
      </c>
      <c r="E14186" s="3">
        <v>1</v>
      </c>
      <c r="F14186" s="1">
        <v>0</v>
      </c>
      <c r="G14186" s="1">
        <v>0</v>
      </c>
      <c r="H14186" s="3">
        <v>0.96099999999999997</v>
      </c>
      <c r="I14186" s="1">
        <v>0</v>
      </c>
      <c r="J14186" s="3">
        <v>1.4218</v>
      </c>
      <c r="K14186" s="2">
        <f t="shared" si="442"/>
        <v>0</v>
      </c>
      <c r="L14186" s="26">
        <f t="shared" si="443"/>
        <v>0</v>
      </c>
      <c r="M14186">
        <v>47.66</v>
      </c>
    </row>
    <row r="14187" spans="1:13" x14ac:dyDescent="0.25">
      <c r="A14187" s="7">
        <v>85044</v>
      </c>
      <c r="B14187"/>
      <c r="C14187" t="s">
        <v>1676</v>
      </c>
      <c r="D14187" s="1">
        <v>0</v>
      </c>
      <c r="E14187" s="3">
        <v>1</v>
      </c>
      <c r="F14187" s="1">
        <v>0</v>
      </c>
      <c r="G14187" s="1">
        <v>0</v>
      </c>
      <c r="H14187" s="3">
        <v>0.96099999999999997</v>
      </c>
      <c r="I14187" s="1">
        <v>0</v>
      </c>
      <c r="J14187" s="3">
        <v>1.4218</v>
      </c>
      <c r="K14187" s="2">
        <f t="shared" si="442"/>
        <v>0</v>
      </c>
      <c r="L14187" s="26">
        <f t="shared" si="443"/>
        <v>0</v>
      </c>
      <c r="M14187">
        <v>47.66</v>
      </c>
    </row>
    <row r="14188" spans="1:13" x14ac:dyDescent="0.25">
      <c r="A14188" s="7">
        <v>85045</v>
      </c>
      <c r="B14188"/>
      <c r="C14188" t="s">
        <v>1675</v>
      </c>
      <c r="D14188" s="1">
        <v>0</v>
      </c>
      <c r="E14188" s="3">
        <v>1</v>
      </c>
      <c r="F14188" s="1">
        <v>0</v>
      </c>
      <c r="G14188" s="1">
        <v>0</v>
      </c>
      <c r="H14188" s="3">
        <v>0.96099999999999997</v>
      </c>
      <c r="I14188" s="1">
        <v>0</v>
      </c>
      <c r="J14188" s="3">
        <v>1.4218</v>
      </c>
      <c r="K14188" s="2">
        <f t="shared" si="442"/>
        <v>0</v>
      </c>
      <c r="L14188" s="26">
        <f t="shared" si="443"/>
        <v>0</v>
      </c>
      <c r="M14188">
        <v>47.66</v>
      </c>
    </row>
    <row r="14189" spans="1:13" x14ac:dyDescent="0.25">
      <c r="A14189" s="7">
        <v>85046</v>
      </c>
      <c r="B14189"/>
      <c r="C14189" t="s">
        <v>1674</v>
      </c>
      <c r="D14189" s="1">
        <v>0</v>
      </c>
      <c r="E14189" s="3">
        <v>1</v>
      </c>
      <c r="F14189" s="1">
        <v>0</v>
      </c>
      <c r="G14189" s="1">
        <v>0</v>
      </c>
      <c r="H14189" s="3">
        <v>0.96099999999999997</v>
      </c>
      <c r="I14189" s="1">
        <v>0</v>
      </c>
      <c r="J14189" s="3">
        <v>1.4218</v>
      </c>
      <c r="K14189" s="2">
        <f t="shared" si="442"/>
        <v>0</v>
      </c>
      <c r="L14189" s="26">
        <f t="shared" si="443"/>
        <v>0</v>
      </c>
      <c r="M14189">
        <v>47.66</v>
      </c>
    </row>
    <row r="14190" spans="1:13" x14ac:dyDescent="0.25">
      <c r="A14190" s="7">
        <v>85048</v>
      </c>
      <c r="B14190"/>
      <c r="C14190" t="s">
        <v>1673</v>
      </c>
      <c r="D14190" s="1">
        <v>0</v>
      </c>
      <c r="E14190" s="3">
        <v>1</v>
      </c>
      <c r="F14190" s="1">
        <v>0</v>
      </c>
      <c r="G14190" s="1">
        <v>0</v>
      </c>
      <c r="H14190" s="3">
        <v>0.96099999999999997</v>
      </c>
      <c r="I14190" s="1">
        <v>0</v>
      </c>
      <c r="J14190" s="3">
        <v>1.4218</v>
      </c>
      <c r="K14190" s="2">
        <f t="shared" si="442"/>
        <v>0</v>
      </c>
      <c r="L14190" s="26">
        <f t="shared" si="443"/>
        <v>0</v>
      </c>
      <c r="M14190">
        <v>47.66</v>
      </c>
    </row>
    <row r="14191" spans="1:13" x14ac:dyDescent="0.25">
      <c r="A14191" s="7">
        <v>85049</v>
      </c>
      <c r="B14191"/>
      <c r="C14191" t="s">
        <v>1672</v>
      </c>
      <c r="D14191" s="1">
        <v>0</v>
      </c>
      <c r="E14191" s="3">
        <v>1</v>
      </c>
      <c r="F14191" s="1">
        <v>0</v>
      </c>
      <c r="G14191" s="1">
        <v>0</v>
      </c>
      <c r="H14191" s="3">
        <v>0.96099999999999997</v>
      </c>
      <c r="I14191" s="1">
        <v>0</v>
      </c>
      <c r="J14191" s="3">
        <v>1.4218</v>
      </c>
      <c r="K14191" s="2">
        <f t="shared" si="442"/>
        <v>0</v>
      </c>
      <c r="L14191" s="26">
        <f t="shared" si="443"/>
        <v>0</v>
      </c>
      <c r="M14191">
        <v>47.66</v>
      </c>
    </row>
    <row r="14192" spans="1:13" x14ac:dyDescent="0.25">
      <c r="A14192" s="7">
        <v>85055</v>
      </c>
      <c r="B14192"/>
      <c r="C14192" t="s">
        <v>1671</v>
      </c>
      <c r="D14192" s="1">
        <v>0</v>
      </c>
      <c r="E14192" s="3">
        <v>1</v>
      </c>
      <c r="F14192" s="1">
        <v>0</v>
      </c>
      <c r="G14192" s="1">
        <v>0</v>
      </c>
      <c r="H14192" s="3">
        <v>0.96099999999999997</v>
      </c>
      <c r="I14192" s="1">
        <v>0</v>
      </c>
      <c r="J14192" s="3">
        <v>1.4218</v>
      </c>
      <c r="K14192" s="2">
        <f t="shared" si="442"/>
        <v>0</v>
      </c>
      <c r="L14192" s="26">
        <f t="shared" si="443"/>
        <v>0</v>
      </c>
      <c r="M14192">
        <v>47.66</v>
      </c>
    </row>
    <row r="14193" spans="1:13" x14ac:dyDescent="0.25">
      <c r="A14193" s="7">
        <v>85060</v>
      </c>
      <c r="B14193"/>
      <c r="C14193" t="s">
        <v>1670</v>
      </c>
      <c r="D14193" s="1">
        <v>0.45</v>
      </c>
      <c r="E14193" s="3">
        <v>1</v>
      </c>
      <c r="F14193" s="1">
        <v>0.24</v>
      </c>
      <c r="G14193" s="1">
        <v>0.24</v>
      </c>
      <c r="H14193" s="3">
        <v>0.96099999999999997</v>
      </c>
      <c r="I14193" s="1">
        <v>0.02</v>
      </c>
      <c r="J14193" s="3">
        <v>1.4218</v>
      </c>
      <c r="K14193" s="2">
        <f t="shared" si="442"/>
        <v>0.70909999999999995</v>
      </c>
      <c r="L14193" s="26">
        <f t="shared" si="443"/>
        <v>0.70909999999999995</v>
      </c>
      <c r="M14193">
        <v>47.66</v>
      </c>
    </row>
    <row r="14194" spans="1:13" x14ac:dyDescent="0.25">
      <c r="A14194" s="7">
        <v>85097</v>
      </c>
      <c r="B14194"/>
      <c r="C14194" t="s">
        <v>1669</v>
      </c>
      <c r="D14194" s="1">
        <v>0.94</v>
      </c>
      <c r="E14194" s="3">
        <v>1</v>
      </c>
      <c r="F14194" s="1">
        <v>1.61</v>
      </c>
      <c r="G14194" s="1">
        <v>0.44</v>
      </c>
      <c r="H14194" s="3">
        <v>0.96099999999999997</v>
      </c>
      <c r="I14194" s="1">
        <v>0.05</v>
      </c>
      <c r="J14194" s="3">
        <v>1.4218</v>
      </c>
      <c r="K14194" s="2">
        <f t="shared" si="442"/>
        <v>2.5583</v>
      </c>
      <c r="L14194" s="26">
        <f t="shared" si="443"/>
        <v>1.4339</v>
      </c>
      <c r="M14194">
        <v>47.66</v>
      </c>
    </row>
    <row r="14195" spans="1:13" x14ac:dyDescent="0.25">
      <c r="A14195" s="7">
        <v>85130</v>
      </c>
      <c r="B14195"/>
      <c r="C14195" t="s">
        <v>1668</v>
      </c>
      <c r="D14195" s="1">
        <v>0</v>
      </c>
      <c r="E14195" s="3">
        <v>1</v>
      </c>
      <c r="F14195" s="1">
        <v>0</v>
      </c>
      <c r="G14195" s="1">
        <v>0</v>
      </c>
      <c r="H14195" s="3">
        <v>0.96099999999999997</v>
      </c>
      <c r="I14195" s="1">
        <v>0</v>
      </c>
      <c r="J14195" s="3">
        <v>1.4218</v>
      </c>
      <c r="K14195" s="2">
        <f t="shared" si="442"/>
        <v>0</v>
      </c>
      <c r="L14195" s="26">
        <f t="shared" si="443"/>
        <v>0</v>
      </c>
      <c r="M14195">
        <v>47.66</v>
      </c>
    </row>
    <row r="14196" spans="1:13" x14ac:dyDescent="0.25">
      <c r="A14196" s="7">
        <v>85170</v>
      </c>
      <c r="B14196"/>
      <c r="C14196" t="s">
        <v>1667</v>
      </c>
      <c r="D14196" s="1">
        <v>0</v>
      </c>
      <c r="E14196" s="3">
        <v>1</v>
      </c>
      <c r="F14196" s="1">
        <v>0</v>
      </c>
      <c r="G14196" s="1">
        <v>0</v>
      </c>
      <c r="H14196" s="3">
        <v>0.96099999999999997</v>
      </c>
      <c r="I14196" s="1">
        <v>0</v>
      </c>
      <c r="J14196" s="3">
        <v>1.4218</v>
      </c>
      <c r="K14196" s="2">
        <f t="shared" si="442"/>
        <v>0</v>
      </c>
      <c r="L14196" s="26">
        <f t="shared" si="443"/>
        <v>0</v>
      </c>
      <c r="M14196">
        <v>47.66</v>
      </c>
    </row>
    <row r="14197" spans="1:13" x14ac:dyDescent="0.25">
      <c r="A14197" s="7">
        <v>85175</v>
      </c>
      <c r="B14197"/>
      <c r="C14197" t="s">
        <v>1666</v>
      </c>
      <c r="D14197" s="1">
        <v>0</v>
      </c>
      <c r="E14197" s="3">
        <v>1</v>
      </c>
      <c r="F14197" s="1">
        <v>0</v>
      </c>
      <c r="G14197" s="1">
        <v>0</v>
      </c>
      <c r="H14197" s="3">
        <v>0.96099999999999997</v>
      </c>
      <c r="I14197" s="1">
        <v>0</v>
      </c>
      <c r="J14197" s="3">
        <v>1.4218</v>
      </c>
      <c r="K14197" s="2">
        <f t="shared" si="442"/>
        <v>0</v>
      </c>
      <c r="L14197" s="26">
        <f t="shared" si="443"/>
        <v>0</v>
      </c>
      <c r="M14197">
        <v>47.66</v>
      </c>
    </row>
    <row r="14198" spans="1:13" x14ac:dyDescent="0.25">
      <c r="A14198" s="7">
        <v>85210</v>
      </c>
      <c r="B14198"/>
      <c r="C14198" t="s">
        <v>1665</v>
      </c>
      <c r="D14198" s="1">
        <v>0</v>
      </c>
      <c r="E14198" s="3">
        <v>1</v>
      </c>
      <c r="F14198" s="1">
        <v>0</v>
      </c>
      <c r="G14198" s="1">
        <v>0</v>
      </c>
      <c r="H14198" s="3">
        <v>0.96099999999999997</v>
      </c>
      <c r="I14198" s="1">
        <v>0</v>
      </c>
      <c r="J14198" s="3">
        <v>1.4218</v>
      </c>
      <c r="K14198" s="2">
        <f t="shared" si="442"/>
        <v>0</v>
      </c>
      <c r="L14198" s="26">
        <f t="shared" si="443"/>
        <v>0</v>
      </c>
      <c r="M14198">
        <v>47.66</v>
      </c>
    </row>
    <row r="14199" spans="1:13" x14ac:dyDescent="0.25">
      <c r="A14199" s="7">
        <v>85220</v>
      </c>
      <c r="B14199"/>
      <c r="C14199" t="s">
        <v>1664</v>
      </c>
      <c r="D14199" s="1">
        <v>0</v>
      </c>
      <c r="E14199" s="3">
        <v>1</v>
      </c>
      <c r="F14199" s="1">
        <v>0</v>
      </c>
      <c r="G14199" s="1">
        <v>0</v>
      </c>
      <c r="H14199" s="3">
        <v>0.96099999999999997</v>
      </c>
      <c r="I14199" s="1">
        <v>0</v>
      </c>
      <c r="J14199" s="3">
        <v>1.4218</v>
      </c>
      <c r="K14199" s="2">
        <f t="shared" si="442"/>
        <v>0</v>
      </c>
      <c r="L14199" s="26">
        <f t="shared" si="443"/>
        <v>0</v>
      </c>
      <c r="M14199">
        <v>47.66</v>
      </c>
    </row>
    <row r="14200" spans="1:13" x14ac:dyDescent="0.25">
      <c r="A14200" s="7">
        <v>85230</v>
      </c>
      <c r="B14200"/>
      <c r="C14200" t="s">
        <v>1663</v>
      </c>
      <c r="D14200" s="1">
        <v>0</v>
      </c>
      <c r="E14200" s="3">
        <v>1</v>
      </c>
      <c r="F14200" s="1">
        <v>0</v>
      </c>
      <c r="G14200" s="1">
        <v>0</v>
      </c>
      <c r="H14200" s="3">
        <v>0.96099999999999997</v>
      </c>
      <c r="I14200" s="1">
        <v>0</v>
      </c>
      <c r="J14200" s="3">
        <v>1.4218</v>
      </c>
      <c r="K14200" s="2">
        <f t="shared" si="442"/>
        <v>0</v>
      </c>
      <c r="L14200" s="26">
        <f t="shared" si="443"/>
        <v>0</v>
      </c>
      <c r="M14200">
        <v>47.66</v>
      </c>
    </row>
    <row r="14201" spans="1:13" x14ac:dyDescent="0.25">
      <c r="A14201" s="7">
        <v>85240</v>
      </c>
      <c r="B14201"/>
      <c r="C14201" t="s">
        <v>1662</v>
      </c>
      <c r="D14201" s="1">
        <v>0</v>
      </c>
      <c r="E14201" s="3">
        <v>1</v>
      </c>
      <c r="F14201" s="1">
        <v>0</v>
      </c>
      <c r="G14201" s="1">
        <v>0</v>
      </c>
      <c r="H14201" s="3">
        <v>0.96099999999999997</v>
      </c>
      <c r="I14201" s="1">
        <v>0</v>
      </c>
      <c r="J14201" s="3">
        <v>1.4218</v>
      </c>
      <c r="K14201" s="2">
        <f t="shared" si="442"/>
        <v>0</v>
      </c>
      <c r="L14201" s="26">
        <f t="shared" si="443"/>
        <v>0</v>
      </c>
      <c r="M14201">
        <v>47.66</v>
      </c>
    </row>
    <row r="14202" spans="1:13" x14ac:dyDescent="0.25">
      <c r="A14202" s="7">
        <v>85244</v>
      </c>
      <c r="B14202"/>
      <c r="C14202" t="s">
        <v>1661</v>
      </c>
      <c r="D14202" s="1">
        <v>0</v>
      </c>
      <c r="E14202" s="3">
        <v>1</v>
      </c>
      <c r="F14202" s="1">
        <v>0</v>
      </c>
      <c r="G14202" s="1">
        <v>0</v>
      </c>
      <c r="H14202" s="3">
        <v>0.96099999999999997</v>
      </c>
      <c r="I14202" s="1">
        <v>0</v>
      </c>
      <c r="J14202" s="3">
        <v>1.4218</v>
      </c>
      <c r="K14202" s="2">
        <f t="shared" si="442"/>
        <v>0</v>
      </c>
      <c r="L14202" s="26">
        <f t="shared" si="443"/>
        <v>0</v>
      </c>
      <c r="M14202">
        <v>47.66</v>
      </c>
    </row>
    <row r="14203" spans="1:13" x14ac:dyDescent="0.25">
      <c r="A14203" s="7">
        <v>85245</v>
      </c>
      <c r="B14203"/>
      <c r="C14203" t="s">
        <v>1660</v>
      </c>
      <c r="D14203" s="1">
        <v>0</v>
      </c>
      <c r="E14203" s="3">
        <v>1</v>
      </c>
      <c r="F14203" s="1">
        <v>0</v>
      </c>
      <c r="G14203" s="1">
        <v>0</v>
      </c>
      <c r="H14203" s="3">
        <v>0.96099999999999997</v>
      </c>
      <c r="I14203" s="1">
        <v>0</v>
      </c>
      <c r="J14203" s="3">
        <v>1.4218</v>
      </c>
      <c r="K14203" s="2">
        <f t="shared" si="442"/>
        <v>0</v>
      </c>
      <c r="L14203" s="26">
        <f t="shared" si="443"/>
        <v>0</v>
      </c>
      <c r="M14203">
        <v>47.66</v>
      </c>
    </row>
    <row r="14204" spans="1:13" x14ac:dyDescent="0.25">
      <c r="A14204" s="7">
        <v>85246</v>
      </c>
      <c r="B14204"/>
      <c r="C14204" t="s">
        <v>1659</v>
      </c>
      <c r="D14204" s="1">
        <v>0</v>
      </c>
      <c r="E14204" s="3">
        <v>1</v>
      </c>
      <c r="F14204" s="1">
        <v>0</v>
      </c>
      <c r="G14204" s="1">
        <v>0</v>
      </c>
      <c r="H14204" s="3">
        <v>0.96099999999999997</v>
      </c>
      <c r="I14204" s="1">
        <v>0</v>
      </c>
      <c r="J14204" s="3">
        <v>1.4218</v>
      </c>
      <c r="K14204" s="2">
        <f t="shared" si="442"/>
        <v>0</v>
      </c>
      <c r="L14204" s="26">
        <f t="shared" si="443"/>
        <v>0</v>
      </c>
      <c r="M14204">
        <v>47.66</v>
      </c>
    </row>
    <row r="14205" spans="1:13" x14ac:dyDescent="0.25">
      <c r="A14205" s="7">
        <v>85247</v>
      </c>
      <c r="B14205"/>
      <c r="C14205" t="s">
        <v>1658</v>
      </c>
      <c r="D14205" s="1">
        <v>0</v>
      </c>
      <c r="E14205" s="3">
        <v>1</v>
      </c>
      <c r="F14205" s="1">
        <v>0</v>
      </c>
      <c r="G14205" s="1">
        <v>0</v>
      </c>
      <c r="H14205" s="3">
        <v>0.96099999999999997</v>
      </c>
      <c r="I14205" s="1">
        <v>0</v>
      </c>
      <c r="J14205" s="3">
        <v>1.4218</v>
      </c>
      <c r="K14205" s="2">
        <f t="shared" si="442"/>
        <v>0</v>
      </c>
      <c r="L14205" s="26">
        <f t="shared" si="443"/>
        <v>0</v>
      </c>
      <c r="M14205">
        <v>47.66</v>
      </c>
    </row>
    <row r="14206" spans="1:13" x14ac:dyDescent="0.25">
      <c r="A14206" s="7">
        <v>85250</v>
      </c>
      <c r="B14206"/>
      <c r="C14206" t="s">
        <v>1657</v>
      </c>
      <c r="D14206" s="1">
        <v>0</v>
      </c>
      <c r="E14206" s="3">
        <v>1</v>
      </c>
      <c r="F14206" s="1">
        <v>0</v>
      </c>
      <c r="G14206" s="1">
        <v>0</v>
      </c>
      <c r="H14206" s="3">
        <v>0.96099999999999997</v>
      </c>
      <c r="I14206" s="1">
        <v>0</v>
      </c>
      <c r="J14206" s="3">
        <v>1.4218</v>
      </c>
      <c r="K14206" s="2">
        <f t="shared" si="442"/>
        <v>0</v>
      </c>
      <c r="L14206" s="26">
        <f t="shared" si="443"/>
        <v>0</v>
      </c>
      <c r="M14206">
        <v>47.66</v>
      </c>
    </row>
    <row r="14207" spans="1:13" x14ac:dyDescent="0.25">
      <c r="A14207" s="7">
        <v>85260</v>
      </c>
      <c r="B14207"/>
      <c r="C14207" t="s">
        <v>1656</v>
      </c>
      <c r="D14207" s="1">
        <v>0</v>
      </c>
      <c r="E14207" s="3">
        <v>1</v>
      </c>
      <c r="F14207" s="1">
        <v>0</v>
      </c>
      <c r="G14207" s="1">
        <v>0</v>
      </c>
      <c r="H14207" s="3">
        <v>0.96099999999999997</v>
      </c>
      <c r="I14207" s="1">
        <v>0</v>
      </c>
      <c r="J14207" s="3">
        <v>1.4218</v>
      </c>
      <c r="K14207" s="2">
        <f t="shared" si="442"/>
        <v>0</v>
      </c>
      <c r="L14207" s="26">
        <f t="shared" si="443"/>
        <v>0</v>
      </c>
      <c r="M14207">
        <v>47.66</v>
      </c>
    </row>
    <row r="14208" spans="1:13" x14ac:dyDescent="0.25">
      <c r="A14208" s="7">
        <v>85270</v>
      </c>
      <c r="B14208"/>
      <c r="C14208" t="s">
        <v>1655</v>
      </c>
      <c r="D14208" s="1">
        <v>0</v>
      </c>
      <c r="E14208" s="3">
        <v>1</v>
      </c>
      <c r="F14208" s="1">
        <v>0</v>
      </c>
      <c r="G14208" s="1">
        <v>0</v>
      </c>
      <c r="H14208" s="3">
        <v>0.96099999999999997</v>
      </c>
      <c r="I14208" s="1">
        <v>0</v>
      </c>
      <c r="J14208" s="3">
        <v>1.4218</v>
      </c>
      <c r="K14208" s="2">
        <f t="shared" si="442"/>
        <v>0</v>
      </c>
      <c r="L14208" s="26">
        <f t="shared" si="443"/>
        <v>0</v>
      </c>
      <c r="M14208">
        <v>47.66</v>
      </c>
    </row>
    <row r="14209" spans="1:13" x14ac:dyDescent="0.25">
      <c r="A14209" s="7">
        <v>85280</v>
      </c>
      <c r="B14209"/>
      <c r="C14209" t="s">
        <v>1654</v>
      </c>
      <c r="D14209" s="1">
        <v>0</v>
      </c>
      <c r="E14209" s="3">
        <v>1</v>
      </c>
      <c r="F14209" s="1">
        <v>0</v>
      </c>
      <c r="G14209" s="1">
        <v>0</v>
      </c>
      <c r="H14209" s="3">
        <v>0.96099999999999997</v>
      </c>
      <c r="I14209" s="1">
        <v>0</v>
      </c>
      <c r="J14209" s="3">
        <v>1.4218</v>
      </c>
      <c r="K14209" s="2">
        <f t="shared" si="442"/>
        <v>0</v>
      </c>
      <c r="L14209" s="26">
        <f t="shared" si="443"/>
        <v>0</v>
      </c>
      <c r="M14209">
        <v>47.66</v>
      </c>
    </row>
    <row r="14210" spans="1:13" x14ac:dyDescent="0.25">
      <c r="A14210" s="7">
        <v>85290</v>
      </c>
      <c r="B14210"/>
      <c r="C14210" t="s">
        <v>1653</v>
      </c>
      <c r="D14210" s="1">
        <v>0</v>
      </c>
      <c r="E14210" s="3">
        <v>1</v>
      </c>
      <c r="F14210" s="1">
        <v>0</v>
      </c>
      <c r="G14210" s="1">
        <v>0</v>
      </c>
      <c r="H14210" s="3">
        <v>0.96099999999999997</v>
      </c>
      <c r="I14210" s="1">
        <v>0</v>
      </c>
      <c r="J14210" s="3">
        <v>1.4218</v>
      </c>
      <c r="K14210" s="2">
        <f t="shared" si="442"/>
        <v>0</v>
      </c>
      <c r="L14210" s="26">
        <f t="shared" si="443"/>
        <v>0</v>
      </c>
      <c r="M14210">
        <v>47.66</v>
      </c>
    </row>
    <row r="14211" spans="1:13" x14ac:dyDescent="0.25">
      <c r="A14211" s="7">
        <v>85291</v>
      </c>
      <c r="B14211"/>
      <c r="C14211" t="s">
        <v>1652</v>
      </c>
      <c r="D14211" s="1">
        <v>0</v>
      </c>
      <c r="E14211" s="3">
        <v>1</v>
      </c>
      <c r="F14211" s="1">
        <v>0</v>
      </c>
      <c r="G14211" s="1">
        <v>0</v>
      </c>
      <c r="H14211" s="3">
        <v>0.96099999999999997</v>
      </c>
      <c r="I14211" s="1">
        <v>0</v>
      </c>
      <c r="J14211" s="3">
        <v>1.4218</v>
      </c>
      <c r="K14211" s="2">
        <f t="shared" si="442"/>
        <v>0</v>
      </c>
      <c r="L14211" s="26">
        <f t="shared" si="443"/>
        <v>0</v>
      </c>
      <c r="M14211">
        <v>47.66</v>
      </c>
    </row>
    <row r="14212" spans="1:13" x14ac:dyDescent="0.25">
      <c r="A14212" s="7">
        <v>85292</v>
      </c>
      <c r="B14212"/>
      <c r="C14212" t="s">
        <v>1651</v>
      </c>
      <c r="D14212" s="1">
        <v>0</v>
      </c>
      <c r="E14212" s="3">
        <v>1</v>
      </c>
      <c r="F14212" s="1">
        <v>0</v>
      </c>
      <c r="G14212" s="1">
        <v>0</v>
      </c>
      <c r="H14212" s="3">
        <v>0.96099999999999997</v>
      </c>
      <c r="I14212" s="1">
        <v>0</v>
      </c>
      <c r="J14212" s="3">
        <v>1.4218</v>
      </c>
      <c r="K14212" s="2">
        <f t="shared" si="442"/>
        <v>0</v>
      </c>
      <c r="L14212" s="26">
        <f t="shared" si="443"/>
        <v>0</v>
      </c>
      <c r="M14212">
        <v>47.66</v>
      </c>
    </row>
    <row r="14213" spans="1:13" x14ac:dyDescent="0.25">
      <c r="A14213" s="7">
        <v>85293</v>
      </c>
      <c r="B14213"/>
      <c r="C14213" t="s">
        <v>1650</v>
      </c>
      <c r="D14213" s="1">
        <v>0</v>
      </c>
      <c r="E14213" s="3">
        <v>1</v>
      </c>
      <c r="F14213" s="1">
        <v>0</v>
      </c>
      <c r="G14213" s="1">
        <v>0</v>
      </c>
      <c r="H14213" s="3">
        <v>0.96099999999999997</v>
      </c>
      <c r="I14213" s="1">
        <v>0</v>
      </c>
      <c r="J14213" s="3">
        <v>1.4218</v>
      </c>
      <c r="K14213" s="2">
        <f t="shared" si="442"/>
        <v>0</v>
      </c>
      <c r="L14213" s="26">
        <f t="shared" si="443"/>
        <v>0</v>
      </c>
      <c r="M14213">
        <v>47.66</v>
      </c>
    </row>
    <row r="14214" spans="1:13" x14ac:dyDescent="0.25">
      <c r="A14214" s="7">
        <v>85300</v>
      </c>
      <c r="B14214"/>
      <c r="C14214" t="s">
        <v>1649</v>
      </c>
      <c r="D14214" s="1">
        <v>0</v>
      </c>
      <c r="E14214" s="3">
        <v>1</v>
      </c>
      <c r="F14214" s="1">
        <v>0</v>
      </c>
      <c r="G14214" s="1">
        <v>0</v>
      </c>
      <c r="H14214" s="3">
        <v>0.96099999999999997</v>
      </c>
      <c r="I14214" s="1">
        <v>0</v>
      </c>
      <c r="J14214" s="3">
        <v>1.4218</v>
      </c>
      <c r="K14214" s="2">
        <f t="shared" si="442"/>
        <v>0</v>
      </c>
      <c r="L14214" s="26">
        <f t="shared" si="443"/>
        <v>0</v>
      </c>
      <c r="M14214">
        <v>47.66</v>
      </c>
    </row>
    <row r="14215" spans="1:13" x14ac:dyDescent="0.25">
      <c r="A14215" s="7">
        <v>85301</v>
      </c>
      <c r="B14215"/>
      <c r="C14215" t="s">
        <v>1648</v>
      </c>
      <c r="D14215" s="1">
        <v>0</v>
      </c>
      <c r="E14215" s="3">
        <v>1</v>
      </c>
      <c r="F14215" s="1">
        <v>0</v>
      </c>
      <c r="G14215" s="1">
        <v>0</v>
      </c>
      <c r="H14215" s="3">
        <v>0.96099999999999997</v>
      </c>
      <c r="I14215" s="1">
        <v>0</v>
      </c>
      <c r="J14215" s="3">
        <v>1.4218</v>
      </c>
      <c r="K14215" s="2">
        <f t="shared" si="442"/>
        <v>0</v>
      </c>
      <c r="L14215" s="26">
        <f t="shared" si="443"/>
        <v>0</v>
      </c>
      <c r="M14215">
        <v>47.66</v>
      </c>
    </row>
    <row r="14216" spans="1:13" x14ac:dyDescent="0.25">
      <c r="A14216" s="7">
        <v>85302</v>
      </c>
      <c r="B14216"/>
      <c r="C14216" t="s">
        <v>1647</v>
      </c>
      <c r="D14216" s="1">
        <v>0</v>
      </c>
      <c r="E14216" s="3">
        <v>1</v>
      </c>
      <c r="F14216" s="1">
        <v>0</v>
      </c>
      <c r="G14216" s="1">
        <v>0</v>
      </c>
      <c r="H14216" s="3">
        <v>0.96099999999999997</v>
      </c>
      <c r="I14216" s="1">
        <v>0</v>
      </c>
      <c r="J14216" s="3">
        <v>1.4218</v>
      </c>
      <c r="K14216" s="2">
        <f t="shared" si="442"/>
        <v>0</v>
      </c>
      <c r="L14216" s="26">
        <f t="shared" si="443"/>
        <v>0</v>
      </c>
      <c r="M14216">
        <v>47.66</v>
      </c>
    </row>
    <row r="14217" spans="1:13" x14ac:dyDescent="0.25">
      <c r="A14217" s="7">
        <v>85303</v>
      </c>
      <c r="B14217"/>
      <c r="C14217" t="s">
        <v>1646</v>
      </c>
      <c r="D14217" s="1">
        <v>0</v>
      </c>
      <c r="E14217" s="3">
        <v>1</v>
      </c>
      <c r="F14217" s="1">
        <v>0</v>
      </c>
      <c r="G14217" s="1">
        <v>0</v>
      </c>
      <c r="H14217" s="3">
        <v>0.96099999999999997</v>
      </c>
      <c r="I14217" s="1">
        <v>0</v>
      </c>
      <c r="J14217" s="3">
        <v>1.4218</v>
      </c>
      <c r="K14217" s="2">
        <f t="shared" si="442"/>
        <v>0</v>
      </c>
      <c r="L14217" s="26">
        <f t="shared" si="443"/>
        <v>0</v>
      </c>
      <c r="M14217">
        <v>47.66</v>
      </c>
    </row>
    <row r="14218" spans="1:13" x14ac:dyDescent="0.25">
      <c r="A14218" s="7">
        <v>85305</v>
      </c>
      <c r="B14218"/>
      <c r="C14218" t="s">
        <v>1645</v>
      </c>
      <c r="D14218" s="1">
        <v>0</v>
      </c>
      <c r="E14218" s="3">
        <v>1</v>
      </c>
      <c r="F14218" s="1">
        <v>0</v>
      </c>
      <c r="G14218" s="1">
        <v>0</v>
      </c>
      <c r="H14218" s="3">
        <v>0.96099999999999997</v>
      </c>
      <c r="I14218" s="1">
        <v>0</v>
      </c>
      <c r="J14218" s="3">
        <v>1.4218</v>
      </c>
      <c r="K14218" s="2">
        <f t="shared" si="442"/>
        <v>0</v>
      </c>
      <c r="L14218" s="26">
        <f t="shared" si="443"/>
        <v>0</v>
      </c>
      <c r="M14218">
        <v>47.66</v>
      </c>
    </row>
    <row r="14219" spans="1:13" x14ac:dyDescent="0.25">
      <c r="A14219" s="7">
        <v>85306</v>
      </c>
      <c r="B14219"/>
      <c r="C14219" t="s">
        <v>1644</v>
      </c>
      <c r="D14219" s="1">
        <v>0</v>
      </c>
      <c r="E14219" s="3">
        <v>1</v>
      </c>
      <c r="F14219" s="1">
        <v>0</v>
      </c>
      <c r="G14219" s="1">
        <v>0</v>
      </c>
      <c r="H14219" s="3">
        <v>0.96099999999999997</v>
      </c>
      <c r="I14219" s="1">
        <v>0</v>
      </c>
      <c r="J14219" s="3">
        <v>1.4218</v>
      </c>
      <c r="K14219" s="2">
        <f t="shared" ref="K14219:K14282" si="444">ROUND((D14219*E14219)+(F14219*H14219)+(I14219*J14219),4)</f>
        <v>0</v>
      </c>
      <c r="L14219" s="26">
        <f t="shared" ref="L14219:L14282" si="445">ROUND((D14219*E14219)+(G14219*H14219)+(I14219*J14219),4)</f>
        <v>0</v>
      </c>
      <c r="M14219">
        <v>47.66</v>
      </c>
    </row>
    <row r="14220" spans="1:13" x14ac:dyDescent="0.25">
      <c r="A14220" s="7">
        <v>85307</v>
      </c>
      <c r="B14220"/>
      <c r="C14220" t="s">
        <v>1643</v>
      </c>
      <c r="D14220" s="1">
        <v>0</v>
      </c>
      <c r="E14220" s="3">
        <v>1</v>
      </c>
      <c r="F14220" s="1">
        <v>0</v>
      </c>
      <c r="G14220" s="1">
        <v>0</v>
      </c>
      <c r="H14220" s="3">
        <v>0.96099999999999997</v>
      </c>
      <c r="I14220" s="1">
        <v>0</v>
      </c>
      <c r="J14220" s="3">
        <v>1.4218</v>
      </c>
      <c r="K14220" s="2">
        <f t="shared" si="444"/>
        <v>0</v>
      </c>
      <c r="L14220" s="26">
        <f t="shared" si="445"/>
        <v>0</v>
      </c>
      <c r="M14220">
        <v>47.66</v>
      </c>
    </row>
    <row r="14221" spans="1:13" x14ac:dyDescent="0.25">
      <c r="A14221" s="7">
        <v>85335</v>
      </c>
      <c r="B14221"/>
      <c r="C14221" t="s">
        <v>1642</v>
      </c>
      <c r="D14221" s="1">
        <v>0</v>
      </c>
      <c r="E14221" s="3">
        <v>1</v>
      </c>
      <c r="F14221" s="1">
        <v>0</v>
      </c>
      <c r="G14221" s="1">
        <v>0</v>
      </c>
      <c r="H14221" s="3">
        <v>0.96099999999999997</v>
      </c>
      <c r="I14221" s="1">
        <v>0</v>
      </c>
      <c r="J14221" s="3">
        <v>1.4218</v>
      </c>
      <c r="K14221" s="2">
        <f t="shared" si="444"/>
        <v>0</v>
      </c>
      <c r="L14221" s="26">
        <f t="shared" si="445"/>
        <v>0</v>
      </c>
      <c r="M14221">
        <v>47.66</v>
      </c>
    </row>
    <row r="14222" spans="1:13" x14ac:dyDescent="0.25">
      <c r="A14222" s="7">
        <v>85337</v>
      </c>
      <c r="B14222"/>
      <c r="C14222" t="s">
        <v>1641</v>
      </c>
      <c r="D14222" s="1">
        <v>0</v>
      </c>
      <c r="E14222" s="3">
        <v>1</v>
      </c>
      <c r="F14222" s="1">
        <v>0</v>
      </c>
      <c r="G14222" s="1">
        <v>0</v>
      </c>
      <c r="H14222" s="3">
        <v>0.96099999999999997</v>
      </c>
      <c r="I14222" s="1">
        <v>0</v>
      </c>
      <c r="J14222" s="3">
        <v>1.4218</v>
      </c>
      <c r="K14222" s="2">
        <f t="shared" si="444"/>
        <v>0</v>
      </c>
      <c r="L14222" s="26">
        <f t="shared" si="445"/>
        <v>0</v>
      </c>
      <c r="M14222">
        <v>47.66</v>
      </c>
    </row>
    <row r="14223" spans="1:13" x14ac:dyDescent="0.25">
      <c r="A14223" s="7">
        <v>85345</v>
      </c>
      <c r="B14223"/>
      <c r="C14223" t="s">
        <v>1640</v>
      </c>
      <c r="D14223" s="1">
        <v>0</v>
      </c>
      <c r="E14223" s="3">
        <v>1</v>
      </c>
      <c r="F14223" s="1">
        <v>0</v>
      </c>
      <c r="G14223" s="1">
        <v>0</v>
      </c>
      <c r="H14223" s="3">
        <v>0.96099999999999997</v>
      </c>
      <c r="I14223" s="1">
        <v>0</v>
      </c>
      <c r="J14223" s="3">
        <v>1.4218</v>
      </c>
      <c r="K14223" s="2">
        <f t="shared" si="444"/>
        <v>0</v>
      </c>
      <c r="L14223" s="26">
        <f t="shared" si="445"/>
        <v>0</v>
      </c>
      <c r="M14223">
        <v>47.66</v>
      </c>
    </row>
    <row r="14224" spans="1:13" x14ac:dyDescent="0.25">
      <c r="A14224" s="7">
        <v>85347</v>
      </c>
      <c r="B14224"/>
      <c r="C14224" t="s">
        <v>1639</v>
      </c>
      <c r="D14224" s="1">
        <v>0</v>
      </c>
      <c r="E14224" s="3">
        <v>1</v>
      </c>
      <c r="F14224" s="1">
        <v>0</v>
      </c>
      <c r="G14224" s="1">
        <v>0</v>
      </c>
      <c r="H14224" s="3">
        <v>0.96099999999999997</v>
      </c>
      <c r="I14224" s="1">
        <v>0</v>
      </c>
      <c r="J14224" s="3">
        <v>1.4218</v>
      </c>
      <c r="K14224" s="2">
        <f t="shared" si="444"/>
        <v>0</v>
      </c>
      <c r="L14224" s="26">
        <f t="shared" si="445"/>
        <v>0</v>
      </c>
      <c r="M14224">
        <v>47.66</v>
      </c>
    </row>
    <row r="14225" spans="1:13" x14ac:dyDescent="0.25">
      <c r="A14225" s="7">
        <v>85348</v>
      </c>
      <c r="B14225"/>
      <c r="C14225" t="s">
        <v>1638</v>
      </c>
      <c r="D14225" s="1">
        <v>0</v>
      </c>
      <c r="E14225" s="3">
        <v>1</v>
      </c>
      <c r="F14225" s="1">
        <v>0</v>
      </c>
      <c r="G14225" s="1">
        <v>0</v>
      </c>
      <c r="H14225" s="3">
        <v>0.96099999999999997</v>
      </c>
      <c r="I14225" s="1">
        <v>0</v>
      </c>
      <c r="J14225" s="3">
        <v>1.4218</v>
      </c>
      <c r="K14225" s="2">
        <f t="shared" si="444"/>
        <v>0</v>
      </c>
      <c r="L14225" s="26">
        <f t="shared" si="445"/>
        <v>0</v>
      </c>
      <c r="M14225">
        <v>47.66</v>
      </c>
    </row>
    <row r="14226" spans="1:13" x14ac:dyDescent="0.25">
      <c r="A14226" s="7">
        <v>85360</v>
      </c>
      <c r="B14226"/>
      <c r="C14226" t="s">
        <v>1637</v>
      </c>
      <c r="D14226" s="1">
        <v>0</v>
      </c>
      <c r="E14226" s="3">
        <v>1</v>
      </c>
      <c r="F14226" s="1">
        <v>0</v>
      </c>
      <c r="G14226" s="1">
        <v>0</v>
      </c>
      <c r="H14226" s="3">
        <v>0.96099999999999997</v>
      </c>
      <c r="I14226" s="1">
        <v>0</v>
      </c>
      <c r="J14226" s="3">
        <v>1.4218</v>
      </c>
      <c r="K14226" s="2">
        <f t="shared" si="444"/>
        <v>0</v>
      </c>
      <c r="L14226" s="26">
        <f t="shared" si="445"/>
        <v>0</v>
      </c>
      <c r="M14226">
        <v>47.66</v>
      </c>
    </row>
    <row r="14227" spans="1:13" x14ac:dyDescent="0.25">
      <c r="A14227" s="7">
        <v>85362</v>
      </c>
      <c r="B14227"/>
      <c r="C14227" t="s">
        <v>1636</v>
      </c>
      <c r="D14227" s="1">
        <v>0</v>
      </c>
      <c r="E14227" s="3">
        <v>1</v>
      </c>
      <c r="F14227" s="1">
        <v>0</v>
      </c>
      <c r="G14227" s="1">
        <v>0</v>
      </c>
      <c r="H14227" s="3">
        <v>0.96099999999999997</v>
      </c>
      <c r="I14227" s="1">
        <v>0</v>
      </c>
      <c r="J14227" s="3">
        <v>1.4218</v>
      </c>
      <c r="K14227" s="2">
        <f t="shared" si="444"/>
        <v>0</v>
      </c>
      <c r="L14227" s="26">
        <f t="shared" si="445"/>
        <v>0</v>
      </c>
      <c r="M14227">
        <v>47.66</v>
      </c>
    </row>
    <row r="14228" spans="1:13" x14ac:dyDescent="0.25">
      <c r="A14228" s="7">
        <v>85366</v>
      </c>
      <c r="B14228"/>
      <c r="C14228" t="s">
        <v>1635</v>
      </c>
      <c r="D14228" s="1">
        <v>0</v>
      </c>
      <c r="E14228" s="3">
        <v>1</v>
      </c>
      <c r="F14228" s="1">
        <v>0</v>
      </c>
      <c r="G14228" s="1">
        <v>0</v>
      </c>
      <c r="H14228" s="3">
        <v>0.96099999999999997</v>
      </c>
      <c r="I14228" s="1">
        <v>0</v>
      </c>
      <c r="J14228" s="3">
        <v>1.4218</v>
      </c>
      <c r="K14228" s="2">
        <f t="shared" si="444"/>
        <v>0</v>
      </c>
      <c r="L14228" s="26">
        <f t="shared" si="445"/>
        <v>0</v>
      </c>
      <c r="M14228">
        <v>47.66</v>
      </c>
    </row>
    <row r="14229" spans="1:13" x14ac:dyDescent="0.25">
      <c r="A14229" s="7">
        <v>85370</v>
      </c>
      <c r="B14229"/>
      <c r="C14229" t="s">
        <v>1635</v>
      </c>
      <c r="D14229" s="1">
        <v>0</v>
      </c>
      <c r="E14229" s="3">
        <v>1</v>
      </c>
      <c r="F14229" s="1">
        <v>0</v>
      </c>
      <c r="G14229" s="1">
        <v>0</v>
      </c>
      <c r="H14229" s="3">
        <v>0.96099999999999997</v>
      </c>
      <c r="I14229" s="1">
        <v>0</v>
      </c>
      <c r="J14229" s="3">
        <v>1.4218</v>
      </c>
      <c r="K14229" s="2">
        <f t="shared" si="444"/>
        <v>0</v>
      </c>
      <c r="L14229" s="26">
        <f t="shared" si="445"/>
        <v>0</v>
      </c>
      <c r="M14229">
        <v>47.66</v>
      </c>
    </row>
    <row r="14230" spans="1:13" x14ac:dyDescent="0.25">
      <c r="A14230" s="7">
        <v>85378</v>
      </c>
      <c r="B14230"/>
      <c r="C14230" t="s">
        <v>1634</v>
      </c>
      <c r="D14230" s="1">
        <v>0</v>
      </c>
      <c r="E14230" s="3">
        <v>1</v>
      </c>
      <c r="F14230" s="1">
        <v>0</v>
      </c>
      <c r="G14230" s="1">
        <v>0</v>
      </c>
      <c r="H14230" s="3">
        <v>0.96099999999999997</v>
      </c>
      <c r="I14230" s="1">
        <v>0</v>
      </c>
      <c r="J14230" s="3">
        <v>1.4218</v>
      </c>
      <c r="K14230" s="2">
        <f t="shared" si="444"/>
        <v>0</v>
      </c>
      <c r="L14230" s="26">
        <f t="shared" si="445"/>
        <v>0</v>
      </c>
      <c r="M14230">
        <v>47.66</v>
      </c>
    </row>
    <row r="14231" spans="1:13" x14ac:dyDescent="0.25">
      <c r="A14231" s="7">
        <v>85379</v>
      </c>
      <c r="B14231"/>
      <c r="C14231" t="s">
        <v>1633</v>
      </c>
      <c r="D14231" s="1">
        <v>0</v>
      </c>
      <c r="E14231" s="3">
        <v>1</v>
      </c>
      <c r="F14231" s="1">
        <v>0</v>
      </c>
      <c r="G14231" s="1">
        <v>0</v>
      </c>
      <c r="H14231" s="3">
        <v>0.96099999999999997</v>
      </c>
      <c r="I14231" s="1">
        <v>0</v>
      </c>
      <c r="J14231" s="3">
        <v>1.4218</v>
      </c>
      <c r="K14231" s="2">
        <f t="shared" si="444"/>
        <v>0</v>
      </c>
      <c r="L14231" s="26">
        <f t="shared" si="445"/>
        <v>0</v>
      </c>
      <c r="M14231">
        <v>47.66</v>
      </c>
    </row>
    <row r="14232" spans="1:13" x14ac:dyDescent="0.25">
      <c r="A14232" s="7">
        <v>85380</v>
      </c>
      <c r="B14232"/>
      <c r="C14232" t="s">
        <v>1632</v>
      </c>
      <c r="D14232" s="1">
        <v>0</v>
      </c>
      <c r="E14232" s="3">
        <v>1</v>
      </c>
      <c r="F14232" s="1">
        <v>0</v>
      </c>
      <c r="G14232" s="1">
        <v>0</v>
      </c>
      <c r="H14232" s="3">
        <v>0.96099999999999997</v>
      </c>
      <c r="I14232" s="1">
        <v>0</v>
      </c>
      <c r="J14232" s="3">
        <v>1.4218</v>
      </c>
      <c r="K14232" s="2">
        <f t="shared" si="444"/>
        <v>0</v>
      </c>
      <c r="L14232" s="26">
        <f t="shared" si="445"/>
        <v>0</v>
      </c>
      <c r="M14232">
        <v>47.66</v>
      </c>
    </row>
    <row r="14233" spans="1:13" x14ac:dyDescent="0.25">
      <c r="A14233" s="7">
        <v>85384</v>
      </c>
      <c r="B14233"/>
      <c r="C14233" t="s">
        <v>1631</v>
      </c>
      <c r="D14233" s="1">
        <v>0</v>
      </c>
      <c r="E14233" s="3">
        <v>1</v>
      </c>
      <c r="F14233" s="1">
        <v>0</v>
      </c>
      <c r="G14233" s="1">
        <v>0</v>
      </c>
      <c r="H14233" s="3">
        <v>0.96099999999999997</v>
      </c>
      <c r="I14233" s="1">
        <v>0</v>
      </c>
      <c r="J14233" s="3">
        <v>1.4218</v>
      </c>
      <c r="K14233" s="2">
        <f t="shared" si="444"/>
        <v>0</v>
      </c>
      <c r="L14233" s="26">
        <f t="shared" si="445"/>
        <v>0</v>
      </c>
      <c r="M14233">
        <v>47.66</v>
      </c>
    </row>
    <row r="14234" spans="1:13" x14ac:dyDescent="0.25">
      <c r="A14234" s="7">
        <v>85385</v>
      </c>
      <c r="B14234"/>
      <c r="C14234" t="s">
        <v>1630</v>
      </c>
      <c r="D14234" s="1">
        <v>0</v>
      </c>
      <c r="E14234" s="3">
        <v>1</v>
      </c>
      <c r="F14234" s="1">
        <v>0</v>
      </c>
      <c r="G14234" s="1">
        <v>0</v>
      </c>
      <c r="H14234" s="3">
        <v>0.96099999999999997</v>
      </c>
      <c r="I14234" s="1">
        <v>0</v>
      </c>
      <c r="J14234" s="3">
        <v>1.4218</v>
      </c>
      <c r="K14234" s="2">
        <f t="shared" si="444"/>
        <v>0</v>
      </c>
      <c r="L14234" s="26">
        <f t="shared" si="445"/>
        <v>0</v>
      </c>
      <c r="M14234">
        <v>47.66</v>
      </c>
    </row>
    <row r="14235" spans="1:13" x14ac:dyDescent="0.25">
      <c r="A14235" s="7">
        <v>85390</v>
      </c>
      <c r="B14235"/>
      <c r="C14235" t="s">
        <v>1629</v>
      </c>
      <c r="D14235" s="1">
        <v>0</v>
      </c>
      <c r="E14235" s="3">
        <v>1</v>
      </c>
      <c r="F14235" s="1">
        <v>0</v>
      </c>
      <c r="G14235" s="1">
        <v>0</v>
      </c>
      <c r="H14235" s="3">
        <v>0.96099999999999997</v>
      </c>
      <c r="I14235" s="1">
        <v>0</v>
      </c>
      <c r="J14235" s="3">
        <v>1.4218</v>
      </c>
      <c r="K14235" s="2">
        <f t="shared" si="444"/>
        <v>0</v>
      </c>
      <c r="L14235" s="26">
        <f t="shared" si="445"/>
        <v>0</v>
      </c>
      <c r="M14235">
        <v>47.66</v>
      </c>
    </row>
    <row r="14236" spans="1:13" x14ac:dyDescent="0.25">
      <c r="A14236" s="7">
        <v>85390</v>
      </c>
      <c r="B14236">
        <v>26</v>
      </c>
      <c r="C14236" t="s">
        <v>1629</v>
      </c>
      <c r="D14236" s="1">
        <v>0.37</v>
      </c>
      <c r="E14236" s="3">
        <v>1</v>
      </c>
      <c r="F14236" s="1">
        <v>0.14000000000000001</v>
      </c>
      <c r="G14236" s="1">
        <v>0.14000000000000001</v>
      </c>
      <c r="H14236" s="3">
        <v>0.96099999999999997</v>
      </c>
      <c r="I14236" s="1">
        <v>0.01</v>
      </c>
      <c r="J14236" s="3">
        <v>1.4218</v>
      </c>
      <c r="K14236" s="2">
        <f t="shared" si="444"/>
        <v>0.51880000000000004</v>
      </c>
      <c r="L14236" s="26">
        <f t="shared" si="445"/>
        <v>0.51880000000000004</v>
      </c>
      <c r="M14236">
        <v>47.66</v>
      </c>
    </row>
    <row r="14237" spans="1:13" x14ac:dyDescent="0.25">
      <c r="A14237" s="7">
        <v>85396</v>
      </c>
      <c r="B14237"/>
      <c r="C14237" t="s">
        <v>1628</v>
      </c>
      <c r="D14237" s="1">
        <v>0.37</v>
      </c>
      <c r="E14237" s="3">
        <v>1</v>
      </c>
      <c r="F14237" s="1">
        <v>0.2</v>
      </c>
      <c r="G14237" s="1">
        <v>0.2</v>
      </c>
      <c r="H14237" s="3">
        <v>0.96099999999999997</v>
      </c>
      <c r="I14237" s="1">
        <v>0.02</v>
      </c>
      <c r="J14237" s="3">
        <v>1.4218</v>
      </c>
      <c r="K14237" s="2">
        <f t="shared" si="444"/>
        <v>0.59060000000000001</v>
      </c>
      <c r="L14237" s="26">
        <f t="shared" si="445"/>
        <v>0.59060000000000001</v>
      </c>
      <c r="M14237">
        <v>47.66</v>
      </c>
    </row>
    <row r="14238" spans="1:13" x14ac:dyDescent="0.25">
      <c r="A14238" s="7">
        <v>85397</v>
      </c>
      <c r="B14238"/>
      <c r="C14238" t="s">
        <v>1627</v>
      </c>
      <c r="D14238" s="1">
        <v>0</v>
      </c>
      <c r="E14238" s="3">
        <v>1</v>
      </c>
      <c r="F14238" s="1">
        <v>0</v>
      </c>
      <c r="G14238" s="1">
        <v>0</v>
      </c>
      <c r="H14238" s="3">
        <v>0.96099999999999997</v>
      </c>
      <c r="I14238" s="1">
        <v>0</v>
      </c>
      <c r="J14238" s="3">
        <v>1.4218</v>
      </c>
      <c r="K14238" s="2">
        <f t="shared" si="444"/>
        <v>0</v>
      </c>
      <c r="L14238" s="26">
        <f t="shared" si="445"/>
        <v>0</v>
      </c>
      <c r="M14238">
        <v>47.66</v>
      </c>
    </row>
    <row r="14239" spans="1:13" x14ac:dyDescent="0.25">
      <c r="A14239" s="7">
        <v>85400</v>
      </c>
      <c r="B14239"/>
      <c r="C14239" t="s">
        <v>1626</v>
      </c>
      <c r="D14239" s="1">
        <v>0</v>
      </c>
      <c r="E14239" s="3">
        <v>1</v>
      </c>
      <c r="F14239" s="1">
        <v>0</v>
      </c>
      <c r="G14239" s="1">
        <v>0</v>
      </c>
      <c r="H14239" s="3">
        <v>0.96099999999999997</v>
      </c>
      <c r="I14239" s="1">
        <v>0</v>
      </c>
      <c r="J14239" s="3">
        <v>1.4218</v>
      </c>
      <c r="K14239" s="2">
        <f t="shared" si="444"/>
        <v>0</v>
      </c>
      <c r="L14239" s="26">
        <f t="shared" si="445"/>
        <v>0</v>
      </c>
      <c r="M14239">
        <v>47.66</v>
      </c>
    </row>
    <row r="14240" spans="1:13" x14ac:dyDescent="0.25">
      <c r="A14240" s="7">
        <v>85410</v>
      </c>
      <c r="B14240"/>
      <c r="C14240" t="s">
        <v>1625</v>
      </c>
      <c r="D14240" s="1">
        <v>0</v>
      </c>
      <c r="E14240" s="3">
        <v>1</v>
      </c>
      <c r="F14240" s="1">
        <v>0</v>
      </c>
      <c r="G14240" s="1">
        <v>0</v>
      </c>
      <c r="H14240" s="3">
        <v>0.96099999999999997</v>
      </c>
      <c r="I14240" s="1">
        <v>0</v>
      </c>
      <c r="J14240" s="3">
        <v>1.4218</v>
      </c>
      <c r="K14240" s="2">
        <f t="shared" si="444"/>
        <v>0</v>
      </c>
      <c r="L14240" s="26">
        <f t="shared" si="445"/>
        <v>0</v>
      </c>
      <c r="M14240">
        <v>47.66</v>
      </c>
    </row>
    <row r="14241" spans="1:13" x14ac:dyDescent="0.25">
      <c r="A14241" s="7">
        <v>85415</v>
      </c>
      <c r="B14241"/>
      <c r="C14241" t="s">
        <v>1624</v>
      </c>
      <c r="D14241" s="1">
        <v>0</v>
      </c>
      <c r="E14241" s="3">
        <v>1</v>
      </c>
      <c r="F14241" s="1">
        <v>0</v>
      </c>
      <c r="G14241" s="1">
        <v>0</v>
      </c>
      <c r="H14241" s="3">
        <v>0.96099999999999997</v>
      </c>
      <c r="I14241" s="1">
        <v>0</v>
      </c>
      <c r="J14241" s="3">
        <v>1.4218</v>
      </c>
      <c r="K14241" s="2">
        <f t="shared" si="444"/>
        <v>0</v>
      </c>
      <c r="L14241" s="26">
        <f t="shared" si="445"/>
        <v>0</v>
      </c>
      <c r="M14241">
        <v>47.66</v>
      </c>
    </row>
    <row r="14242" spans="1:13" x14ac:dyDescent="0.25">
      <c r="A14242" s="7">
        <v>85420</v>
      </c>
      <c r="B14242"/>
      <c r="C14242" t="s">
        <v>1624</v>
      </c>
      <c r="D14242" s="1">
        <v>0</v>
      </c>
      <c r="E14242" s="3">
        <v>1</v>
      </c>
      <c r="F14242" s="1">
        <v>0</v>
      </c>
      <c r="G14242" s="1">
        <v>0</v>
      </c>
      <c r="H14242" s="3">
        <v>0.96099999999999997</v>
      </c>
      <c r="I14242" s="1">
        <v>0</v>
      </c>
      <c r="J14242" s="3">
        <v>1.4218</v>
      </c>
      <c r="K14242" s="2">
        <f t="shared" si="444"/>
        <v>0</v>
      </c>
      <c r="L14242" s="26">
        <f t="shared" si="445"/>
        <v>0</v>
      </c>
      <c r="M14242">
        <v>47.66</v>
      </c>
    </row>
    <row r="14243" spans="1:13" x14ac:dyDescent="0.25">
      <c r="A14243" s="7">
        <v>85421</v>
      </c>
      <c r="B14243"/>
      <c r="C14243" t="s">
        <v>1624</v>
      </c>
      <c r="D14243" s="1">
        <v>0</v>
      </c>
      <c r="E14243" s="3">
        <v>1</v>
      </c>
      <c r="F14243" s="1">
        <v>0</v>
      </c>
      <c r="G14243" s="1">
        <v>0</v>
      </c>
      <c r="H14243" s="3">
        <v>0.96099999999999997</v>
      </c>
      <c r="I14243" s="1">
        <v>0</v>
      </c>
      <c r="J14243" s="3">
        <v>1.4218</v>
      </c>
      <c r="K14243" s="2">
        <f t="shared" si="444"/>
        <v>0</v>
      </c>
      <c r="L14243" s="26">
        <f t="shared" si="445"/>
        <v>0</v>
      </c>
      <c r="M14243">
        <v>47.66</v>
      </c>
    </row>
    <row r="14244" spans="1:13" x14ac:dyDescent="0.25">
      <c r="A14244" s="7">
        <v>85441</v>
      </c>
      <c r="B14244"/>
      <c r="C14244" t="s">
        <v>1623</v>
      </c>
      <c r="D14244" s="1">
        <v>0</v>
      </c>
      <c r="E14244" s="3">
        <v>1</v>
      </c>
      <c r="F14244" s="1">
        <v>0</v>
      </c>
      <c r="G14244" s="1">
        <v>0</v>
      </c>
      <c r="H14244" s="3">
        <v>0.96099999999999997</v>
      </c>
      <c r="I14244" s="1">
        <v>0</v>
      </c>
      <c r="J14244" s="3">
        <v>1.4218</v>
      </c>
      <c r="K14244" s="2">
        <f t="shared" si="444"/>
        <v>0</v>
      </c>
      <c r="L14244" s="26">
        <f t="shared" si="445"/>
        <v>0</v>
      </c>
      <c r="M14244">
        <v>47.66</v>
      </c>
    </row>
    <row r="14245" spans="1:13" x14ac:dyDescent="0.25">
      <c r="A14245" s="7">
        <v>85445</v>
      </c>
      <c r="B14245"/>
      <c r="C14245" t="s">
        <v>1622</v>
      </c>
      <c r="D14245" s="1">
        <v>0</v>
      </c>
      <c r="E14245" s="3">
        <v>1</v>
      </c>
      <c r="F14245" s="1">
        <v>0</v>
      </c>
      <c r="G14245" s="1">
        <v>0</v>
      </c>
      <c r="H14245" s="3">
        <v>0.96099999999999997</v>
      </c>
      <c r="I14245" s="1">
        <v>0</v>
      </c>
      <c r="J14245" s="3">
        <v>1.4218</v>
      </c>
      <c r="K14245" s="2">
        <f t="shared" si="444"/>
        <v>0</v>
      </c>
      <c r="L14245" s="26">
        <f t="shared" si="445"/>
        <v>0</v>
      </c>
      <c r="M14245">
        <v>47.66</v>
      </c>
    </row>
    <row r="14246" spans="1:13" x14ac:dyDescent="0.25">
      <c r="A14246" s="7">
        <v>85460</v>
      </c>
      <c r="B14246"/>
      <c r="C14246" t="s">
        <v>1621</v>
      </c>
      <c r="D14246" s="1">
        <v>0</v>
      </c>
      <c r="E14246" s="3">
        <v>1</v>
      </c>
      <c r="F14246" s="1">
        <v>0</v>
      </c>
      <c r="G14246" s="1">
        <v>0</v>
      </c>
      <c r="H14246" s="3">
        <v>0.96099999999999997</v>
      </c>
      <c r="I14246" s="1">
        <v>0</v>
      </c>
      <c r="J14246" s="3">
        <v>1.4218</v>
      </c>
      <c r="K14246" s="2">
        <f t="shared" si="444"/>
        <v>0</v>
      </c>
      <c r="L14246" s="26">
        <f t="shared" si="445"/>
        <v>0</v>
      </c>
      <c r="M14246">
        <v>47.66</v>
      </c>
    </row>
    <row r="14247" spans="1:13" x14ac:dyDescent="0.25">
      <c r="A14247" s="7">
        <v>85461</v>
      </c>
      <c r="B14247"/>
      <c r="C14247" t="s">
        <v>1621</v>
      </c>
      <c r="D14247" s="1">
        <v>0</v>
      </c>
      <c r="E14247" s="3">
        <v>1</v>
      </c>
      <c r="F14247" s="1">
        <v>0</v>
      </c>
      <c r="G14247" s="1">
        <v>0</v>
      </c>
      <c r="H14247" s="3">
        <v>0.96099999999999997</v>
      </c>
      <c r="I14247" s="1">
        <v>0</v>
      </c>
      <c r="J14247" s="3">
        <v>1.4218</v>
      </c>
      <c r="K14247" s="2">
        <f t="shared" si="444"/>
        <v>0</v>
      </c>
      <c r="L14247" s="26">
        <f t="shared" si="445"/>
        <v>0</v>
      </c>
      <c r="M14247">
        <v>47.66</v>
      </c>
    </row>
    <row r="14248" spans="1:13" x14ac:dyDescent="0.25">
      <c r="A14248" s="7">
        <v>85475</v>
      </c>
      <c r="B14248"/>
      <c r="C14248" t="s">
        <v>1620</v>
      </c>
      <c r="D14248" s="1">
        <v>0</v>
      </c>
      <c r="E14248" s="3">
        <v>1</v>
      </c>
      <c r="F14248" s="1">
        <v>0</v>
      </c>
      <c r="G14248" s="1">
        <v>0</v>
      </c>
      <c r="H14248" s="3">
        <v>0.96099999999999997</v>
      </c>
      <c r="I14248" s="1">
        <v>0</v>
      </c>
      <c r="J14248" s="3">
        <v>1.4218</v>
      </c>
      <c r="K14248" s="2">
        <f t="shared" si="444"/>
        <v>0</v>
      </c>
      <c r="L14248" s="26">
        <f t="shared" si="445"/>
        <v>0</v>
      </c>
      <c r="M14248">
        <v>47.66</v>
      </c>
    </row>
    <row r="14249" spans="1:13" x14ac:dyDescent="0.25">
      <c r="A14249" s="7">
        <v>85520</v>
      </c>
      <c r="B14249"/>
      <c r="C14249" t="s">
        <v>1619</v>
      </c>
      <c r="D14249" s="1">
        <v>0</v>
      </c>
      <c r="E14249" s="3">
        <v>1</v>
      </c>
      <c r="F14249" s="1">
        <v>0</v>
      </c>
      <c r="G14249" s="1">
        <v>0</v>
      </c>
      <c r="H14249" s="3">
        <v>0.96099999999999997</v>
      </c>
      <c r="I14249" s="1">
        <v>0</v>
      </c>
      <c r="J14249" s="3">
        <v>1.4218</v>
      </c>
      <c r="K14249" s="2">
        <f t="shared" si="444"/>
        <v>0</v>
      </c>
      <c r="L14249" s="26">
        <f t="shared" si="445"/>
        <v>0</v>
      </c>
      <c r="M14249">
        <v>47.66</v>
      </c>
    </row>
    <row r="14250" spans="1:13" x14ac:dyDescent="0.25">
      <c r="A14250" s="7">
        <v>85525</v>
      </c>
      <c r="B14250"/>
      <c r="C14250" t="s">
        <v>1618</v>
      </c>
      <c r="D14250" s="1">
        <v>0</v>
      </c>
      <c r="E14250" s="3">
        <v>1</v>
      </c>
      <c r="F14250" s="1">
        <v>0</v>
      </c>
      <c r="G14250" s="1">
        <v>0</v>
      </c>
      <c r="H14250" s="3">
        <v>0.96099999999999997</v>
      </c>
      <c r="I14250" s="1">
        <v>0</v>
      </c>
      <c r="J14250" s="3">
        <v>1.4218</v>
      </c>
      <c r="K14250" s="2">
        <f t="shared" si="444"/>
        <v>0</v>
      </c>
      <c r="L14250" s="26">
        <f t="shared" si="445"/>
        <v>0</v>
      </c>
      <c r="M14250">
        <v>47.66</v>
      </c>
    </row>
    <row r="14251" spans="1:13" x14ac:dyDescent="0.25">
      <c r="A14251" s="7">
        <v>85530</v>
      </c>
      <c r="B14251"/>
      <c r="C14251" t="s">
        <v>1617</v>
      </c>
      <c r="D14251" s="1">
        <v>0</v>
      </c>
      <c r="E14251" s="3">
        <v>1</v>
      </c>
      <c r="F14251" s="1">
        <v>0</v>
      </c>
      <c r="G14251" s="1">
        <v>0</v>
      </c>
      <c r="H14251" s="3">
        <v>0.96099999999999997</v>
      </c>
      <c r="I14251" s="1">
        <v>0</v>
      </c>
      <c r="J14251" s="3">
        <v>1.4218</v>
      </c>
      <c r="K14251" s="2">
        <f t="shared" si="444"/>
        <v>0</v>
      </c>
      <c r="L14251" s="26">
        <f t="shared" si="445"/>
        <v>0</v>
      </c>
      <c r="M14251">
        <v>47.66</v>
      </c>
    </row>
    <row r="14252" spans="1:13" x14ac:dyDescent="0.25">
      <c r="A14252" s="7">
        <v>85536</v>
      </c>
      <c r="B14252"/>
      <c r="C14252" t="s">
        <v>1616</v>
      </c>
      <c r="D14252" s="1">
        <v>0</v>
      </c>
      <c r="E14252" s="3">
        <v>1</v>
      </c>
      <c r="F14252" s="1">
        <v>0</v>
      </c>
      <c r="G14252" s="1">
        <v>0</v>
      </c>
      <c r="H14252" s="3">
        <v>0.96099999999999997</v>
      </c>
      <c r="I14252" s="1">
        <v>0</v>
      </c>
      <c r="J14252" s="3">
        <v>1.4218</v>
      </c>
      <c r="K14252" s="2">
        <f t="shared" si="444"/>
        <v>0</v>
      </c>
      <c r="L14252" s="26">
        <f t="shared" si="445"/>
        <v>0</v>
      </c>
      <c r="M14252">
        <v>47.66</v>
      </c>
    </row>
    <row r="14253" spans="1:13" x14ac:dyDescent="0.25">
      <c r="A14253" s="7">
        <v>85540</v>
      </c>
      <c r="B14253"/>
      <c r="C14253" t="s">
        <v>1615</v>
      </c>
      <c r="D14253" s="1">
        <v>0</v>
      </c>
      <c r="E14253" s="3">
        <v>1</v>
      </c>
      <c r="F14253" s="1">
        <v>0</v>
      </c>
      <c r="G14253" s="1">
        <v>0</v>
      </c>
      <c r="H14253" s="3">
        <v>0.96099999999999997</v>
      </c>
      <c r="I14253" s="1">
        <v>0</v>
      </c>
      <c r="J14253" s="3">
        <v>1.4218</v>
      </c>
      <c r="K14253" s="2">
        <f t="shared" si="444"/>
        <v>0</v>
      </c>
      <c r="L14253" s="26">
        <f t="shared" si="445"/>
        <v>0</v>
      </c>
      <c r="M14253">
        <v>47.66</v>
      </c>
    </row>
    <row r="14254" spans="1:13" x14ac:dyDescent="0.25">
      <c r="A14254" s="7">
        <v>85547</v>
      </c>
      <c r="B14254"/>
      <c r="C14254" t="s">
        <v>1614</v>
      </c>
      <c r="D14254" s="1">
        <v>0</v>
      </c>
      <c r="E14254" s="3">
        <v>1</v>
      </c>
      <c r="F14254" s="1">
        <v>0</v>
      </c>
      <c r="G14254" s="1">
        <v>0</v>
      </c>
      <c r="H14254" s="3">
        <v>0.96099999999999997</v>
      </c>
      <c r="I14254" s="1">
        <v>0</v>
      </c>
      <c r="J14254" s="3">
        <v>1.4218</v>
      </c>
      <c r="K14254" s="2">
        <f t="shared" si="444"/>
        <v>0</v>
      </c>
      <c r="L14254" s="26">
        <f t="shared" si="445"/>
        <v>0</v>
      </c>
      <c r="M14254">
        <v>47.66</v>
      </c>
    </row>
    <row r="14255" spans="1:13" x14ac:dyDescent="0.25">
      <c r="A14255" s="7">
        <v>85549</v>
      </c>
      <c r="B14255"/>
      <c r="C14255" t="s">
        <v>1613</v>
      </c>
      <c r="D14255" s="1">
        <v>0</v>
      </c>
      <c r="E14255" s="3">
        <v>1</v>
      </c>
      <c r="F14255" s="1">
        <v>0</v>
      </c>
      <c r="G14255" s="1">
        <v>0</v>
      </c>
      <c r="H14255" s="3">
        <v>0.96099999999999997</v>
      </c>
      <c r="I14255" s="1">
        <v>0</v>
      </c>
      <c r="J14255" s="3">
        <v>1.4218</v>
      </c>
      <c r="K14255" s="2">
        <f t="shared" si="444"/>
        <v>0</v>
      </c>
      <c r="L14255" s="26">
        <f t="shared" si="445"/>
        <v>0</v>
      </c>
      <c r="M14255">
        <v>47.66</v>
      </c>
    </row>
    <row r="14256" spans="1:13" x14ac:dyDescent="0.25">
      <c r="A14256" s="7">
        <v>85555</v>
      </c>
      <c r="B14256"/>
      <c r="C14256" t="s">
        <v>1612</v>
      </c>
      <c r="D14256" s="1">
        <v>0</v>
      </c>
      <c r="E14256" s="3">
        <v>1</v>
      </c>
      <c r="F14256" s="1">
        <v>0</v>
      </c>
      <c r="G14256" s="1">
        <v>0</v>
      </c>
      <c r="H14256" s="3">
        <v>0.96099999999999997</v>
      </c>
      <c r="I14256" s="1">
        <v>0</v>
      </c>
      <c r="J14256" s="3">
        <v>1.4218</v>
      </c>
      <c r="K14256" s="2">
        <f t="shared" si="444"/>
        <v>0</v>
      </c>
      <c r="L14256" s="26">
        <f t="shared" si="445"/>
        <v>0</v>
      </c>
      <c r="M14256">
        <v>47.66</v>
      </c>
    </row>
    <row r="14257" spans="1:13" x14ac:dyDescent="0.25">
      <c r="A14257" s="7">
        <v>85557</v>
      </c>
      <c r="B14257"/>
      <c r="C14257" t="s">
        <v>1612</v>
      </c>
      <c r="D14257" s="1">
        <v>0</v>
      </c>
      <c r="E14257" s="3">
        <v>1</v>
      </c>
      <c r="F14257" s="1">
        <v>0</v>
      </c>
      <c r="G14257" s="1">
        <v>0</v>
      </c>
      <c r="H14257" s="3">
        <v>0.96099999999999997</v>
      </c>
      <c r="I14257" s="1">
        <v>0</v>
      </c>
      <c r="J14257" s="3">
        <v>1.4218</v>
      </c>
      <c r="K14257" s="2">
        <f t="shared" si="444"/>
        <v>0</v>
      </c>
      <c r="L14257" s="26">
        <f t="shared" si="445"/>
        <v>0</v>
      </c>
      <c r="M14257">
        <v>47.66</v>
      </c>
    </row>
    <row r="14258" spans="1:13" x14ac:dyDescent="0.25">
      <c r="A14258" s="7">
        <v>85576</v>
      </c>
      <c r="B14258"/>
      <c r="C14258" t="s">
        <v>1611</v>
      </c>
      <c r="D14258" s="1">
        <v>0</v>
      </c>
      <c r="E14258" s="3">
        <v>1</v>
      </c>
      <c r="F14258" s="1">
        <v>0</v>
      </c>
      <c r="G14258" s="1">
        <v>0</v>
      </c>
      <c r="H14258" s="3">
        <v>0.96099999999999997</v>
      </c>
      <c r="I14258" s="1">
        <v>0</v>
      </c>
      <c r="J14258" s="3">
        <v>1.4218</v>
      </c>
      <c r="K14258" s="2">
        <f t="shared" si="444"/>
        <v>0</v>
      </c>
      <c r="L14258" s="26">
        <f t="shared" si="445"/>
        <v>0</v>
      </c>
      <c r="M14258">
        <v>47.66</v>
      </c>
    </row>
    <row r="14259" spans="1:13" x14ac:dyDescent="0.25">
      <c r="A14259" s="7">
        <v>85576</v>
      </c>
      <c r="B14259">
        <v>26</v>
      </c>
      <c r="C14259" t="s">
        <v>1611</v>
      </c>
      <c r="D14259" s="1">
        <v>0.37</v>
      </c>
      <c r="E14259" s="3">
        <v>1</v>
      </c>
      <c r="F14259" s="1">
        <v>0.14000000000000001</v>
      </c>
      <c r="G14259" s="1">
        <v>0.14000000000000001</v>
      </c>
      <c r="H14259" s="3">
        <v>0.96099999999999997</v>
      </c>
      <c r="I14259" s="1">
        <v>0.01</v>
      </c>
      <c r="J14259" s="3">
        <v>1.4218</v>
      </c>
      <c r="K14259" s="2">
        <f t="shared" si="444"/>
        <v>0.51880000000000004</v>
      </c>
      <c r="L14259" s="26">
        <f t="shared" si="445"/>
        <v>0.51880000000000004</v>
      </c>
      <c r="M14259">
        <v>47.66</v>
      </c>
    </row>
    <row r="14260" spans="1:13" x14ac:dyDescent="0.25">
      <c r="A14260" s="7">
        <v>85597</v>
      </c>
      <c r="B14260"/>
      <c r="C14260" t="s">
        <v>1610</v>
      </c>
      <c r="D14260" s="1">
        <v>0</v>
      </c>
      <c r="E14260" s="3">
        <v>1</v>
      </c>
      <c r="F14260" s="1">
        <v>0</v>
      </c>
      <c r="G14260" s="1">
        <v>0</v>
      </c>
      <c r="H14260" s="3">
        <v>0.96099999999999997</v>
      </c>
      <c r="I14260" s="1">
        <v>0</v>
      </c>
      <c r="J14260" s="3">
        <v>1.4218</v>
      </c>
      <c r="K14260" s="2">
        <f t="shared" si="444"/>
        <v>0</v>
      </c>
      <c r="L14260" s="26">
        <f t="shared" si="445"/>
        <v>0</v>
      </c>
      <c r="M14260">
        <v>47.66</v>
      </c>
    </row>
    <row r="14261" spans="1:13" x14ac:dyDescent="0.25">
      <c r="A14261" s="7">
        <v>85598</v>
      </c>
      <c r="B14261"/>
      <c r="C14261" t="s">
        <v>1609</v>
      </c>
      <c r="D14261" s="1">
        <v>0</v>
      </c>
      <c r="E14261" s="3">
        <v>1</v>
      </c>
      <c r="F14261" s="1">
        <v>0</v>
      </c>
      <c r="G14261" s="1">
        <v>0</v>
      </c>
      <c r="H14261" s="3">
        <v>0.96099999999999997</v>
      </c>
      <c r="I14261" s="1">
        <v>0</v>
      </c>
      <c r="J14261" s="3">
        <v>1.4218</v>
      </c>
      <c r="K14261" s="2">
        <f t="shared" si="444"/>
        <v>0</v>
      </c>
      <c r="L14261" s="26">
        <f t="shared" si="445"/>
        <v>0</v>
      </c>
      <c r="M14261">
        <v>47.66</v>
      </c>
    </row>
    <row r="14262" spans="1:13" x14ac:dyDescent="0.25">
      <c r="A14262" s="7">
        <v>85610</v>
      </c>
      <c r="B14262"/>
      <c r="C14262" t="s">
        <v>1608</v>
      </c>
      <c r="D14262" s="1">
        <v>0</v>
      </c>
      <c r="E14262" s="3">
        <v>1</v>
      </c>
      <c r="F14262" s="1">
        <v>0</v>
      </c>
      <c r="G14262" s="1">
        <v>0</v>
      </c>
      <c r="H14262" s="3">
        <v>0.96099999999999997</v>
      </c>
      <c r="I14262" s="1">
        <v>0</v>
      </c>
      <c r="J14262" s="3">
        <v>1.4218</v>
      </c>
      <c r="K14262" s="2">
        <f t="shared" si="444"/>
        <v>0</v>
      </c>
      <c r="L14262" s="26">
        <f t="shared" si="445"/>
        <v>0</v>
      </c>
      <c r="M14262">
        <v>47.66</v>
      </c>
    </row>
    <row r="14263" spans="1:13" x14ac:dyDescent="0.25">
      <c r="A14263" s="7">
        <v>85611</v>
      </c>
      <c r="B14263"/>
      <c r="C14263" t="s">
        <v>1607</v>
      </c>
      <c r="D14263" s="1">
        <v>0</v>
      </c>
      <c r="E14263" s="3">
        <v>1</v>
      </c>
      <c r="F14263" s="1">
        <v>0</v>
      </c>
      <c r="G14263" s="1">
        <v>0</v>
      </c>
      <c r="H14263" s="3">
        <v>0.96099999999999997</v>
      </c>
      <c r="I14263" s="1">
        <v>0</v>
      </c>
      <c r="J14263" s="3">
        <v>1.4218</v>
      </c>
      <c r="K14263" s="2">
        <f t="shared" si="444"/>
        <v>0</v>
      </c>
      <c r="L14263" s="26">
        <f t="shared" si="445"/>
        <v>0</v>
      </c>
      <c r="M14263">
        <v>47.66</v>
      </c>
    </row>
    <row r="14264" spans="1:13" x14ac:dyDescent="0.25">
      <c r="A14264" s="7">
        <v>85612</v>
      </c>
      <c r="B14264"/>
      <c r="C14264" t="s">
        <v>1606</v>
      </c>
      <c r="D14264" s="1">
        <v>0</v>
      </c>
      <c r="E14264" s="3">
        <v>1</v>
      </c>
      <c r="F14264" s="1">
        <v>0</v>
      </c>
      <c r="G14264" s="1">
        <v>0</v>
      </c>
      <c r="H14264" s="3">
        <v>0.96099999999999997</v>
      </c>
      <c r="I14264" s="1">
        <v>0</v>
      </c>
      <c r="J14264" s="3">
        <v>1.4218</v>
      </c>
      <c r="K14264" s="2">
        <f t="shared" si="444"/>
        <v>0</v>
      </c>
      <c r="L14264" s="26">
        <f t="shared" si="445"/>
        <v>0</v>
      </c>
      <c r="M14264">
        <v>47.66</v>
      </c>
    </row>
    <row r="14265" spans="1:13" x14ac:dyDescent="0.25">
      <c r="A14265" s="7">
        <v>85613</v>
      </c>
      <c r="B14265"/>
      <c r="C14265" t="s">
        <v>1605</v>
      </c>
      <c r="D14265" s="1">
        <v>0</v>
      </c>
      <c r="E14265" s="3">
        <v>1</v>
      </c>
      <c r="F14265" s="1">
        <v>0</v>
      </c>
      <c r="G14265" s="1">
        <v>0</v>
      </c>
      <c r="H14265" s="3">
        <v>0.96099999999999997</v>
      </c>
      <c r="I14265" s="1">
        <v>0</v>
      </c>
      <c r="J14265" s="3">
        <v>1.4218</v>
      </c>
      <c r="K14265" s="2">
        <f t="shared" si="444"/>
        <v>0</v>
      </c>
      <c r="L14265" s="26">
        <f t="shared" si="445"/>
        <v>0</v>
      </c>
      <c r="M14265">
        <v>47.66</v>
      </c>
    </row>
    <row r="14266" spans="1:13" x14ac:dyDescent="0.25">
      <c r="A14266" s="7">
        <v>85635</v>
      </c>
      <c r="B14266"/>
      <c r="C14266" t="s">
        <v>1604</v>
      </c>
      <c r="D14266" s="1">
        <v>0</v>
      </c>
      <c r="E14266" s="3">
        <v>1</v>
      </c>
      <c r="F14266" s="1">
        <v>0</v>
      </c>
      <c r="G14266" s="1">
        <v>0</v>
      </c>
      <c r="H14266" s="3">
        <v>0.96099999999999997</v>
      </c>
      <c r="I14266" s="1">
        <v>0</v>
      </c>
      <c r="J14266" s="3">
        <v>1.4218</v>
      </c>
      <c r="K14266" s="2">
        <f t="shared" si="444"/>
        <v>0</v>
      </c>
      <c r="L14266" s="26">
        <f t="shared" si="445"/>
        <v>0</v>
      </c>
      <c r="M14266">
        <v>47.66</v>
      </c>
    </row>
    <row r="14267" spans="1:13" x14ac:dyDescent="0.25">
      <c r="A14267" s="7">
        <v>85651</v>
      </c>
      <c r="B14267"/>
      <c r="C14267" t="s">
        <v>1603</v>
      </c>
      <c r="D14267" s="1">
        <v>0</v>
      </c>
      <c r="E14267" s="3">
        <v>1</v>
      </c>
      <c r="F14267" s="1">
        <v>0</v>
      </c>
      <c r="G14267" s="1">
        <v>0</v>
      </c>
      <c r="H14267" s="3">
        <v>0.96099999999999997</v>
      </c>
      <c r="I14267" s="1">
        <v>0</v>
      </c>
      <c r="J14267" s="3">
        <v>1.4218</v>
      </c>
      <c r="K14267" s="2">
        <f t="shared" si="444"/>
        <v>0</v>
      </c>
      <c r="L14267" s="26">
        <f t="shared" si="445"/>
        <v>0</v>
      </c>
      <c r="M14267">
        <v>47.66</v>
      </c>
    </row>
    <row r="14268" spans="1:13" x14ac:dyDescent="0.25">
      <c r="A14268" s="7">
        <v>85652</v>
      </c>
      <c r="B14268"/>
      <c r="C14268" t="s">
        <v>1602</v>
      </c>
      <c r="D14268" s="1">
        <v>0</v>
      </c>
      <c r="E14268" s="3">
        <v>1</v>
      </c>
      <c r="F14268" s="1">
        <v>0</v>
      </c>
      <c r="G14268" s="1">
        <v>0</v>
      </c>
      <c r="H14268" s="3">
        <v>0.96099999999999997</v>
      </c>
      <c r="I14268" s="1">
        <v>0</v>
      </c>
      <c r="J14268" s="3">
        <v>1.4218</v>
      </c>
      <c r="K14268" s="2">
        <f t="shared" si="444"/>
        <v>0</v>
      </c>
      <c r="L14268" s="26">
        <f t="shared" si="445"/>
        <v>0</v>
      </c>
      <c r="M14268">
        <v>47.66</v>
      </c>
    </row>
    <row r="14269" spans="1:13" x14ac:dyDescent="0.25">
      <c r="A14269" s="7">
        <v>85660</v>
      </c>
      <c r="B14269"/>
      <c r="C14269" t="s">
        <v>1601</v>
      </c>
      <c r="D14269" s="1">
        <v>0</v>
      </c>
      <c r="E14269" s="3">
        <v>1</v>
      </c>
      <c r="F14269" s="1">
        <v>0</v>
      </c>
      <c r="G14269" s="1">
        <v>0</v>
      </c>
      <c r="H14269" s="3">
        <v>0.96099999999999997</v>
      </c>
      <c r="I14269" s="1">
        <v>0</v>
      </c>
      <c r="J14269" s="3">
        <v>1.4218</v>
      </c>
      <c r="K14269" s="2">
        <f t="shared" si="444"/>
        <v>0</v>
      </c>
      <c r="L14269" s="26">
        <f t="shared" si="445"/>
        <v>0</v>
      </c>
      <c r="M14269">
        <v>47.66</v>
      </c>
    </row>
    <row r="14270" spans="1:13" x14ac:dyDescent="0.25">
      <c r="A14270" s="7">
        <v>85670</v>
      </c>
      <c r="B14270"/>
      <c r="C14270" t="s">
        <v>1600</v>
      </c>
      <c r="D14270" s="1">
        <v>0</v>
      </c>
      <c r="E14270" s="3">
        <v>1</v>
      </c>
      <c r="F14270" s="1">
        <v>0</v>
      </c>
      <c r="G14270" s="1">
        <v>0</v>
      </c>
      <c r="H14270" s="3">
        <v>0.96099999999999997</v>
      </c>
      <c r="I14270" s="1">
        <v>0</v>
      </c>
      <c r="J14270" s="3">
        <v>1.4218</v>
      </c>
      <c r="K14270" s="2">
        <f t="shared" si="444"/>
        <v>0</v>
      </c>
      <c r="L14270" s="26">
        <f t="shared" si="445"/>
        <v>0</v>
      </c>
      <c r="M14270">
        <v>47.66</v>
      </c>
    </row>
    <row r="14271" spans="1:13" x14ac:dyDescent="0.25">
      <c r="A14271" s="7">
        <v>85675</v>
      </c>
      <c r="B14271"/>
      <c r="C14271" t="s">
        <v>1599</v>
      </c>
      <c r="D14271" s="1">
        <v>0</v>
      </c>
      <c r="E14271" s="3">
        <v>1</v>
      </c>
      <c r="F14271" s="1">
        <v>0</v>
      </c>
      <c r="G14271" s="1">
        <v>0</v>
      </c>
      <c r="H14271" s="3">
        <v>0.96099999999999997</v>
      </c>
      <c r="I14271" s="1">
        <v>0</v>
      </c>
      <c r="J14271" s="3">
        <v>1.4218</v>
      </c>
      <c r="K14271" s="2">
        <f t="shared" si="444"/>
        <v>0</v>
      </c>
      <c r="L14271" s="26">
        <f t="shared" si="445"/>
        <v>0</v>
      </c>
      <c r="M14271">
        <v>47.66</v>
      </c>
    </row>
    <row r="14272" spans="1:13" x14ac:dyDescent="0.25">
      <c r="A14272" s="7">
        <v>85705</v>
      </c>
      <c r="B14272"/>
      <c r="C14272" t="s">
        <v>1598</v>
      </c>
      <c r="D14272" s="1">
        <v>0</v>
      </c>
      <c r="E14272" s="3">
        <v>1</v>
      </c>
      <c r="F14272" s="1">
        <v>0</v>
      </c>
      <c r="G14272" s="1">
        <v>0</v>
      </c>
      <c r="H14272" s="3">
        <v>0.96099999999999997</v>
      </c>
      <c r="I14272" s="1">
        <v>0</v>
      </c>
      <c r="J14272" s="3">
        <v>1.4218</v>
      </c>
      <c r="K14272" s="2">
        <f t="shared" si="444"/>
        <v>0</v>
      </c>
      <c r="L14272" s="26">
        <f t="shared" si="445"/>
        <v>0</v>
      </c>
      <c r="M14272">
        <v>47.66</v>
      </c>
    </row>
    <row r="14273" spans="1:13" x14ac:dyDescent="0.25">
      <c r="A14273" s="7">
        <v>85730</v>
      </c>
      <c r="B14273"/>
      <c r="C14273" t="s">
        <v>1597</v>
      </c>
      <c r="D14273" s="1">
        <v>0</v>
      </c>
      <c r="E14273" s="3">
        <v>1</v>
      </c>
      <c r="F14273" s="1">
        <v>0</v>
      </c>
      <c r="G14273" s="1">
        <v>0</v>
      </c>
      <c r="H14273" s="3">
        <v>0.96099999999999997</v>
      </c>
      <c r="I14273" s="1">
        <v>0</v>
      </c>
      <c r="J14273" s="3">
        <v>1.4218</v>
      </c>
      <c r="K14273" s="2">
        <f t="shared" si="444"/>
        <v>0</v>
      </c>
      <c r="L14273" s="26">
        <f t="shared" si="445"/>
        <v>0</v>
      </c>
      <c r="M14273">
        <v>47.66</v>
      </c>
    </row>
    <row r="14274" spans="1:13" x14ac:dyDescent="0.25">
      <c r="A14274" s="7">
        <v>85732</v>
      </c>
      <c r="B14274"/>
      <c r="C14274" t="s">
        <v>1597</v>
      </c>
      <c r="D14274" s="1">
        <v>0</v>
      </c>
      <c r="E14274" s="3">
        <v>1</v>
      </c>
      <c r="F14274" s="1">
        <v>0</v>
      </c>
      <c r="G14274" s="1">
        <v>0</v>
      </c>
      <c r="H14274" s="3">
        <v>0.96099999999999997</v>
      </c>
      <c r="I14274" s="1">
        <v>0</v>
      </c>
      <c r="J14274" s="3">
        <v>1.4218</v>
      </c>
      <c r="K14274" s="2">
        <f t="shared" si="444"/>
        <v>0</v>
      </c>
      <c r="L14274" s="26">
        <f t="shared" si="445"/>
        <v>0</v>
      </c>
      <c r="M14274">
        <v>47.66</v>
      </c>
    </row>
    <row r="14275" spans="1:13" x14ac:dyDescent="0.25">
      <c r="A14275" s="7">
        <v>85810</v>
      </c>
      <c r="B14275"/>
      <c r="C14275" t="s">
        <v>1596</v>
      </c>
      <c r="D14275" s="1">
        <v>0</v>
      </c>
      <c r="E14275" s="3">
        <v>1</v>
      </c>
      <c r="F14275" s="1">
        <v>0</v>
      </c>
      <c r="G14275" s="1">
        <v>0</v>
      </c>
      <c r="H14275" s="3">
        <v>0.96099999999999997</v>
      </c>
      <c r="I14275" s="1">
        <v>0</v>
      </c>
      <c r="J14275" s="3">
        <v>1.4218</v>
      </c>
      <c r="K14275" s="2">
        <f t="shared" si="444"/>
        <v>0</v>
      </c>
      <c r="L14275" s="26">
        <f t="shared" si="445"/>
        <v>0</v>
      </c>
      <c r="M14275">
        <v>47.66</v>
      </c>
    </row>
    <row r="14276" spans="1:13" x14ac:dyDescent="0.25">
      <c r="A14276" s="7">
        <v>85999</v>
      </c>
      <c r="B14276"/>
      <c r="C14276" t="s">
        <v>1595</v>
      </c>
      <c r="D14276" s="1">
        <v>0</v>
      </c>
      <c r="E14276" s="3">
        <v>1</v>
      </c>
      <c r="F14276" s="1">
        <v>0</v>
      </c>
      <c r="G14276" s="1">
        <v>0</v>
      </c>
      <c r="H14276" s="3">
        <v>0.96099999999999997</v>
      </c>
      <c r="I14276" s="1">
        <v>0</v>
      </c>
      <c r="J14276" s="3">
        <v>1.4218</v>
      </c>
      <c r="K14276" s="2">
        <f t="shared" si="444"/>
        <v>0</v>
      </c>
      <c r="L14276" s="26">
        <f t="shared" si="445"/>
        <v>0</v>
      </c>
      <c r="M14276">
        <v>47.66</v>
      </c>
    </row>
    <row r="14277" spans="1:13" x14ac:dyDescent="0.25">
      <c r="A14277" s="7">
        <v>86000</v>
      </c>
      <c r="B14277"/>
      <c r="C14277" t="s">
        <v>1594</v>
      </c>
      <c r="D14277" s="1">
        <v>0</v>
      </c>
      <c r="E14277" s="3">
        <v>1</v>
      </c>
      <c r="F14277" s="1">
        <v>0</v>
      </c>
      <c r="G14277" s="1">
        <v>0</v>
      </c>
      <c r="H14277" s="3">
        <v>0.96099999999999997</v>
      </c>
      <c r="I14277" s="1">
        <v>0</v>
      </c>
      <c r="J14277" s="3">
        <v>1.4218</v>
      </c>
      <c r="K14277" s="2">
        <f t="shared" si="444"/>
        <v>0</v>
      </c>
      <c r="L14277" s="26">
        <f t="shared" si="445"/>
        <v>0</v>
      </c>
      <c r="M14277">
        <v>47.66</v>
      </c>
    </row>
    <row r="14278" spans="1:13" x14ac:dyDescent="0.25">
      <c r="A14278" s="7">
        <v>86001</v>
      </c>
      <c r="B14278"/>
      <c r="C14278" t="s">
        <v>1593</v>
      </c>
      <c r="D14278" s="1">
        <v>0</v>
      </c>
      <c r="E14278" s="3">
        <v>1</v>
      </c>
      <c r="F14278" s="1">
        <v>0</v>
      </c>
      <c r="G14278" s="1">
        <v>0</v>
      </c>
      <c r="H14278" s="3">
        <v>0.96099999999999997</v>
      </c>
      <c r="I14278" s="1">
        <v>0</v>
      </c>
      <c r="J14278" s="3">
        <v>1.4218</v>
      </c>
      <c r="K14278" s="2">
        <f t="shared" si="444"/>
        <v>0</v>
      </c>
      <c r="L14278" s="26">
        <f t="shared" si="445"/>
        <v>0</v>
      </c>
      <c r="M14278">
        <v>47.66</v>
      </c>
    </row>
    <row r="14279" spans="1:13" x14ac:dyDescent="0.25">
      <c r="A14279" s="7">
        <v>86003</v>
      </c>
      <c r="B14279"/>
      <c r="C14279" t="s">
        <v>1592</v>
      </c>
      <c r="D14279" s="1">
        <v>0</v>
      </c>
      <c r="E14279" s="3">
        <v>1</v>
      </c>
      <c r="F14279" s="1">
        <v>0</v>
      </c>
      <c r="G14279" s="1">
        <v>0</v>
      </c>
      <c r="H14279" s="3">
        <v>0.96099999999999997</v>
      </c>
      <c r="I14279" s="1">
        <v>0</v>
      </c>
      <c r="J14279" s="3">
        <v>1.4218</v>
      </c>
      <c r="K14279" s="2">
        <f t="shared" si="444"/>
        <v>0</v>
      </c>
      <c r="L14279" s="26">
        <f t="shared" si="445"/>
        <v>0</v>
      </c>
      <c r="M14279">
        <v>47.66</v>
      </c>
    </row>
    <row r="14280" spans="1:13" x14ac:dyDescent="0.25">
      <c r="A14280" s="7">
        <v>86005</v>
      </c>
      <c r="B14280"/>
      <c r="C14280" t="s">
        <v>1591</v>
      </c>
      <c r="D14280" s="1">
        <v>0</v>
      </c>
      <c r="E14280" s="3">
        <v>1</v>
      </c>
      <c r="F14280" s="1">
        <v>0</v>
      </c>
      <c r="G14280" s="1">
        <v>0</v>
      </c>
      <c r="H14280" s="3">
        <v>0.96099999999999997</v>
      </c>
      <c r="I14280" s="1">
        <v>0</v>
      </c>
      <c r="J14280" s="3">
        <v>1.4218</v>
      </c>
      <c r="K14280" s="2">
        <f t="shared" si="444"/>
        <v>0</v>
      </c>
      <c r="L14280" s="26">
        <f t="shared" si="445"/>
        <v>0</v>
      </c>
      <c r="M14280">
        <v>47.66</v>
      </c>
    </row>
    <row r="14281" spans="1:13" x14ac:dyDescent="0.25">
      <c r="A14281" s="7">
        <v>86008</v>
      </c>
      <c r="B14281"/>
      <c r="C14281" t="s">
        <v>1590</v>
      </c>
      <c r="D14281" s="1">
        <v>0</v>
      </c>
      <c r="E14281" s="3">
        <v>1</v>
      </c>
      <c r="F14281" s="1">
        <v>0</v>
      </c>
      <c r="G14281" s="1">
        <v>0</v>
      </c>
      <c r="H14281" s="3">
        <v>0.96099999999999997</v>
      </c>
      <c r="I14281" s="1">
        <v>0</v>
      </c>
      <c r="J14281" s="3">
        <v>1.4218</v>
      </c>
      <c r="K14281" s="2">
        <f t="shared" si="444"/>
        <v>0</v>
      </c>
      <c r="L14281" s="26">
        <f t="shared" si="445"/>
        <v>0</v>
      </c>
      <c r="M14281">
        <v>47.66</v>
      </c>
    </row>
    <row r="14282" spans="1:13" x14ac:dyDescent="0.25">
      <c r="A14282" s="7">
        <v>86021</v>
      </c>
      <c r="B14282"/>
      <c r="C14282" t="s">
        <v>1589</v>
      </c>
      <c r="D14282" s="1">
        <v>0</v>
      </c>
      <c r="E14282" s="3">
        <v>1</v>
      </c>
      <c r="F14282" s="1">
        <v>0</v>
      </c>
      <c r="G14282" s="1">
        <v>0</v>
      </c>
      <c r="H14282" s="3">
        <v>0.96099999999999997</v>
      </c>
      <c r="I14282" s="1">
        <v>0</v>
      </c>
      <c r="J14282" s="3">
        <v>1.4218</v>
      </c>
      <c r="K14282" s="2">
        <f t="shared" si="444"/>
        <v>0</v>
      </c>
      <c r="L14282" s="26">
        <f t="shared" si="445"/>
        <v>0</v>
      </c>
      <c r="M14282">
        <v>47.66</v>
      </c>
    </row>
    <row r="14283" spans="1:13" x14ac:dyDescent="0.25">
      <c r="A14283" s="7">
        <v>86022</v>
      </c>
      <c r="B14283"/>
      <c r="C14283" t="s">
        <v>1588</v>
      </c>
      <c r="D14283" s="1">
        <v>0</v>
      </c>
      <c r="E14283" s="3">
        <v>1</v>
      </c>
      <c r="F14283" s="1">
        <v>0</v>
      </c>
      <c r="G14283" s="1">
        <v>0</v>
      </c>
      <c r="H14283" s="3">
        <v>0.96099999999999997</v>
      </c>
      <c r="I14283" s="1">
        <v>0</v>
      </c>
      <c r="J14283" s="3">
        <v>1.4218</v>
      </c>
      <c r="K14283" s="2">
        <f t="shared" ref="K14283:K14346" si="446">ROUND((D14283*E14283)+(F14283*H14283)+(I14283*J14283),4)</f>
        <v>0</v>
      </c>
      <c r="L14283" s="26">
        <f t="shared" ref="L14283:L14346" si="447">ROUND((D14283*E14283)+(G14283*H14283)+(I14283*J14283),4)</f>
        <v>0</v>
      </c>
      <c r="M14283">
        <v>47.66</v>
      </c>
    </row>
    <row r="14284" spans="1:13" x14ac:dyDescent="0.25">
      <c r="A14284" s="7">
        <v>86023</v>
      </c>
      <c r="B14284"/>
      <c r="C14284" t="s">
        <v>1587</v>
      </c>
      <c r="D14284" s="1">
        <v>0</v>
      </c>
      <c r="E14284" s="3">
        <v>1</v>
      </c>
      <c r="F14284" s="1">
        <v>0</v>
      </c>
      <c r="G14284" s="1">
        <v>0</v>
      </c>
      <c r="H14284" s="3">
        <v>0.96099999999999997</v>
      </c>
      <c r="I14284" s="1">
        <v>0</v>
      </c>
      <c r="J14284" s="3">
        <v>1.4218</v>
      </c>
      <c r="K14284" s="2">
        <f t="shared" si="446"/>
        <v>0</v>
      </c>
      <c r="L14284" s="26">
        <f t="shared" si="447"/>
        <v>0</v>
      </c>
      <c r="M14284">
        <v>47.66</v>
      </c>
    </row>
    <row r="14285" spans="1:13" x14ac:dyDescent="0.25">
      <c r="A14285" s="7">
        <v>86038</v>
      </c>
      <c r="B14285"/>
      <c r="C14285" t="s">
        <v>1586</v>
      </c>
      <c r="D14285" s="1">
        <v>0</v>
      </c>
      <c r="E14285" s="3">
        <v>1</v>
      </c>
      <c r="F14285" s="1">
        <v>0</v>
      </c>
      <c r="G14285" s="1">
        <v>0</v>
      </c>
      <c r="H14285" s="3">
        <v>0.96099999999999997</v>
      </c>
      <c r="I14285" s="1">
        <v>0</v>
      </c>
      <c r="J14285" s="3">
        <v>1.4218</v>
      </c>
      <c r="K14285" s="2">
        <f t="shared" si="446"/>
        <v>0</v>
      </c>
      <c r="L14285" s="26">
        <f t="shared" si="447"/>
        <v>0</v>
      </c>
      <c r="M14285">
        <v>47.66</v>
      </c>
    </row>
    <row r="14286" spans="1:13" x14ac:dyDescent="0.25">
      <c r="A14286" s="7">
        <v>86039</v>
      </c>
      <c r="B14286"/>
      <c r="C14286" t="s">
        <v>1585</v>
      </c>
      <c r="D14286" s="1">
        <v>0</v>
      </c>
      <c r="E14286" s="3">
        <v>1</v>
      </c>
      <c r="F14286" s="1">
        <v>0</v>
      </c>
      <c r="G14286" s="1">
        <v>0</v>
      </c>
      <c r="H14286" s="3">
        <v>0.96099999999999997</v>
      </c>
      <c r="I14286" s="1">
        <v>0</v>
      </c>
      <c r="J14286" s="3">
        <v>1.4218</v>
      </c>
      <c r="K14286" s="2">
        <f t="shared" si="446"/>
        <v>0</v>
      </c>
      <c r="L14286" s="26">
        <f t="shared" si="447"/>
        <v>0</v>
      </c>
      <c r="M14286">
        <v>47.66</v>
      </c>
    </row>
    <row r="14287" spans="1:13" x14ac:dyDescent="0.25">
      <c r="A14287" s="7">
        <v>86060</v>
      </c>
      <c r="B14287"/>
      <c r="C14287" t="s">
        <v>1584</v>
      </c>
      <c r="D14287" s="1">
        <v>0</v>
      </c>
      <c r="E14287" s="3">
        <v>1</v>
      </c>
      <c r="F14287" s="1">
        <v>0</v>
      </c>
      <c r="G14287" s="1">
        <v>0</v>
      </c>
      <c r="H14287" s="3">
        <v>0.96099999999999997</v>
      </c>
      <c r="I14287" s="1">
        <v>0</v>
      </c>
      <c r="J14287" s="3">
        <v>1.4218</v>
      </c>
      <c r="K14287" s="2">
        <f t="shared" si="446"/>
        <v>0</v>
      </c>
      <c r="L14287" s="26">
        <f t="shared" si="447"/>
        <v>0</v>
      </c>
      <c r="M14287">
        <v>47.66</v>
      </c>
    </row>
    <row r="14288" spans="1:13" x14ac:dyDescent="0.25">
      <c r="A14288" s="7">
        <v>86063</v>
      </c>
      <c r="B14288"/>
      <c r="C14288" t="s">
        <v>1583</v>
      </c>
      <c r="D14288" s="1">
        <v>0</v>
      </c>
      <c r="E14288" s="3">
        <v>1</v>
      </c>
      <c r="F14288" s="1">
        <v>0</v>
      </c>
      <c r="G14288" s="1">
        <v>0</v>
      </c>
      <c r="H14288" s="3">
        <v>0.96099999999999997</v>
      </c>
      <c r="I14288" s="1">
        <v>0</v>
      </c>
      <c r="J14288" s="3">
        <v>1.4218</v>
      </c>
      <c r="K14288" s="2">
        <f t="shared" si="446"/>
        <v>0</v>
      </c>
      <c r="L14288" s="26">
        <f t="shared" si="447"/>
        <v>0</v>
      </c>
      <c r="M14288">
        <v>47.66</v>
      </c>
    </row>
    <row r="14289" spans="1:13" x14ac:dyDescent="0.25">
      <c r="A14289" s="7">
        <v>86077</v>
      </c>
      <c r="B14289"/>
      <c r="C14289" t="s">
        <v>1582</v>
      </c>
      <c r="D14289" s="1">
        <v>0.94</v>
      </c>
      <c r="E14289" s="3">
        <v>1</v>
      </c>
      <c r="F14289" s="1">
        <v>0.61</v>
      </c>
      <c r="G14289" s="1">
        <v>0.5</v>
      </c>
      <c r="H14289" s="3">
        <v>0.96099999999999997</v>
      </c>
      <c r="I14289" s="1">
        <v>0.05</v>
      </c>
      <c r="J14289" s="3">
        <v>1.4218</v>
      </c>
      <c r="K14289" s="2">
        <f t="shared" si="446"/>
        <v>1.5972999999999999</v>
      </c>
      <c r="L14289" s="26">
        <f t="shared" si="447"/>
        <v>1.4916</v>
      </c>
      <c r="M14289">
        <v>47.66</v>
      </c>
    </row>
    <row r="14290" spans="1:13" x14ac:dyDescent="0.25">
      <c r="A14290" s="7">
        <v>86078</v>
      </c>
      <c r="B14290"/>
      <c r="C14290" t="s">
        <v>1581</v>
      </c>
      <c r="D14290" s="1">
        <v>0.94</v>
      </c>
      <c r="E14290" s="3">
        <v>1</v>
      </c>
      <c r="F14290" s="1">
        <v>0.61</v>
      </c>
      <c r="G14290" s="1">
        <v>0.5</v>
      </c>
      <c r="H14290" s="3">
        <v>0.96099999999999997</v>
      </c>
      <c r="I14290" s="1">
        <v>0.05</v>
      </c>
      <c r="J14290" s="3">
        <v>1.4218</v>
      </c>
      <c r="K14290" s="2">
        <f t="shared" si="446"/>
        <v>1.5972999999999999</v>
      </c>
      <c r="L14290" s="26">
        <f t="shared" si="447"/>
        <v>1.4916</v>
      </c>
      <c r="M14290">
        <v>47.66</v>
      </c>
    </row>
    <row r="14291" spans="1:13" x14ac:dyDescent="0.25">
      <c r="A14291" s="7">
        <v>86079</v>
      </c>
      <c r="B14291"/>
      <c r="C14291" t="s">
        <v>1580</v>
      </c>
      <c r="D14291" s="1">
        <v>0.94</v>
      </c>
      <c r="E14291" s="3">
        <v>1</v>
      </c>
      <c r="F14291" s="1">
        <v>0.6</v>
      </c>
      <c r="G14291" s="1">
        <v>0.49</v>
      </c>
      <c r="H14291" s="3">
        <v>0.96099999999999997</v>
      </c>
      <c r="I14291" s="1">
        <v>0.05</v>
      </c>
      <c r="J14291" s="3">
        <v>1.4218</v>
      </c>
      <c r="K14291" s="2">
        <f t="shared" si="446"/>
        <v>1.5876999999999999</v>
      </c>
      <c r="L14291" s="26">
        <f t="shared" si="447"/>
        <v>1.482</v>
      </c>
      <c r="M14291">
        <v>47.66</v>
      </c>
    </row>
    <row r="14292" spans="1:13" x14ac:dyDescent="0.25">
      <c r="A14292" s="7">
        <v>86140</v>
      </c>
      <c r="B14292"/>
      <c r="C14292" t="s">
        <v>1579</v>
      </c>
      <c r="D14292" s="1">
        <v>0</v>
      </c>
      <c r="E14292" s="3">
        <v>1</v>
      </c>
      <c r="F14292" s="1">
        <v>0</v>
      </c>
      <c r="G14292" s="1">
        <v>0</v>
      </c>
      <c r="H14292" s="3">
        <v>0.96099999999999997</v>
      </c>
      <c r="I14292" s="1">
        <v>0</v>
      </c>
      <c r="J14292" s="3">
        <v>1.4218</v>
      </c>
      <c r="K14292" s="2">
        <f t="shared" si="446"/>
        <v>0</v>
      </c>
      <c r="L14292" s="26">
        <f t="shared" si="447"/>
        <v>0</v>
      </c>
      <c r="M14292">
        <v>47.66</v>
      </c>
    </row>
    <row r="14293" spans="1:13" x14ac:dyDescent="0.25">
      <c r="A14293" s="7">
        <v>86141</v>
      </c>
      <c r="B14293"/>
      <c r="C14293" t="s">
        <v>1578</v>
      </c>
      <c r="D14293" s="1">
        <v>0</v>
      </c>
      <c r="E14293" s="3">
        <v>1</v>
      </c>
      <c r="F14293" s="1">
        <v>0</v>
      </c>
      <c r="G14293" s="1">
        <v>0</v>
      </c>
      <c r="H14293" s="3">
        <v>0.96099999999999997</v>
      </c>
      <c r="I14293" s="1">
        <v>0</v>
      </c>
      <c r="J14293" s="3">
        <v>1.4218</v>
      </c>
      <c r="K14293" s="2">
        <f t="shared" si="446"/>
        <v>0</v>
      </c>
      <c r="L14293" s="26">
        <f t="shared" si="447"/>
        <v>0</v>
      </c>
      <c r="M14293">
        <v>47.66</v>
      </c>
    </row>
    <row r="14294" spans="1:13" x14ac:dyDescent="0.25">
      <c r="A14294" s="7">
        <v>86146</v>
      </c>
      <c r="B14294"/>
      <c r="C14294" t="s">
        <v>1577</v>
      </c>
      <c r="D14294" s="1">
        <v>0</v>
      </c>
      <c r="E14294" s="3">
        <v>1</v>
      </c>
      <c r="F14294" s="1">
        <v>0</v>
      </c>
      <c r="G14294" s="1">
        <v>0</v>
      </c>
      <c r="H14294" s="3">
        <v>0.96099999999999997</v>
      </c>
      <c r="I14294" s="1">
        <v>0</v>
      </c>
      <c r="J14294" s="3">
        <v>1.4218</v>
      </c>
      <c r="K14294" s="2">
        <f t="shared" si="446"/>
        <v>0</v>
      </c>
      <c r="L14294" s="26">
        <f t="shared" si="447"/>
        <v>0</v>
      </c>
      <c r="M14294">
        <v>47.66</v>
      </c>
    </row>
    <row r="14295" spans="1:13" x14ac:dyDescent="0.25">
      <c r="A14295" s="7">
        <v>86147</v>
      </c>
      <c r="B14295"/>
      <c r="C14295" t="s">
        <v>1576</v>
      </c>
      <c r="D14295" s="1">
        <v>0</v>
      </c>
      <c r="E14295" s="3">
        <v>1</v>
      </c>
      <c r="F14295" s="1">
        <v>0</v>
      </c>
      <c r="G14295" s="1">
        <v>0</v>
      </c>
      <c r="H14295" s="3">
        <v>0.96099999999999997</v>
      </c>
      <c r="I14295" s="1">
        <v>0</v>
      </c>
      <c r="J14295" s="3">
        <v>1.4218</v>
      </c>
      <c r="K14295" s="2">
        <f t="shared" si="446"/>
        <v>0</v>
      </c>
      <c r="L14295" s="26">
        <f t="shared" si="447"/>
        <v>0</v>
      </c>
      <c r="M14295">
        <v>47.66</v>
      </c>
    </row>
    <row r="14296" spans="1:13" x14ac:dyDescent="0.25">
      <c r="A14296" s="7">
        <v>86148</v>
      </c>
      <c r="B14296"/>
      <c r="C14296" t="s">
        <v>1575</v>
      </c>
      <c r="D14296" s="1">
        <v>0</v>
      </c>
      <c r="E14296" s="3">
        <v>1</v>
      </c>
      <c r="F14296" s="1">
        <v>0</v>
      </c>
      <c r="G14296" s="1">
        <v>0</v>
      </c>
      <c r="H14296" s="3">
        <v>0.96099999999999997</v>
      </c>
      <c r="I14296" s="1">
        <v>0</v>
      </c>
      <c r="J14296" s="3">
        <v>1.4218</v>
      </c>
      <c r="K14296" s="2">
        <f t="shared" si="446"/>
        <v>0</v>
      </c>
      <c r="L14296" s="26">
        <f t="shared" si="447"/>
        <v>0</v>
      </c>
      <c r="M14296">
        <v>47.66</v>
      </c>
    </row>
    <row r="14297" spans="1:13" x14ac:dyDescent="0.25">
      <c r="A14297" s="7">
        <v>86152</v>
      </c>
      <c r="B14297"/>
      <c r="C14297" t="s">
        <v>1574</v>
      </c>
      <c r="D14297" s="1">
        <v>0</v>
      </c>
      <c r="E14297" s="3">
        <v>1</v>
      </c>
      <c r="F14297" s="1">
        <v>0</v>
      </c>
      <c r="G14297" s="1">
        <v>0</v>
      </c>
      <c r="H14297" s="3">
        <v>0.96099999999999997</v>
      </c>
      <c r="I14297" s="1">
        <v>0</v>
      </c>
      <c r="J14297" s="3">
        <v>1.4218</v>
      </c>
      <c r="K14297" s="2">
        <f t="shared" si="446"/>
        <v>0</v>
      </c>
      <c r="L14297" s="26">
        <f t="shared" si="447"/>
        <v>0</v>
      </c>
      <c r="M14297">
        <v>47.66</v>
      </c>
    </row>
    <row r="14298" spans="1:13" x14ac:dyDescent="0.25">
      <c r="A14298" s="7">
        <v>86153</v>
      </c>
      <c r="B14298">
        <v>26</v>
      </c>
      <c r="C14298" t="s">
        <v>1573</v>
      </c>
      <c r="D14298" s="1">
        <v>0.69</v>
      </c>
      <c r="E14298" s="3">
        <v>1</v>
      </c>
      <c r="F14298" s="1">
        <v>0.27</v>
      </c>
      <c r="G14298" s="1">
        <v>0.27</v>
      </c>
      <c r="H14298" s="3">
        <v>0.96099999999999997</v>
      </c>
      <c r="I14298" s="1">
        <v>0.02</v>
      </c>
      <c r="J14298" s="3">
        <v>1.4218</v>
      </c>
      <c r="K14298" s="2">
        <f t="shared" si="446"/>
        <v>0.97789999999999999</v>
      </c>
      <c r="L14298" s="26">
        <f t="shared" si="447"/>
        <v>0.97789999999999999</v>
      </c>
      <c r="M14298">
        <v>47.66</v>
      </c>
    </row>
    <row r="14299" spans="1:13" x14ac:dyDescent="0.25">
      <c r="A14299" s="7">
        <v>86155</v>
      </c>
      <c r="B14299"/>
      <c r="C14299" t="s">
        <v>1572</v>
      </c>
      <c r="D14299" s="1">
        <v>0</v>
      </c>
      <c r="E14299" s="3">
        <v>1</v>
      </c>
      <c r="F14299" s="1">
        <v>0</v>
      </c>
      <c r="G14299" s="1">
        <v>0</v>
      </c>
      <c r="H14299" s="3">
        <v>0.96099999999999997</v>
      </c>
      <c r="I14299" s="1">
        <v>0</v>
      </c>
      <c r="J14299" s="3">
        <v>1.4218</v>
      </c>
      <c r="K14299" s="2">
        <f t="shared" si="446"/>
        <v>0</v>
      </c>
      <c r="L14299" s="26">
        <f t="shared" si="447"/>
        <v>0</v>
      </c>
      <c r="M14299">
        <v>47.66</v>
      </c>
    </row>
    <row r="14300" spans="1:13" x14ac:dyDescent="0.25">
      <c r="A14300" s="7">
        <v>86156</v>
      </c>
      <c r="B14300"/>
      <c r="C14300" t="s">
        <v>1571</v>
      </c>
      <c r="D14300" s="1">
        <v>0</v>
      </c>
      <c r="E14300" s="3">
        <v>1</v>
      </c>
      <c r="F14300" s="1">
        <v>0</v>
      </c>
      <c r="G14300" s="1">
        <v>0</v>
      </c>
      <c r="H14300" s="3">
        <v>0.96099999999999997</v>
      </c>
      <c r="I14300" s="1">
        <v>0</v>
      </c>
      <c r="J14300" s="3">
        <v>1.4218</v>
      </c>
      <c r="K14300" s="2">
        <f t="shared" si="446"/>
        <v>0</v>
      </c>
      <c r="L14300" s="26">
        <f t="shared" si="447"/>
        <v>0</v>
      </c>
      <c r="M14300">
        <v>47.66</v>
      </c>
    </row>
    <row r="14301" spans="1:13" x14ac:dyDescent="0.25">
      <c r="A14301" s="7">
        <v>86157</v>
      </c>
      <c r="B14301"/>
      <c r="C14301" t="s">
        <v>1570</v>
      </c>
      <c r="D14301" s="1">
        <v>0</v>
      </c>
      <c r="E14301" s="3">
        <v>1</v>
      </c>
      <c r="F14301" s="1">
        <v>0</v>
      </c>
      <c r="G14301" s="1">
        <v>0</v>
      </c>
      <c r="H14301" s="3">
        <v>0.96099999999999997</v>
      </c>
      <c r="I14301" s="1">
        <v>0</v>
      </c>
      <c r="J14301" s="3">
        <v>1.4218</v>
      </c>
      <c r="K14301" s="2">
        <f t="shared" si="446"/>
        <v>0</v>
      </c>
      <c r="L14301" s="26">
        <f t="shared" si="447"/>
        <v>0</v>
      </c>
      <c r="M14301">
        <v>47.66</v>
      </c>
    </row>
    <row r="14302" spans="1:13" x14ac:dyDescent="0.25">
      <c r="A14302" s="7">
        <v>86160</v>
      </c>
      <c r="B14302"/>
      <c r="C14302" t="s">
        <v>1569</v>
      </c>
      <c r="D14302" s="1">
        <v>0</v>
      </c>
      <c r="E14302" s="3">
        <v>1</v>
      </c>
      <c r="F14302" s="1">
        <v>0</v>
      </c>
      <c r="G14302" s="1">
        <v>0</v>
      </c>
      <c r="H14302" s="3">
        <v>0.96099999999999997</v>
      </c>
      <c r="I14302" s="1">
        <v>0</v>
      </c>
      <c r="J14302" s="3">
        <v>1.4218</v>
      </c>
      <c r="K14302" s="2">
        <f t="shared" si="446"/>
        <v>0</v>
      </c>
      <c r="L14302" s="26">
        <f t="shared" si="447"/>
        <v>0</v>
      </c>
      <c r="M14302">
        <v>47.66</v>
      </c>
    </row>
    <row r="14303" spans="1:13" x14ac:dyDescent="0.25">
      <c r="A14303" s="7">
        <v>86161</v>
      </c>
      <c r="B14303"/>
      <c r="C14303" t="s">
        <v>1568</v>
      </c>
      <c r="D14303" s="1">
        <v>0</v>
      </c>
      <c r="E14303" s="3">
        <v>1</v>
      </c>
      <c r="F14303" s="1">
        <v>0</v>
      </c>
      <c r="G14303" s="1">
        <v>0</v>
      </c>
      <c r="H14303" s="3">
        <v>0.96099999999999997</v>
      </c>
      <c r="I14303" s="1">
        <v>0</v>
      </c>
      <c r="J14303" s="3">
        <v>1.4218</v>
      </c>
      <c r="K14303" s="2">
        <f t="shared" si="446"/>
        <v>0</v>
      </c>
      <c r="L14303" s="26">
        <f t="shared" si="447"/>
        <v>0</v>
      </c>
      <c r="M14303">
        <v>47.66</v>
      </c>
    </row>
    <row r="14304" spans="1:13" x14ac:dyDescent="0.25">
      <c r="A14304" s="7">
        <v>86162</v>
      </c>
      <c r="B14304"/>
      <c r="C14304" t="s">
        <v>1567</v>
      </c>
      <c r="D14304" s="1">
        <v>0</v>
      </c>
      <c r="E14304" s="3">
        <v>1</v>
      </c>
      <c r="F14304" s="1">
        <v>0</v>
      </c>
      <c r="G14304" s="1">
        <v>0</v>
      </c>
      <c r="H14304" s="3">
        <v>0.96099999999999997</v>
      </c>
      <c r="I14304" s="1">
        <v>0</v>
      </c>
      <c r="J14304" s="3">
        <v>1.4218</v>
      </c>
      <c r="K14304" s="2">
        <f t="shared" si="446"/>
        <v>0</v>
      </c>
      <c r="L14304" s="26">
        <f t="shared" si="447"/>
        <v>0</v>
      </c>
      <c r="M14304">
        <v>47.66</v>
      </c>
    </row>
    <row r="14305" spans="1:13" x14ac:dyDescent="0.25">
      <c r="A14305" s="7">
        <v>86171</v>
      </c>
      <c r="B14305"/>
      <c r="C14305" t="s">
        <v>1566</v>
      </c>
      <c r="D14305" s="1">
        <v>0</v>
      </c>
      <c r="E14305" s="3">
        <v>1</v>
      </c>
      <c r="F14305" s="1">
        <v>0</v>
      </c>
      <c r="G14305" s="1">
        <v>0</v>
      </c>
      <c r="H14305" s="3">
        <v>0.96099999999999997</v>
      </c>
      <c r="I14305" s="1">
        <v>0</v>
      </c>
      <c r="J14305" s="3">
        <v>1.4218</v>
      </c>
      <c r="K14305" s="2">
        <f t="shared" si="446"/>
        <v>0</v>
      </c>
      <c r="L14305" s="26">
        <f t="shared" si="447"/>
        <v>0</v>
      </c>
      <c r="M14305">
        <v>47.66</v>
      </c>
    </row>
    <row r="14306" spans="1:13" x14ac:dyDescent="0.25">
      <c r="A14306" s="7">
        <v>86200</v>
      </c>
      <c r="B14306"/>
      <c r="C14306" t="s">
        <v>1565</v>
      </c>
      <c r="D14306" s="1">
        <v>0</v>
      </c>
      <c r="E14306" s="3">
        <v>1</v>
      </c>
      <c r="F14306" s="1">
        <v>0</v>
      </c>
      <c r="G14306" s="1">
        <v>0</v>
      </c>
      <c r="H14306" s="3">
        <v>0.96099999999999997</v>
      </c>
      <c r="I14306" s="1">
        <v>0</v>
      </c>
      <c r="J14306" s="3">
        <v>1.4218</v>
      </c>
      <c r="K14306" s="2">
        <f t="shared" si="446"/>
        <v>0</v>
      </c>
      <c r="L14306" s="26">
        <f t="shared" si="447"/>
        <v>0</v>
      </c>
      <c r="M14306">
        <v>47.66</v>
      </c>
    </row>
    <row r="14307" spans="1:13" x14ac:dyDescent="0.25">
      <c r="A14307" s="7">
        <v>86215</v>
      </c>
      <c r="B14307"/>
      <c r="C14307" t="s">
        <v>1564</v>
      </c>
      <c r="D14307" s="1">
        <v>0</v>
      </c>
      <c r="E14307" s="3">
        <v>1</v>
      </c>
      <c r="F14307" s="1">
        <v>0</v>
      </c>
      <c r="G14307" s="1">
        <v>0</v>
      </c>
      <c r="H14307" s="3">
        <v>0.96099999999999997</v>
      </c>
      <c r="I14307" s="1">
        <v>0</v>
      </c>
      <c r="J14307" s="3">
        <v>1.4218</v>
      </c>
      <c r="K14307" s="2">
        <f t="shared" si="446"/>
        <v>0</v>
      </c>
      <c r="L14307" s="26">
        <f t="shared" si="447"/>
        <v>0</v>
      </c>
      <c r="M14307">
        <v>47.66</v>
      </c>
    </row>
    <row r="14308" spans="1:13" x14ac:dyDescent="0.25">
      <c r="A14308" s="7">
        <v>86225</v>
      </c>
      <c r="B14308"/>
      <c r="C14308" t="s">
        <v>1563</v>
      </c>
      <c r="D14308" s="1">
        <v>0</v>
      </c>
      <c r="E14308" s="3">
        <v>1</v>
      </c>
      <c r="F14308" s="1">
        <v>0</v>
      </c>
      <c r="G14308" s="1">
        <v>0</v>
      </c>
      <c r="H14308" s="3">
        <v>0.96099999999999997</v>
      </c>
      <c r="I14308" s="1">
        <v>0</v>
      </c>
      <c r="J14308" s="3">
        <v>1.4218</v>
      </c>
      <c r="K14308" s="2">
        <f t="shared" si="446"/>
        <v>0</v>
      </c>
      <c r="L14308" s="26">
        <f t="shared" si="447"/>
        <v>0</v>
      </c>
      <c r="M14308">
        <v>47.66</v>
      </c>
    </row>
    <row r="14309" spans="1:13" x14ac:dyDescent="0.25">
      <c r="A14309" s="7">
        <v>86226</v>
      </c>
      <c r="B14309"/>
      <c r="C14309" t="s">
        <v>1562</v>
      </c>
      <c r="D14309" s="1">
        <v>0</v>
      </c>
      <c r="E14309" s="3">
        <v>1</v>
      </c>
      <c r="F14309" s="1">
        <v>0</v>
      </c>
      <c r="G14309" s="1">
        <v>0</v>
      </c>
      <c r="H14309" s="3">
        <v>0.96099999999999997</v>
      </c>
      <c r="I14309" s="1">
        <v>0</v>
      </c>
      <c r="J14309" s="3">
        <v>1.4218</v>
      </c>
      <c r="K14309" s="2">
        <f t="shared" si="446"/>
        <v>0</v>
      </c>
      <c r="L14309" s="26">
        <f t="shared" si="447"/>
        <v>0</v>
      </c>
      <c r="M14309">
        <v>47.66</v>
      </c>
    </row>
    <row r="14310" spans="1:13" x14ac:dyDescent="0.25">
      <c r="A14310" s="7">
        <v>86235</v>
      </c>
      <c r="B14310"/>
      <c r="C14310" t="s">
        <v>1561</v>
      </c>
      <c r="D14310" s="1">
        <v>0</v>
      </c>
      <c r="E14310" s="3">
        <v>1</v>
      </c>
      <c r="F14310" s="1">
        <v>0</v>
      </c>
      <c r="G14310" s="1">
        <v>0</v>
      </c>
      <c r="H14310" s="3">
        <v>0.96099999999999997</v>
      </c>
      <c r="I14310" s="1">
        <v>0</v>
      </c>
      <c r="J14310" s="3">
        <v>1.4218</v>
      </c>
      <c r="K14310" s="2">
        <f t="shared" si="446"/>
        <v>0</v>
      </c>
      <c r="L14310" s="26">
        <f t="shared" si="447"/>
        <v>0</v>
      </c>
      <c r="M14310">
        <v>47.66</v>
      </c>
    </row>
    <row r="14311" spans="1:13" x14ac:dyDescent="0.25">
      <c r="A14311" s="7">
        <v>86255</v>
      </c>
      <c r="B14311"/>
      <c r="C14311" t="s">
        <v>1560</v>
      </c>
      <c r="D14311" s="1">
        <v>0</v>
      </c>
      <c r="E14311" s="3">
        <v>1</v>
      </c>
      <c r="F14311" s="1">
        <v>0</v>
      </c>
      <c r="G14311" s="1">
        <v>0</v>
      </c>
      <c r="H14311" s="3">
        <v>0.96099999999999997</v>
      </c>
      <c r="I14311" s="1">
        <v>0</v>
      </c>
      <c r="J14311" s="3">
        <v>1.4218</v>
      </c>
      <c r="K14311" s="2">
        <f t="shared" si="446"/>
        <v>0</v>
      </c>
      <c r="L14311" s="26">
        <f t="shared" si="447"/>
        <v>0</v>
      </c>
      <c r="M14311">
        <v>47.66</v>
      </c>
    </row>
    <row r="14312" spans="1:13" x14ac:dyDescent="0.25">
      <c r="A14312" s="7">
        <v>86255</v>
      </c>
      <c r="B14312">
        <v>26</v>
      </c>
      <c r="C14312" t="s">
        <v>1560</v>
      </c>
      <c r="D14312" s="1">
        <v>0.37</v>
      </c>
      <c r="E14312" s="3">
        <v>1</v>
      </c>
      <c r="F14312" s="1">
        <v>0.14000000000000001</v>
      </c>
      <c r="G14312" s="1">
        <v>0.14000000000000001</v>
      </c>
      <c r="H14312" s="3">
        <v>0.96099999999999997</v>
      </c>
      <c r="I14312" s="1">
        <v>0.01</v>
      </c>
      <c r="J14312" s="3">
        <v>1.4218</v>
      </c>
      <c r="K14312" s="2">
        <f t="shared" si="446"/>
        <v>0.51880000000000004</v>
      </c>
      <c r="L14312" s="26">
        <f t="shared" si="447"/>
        <v>0.51880000000000004</v>
      </c>
      <c r="M14312">
        <v>47.66</v>
      </c>
    </row>
    <row r="14313" spans="1:13" x14ac:dyDescent="0.25">
      <c r="A14313" s="7">
        <v>86256</v>
      </c>
      <c r="B14313"/>
      <c r="C14313" t="s">
        <v>1559</v>
      </c>
      <c r="D14313" s="1">
        <v>0</v>
      </c>
      <c r="E14313" s="3">
        <v>1</v>
      </c>
      <c r="F14313" s="1">
        <v>0</v>
      </c>
      <c r="G14313" s="1">
        <v>0</v>
      </c>
      <c r="H14313" s="3">
        <v>0.96099999999999997</v>
      </c>
      <c r="I14313" s="1">
        <v>0</v>
      </c>
      <c r="J14313" s="3">
        <v>1.4218</v>
      </c>
      <c r="K14313" s="2">
        <f t="shared" si="446"/>
        <v>0</v>
      </c>
      <c r="L14313" s="26">
        <f t="shared" si="447"/>
        <v>0</v>
      </c>
      <c r="M14313">
        <v>47.66</v>
      </c>
    </row>
    <row r="14314" spans="1:13" x14ac:dyDescent="0.25">
      <c r="A14314" s="7">
        <v>86256</v>
      </c>
      <c r="B14314">
        <v>26</v>
      </c>
      <c r="C14314" t="s">
        <v>1559</v>
      </c>
      <c r="D14314" s="1">
        <v>0.37</v>
      </c>
      <c r="E14314" s="3">
        <v>1</v>
      </c>
      <c r="F14314" s="1">
        <v>0.14000000000000001</v>
      </c>
      <c r="G14314" s="1">
        <v>0.14000000000000001</v>
      </c>
      <c r="H14314" s="3">
        <v>0.96099999999999997</v>
      </c>
      <c r="I14314" s="1">
        <v>0.01</v>
      </c>
      <c r="J14314" s="3">
        <v>1.4218</v>
      </c>
      <c r="K14314" s="2">
        <f t="shared" si="446"/>
        <v>0.51880000000000004</v>
      </c>
      <c r="L14314" s="26">
        <f t="shared" si="447"/>
        <v>0.51880000000000004</v>
      </c>
      <c r="M14314">
        <v>47.66</v>
      </c>
    </row>
    <row r="14315" spans="1:13" x14ac:dyDescent="0.25">
      <c r="A14315" s="7">
        <v>86277</v>
      </c>
      <c r="B14315"/>
      <c r="C14315" t="s">
        <v>1558</v>
      </c>
      <c r="D14315" s="1">
        <v>0</v>
      </c>
      <c r="E14315" s="3">
        <v>1</v>
      </c>
      <c r="F14315" s="1">
        <v>0</v>
      </c>
      <c r="G14315" s="1">
        <v>0</v>
      </c>
      <c r="H14315" s="3">
        <v>0.96099999999999997</v>
      </c>
      <c r="I14315" s="1">
        <v>0</v>
      </c>
      <c r="J14315" s="3">
        <v>1.4218</v>
      </c>
      <c r="K14315" s="2">
        <f t="shared" si="446"/>
        <v>0</v>
      </c>
      <c r="L14315" s="26">
        <f t="shared" si="447"/>
        <v>0</v>
      </c>
      <c r="M14315">
        <v>47.66</v>
      </c>
    </row>
    <row r="14316" spans="1:13" x14ac:dyDescent="0.25">
      <c r="A14316" s="7">
        <v>86280</v>
      </c>
      <c r="B14316"/>
      <c r="C14316" t="s">
        <v>1557</v>
      </c>
      <c r="D14316" s="1">
        <v>0</v>
      </c>
      <c r="E14316" s="3">
        <v>1</v>
      </c>
      <c r="F14316" s="1">
        <v>0</v>
      </c>
      <c r="G14316" s="1">
        <v>0</v>
      </c>
      <c r="H14316" s="3">
        <v>0.96099999999999997</v>
      </c>
      <c r="I14316" s="1">
        <v>0</v>
      </c>
      <c r="J14316" s="3">
        <v>1.4218</v>
      </c>
      <c r="K14316" s="2">
        <f t="shared" si="446"/>
        <v>0</v>
      </c>
      <c r="L14316" s="26">
        <f t="shared" si="447"/>
        <v>0</v>
      </c>
      <c r="M14316">
        <v>47.66</v>
      </c>
    </row>
    <row r="14317" spans="1:13" x14ac:dyDescent="0.25">
      <c r="A14317" s="7">
        <v>86294</v>
      </c>
      <c r="B14317"/>
      <c r="C14317" t="s">
        <v>1556</v>
      </c>
      <c r="D14317" s="1">
        <v>0</v>
      </c>
      <c r="E14317" s="3">
        <v>1</v>
      </c>
      <c r="F14317" s="1">
        <v>0</v>
      </c>
      <c r="G14317" s="1">
        <v>0</v>
      </c>
      <c r="H14317" s="3">
        <v>0.96099999999999997</v>
      </c>
      <c r="I14317" s="1">
        <v>0</v>
      </c>
      <c r="J14317" s="3">
        <v>1.4218</v>
      </c>
      <c r="K14317" s="2">
        <f t="shared" si="446"/>
        <v>0</v>
      </c>
      <c r="L14317" s="26">
        <f t="shared" si="447"/>
        <v>0</v>
      </c>
      <c r="M14317">
        <v>47.66</v>
      </c>
    </row>
    <row r="14318" spans="1:13" x14ac:dyDescent="0.25">
      <c r="A14318" s="7">
        <v>86300</v>
      </c>
      <c r="B14318"/>
      <c r="C14318" t="s">
        <v>1555</v>
      </c>
      <c r="D14318" s="1">
        <v>0</v>
      </c>
      <c r="E14318" s="3">
        <v>1</v>
      </c>
      <c r="F14318" s="1">
        <v>0</v>
      </c>
      <c r="G14318" s="1">
        <v>0</v>
      </c>
      <c r="H14318" s="3">
        <v>0.96099999999999997</v>
      </c>
      <c r="I14318" s="1">
        <v>0</v>
      </c>
      <c r="J14318" s="3">
        <v>1.4218</v>
      </c>
      <c r="K14318" s="2">
        <f t="shared" si="446"/>
        <v>0</v>
      </c>
      <c r="L14318" s="26">
        <f t="shared" si="447"/>
        <v>0</v>
      </c>
      <c r="M14318">
        <v>47.66</v>
      </c>
    </row>
    <row r="14319" spans="1:13" x14ac:dyDescent="0.25">
      <c r="A14319" s="7">
        <v>86301</v>
      </c>
      <c r="B14319"/>
      <c r="C14319" t="s">
        <v>1554</v>
      </c>
      <c r="D14319" s="1">
        <v>0</v>
      </c>
      <c r="E14319" s="3">
        <v>1</v>
      </c>
      <c r="F14319" s="1">
        <v>0</v>
      </c>
      <c r="G14319" s="1">
        <v>0</v>
      </c>
      <c r="H14319" s="3">
        <v>0.96099999999999997</v>
      </c>
      <c r="I14319" s="1">
        <v>0</v>
      </c>
      <c r="J14319" s="3">
        <v>1.4218</v>
      </c>
      <c r="K14319" s="2">
        <f t="shared" si="446"/>
        <v>0</v>
      </c>
      <c r="L14319" s="26">
        <f t="shared" si="447"/>
        <v>0</v>
      </c>
      <c r="M14319">
        <v>47.66</v>
      </c>
    </row>
    <row r="14320" spans="1:13" x14ac:dyDescent="0.25">
      <c r="A14320" s="7">
        <v>86304</v>
      </c>
      <c r="B14320"/>
      <c r="C14320" t="s">
        <v>1553</v>
      </c>
      <c r="D14320" s="1">
        <v>0</v>
      </c>
      <c r="E14320" s="3">
        <v>1</v>
      </c>
      <c r="F14320" s="1">
        <v>0</v>
      </c>
      <c r="G14320" s="1">
        <v>0</v>
      </c>
      <c r="H14320" s="3">
        <v>0.96099999999999997</v>
      </c>
      <c r="I14320" s="1">
        <v>0</v>
      </c>
      <c r="J14320" s="3">
        <v>1.4218</v>
      </c>
      <c r="K14320" s="2">
        <f t="shared" si="446"/>
        <v>0</v>
      </c>
      <c r="L14320" s="26">
        <f t="shared" si="447"/>
        <v>0</v>
      </c>
      <c r="M14320">
        <v>47.66</v>
      </c>
    </row>
    <row r="14321" spans="1:13" x14ac:dyDescent="0.25">
      <c r="A14321" s="7">
        <v>86305</v>
      </c>
      <c r="B14321"/>
      <c r="C14321" t="s">
        <v>1552</v>
      </c>
      <c r="D14321" s="1">
        <v>0</v>
      </c>
      <c r="E14321" s="3">
        <v>1</v>
      </c>
      <c r="F14321" s="1">
        <v>0</v>
      </c>
      <c r="G14321" s="1">
        <v>0</v>
      </c>
      <c r="H14321" s="3">
        <v>0.96099999999999997</v>
      </c>
      <c r="I14321" s="1">
        <v>0</v>
      </c>
      <c r="J14321" s="3">
        <v>1.4218</v>
      </c>
      <c r="K14321" s="2">
        <f t="shared" si="446"/>
        <v>0</v>
      </c>
      <c r="L14321" s="26">
        <f t="shared" si="447"/>
        <v>0</v>
      </c>
      <c r="M14321">
        <v>47.66</v>
      </c>
    </row>
    <row r="14322" spans="1:13" x14ac:dyDescent="0.25">
      <c r="A14322" s="7">
        <v>86308</v>
      </c>
      <c r="B14322"/>
      <c r="C14322" t="s">
        <v>1551</v>
      </c>
      <c r="D14322" s="1">
        <v>0</v>
      </c>
      <c r="E14322" s="3">
        <v>1</v>
      </c>
      <c r="F14322" s="1">
        <v>0</v>
      </c>
      <c r="G14322" s="1">
        <v>0</v>
      </c>
      <c r="H14322" s="3">
        <v>0.96099999999999997</v>
      </c>
      <c r="I14322" s="1">
        <v>0</v>
      </c>
      <c r="J14322" s="3">
        <v>1.4218</v>
      </c>
      <c r="K14322" s="2">
        <f t="shared" si="446"/>
        <v>0</v>
      </c>
      <c r="L14322" s="26">
        <f t="shared" si="447"/>
        <v>0</v>
      </c>
      <c r="M14322">
        <v>47.66</v>
      </c>
    </row>
    <row r="14323" spans="1:13" x14ac:dyDescent="0.25">
      <c r="A14323" s="7">
        <v>86309</v>
      </c>
      <c r="B14323"/>
      <c r="C14323" t="s">
        <v>1550</v>
      </c>
      <c r="D14323" s="1">
        <v>0</v>
      </c>
      <c r="E14323" s="3">
        <v>1</v>
      </c>
      <c r="F14323" s="1">
        <v>0</v>
      </c>
      <c r="G14323" s="1">
        <v>0</v>
      </c>
      <c r="H14323" s="3">
        <v>0.96099999999999997</v>
      </c>
      <c r="I14323" s="1">
        <v>0</v>
      </c>
      <c r="J14323" s="3">
        <v>1.4218</v>
      </c>
      <c r="K14323" s="2">
        <f t="shared" si="446"/>
        <v>0</v>
      </c>
      <c r="L14323" s="26">
        <f t="shared" si="447"/>
        <v>0</v>
      </c>
      <c r="M14323">
        <v>47.66</v>
      </c>
    </row>
    <row r="14324" spans="1:13" x14ac:dyDescent="0.25">
      <c r="A14324" s="7">
        <v>86310</v>
      </c>
      <c r="B14324"/>
      <c r="C14324" t="s">
        <v>1549</v>
      </c>
      <c r="D14324" s="1">
        <v>0</v>
      </c>
      <c r="E14324" s="3">
        <v>1</v>
      </c>
      <c r="F14324" s="1">
        <v>0</v>
      </c>
      <c r="G14324" s="1">
        <v>0</v>
      </c>
      <c r="H14324" s="3">
        <v>0.96099999999999997</v>
      </c>
      <c r="I14324" s="1">
        <v>0</v>
      </c>
      <c r="J14324" s="3">
        <v>1.4218</v>
      </c>
      <c r="K14324" s="2">
        <f t="shared" si="446"/>
        <v>0</v>
      </c>
      <c r="L14324" s="26">
        <f t="shared" si="447"/>
        <v>0</v>
      </c>
      <c r="M14324">
        <v>47.66</v>
      </c>
    </row>
    <row r="14325" spans="1:13" x14ac:dyDescent="0.25">
      <c r="A14325" s="7">
        <v>86316</v>
      </c>
      <c r="B14325"/>
      <c r="C14325" t="s">
        <v>1548</v>
      </c>
      <c r="D14325" s="1">
        <v>0</v>
      </c>
      <c r="E14325" s="3">
        <v>1</v>
      </c>
      <c r="F14325" s="1">
        <v>0</v>
      </c>
      <c r="G14325" s="1">
        <v>0</v>
      </c>
      <c r="H14325" s="3">
        <v>0.96099999999999997</v>
      </c>
      <c r="I14325" s="1">
        <v>0</v>
      </c>
      <c r="J14325" s="3">
        <v>1.4218</v>
      </c>
      <c r="K14325" s="2">
        <f t="shared" si="446"/>
        <v>0</v>
      </c>
      <c r="L14325" s="26">
        <f t="shared" si="447"/>
        <v>0</v>
      </c>
      <c r="M14325">
        <v>47.66</v>
      </c>
    </row>
    <row r="14326" spans="1:13" x14ac:dyDescent="0.25">
      <c r="A14326" s="7">
        <v>86317</v>
      </c>
      <c r="B14326"/>
      <c r="C14326" t="s">
        <v>1547</v>
      </c>
      <c r="D14326" s="1">
        <v>0</v>
      </c>
      <c r="E14326" s="3">
        <v>1</v>
      </c>
      <c r="F14326" s="1">
        <v>0</v>
      </c>
      <c r="G14326" s="1">
        <v>0</v>
      </c>
      <c r="H14326" s="3">
        <v>0.96099999999999997</v>
      </c>
      <c r="I14326" s="1">
        <v>0</v>
      </c>
      <c r="J14326" s="3">
        <v>1.4218</v>
      </c>
      <c r="K14326" s="2">
        <f t="shared" si="446"/>
        <v>0</v>
      </c>
      <c r="L14326" s="26">
        <f t="shared" si="447"/>
        <v>0</v>
      </c>
      <c r="M14326">
        <v>47.66</v>
      </c>
    </row>
    <row r="14327" spans="1:13" x14ac:dyDescent="0.25">
      <c r="A14327" s="7">
        <v>86318</v>
      </c>
      <c r="B14327"/>
      <c r="C14327" t="s">
        <v>1547</v>
      </c>
      <c r="D14327" s="1">
        <v>0</v>
      </c>
      <c r="E14327" s="3">
        <v>1</v>
      </c>
      <c r="F14327" s="1">
        <v>0</v>
      </c>
      <c r="G14327" s="1">
        <v>0</v>
      </c>
      <c r="H14327" s="3">
        <v>0.96099999999999997</v>
      </c>
      <c r="I14327" s="1">
        <v>0</v>
      </c>
      <c r="J14327" s="3">
        <v>1.4218</v>
      </c>
      <c r="K14327" s="2">
        <f t="shared" si="446"/>
        <v>0</v>
      </c>
      <c r="L14327" s="26">
        <f t="shared" si="447"/>
        <v>0</v>
      </c>
      <c r="M14327">
        <v>47.66</v>
      </c>
    </row>
    <row r="14328" spans="1:13" x14ac:dyDescent="0.25">
      <c r="A14328" s="7">
        <v>86320</v>
      </c>
      <c r="B14328"/>
      <c r="C14328" t="s">
        <v>1546</v>
      </c>
      <c r="D14328" s="1">
        <v>0</v>
      </c>
      <c r="E14328" s="3">
        <v>1</v>
      </c>
      <c r="F14328" s="1">
        <v>0</v>
      </c>
      <c r="G14328" s="1">
        <v>0</v>
      </c>
      <c r="H14328" s="3">
        <v>0.96099999999999997</v>
      </c>
      <c r="I14328" s="1">
        <v>0</v>
      </c>
      <c r="J14328" s="3">
        <v>1.4218</v>
      </c>
      <c r="K14328" s="2">
        <f t="shared" si="446"/>
        <v>0</v>
      </c>
      <c r="L14328" s="26">
        <f t="shared" si="447"/>
        <v>0</v>
      </c>
      <c r="M14328">
        <v>47.66</v>
      </c>
    </row>
    <row r="14329" spans="1:13" x14ac:dyDescent="0.25">
      <c r="A14329" s="7">
        <v>86320</v>
      </c>
      <c r="B14329">
        <v>26</v>
      </c>
      <c r="C14329" t="s">
        <v>1546</v>
      </c>
      <c r="D14329" s="1">
        <v>0.37</v>
      </c>
      <c r="E14329" s="3">
        <v>1</v>
      </c>
      <c r="F14329" s="1">
        <v>0.14000000000000001</v>
      </c>
      <c r="G14329" s="1">
        <v>0.14000000000000001</v>
      </c>
      <c r="H14329" s="3">
        <v>0.96099999999999997</v>
      </c>
      <c r="I14329" s="1">
        <v>0.01</v>
      </c>
      <c r="J14329" s="3">
        <v>1.4218</v>
      </c>
      <c r="K14329" s="2">
        <f t="shared" si="446"/>
        <v>0.51880000000000004</v>
      </c>
      <c r="L14329" s="26">
        <f t="shared" si="447"/>
        <v>0.51880000000000004</v>
      </c>
      <c r="M14329">
        <v>47.66</v>
      </c>
    </row>
    <row r="14330" spans="1:13" x14ac:dyDescent="0.25">
      <c r="A14330" s="7">
        <v>86325</v>
      </c>
      <c r="B14330"/>
      <c r="C14330" t="s">
        <v>1545</v>
      </c>
      <c r="D14330" s="1">
        <v>0</v>
      </c>
      <c r="E14330" s="3">
        <v>1</v>
      </c>
      <c r="F14330" s="1">
        <v>0</v>
      </c>
      <c r="G14330" s="1">
        <v>0</v>
      </c>
      <c r="H14330" s="3">
        <v>0.96099999999999997</v>
      </c>
      <c r="I14330" s="1">
        <v>0</v>
      </c>
      <c r="J14330" s="3">
        <v>1.4218</v>
      </c>
      <c r="K14330" s="2">
        <f t="shared" si="446"/>
        <v>0</v>
      </c>
      <c r="L14330" s="26">
        <f t="shared" si="447"/>
        <v>0</v>
      </c>
      <c r="M14330">
        <v>47.66</v>
      </c>
    </row>
    <row r="14331" spans="1:13" x14ac:dyDescent="0.25">
      <c r="A14331" s="7">
        <v>86325</v>
      </c>
      <c r="B14331">
        <v>26</v>
      </c>
      <c r="C14331" t="s">
        <v>1545</v>
      </c>
      <c r="D14331" s="1">
        <v>0.37</v>
      </c>
      <c r="E14331" s="3">
        <v>1</v>
      </c>
      <c r="F14331" s="1">
        <v>0.14000000000000001</v>
      </c>
      <c r="G14331" s="1">
        <v>0.14000000000000001</v>
      </c>
      <c r="H14331" s="3">
        <v>0.96099999999999997</v>
      </c>
      <c r="I14331" s="1">
        <v>0.01</v>
      </c>
      <c r="J14331" s="3">
        <v>1.4218</v>
      </c>
      <c r="K14331" s="2">
        <f t="shared" si="446"/>
        <v>0.51880000000000004</v>
      </c>
      <c r="L14331" s="26">
        <f t="shared" si="447"/>
        <v>0.51880000000000004</v>
      </c>
      <c r="M14331">
        <v>47.66</v>
      </c>
    </row>
    <row r="14332" spans="1:13" x14ac:dyDescent="0.25">
      <c r="A14332" s="7">
        <v>86327</v>
      </c>
      <c r="B14332"/>
      <c r="C14332" t="s">
        <v>1544</v>
      </c>
      <c r="D14332" s="1">
        <v>0</v>
      </c>
      <c r="E14332" s="3">
        <v>1</v>
      </c>
      <c r="F14332" s="1">
        <v>0</v>
      </c>
      <c r="G14332" s="1">
        <v>0</v>
      </c>
      <c r="H14332" s="3">
        <v>0.96099999999999997</v>
      </c>
      <c r="I14332" s="1">
        <v>0</v>
      </c>
      <c r="J14332" s="3">
        <v>1.4218</v>
      </c>
      <c r="K14332" s="2">
        <f t="shared" si="446"/>
        <v>0</v>
      </c>
      <c r="L14332" s="26">
        <f t="shared" si="447"/>
        <v>0</v>
      </c>
      <c r="M14332">
        <v>47.66</v>
      </c>
    </row>
    <row r="14333" spans="1:13" x14ac:dyDescent="0.25">
      <c r="A14333" s="7">
        <v>86327</v>
      </c>
      <c r="B14333">
        <v>26</v>
      </c>
      <c r="C14333" t="s">
        <v>1544</v>
      </c>
      <c r="D14333" s="1">
        <v>0.42</v>
      </c>
      <c r="E14333" s="3">
        <v>1</v>
      </c>
      <c r="F14333" s="1">
        <v>0.16</v>
      </c>
      <c r="G14333" s="1">
        <v>0.16</v>
      </c>
      <c r="H14333" s="3">
        <v>0.96099999999999997</v>
      </c>
      <c r="I14333" s="1">
        <v>0.01</v>
      </c>
      <c r="J14333" s="3">
        <v>1.4218</v>
      </c>
      <c r="K14333" s="2">
        <f t="shared" si="446"/>
        <v>0.58799999999999997</v>
      </c>
      <c r="L14333" s="26">
        <f t="shared" si="447"/>
        <v>0.58799999999999997</v>
      </c>
      <c r="M14333">
        <v>47.66</v>
      </c>
    </row>
    <row r="14334" spans="1:13" x14ac:dyDescent="0.25">
      <c r="A14334" s="7">
        <v>86329</v>
      </c>
      <c r="B14334"/>
      <c r="C14334" t="s">
        <v>1543</v>
      </c>
      <c r="D14334" s="1">
        <v>0</v>
      </c>
      <c r="E14334" s="3">
        <v>1</v>
      </c>
      <c r="F14334" s="1">
        <v>0</v>
      </c>
      <c r="G14334" s="1">
        <v>0</v>
      </c>
      <c r="H14334" s="3">
        <v>0.96099999999999997</v>
      </c>
      <c r="I14334" s="1">
        <v>0</v>
      </c>
      <c r="J14334" s="3">
        <v>1.4218</v>
      </c>
      <c r="K14334" s="2">
        <f t="shared" si="446"/>
        <v>0</v>
      </c>
      <c r="L14334" s="26">
        <f t="shared" si="447"/>
        <v>0</v>
      </c>
      <c r="M14334">
        <v>47.66</v>
      </c>
    </row>
    <row r="14335" spans="1:13" x14ac:dyDescent="0.25">
      <c r="A14335" s="7">
        <v>86331</v>
      </c>
      <c r="B14335"/>
      <c r="C14335" t="s">
        <v>1542</v>
      </c>
      <c r="D14335" s="1">
        <v>0</v>
      </c>
      <c r="E14335" s="3">
        <v>1</v>
      </c>
      <c r="F14335" s="1">
        <v>0</v>
      </c>
      <c r="G14335" s="1">
        <v>0</v>
      </c>
      <c r="H14335" s="3">
        <v>0.96099999999999997</v>
      </c>
      <c r="I14335" s="1">
        <v>0</v>
      </c>
      <c r="J14335" s="3">
        <v>1.4218</v>
      </c>
      <c r="K14335" s="2">
        <f t="shared" si="446"/>
        <v>0</v>
      </c>
      <c r="L14335" s="26">
        <f t="shared" si="447"/>
        <v>0</v>
      </c>
      <c r="M14335">
        <v>47.66</v>
      </c>
    </row>
    <row r="14336" spans="1:13" x14ac:dyDescent="0.25">
      <c r="A14336" s="7">
        <v>86332</v>
      </c>
      <c r="B14336"/>
      <c r="C14336" t="s">
        <v>1541</v>
      </c>
      <c r="D14336" s="1">
        <v>0</v>
      </c>
      <c r="E14336" s="3">
        <v>1</v>
      </c>
      <c r="F14336" s="1">
        <v>0</v>
      </c>
      <c r="G14336" s="1">
        <v>0</v>
      </c>
      <c r="H14336" s="3">
        <v>0.96099999999999997</v>
      </c>
      <c r="I14336" s="1">
        <v>0</v>
      </c>
      <c r="J14336" s="3">
        <v>1.4218</v>
      </c>
      <c r="K14336" s="2">
        <f t="shared" si="446"/>
        <v>0</v>
      </c>
      <c r="L14336" s="26">
        <f t="shared" si="447"/>
        <v>0</v>
      </c>
      <c r="M14336">
        <v>47.66</v>
      </c>
    </row>
    <row r="14337" spans="1:13" x14ac:dyDescent="0.25">
      <c r="A14337" s="7">
        <v>86334</v>
      </c>
      <c r="B14337"/>
      <c r="C14337" t="s">
        <v>1540</v>
      </c>
      <c r="D14337" s="1">
        <v>0</v>
      </c>
      <c r="E14337" s="3">
        <v>1</v>
      </c>
      <c r="F14337" s="1">
        <v>0</v>
      </c>
      <c r="G14337" s="1">
        <v>0</v>
      </c>
      <c r="H14337" s="3">
        <v>0.96099999999999997</v>
      </c>
      <c r="I14337" s="1">
        <v>0</v>
      </c>
      <c r="J14337" s="3">
        <v>1.4218</v>
      </c>
      <c r="K14337" s="2">
        <f t="shared" si="446"/>
        <v>0</v>
      </c>
      <c r="L14337" s="26">
        <f t="shared" si="447"/>
        <v>0</v>
      </c>
      <c r="M14337">
        <v>47.66</v>
      </c>
    </row>
    <row r="14338" spans="1:13" x14ac:dyDescent="0.25">
      <c r="A14338" s="7">
        <v>86334</v>
      </c>
      <c r="B14338">
        <v>26</v>
      </c>
      <c r="C14338" t="s">
        <v>1540</v>
      </c>
      <c r="D14338" s="1">
        <v>0.37</v>
      </c>
      <c r="E14338" s="3">
        <v>1</v>
      </c>
      <c r="F14338" s="1">
        <v>0.14000000000000001</v>
      </c>
      <c r="G14338" s="1">
        <v>0.14000000000000001</v>
      </c>
      <c r="H14338" s="3">
        <v>0.96099999999999997</v>
      </c>
      <c r="I14338" s="1">
        <v>0.01</v>
      </c>
      <c r="J14338" s="3">
        <v>1.4218</v>
      </c>
      <c r="K14338" s="2">
        <f t="shared" si="446"/>
        <v>0.51880000000000004</v>
      </c>
      <c r="L14338" s="26">
        <f t="shared" si="447"/>
        <v>0.51880000000000004</v>
      </c>
      <c r="M14338">
        <v>47.66</v>
      </c>
    </row>
    <row r="14339" spans="1:13" x14ac:dyDescent="0.25">
      <c r="A14339" s="7">
        <v>86335</v>
      </c>
      <c r="B14339"/>
      <c r="C14339" t="s">
        <v>1539</v>
      </c>
      <c r="D14339" s="1">
        <v>0</v>
      </c>
      <c r="E14339" s="3">
        <v>1</v>
      </c>
      <c r="F14339" s="1">
        <v>0</v>
      </c>
      <c r="G14339" s="1">
        <v>0</v>
      </c>
      <c r="H14339" s="3">
        <v>0.96099999999999997</v>
      </c>
      <c r="I14339" s="1">
        <v>0</v>
      </c>
      <c r="J14339" s="3">
        <v>1.4218</v>
      </c>
      <c r="K14339" s="2">
        <f t="shared" si="446"/>
        <v>0</v>
      </c>
      <c r="L14339" s="26">
        <f t="shared" si="447"/>
        <v>0</v>
      </c>
      <c r="M14339">
        <v>47.66</v>
      </c>
    </row>
    <row r="14340" spans="1:13" x14ac:dyDescent="0.25">
      <c r="A14340" s="7">
        <v>86335</v>
      </c>
      <c r="B14340">
        <v>26</v>
      </c>
      <c r="C14340" t="s">
        <v>1539</v>
      </c>
      <c r="D14340" s="1">
        <v>0.37</v>
      </c>
      <c r="E14340" s="3">
        <v>1</v>
      </c>
      <c r="F14340" s="1">
        <v>0.14000000000000001</v>
      </c>
      <c r="G14340" s="1">
        <v>0.14000000000000001</v>
      </c>
      <c r="H14340" s="3">
        <v>0.96099999999999997</v>
      </c>
      <c r="I14340" s="1">
        <v>0.01</v>
      </c>
      <c r="J14340" s="3">
        <v>1.4218</v>
      </c>
      <c r="K14340" s="2">
        <f t="shared" si="446"/>
        <v>0.51880000000000004</v>
      </c>
      <c r="L14340" s="26">
        <f t="shared" si="447"/>
        <v>0.51880000000000004</v>
      </c>
      <c r="M14340">
        <v>47.66</v>
      </c>
    </row>
    <row r="14341" spans="1:13" x14ac:dyDescent="0.25">
      <c r="A14341" s="7">
        <v>86336</v>
      </c>
      <c r="B14341"/>
      <c r="C14341" t="s">
        <v>1538</v>
      </c>
      <c r="D14341" s="1">
        <v>0</v>
      </c>
      <c r="E14341" s="3">
        <v>1</v>
      </c>
      <c r="F14341" s="1">
        <v>0</v>
      </c>
      <c r="G14341" s="1">
        <v>0</v>
      </c>
      <c r="H14341" s="3">
        <v>0.96099999999999997</v>
      </c>
      <c r="I14341" s="1">
        <v>0</v>
      </c>
      <c r="J14341" s="3">
        <v>1.4218</v>
      </c>
      <c r="K14341" s="2">
        <f t="shared" si="446"/>
        <v>0</v>
      </c>
      <c r="L14341" s="26">
        <f t="shared" si="447"/>
        <v>0</v>
      </c>
      <c r="M14341">
        <v>47.66</v>
      </c>
    </row>
    <row r="14342" spans="1:13" x14ac:dyDescent="0.25">
      <c r="A14342" s="7">
        <v>86337</v>
      </c>
      <c r="B14342"/>
      <c r="C14342" t="s">
        <v>1537</v>
      </c>
      <c r="D14342" s="1">
        <v>0</v>
      </c>
      <c r="E14342" s="3">
        <v>1</v>
      </c>
      <c r="F14342" s="1">
        <v>0</v>
      </c>
      <c r="G14342" s="1">
        <v>0</v>
      </c>
      <c r="H14342" s="3">
        <v>0.96099999999999997</v>
      </c>
      <c r="I14342" s="1">
        <v>0</v>
      </c>
      <c r="J14342" s="3">
        <v>1.4218</v>
      </c>
      <c r="K14342" s="2">
        <f t="shared" si="446"/>
        <v>0</v>
      </c>
      <c r="L14342" s="26">
        <f t="shared" si="447"/>
        <v>0</v>
      </c>
      <c r="M14342">
        <v>47.66</v>
      </c>
    </row>
    <row r="14343" spans="1:13" x14ac:dyDescent="0.25">
      <c r="A14343" s="7">
        <v>86340</v>
      </c>
      <c r="B14343"/>
      <c r="C14343" t="s">
        <v>1536</v>
      </c>
      <c r="D14343" s="1">
        <v>0</v>
      </c>
      <c r="E14343" s="3">
        <v>1</v>
      </c>
      <c r="F14343" s="1">
        <v>0</v>
      </c>
      <c r="G14343" s="1">
        <v>0</v>
      </c>
      <c r="H14343" s="3">
        <v>0.96099999999999997</v>
      </c>
      <c r="I14343" s="1">
        <v>0</v>
      </c>
      <c r="J14343" s="3">
        <v>1.4218</v>
      </c>
      <c r="K14343" s="2">
        <f t="shared" si="446"/>
        <v>0</v>
      </c>
      <c r="L14343" s="26">
        <f t="shared" si="447"/>
        <v>0</v>
      </c>
      <c r="M14343">
        <v>47.66</v>
      </c>
    </row>
    <row r="14344" spans="1:13" x14ac:dyDescent="0.25">
      <c r="A14344" s="7">
        <v>86341</v>
      </c>
      <c r="B14344"/>
      <c r="C14344" t="s">
        <v>1535</v>
      </c>
      <c r="D14344" s="1">
        <v>0</v>
      </c>
      <c r="E14344" s="3">
        <v>1</v>
      </c>
      <c r="F14344" s="1">
        <v>0</v>
      </c>
      <c r="G14344" s="1">
        <v>0</v>
      </c>
      <c r="H14344" s="3">
        <v>0.96099999999999997</v>
      </c>
      <c r="I14344" s="1">
        <v>0</v>
      </c>
      <c r="J14344" s="3">
        <v>1.4218</v>
      </c>
      <c r="K14344" s="2">
        <f t="shared" si="446"/>
        <v>0</v>
      </c>
      <c r="L14344" s="26">
        <f t="shared" si="447"/>
        <v>0</v>
      </c>
      <c r="M14344">
        <v>47.66</v>
      </c>
    </row>
    <row r="14345" spans="1:13" x14ac:dyDescent="0.25">
      <c r="A14345" s="7">
        <v>86343</v>
      </c>
      <c r="B14345"/>
      <c r="C14345" t="s">
        <v>1534</v>
      </c>
      <c r="D14345" s="1">
        <v>0</v>
      </c>
      <c r="E14345" s="3">
        <v>1</v>
      </c>
      <c r="F14345" s="1">
        <v>0</v>
      </c>
      <c r="G14345" s="1">
        <v>0</v>
      </c>
      <c r="H14345" s="3">
        <v>0.96099999999999997</v>
      </c>
      <c r="I14345" s="1">
        <v>0</v>
      </c>
      <c r="J14345" s="3">
        <v>1.4218</v>
      </c>
      <c r="K14345" s="2">
        <f t="shared" si="446"/>
        <v>0</v>
      </c>
      <c r="L14345" s="26">
        <f t="shared" si="447"/>
        <v>0</v>
      </c>
      <c r="M14345">
        <v>47.66</v>
      </c>
    </row>
    <row r="14346" spans="1:13" x14ac:dyDescent="0.25">
      <c r="A14346" s="7">
        <v>86344</v>
      </c>
      <c r="B14346"/>
      <c r="C14346" t="s">
        <v>1533</v>
      </c>
      <c r="D14346" s="1">
        <v>0</v>
      </c>
      <c r="E14346" s="3">
        <v>1</v>
      </c>
      <c r="F14346" s="1">
        <v>0</v>
      </c>
      <c r="G14346" s="1">
        <v>0</v>
      </c>
      <c r="H14346" s="3">
        <v>0.96099999999999997</v>
      </c>
      <c r="I14346" s="1">
        <v>0</v>
      </c>
      <c r="J14346" s="3">
        <v>1.4218</v>
      </c>
      <c r="K14346" s="2">
        <f t="shared" si="446"/>
        <v>0</v>
      </c>
      <c r="L14346" s="26">
        <f t="shared" si="447"/>
        <v>0</v>
      </c>
      <c r="M14346">
        <v>47.66</v>
      </c>
    </row>
    <row r="14347" spans="1:13" x14ac:dyDescent="0.25">
      <c r="A14347" s="7">
        <v>86352</v>
      </c>
      <c r="B14347"/>
      <c r="C14347" t="s">
        <v>1532</v>
      </c>
      <c r="D14347" s="1">
        <v>0</v>
      </c>
      <c r="E14347" s="3">
        <v>1</v>
      </c>
      <c r="F14347" s="1">
        <v>0</v>
      </c>
      <c r="G14347" s="1">
        <v>0</v>
      </c>
      <c r="H14347" s="3">
        <v>0.96099999999999997</v>
      </c>
      <c r="I14347" s="1">
        <v>0</v>
      </c>
      <c r="J14347" s="3">
        <v>1.4218</v>
      </c>
      <c r="K14347" s="2">
        <f t="shared" ref="K14347:K14410" si="448">ROUND((D14347*E14347)+(F14347*H14347)+(I14347*J14347),4)</f>
        <v>0</v>
      </c>
      <c r="L14347" s="26">
        <f t="shared" ref="L14347:L14410" si="449">ROUND((D14347*E14347)+(G14347*H14347)+(I14347*J14347),4)</f>
        <v>0</v>
      </c>
      <c r="M14347">
        <v>47.66</v>
      </c>
    </row>
    <row r="14348" spans="1:13" x14ac:dyDescent="0.25">
      <c r="A14348" s="7">
        <v>86353</v>
      </c>
      <c r="B14348"/>
      <c r="C14348" t="s">
        <v>1531</v>
      </c>
      <c r="D14348" s="1">
        <v>0</v>
      </c>
      <c r="E14348" s="3">
        <v>1</v>
      </c>
      <c r="F14348" s="1">
        <v>0</v>
      </c>
      <c r="G14348" s="1">
        <v>0</v>
      </c>
      <c r="H14348" s="3">
        <v>0.96099999999999997</v>
      </c>
      <c r="I14348" s="1">
        <v>0</v>
      </c>
      <c r="J14348" s="3">
        <v>1.4218</v>
      </c>
      <c r="K14348" s="2">
        <f t="shared" si="448"/>
        <v>0</v>
      </c>
      <c r="L14348" s="26">
        <f t="shared" si="449"/>
        <v>0</v>
      </c>
      <c r="M14348">
        <v>47.66</v>
      </c>
    </row>
    <row r="14349" spans="1:13" x14ac:dyDescent="0.25">
      <c r="A14349" s="7">
        <v>86355</v>
      </c>
      <c r="B14349"/>
      <c r="C14349" t="s">
        <v>1530</v>
      </c>
      <c r="D14349" s="1">
        <v>0</v>
      </c>
      <c r="E14349" s="3">
        <v>1</v>
      </c>
      <c r="F14349" s="1">
        <v>0</v>
      </c>
      <c r="G14349" s="1">
        <v>0</v>
      </c>
      <c r="H14349" s="3">
        <v>0.96099999999999997</v>
      </c>
      <c r="I14349" s="1">
        <v>0</v>
      </c>
      <c r="J14349" s="3">
        <v>1.4218</v>
      </c>
      <c r="K14349" s="2">
        <f t="shared" si="448"/>
        <v>0</v>
      </c>
      <c r="L14349" s="26">
        <f t="shared" si="449"/>
        <v>0</v>
      </c>
      <c r="M14349">
        <v>47.66</v>
      </c>
    </row>
    <row r="14350" spans="1:13" x14ac:dyDescent="0.25">
      <c r="A14350" s="7">
        <v>86356</v>
      </c>
      <c r="B14350"/>
      <c r="C14350" t="s">
        <v>1529</v>
      </c>
      <c r="D14350" s="1">
        <v>0</v>
      </c>
      <c r="E14350" s="3">
        <v>1</v>
      </c>
      <c r="F14350" s="1">
        <v>0</v>
      </c>
      <c r="G14350" s="1">
        <v>0</v>
      </c>
      <c r="H14350" s="3">
        <v>0.96099999999999997</v>
      </c>
      <c r="I14350" s="1">
        <v>0</v>
      </c>
      <c r="J14350" s="3">
        <v>1.4218</v>
      </c>
      <c r="K14350" s="2">
        <f t="shared" si="448"/>
        <v>0</v>
      </c>
      <c r="L14350" s="26">
        <f t="shared" si="449"/>
        <v>0</v>
      </c>
      <c r="M14350">
        <v>47.66</v>
      </c>
    </row>
    <row r="14351" spans="1:13" x14ac:dyDescent="0.25">
      <c r="A14351" s="7">
        <v>86357</v>
      </c>
      <c r="B14351"/>
      <c r="C14351" t="s">
        <v>1528</v>
      </c>
      <c r="D14351" s="1">
        <v>0</v>
      </c>
      <c r="E14351" s="3">
        <v>1</v>
      </c>
      <c r="F14351" s="1">
        <v>0</v>
      </c>
      <c r="G14351" s="1">
        <v>0</v>
      </c>
      <c r="H14351" s="3">
        <v>0.96099999999999997</v>
      </c>
      <c r="I14351" s="1">
        <v>0</v>
      </c>
      <c r="J14351" s="3">
        <v>1.4218</v>
      </c>
      <c r="K14351" s="2">
        <f t="shared" si="448"/>
        <v>0</v>
      </c>
      <c r="L14351" s="26">
        <f t="shared" si="449"/>
        <v>0</v>
      </c>
      <c r="M14351">
        <v>47.66</v>
      </c>
    </row>
    <row r="14352" spans="1:13" x14ac:dyDescent="0.25">
      <c r="A14352" s="7">
        <v>86359</v>
      </c>
      <c r="B14352"/>
      <c r="C14352" t="s">
        <v>1527</v>
      </c>
      <c r="D14352" s="1">
        <v>0</v>
      </c>
      <c r="E14352" s="3">
        <v>1</v>
      </c>
      <c r="F14352" s="1">
        <v>0</v>
      </c>
      <c r="G14352" s="1">
        <v>0</v>
      </c>
      <c r="H14352" s="3">
        <v>0.96099999999999997</v>
      </c>
      <c r="I14352" s="1">
        <v>0</v>
      </c>
      <c r="J14352" s="3">
        <v>1.4218</v>
      </c>
      <c r="K14352" s="2">
        <f t="shared" si="448"/>
        <v>0</v>
      </c>
      <c r="L14352" s="26">
        <f t="shared" si="449"/>
        <v>0</v>
      </c>
      <c r="M14352">
        <v>47.66</v>
      </c>
    </row>
    <row r="14353" spans="1:13" x14ac:dyDescent="0.25">
      <c r="A14353" s="7">
        <v>86360</v>
      </c>
      <c r="B14353"/>
      <c r="C14353" t="s">
        <v>1526</v>
      </c>
      <c r="D14353" s="1">
        <v>0</v>
      </c>
      <c r="E14353" s="3">
        <v>1</v>
      </c>
      <c r="F14353" s="1">
        <v>0</v>
      </c>
      <c r="G14353" s="1">
        <v>0</v>
      </c>
      <c r="H14353" s="3">
        <v>0.96099999999999997</v>
      </c>
      <c r="I14353" s="1">
        <v>0</v>
      </c>
      <c r="J14353" s="3">
        <v>1.4218</v>
      </c>
      <c r="K14353" s="2">
        <f t="shared" si="448"/>
        <v>0</v>
      </c>
      <c r="L14353" s="26">
        <f t="shared" si="449"/>
        <v>0</v>
      </c>
      <c r="M14353">
        <v>47.66</v>
      </c>
    </row>
    <row r="14354" spans="1:13" x14ac:dyDescent="0.25">
      <c r="A14354" s="7">
        <v>86361</v>
      </c>
      <c r="B14354"/>
      <c r="C14354" t="s">
        <v>1525</v>
      </c>
      <c r="D14354" s="1">
        <v>0</v>
      </c>
      <c r="E14354" s="3">
        <v>1</v>
      </c>
      <c r="F14354" s="1">
        <v>0</v>
      </c>
      <c r="G14354" s="1">
        <v>0</v>
      </c>
      <c r="H14354" s="3">
        <v>0.96099999999999997</v>
      </c>
      <c r="I14354" s="1">
        <v>0</v>
      </c>
      <c r="J14354" s="3">
        <v>1.4218</v>
      </c>
      <c r="K14354" s="2">
        <f t="shared" si="448"/>
        <v>0</v>
      </c>
      <c r="L14354" s="26">
        <f t="shared" si="449"/>
        <v>0</v>
      </c>
      <c r="M14354">
        <v>47.66</v>
      </c>
    </row>
    <row r="14355" spans="1:13" x14ac:dyDescent="0.25">
      <c r="A14355" s="7">
        <v>86367</v>
      </c>
      <c r="B14355"/>
      <c r="C14355" t="s">
        <v>1524</v>
      </c>
      <c r="D14355" s="1">
        <v>0</v>
      </c>
      <c r="E14355" s="3">
        <v>1</v>
      </c>
      <c r="F14355" s="1">
        <v>0</v>
      </c>
      <c r="G14355" s="1">
        <v>0</v>
      </c>
      <c r="H14355" s="3">
        <v>0.96099999999999997</v>
      </c>
      <c r="I14355" s="1">
        <v>0</v>
      </c>
      <c r="J14355" s="3">
        <v>1.4218</v>
      </c>
      <c r="K14355" s="2">
        <f t="shared" si="448"/>
        <v>0</v>
      </c>
      <c r="L14355" s="26">
        <f t="shared" si="449"/>
        <v>0</v>
      </c>
      <c r="M14355">
        <v>47.66</v>
      </c>
    </row>
    <row r="14356" spans="1:13" x14ac:dyDescent="0.25">
      <c r="A14356" s="7">
        <v>86376</v>
      </c>
      <c r="B14356"/>
      <c r="C14356" t="s">
        <v>1523</v>
      </c>
      <c r="D14356" s="1">
        <v>0</v>
      </c>
      <c r="E14356" s="3">
        <v>1</v>
      </c>
      <c r="F14356" s="1">
        <v>0</v>
      </c>
      <c r="G14356" s="1">
        <v>0</v>
      </c>
      <c r="H14356" s="3">
        <v>0.96099999999999997</v>
      </c>
      <c r="I14356" s="1">
        <v>0</v>
      </c>
      <c r="J14356" s="3">
        <v>1.4218</v>
      </c>
      <c r="K14356" s="2">
        <f t="shared" si="448"/>
        <v>0</v>
      </c>
      <c r="L14356" s="26">
        <f t="shared" si="449"/>
        <v>0</v>
      </c>
      <c r="M14356">
        <v>47.66</v>
      </c>
    </row>
    <row r="14357" spans="1:13" x14ac:dyDescent="0.25">
      <c r="A14357" s="7">
        <v>86382</v>
      </c>
      <c r="B14357"/>
      <c r="C14357" t="s">
        <v>1522</v>
      </c>
      <c r="D14357" s="1">
        <v>0</v>
      </c>
      <c r="E14357" s="3">
        <v>1</v>
      </c>
      <c r="F14357" s="1">
        <v>0</v>
      </c>
      <c r="G14357" s="1">
        <v>0</v>
      </c>
      <c r="H14357" s="3">
        <v>0.96099999999999997</v>
      </c>
      <c r="I14357" s="1">
        <v>0</v>
      </c>
      <c r="J14357" s="3">
        <v>1.4218</v>
      </c>
      <c r="K14357" s="2">
        <f t="shared" si="448"/>
        <v>0</v>
      </c>
      <c r="L14357" s="26">
        <f t="shared" si="449"/>
        <v>0</v>
      </c>
      <c r="M14357">
        <v>47.66</v>
      </c>
    </row>
    <row r="14358" spans="1:13" x14ac:dyDescent="0.25">
      <c r="A14358" s="7">
        <v>86384</v>
      </c>
      <c r="B14358"/>
      <c r="C14358" t="s">
        <v>1521</v>
      </c>
      <c r="D14358" s="1">
        <v>0</v>
      </c>
      <c r="E14358" s="3">
        <v>1</v>
      </c>
      <c r="F14358" s="1">
        <v>0</v>
      </c>
      <c r="G14358" s="1">
        <v>0</v>
      </c>
      <c r="H14358" s="3">
        <v>0.96099999999999997</v>
      </c>
      <c r="I14358" s="1">
        <v>0</v>
      </c>
      <c r="J14358" s="3">
        <v>1.4218</v>
      </c>
      <c r="K14358" s="2">
        <f t="shared" si="448"/>
        <v>0</v>
      </c>
      <c r="L14358" s="26">
        <f t="shared" si="449"/>
        <v>0</v>
      </c>
      <c r="M14358">
        <v>47.66</v>
      </c>
    </row>
    <row r="14359" spans="1:13" x14ac:dyDescent="0.25">
      <c r="A14359" s="7">
        <v>86386</v>
      </c>
      <c r="B14359"/>
      <c r="C14359" t="s">
        <v>1520</v>
      </c>
      <c r="D14359" s="1">
        <v>0</v>
      </c>
      <c r="E14359" s="3">
        <v>1</v>
      </c>
      <c r="F14359" s="1">
        <v>0</v>
      </c>
      <c r="G14359" s="1">
        <v>0</v>
      </c>
      <c r="H14359" s="3">
        <v>0.96099999999999997</v>
      </c>
      <c r="I14359" s="1">
        <v>0</v>
      </c>
      <c r="J14359" s="3">
        <v>1.4218</v>
      </c>
      <c r="K14359" s="2">
        <f t="shared" si="448"/>
        <v>0</v>
      </c>
      <c r="L14359" s="26">
        <f t="shared" si="449"/>
        <v>0</v>
      </c>
      <c r="M14359">
        <v>47.66</v>
      </c>
    </row>
    <row r="14360" spans="1:13" x14ac:dyDescent="0.25">
      <c r="A14360" s="7">
        <v>86403</v>
      </c>
      <c r="B14360"/>
      <c r="C14360" t="s">
        <v>1519</v>
      </c>
      <c r="D14360" s="1">
        <v>0</v>
      </c>
      <c r="E14360" s="3">
        <v>1</v>
      </c>
      <c r="F14360" s="1">
        <v>0</v>
      </c>
      <c r="G14360" s="1">
        <v>0</v>
      </c>
      <c r="H14360" s="3">
        <v>0.96099999999999997</v>
      </c>
      <c r="I14360" s="1">
        <v>0</v>
      </c>
      <c r="J14360" s="3">
        <v>1.4218</v>
      </c>
      <c r="K14360" s="2">
        <f t="shared" si="448"/>
        <v>0</v>
      </c>
      <c r="L14360" s="26">
        <f t="shared" si="449"/>
        <v>0</v>
      </c>
      <c r="M14360">
        <v>47.66</v>
      </c>
    </row>
    <row r="14361" spans="1:13" x14ac:dyDescent="0.25">
      <c r="A14361" s="7">
        <v>86406</v>
      </c>
      <c r="B14361"/>
      <c r="C14361" t="s">
        <v>1518</v>
      </c>
      <c r="D14361" s="1">
        <v>0</v>
      </c>
      <c r="E14361" s="3">
        <v>1</v>
      </c>
      <c r="F14361" s="1">
        <v>0</v>
      </c>
      <c r="G14361" s="1">
        <v>0</v>
      </c>
      <c r="H14361" s="3">
        <v>0.96099999999999997</v>
      </c>
      <c r="I14361" s="1">
        <v>0</v>
      </c>
      <c r="J14361" s="3">
        <v>1.4218</v>
      </c>
      <c r="K14361" s="2">
        <f t="shared" si="448"/>
        <v>0</v>
      </c>
      <c r="L14361" s="26">
        <f t="shared" si="449"/>
        <v>0</v>
      </c>
      <c r="M14361">
        <v>47.66</v>
      </c>
    </row>
    <row r="14362" spans="1:13" x14ac:dyDescent="0.25">
      <c r="A14362" s="7">
        <v>86430</v>
      </c>
      <c r="B14362"/>
      <c r="C14362" t="s">
        <v>1517</v>
      </c>
      <c r="D14362" s="1">
        <v>0</v>
      </c>
      <c r="E14362" s="3">
        <v>1</v>
      </c>
      <c r="F14362" s="1">
        <v>0</v>
      </c>
      <c r="G14362" s="1">
        <v>0</v>
      </c>
      <c r="H14362" s="3">
        <v>0.96099999999999997</v>
      </c>
      <c r="I14362" s="1">
        <v>0</v>
      </c>
      <c r="J14362" s="3">
        <v>1.4218</v>
      </c>
      <c r="K14362" s="2">
        <f t="shared" si="448"/>
        <v>0</v>
      </c>
      <c r="L14362" s="26">
        <f t="shared" si="449"/>
        <v>0</v>
      </c>
      <c r="M14362">
        <v>47.66</v>
      </c>
    </row>
    <row r="14363" spans="1:13" x14ac:dyDescent="0.25">
      <c r="A14363" s="7">
        <v>86431</v>
      </c>
      <c r="B14363"/>
      <c r="C14363" t="s">
        <v>1516</v>
      </c>
      <c r="D14363" s="1">
        <v>0</v>
      </c>
      <c r="E14363" s="3">
        <v>1</v>
      </c>
      <c r="F14363" s="1">
        <v>0</v>
      </c>
      <c r="G14363" s="1">
        <v>0</v>
      </c>
      <c r="H14363" s="3">
        <v>0.96099999999999997</v>
      </c>
      <c r="I14363" s="1">
        <v>0</v>
      </c>
      <c r="J14363" s="3">
        <v>1.4218</v>
      </c>
      <c r="K14363" s="2">
        <f t="shared" si="448"/>
        <v>0</v>
      </c>
      <c r="L14363" s="26">
        <f t="shared" si="449"/>
        <v>0</v>
      </c>
      <c r="M14363">
        <v>47.66</v>
      </c>
    </row>
    <row r="14364" spans="1:13" x14ac:dyDescent="0.25">
      <c r="A14364" s="7">
        <v>86480</v>
      </c>
      <c r="B14364"/>
      <c r="C14364" t="s">
        <v>1515</v>
      </c>
      <c r="D14364" s="1">
        <v>0</v>
      </c>
      <c r="E14364" s="3">
        <v>1</v>
      </c>
      <c r="F14364" s="1">
        <v>0</v>
      </c>
      <c r="G14364" s="1">
        <v>0</v>
      </c>
      <c r="H14364" s="3">
        <v>0.96099999999999997</v>
      </c>
      <c r="I14364" s="1">
        <v>0</v>
      </c>
      <c r="J14364" s="3">
        <v>1.4218</v>
      </c>
      <c r="K14364" s="2">
        <f t="shared" si="448"/>
        <v>0</v>
      </c>
      <c r="L14364" s="26">
        <f t="shared" si="449"/>
        <v>0</v>
      </c>
      <c r="M14364">
        <v>47.66</v>
      </c>
    </row>
    <row r="14365" spans="1:13" x14ac:dyDescent="0.25">
      <c r="A14365" s="7">
        <v>86481</v>
      </c>
      <c r="B14365"/>
      <c r="C14365" t="s">
        <v>1514</v>
      </c>
      <c r="D14365" s="1">
        <v>0</v>
      </c>
      <c r="E14365" s="3">
        <v>1</v>
      </c>
      <c r="F14365" s="1">
        <v>0</v>
      </c>
      <c r="G14365" s="1">
        <v>0</v>
      </c>
      <c r="H14365" s="3">
        <v>0.96099999999999997</v>
      </c>
      <c r="I14365" s="1">
        <v>0</v>
      </c>
      <c r="J14365" s="3">
        <v>1.4218</v>
      </c>
      <c r="K14365" s="2">
        <f t="shared" si="448"/>
        <v>0</v>
      </c>
      <c r="L14365" s="26">
        <f t="shared" si="449"/>
        <v>0</v>
      </c>
      <c r="M14365">
        <v>47.66</v>
      </c>
    </row>
    <row r="14366" spans="1:13" x14ac:dyDescent="0.25">
      <c r="A14366" s="7">
        <v>86485</v>
      </c>
      <c r="B14366"/>
      <c r="C14366" t="s">
        <v>1513</v>
      </c>
      <c r="D14366" s="1">
        <v>0</v>
      </c>
      <c r="E14366" s="3">
        <v>1</v>
      </c>
      <c r="F14366" s="1">
        <v>0</v>
      </c>
      <c r="G14366" s="1">
        <v>0</v>
      </c>
      <c r="H14366" s="3">
        <v>0.96099999999999997</v>
      </c>
      <c r="I14366" s="1">
        <v>0</v>
      </c>
      <c r="J14366" s="3">
        <v>1.4218</v>
      </c>
      <c r="K14366" s="2">
        <f t="shared" si="448"/>
        <v>0</v>
      </c>
      <c r="L14366" s="26">
        <f t="shared" si="449"/>
        <v>0</v>
      </c>
      <c r="M14366">
        <v>47.66</v>
      </c>
    </row>
    <row r="14367" spans="1:13" x14ac:dyDescent="0.25">
      <c r="A14367" s="7">
        <v>86486</v>
      </c>
      <c r="B14367"/>
      <c r="C14367" t="s">
        <v>1512</v>
      </c>
      <c r="D14367" s="1">
        <v>0</v>
      </c>
      <c r="E14367" s="3">
        <v>1</v>
      </c>
      <c r="F14367" s="1">
        <v>0.13</v>
      </c>
      <c r="G14367" s="1">
        <v>0.13</v>
      </c>
      <c r="H14367" s="3">
        <v>0.96099999999999997</v>
      </c>
      <c r="I14367" s="1">
        <v>0.01</v>
      </c>
      <c r="J14367" s="3">
        <v>1.4218</v>
      </c>
      <c r="K14367" s="2">
        <f t="shared" si="448"/>
        <v>0.1391</v>
      </c>
      <c r="L14367" s="26">
        <f t="shared" si="449"/>
        <v>0.1391</v>
      </c>
      <c r="M14367">
        <v>47.66</v>
      </c>
    </row>
    <row r="14368" spans="1:13" x14ac:dyDescent="0.25">
      <c r="A14368" s="7">
        <v>86490</v>
      </c>
      <c r="B14368"/>
      <c r="C14368" t="s">
        <v>1511</v>
      </c>
      <c r="D14368" s="1">
        <v>0</v>
      </c>
      <c r="E14368" s="3">
        <v>1</v>
      </c>
      <c r="F14368" s="1">
        <v>2.5299999999999998</v>
      </c>
      <c r="G14368" s="1">
        <v>2.5299999999999998</v>
      </c>
      <c r="H14368" s="3">
        <v>0.96099999999999997</v>
      </c>
      <c r="I14368" s="1">
        <v>0.01</v>
      </c>
      <c r="J14368" s="3">
        <v>1.4218</v>
      </c>
      <c r="K14368" s="2">
        <f t="shared" si="448"/>
        <v>2.4455</v>
      </c>
      <c r="L14368" s="26">
        <f t="shared" si="449"/>
        <v>2.4455</v>
      </c>
      <c r="M14368">
        <v>47.66</v>
      </c>
    </row>
    <row r="14369" spans="1:13" x14ac:dyDescent="0.25">
      <c r="A14369" s="7">
        <v>86510</v>
      </c>
      <c r="B14369"/>
      <c r="C14369" t="s">
        <v>1510</v>
      </c>
      <c r="D14369" s="1">
        <v>0</v>
      </c>
      <c r="E14369" s="3">
        <v>1</v>
      </c>
      <c r="F14369" s="1">
        <v>0.17</v>
      </c>
      <c r="G14369" s="1">
        <v>0.17</v>
      </c>
      <c r="H14369" s="3">
        <v>0.96099999999999997</v>
      </c>
      <c r="I14369" s="1">
        <v>0.01</v>
      </c>
      <c r="J14369" s="3">
        <v>1.4218</v>
      </c>
      <c r="K14369" s="2">
        <f t="shared" si="448"/>
        <v>0.17760000000000001</v>
      </c>
      <c r="L14369" s="26">
        <f t="shared" si="449"/>
        <v>0.17760000000000001</v>
      </c>
      <c r="M14369">
        <v>47.66</v>
      </c>
    </row>
    <row r="14370" spans="1:13" x14ac:dyDescent="0.25">
      <c r="A14370" s="7">
        <v>86580</v>
      </c>
      <c r="B14370"/>
      <c r="C14370" t="s">
        <v>1509</v>
      </c>
      <c r="D14370" s="1">
        <v>0</v>
      </c>
      <c r="E14370" s="3">
        <v>1</v>
      </c>
      <c r="F14370" s="1">
        <v>0.22</v>
      </c>
      <c r="G14370" s="1">
        <v>0.22</v>
      </c>
      <c r="H14370" s="3">
        <v>0.96099999999999997</v>
      </c>
      <c r="I14370" s="1">
        <v>0.01</v>
      </c>
      <c r="J14370" s="3">
        <v>1.4218</v>
      </c>
      <c r="K14370" s="2">
        <f t="shared" si="448"/>
        <v>0.22559999999999999</v>
      </c>
      <c r="L14370" s="26">
        <f t="shared" si="449"/>
        <v>0.22559999999999999</v>
      </c>
      <c r="M14370">
        <v>47.66</v>
      </c>
    </row>
    <row r="14371" spans="1:13" x14ac:dyDescent="0.25">
      <c r="A14371" s="7">
        <v>86590</v>
      </c>
      <c r="B14371"/>
      <c r="C14371" t="s">
        <v>1508</v>
      </c>
      <c r="D14371" s="1">
        <v>0</v>
      </c>
      <c r="E14371" s="3">
        <v>1</v>
      </c>
      <c r="F14371" s="1">
        <v>0</v>
      </c>
      <c r="G14371" s="1">
        <v>0</v>
      </c>
      <c r="H14371" s="3">
        <v>0.96099999999999997</v>
      </c>
      <c r="I14371" s="1">
        <v>0</v>
      </c>
      <c r="J14371" s="3">
        <v>1.4218</v>
      </c>
      <c r="K14371" s="2">
        <f t="shared" si="448"/>
        <v>0</v>
      </c>
      <c r="L14371" s="26">
        <f t="shared" si="449"/>
        <v>0</v>
      </c>
      <c r="M14371">
        <v>47.66</v>
      </c>
    </row>
    <row r="14372" spans="1:13" x14ac:dyDescent="0.25">
      <c r="A14372" s="7">
        <v>86592</v>
      </c>
      <c r="B14372"/>
      <c r="C14372" t="s">
        <v>1507</v>
      </c>
      <c r="D14372" s="1">
        <v>0</v>
      </c>
      <c r="E14372" s="3">
        <v>1</v>
      </c>
      <c r="F14372" s="1">
        <v>0</v>
      </c>
      <c r="G14372" s="1">
        <v>0</v>
      </c>
      <c r="H14372" s="3">
        <v>0.96099999999999997</v>
      </c>
      <c r="I14372" s="1">
        <v>0</v>
      </c>
      <c r="J14372" s="3">
        <v>1.4218</v>
      </c>
      <c r="K14372" s="2">
        <f t="shared" si="448"/>
        <v>0</v>
      </c>
      <c r="L14372" s="26">
        <f t="shared" si="449"/>
        <v>0</v>
      </c>
      <c r="M14372">
        <v>47.66</v>
      </c>
    </row>
    <row r="14373" spans="1:13" x14ac:dyDescent="0.25">
      <c r="A14373" s="7">
        <v>86593</v>
      </c>
      <c r="B14373"/>
      <c r="C14373" t="s">
        <v>1506</v>
      </c>
      <c r="D14373" s="1">
        <v>0</v>
      </c>
      <c r="E14373" s="3">
        <v>1</v>
      </c>
      <c r="F14373" s="1">
        <v>0</v>
      </c>
      <c r="G14373" s="1">
        <v>0</v>
      </c>
      <c r="H14373" s="3">
        <v>0.96099999999999997</v>
      </c>
      <c r="I14373" s="1">
        <v>0</v>
      </c>
      <c r="J14373" s="3">
        <v>1.4218</v>
      </c>
      <c r="K14373" s="2">
        <f t="shared" si="448"/>
        <v>0</v>
      </c>
      <c r="L14373" s="26">
        <f t="shared" si="449"/>
        <v>0</v>
      </c>
      <c r="M14373">
        <v>47.66</v>
      </c>
    </row>
    <row r="14374" spans="1:13" x14ac:dyDescent="0.25">
      <c r="A14374" s="7">
        <v>86602</v>
      </c>
      <c r="B14374"/>
      <c r="C14374" t="s">
        <v>1505</v>
      </c>
      <c r="D14374" s="1">
        <v>0</v>
      </c>
      <c r="E14374" s="3">
        <v>1</v>
      </c>
      <c r="F14374" s="1">
        <v>0</v>
      </c>
      <c r="G14374" s="1">
        <v>0</v>
      </c>
      <c r="H14374" s="3">
        <v>0.96099999999999997</v>
      </c>
      <c r="I14374" s="1">
        <v>0</v>
      </c>
      <c r="J14374" s="3">
        <v>1.4218</v>
      </c>
      <c r="K14374" s="2">
        <f t="shared" si="448"/>
        <v>0</v>
      </c>
      <c r="L14374" s="26">
        <f t="shared" si="449"/>
        <v>0</v>
      </c>
      <c r="M14374">
        <v>47.66</v>
      </c>
    </row>
    <row r="14375" spans="1:13" x14ac:dyDescent="0.25">
      <c r="A14375" s="7">
        <v>86603</v>
      </c>
      <c r="B14375"/>
      <c r="C14375" t="s">
        <v>1504</v>
      </c>
      <c r="D14375" s="1">
        <v>0</v>
      </c>
      <c r="E14375" s="3">
        <v>1</v>
      </c>
      <c r="F14375" s="1">
        <v>0</v>
      </c>
      <c r="G14375" s="1">
        <v>0</v>
      </c>
      <c r="H14375" s="3">
        <v>0.96099999999999997</v>
      </c>
      <c r="I14375" s="1">
        <v>0</v>
      </c>
      <c r="J14375" s="3">
        <v>1.4218</v>
      </c>
      <c r="K14375" s="2">
        <f t="shared" si="448"/>
        <v>0</v>
      </c>
      <c r="L14375" s="26">
        <f t="shared" si="449"/>
        <v>0</v>
      </c>
      <c r="M14375">
        <v>47.66</v>
      </c>
    </row>
    <row r="14376" spans="1:13" x14ac:dyDescent="0.25">
      <c r="A14376" s="7">
        <v>86606</v>
      </c>
      <c r="B14376"/>
      <c r="C14376" t="s">
        <v>1503</v>
      </c>
      <c r="D14376" s="1">
        <v>0</v>
      </c>
      <c r="E14376" s="3">
        <v>1</v>
      </c>
      <c r="F14376" s="1">
        <v>0</v>
      </c>
      <c r="G14376" s="1">
        <v>0</v>
      </c>
      <c r="H14376" s="3">
        <v>0.96099999999999997</v>
      </c>
      <c r="I14376" s="1">
        <v>0</v>
      </c>
      <c r="J14376" s="3">
        <v>1.4218</v>
      </c>
      <c r="K14376" s="2">
        <f t="shared" si="448"/>
        <v>0</v>
      </c>
      <c r="L14376" s="26">
        <f t="shared" si="449"/>
        <v>0</v>
      </c>
      <c r="M14376">
        <v>47.66</v>
      </c>
    </row>
    <row r="14377" spans="1:13" x14ac:dyDescent="0.25">
      <c r="A14377" s="7">
        <v>86609</v>
      </c>
      <c r="B14377"/>
      <c r="C14377" t="s">
        <v>1502</v>
      </c>
      <c r="D14377" s="1">
        <v>0</v>
      </c>
      <c r="E14377" s="3">
        <v>1</v>
      </c>
      <c r="F14377" s="1">
        <v>0</v>
      </c>
      <c r="G14377" s="1">
        <v>0</v>
      </c>
      <c r="H14377" s="3">
        <v>0.96099999999999997</v>
      </c>
      <c r="I14377" s="1">
        <v>0</v>
      </c>
      <c r="J14377" s="3">
        <v>1.4218</v>
      </c>
      <c r="K14377" s="2">
        <f t="shared" si="448"/>
        <v>0</v>
      </c>
      <c r="L14377" s="26">
        <f t="shared" si="449"/>
        <v>0</v>
      </c>
      <c r="M14377">
        <v>47.66</v>
      </c>
    </row>
    <row r="14378" spans="1:13" x14ac:dyDescent="0.25">
      <c r="A14378" s="7">
        <v>86611</v>
      </c>
      <c r="B14378"/>
      <c r="C14378" t="s">
        <v>1501</v>
      </c>
      <c r="D14378" s="1">
        <v>0</v>
      </c>
      <c r="E14378" s="3">
        <v>1</v>
      </c>
      <c r="F14378" s="1">
        <v>0</v>
      </c>
      <c r="G14378" s="1">
        <v>0</v>
      </c>
      <c r="H14378" s="3">
        <v>0.96099999999999997</v>
      </c>
      <c r="I14378" s="1">
        <v>0</v>
      </c>
      <c r="J14378" s="3">
        <v>1.4218</v>
      </c>
      <c r="K14378" s="2">
        <f t="shared" si="448"/>
        <v>0</v>
      </c>
      <c r="L14378" s="26">
        <f t="shared" si="449"/>
        <v>0</v>
      </c>
      <c r="M14378">
        <v>47.66</v>
      </c>
    </row>
    <row r="14379" spans="1:13" x14ac:dyDescent="0.25">
      <c r="A14379" s="7">
        <v>86612</v>
      </c>
      <c r="B14379"/>
      <c r="C14379" t="s">
        <v>1500</v>
      </c>
      <c r="D14379" s="1">
        <v>0</v>
      </c>
      <c r="E14379" s="3">
        <v>1</v>
      </c>
      <c r="F14379" s="1">
        <v>0</v>
      </c>
      <c r="G14379" s="1">
        <v>0</v>
      </c>
      <c r="H14379" s="3">
        <v>0.96099999999999997</v>
      </c>
      <c r="I14379" s="1">
        <v>0</v>
      </c>
      <c r="J14379" s="3">
        <v>1.4218</v>
      </c>
      <c r="K14379" s="2">
        <f t="shared" si="448"/>
        <v>0</v>
      </c>
      <c r="L14379" s="26">
        <f t="shared" si="449"/>
        <v>0</v>
      </c>
      <c r="M14379">
        <v>47.66</v>
      </c>
    </row>
    <row r="14380" spans="1:13" x14ac:dyDescent="0.25">
      <c r="A14380" s="7">
        <v>86615</v>
      </c>
      <c r="B14380"/>
      <c r="C14380" t="s">
        <v>1499</v>
      </c>
      <c r="D14380" s="1">
        <v>0</v>
      </c>
      <c r="E14380" s="3">
        <v>1</v>
      </c>
      <c r="F14380" s="1">
        <v>0</v>
      </c>
      <c r="G14380" s="1">
        <v>0</v>
      </c>
      <c r="H14380" s="3">
        <v>0.96099999999999997</v>
      </c>
      <c r="I14380" s="1">
        <v>0</v>
      </c>
      <c r="J14380" s="3">
        <v>1.4218</v>
      </c>
      <c r="K14380" s="2">
        <f t="shared" si="448"/>
        <v>0</v>
      </c>
      <c r="L14380" s="26">
        <f t="shared" si="449"/>
        <v>0</v>
      </c>
      <c r="M14380">
        <v>47.66</v>
      </c>
    </row>
    <row r="14381" spans="1:13" x14ac:dyDescent="0.25">
      <c r="A14381" s="7">
        <v>86617</v>
      </c>
      <c r="B14381"/>
      <c r="C14381" t="s">
        <v>1498</v>
      </c>
      <c r="D14381" s="1">
        <v>0</v>
      </c>
      <c r="E14381" s="3">
        <v>1</v>
      </c>
      <c r="F14381" s="1">
        <v>0</v>
      </c>
      <c r="G14381" s="1">
        <v>0</v>
      </c>
      <c r="H14381" s="3">
        <v>0.96099999999999997</v>
      </c>
      <c r="I14381" s="1">
        <v>0</v>
      </c>
      <c r="J14381" s="3">
        <v>1.4218</v>
      </c>
      <c r="K14381" s="2">
        <f t="shared" si="448"/>
        <v>0</v>
      </c>
      <c r="L14381" s="26">
        <f t="shared" si="449"/>
        <v>0</v>
      </c>
      <c r="M14381">
        <v>47.66</v>
      </c>
    </row>
    <row r="14382" spans="1:13" x14ac:dyDescent="0.25">
      <c r="A14382" s="7">
        <v>86618</v>
      </c>
      <c r="B14382"/>
      <c r="C14382" t="s">
        <v>1498</v>
      </c>
      <c r="D14382" s="1">
        <v>0</v>
      </c>
      <c r="E14382" s="3">
        <v>1</v>
      </c>
      <c r="F14382" s="1">
        <v>0</v>
      </c>
      <c r="G14382" s="1">
        <v>0</v>
      </c>
      <c r="H14382" s="3">
        <v>0.96099999999999997</v>
      </c>
      <c r="I14382" s="1">
        <v>0</v>
      </c>
      <c r="J14382" s="3">
        <v>1.4218</v>
      </c>
      <c r="K14382" s="2">
        <f t="shared" si="448"/>
        <v>0</v>
      </c>
      <c r="L14382" s="26">
        <f t="shared" si="449"/>
        <v>0</v>
      </c>
      <c r="M14382">
        <v>47.66</v>
      </c>
    </row>
    <row r="14383" spans="1:13" x14ac:dyDescent="0.25">
      <c r="A14383" s="7">
        <v>86619</v>
      </c>
      <c r="B14383"/>
      <c r="C14383" t="s">
        <v>1497</v>
      </c>
      <c r="D14383" s="1">
        <v>0</v>
      </c>
      <c r="E14383" s="3">
        <v>1</v>
      </c>
      <c r="F14383" s="1">
        <v>0</v>
      </c>
      <c r="G14383" s="1">
        <v>0</v>
      </c>
      <c r="H14383" s="3">
        <v>0.96099999999999997</v>
      </c>
      <c r="I14383" s="1">
        <v>0</v>
      </c>
      <c r="J14383" s="3">
        <v>1.4218</v>
      </c>
      <c r="K14383" s="2">
        <f t="shared" si="448"/>
        <v>0</v>
      </c>
      <c r="L14383" s="26">
        <f t="shared" si="449"/>
        <v>0</v>
      </c>
      <c r="M14383">
        <v>47.66</v>
      </c>
    </row>
    <row r="14384" spans="1:13" x14ac:dyDescent="0.25">
      <c r="A14384" s="7">
        <v>86622</v>
      </c>
      <c r="B14384"/>
      <c r="C14384" t="s">
        <v>1496</v>
      </c>
      <c r="D14384" s="1">
        <v>0</v>
      </c>
      <c r="E14384" s="3">
        <v>1</v>
      </c>
      <c r="F14384" s="1">
        <v>0</v>
      </c>
      <c r="G14384" s="1">
        <v>0</v>
      </c>
      <c r="H14384" s="3">
        <v>0.96099999999999997</v>
      </c>
      <c r="I14384" s="1">
        <v>0</v>
      </c>
      <c r="J14384" s="3">
        <v>1.4218</v>
      </c>
      <c r="K14384" s="2">
        <f t="shared" si="448"/>
        <v>0</v>
      </c>
      <c r="L14384" s="26">
        <f t="shared" si="449"/>
        <v>0</v>
      </c>
      <c r="M14384">
        <v>47.66</v>
      </c>
    </row>
    <row r="14385" spans="1:13" x14ac:dyDescent="0.25">
      <c r="A14385" s="7">
        <v>86625</v>
      </c>
      <c r="B14385"/>
      <c r="C14385" t="s">
        <v>1495</v>
      </c>
      <c r="D14385" s="1">
        <v>0</v>
      </c>
      <c r="E14385" s="3">
        <v>1</v>
      </c>
      <c r="F14385" s="1">
        <v>0</v>
      </c>
      <c r="G14385" s="1">
        <v>0</v>
      </c>
      <c r="H14385" s="3">
        <v>0.96099999999999997</v>
      </c>
      <c r="I14385" s="1">
        <v>0</v>
      </c>
      <c r="J14385" s="3">
        <v>1.4218</v>
      </c>
      <c r="K14385" s="2">
        <f t="shared" si="448"/>
        <v>0</v>
      </c>
      <c r="L14385" s="26">
        <f t="shared" si="449"/>
        <v>0</v>
      </c>
      <c r="M14385">
        <v>47.66</v>
      </c>
    </row>
    <row r="14386" spans="1:13" x14ac:dyDescent="0.25">
      <c r="A14386" s="7">
        <v>86628</v>
      </c>
      <c r="B14386"/>
      <c r="C14386" t="s">
        <v>1494</v>
      </c>
      <c r="D14386" s="1">
        <v>0</v>
      </c>
      <c r="E14386" s="3">
        <v>1</v>
      </c>
      <c r="F14386" s="1">
        <v>0</v>
      </c>
      <c r="G14386" s="1">
        <v>0</v>
      </c>
      <c r="H14386" s="3">
        <v>0.96099999999999997</v>
      </c>
      <c r="I14386" s="1">
        <v>0</v>
      </c>
      <c r="J14386" s="3">
        <v>1.4218</v>
      </c>
      <c r="K14386" s="2">
        <f t="shared" si="448"/>
        <v>0</v>
      </c>
      <c r="L14386" s="26">
        <f t="shared" si="449"/>
        <v>0</v>
      </c>
      <c r="M14386">
        <v>47.66</v>
      </c>
    </row>
    <row r="14387" spans="1:13" x14ac:dyDescent="0.25">
      <c r="A14387" s="7">
        <v>86631</v>
      </c>
      <c r="B14387"/>
      <c r="C14387" t="s">
        <v>1493</v>
      </c>
      <c r="D14387" s="1">
        <v>0</v>
      </c>
      <c r="E14387" s="3">
        <v>1</v>
      </c>
      <c r="F14387" s="1">
        <v>0</v>
      </c>
      <c r="G14387" s="1">
        <v>0</v>
      </c>
      <c r="H14387" s="3">
        <v>0.96099999999999997</v>
      </c>
      <c r="I14387" s="1">
        <v>0</v>
      </c>
      <c r="J14387" s="3">
        <v>1.4218</v>
      </c>
      <c r="K14387" s="2">
        <f t="shared" si="448"/>
        <v>0</v>
      </c>
      <c r="L14387" s="26">
        <f t="shared" si="449"/>
        <v>0</v>
      </c>
      <c r="M14387">
        <v>47.66</v>
      </c>
    </row>
    <row r="14388" spans="1:13" x14ac:dyDescent="0.25">
      <c r="A14388" s="7">
        <v>86632</v>
      </c>
      <c r="B14388"/>
      <c r="C14388" t="s">
        <v>1492</v>
      </c>
      <c r="D14388" s="1">
        <v>0</v>
      </c>
      <c r="E14388" s="3">
        <v>1</v>
      </c>
      <c r="F14388" s="1">
        <v>0</v>
      </c>
      <c r="G14388" s="1">
        <v>0</v>
      </c>
      <c r="H14388" s="3">
        <v>0.96099999999999997</v>
      </c>
      <c r="I14388" s="1">
        <v>0</v>
      </c>
      <c r="J14388" s="3">
        <v>1.4218</v>
      </c>
      <c r="K14388" s="2">
        <f t="shared" si="448"/>
        <v>0</v>
      </c>
      <c r="L14388" s="26">
        <f t="shared" si="449"/>
        <v>0</v>
      </c>
      <c r="M14388">
        <v>47.66</v>
      </c>
    </row>
    <row r="14389" spans="1:13" x14ac:dyDescent="0.25">
      <c r="A14389" s="7">
        <v>86635</v>
      </c>
      <c r="B14389"/>
      <c r="C14389" t="s">
        <v>1491</v>
      </c>
      <c r="D14389" s="1">
        <v>0</v>
      </c>
      <c r="E14389" s="3">
        <v>1</v>
      </c>
      <c r="F14389" s="1">
        <v>0</v>
      </c>
      <c r="G14389" s="1">
        <v>0</v>
      </c>
      <c r="H14389" s="3">
        <v>0.96099999999999997</v>
      </c>
      <c r="I14389" s="1">
        <v>0</v>
      </c>
      <c r="J14389" s="3">
        <v>1.4218</v>
      </c>
      <c r="K14389" s="2">
        <f t="shared" si="448"/>
        <v>0</v>
      </c>
      <c r="L14389" s="26">
        <f t="shared" si="449"/>
        <v>0</v>
      </c>
      <c r="M14389">
        <v>47.66</v>
      </c>
    </row>
    <row r="14390" spans="1:13" x14ac:dyDescent="0.25">
      <c r="A14390" s="7">
        <v>86638</v>
      </c>
      <c r="B14390"/>
      <c r="C14390" t="s">
        <v>1490</v>
      </c>
      <c r="D14390" s="1">
        <v>0</v>
      </c>
      <c r="E14390" s="3">
        <v>1</v>
      </c>
      <c r="F14390" s="1">
        <v>0</v>
      </c>
      <c r="G14390" s="1">
        <v>0</v>
      </c>
      <c r="H14390" s="3">
        <v>0.96099999999999997</v>
      </c>
      <c r="I14390" s="1">
        <v>0</v>
      </c>
      <c r="J14390" s="3">
        <v>1.4218</v>
      </c>
      <c r="K14390" s="2">
        <f t="shared" si="448"/>
        <v>0</v>
      </c>
      <c r="L14390" s="26">
        <f t="shared" si="449"/>
        <v>0</v>
      </c>
      <c r="M14390">
        <v>47.66</v>
      </c>
    </row>
    <row r="14391" spans="1:13" x14ac:dyDescent="0.25">
      <c r="A14391" s="7">
        <v>86641</v>
      </c>
      <c r="B14391"/>
      <c r="C14391" t="s">
        <v>1489</v>
      </c>
      <c r="D14391" s="1">
        <v>0</v>
      </c>
      <c r="E14391" s="3">
        <v>1</v>
      </c>
      <c r="F14391" s="1">
        <v>0</v>
      </c>
      <c r="G14391" s="1">
        <v>0</v>
      </c>
      <c r="H14391" s="3">
        <v>0.96099999999999997</v>
      </c>
      <c r="I14391" s="1">
        <v>0</v>
      </c>
      <c r="J14391" s="3">
        <v>1.4218</v>
      </c>
      <c r="K14391" s="2">
        <f t="shared" si="448"/>
        <v>0</v>
      </c>
      <c r="L14391" s="26">
        <f t="shared" si="449"/>
        <v>0</v>
      </c>
      <c r="M14391">
        <v>47.66</v>
      </c>
    </row>
    <row r="14392" spans="1:13" x14ac:dyDescent="0.25">
      <c r="A14392" s="7">
        <v>86644</v>
      </c>
      <c r="B14392"/>
      <c r="C14392" t="s">
        <v>1488</v>
      </c>
      <c r="D14392" s="1">
        <v>0</v>
      </c>
      <c r="E14392" s="3">
        <v>1</v>
      </c>
      <c r="F14392" s="1">
        <v>0</v>
      </c>
      <c r="G14392" s="1">
        <v>0</v>
      </c>
      <c r="H14392" s="3">
        <v>0.96099999999999997</v>
      </c>
      <c r="I14392" s="1">
        <v>0</v>
      </c>
      <c r="J14392" s="3">
        <v>1.4218</v>
      </c>
      <c r="K14392" s="2">
        <f t="shared" si="448"/>
        <v>0</v>
      </c>
      <c r="L14392" s="26">
        <f t="shared" si="449"/>
        <v>0</v>
      </c>
      <c r="M14392">
        <v>47.66</v>
      </c>
    </row>
    <row r="14393" spans="1:13" x14ac:dyDescent="0.25">
      <c r="A14393" s="7">
        <v>86645</v>
      </c>
      <c r="B14393"/>
      <c r="C14393" t="s">
        <v>1487</v>
      </c>
      <c r="D14393" s="1">
        <v>0</v>
      </c>
      <c r="E14393" s="3">
        <v>1</v>
      </c>
      <c r="F14393" s="1">
        <v>0</v>
      </c>
      <c r="G14393" s="1">
        <v>0</v>
      </c>
      <c r="H14393" s="3">
        <v>0.96099999999999997</v>
      </c>
      <c r="I14393" s="1">
        <v>0</v>
      </c>
      <c r="J14393" s="3">
        <v>1.4218</v>
      </c>
      <c r="K14393" s="2">
        <f t="shared" si="448"/>
        <v>0</v>
      </c>
      <c r="L14393" s="26">
        <f t="shared" si="449"/>
        <v>0</v>
      </c>
      <c r="M14393">
        <v>47.66</v>
      </c>
    </row>
    <row r="14394" spans="1:13" x14ac:dyDescent="0.25">
      <c r="A14394" s="7">
        <v>86648</v>
      </c>
      <c r="B14394"/>
      <c r="C14394" t="s">
        <v>1486</v>
      </c>
      <c r="D14394" s="1">
        <v>0</v>
      </c>
      <c r="E14394" s="3">
        <v>1</v>
      </c>
      <c r="F14394" s="1">
        <v>0</v>
      </c>
      <c r="G14394" s="1">
        <v>0</v>
      </c>
      <c r="H14394" s="3">
        <v>0.96099999999999997</v>
      </c>
      <c r="I14394" s="1">
        <v>0</v>
      </c>
      <c r="J14394" s="3">
        <v>1.4218</v>
      </c>
      <c r="K14394" s="2">
        <f t="shared" si="448"/>
        <v>0</v>
      </c>
      <c r="L14394" s="26">
        <f t="shared" si="449"/>
        <v>0</v>
      </c>
      <c r="M14394">
        <v>47.66</v>
      </c>
    </row>
    <row r="14395" spans="1:13" x14ac:dyDescent="0.25">
      <c r="A14395" s="7">
        <v>86651</v>
      </c>
      <c r="B14395"/>
      <c r="C14395" t="s">
        <v>1485</v>
      </c>
      <c r="D14395" s="1">
        <v>0</v>
      </c>
      <c r="E14395" s="3">
        <v>1</v>
      </c>
      <c r="F14395" s="1">
        <v>0</v>
      </c>
      <c r="G14395" s="1">
        <v>0</v>
      </c>
      <c r="H14395" s="3">
        <v>0.96099999999999997</v>
      </c>
      <c r="I14395" s="1">
        <v>0</v>
      </c>
      <c r="J14395" s="3">
        <v>1.4218</v>
      </c>
      <c r="K14395" s="2">
        <f t="shared" si="448"/>
        <v>0</v>
      </c>
      <c r="L14395" s="26">
        <f t="shared" si="449"/>
        <v>0</v>
      </c>
      <c r="M14395">
        <v>47.66</v>
      </c>
    </row>
    <row r="14396" spans="1:13" x14ac:dyDescent="0.25">
      <c r="A14396" s="7">
        <v>86652</v>
      </c>
      <c r="B14396"/>
      <c r="C14396" t="s">
        <v>1484</v>
      </c>
      <c r="D14396" s="1">
        <v>0</v>
      </c>
      <c r="E14396" s="3">
        <v>1</v>
      </c>
      <c r="F14396" s="1">
        <v>0</v>
      </c>
      <c r="G14396" s="1">
        <v>0</v>
      </c>
      <c r="H14396" s="3">
        <v>0.96099999999999997</v>
      </c>
      <c r="I14396" s="1">
        <v>0</v>
      </c>
      <c r="J14396" s="3">
        <v>1.4218</v>
      </c>
      <c r="K14396" s="2">
        <f t="shared" si="448"/>
        <v>0</v>
      </c>
      <c r="L14396" s="26">
        <f t="shared" si="449"/>
        <v>0</v>
      </c>
      <c r="M14396">
        <v>47.66</v>
      </c>
    </row>
    <row r="14397" spans="1:13" x14ac:dyDescent="0.25">
      <c r="A14397" s="7">
        <v>86653</v>
      </c>
      <c r="B14397"/>
      <c r="C14397" t="s">
        <v>1483</v>
      </c>
      <c r="D14397" s="1">
        <v>0</v>
      </c>
      <c r="E14397" s="3">
        <v>1</v>
      </c>
      <c r="F14397" s="1">
        <v>0</v>
      </c>
      <c r="G14397" s="1">
        <v>0</v>
      </c>
      <c r="H14397" s="3">
        <v>0.96099999999999997</v>
      </c>
      <c r="I14397" s="1">
        <v>0</v>
      </c>
      <c r="J14397" s="3">
        <v>1.4218</v>
      </c>
      <c r="K14397" s="2">
        <f t="shared" si="448"/>
        <v>0</v>
      </c>
      <c r="L14397" s="26">
        <f t="shared" si="449"/>
        <v>0</v>
      </c>
      <c r="M14397">
        <v>47.66</v>
      </c>
    </row>
    <row r="14398" spans="1:13" x14ac:dyDescent="0.25">
      <c r="A14398" s="7">
        <v>86654</v>
      </c>
      <c r="B14398"/>
      <c r="C14398" t="s">
        <v>1482</v>
      </c>
      <c r="D14398" s="1">
        <v>0</v>
      </c>
      <c r="E14398" s="3">
        <v>1</v>
      </c>
      <c r="F14398" s="1">
        <v>0</v>
      </c>
      <c r="G14398" s="1">
        <v>0</v>
      </c>
      <c r="H14398" s="3">
        <v>0.96099999999999997</v>
      </c>
      <c r="I14398" s="1">
        <v>0</v>
      </c>
      <c r="J14398" s="3">
        <v>1.4218</v>
      </c>
      <c r="K14398" s="2">
        <f t="shared" si="448"/>
        <v>0</v>
      </c>
      <c r="L14398" s="26">
        <f t="shared" si="449"/>
        <v>0</v>
      </c>
      <c r="M14398">
        <v>47.66</v>
      </c>
    </row>
    <row r="14399" spans="1:13" x14ac:dyDescent="0.25">
      <c r="A14399" s="7">
        <v>86658</v>
      </c>
      <c r="B14399"/>
      <c r="C14399" t="s">
        <v>1481</v>
      </c>
      <c r="D14399" s="1">
        <v>0</v>
      </c>
      <c r="E14399" s="3">
        <v>1</v>
      </c>
      <c r="F14399" s="1">
        <v>0</v>
      </c>
      <c r="G14399" s="1">
        <v>0</v>
      </c>
      <c r="H14399" s="3">
        <v>0.96099999999999997</v>
      </c>
      <c r="I14399" s="1">
        <v>0</v>
      </c>
      <c r="J14399" s="3">
        <v>1.4218</v>
      </c>
      <c r="K14399" s="2">
        <f t="shared" si="448"/>
        <v>0</v>
      </c>
      <c r="L14399" s="26">
        <f t="shared" si="449"/>
        <v>0</v>
      </c>
      <c r="M14399">
        <v>47.66</v>
      </c>
    </row>
    <row r="14400" spans="1:13" x14ac:dyDescent="0.25">
      <c r="A14400" s="7">
        <v>86663</v>
      </c>
      <c r="B14400"/>
      <c r="C14400" t="s">
        <v>1480</v>
      </c>
      <c r="D14400" s="1">
        <v>0</v>
      </c>
      <c r="E14400" s="3">
        <v>1</v>
      </c>
      <c r="F14400" s="1">
        <v>0</v>
      </c>
      <c r="G14400" s="1">
        <v>0</v>
      </c>
      <c r="H14400" s="3">
        <v>0.96099999999999997</v>
      </c>
      <c r="I14400" s="1">
        <v>0</v>
      </c>
      <c r="J14400" s="3">
        <v>1.4218</v>
      </c>
      <c r="K14400" s="2">
        <f t="shared" si="448"/>
        <v>0</v>
      </c>
      <c r="L14400" s="26">
        <f t="shared" si="449"/>
        <v>0</v>
      </c>
      <c r="M14400">
        <v>47.66</v>
      </c>
    </row>
    <row r="14401" spans="1:13" x14ac:dyDescent="0.25">
      <c r="A14401" s="7">
        <v>86664</v>
      </c>
      <c r="B14401"/>
      <c r="C14401" t="s">
        <v>1479</v>
      </c>
      <c r="D14401" s="1">
        <v>0</v>
      </c>
      <c r="E14401" s="3">
        <v>1</v>
      </c>
      <c r="F14401" s="1">
        <v>0</v>
      </c>
      <c r="G14401" s="1">
        <v>0</v>
      </c>
      <c r="H14401" s="3">
        <v>0.96099999999999997</v>
      </c>
      <c r="I14401" s="1">
        <v>0</v>
      </c>
      <c r="J14401" s="3">
        <v>1.4218</v>
      </c>
      <c r="K14401" s="2">
        <f t="shared" si="448"/>
        <v>0</v>
      </c>
      <c r="L14401" s="26">
        <f t="shared" si="449"/>
        <v>0</v>
      </c>
      <c r="M14401">
        <v>47.66</v>
      </c>
    </row>
    <row r="14402" spans="1:13" x14ac:dyDescent="0.25">
      <c r="A14402" s="7">
        <v>86665</v>
      </c>
      <c r="B14402"/>
      <c r="C14402" t="s">
        <v>1478</v>
      </c>
      <c r="D14402" s="1">
        <v>0</v>
      </c>
      <c r="E14402" s="3">
        <v>1</v>
      </c>
      <c r="F14402" s="1">
        <v>0</v>
      </c>
      <c r="G14402" s="1">
        <v>0</v>
      </c>
      <c r="H14402" s="3">
        <v>0.96099999999999997</v>
      </c>
      <c r="I14402" s="1">
        <v>0</v>
      </c>
      <c r="J14402" s="3">
        <v>1.4218</v>
      </c>
      <c r="K14402" s="2">
        <f t="shared" si="448"/>
        <v>0</v>
      </c>
      <c r="L14402" s="26">
        <f t="shared" si="449"/>
        <v>0</v>
      </c>
      <c r="M14402">
        <v>47.66</v>
      </c>
    </row>
    <row r="14403" spans="1:13" x14ac:dyDescent="0.25">
      <c r="A14403" s="7">
        <v>86666</v>
      </c>
      <c r="B14403"/>
      <c r="C14403" t="s">
        <v>1477</v>
      </c>
      <c r="D14403" s="1">
        <v>0</v>
      </c>
      <c r="E14403" s="3">
        <v>1</v>
      </c>
      <c r="F14403" s="1">
        <v>0</v>
      </c>
      <c r="G14403" s="1">
        <v>0</v>
      </c>
      <c r="H14403" s="3">
        <v>0.96099999999999997</v>
      </c>
      <c r="I14403" s="1">
        <v>0</v>
      </c>
      <c r="J14403" s="3">
        <v>1.4218</v>
      </c>
      <c r="K14403" s="2">
        <f t="shared" si="448"/>
        <v>0</v>
      </c>
      <c r="L14403" s="26">
        <f t="shared" si="449"/>
        <v>0</v>
      </c>
      <c r="M14403">
        <v>47.66</v>
      </c>
    </row>
    <row r="14404" spans="1:13" x14ac:dyDescent="0.25">
      <c r="A14404" s="7">
        <v>86668</v>
      </c>
      <c r="B14404"/>
      <c r="C14404" t="s">
        <v>1476</v>
      </c>
      <c r="D14404" s="1">
        <v>0</v>
      </c>
      <c r="E14404" s="3">
        <v>1</v>
      </c>
      <c r="F14404" s="1">
        <v>0</v>
      </c>
      <c r="G14404" s="1">
        <v>0</v>
      </c>
      <c r="H14404" s="3">
        <v>0.96099999999999997</v>
      </c>
      <c r="I14404" s="1">
        <v>0</v>
      </c>
      <c r="J14404" s="3">
        <v>1.4218</v>
      </c>
      <c r="K14404" s="2">
        <f t="shared" si="448"/>
        <v>0</v>
      </c>
      <c r="L14404" s="26">
        <f t="shared" si="449"/>
        <v>0</v>
      </c>
      <c r="M14404">
        <v>47.66</v>
      </c>
    </row>
    <row r="14405" spans="1:13" x14ac:dyDescent="0.25">
      <c r="A14405" s="7">
        <v>86671</v>
      </c>
      <c r="B14405"/>
      <c r="C14405" t="s">
        <v>1475</v>
      </c>
      <c r="D14405" s="1">
        <v>0</v>
      </c>
      <c r="E14405" s="3">
        <v>1</v>
      </c>
      <c r="F14405" s="1">
        <v>0</v>
      </c>
      <c r="G14405" s="1">
        <v>0</v>
      </c>
      <c r="H14405" s="3">
        <v>0.96099999999999997</v>
      </c>
      <c r="I14405" s="1">
        <v>0</v>
      </c>
      <c r="J14405" s="3">
        <v>1.4218</v>
      </c>
      <c r="K14405" s="2">
        <f t="shared" si="448"/>
        <v>0</v>
      </c>
      <c r="L14405" s="26">
        <f t="shared" si="449"/>
        <v>0</v>
      </c>
      <c r="M14405">
        <v>47.66</v>
      </c>
    </row>
    <row r="14406" spans="1:13" x14ac:dyDescent="0.25">
      <c r="A14406" s="7">
        <v>86674</v>
      </c>
      <c r="B14406"/>
      <c r="C14406" t="s">
        <v>1474</v>
      </c>
      <c r="D14406" s="1">
        <v>0</v>
      </c>
      <c r="E14406" s="3">
        <v>1</v>
      </c>
      <c r="F14406" s="1">
        <v>0</v>
      </c>
      <c r="G14406" s="1">
        <v>0</v>
      </c>
      <c r="H14406" s="3">
        <v>0.96099999999999997</v>
      </c>
      <c r="I14406" s="1">
        <v>0</v>
      </c>
      <c r="J14406" s="3">
        <v>1.4218</v>
      </c>
      <c r="K14406" s="2">
        <f t="shared" si="448"/>
        <v>0</v>
      </c>
      <c r="L14406" s="26">
        <f t="shared" si="449"/>
        <v>0</v>
      </c>
      <c r="M14406">
        <v>47.66</v>
      </c>
    </row>
    <row r="14407" spans="1:13" x14ac:dyDescent="0.25">
      <c r="A14407" s="7">
        <v>86677</v>
      </c>
      <c r="B14407"/>
      <c r="C14407" t="s">
        <v>1473</v>
      </c>
      <c r="D14407" s="1">
        <v>0</v>
      </c>
      <c r="E14407" s="3">
        <v>1</v>
      </c>
      <c r="F14407" s="1">
        <v>0</v>
      </c>
      <c r="G14407" s="1">
        <v>0</v>
      </c>
      <c r="H14407" s="3">
        <v>0.96099999999999997</v>
      </c>
      <c r="I14407" s="1">
        <v>0</v>
      </c>
      <c r="J14407" s="3">
        <v>1.4218</v>
      </c>
      <c r="K14407" s="2">
        <f t="shared" si="448"/>
        <v>0</v>
      </c>
      <c r="L14407" s="26">
        <f t="shared" si="449"/>
        <v>0</v>
      </c>
      <c r="M14407">
        <v>47.66</v>
      </c>
    </row>
    <row r="14408" spans="1:13" x14ac:dyDescent="0.25">
      <c r="A14408" s="7">
        <v>86682</v>
      </c>
      <c r="B14408"/>
      <c r="C14408" t="s">
        <v>1472</v>
      </c>
      <c r="D14408" s="1">
        <v>0</v>
      </c>
      <c r="E14408" s="3">
        <v>1</v>
      </c>
      <c r="F14408" s="1">
        <v>0</v>
      </c>
      <c r="G14408" s="1">
        <v>0</v>
      </c>
      <c r="H14408" s="3">
        <v>0.96099999999999997</v>
      </c>
      <c r="I14408" s="1">
        <v>0</v>
      </c>
      <c r="J14408" s="3">
        <v>1.4218</v>
      </c>
      <c r="K14408" s="2">
        <f t="shared" si="448"/>
        <v>0</v>
      </c>
      <c r="L14408" s="26">
        <f t="shared" si="449"/>
        <v>0</v>
      </c>
      <c r="M14408">
        <v>47.66</v>
      </c>
    </row>
    <row r="14409" spans="1:13" x14ac:dyDescent="0.25">
      <c r="A14409" s="7">
        <v>86684</v>
      </c>
      <c r="B14409"/>
      <c r="C14409" t="s">
        <v>1471</v>
      </c>
      <c r="D14409" s="1">
        <v>0</v>
      </c>
      <c r="E14409" s="3">
        <v>1</v>
      </c>
      <c r="F14409" s="1">
        <v>0</v>
      </c>
      <c r="G14409" s="1">
        <v>0</v>
      </c>
      <c r="H14409" s="3">
        <v>0.96099999999999997</v>
      </c>
      <c r="I14409" s="1">
        <v>0</v>
      </c>
      <c r="J14409" s="3">
        <v>1.4218</v>
      </c>
      <c r="K14409" s="2">
        <f t="shared" si="448"/>
        <v>0</v>
      </c>
      <c r="L14409" s="26">
        <f t="shared" si="449"/>
        <v>0</v>
      </c>
      <c r="M14409">
        <v>47.66</v>
      </c>
    </row>
    <row r="14410" spans="1:13" x14ac:dyDescent="0.25">
      <c r="A14410" s="7">
        <v>86687</v>
      </c>
      <c r="B14410"/>
      <c r="C14410" t="s">
        <v>1470</v>
      </c>
      <c r="D14410" s="1">
        <v>0</v>
      </c>
      <c r="E14410" s="3">
        <v>1</v>
      </c>
      <c r="F14410" s="1">
        <v>0</v>
      </c>
      <c r="G14410" s="1">
        <v>0</v>
      </c>
      <c r="H14410" s="3">
        <v>0.96099999999999997</v>
      </c>
      <c r="I14410" s="1">
        <v>0</v>
      </c>
      <c r="J14410" s="3">
        <v>1.4218</v>
      </c>
      <c r="K14410" s="2">
        <f t="shared" si="448"/>
        <v>0</v>
      </c>
      <c r="L14410" s="26">
        <f t="shared" si="449"/>
        <v>0</v>
      </c>
      <c r="M14410">
        <v>47.66</v>
      </c>
    </row>
    <row r="14411" spans="1:13" x14ac:dyDescent="0.25">
      <c r="A14411" s="7">
        <v>86688</v>
      </c>
      <c r="B14411"/>
      <c r="C14411" t="s">
        <v>1469</v>
      </c>
      <c r="D14411" s="1">
        <v>0</v>
      </c>
      <c r="E14411" s="3">
        <v>1</v>
      </c>
      <c r="F14411" s="1">
        <v>0</v>
      </c>
      <c r="G14411" s="1">
        <v>0</v>
      </c>
      <c r="H14411" s="3">
        <v>0.96099999999999997</v>
      </c>
      <c r="I14411" s="1">
        <v>0</v>
      </c>
      <c r="J14411" s="3">
        <v>1.4218</v>
      </c>
      <c r="K14411" s="2">
        <f t="shared" ref="K14411:K14474" si="450">ROUND((D14411*E14411)+(F14411*H14411)+(I14411*J14411),4)</f>
        <v>0</v>
      </c>
      <c r="L14411" s="26">
        <f t="shared" ref="L14411:L14474" si="451">ROUND((D14411*E14411)+(G14411*H14411)+(I14411*J14411),4)</f>
        <v>0</v>
      </c>
      <c r="M14411">
        <v>47.66</v>
      </c>
    </row>
    <row r="14412" spans="1:13" x14ac:dyDescent="0.25">
      <c r="A14412" s="7">
        <v>86689</v>
      </c>
      <c r="B14412"/>
      <c r="C14412" t="s">
        <v>1468</v>
      </c>
      <c r="D14412" s="1">
        <v>0</v>
      </c>
      <c r="E14412" s="3">
        <v>1</v>
      </c>
      <c r="F14412" s="1">
        <v>0</v>
      </c>
      <c r="G14412" s="1">
        <v>0</v>
      </c>
      <c r="H14412" s="3">
        <v>0.96099999999999997</v>
      </c>
      <c r="I14412" s="1">
        <v>0</v>
      </c>
      <c r="J14412" s="3">
        <v>1.4218</v>
      </c>
      <c r="K14412" s="2">
        <f t="shared" si="450"/>
        <v>0</v>
      </c>
      <c r="L14412" s="26">
        <f t="shared" si="451"/>
        <v>0</v>
      </c>
      <c r="M14412">
        <v>47.66</v>
      </c>
    </row>
    <row r="14413" spans="1:13" x14ac:dyDescent="0.25">
      <c r="A14413" s="7">
        <v>86692</v>
      </c>
      <c r="B14413"/>
      <c r="C14413" t="s">
        <v>1467</v>
      </c>
      <c r="D14413" s="1">
        <v>0</v>
      </c>
      <c r="E14413" s="3">
        <v>1</v>
      </c>
      <c r="F14413" s="1">
        <v>0</v>
      </c>
      <c r="G14413" s="1">
        <v>0</v>
      </c>
      <c r="H14413" s="3">
        <v>0.96099999999999997</v>
      </c>
      <c r="I14413" s="1">
        <v>0</v>
      </c>
      <c r="J14413" s="3">
        <v>1.4218</v>
      </c>
      <c r="K14413" s="2">
        <f t="shared" si="450"/>
        <v>0</v>
      </c>
      <c r="L14413" s="26">
        <f t="shared" si="451"/>
        <v>0</v>
      </c>
      <c r="M14413">
        <v>47.66</v>
      </c>
    </row>
    <row r="14414" spans="1:13" x14ac:dyDescent="0.25">
      <c r="A14414" s="7">
        <v>86694</v>
      </c>
      <c r="B14414"/>
      <c r="C14414" t="s">
        <v>1466</v>
      </c>
      <c r="D14414" s="1">
        <v>0</v>
      </c>
      <c r="E14414" s="3">
        <v>1</v>
      </c>
      <c r="F14414" s="1">
        <v>0</v>
      </c>
      <c r="G14414" s="1">
        <v>0</v>
      </c>
      <c r="H14414" s="3">
        <v>0.96099999999999997</v>
      </c>
      <c r="I14414" s="1">
        <v>0</v>
      </c>
      <c r="J14414" s="3">
        <v>1.4218</v>
      </c>
      <c r="K14414" s="2">
        <f t="shared" si="450"/>
        <v>0</v>
      </c>
      <c r="L14414" s="26">
        <f t="shared" si="451"/>
        <v>0</v>
      </c>
      <c r="M14414">
        <v>47.66</v>
      </c>
    </row>
    <row r="14415" spans="1:13" x14ac:dyDescent="0.25">
      <c r="A14415" s="7">
        <v>86695</v>
      </c>
      <c r="B14415"/>
      <c r="C14415" t="s">
        <v>1465</v>
      </c>
      <c r="D14415" s="1">
        <v>0</v>
      </c>
      <c r="E14415" s="3">
        <v>1</v>
      </c>
      <c r="F14415" s="1">
        <v>0</v>
      </c>
      <c r="G14415" s="1">
        <v>0</v>
      </c>
      <c r="H14415" s="3">
        <v>0.96099999999999997</v>
      </c>
      <c r="I14415" s="1">
        <v>0</v>
      </c>
      <c r="J14415" s="3">
        <v>1.4218</v>
      </c>
      <c r="K14415" s="2">
        <f t="shared" si="450"/>
        <v>0</v>
      </c>
      <c r="L14415" s="26">
        <f t="shared" si="451"/>
        <v>0</v>
      </c>
      <c r="M14415">
        <v>47.66</v>
      </c>
    </row>
    <row r="14416" spans="1:13" x14ac:dyDescent="0.25">
      <c r="A14416" s="7">
        <v>86696</v>
      </c>
      <c r="B14416"/>
      <c r="C14416" t="s">
        <v>1464</v>
      </c>
      <c r="D14416" s="1">
        <v>0</v>
      </c>
      <c r="E14416" s="3">
        <v>1</v>
      </c>
      <c r="F14416" s="1">
        <v>0</v>
      </c>
      <c r="G14416" s="1">
        <v>0</v>
      </c>
      <c r="H14416" s="3">
        <v>0.96099999999999997</v>
      </c>
      <c r="I14416" s="1">
        <v>0</v>
      </c>
      <c r="J14416" s="3">
        <v>1.4218</v>
      </c>
      <c r="K14416" s="2">
        <f t="shared" si="450"/>
        <v>0</v>
      </c>
      <c r="L14416" s="26">
        <f t="shared" si="451"/>
        <v>0</v>
      </c>
      <c r="M14416">
        <v>47.66</v>
      </c>
    </row>
    <row r="14417" spans="1:13" x14ac:dyDescent="0.25">
      <c r="A14417" s="7">
        <v>86698</v>
      </c>
      <c r="B14417"/>
      <c r="C14417" t="s">
        <v>1463</v>
      </c>
      <c r="D14417" s="1">
        <v>0</v>
      </c>
      <c r="E14417" s="3">
        <v>1</v>
      </c>
      <c r="F14417" s="1">
        <v>0</v>
      </c>
      <c r="G14417" s="1">
        <v>0</v>
      </c>
      <c r="H14417" s="3">
        <v>0.96099999999999997</v>
      </c>
      <c r="I14417" s="1">
        <v>0</v>
      </c>
      <c r="J14417" s="3">
        <v>1.4218</v>
      </c>
      <c r="K14417" s="2">
        <f t="shared" si="450"/>
        <v>0</v>
      </c>
      <c r="L14417" s="26">
        <f t="shared" si="451"/>
        <v>0</v>
      </c>
      <c r="M14417">
        <v>47.66</v>
      </c>
    </row>
    <row r="14418" spans="1:13" x14ac:dyDescent="0.25">
      <c r="A14418" s="7">
        <v>86701</v>
      </c>
      <c r="B14418"/>
      <c r="C14418" t="s">
        <v>1462</v>
      </c>
      <c r="D14418" s="1">
        <v>0</v>
      </c>
      <c r="E14418" s="3">
        <v>1</v>
      </c>
      <c r="F14418" s="1">
        <v>0</v>
      </c>
      <c r="G14418" s="1">
        <v>0</v>
      </c>
      <c r="H14418" s="3">
        <v>0.96099999999999997</v>
      </c>
      <c r="I14418" s="1">
        <v>0</v>
      </c>
      <c r="J14418" s="3">
        <v>1.4218</v>
      </c>
      <c r="K14418" s="2">
        <f t="shared" si="450"/>
        <v>0</v>
      </c>
      <c r="L14418" s="26">
        <f t="shared" si="451"/>
        <v>0</v>
      </c>
      <c r="M14418">
        <v>47.66</v>
      </c>
    </row>
    <row r="14419" spans="1:13" x14ac:dyDescent="0.25">
      <c r="A14419" s="7">
        <v>86702</v>
      </c>
      <c r="B14419"/>
      <c r="C14419" t="s">
        <v>1461</v>
      </c>
      <c r="D14419" s="1">
        <v>0</v>
      </c>
      <c r="E14419" s="3">
        <v>1</v>
      </c>
      <c r="F14419" s="1">
        <v>0</v>
      </c>
      <c r="G14419" s="1">
        <v>0</v>
      </c>
      <c r="H14419" s="3">
        <v>0.96099999999999997</v>
      </c>
      <c r="I14419" s="1">
        <v>0</v>
      </c>
      <c r="J14419" s="3">
        <v>1.4218</v>
      </c>
      <c r="K14419" s="2">
        <f t="shared" si="450"/>
        <v>0</v>
      </c>
      <c r="L14419" s="26">
        <f t="shared" si="451"/>
        <v>0</v>
      </c>
      <c r="M14419">
        <v>47.66</v>
      </c>
    </row>
    <row r="14420" spans="1:13" x14ac:dyDescent="0.25">
      <c r="A14420" s="7">
        <v>86703</v>
      </c>
      <c r="B14420"/>
      <c r="C14420" t="s">
        <v>1460</v>
      </c>
      <c r="D14420" s="1">
        <v>0</v>
      </c>
      <c r="E14420" s="3">
        <v>1</v>
      </c>
      <c r="F14420" s="1">
        <v>0</v>
      </c>
      <c r="G14420" s="1">
        <v>0</v>
      </c>
      <c r="H14420" s="3">
        <v>0.96099999999999997</v>
      </c>
      <c r="I14420" s="1">
        <v>0</v>
      </c>
      <c r="J14420" s="3">
        <v>1.4218</v>
      </c>
      <c r="K14420" s="2">
        <f t="shared" si="450"/>
        <v>0</v>
      </c>
      <c r="L14420" s="26">
        <f t="shared" si="451"/>
        <v>0</v>
      </c>
      <c r="M14420">
        <v>47.66</v>
      </c>
    </row>
    <row r="14421" spans="1:13" x14ac:dyDescent="0.25">
      <c r="A14421" s="7">
        <v>86704</v>
      </c>
      <c r="B14421"/>
      <c r="C14421" t="s">
        <v>1459</v>
      </c>
      <c r="D14421" s="1">
        <v>0</v>
      </c>
      <c r="E14421" s="3">
        <v>1</v>
      </c>
      <c r="F14421" s="1">
        <v>0</v>
      </c>
      <c r="G14421" s="1">
        <v>0</v>
      </c>
      <c r="H14421" s="3">
        <v>0.96099999999999997</v>
      </c>
      <c r="I14421" s="1">
        <v>0</v>
      </c>
      <c r="J14421" s="3">
        <v>1.4218</v>
      </c>
      <c r="K14421" s="2">
        <f t="shared" si="450"/>
        <v>0</v>
      </c>
      <c r="L14421" s="26">
        <f t="shared" si="451"/>
        <v>0</v>
      </c>
      <c r="M14421">
        <v>47.66</v>
      </c>
    </row>
    <row r="14422" spans="1:13" x14ac:dyDescent="0.25">
      <c r="A14422" s="7">
        <v>86705</v>
      </c>
      <c r="B14422"/>
      <c r="C14422" t="s">
        <v>1458</v>
      </c>
      <c r="D14422" s="1">
        <v>0</v>
      </c>
      <c r="E14422" s="3">
        <v>1</v>
      </c>
      <c r="F14422" s="1">
        <v>0</v>
      </c>
      <c r="G14422" s="1">
        <v>0</v>
      </c>
      <c r="H14422" s="3">
        <v>0.96099999999999997</v>
      </c>
      <c r="I14422" s="1">
        <v>0</v>
      </c>
      <c r="J14422" s="3">
        <v>1.4218</v>
      </c>
      <c r="K14422" s="2">
        <f t="shared" si="450"/>
        <v>0</v>
      </c>
      <c r="L14422" s="26">
        <f t="shared" si="451"/>
        <v>0</v>
      </c>
      <c r="M14422">
        <v>47.66</v>
      </c>
    </row>
    <row r="14423" spans="1:13" x14ac:dyDescent="0.25">
      <c r="A14423" s="7">
        <v>86706</v>
      </c>
      <c r="B14423"/>
      <c r="C14423" t="s">
        <v>1457</v>
      </c>
      <c r="D14423" s="1">
        <v>0</v>
      </c>
      <c r="E14423" s="3">
        <v>1</v>
      </c>
      <c r="F14423" s="1">
        <v>0</v>
      </c>
      <c r="G14423" s="1">
        <v>0</v>
      </c>
      <c r="H14423" s="3">
        <v>0.96099999999999997</v>
      </c>
      <c r="I14423" s="1">
        <v>0</v>
      </c>
      <c r="J14423" s="3">
        <v>1.4218</v>
      </c>
      <c r="K14423" s="2">
        <f t="shared" si="450"/>
        <v>0</v>
      </c>
      <c r="L14423" s="26">
        <f t="shared" si="451"/>
        <v>0</v>
      </c>
      <c r="M14423">
        <v>47.66</v>
      </c>
    </row>
    <row r="14424" spans="1:13" x14ac:dyDescent="0.25">
      <c r="A14424" s="7">
        <v>86707</v>
      </c>
      <c r="B14424"/>
      <c r="C14424" t="s">
        <v>1456</v>
      </c>
      <c r="D14424" s="1">
        <v>0</v>
      </c>
      <c r="E14424" s="3">
        <v>1</v>
      </c>
      <c r="F14424" s="1">
        <v>0</v>
      </c>
      <c r="G14424" s="1">
        <v>0</v>
      </c>
      <c r="H14424" s="3">
        <v>0.96099999999999997</v>
      </c>
      <c r="I14424" s="1">
        <v>0</v>
      </c>
      <c r="J14424" s="3">
        <v>1.4218</v>
      </c>
      <c r="K14424" s="2">
        <f t="shared" si="450"/>
        <v>0</v>
      </c>
      <c r="L14424" s="26">
        <f t="shared" si="451"/>
        <v>0</v>
      </c>
      <c r="M14424">
        <v>47.66</v>
      </c>
    </row>
    <row r="14425" spans="1:13" x14ac:dyDescent="0.25">
      <c r="A14425" s="7">
        <v>86708</v>
      </c>
      <c r="B14425"/>
      <c r="C14425" t="s">
        <v>1455</v>
      </c>
      <c r="D14425" s="1">
        <v>0</v>
      </c>
      <c r="E14425" s="3">
        <v>1</v>
      </c>
      <c r="F14425" s="1">
        <v>0</v>
      </c>
      <c r="G14425" s="1">
        <v>0</v>
      </c>
      <c r="H14425" s="3">
        <v>0.96099999999999997</v>
      </c>
      <c r="I14425" s="1">
        <v>0</v>
      </c>
      <c r="J14425" s="3">
        <v>1.4218</v>
      </c>
      <c r="K14425" s="2">
        <f t="shared" si="450"/>
        <v>0</v>
      </c>
      <c r="L14425" s="26">
        <f t="shared" si="451"/>
        <v>0</v>
      </c>
      <c r="M14425">
        <v>47.66</v>
      </c>
    </row>
    <row r="14426" spans="1:13" x14ac:dyDescent="0.25">
      <c r="A14426" s="7">
        <v>86709</v>
      </c>
      <c r="B14426"/>
      <c r="C14426" t="s">
        <v>1454</v>
      </c>
      <c r="D14426" s="1">
        <v>0</v>
      </c>
      <c r="E14426" s="3">
        <v>1</v>
      </c>
      <c r="F14426" s="1">
        <v>0</v>
      </c>
      <c r="G14426" s="1">
        <v>0</v>
      </c>
      <c r="H14426" s="3">
        <v>0.96099999999999997</v>
      </c>
      <c r="I14426" s="1">
        <v>0</v>
      </c>
      <c r="J14426" s="3">
        <v>1.4218</v>
      </c>
      <c r="K14426" s="2">
        <f t="shared" si="450"/>
        <v>0</v>
      </c>
      <c r="L14426" s="26">
        <f t="shared" si="451"/>
        <v>0</v>
      </c>
      <c r="M14426">
        <v>47.66</v>
      </c>
    </row>
    <row r="14427" spans="1:13" x14ac:dyDescent="0.25">
      <c r="A14427" s="7">
        <v>86710</v>
      </c>
      <c r="B14427"/>
      <c r="C14427" t="s">
        <v>1453</v>
      </c>
      <c r="D14427" s="1">
        <v>0</v>
      </c>
      <c r="E14427" s="3">
        <v>1</v>
      </c>
      <c r="F14427" s="1">
        <v>0</v>
      </c>
      <c r="G14427" s="1">
        <v>0</v>
      </c>
      <c r="H14427" s="3">
        <v>0.96099999999999997</v>
      </c>
      <c r="I14427" s="1">
        <v>0</v>
      </c>
      <c r="J14427" s="3">
        <v>1.4218</v>
      </c>
      <c r="K14427" s="2">
        <f t="shared" si="450"/>
        <v>0</v>
      </c>
      <c r="L14427" s="26">
        <f t="shared" si="451"/>
        <v>0</v>
      </c>
      <c r="M14427">
        <v>47.66</v>
      </c>
    </row>
    <row r="14428" spans="1:13" x14ac:dyDescent="0.25">
      <c r="A14428" s="7">
        <v>86711</v>
      </c>
      <c r="B14428"/>
      <c r="C14428" t="s">
        <v>1452</v>
      </c>
      <c r="D14428" s="1">
        <v>0</v>
      </c>
      <c r="E14428" s="3">
        <v>1</v>
      </c>
      <c r="F14428" s="1">
        <v>0</v>
      </c>
      <c r="G14428" s="1">
        <v>0</v>
      </c>
      <c r="H14428" s="3">
        <v>0.96099999999999997</v>
      </c>
      <c r="I14428" s="1">
        <v>0</v>
      </c>
      <c r="J14428" s="3">
        <v>1.4218</v>
      </c>
      <c r="K14428" s="2">
        <f t="shared" si="450"/>
        <v>0</v>
      </c>
      <c r="L14428" s="26">
        <f t="shared" si="451"/>
        <v>0</v>
      </c>
      <c r="M14428">
        <v>47.66</v>
      </c>
    </row>
    <row r="14429" spans="1:13" x14ac:dyDescent="0.25">
      <c r="A14429" s="7">
        <v>86713</v>
      </c>
      <c r="B14429"/>
      <c r="C14429" t="s">
        <v>1451</v>
      </c>
      <c r="D14429" s="1">
        <v>0</v>
      </c>
      <c r="E14429" s="3">
        <v>1</v>
      </c>
      <c r="F14429" s="1">
        <v>0</v>
      </c>
      <c r="G14429" s="1">
        <v>0</v>
      </c>
      <c r="H14429" s="3">
        <v>0.96099999999999997</v>
      </c>
      <c r="I14429" s="1">
        <v>0</v>
      </c>
      <c r="J14429" s="3">
        <v>1.4218</v>
      </c>
      <c r="K14429" s="2">
        <f t="shared" si="450"/>
        <v>0</v>
      </c>
      <c r="L14429" s="26">
        <f t="shared" si="451"/>
        <v>0</v>
      </c>
      <c r="M14429">
        <v>47.66</v>
      </c>
    </row>
    <row r="14430" spans="1:13" x14ac:dyDescent="0.25">
      <c r="A14430" s="7">
        <v>86717</v>
      </c>
      <c r="B14430"/>
      <c r="C14430" t="s">
        <v>1450</v>
      </c>
      <c r="D14430" s="1">
        <v>0</v>
      </c>
      <c r="E14430" s="3">
        <v>1</v>
      </c>
      <c r="F14430" s="1">
        <v>0</v>
      </c>
      <c r="G14430" s="1">
        <v>0</v>
      </c>
      <c r="H14430" s="3">
        <v>0.96099999999999997</v>
      </c>
      <c r="I14430" s="1">
        <v>0</v>
      </c>
      <c r="J14430" s="3">
        <v>1.4218</v>
      </c>
      <c r="K14430" s="2">
        <f t="shared" si="450"/>
        <v>0</v>
      </c>
      <c r="L14430" s="26">
        <f t="shared" si="451"/>
        <v>0</v>
      </c>
      <c r="M14430">
        <v>47.66</v>
      </c>
    </row>
    <row r="14431" spans="1:13" x14ac:dyDescent="0.25">
      <c r="A14431" s="7">
        <v>86720</v>
      </c>
      <c r="B14431"/>
      <c r="C14431" t="s">
        <v>1449</v>
      </c>
      <c r="D14431" s="1">
        <v>0</v>
      </c>
      <c r="E14431" s="3">
        <v>1</v>
      </c>
      <c r="F14431" s="1">
        <v>0</v>
      </c>
      <c r="G14431" s="1">
        <v>0</v>
      </c>
      <c r="H14431" s="3">
        <v>0.96099999999999997</v>
      </c>
      <c r="I14431" s="1">
        <v>0</v>
      </c>
      <c r="J14431" s="3">
        <v>1.4218</v>
      </c>
      <c r="K14431" s="2">
        <f t="shared" si="450"/>
        <v>0</v>
      </c>
      <c r="L14431" s="26">
        <f t="shared" si="451"/>
        <v>0</v>
      </c>
      <c r="M14431">
        <v>47.66</v>
      </c>
    </row>
    <row r="14432" spans="1:13" x14ac:dyDescent="0.25">
      <c r="A14432" s="7">
        <v>86723</v>
      </c>
      <c r="B14432"/>
      <c r="C14432" t="s">
        <v>1448</v>
      </c>
      <c r="D14432" s="1">
        <v>0</v>
      </c>
      <c r="E14432" s="3">
        <v>1</v>
      </c>
      <c r="F14432" s="1">
        <v>0</v>
      </c>
      <c r="G14432" s="1">
        <v>0</v>
      </c>
      <c r="H14432" s="3">
        <v>0.96099999999999997</v>
      </c>
      <c r="I14432" s="1">
        <v>0</v>
      </c>
      <c r="J14432" s="3">
        <v>1.4218</v>
      </c>
      <c r="K14432" s="2">
        <f t="shared" si="450"/>
        <v>0</v>
      </c>
      <c r="L14432" s="26">
        <f t="shared" si="451"/>
        <v>0</v>
      </c>
      <c r="M14432">
        <v>47.66</v>
      </c>
    </row>
    <row r="14433" spans="1:13" x14ac:dyDescent="0.25">
      <c r="A14433" s="7">
        <v>86727</v>
      </c>
      <c r="B14433"/>
      <c r="C14433" t="s">
        <v>1447</v>
      </c>
      <c r="D14433" s="1">
        <v>0</v>
      </c>
      <c r="E14433" s="3">
        <v>1</v>
      </c>
      <c r="F14433" s="1">
        <v>0</v>
      </c>
      <c r="G14433" s="1">
        <v>0</v>
      </c>
      <c r="H14433" s="3">
        <v>0.96099999999999997</v>
      </c>
      <c r="I14433" s="1">
        <v>0</v>
      </c>
      <c r="J14433" s="3">
        <v>1.4218</v>
      </c>
      <c r="K14433" s="2">
        <f t="shared" si="450"/>
        <v>0</v>
      </c>
      <c r="L14433" s="26">
        <f t="shared" si="451"/>
        <v>0</v>
      </c>
      <c r="M14433">
        <v>47.66</v>
      </c>
    </row>
    <row r="14434" spans="1:13" x14ac:dyDescent="0.25">
      <c r="A14434" s="7">
        <v>86732</v>
      </c>
      <c r="B14434"/>
      <c r="C14434" t="s">
        <v>1446</v>
      </c>
      <c r="D14434" s="1">
        <v>0</v>
      </c>
      <c r="E14434" s="3">
        <v>1</v>
      </c>
      <c r="F14434" s="1">
        <v>0</v>
      </c>
      <c r="G14434" s="1">
        <v>0</v>
      </c>
      <c r="H14434" s="3">
        <v>0.96099999999999997</v>
      </c>
      <c r="I14434" s="1">
        <v>0</v>
      </c>
      <c r="J14434" s="3">
        <v>1.4218</v>
      </c>
      <c r="K14434" s="2">
        <f t="shared" si="450"/>
        <v>0</v>
      </c>
      <c r="L14434" s="26">
        <f t="shared" si="451"/>
        <v>0</v>
      </c>
      <c r="M14434">
        <v>47.66</v>
      </c>
    </row>
    <row r="14435" spans="1:13" x14ac:dyDescent="0.25">
      <c r="A14435" s="7">
        <v>86735</v>
      </c>
      <c r="B14435"/>
      <c r="C14435" t="s">
        <v>1445</v>
      </c>
      <c r="D14435" s="1">
        <v>0</v>
      </c>
      <c r="E14435" s="3">
        <v>1</v>
      </c>
      <c r="F14435" s="1">
        <v>0</v>
      </c>
      <c r="G14435" s="1">
        <v>0</v>
      </c>
      <c r="H14435" s="3">
        <v>0.96099999999999997</v>
      </c>
      <c r="I14435" s="1">
        <v>0</v>
      </c>
      <c r="J14435" s="3">
        <v>1.4218</v>
      </c>
      <c r="K14435" s="2">
        <f t="shared" si="450"/>
        <v>0</v>
      </c>
      <c r="L14435" s="26">
        <f t="shared" si="451"/>
        <v>0</v>
      </c>
      <c r="M14435">
        <v>47.66</v>
      </c>
    </row>
    <row r="14436" spans="1:13" x14ac:dyDescent="0.25">
      <c r="A14436" s="7">
        <v>86738</v>
      </c>
      <c r="B14436"/>
      <c r="C14436" t="s">
        <v>1444</v>
      </c>
      <c r="D14436" s="1">
        <v>0</v>
      </c>
      <c r="E14436" s="3">
        <v>1</v>
      </c>
      <c r="F14436" s="1">
        <v>0</v>
      </c>
      <c r="G14436" s="1">
        <v>0</v>
      </c>
      <c r="H14436" s="3">
        <v>0.96099999999999997</v>
      </c>
      <c r="I14436" s="1">
        <v>0</v>
      </c>
      <c r="J14436" s="3">
        <v>1.4218</v>
      </c>
      <c r="K14436" s="2">
        <f t="shared" si="450"/>
        <v>0</v>
      </c>
      <c r="L14436" s="26">
        <f t="shared" si="451"/>
        <v>0</v>
      </c>
      <c r="M14436">
        <v>47.66</v>
      </c>
    </row>
    <row r="14437" spans="1:13" x14ac:dyDescent="0.25">
      <c r="A14437" s="7">
        <v>86741</v>
      </c>
      <c r="B14437"/>
      <c r="C14437" t="s">
        <v>1443</v>
      </c>
      <c r="D14437" s="1">
        <v>0</v>
      </c>
      <c r="E14437" s="3">
        <v>1</v>
      </c>
      <c r="F14437" s="1">
        <v>0</v>
      </c>
      <c r="G14437" s="1">
        <v>0</v>
      </c>
      <c r="H14437" s="3">
        <v>0.96099999999999997</v>
      </c>
      <c r="I14437" s="1">
        <v>0</v>
      </c>
      <c r="J14437" s="3">
        <v>1.4218</v>
      </c>
      <c r="K14437" s="2">
        <f t="shared" si="450"/>
        <v>0</v>
      </c>
      <c r="L14437" s="26">
        <f t="shared" si="451"/>
        <v>0</v>
      </c>
      <c r="M14437">
        <v>47.66</v>
      </c>
    </row>
    <row r="14438" spans="1:13" x14ac:dyDescent="0.25">
      <c r="A14438" s="7">
        <v>86744</v>
      </c>
      <c r="B14438"/>
      <c r="C14438" t="s">
        <v>1442</v>
      </c>
      <c r="D14438" s="1">
        <v>0</v>
      </c>
      <c r="E14438" s="3">
        <v>1</v>
      </c>
      <c r="F14438" s="1">
        <v>0</v>
      </c>
      <c r="G14438" s="1">
        <v>0</v>
      </c>
      <c r="H14438" s="3">
        <v>0.96099999999999997</v>
      </c>
      <c r="I14438" s="1">
        <v>0</v>
      </c>
      <c r="J14438" s="3">
        <v>1.4218</v>
      </c>
      <c r="K14438" s="2">
        <f t="shared" si="450"/>
        <v>0</v>
      </c>
      <c r="L14438" s="26">
        <f t="shared" si="451"/>
        <v>0</v>
      </c>
      <c r="M14438">
        <v>47.66</v>
      </c>
    </row>
    <row r="14439" spans="1:13" x14ac:dyDescent="0.25">
      <c r="A14439" s="7">
        <v>86747</v>
      </c>
      <c r="B14439"/>
      <c r="C14439" t="s">
        <v>1441</v>
      </c>
      <c r="D14439" s="1">
        <v>0</v>
      </c>
      <c r="E14439" s="3">
        <v>1</v>
      </c>
      <c r="F14439" s="1">
        <v>0</v>
      </c>
      <c r="G14439" s="1">
        <v>0</v>
      </c>
      <c r="H14439" s="3">
        <v>0.96099999999999997</v>
      </c>
      <c r="I14439" s="1">
        <v>0</v>
      </c>
      <c r="J14439" s="3">
        <v>1.4218</v>
      </c>
      <c r="K14439" s="2">
        <f t="shared" si="450"/>
        <v>0</v>
      </c>
      <c r="L14439" s="26">
        <f t="shared" si="451"/>
        <v>0</v>
      </c>
      <c r="M14439">
        <v>47.66</v>
      </c>
    </row>
    <row r="14440" spans="1:13" x14ac:dyDescent="0.25">
      <c r="A14440" s="7">
        <v>86750</v>
      </c>
      <c r="B14440"/>
      <c r="C14440" t="s">
        <v>1440</v>
      </c>
      <c r="D14440" s="1">
        <v>0</v>
      </c>
      <c r="E14440" s="3">
        <v>1</v>
      </c>
      <c r="F14440" s="1">
        <v>0</v>
      </c>
      <c r="G14440" s="1">
        <v>0</v>
      </c>
      <c r="H14440" s="3">
        <v>0.96099999999999997</v>
      </c>
      <c r="I14440" s="1">
        <v>0</v>
      </c>
      <c r="J14440" s="3">
        <v>1.4218</v>
      </c>
      <c r="K14440" s="2">
        <f t="shared" si="450"/>
        <v>0</v>
      </c>
      <c r="L14440" s="26">
        <f t="shared" si="451"/>
        <v>0</v>
      </c>
      <c r="M14440">
        <v>47.66</v>
      </c>
    </row>
    <row r="14441" spans="1:13" x14ac:dyDescent="0.25">
      <c r="A14441" s="7">
        <v>86753</v>
      </c>
      <c r="B14441"/>
      <c r="C14441" t="s">
        <v>1439</v>
      </c>
      <c r="D14441" s="1">
        <v>0</v>
      </c>
      <c r="E14441" s="3">
        <v>1</v>
      </c>
      <c r="F14441" s="1">
        <v>0</v>
      </c>
      <c r="G14441" s="1">
        <v>0</v>
      </c>
      <c r="H14441" s="3">
        <v>0.96099999999999997</v>
      </c>
      <c r="I14441" s="1">
        <v>0</v>
      </c>
      <c r="J14441" s="3">
        <v>1.4218</v>
      </c>
      <c r="K14441" s="2">
        <f t="shared" si="450"/>
        <v>0</v>
      </c>
      <c r="L14441" s="26">
        <f t="shared" si="451"/>
        <v>0</v>
      </c>
      <c r="M14441">
        <v>47.66</v>
      </c>
    </row>
    <row r="14442" spans="1:13" x14ac:dyDescent="0.25">
      <c r="A14442" s="7">
        <v>86756</v>
      </c>
      <c r="B14442"/>
      <c r="C14442" t="s">
        <v>1438</v>
      </c>
      <c r="D14442" s="1">
        <v>0</v>
      </c>
      <c r="E14442" s="3">
        <v>1</v>
      </c>
      <c r="F14442" s="1">
        <v>0</v>
      </c>
      <c r="G14442" s="1">
        <v>0</v>
      </c>
      <c r="H14442" s="3">
        <v>0.96099999999999997</v>
      </c>
      <c r="I14442" s="1">
        <v>0</v>
      </c>
      <c r="J14442" s="3">
        <v>1.4218</v>
      </c>
      <c r="K14442" s="2">
        <f t="shared" si="450"/>
        <v>0</v>
      </c>
      <c r="L14442" s="26">
        <f t="shared" si="451"/>
        <v>0</v>
      </c>
      <c r="M14442">
        <v>47.66</v>
      </c>
    </row>
    <row r="14443" spans="1:13" x14ac:dyDescent="0.25">
      <c r="A14443" s="7">
        <v>86757</v>
      </c>
      <c r="B14443"/>
      <c r="C14443" t="s">
        <v>1437</v>
      </c>
      <c r="D14443" s="1">
        <v>0</v>
      </c>
      <c r="E14443" s="3">
        <v>1</v>
      </c>
      <c r="F14443" s="1">
        <v>0</v>
      </c>
      <c r="G14443" s="1">
        <v>0</v>
      </c>
      <c r="H14443" s="3">
        <v>0.96099999999999997</v>
      </c>
      <c r="I14443" s="1">
        <v>0</v>
      </c>
      <c r="J14443" s="3">
        <v>1.4218</v>
      </c>
      <c r="K14443" s="2">
        <f t="shared" si="450"/>
        <v>0</v>
      </c>
      <c r="L14443" s="26">
        <f t="shared" si="451"/>
        <v>0</v>
      </c>
      <c r="M14443">
        <v>47.66</v>
      </c>
    </row>
    <row r="14444" spans="1:13" x14ac:dyDescent="0.25">
      <c r="A14444" s="7">
        <v>86759</v>
      </c>
      <c r="B14444"/>
      <c r="C14444" t="s">
        <v>1436</v>
      </c>
      <c r="D14444" s="1">
        <v>0</v>
      </c>
      <c r="E14444" s="3">
        <v>1</v>
      </c>
      <c r="F14444" s="1">
        <v>0</v>
      </c>
      <c r="G14444" s="1">
        <v>0</v>
      </c>
      <c r="H14444" s="3">
        <v>0.96099999999999997</v>
      </c>
      <c r="I14444" s="1">
        <v>0</v>
      </c>
      <c r="J14444" s="3">
        <v>1.4218</v>
      </c>
      <c r="K14444" s="2">
        <f t="shared" si="450"/>
        <v>0</v>
      </c>
      <c r="L14444" s="26">
        <f t="shared" si="451"/>
        <v>0</v>
      </c>
      <c r="M14444">
        <v>47.66</v>
      </c>
    </row>
    <row r="14445" spans="1:13" x14ac:dyDescent="0.25">
      <c r="A14445" s="7">
        <v>86762</v>
      </c>
      <c r="B14445"/>
      <c r="C14445" t="s">
        <v>1435</v>
      </c>
      <c r="D14445" s="1">
        <v>0</v>
      </c>
      <c r="E14445" s="3">
        <v>1</v>
      </c>
      <c r="F14445" s="1">
        <v>0</v>
      </c>
      <c r="G14445" s="1">
        <v>0</v>
      </c>
      <c r="H14445" s="3">
        <v>0.96099999999999997</v>
      </c>
      <c r="I14445" s="1">
        <v>0</v>
      </c>
      <c r="J14445" s="3">
        <v>1.4218</v>
      </c>
      <c r="K14445" s="2">
        <f t="shared" si="450"/>
        <v>0</v>
      </c>
      <c r="L14445" s="26">
        <f t="shared" si="451"/>
        <v>0</v>
      </c>
      <c r="M14445">
        <v>47.66</v>
      </c>
    </row>
    <row r="14446" spans="1:13" x14ac:dyDescent="0.25">
      <c r="A14446" s="7">
        <v>86765</v>
      </c>
      <c r="B14446"/>
      <c r="C14446" t="s">
        <v>1434</v>
      </c>
      <c r="D14446" s="1">
        <v>0</v>
      </c>
      <c r="E14446" s="3">
        <v>1</v>
      </c>
      <c r="F14446" s="1">
        <v>0</v>
      </c>
      <c r="G14446" s="1">
        <v>0</v>
      </c>
      <c r="H14446" s="3">
        <v>0.96099999999999997</v>
      </c>
      <c r="I14446" s="1">
        <v>0</v>
      </c>
      <c r="J14446" s="3">
        <v>1.4218</v>
      </c>
      <c r="K14446" s="2">
        <f t="shared" si="450"/>
        <v>0</v>
      </c>
      <c r="L14446" s="26">
        <f t="shared" si="451"/>
        <v>0</v>
      </c>
      <c r="M14446">
        <v>47.66</v>
      </c>
    </row>
    <row r="14447" spans="1:13" x14ac:dyDescent="0.25">
      <c r="A14447" s="7">
        <v>86768</v>
      </c>
      <c r="B14447"/>
      <c r="C14447" t="s">
        <v>1433</v>
      </c>
      <c r="D14447" s="1">
        <v>0</v>
      </c>
      <c r="E14447" s="3">
        <v>1</v>
      </c>
      <c r="F14447" s="1">
        <v>0</v>
      </c>
      <c r="G14447" s="1">
        <v>0</v>
      </c>
      <c r="H14447" s="3">
        <v>0.96099999999999997</v>
      </c>
      <c r="I14447" s="1">
        <v>0</v>
      </c>
      <c r="J14447" s="3">
        <v>1.4218</v>
      </c>
      <c r="K14447" s="2">
        <f t="shared" si="450"/>
        <v>0</v>
      </c>
      <c r="L14447" s="26">
        <f t="shared" si="451"/>
        <v>0</v>
      </c>
      <c r="M14447">
        <v>47.66</v>
      </c>
    </row>
    <row r="14448" spans="1:13" x14ac:dyDescent="0.25">
      <c r="A14448" s="7">
        <v>86771</v>
      </c>
      <c r="B14448"/>
      <c r="C14448" t="s">
        <v>1432</v>
      </c>
      <c r="D14448" s="1">
        <v>0</v>
      </c>
      <c r="E14448" s="3">
        <v>1</v>
      </c>
      <c r="F14448" s="1">
        <v>0</v>
      </c>
      <c r="G14448" s="1">
        <v>0</v>
      </c>
      <c r="H14448" s="3">
        <v>0.96099999999999997</v>
      </c>
      <c r="I14448" s="1">
        <v>0</v>
      </c>
      <c r="J14448" s="3">
        <v>1.4218</v>
      </c>
      <c r="K14448" s="2">
        <f t="shared" si="450"/>
        <v>0</v>
      </c>
      <c r="L14448" s="26">
        <f t="shared" si="451"/>
        <v>0</v>
      </c>
      <c r="M14448">
        <v>47.66</v>
      </c>
    </row>
    <row r="14449" spans="1:13" x14ac:dyDescent="0.25">
      <c r="A14449" s="7">
        <v>86774</v>
      </c>
      <c r="B14449"/>
      <c r="C14449" t="s">
        <v>1431</v>
      </c>
      <c r="D14449" s="1">
        <v>0</v>
      </c>
      <c r="E14449" s="3">
        <v>1</v>
      </c>
      <c r="F14449" s="1">
        <v>0</v>
      </c>
      <c r="G14449" s="1">
        <v>0</v>
      </c>
      <c r="H14449" s="3">
        <v>0.96099999999999997</v>
      </c>
      <c r="I14449" s="1">
        <v>0</v>
      </c>
      <c r="J14449" s="3">
        <v>1.4218</v>
      </c>
      <c r="K14449" s="2">
        <f t="shared" si="450"/>
        <v>0</v>
      </c>
      <c r="L14449" s="26">
        <f t="shared" si="451"/>
        <v>0</v>
      </c>
      <c r="M14449">
        <v>47.66</v>
      </c>
    </row>
    <row r="14450" spans="1:13" x14ac:dyDescent="0.25">
      <c r="A14450" s="7">
        <v>86777</v>
      </c>
      <c r="B14450"/>
      <c r="C14450" t="s">
        <v>1430</v>
      </c>
      <c r="D14450" s="1">
        <v>0</v>
      </c>
      <c r="E14450" s="3">
        <v>1</v>
      </c>
      <c r="F14450" s="1">
        <v>0</v>
      </c>
      <c r="G14450" s="1">
        <v>0</v>
      </c>
      <c r="H14450" s="3">
        <v>0.96099999999999997</v>
      </c>
      <c r="I14450" s="1">
        <v>0</v>
      </c>
      <c r="J14450" s="3">
        <v>1.4218</v>
      </c>
      <c r="K14450" s="2">
        <f t="shared" si="450"/>
        <v>0</v>
      </c>
      <c r="L14450" s="26">
        <f t="shared" si="451"/>
        <v>0</v>
      </c>
      <c r="M14450">
        <v>47.66</v>
      </c>
    </row>
    <row r="14451" spans="1:13" x14ac:dyDescent="0.25">
      <c r="A14451" s="7">
        <v>86778</v>
      </c>
      <c r="B14451"/>
      <c r="C14451" t="s">
        <v>1429</v>
      </c>
      <c r="D14451" s="1">
        <v>0</v>
      </c>
      <c r="E14451" s="3">
        <v>1</v>
      </c>
      <c r="F14451" s="1">
        <v>0</v>
      </c>
      <c r="G14451" s="1">
        <v>0</v>
      </c>
      <c r="H14451" s="3">
        <v>0.96099999999999997</v>
      </c>
      <c r="I14451" s="1">
        <v>0</v>
      </c>
      <c r="J14451" s="3">
        <v>1.4218</v>
      </c>
      <c r="K14451" s="2">
        <f t="shared" si="450"/>
        <v>0</v>
      </c>
      <c r="L14451" s="26">
        <f t="shared" si="451"/>
        <v>0</v>
      </c>
      <c r="M14451">
        <v>47.66</v>
      </c>
    </row>
    <row r="14452" spans="1:13" x14ac:dyDescent="0.25">
      <c r="A14452" s="7">
        <v>86780</v>
      </c>
      <c r="B14452"/>
      <c r="C14452" t="s">
        <v>1428</v>
      </c>
      <c r="D14452" s="1">
        <v>0</v>
      </c>
      <c r="E14452" s="3">
        <v>1</v>
      </c>
      <c r="F14452" s="1">
        <v>0</v>
      </c>
      <c r="G14452" s="1">
        <v>0</v>
      </c>
      <c r="H14452" s="3">
        <v>0.96099999999999997</v>
      </c>
      <c r="I14452" s="1">
        <v>0</v>
      </c>
      <c r="J14452" s="3">
        <v>1.4218</v>
      </c>
      <c r="K14452" s="2">
        <f t="shared" si="450"/>
        <v>0</v>
      </c>
      <c r="L14452" s="26">
        <f t="shared" si="451"/>
        <v>0</v>
      </c>
      <c r="M14452">
        <v>47.66</v>
      </c>
    </row>
    <row r="14453" spans="1:13" x14ac:dyDescent="0.25">
      <c r="A14453" s="7">
        <v>86784</v>
      </c>
      <c r="B14453"/>
      <c r="C14453" t="s">
        <v>1427</v>
      </c>
      <c r="D14453" s="1">
        <v>0</v>
      </c>
      <c r="E14453" s="3">
        <v>1</v>
      </c>
      <c r="F14453" s="1">
        <v>0</v>
      </c>
      <c r="G14453" s="1">
        <v>0</v>
      </c>
      <c r="H14453" s="3">
        <v>0.96099999999999997</v>
      </c>
      <c r="I14453" s="1">
        <v>0</v>
      </c>
      <c r="J14453" s="3">
        <v>1.4218</v>
      </c>
      <c r="K14453" s="2">
        <f t="shared" si="450"/>
        <v>0</v>
      </c>
      <c r="L14453" s="26">
        <f t="shared" si="451"/>
        <v>0</v>
      </c>
      <c r="M14453">
        <v>47.66</v>
      </c>
    </row>
    <row r="14454" spans="1:13" x14ac:dyDescent="0.25">
      <c r="A14454" s="7">
        <v>86787</v>
      </c>
      <c r="B14454"/>
      <c r="C14454" t="s">
        <v>1426</v>
      </c>
      <c r="D14454" s="1">
        <v>0</v>
      </c>
      <c r="E14454" s="3">
        <v>1</v>
      </c>
      <c r="F14454" s="1">
        <v>0</v>
      </c>
      <c r="G14454" s="1">
        <v>0</v>
      </c>
      <c r="H14454" s="3">
        <v>0.96099999999999997</v>
      </c>
      <c r="I14454" s="1">
        <v>0</v>
      </c>
      <c r="J14454" s="3">
        <v>1.4218</v>
      </c>
      <c r="K14454" s="2">
        <f t="shared" si="450"/>
        <v>0</v>
      </c>
      <c r="L14454" s="26">
        <f t="shared" si="451"/>
        <v>0</v>
      </c>
      <c r="M14454">
        <v>47.66</v>
      </c>
    </row>
    <row r="14455" spans="1:13" x14ac:dyDescent="0.25">
      <c r="A14455" s="7">
        <v>86788</v>
      </c>
      <c r="B14455"/>
      <c r="C14455" t="s">
        <v>1425</v>
      </c>
      <c r="D14455" s="1">
        <v>0</v>
      </c>
      <c r="E14455" s="3">
        <v>1</v>
      </c>
      <c r="F14455" s="1">
        <v>0</v>
      </c>
      <c r="G14455" s="1">
        <v>0</v>
      </c>
      <c r="H14455" s="3">
        <v>0.96099999999999997</v>
      </c>
      <c r="I14455" s="1">
        <v>0</v>
      </c>
      <c r="J14455" s="3">
        <v>1.4218</v>
      </c>
      <c r="K14455" s="2">
        <f t="shared" si="450"/>
        <v>0</v>
      </c>
      <c r="L14455" s="26">
        <f t="shared" si="451"/>
        <v>0</v>
      </c>
      <c r="M14455">
        <v>47.66</v>
      </c>
    </row>
    <row r="14456" spans="1:13" x14ac:dyDescent="0.25">
      <c r="A14456" s="7">
        <v>86789</v>
      </c>
      <c r="B14456"/>
      <c r="C14456" t="s">
        <v>1424</v>
      </c>
      <c r="D14456" s="1">
        <v>0</v>
      </c>
      <c r="E14456" s="3">
        <v>1</v>
      </c>
      <c r="F14456" s="1">
        <v>0</v>
      </c>
      <c r="G14456" s="1">
        <v>0</v>
      </c>
      <c r="H14456" s="3">
        <v>0.96099999999999997</v>
      </c>
      <c r="I14456" s="1">
        <v>0</v>
      </c>
      <c r="J14456" s="3">
        <v>1.4218</v>
      </c>
      <c r="K14456" s="2">
        <f t="shared" si="450"/>
        <v>0</v>
      </c>
      <c r="L14456" s="26">
        <f t="shared" si="451"/>
        <v>0</v>
      </c>
      <c r="M14456">
        <v>47.66</v>
      </c>
    </row>
    <row r="14457" spans="1:13" x14ac:dyDescent="0.25">
      <c r="A14457" s="7">
        <v>86790</v>
      </c>
      <c r="B14457"/>
      <c r="C14457" t="s">
        <v>1423</v>
      </c>
      <c r="D14457" s="1">
        <v>0</v>
      </c>
      <c r="E14457" s="3">
        <v>1</v>
      </c>
      <c r="F14457" s="1">
        <v>0</v>
      </c>
      <c r="G14457" s="1">
        <v>0</v>
      </c>
      <c r="H14457" s="3">
        <v>0.96099999999999997</v>
      </c>
      <c r="I14457" s="1">
        <v>0</v>
      </c>
      <c r="J14457" s="3">
        <v>1.4218</v>
      </c>
      <c r="K14457" s="2">
        <f t="shared" si="450"/>
        <v>0</v>
      </c>
      <c r="L14457" s="26">
        <f t="shared" si="451"/>
        <v>0</v>
      </c>
      <c r="M14457">
        <v>47.66</v>
      </c>
    </row>
    <row r="14458" spans="1:13" x14ac:dyDescent="0.25">
      <c r="A14458" s="7">
        <v>86793</v>
      </c>
      <c r="B14458"/>
      <c r="C14458" t="s">
        <v>1422</v>
      </c>
      <c r="D14458" s="1">
        <v>0</v>
      </c>
      <c r="E14458" s="3">
        <v>1</v>
      </c>
      <c r="F14458" s="1">
        <v>0</v>
      </c>
      <c r="G14458" s="1">
        <v>0</v>
      </c>
      <c r="H14458" s="3">
        <v>0.96099999999999997</v>
      </c>
      <c r="I14458" s="1">
        <v>0</v>
      </c>
      <c r="J14458" s="3">
        <v>1.4218</v>
      </c>
      <c r="K14458" s="2">
        <f t="shared" si="450"/>
        <v>0</v>
      </c>
      <c r="L14458" s="26">
        <f t="shared" si="451"/>
        <v>0</v>
      </c>
      <c r="M14458">
        <v>47.66</v>
      </c>
    </row>
    <row r="14459" spans="1:13" x14ac:dyDescent="0.25">
      <c r="A14459" s="7">
        <v>86794</v>
      </c>
      <c r="B14459"/>
      <c r="C14459" t="s">
        <v>1421</v>
      </c>
      <c r="D14459" s="1">
        <v>0</v>
      </c>
      <c r="E14459" s="3">
        <v>1</v>
      </c>
      <c r="F14459" s="1">
        <v>0</v>
      </c>
      <c r="G14459" s="1">
        <v>0</v>
      </c>
      <c r="H14459" s="3">
        <v>0.96099999999999997</v>
      </c>
      <c r="I14459" s="1">
        <v>0</v>
      </c>
      <c r="J14459" s="3">
        <v>1.4218</v>
      </c>
      <c r="K14459" s="2">
        <f t="shared" si="450"/>
        <v>0</v>
      </c>
      <c r="L14459" s="26">
        <f t="shared" si="451"/>
        <v>0</v>
      </c>
      <c r="M14459">
        <v>47.66</v>
      </c>
    </row>
    <row r="14460" spans="1:13" x14ac:dyDescent="0.25">
      <c r="A14460" s="7">
        <v>86800</v>
      </c>
      <c r="B14460"/>
      <c r="C14460" t="s">
        <v>1420</v>
      </c>
      <c r="D14460" s="1">
        <v>0</v>
      </c>
      <c r="E14460" s="3">
        <v>1</v>
      </c>
      <c r="F14460" s="1">
        <v>0</v>
      </c>
      <c r="G14460" s="1">
        <v>0</v>
      </c>
      <c r="H14460" s="3">
        <v>0.96099999999999997</v>
      </c>
      <c r="I14460" s="1">
        <v>0</v>
      </c>
      <c r="J14460" s="3">
        <v>1.4218</v>
      </c>
      <c r="K14460" s="2">
        <f t="shared" si="450"/>
        <v>0</v>
      </c>
      <c r="L14460" s="26">
        <f t="shared" si="451"/>
        <v>0</v>
      </c>
      <c r="M14460">
        <v>47.66</v>
      </c>
    </row>
    <row r="14461" spans="1:13" x14ac:dyDescent="0.25">
      <c r="A14461" s="7">
        <v>86803</v>
      </c>
      <c r="B14461"/>
      <c r="C14461" t="s">
        <v>1419</v>
      </c>
      <c r="D14461" s="1">
        <v>0</v>
      </c>
      <c r="E14461" s="3">
        <v>1</v>
      </c>
      <c r="F14461" s="1">
        <v>0</v>
      </c>
      <c r="G14461" s="1">
        <v>0</v>
      </c>
      <c r="H14461" s="3">
        <v>0.96099999999999997</v>
      </c>
      <c r="I14461" s="1">
        <v>0</v>
      </c>
      <c r="J14461" s="3">
        <v>1.4218</v>
      </c>
      <c r="K14461" s="2">
        <f t="shared" si="450"/>
        <v>0</v>
      </c>
      <c r="L14461" s="26">
        <f t="shared" si="451"/>
        <v>0</v>
      </c>
      <c r="M14461">
        <v>47.66</v>
      </c>
    </row>
    <row r="14462" spans="1:13" x14ac:dyDescent="0.25">
      <c r="A14462" s="7">
        <v>86804</v>
      </c>
      <c r="B14462"/>
      <c r="C14462" t="s">
        <v>1418</v>
      </c>
      <c r="D14462" s="1">
        <v>0</v>
      </c>
      <c r="E14462" s="3">
        <v>1</v>
      </c>
      <c r="F14462" s="1">
        <v>0</v>
      </c>
      <c r="G14462" s="1">
        <v>0</v>
      </c>
      <c r="H14462" s="3">
        <v>0.96099999999999997</v>
      </c>
      <c r="I14462" s="1">
        <v>0</v>
      </c>
      <c r="J14462" s="3">
        <v>1.4218</v>
      </c>
      <c r="K14462" s="2">
        <f t="shared" si="450"/>
        <v>0</v>
      </c>
      <c r="L14462" s="26">
        <f t="shared" si="451"/>
        <v>0</v>
      </c>
      <c r="M14462">
        <v>47.66</v>
      </c>
    </row>
    <row r="14463" spans="1:13" x14ac:dyDescent="0.25">
      <c r="A14463" s="7">
        <v>86805</v>
      </c>
      <c r="B14463"/>
      <c r="C14463" t="s">
        <v>1417</v>
      </c>
      <c r="D14463" s="1">
        <v>0</v>
      </c>
      <c r="E14463" s="3">
        <v>1</v>
      </c>
      <c r="F14463" s="1">
        <v>0</v>
      </c>
      <c r="G14463" s="1">
        <v>0</v>
      </c>
      <c r="H14463" s="3">
        <v>0.96099999999999997</v>
      </c>
      <c r="I14463" s="1">
        <v>0</v>
      </c>
      <c r="J14463" s="3">
        <v>1.4218</v>
      </c>
      <c r="K14463" s="2">
        <f t="shared" si="450"/>
        <v>0</v>
      </c>
      <c r="L14463" s="26">
        <f t="shared" si="451"/>
        <v>0</v>
      </c>
      <c r="M14463">
        <v>47.66</v>
      </c>
    </row>
    <row r="14464" spans="1:13" x14ac:dyDescent="0.25">
      <c r="A14464" s="7">
        <v>86806</v>
      </c>
      <c r="B14464"/>
      <c r="C14464" t="s">
        <v>1417</v>
      </c>
      <c r="D14464" s="1">
        <v>0</v>
      </c>
      <c r="E14464" s="3">
        <v>1</v>
      </c>
      <c r="F14464" s="1">
        <v>0</v>
      </c>
      <c r="G14464" s="1">
        <v>0</v>
      </c>
      <c r="H14464" s="3">
        <v>0.96099999999999997</v>
      </c>
      <c r="I14464" s="1">
        <v>0</v>
      </c>
      <c r="J14464" s="3">
        <v>1.4218</v>
      </c>
      <c r="K14464" s="2">
        <f t="shared" si="450"/>
        <v>0</v>
      </c>
      <c r="L14464" s="26">
        <f t="shared" si="451"/>
        <v>0</v>
      </c>
      <c r="M14464">
        <v>47.66</v>
      </c>
    </row>
    <row r="14465" spans="1:13" x14ac:dyDescent="0.25">
      <c r="A14465" s="7">
        <v>86807</v>
      </c>
      <c r="B14465"/>
      <c r="C14465" t="s">
        <v>1416</v>
      </c>
      <c r="D14465" s="1">
        <v>0</v>
      </c>
      <c r="E14465" s="3">
        <v>1</v>
      </c>
      <c r="F14465" s="1">
        <v>0</v>
      </c>
      <c r="G14465" s="1">
        <v>0</v>
      </c>
      <c r="H14465" s="3">
        <v>0.96099999999999997</v>
      </c>
      <c r="I14465" s="1">
        <v>0</v>
      </c>
      <c r="J14465" s="3">
        <v>1.4218</v>
      </c>
      <c r="K14465" s="2">
        <f t="shared" si="450"/>
        <v>0</v>
      </c>
      <c r="L14465" s="26">
        <f t="shared" si="451"/>
        <v>0</v>
      </c>
      <c r="M14465">
        <v>47.66</v>
      </c>
    </row>
    <row r="14466" spans="1:13" x14ac:dyDescent="0.25">
      <c r="A14466" s="7">
        <v>86808</v>
      </c>
      <c r="B14466"/>
      <c r="C14466" t="s">
        <v>1416</v>
      </c>
      <c r="D14466" s="1">
        <v>0</v>
      </c>
      <c r="E14466" s="3">
        <v>1</v>
      </c>
      <c r="F14466" s="1">
        <v>0</v>
      </c>
      <c r="G14466" s="1">
        <v>0</v>
      </c>
      <c r="H14466" s="3">
        <v>0.96099999999999997</v>
      </c>
      <c r="I14466" s="1">
        <v>0</v>
      </c>
      <c r="J14466" s="3">
        <v>1.4218</v>
      </c>
      <c r="K14466" s="2">
        <f t="shared" si="450"/>
        <v>0</v>
      </c>
      <c r="L14466" s="26">
        <f t="shared" si="451"/>
        <v>0</v>
      </c>
      <c r="M14466">
        <v>47.66</v>
      </c>
    </row>
    <row r="14467" spans="1:13" x14ac:dyDescent="0.25">
      <c r="A14467" s="7">
        <v>86812</v>
      </c>
      <c r="B14467"/>
      <c r="C14467" t="s">
        <v>1415</v>
      </c>
      <c r="D14467" s="1">
        <v>0</v>
      </c>
      <c r="E14467" s="3">
        <v>1</v>
      </c>
      <c r="F14467" s="1">
        <v>0</v>
      </c>
      <c r="G14467" s="1">
        <v>0</v>
      </c>
      <c r="H14467" s="3">
        <v>0.96099999999999997</v>
      </c>
      <c r="I14467" s="1">
        <v>0</v>
      </c>
      <c r="J14467" s="3">
        <v>1.4218</v>
      </c>
      <c r="K14467" s="2">
        <f t="shared" si="450"/>
        <v>0</v>
      </c>
      <c r="L14467" s="26">
        <f t="shared" si="451"/>
        <v>0</v>
      </c>
      <c r="M14467">
        <v>47.66</v>
      </c>
    </row>
    <row r="14468" spans="1:13" x14ac:dyDescent="0.25">
      <c r="A14468" s="7">
        <v>86813</v>
      </c>
      <c r="B14468"/>
      <c r="C14468" t="s">
        <v>1415</v>
      </c>
      <c r="D14468" s="1">
        <v>0</v>
      </c>
      <c r="E14468" s="3">
        <v>1</v>
      </c>
      <c r="F14468" s="1">
        <v>0</v>
      </c>
      <c r="G14468" s="1">
        <v>0</v>
      </c>
      <c r="H14468" s="3">
        <v>0.96099999999999997</v>
      </c>
      <c r="I14468" s="1">
        <v>0</v>
      </c>
      <c r="J14468" s="3">
        <v>1.4218</v>
      </c>
      <c r="K14468" s="2">
        <f t="shared" si="450"/>
        <v>0</v>
      </c>
      <c r="L14468" s="26">
        <f t="shared" si="451"/>
        <v>0</v>
      </c>
      <c r="M14468">
        <v>47.66</v>
      </c>
    </row>
    <row r="14469" spans="1:13" x14ac:dyDescent="0.25">
      <c r="A14469" s="7">
        <v>86816</v>
      </c>
      <c r="B14469"/>
      <c r="C14469" t="s">
        <v>1414</v>
      </c>
      <c r="D14469" s="1">
        <v>0</v>
      </c>
      <c r="E14469" s="3">
        <v>1</v>
      </c>
      <c r="F14469" s="1">
        <v>0</v>
      </c>
      <c r="G14469" s="1">
        <v>0</v>
      </c>
      <c r="H14469" s="3">
        <v>0.96099999999999997</v>
      </c>
      <c r="I14469" s="1">
        <v>0</v>
      </c>
      <c r="J14469" s="3">
        <v>1.4218</v>
      </c>
      <c r="K14469" s="2">
        <f t="shared" si="450"/>
        <v>0</v>
      </c>
      <c r="L14469" s="26">
        <f t="shared" si="451"/>
        <v>0</v>
      </c>
      <c r="M14469">
        <v>47.66</v>
      </c>
    </row>
    <row r="14470" spans="1:13" x14ac:dyDescent="0.25">
      <c r="A14470" s="7">
        <v>86817</v>
      </c>
      <c r="B14470"/>
      <c r="C14470" t="s">
        <v>1414</v>
      </c>
      <c r="D14470" s="1">
        <v>0</v>
      </c>
      <c r="E14470" s="3">
        <v>1</v>
      </c>
      <c r="F14470" s="1">
        <v>0</v>
      </c>
      <c r="G14470" s="1">
        <v>0</v>
      </c>
      <c r="H14470" s="3">
        <v>0.96099999999999997</v>
      </c>
      <c r="I14470" s="1">
        <v>0</v>
      </c>
      <c r="J14470" s="3">
        <v>1.4218</v>
      </c>
      <c r="K14470" s="2">
        <f t="shared" si="450"/>
        <v>0</v>
      </c>
      <c r="L14470" s="26">
        <f t="shared" si="451"/>
        <v>0</v>
      </c>
      <c r="M14470">
        <v>47.66</v>
      </c>
    </row>
    <row r="14471" spans="1:13" x14ac:dyDescent="0.25">
      <c r="A14471" s="7">
        <v>86821</v>
      </c>
      <c r="B14471"/>
      <c r="C14471" t="s">
        <v>1413</v>
      </c>
      <c r="D14471" s="1">
        <v>0</v>
      </c>
      <c r="E14471" s="3">
        <v>1</v>
      </c>
      <c r="F14471" s="1">
        <v>0</v>
      </c>
      <c r="G14471" s="1">
        <v>0</v>
      </c>
      <c r="H14471" s="3">
        <v>0.96099999999999997</v>
      </c>
      <c r="I14471" s="1">
        <v>0</v>
      </c>
      <c r="J14471" s="3">
        <v>1.4218</v>
      </c>
      <c r="K14471" s="2">
        <f t="shared" si="450"/>
        <v>0</v>
      </c>
      <c r="L14471" s="26">
        <f t="shared" si="451"/>
        <v>0</v>
      </c>
      <c r="M14471">
        <v>47.66</v>
      </c>
    </row>
    <row r="14472" spans="1:13" x14ac:dyDescent="0.25">
      <c r="A14472" s="7">
        <v>86825</v>
      </c>
      <c r="B14472"/>
      <c r="C14472" t="s">
        <v>1412</v>
      </c>
      <c r="D14472" s="1">
        <v>0</v>
      </c>
      <c r="E14472" s="3">
        <v>1</v>
      </c>
      <c r="F14472" s="1">
        <v>0</v>
      </c>
      <c r="G14472" s="1">
        <v>0</v>
      </c>
      <c r="H14472" s="3">
        <v>0.96099999999999997</v>
      </c>
      <c r="I14472" s="1">
        <v>0</v>
      </c>
      <c r="J14472" s="3">
        <v>1.4218</v>
      </c>
      <c r="K14472" s="2">
        <f t="shared" si="450"/>
        <v>0</v>
      </c>
      <c r="L14472" s="26">
        <f t="shared" si="451"/>
        <v>0</v>
      </c>
      <c r="M14472">
        <v>47.66</v>
      </c>
    </row>
    <row r="14473" spans="1:13" x14ac:dyDescent="0.25">
      <c r="A14473" s="7">
        <v>86826</v>
      </c>
      <c r="B14473"/>
      <c r="C14473" t="s">
        <v>1411</v>
      </c>
      <c r="D14473" s="1">
        <v>0</v>
      </c>
      <c r="E14473" s="3">
        <v>1</v>
      </c>
      <c r="F14473" s="1">
        <v>0</v>
      </c>
      <c r="G14473" s="1">
        <v>0</v>
      </c>
      <c r="H14473" s="3">
        <v>0.96099999999999997</v>
      </c>
      <c r="I14473" s="1">
        <v>0</v>
      </c>
      <c r="J14473" s="3">
        <v>1.4218</v>
      </c>
      <c r="K14473" s="2">
        <f t="shared" si="450"/>
        <v>0</v>
      </c>
      <c r="L14473" s="26">
        <f t="shared" si="451"/>
        <v>0</v>
      </c>
      <c r="M14473">
        <v>47.66</v>
      </c>
    </row>
    <row r="14474" spans="1:13" x14ac:dyDescent="0.25">
      <c r="A14474" s="7">
        <v>86828</v>
      </c>
      <c r="B14474"/>
      <c r="C14474" t="s">
        <v>1410</v>
      </c>
      <c r="D14474" s="1">
        <v>0</v>
      </c>
      <c r="E14474" s="3">
        <v>1</v>
      </c>
      <c r="F14474" s="1">
        <v>0</v>
      </c>
      <c r="G14474" s="1">
        <v>0</v>
      </c>
      <c r="H14474" s="3">
        <v>0.96099999999999997</v>
      </c>
      <c r="I14474" s="1">
        <v>0</v>
      </c>
      <c r="J14474" s="3">
        <v>1.4218</v>
      </c>
      <c r="K14474" s="2">
        <f t="shared" si="450"/>
        <v>0</v>
      </c>
      <c r="L14474" s="26">
        <f t="shared" si="451"/>
        <v>0</v>
      </c>
      <c r="M14474">
        <v>47.66</v>
      </c>
    </row>
    <row r="14475" spans="1:13" x14ac:dyDescent="0.25">
      <c r="A14475" s="7">
        <v>86829</v>
      </c>
      <c r="B14475"/>
      <c r="C14475" t="s">
        <v>1409</v>
      </c>
      <c r="D14475" s="1">
        <v>0</v>
      </c>
      <c r="E14475" s="3">
        <v>1</v>
      </c>
      <c r="F14475" s="1">
        <v>0</v>
      </c>
      <c r="G14475" s="1">
        <v>0</v>
      </c>
      <c r="H14475" s="3">
        <v>0.96099999999999997</v>
      </c>
      <c r="I14475" s="1">
        <v>0</v>
      </c>
      <c r="J14475" s="3">
        <v>1.4218</v>
      </c>
      <c r="K14475" s="2">
        <f t="shared" ref="K14475:K14538" si="452">ROUND((D14475*E14475)+(F14475*H14475)+(I14475*J14475),4)</f>
        <v>0</v>
      </c>
      <c r="L14475" s="26">
        <f t="shared" ref="L14475:L14538" si="453">ROUND((D14475*E14475)+(G14475*H14475)+(I14475*J14475),4)</f>
        <v>0</v>
      </c>
      <c r="M14475">
        <v>47.66</v>
      </c>
    </row>
    <row r="14476" spans="1:13" x14ac:dyDescent="0.25">
      <c r="A14476" s="7">
        <v>86830</v>
      </c>
      <c r="B14476"/>
      <c r="C14476" t="s">
        <v>1408</v>
      </c>
      <c r="D14476" s="1">
        <v>0</v>
      </c>
      <c r="E14476" s="3">
        <v>1</v>
      </c>
      <c r="F14476" s="1">
        <v>0</v>
      </c>
      <c r="G14476" s="1">
        <v>0</v>
      </c>
      <c r="H14476" s="3">
        <v>0.96099999999999997</v>
      </c>
      <c r="I14476" s="1">
        <v>0</v>
      </c>
      <c r="J14476" s="3">
        <v>1.4218</v>
      </c>
      <c r="K14476" s="2">
        <f t="shared" si="452"/>
        <v>0</v>
      </c>
      <c r="L14476" s="26">
        <f t="shared" si="453"/>
        <v>0</v>
      </c>
      <c r="M14476">
        <v>47.66</v>
      </c>
    </row>
    <row r="14477" spans="1:13" x14ac:dyDescent="0.25">
      <c r="A14477" s="7">
        <v>86831</v>
      </c>
      <c r="B14477"/>
      <c r="C14477" t="s">
        <v>1407</v>
      </c>
      <c r="D14477" s="1">
        <v>0</v>
      </c>
      <c r="E14477" s="3">
        <v>1</v>
      </c>
      <c r="F14477" s="1">
        <v>0</v>
      </c>
      <c r="G14477" s="1">
        <v>0</v>
      </c>
      <c r="H14477" s="3">
        <v>0.96099999999999997</v>
      </c>
      <c r="I14477" s="1">
        <v>0</v>
      </c>
      <c r="J14477" s="3">
        <v>1.4218</v>
      </c>
      <c r="K14477" s="2">
        <f t="shared" si="452"/>
        <v>0</v>
      </c>
      <c r="L14477" s="26">
        <f t="shared" si="453"/>
        <v>0</v>
      </c>
      <c r="M14477">
        <v>47.66</v>
      </c>
    </row>
    <row r="14478" spans="1:13" x14ac:dyDescent="0.25">
      <c r="A14478" s="7">
        <v>86832</v>
      </c>
      <c r="B14478"/>
      <c r="C14478" t="s">
        <v>1406</v>
      </c>
      <c r="D14478" s="1">
        <v>0</v>
      </c>
      <c r="E14478" s="3">
        <v>1</v>
      </c>
      <c r="F14478" s="1">
        <v>0</v>
      </c>
      <c r="G14478" s="1">
        <v>0</v>
      </c>
      <c r="H14478" s="3">
        <v>0.96099999999999997</v>
      </c>
      <c r="I14478" s="1">
        <v>0</v>
      </c>
      <c r="J14478" s="3">
        <v>1.4218</v>
      </c>
      <c r="K14478" s="2">
        <f t="shared" si="452"/>
        <v>0</v>
      </c>
      <c r="L14478" s="26">
        <f t="shared" si="453"/>
        <v>0</v>
      </c>
      <c r="M14478">
        <v>47.66</v>
      </c>
    </row>
    <row r="14479" spans="1:13" x14ac:dyDescent="0.25">
      <c r="A14479" s="7">
        <v>86833</v>
      </c>
      <c r="B14479"/>
      <c r="C14479" t="s">
        <v>1405</v>
      </c>
      <c r="D14479" s="1">
        <v>0</v>
      </c>
      <c r="E14479" s="3">
        <v>1</v>
      </c>
      <c r="F14479" s="1">
        <v>0</v>
      </c>
      <c r="G14479" s="1">
        <v>0</v>
      </c>
      <c r="H14479" s="3">
        <v>0.96099999999999997</v>
      </c>
      <c r="I14479" s="1">
        <v>0</v>
      </c>
      <c r="J14479" s="3">
        <v>1.4218</v>
      </c>
      <c r="K14479" s="2">
        <f t="shared" si="452"/>
        <v>0</v>
      </c>
      <c r="L14479" s="26">
        <f t="shared" si="453"/>
        <v>0</v>
      </c>
      <c r="M14479">
        <v>47.66</v>
      </c>
    </row>
    <row r="14480" spans="1:13" x14ac:dyDescent="0.25">
      <c r="A14480" s="7">
        <v>86834</v>
      </c>
      <c r="B14480"/>
      <c r="C14480" t="s">
        <v>1404</v>
      </c>
      <c r="D14480" s="1">
        <v>0</v>
      </c>
      <c r="E14480" s="3">
        <v>1</v>
      </c>
      <c r="F14480" s="1">
        <v>0</v>
      </c>
      <c r="G14480" s="1">
        <v>0</v>
      </c>
      <c r="H14480" s="3">
        <v>0.96099999999999997</v>
      </c>
      <c r="I14480" s="1">
        <v>0</v>
      </c>
      <c r="J14480" s="3">
        <v>1.4218</v>
      </c>
      <c r="K14480" s="2">
        <f t="shared" si="452"/>
        <v>0</v>
      </c>
      <c r="L14480" s="26">
        <f t="shared" si="453"/>
        <v>0</v>
      </c>
      <c r="M14480">
        <v>47.66</v>
      </c>
    </row>
    <row r="14481" spans="1:13" x14ac:dyDescent="0.25">
      <c r="A14481" s="7">
        <v>86835</v>
      </c>
      <c r="B14481"/>
      <c r="C14481" t="s">
        <v>1403</v>
      </c>
      <c r="D14481" s="1">
        <v>0</v>
      </c>
      <c r="E14481" s="3">
        <v>1</v>
      </c>
      <c r="F14481" s="1">
        <v>0</v>
      </c>
      <c r="G14481" s="1">
        <v>0</v>
      </c>
      <c r="H14481" s="3">
        <v>0.96099999999999997</v>
      </c>
      <c r="I14481" s="1">
        <v>0</v>
      </c>
      <c r="J14481" s="3">
        <v>1.4218</v>
      </c>
      <c r="K14481" s="2">
        <f t="shared" si="452"/>
        <v>0</v>
      </c>
      <c r="L14481" s="26">
        <f t="shared" si="453"/>
        <v>0</v>
      </c>
      <c r="M14481">
        <v>47.66</v>
      </c>
    </row>
    <row r="14482" spans="1:13" x14ac:dyDescent="0.25">
      <c r="A14482" s="7">
        <v>86849</v>
      </c>
      <c r="B14482"/>
      <c r="C14482" t="s">
        <v>1402</v>
      </c>
      <c r="D14482" s="1">
        <v>0</v>
      </c>
      <c r="E14482" s="3">
        <v>1</v>
      </c>
      <c r="F14482" s="1">
        <v>0</v>
      </c>
      <c r="G14482" s="1">
        <v>0</v>
      </c>
      <c r="H14482" s="3">
        <v>0.96099999999999997</v>
      </c>
      <c r="I14482" s="1">
        <v>0</v>
      </c>
      <c r="J14482" s="3">
        <v>1.4218</v>
      </c>
      <c r="K14482" s="2">
        <f t="shared" si="452"/>
        <v>0</v>
      </c>
      <c r="L14482" s="26">
        <f t="shared" si="453"/>
        <v>0</v>
      </c>
      <c r="M14482">
        <v>47.66</v>
      </c>
    </row>
    <row r="14483" spans="1:13" x14ac:dyDescent="0.25">
      <c r="A14483" s="7">
        <v>86850</v>
      </c>
      <c r="B14483"/>
      <c r="C14483" t="s">
        <v>1401</v>
      </c>
      <c r="D14483" s="1">
        <v>0</v>
      </c>
      <c r="E14483" s="3">
        <v>1</v>
      </c>
      <c r="F14483" s="1">
        <v>0</v>
      </c>
      <c r="G14483" s="1">
        <v>0</v>
      </c>
      <c r="H14483" s="3">
        <v>0.96099999999999997</v>
      </c>
      <c r="I14483" s="1">
        <v>0</v>
      </c>
      <c r="J14483" s="3">
        <v>1.4218</v>
      </c>
      <c r="K14483" s="2">
        <f t="shared" si="452"/>
        <v>0</v>
      </c>
      <c r="L14483" s="26">
        <f t="shared" si="453"/>
        <v>0</v>
      </c>
      <c r="M14483">
        <v>47.66</v>
      </c>
    </row>
    <row r="14484" spans="1:13" x14ac:dyDescent="0.25">
      <c r="A14484" s="7">
        <v>86860</v>
      </c>
      <c r="B14484"/>
      <c r="C14484" t="s">
        <v>1400</v>
      </c>
      <c r="D14484" s="1">
        <v>0</v>
      </c>
      <c r="E14484" s="3">
        <v>1</v>
      </c>
      <c r="F14484" s="1">
        <v>0</v>
      </c>
      <c r="G14484" s="1">
        <v>0</v>
      </c>
      <c r="H14484" s="3">
        <v>0.96099999999999997</v>
      </c>
      <c r="I14484" s="1">
        <v>0</v>
      </c>
      <c r="J14484" s="3">
        <v>1.4218</v>
      </c>
      <c r="K14484" s="2">
        <f t="shared" si="452"/>
        <v>0</v>
      </c>
      <c r="L14484" s="26">
        <f t="shared" si="453"/>
        <v>0</v>
      </c>
      <c r="M14484">
        <v>47.66</v>
      </c>
    </row>
    <row r="14485" spans="1:13" x14ac:dyDescent="0.25">
      <c r="A14485" s="7">
        <v>86870</v>
      </c>
      <c r="B14485"/>
      <c r="C14485" t="s">
        <v>1399</v>
      </c>
      <c r="D14485" s="1">
        <v>0</v>
      </c>
      <c r="E14485" s="3">
        <v>1</v>
      </c>
      <c r="F14485" s="1">
        <v>0</v>
      </c>
      <c r="G14485" s="1">
        <v>0</v>
      </c>
      <c r="H14485" s="3">
        <v>0.96099999999999997</v>
      </c>
      <c r="I14485" s="1">
        <v>0</v>
      </c>
      <c r="J14485" s="3">
        <v>1.4218</v>
      </c>
      <c r="K14485" s="2">
        <f t="shared" si="452"/>
        <v>0</v>
      </c>
      <c r="L14485" s="26">
        <f t="shared" si="453"/>
        <v>0</v>
      </c>
      <c r="M14485">
        <v>47.66</v>
      </c>
    </row>
    <row r="14486" spans="1:13" x14ac:dyDescent="0.25">
      <c r="A14486" s="7">
        <v>86880</v>
      </c>
      <c r="B14486"/>
      <c r="C14486" t="s">
        <v>1398</v>
      </c>
      <c r="D14486" s="1">
        <v>0</v>
      </c>
      <c r="E14486" s="3">
        <v>1</v>
      </c>
      <c r="F14486" s="1">
        <v>0</v>
      </c>
      <c r="G14486" s="1">
        <v>0</v>
      </c>
      <c r="H14486" s="3">
        <v>0.96099999999999997</v>
      </c>
      <c r="I14486" s="1">
        <v>0</v>
      </c>
      <c r="J14486" s="3">
        <v>1.4218</v>
      </c>
      <c r="K14486" s="2">
        <f t="shared" si="452"/>
        <v>0</v>
      </c>
      <c r="L14486" s="26">
        <f t="shared" si="453"/>
        <v>0</v>
      </c>
      <c r="M14486">
        <v>47.66</v>
      </c>
    </row>
    <row r="14487" spans="1:13" x14ac:dyDescent="0.25">
      <c r="A14487" s="7">
        <v>86885</v>
      </c>
      <c r="B14487"/>
      <c r="C14487" t="s">
        <v>1397</v>
      </c>
      <c r="D14487" s="1">
        <v>0</v>
      </c>
      <c r="E14487" s="3">
        <v>1</v>
      </c>
      <c r="F14487" s="1">
        <v>0</v>
      </c>
      <c r="G14487" s="1">
        <v>0</v>
      </c>
      <c r="H14487" s="3">
        <v>0.96099999999999997</v>
      </c>
      <c r="I14487" s="1">
        <v>0</v>
      </c>
      <c r="J14487" s="3">
        <v>1.4218</v>
      </c>
      <c r="K14487" s="2">
        <f t="shared" si="452"/>
        <v>0</v>
      </c>
      <c r="L14487" s="26">
        <f t="shared" si="453"/>
        <v>0</v>
      </c>
      <c r="M14487">
        <v>47.66</v>
      </c>
    </row>
    <row r="14488" spans="1:13" x14ac:dyDescent="0.25">
      <c r="A14488" s="7">
        <v>86886</v>
      </c>
      <c r="B14488"/>
      <c r="C14488" t="s">
        <v>1396</v>
      </c>
      <c r="D14488" s="1">
        <v>0</v>
      </c>
      <c r="E14488" s="3">
        <v>1</v>
      </c>
      <c r="F14488" s="1">
        <v>0</v>
      </c>
      <c r="G14488" s="1">
        <v>0</v>
      </c>
      <c r="H14488" s="3">
        <v>0.96099999999999997</v>
      </c>
      <c r="I14488" s="1">
        <v>0</v>
      </c>
      <c r="J14488" s="3">
        <v>1.4218</v>
      </c>
      <c r="K14488" s="2">
        <f t="shared" si="452"/>
        <v>0</v>
      </c>
      <c r="L14488" s="26">
        <f t="shared" si="453"/>
        <v>0</v>
      </c>
      <c r="M14488">
        <v>47.66</v>
      </c>
    </row>
    <row r="14489" spans="1:13" x14ac:dyDescent="0.25">
      <c r="A14489" s="7">
        <v>86890</v>
      </c>
      <c r="B14489"/>
      <c r="C14489" t="s">
        <v>1395</v>
      </c>
      <c r="D14489" s="1">
        <v>0</v>
      </c>
      <c r="E14489" s="3">
        <v>1</v>
      </c>
      <c r="F14489" s="1">
        <v>0</v>
      </c>
      <c r="G14489" s="1">
        <v>0</v>
      </c>
      <c r="H14489" s="3">
        <v>0.96099999999999997</v>
      </c>
      <c r="I14489" s="1">
        <v>0</v>
      </c>
      <c r="J14489" s="3">
        <v>1.4218</v>
      </c>
      <c r="K14489" s="2">
        <f t="shared" si="452"/>
        <v>0</v>
      </c>
      <c r="L14489" s="26">
        <f t="shared" si="453"/>
        <v>0</v>
      </c>
      <c r="M14489">
        <v>47.66</v>
      </c>
    </row>
    <row r="14490" spans="1:13" x14ac:dyDescent="0.25">
      <c r="A14490" s="7">
        <v>86891</v>
      </c>
      <c r="B14490"/>
      <c r="C14490" t="s">
        <v>1394</v>
      </c>
      <c r="D14490" s="1">
        <v>0</v>
      </c>
      <c r="E14490" s="3">
        <v>1</v>
      </c>
      <c r="F14490" s="1">
        <v>0</v>
      </c>
      <c r="G14490" s="1">
        <v>0</v>
      </c>
      <c r="H14490" s="3">
        <v>0.96099999999999997</v>
      </c>
      <c r="I14490" s="1">
        <v>0</v>
      </c>
      <c r="J14490" s="3">
        <v>1.4218</v>
      </c>
      <c r="K14490" s="2">
        <f t="shared" si="452"/>
        <v>0</v>
      </c>
      <c r="L14490" s="26">
        <f t="shared" si="453"/>
        <v>0</v>
      </c>
      <c r="M14490">
        <v>47.66</v>
      </c>
    </row>
    <row r="14491" spans="1:13" x14ac:dyDescent="0.25">
      <c r="A14491" s="7">
        <v>86900</v>
      </c>
      <c r="B14491"/>
      <c r="C14491" t="s">
        <v>1393</v>
      </c>
      <c r="D14491" s="1">
        <v>0</v>
      </c>
      <c r="E14491" s="3">
        <v>1</v>
      </c>
      <c r="F14491" s="1">
        <v>0</v>
      </c>
      <c r="G14491" s="1">
        <v>0</v>
      </c>
      <c r="H14491" s="3">
        <v>0.96099999999999997</v>
      </c>
      <c r="I14491" s="1">
        <v>0</v>
      </c>
      <c r="J14491" s="3">
        <v>1.4218</v>
      </c>
      <c r="K14491" s="2">
        <f t="shared" si="452"/>
        <v>0</v>
      </c>
      <c r="L14491" s="26">
        <f t="shared" si="453"/>
        <v>0</v>
      </c>
      <c r="M14491">
        <v>47.66</v>
      </c>
    </row>
    <row r="14492" spans="1:13" x14ac:dyDescent="0.25">
      <c r="A14492" s="7">
        <v>86901</v>
      </c>
      <c r="B14492"/>
      <c r="C14492" t="s">
        <v>1392</v>
      </c>
      <c r="D14492" s="1">
        <v>0</v>
      </c>
      <c r="E14492" s="3">
        <v>1</v>
      </c>
      <c r="F14492" s="1">
        <v>0</v>
      </c>
      <c r="G14492" s="1">
        <v>0</v>
      </c>
      <c r="H14492" s="3">
        <v>0.96099999999999997</v>
      </c>
      <c r="I14492" s="1">
        <v>0</v>
      </c>
      <c r="J14492" s="3">
        <v>1.4218</v>
      </c>
      <c r="K14492" s="2">
        <f t="shared" si="452"/>
        <v>0</v>
      </c>
      <c r="L14492" s="26">
        <f t="shared" si="453"/>
        <v>0</v>
      </c>
      <c r="M14492">
        <v>47.66</v>
      </c>
    </row>
    <row r="14493" spans="1:13" x14ac:dyDescent="0.25">
      <c r="A14493" s="7">
        <v>86902</v>
      </c>
      <c r="B14493"/>
      <c r="C14493" t="s">
        <v>1391</v>
      </c>
      <c r="D14493" s="1">
        <v>0</v>
      </c>
      <c r="E14493" s="3">
        <v>1</v>
      </c>
      <c r="F14493" s="1">
        <v>0</v>
      </c>
      <c r="G14493" s="1">
        <v>0</v>
      </c>
      <c r="H14493" s="3">
        <v>0.96099999999999997</v>
      </c>
      <c r="I14493" s="1">
        <v>0</v>
      </c>
      <c r="J14493" s="3">
        <v>1.4218</v>
      </c>
      <c r="K14493" s="2">
        <f t="shared" si="452"/>
        <v>0</v>
      </c>
      <c r="L14493" s="26">
        <f t="shared" si="453"/>
        <v>0</v>
      </c>
      <c r="M14493">
        <v>47.66</v>
      </c>
    </row>
    <row r="14494" spans="1:13" x14ac:dyDescent="0.25">
      <c r="A14494" s="7">
        <v>86904</v>
      </c>
      <c r="B14494"/>
      <c r="C14494" t="s">
        <v>1390</v>
      </c>
      <c r="D14494" s="1">
        <v>0</v>
      </c>
      <c r="E14494" s="3">
        <v>1</v>
      </c>
      <c r="F14494" s="1">
        <v>0</v>
      </c>
      <c r="G14494" s="1">
        <v>0</v>
      </c>
      <c r="H14494" s="3">
        <v>0.96099999999999997</v>
      </c>
      <c r="I14494" s="1">
        <v>0</v>
      </c>
      <c r="J14494" s="3">
        <v>1.4218</v>
      </c>
      <c r="K14494" s="2">
        <f t="shared" si="452"/>
        <v>0</v>
      </c>
      <c r="L14494" s="26">
        <f t="shared" si="453"/>
        <v>0</v>
      </c>
      <c r="M14494">
        <v>47.66</v>
      </c>
    </row>
    <row r="14495" spans="1:13" x14ac:dyDescent="0.25">
      <c r="A14495" s="7">
        <v>86905</v>
      </c>
      <c r="B14495"/>
      <c r="C14495" t="s">
        <v>1389</v>
      </c>
      <c r="D14495" s="1">
        <v>0</v>
      </c>
      <c r="E14495" s="3">
        <v>1</v>
      </c>
      <c r="F14495" s="1">
        <v>0</v>
      </c>
      <c r="G14495" s="1">
        <v>0</v>
      </c>
      <c r="H14495" s="3">
        <v>0.96099999999999997</v>
      </c>
      <c r="I14495" s="1">
        <v>0</v>
      </c>
      <c r="J14495" s="3">
        <v>1.4218</v>
      </c>
      <c r="K14495" s="2">
        <f t="shared" si="452"/>
        <v>0</v>
      </c>
      <c r="L14495" s="26">
        <f t="shared" si="453"/>
        <v>0</v>
      </c>
      <c r="M14495">
        <v>47.66</v>
      </c>
    </row>
    <row r="14496" spans="1:13" x14ac:dyDescent="0.25">
      <c r="A14496" s="7">
        <v>86906</v>
      </c>
      <c r="B14496"/>
      <c r="C14496" t="s">
        <v>1388</v>
      </c>
      <c r="D14496" s="1">
        <v>0</v>
      </c>
      <c r="E14496" s="3">
        <v>1</v>
      </c>
      <c r="F14496" s="1">
        <v>0</v>
      </c>
      <c r="G14496" s="1">
        <v>0</v>
      </c>
      <c r="H14496" s="3">
        <v>0.96099999999999997</v>
      </c>
      <c r="I14496" s="1">
        <v>0</v>
      </c>
      <c r="J14496" s="3">
        <v>1.4218</v>
      </c>
      <c r="K14496" s="2">
        <f t="shared" si="452"/>
        <v>0</v>
      </c>
      <c r="L14496" s="26">
        <f t="shared" si="453"/>
        <v>0</v>
      </c>
      <c r="M14496">
        <v>47.66</v>
      </c>
    </row>
    <row r="14497" spans="1:13" x14ac:dyDescent="0.25">
      <c r="A14497" s="7">
        <v>86910</v>
      </c>
      <c r="B14497"/>
      <c r="C14497" t="s">
        <v>1387</v>
      </c>
      <c r="D14497" s="1">
        <v>0</v>
      </c>
      <c r="E14497" s="3">
        <v>1</v>
      </c>
      <c r="F14497" s="1">
        <v>0</v>
      </c>
      <c r="G14497" s="1">
        <v>0</v>
      </c>
      <c r="H14497" s="3">
        <v>0.96099999999999997</v>
      </c>
      <c r="I14497" s="1">
        <v>0</v>
      </c>
      <c r="J14497" s="3">
        <v>1.4218</v>
      </c>
      <c r="K14497" s="2">
        <f t="shared" si="452"/>
        <v>0</v>
      </c>
      <c r="L14497" s="26">
        <f t="shared" si="453"/>
        <v>0</v>
      </c>
      <c r="M14497">
        <v>47.66</v>
      </c>
    </row>
    <row r="14498" spans="1:13" x14ac:dyDescent="0.25">
      <c r="A14498" s="7">
        <v>86911</v>
      </c>
      <c r="B14498"/>
      <c r="C14498" t="s">
        <v>1386</v>
      </c>
      <c r="D14498" s="1">
        <v>0</v>
      </c>
      <c r="E14498" s="3">
        <v>1</v>
      </c>
      <c r="F14498" s="1">
        <v>0</v>
      </c>
      <c r="G14498" s="1">
        <v>0</v>
      </c>
      <c r="H14498" s="3">
        <v>0.96099999999999997</v>
      </c>
      <c r="I14498" s="1">
        <v>0</v>
      </c>
      <c r="J14498" s="3">
        <v>1.4218</v>
      </c>
      <c r="K14498" s="2">
        <f t="shared" si="452"/>
        <v>0</v>
      </c>
      <c r="L14498" s="26">
        <f t="shared" si="453"/>
        <v>0</v>
      </c>
      <c r="M14498">
        <v>47.66</v>
      </c>
    </row>
    <row r="14499" spans="1:13" x14ac:dyDescent="0.25">
      <c r="A14499" s="7">
        <v>86920</v>
      </c>
      <c r="B14499"/>
      <c r="C14499" t="s">
        <v>1385</v>
      </c>
      <c r="D14499" s="1">
        <v>0</v>
      </c>
      <c r="E14499" s="3">
        <v>1</v>
      </c>
      <c r="F14499" s="1">
        <v>0</v>
      </c>
      <c r="G14499" s="1">
        <v>0</v>
      </c>
      <c r="H14499" s="3">
        <v>0.96099999999999997</v>
      </c>
      <c r="I14499" s="1">
        <v>0</v>
      </c>
      <c r="J14499" s="3">
        <v>1.4218</v>
      </c>
      <c r="K14499" s="2">
        <f t="shared" si="452"/>
        <v>0</v>
      </c>
      <c r="L14499" s="26">
        <f t="shared" si="453"/>
        <v>0</v>
      </c>
      <c r="M14499">
        <v>47.66</v>
      </c>
    </row>
    <row r="14500" spans="1:13" x14ac:dyDescent="0.25">
      <c r="A14500" s="7">
        <v>86921</v>
      </c>
      <c r="B14500"/>
      <c r="C14500" t="s">
        <v>1384</v>
      </c>
      <c r="D14500" s="1">
        <v>0</v>
      </c>
      <c r="E14500" s="3">
        <v>1</v>
      </c>
      <c r="F14500" s="1">
        <v>0</v>
      </c>
      <c r="G14500" s="1">
        <v>0</v>
      </c>
      <c r="H14500" s="3">
        <v>0.96099999999999997</v>
      </c>
      <c r="I14500" s="1">
        <v>0</v>
      </c>
      <c r="J14500" s="3">
        <v>1.4218</v>
      </c>
      <c r="K14500" s="2">
        <f t="shared" si="452"/>
        <v>0</v>
      </c>
      <c r="L14500" s="26">
        <f t="shared" si="453"/>
        <v>0</v>
      </c>
      <c r="M14500">
        <v>47.66</v>
      </c>
    </row>
    <row r="14501" spans="1:13" x14ac:dyDescent="0.25">
      <c r="A14501" s="7">
        <v>86922</v>
      </c>
      <c r="B14501"/>
      <c r="C14501" t="s">
        <v>1383</v>
      </c>
      <c r="D14501" s="1">
        <v>0</v>
      </c>
      <c r="E14501" s="3">
        <v>1</v>
      </c>
      <c r="F14501" s="1">
        <v>0</v>
      </c>
      <c r="G14501" s="1">
        <v>0</v>
      </c>
      <c r="H14501" s="3">
        <v>0.96099999999999997</v>
      </c>
      <c r="I14501" s="1">
        <v>0</v>
      </c>
      <c r="J14501" s="3">
        <v>1.4218</v>
      </c>
      <c r="K14501" s="2">
        <f t="shared" si="452"/>
        <v>0</v>
      </c>
      <c r="L14501" s="26">
        <f t="shared" si="453"/>
        <v>0</v>
      </c>
      <c r="M14501">
        <v>47.66</v>
      </c>
    </row>
    <row r="14502" spans="1:13" x14ac:dyDescent="0.25">
      <c r="A14502" s="7">
        <v>86923</v>
      </c>
      <c r="B14502"/>
      <c r="C14502" t="s">
        <v>1382</v>
      </c>
      <c r="D14502" s="1">
        <v>0</v>
      </c>
      <c r="E14502" s="3">
        <v>1</v>
      </c>
      <c r="F14502" s="1">
        <v>0</v>
      </c>
      <c r="G14502" s="1">
        <v>0</v>
      </c>
      <c r="H14502" s="3">
        <v>0.96099999999999997</v>
      </c>
      <c r="I14502" s="1">
        <v>0</v>
      </c>
      <c r="J14502" s="3">
        <v>1.4218</v>
      </c>
      <c r="K14502" s="2">
        <f t="shared" si="452"/>
        <v>0</v>
      </c>
      <c r="L14502" s="26">
        <f t="shared" si="453"/>
        <v>0</v>
      </c>
      <c r="M14502">
        <v>47.66</v>
      </c>
    </row>
    <row r="14503" spans="1:13" x14ac:dyDescent="0.25">
      <c r="A14503" s="7">
        <v>86927</v>
      </c>
      <c r="B14503"/>
      <c r="C14503" t="s">
        <v>1381</v>
      </c>
      <c r="D14503" s="1">
        <v>0</v>
      </c>
      <c r="E14503" s="3">
        <v>1</v>
      </c>
      <c r="F14503" s="1">
        <v>0</v>
      </c>
      <c r="G14503" s="1">
        <v>0</v>
      </c>
      <c r="H14503" s="3">
        <v>0.96099999999999997</v>
      </c>
      <c r="I14503" s="1">
        <v>0</v>
      </c>
      <c r="J14503" s="3">
        <v>1.4218</v>
      </c>
      <c r="K14503" s="2">
        <f t="shared" si="452"/>
        <v>0</v>
      </c>
      <c r="L14503" s="26">
        <f t="shared" si="453"/>
        <v>0</v>
      </c>
      <c r="M14503">
        <v>47.66</v>
      </c>
    </row>
    <row r="14504" spans="1:13" x14ac:dyDescent="0.25">
      <c r="A14504" s="7">
        <v>86930</v>
      </c>
      <c r="B14504"/>
      <c r="C14504" t="s">
        <v>1380</v>
      </c>
      <c r="D14504" s="1">
        <v>0</v>
      </c>
      <c r="E14504" s="3">
        <v>1</v>
      </c>
      <c r="F14504" s="1">
        <v>0</v>
      </c>
      <c r="G14504" s="1">
        <v>0</v>
      </c>
      <c r="H14504" s="3">
        <v>0.96099999999999997</v>
      </c>
      <c r="I14504" s="1">
        <v>0</v>
      </c>
      <c r="J14504" s="3">
        <v>1.4218</v>
      </c>
      <c r="K14504" s="2">
        <f t="shared" si="452"/>
        <v>0</v>
      </c>
      <c r="L14504" s="26">
        <f t="shared" si="453"/>
        <v>0</v>
      </c>
      <c r="M14504">
        <v>47.66</v>
      </c>
    </row>
    <row r="14505" spans="1:13" x14ac:dyDescent="0.25">
      <c r="A14505" s="7">
        <v>86931</v>
      </c>
      <c r="B14505"/>
      <c r="C14505" t="s">
        <v>1379</v>
      </c>
      <c r="D14505" s="1">
        <v>0</v>
      </c>
      <c r="E14505" s="3">
        <v>1</v>
      </c>
      <c r="F14505" s="1">
        <v>0</v>
      </c>
      <c r="G14505" s="1">
        <v>0</v>
      </c>
      <c r="H14505" s="3">
        <v>0.96099999999999997</v>
      </c>
      <c r="I14505" s="1">
        <v>0</v>
      </c>
      <c r="J14505" s="3">
        <v>1.4218</v>
      </c>
      <c r="K14505" s="2">
        <f t="shared" si="452"/>
        <v>0</v>
      </c>
      <c r="L14505" s="26">
        <f t="shared" si="453"/>
        <v>0</v>
      </c>
      <c r="M14505">
        <v>47.66</v>
      </c>
    </row>
    <row r="14506" spans="1:13" x14ac:dyDescent="0.25">
      <c r="A14506" s="7">
        <v>86932</v>
      </c>
      <c r="B14506"/>
      <c r="C14506" t="s">
        <v>1378</v>
      </c>
      <c r="D14506" s="1">
        <v>0</v>
      </c>
      <c r="E14506" s="3">
        <v>1</v>
      </c>
      <c r="F14506" s="1">
        <v>0</v>
      </c>
      <c r="G14506" s="1">
        <v>0</v>
      </c>
      <c r="H14506" s="3">
        <v>0.96099999999999997</v>
      </c>
      <c r="I14506" s="1">
        <v>0</v>
      </c>
      <c r="J14506" s="3">
        <v>1.4218</v>
      </c>
      <c r="K14506" s="2">
        <f t="shared" si="452"/>
        <v>0</v>
      </c>
      <c r="L14506" s="26">
        <f t="shared" si="453"/>
        <v>0</v>
      </c>
      <c r="M14506">
        <v>47.66</v>
      </c>
    </row>
    <row r="14507" spans="1:13" x14ac:dyDescent="0.25">
      <c r="A14507" s="7">
        <v>86940</v>
      </c>
      <c r="B14507"/>
      <c r="C14507" t="s">
        <v>1377</v>
      </c>
      <c r="D14507" s="1">
        <v>0</v>
      </c>
      <c r="E14507" s="3">
        <v>1</v>
      </c>
      <c r="F14507" s="1">
        <v>0</v>
      </c>
      <c r="G14507" s="1">
        <v>0</v>
      </c>
      <c r="H14507" s="3">
        <v>0.96099999999999997</v>
      </c>
      <c r="I14507" s="1">
        <v>0</v>
      </c>
      <c r="J14507" s="3">
        <v>1.4218</v>
      </c>
      <c r="K14507" s="2">
        <f t="shared" si="452"/>
        <v>0</v>
      </c>
      <c r="L14507" s="26">
        <f t="shared" si="453"/>
        <v>0</v>
      </c>
      <c r="M14507">
        <v>47.66</v>
      </c>
    </row>
    <row r="14508" spans="1:13" x14ac:dyDescent="0.25">
      <c r="A14508" s="7">
        <v>86941</v>
      </c>
      <c r="B14508"/>
      <c r="C14508" t="s">
        <v>1376</v>
      </c>
      <c r="D14508" s="1">
        <v>0</v>
      </c>
      <c r="E14508" s="3">
        <v>1</v>
      </c>
      <c r="F14508" s="1">
        <v>0</v>
      </c>
      <c r="G14508" s="1">
        <v>0</v>
      </c>
      <c r="H14508" s="3">
        <v>0.96099999999999997</v>
      </c>
      <c r="I14508" s="1">
        <v>0</v>
      </c>
      <c r="J14508" s="3">
        <v>1.4218</v>
      </c>
      <c r="K14508" s="2">
        <f t="shared" si="452"/>
        <v>0</v>
      </c>
      <c r="L14508" s="26">
        <f t="shared" si="453"/>
        <v>0</v>
      </c>
      <c r="M14508">
        <v>47.66</v>
      </c>
    </row>
    <row r="14509" spans="1:13" x14ac:dyDescent="0.25">
      <c r="A14509" s="7">
        <v>86945</v>
      </c>
      <c r="B14509"/>
      <c r="C14509" t="s">
        <v>1375</v>
      </c>
      <c r="D14509" s="1">
        <v>0</v>
      </c>
      <c r="E14509" s="3">
        <v>1</v>
      </c>
      <c r="F14509" s="1">
        <v>0</v>
      </c>
      <c r="G14509" s="1">
        <v>0</v>
      </c>
      <c r="H14509" s="3">
        <v>0.96099999999999997</v>
      </c>
      <c r="I14509" s="1">
        <v>0</v>
      </c>
      <c r="J14509" s="3">
        <v>1.4218</v>
      </c>
      <c r="K14509" s="2">
        <f t="shared" si="452"/>
        <v>0</v>
      </c>
      <c r="L14509" s="26">
        <f t="shared" si="453"/>
        <v>0</v>
      </c>
      <c r="M14509">
        <v>47.66</v>
      </c>
    </row>
    <row r="14510" spans="1:13" x14ac:dyDescent="0.25">
      <c r="A14510" s="7">
        <v>86950</v>
      </c>
      <c r="B14510"/>
      <c r="C14510" t="s">
        <v>1374</v>
      </c>
      <c r="D14510" s="1">
        <v>0</v>
      </c>
      <c r="E14510" s="3">
        <v>1</v>
      </c>
      <c r="F14510" s="1">
        <v>0</v>
      </c>
      <c r="G14510" s="1">
        <v>0</v>
      </c>
      <c r="H14510" s="3">
        <v>0.96099999999999997</v>
      </c>
      <c r="I14510" s="1">
        <v>0</v>
      </c>
      <c r="J14510" s="3">
        <v>1.4218</v>
      </c>
      <c r="K14510" s="2">
        <f t="shared" si="452"/>
        <v>0</v>
      </c>
      <c r="L14510" s="26">
        <f t="shared" si="453"/>
        <v>0</v>
      </c>
      <c r="M14510">
        <v>47.66</v>
      </c>
    </row>
    <row r="14511" spans="1:13" x14ac:dyDescent="0.25">
      <c r="A14511" s="7">
        <v>86960</v>
      </c>
      <c r="B14511"/>
      <c r="C14511" t="s">
        <v>1373</v>
      </c>
      <c r="D14511" s="1">
        <v>0</v>
      </c>
      <c r="E14511" s="3">
        <v>1</v>
      </c>
      <c r="F14511" s="1">
        <v>0</v>
      </c>
      <c r="G14511" s="1">
        <v>0</v>
      </c>
      <c r="H14511" s="3">
        <v>0.96099999999999997</v>
      </c>
      <c r="I14511" s="1">
        <v>0</v>
      </c>
      <c r="J14511" s="3">
        <v>1.4218</v>
      </c>
      <c r="K14511" s="2">
        <f t="shared" si="452"/>
        <v>0</v>
      </c>
      <c r="L14511" s="26">
        <f t="shared" si="453"/>
        <v>0</v>
      </c>
      <c r="M14511">
        <v>47.66</v>
      </c>
    </row>
    <row r="14512" spans="1:13" x14ac:dyDescent="0.25">
      <c r="A14512" s="7">
        <v>86965</v>
      </c>
      <c r="B14512"/>
      <c r="C14512" t="s">
        <v>1372</v>
      </c>
      <c r="D14512" s="1">
        <v>0</v>
      </c>
      <c r="E14512" s="3">
        <v>1</v>
      </c>
      <c r="F14512" s="1">
        <v>0</v>
      </c>
      <c r="G14512" s="1">
        <v>0</v>
      </c>
      <c r="H14512" s="3">
        <v>0.96099999999999997</v>
      </c>
      <c r="I14512" s="1">
        <v>0</v>
      </c>
      <c r="J14512" s="3">
        <v>1.4218</v>
      </c>
      <c r="K14512" s="2">
        <f t="shared" si="452"/>
        <v>0</v>
      </c>
      <c r="L14512" s="26">
        <f t="shared" si="453"/>
        <v>0</v>
      </c>
      <c r="M14512">
        <v>47.66</v>
      </c>
    </row>
    <row r="14513" spans="1:13" x14ac:dyDescent="0.25">
      <c r="A14513" s="7">
        <v>86970</v>
      </c>
      <c r="B14513"/>
      <c r="C14513" t="s">
        <v>1371</v>
      </c>
      <c r="D14513" s="1">
        <v>0</v>
      </c>
      <c r="E14513" s="3">
        <v>1</v>
      </c>
      <c r="F14513" s="1">
        <v>0</v>
      </c>
      <c r="G14513" s="1">
        <v>0</v>
      </c>
      <c r="H14513" s="3">
        <v>0.96099999999999997</v>
      </c>
      <c r="I14513" s="1">
        <v>0</v>
      </c>
      <c r="J14513" s="3">
        <v>1.4218</v>
      </c>
      <c r="K14513" s="2">
        <f t="shared" si="452"/>
        <v>0</v>
      </c>
      <c r="L14513" s="26">
        <f t="shared" si="453"/>
        <v>0</v>
      </c>
      <c r="M14513">
        <v>47.66</v>
      </c>
    </row>
    <row r="14514" spans="1:13" x14ac:dyDescent="0.25">
      <c r="A14514" s="7">
        <v>86971</v>
      </c>
      <c r="B14514"/>
      <c r="C14514" t="s">
        <v>1370</v>
      </c>
      <c r="D14514" s="1">
        <v>0</v>
      </c>
      <c r="E14514" s="3">
        <v>1</v>
      </c>
      <c r="F14514" s="1">
        <v>0</v>
      </c>
      <c r="G14514" s="1">
        <v>0</v>
      </c>
      <c r="H14514" s="3">
        <v>0.96099999999999997</v>
      </c>
      <c r="I14514" s="1">
        <v>0</v>
      </c>
      <c r="J14514" s="3">
        <v>1.4218</v>
      </c>
      <c r="K14514" s="2">
        <f t="shared" si="452"/>
        <v>0</v>
      </c>
      <c r="L14514" s="26">
        <f t="shared" si="453"/>
        <v>0</v>
      </c>
      <c r="M14514">
        <v>47.66</v>
      </c>
    </row>
    <row r="14515" spans="1:13" x14ac:dyDescent="0.25">
      <c r="A14515" s="7">
        <v>86972</v>
      </c>
      <c r="B14515"/>
      <c r="C14515" t="s">
        <v>1369</v>
      </c>
      <c r="D14515" s="1">
        <v>0</v>
      </c>
      <c r="E14515" s="3">
        <v>1</v>
      </c>
      <c r="F14515" s="1">
        <v>0</v>
      </c>
      <c r="G14515" s="1">
        <v>0</v>
      </c>
      <c r="H14515" s="3">
        <v>0.96099999999999997</v>
      </c>
      <c r="I14515" s="1">
        <v>0</v>
      </c>
      <c r="J14515" s="3">
        <v>1.4218</v>
      </c>
      <c r="K14515" s="2">
        <f t="shared" si="452"/>
        <v>0</v>
      </c>
      <c r="L14515" s="26">
        <f t="shared" si="453"/>
        <v>0</v>
      </c>
      <c r="M14515">
        <v>47.66</v>
      </c>
    </row>
    <row r="14516" spans="1:13" x14ac:dyDescent="0.25">
      <c r="A14516" s="7">
        <v>86975</v>
      </c>
      <c r="B14516"/>
      <c r="C14516" t="s">
        <v>1368</v>
      </c>
      <c r="D14516" s="1">
        <v>0</v>
      </c>
      <c r="E14516" s="3">
        <v>1</v>
      </c>
      <c r="F14516" s="1">
        <v>0</v>
      </c>
      <c r="G14516" s="1">
        <v>0</v>
      </c>
      <c r="H14516" s="3">
        <v>0.96099999999999997</v>
      </c>
      <c r="I14516" s="1">
        <v>0</v>
      </c>
      <c r="J14516" s="3">
        <v>1.4218</v>
      </c>
      <c r="K14516" s="2">
        <f t="shared" si="452"/>
        <v>0</v>
      </c>
      <c r="L14516" s="26">
        <f t="shared" si="453"/>
        <v>0</v>
      </c>
      <c r="M14516">
        <v>47.66</v>
      </c>
    </row>
    <row r="14517" spans="1:13" x14ac:dyDescent="0.25">
      <c r="A14517" s="7">
        <v>86976</v>
      </c>
      <c r="B14517"/>
      <c r="C14517" t="s">
        <v>1367</v>
      </c>
      <c r="D14517" s="1">
        <v>0</v>
      </c>
      <c r="E14517" s="3">
        <v>1</v>
      </c>
      <c r="F14517" s="1">
        <v>0</v>
      </c>
      <c r="G14517" s="1">
        <v>0</v>
      </c>
      <c r="H14517" s="3">
        <v>0.96099999999999997</v>
      </c>
      <c r="I14517" s="1">
        <v>0</v>
      </c>
      <c r="J14517" s="3">
        <v>1.4218</v>
      </c>
      <c r="K14517" s="2">
        <f t="shared" si="452"/>
        <v>0</v>
      </c>
      <c r="L14517" s="26">
        <f t="shared" si="453"/>
        <v>0</v>
      </c>
      <c r="M14517">
        <v>47.66</v>
      </c>
    </row>
    <row r="14518" spans="1:13" x14ac:dyDescent="0.25">
      <c r="A14518" s="7">
        <v>86977</v>
      </c>
      <c r="B14518"/>
      <c r="C14518" t="s">
        <v>1366</v>
      </c>
      <c r="D14518" s="1">
        <v>0</v>
      </c>
      <c r="E14518" s="3">
        <v>1</v>
      </c>
      <c r="F14518" s="1">
        <v>0</v>
      </c>
      <c r="G14518" s="1">
        <v>0</v>
      </c>
      <c r="H14518" s="3">
        <v>0.96099999999999997</v>
      </c>
      <c r="I14518" s="1">
        <v>0</v>
      </c>
      <c r="J14518" s="3">
        <v>1.4218</v>
      </c>
      <c r="K14518" s="2">
        <f t="shared" si="452"/>
        <v>0</v>
      </c>
      <c r="L14518" s="26">
        <f t="shared" si="453"/>
        <v>0</v>
      </c>
      <c r="M14518">
        <v>47.66</v>
      </c>
    </row>
    <row r="14519" spans="1:13" x14ac:dyDescent="0.25">
      <c r="A14519" s="7">
        <v>86978</v>
      </c>
      <c r="B14519"/>
      <c r="C14519" t="s">
        <v>1365</v>
      </c>
      <c r="D14519" s="1">
        <v>0</v>
      </c>
      <c r="E14519" s="3">
        <v>1</v>
      </c>
      <c r="F14519" s="1">
        <v>0</v>
      </c>
      <c r="G14519" s="1">
        <v>0</v>
      </c>
      <c r="H14519" s="3">
        <v>0.96099999999999997</v>
      </c>
      <c r="I14519" s="1">
        <v>0</v>
      </c>
      <c r="J14519" s="3">
        <v>1.4218</v>
      </c>
      <c r="K14519" s="2">
        <f t="shared" si="452"/>
        <v>0</v>
      </c>
      <c r="L14519" s="26">
        <f t="shared" si="453"/>
        <v>0</v>
      </c>
      <c r="M14519">
        <v>47.66</v>
      </c>
    </row>
    <row r="14520" spans="1:13" x14ac:dyDescent="0.25">
      <c r="A14520" s="7">
        <v>86985</v>
      </c>
      <c r="B14520"/>
      <c r="C14520" t="s">
        <v>1364</v>
      </c>
      <c r="D14520" s="1">
        <v>0</v>
      </c>
      <c r="E14520" s="3">
        <v>1</v>
      </c>
      <c r="F14520" s="1">
        <v>0</v>
      </c>
      <c r="G14520" s="1">
        <v>0</v>
      </c>
      <c r="H14520" s="3">
        <v>0.96099999999999997</v>
      </c>
      <c r="I14520" s="1">
        <v>0</v>
      </c>
      <c r="J14520" s="3">
        <v>1.4218</v>
      </c>
      <c r="K14520" s="2">
        <f t="shared" si="452"/>
        <v>0</v>
      </c>
      <c r="L14520" s="26">
        <f t="shared" si="453"/>
        <v>0</v>
      </c>
      <c r="M14520">
        <v>47.66</v>
      </c>
    </row>
    <row r="14521" spans="1:13" x14ac:dyDescent="0.25">
      <c r="A14521" s="7">
        <v>86999</v>
      </c>
      <c r="B14521"/>
      <c r="C14521" t="s">
        <v>1363</v>
      </c>
      <c r="D14521" s="1">
        <v>0</v>
      </c>
      <c r="E14521" s="3">
        <v>1</v>
      </c>
      <c r="F14521" s="1">
        <v>0</v>
      </c>
      <c r="G14521" s="1">
        <v>0</v>
      </c>
      <c r="H14521" s="3">
        <v>0.96099999999999997</v>
      </c>
      <c r="I14521" s="1">
        <v>0</v>
      </c>
      <c r="J14521" s="3">
        <v>1.4218</v>
      </c>
      <c r="K14521" s="2">
        <f t="shared" si="452"/>
        <v>0</v>
      </c>
      <c r="L14521" s="26">
        <f t="shared" si="453"/>
        <v>0</v>
      </c>
      <c r="M14521">
        <v>47.66</v>
      </c>
    </row>
    <row r="14522" spans="1:13" x14ac:dyDescent="0.25">
      <c r="A14522" s="7">
        <v>87003</v>
      </c>
      <c r="B14522"/>
      <c r="C14522" t="s">
        <v>1362</v>
      </c>
      <c r="D14522" s="1">
        <v>0</v>
      </c>
      <c r="E14522" s="3">
        <v>1</v>
      </c>
      <c r="F14522" s="1">
        <v>0</v>
      </c>
      <c r="G14522" s="1">
        <v>0</v>
      </c>
      <c r="H14522" s="3">
        <v>0.96099999999999997</v>
      </c>
      <c r="I14522" s="1">
        <v>0</v>
      </c>
      <c r="J14522" s="3">
        <v>1.4218</v>
      </c>
      <c r="K14522" s="2">
        <f t="shared" si="452"/>
        <v>0</v>
      </c>
      <c r="L14522" s="26">
        <f t="shared" si="453"/>
        <v>0</v>
      </c>
      <c r="M14522">
        <v>47.66</v>
      </c>
    </row>
    <row r="14523" spans="1:13" x14ac:dyDescent="0.25">
      <c r="A14523" s="7">
        <v>87015</v>
      </c>
      <c r="B14523"/>
      <c r="C14523" t="s">
        <v>1361</v>
      </c>
      <c r="D14523" s="1">
        <v>0</v>
      </c>
      <c r="E14523" s="3">
        <v>1</v>
      </c>
      <c r="F14523" s="1">
        <v>0</v>
      </c>
      <c r="G14523" s="1">
        <v>0</v>
      </c>
      <c r="H14523" s="3">
        <v>0.96099999999999997</v>
      </c>
      <c r="I14523" s="1">
        <v>0</v>
      </c>
      <c r="J14523" s="3">
        <v>1.4218</v>
      </c>
      <c r="K14523" s="2">
        <f t="shared" si="452"/>
        <v>0</v>
      </c>
      <c r="L14523" s="26">
        <f t="shared" si="453"/>
        <v>0</v>
      </c>
      <c r="M14523">
        <v>47.66</v>
      </c>
    </row>
    <row r="14524" spans="1:13" x14ac:dyDescent="0.25">
      <c r="A14524" s="7">
        <v>87040</v>
      </c>
      <c r="B14524"/>
      <c r="C14524" t="s">
        <v>1360</v>
      </c>
      <c r="D14524" s="1">
        <v>0</v>
      </c>
      <c r="E14524" s="3">
        <v>1</v>
      </c>
      <c r="F14524" s="1">
        <v>0</v>
      </c>
      <c r="G14524" s="1">
        <v>0</v>
      </c>
      <c r="H14524" s="3">
        <v>0.96099999999999997</v>
      </c>
      <c r="I14524" s="1">
        <v>0</v>
      </c>
      <c r="J14524" s="3">
        <v>1.4218</v>
      </c>
      <c r="K14524" s="2">
        <f t="shared" si="452"/>
        <v>0</v>
      </c>
      <c r="L14524" s="26">
        <f t="shared" si="453"/>
        <v>0</v>
      </c>
      <c r="M14524">
        <v>47.66</v>
      </c>
    </row>
    <row r="14525" spans="1:13" x14ac:dyDescent="0.25">
      <c r="A14525" s="7">
        <v>87045</v>
      </c>
      <c r="B14525"/>
      <c r="C14525" t="s">
        <v>1359</v>
      </c>
      <c r="D14525" s="1">
        <v>0</v>
      </c>
      <c r="E14525" s="3">
        <v>1</v>
      </c>
      <c r="F14525" s="1">
        <v>0</v>
      </c>
      <c r="G14525" s="1">
        <v>0</v>
      </c>
      <c r="H14525" s="3">
        <v>0.96099999999999997</v>
      </c>
      <c r="I14525" s="1">
        <v>0</v>
      </c>
      <c r="J14525" s="3">
        <v>1.4218</v>
      </c>
      <c r="K14525" s="2">
        <f t="shared" si="452"/>
        <v>0</v>
      </c>
      <c r="L14525" s="26">
        <f t="shared" si="453"/>
        <v>0</v>
      </c>
      <c r="M14525">
        <v>47.66</v>
      </c>
    </row>
    <row r="14526" spans="1:13" x14ac:dyDescent="0.25">
      <c r="A14526" s="7">
        <v>87046</v>
      </c>
      <c r="B14526"/>
      <c r="C14526" t="s">
        <v>1358</v>
      </c>
      <c r="D14526" s="1">
        <v>0</v>
      </c>
      <c r="E14526" s="3">
        <v>1</v>
      </c>
      <c r="F14526" s="1">
        <v>0</v>
      </c>
      <c r="G14526" s="1">
        <v>0</v>
      </c>
      <c r="H14526" s="3">
        <v>0.96099999999999997</v>
      </c>
      <c r="I14526" s="1">
        <v>0</v>
      </c>
      <c r="J14526" s="3">
        <v>1.4218</v>
      </c>
      <c r="K14526" s="2">
        <f t="shared" si="452"/>
        <v>0</v>
      </c>
      <c r="L14526" s="26">
        <f t="shared" si="453"/>
        <v>0</v>
      </c>
      <c r="M14526">
        <v>47.66</v>
      </c>
    </row>
    <row r="14527" spans="1:13" x14ac:dyDescent="0.25">
      <c r="A14527" s="7">
        <v>87070</v>
      </c>
      <c r="B14527"/>
      <c r="C14527" t="s">
        <v>1357</v>
      </c>
      <c r="D14527" s="1">
        <v>0</v>
      </c>
      <c r="E14527" s="3">
        <v>1</v>
      </c>
      <c r="F14527" s="1">
        <v>0</v>
      </c>
      <c r="G14527" s="1">
        <v>0</v>
      </c>
      <c r="H14527" s="3">
        <v>0.96099999999999997</v>
      </c>
      <c r="I14527" s="1">
        <v>0</v>
      </c>
      <c r="J14527" s="3">
        <v>1.4218</v>
      </c>
      <c r="K14527" s="2">
        <f t="shared" si="452"/>
        <v>0</v>
      </c>
      <c r="L14527" s="26">
        <f t="shared" si="453"/>
        <v>0</v>
      </c>
      <c r="M14527">
        <v>47.66</v>
      </c>
    </row>
    <row r="14528" spans="1:13" x14ac:dyDescent="0.25">
      <c r="A14528" s="7">
        <v>87071</v>
      </c>
      <c r="B14528"/>
      <c r="C14528" t="s">
        <v>1356</v>
      </c>
      <c r="D14528" s="1">
        <v>0</v>
      </c>
      <c r="E14528" s="3">
        <v>1</v>
      </c>
      <c r="F14528" s="1">
        <v>0</v>
      </c>
      <c r="G14528" s="1">
        <v>0</v>
      </c>
      <c r="H14528" s="3">
        <v>0.96099999999999997</v>
      </c>
      <c r="I14528" s="1">
        <v>0</v>
      </c>
      <c r="J14528" s="3">
        <v>1.4218</v>
      </c>
      <c r="K14528" s="2">
        <f t="shared" si="452"/>
        <v>0</v>
      </c>
      <c r="L14528" s="26">
        <f t="shared" si="453"/>
        <v>0</v>
      </c>
      <c r="M14528">
        <v>47.66</v>
      </c>
    </row>
    <row r="14529" spans="1:13" x14ac:dyDescent="0.25">
      <c r="A14529" s="7">
        <v>87073</v>
      </c>
      <c r="B14529"/>
      <c r="C14529" t="s">
        <v>1355</v>
      </c>
      <c r="D14529" s="1">
        <v>0</v>
      </c>
      <c r="E14529" s="3">
        <v>1</v>
      </c>
      <c r="F14529" s="1">
        <v>0</v>
      </c>
      <c r="G14529" s="1">
        <v>0</v>
      </c>
      <c r="H14529" s="3">
        <v>0.96099999999999997</v>
      </c>
      <c r="I14529" s="1">
        <v>0</v>
      </c>
      <c r="J14529" s="3">
        <v>1.4218</v>
      </c>
      <c r="K14529" s="2">
        <f t="shared" si="452"/>
        <v>0</v>
      </c>
      <c r="L14529" s="26">
        <f t="shared" si="453"/>
        <v>0</v>
      </c>
      <c r="M14529">
        <v>47.66</v>
      </c>
    </row>
    <row r="14530" spans="1:13" x14ac:dyDescent="0.25">
      <c r="A14530" s="7">
        <v>87075</v>
      </c>
      <c r="B14530"/>
      <c r="C14530" t="s">
        <v>1354</v>
      </c>
      <c r="D14530" s="1">
        <v>0</v>
      </c>
      <c r="E14530" s="3">
        <v>1</v>
      </c>
      <c r="F14530" s="1">
        <v>0</v>
      </c>
      <c r="G14530" s="1">
        <v>0</v>
      </c>
      <c r="H14530" s="3">
        <v>0.96099999999999997</v>
      </c>
      <c r="I14530" s="1">
        <v>0</v>
      </c>
      <c r="J14530" s="3">
        <v>1.4218</v>
      </c>
      <c r="K14530" s="2">
        <f t="shared" si="452"/>
        <v>0</v>
      </c>
      <c r="L14530" s="26">
        <f t="shared" si="453"/>
        <v>0</v>
      </c>
      <c r="M14530">
        <v>47.66</v>
      </c>
    </row>
    <row r="14531" spans="1:13" x14ac:dyDescent="0.25">
      <c r="A14531" s="7">
        <v>87076</v>
      </c>
      <c r="B14531"/>
      <c r="C14531" t="s">
        <v>1353</v>
      </c>
      <c r="D14531" s="1">
        <v>0</v>
      </c>
      <c r="E14531" s="3">
        <v>1</v>
      </c>
      <c r="F14531" s="1">
        <v>0</v>
      </c>
      <c r="G14531" s="1">
        <v>0</v>
      </c>
      <c r="H14531" s="3">
        <v>0.96099999999999997</v>
      </c>
      <c r="I14531" s="1">
        <v>0</v>
      </c>
      <c r="J14531" s="3">
        <v>1.4218</v>
      </c>
      <c r="K14531" s="2">
        <f t="shared" si="452"/>
        <v>0</v>
      </c>
      <c r="L14531" s="26">
        <f t="shared" si="453"/>
        <v>0</v>
      </c>
      <c r="M14531">
        <v>47.66</v>
      </c>
    </row>
    <row r="14532" spans="1:13" x14ac:dyDescent="0.25">
      <c r="A14532" s="7">
        <v>87077</v>
      </c>
      <c r="B14532"/>
      <c r="C14532" t="s">
        <v>1352</v>
      </c>
      <c r="D14532" s="1">
        <v>0</v>
      </c>
      <c r="E14532" s="3">
        <v>1</v>
      </c>
      <c r="F14532" s="1">
        <v>0</v>
      </c>
      <c r="G14532" s="1">
        <v>0</v>
      </c>
      <c r="H14532" s="3">
        <v>0.96099999999999997</v>
      </c>
      <c r="I14532" s="1">
        <v>0</v>
      </c>
      <c r="J14532" s="3">
        <v>1.4218</v>
      </c>
      <c r="K14532" s="2">
        <f t="shared" si="452"/>
        <v>0</v>
      </c>
      <c r="L14532" s="26">
        <f t="shared" si="453"/>
        <v>0</v>
      </c>
      <c r="M14532">
        <v>47.66</v>
      </c>
    </row>
    <row r="14533" spans="1:13" x14ac:dyDescent="0.25">
      <c r="A14533" s="7">
        <v>87081</v>
      </c>
      <c r="B14533"/>
      <c r="C14533" t="s">
        <v>1351</v>
      </c>
      <c r="D14533" s="1">
        <v>0</v>
      </c>
      <c r="E14533" s="3">
        <v>1</v>
      </c>
      <c r="F14533" s="1">
        <v>0</v>
      </c>
      <c r="G14533" s="1">
        <v>0</v>
      </c>
      <c r="H14533" s="3">
        <v>0.96099999999999997</v>
      </c>
      <c r="I14533" s="1">
        <v>0</v>
      </c>
      <c r="J14533" s="3">
        <v>1.4218</v>
      </c>
      <c r="K14533" s="2">
        <f t="shared" si="452"/>
        <v>0</v>
      </c>
      <c r="L14533" s="26">
        <f t="shared" si="453"/>
        <v>0</v>
      </c>
      <c r="M14533">
        <v>47.66</v>
      </c>
    </row>
    <row r="14534" spans="1:13" x14ac:dyDescent="0.25">
      <c r="A14534" s="7">
        <v>87084</v>
      </c>
      <c r="B14534"/>
      <c r="C14534" t="s">
        <v>1350</v>
      </c>
      <c r="D14534" s="1">
        <v>0</v>
      </c>
      <c r="E14534" s="3">
        <v>1</v>
      </c>
      <c r="F14534" s="1">
        <v>0</v>
      </c>
      <c r="G14534" s="1">
        <v>0</v>
      </c>
      <c r="H14534" s="3">
        <v>0.96099999999999997</v>
      </c>
      <c r="I14534" s="1">
        <v>0</v>
      </c>
      <c r="J14534" s="3">
        <v>1.4218</v>
      </c>
      <c r="K14534" s="2">
        <f t="shared" si="452"/>
        <v>0</v>
      </c>
      <c r="L14534" s="26">
        <f t="shared" si="453"/>
        <v>0</v>
      </c>
      <c r="M14534">
        <v>47.66</v>
      </c>
    </row>
    <row r="14535" spans="1:13" x14ac:dyDescent="0.25">
      <c r="A14535" s="7">
        <v>87086</v>
      </c>
      <c r="B14535"/>
      <c r="C14535" t="s">
        <v>1349</v>
      </c>
      <c r="D14535" s="1">
        <v>0</v>
      </c>
      <c r="E14535" s="3">
        <v>1</v>
      </c>
      <c r="F14535" s="1">
        <v>0</v>
      </c>
      <c r="G14535" s="1">
        <v>0</v>
      </c>
      <c r="H14535" s="3">
        <v>0.96099999999999997</v>
      </c>
      <c r="I14535" s="1">
        <v>0</v>
      </c>
      <c r="J14535" s="3">
        <v>1.4218</v>
      </c>
      <c r="K14535" s="2">
        <f t="shared" si="452"/>
        <v>0</v>
      </c>
      <c r="L14535" s="26">
        <f t="shared" si="453"/>
        <v>0</v>
      </c>
      <c r="M14535">
        <v>47.66</v>
      </c>
    </row>
    <row r="14536" spans="1:13" x14ac:dyDescent="0.25">
      <c r="A14536" s="7">
        <v>87088</v>
      </c>
      <c r="B14536"/>
      <c r="C14536" t="s">
        <v>1348</v>
      </c>
      <c r="D14536" s="1">
        <v>0</v>
      </c>
      <c r="E14536" s="3">
        <v>1</v>
      </c>
      <c r="F14536" s="1">
        <v>0</v>
      </c>
      <c r="G14536" s="1">
        <v>0</v>
      </c>
      <c r="H14536" s="3">
        <v>0.96099999999999997</v>
      </c>
      <c r="I14536" s="1">
        <v>0</v>
      </c>
      <c r="J14536" s="3">
        <v>1.4218</v>
      </c>
      <c r="K14536" s="2">
        <f t="shared" si="452"/>
        <v>0</v>
      </c>
      <c r="L14536" s="26">
        <f t="shared" si="453"/>
        <v>0</v>
      </c>
      <c r="M14536">
        <v>47.66</v>
      </c>
    </row>
    <row r="14537" spans="1:13" x14ac:dyDescent="0.25">
      <c r="A14537" s="7">
        <v>87101</v>
      </c>
      <c r="B14537"/>
      <c r="C14537" t="s">
        <v>1347</v>
      </c>
      <c r="D14537" s="1">
        <v>0</v>
      </c>
      <c r="E14537" s="3">
        <v>1</v>
      </c>
      <c r="F14537" s="1">
        <v>0</v>
      </c>
      <c r="G14537" s="1">
        <v>0</v>
      </c>
      <c r="H14537" s="3">
        <v>0.96099999999999997</v>
      </c>
      <c r="I14537" s="1">
        <v>0</v>
      </c>
      <c r="J14537" s="3">
        <v>1.4218</v>
      </c>
      <c r="K14537" s="2">
        <f t="shared" si="452"/>
        <v>0</v>
      </c>
      <c r="L14537" s="26">
        <f t="shared" si="453"/>
        <v>0</v>
      </c>
      <c r="M14537">
        <v>47.66</v>
      </c>
    </row>
    <row r="14538" spans="1:13" x14ac:dyDescent="0.25">
      <c r="A14538" s="7">
        <v>87102</v>
      </c>
      <c r="B14538"/>
      <c r="C14538" t="s">
        <v>1346</v>
      </c>
      <c r="D14538" s="1">
        <v>0</v>
      </c>
      <c r="E14538" s="3">
        <v>1</v>
      </c>
      <c r="F14538" s="1">
        <v>0</v>
      </c>
      <c r="G14538" s="1">
        <v>0</v>
      </c>
      <c r="H14538" s="3">
        <v>0.96099999999999997</v>
      </c>
      <c r="I14538" s="1">
        <v>0</v>
      </c>
      <c r="J14538" s="3">
        <v>1.4218</v>
      </c>
      <c r="K14538" s="2">
        <f t="shared" si="452"/>
        <v>0</v>
      </c>
      <c r="L14538" s="26">
        <f t="shared" si="453"/>
        <v>0</v>
      </c>
      <c r="M14538">
        <v>47.66</v>
      </c>
    </row>
    <row r="14539" spans="1:13" x14ac:dyDescent="0.25">
      <c r="A14539" s="7">
        <v>87103</v>
      </c>
      <c r="B14539"/>
      <c r="C14539" t="s">
        <v>1345</v>
      </c>
      <c r="D14539" s="1">
        <v>0</v>
      </c>
      <c r="E14539" s="3">
        <v>1</v>
      </c>
      <c r="F14539" s="1">
        <v>0</v>
      </c>
      <c r="G14539" s="1">
        <v>0</v>
      </c>
      <c r="H14539" s="3">
        <v>0.96099999999999997</v>
      </c>
      <c r="I14539" s="1">
        <v>0</v>
      </c>
      <c r="J14539" s="3">
        <v>1.4218</v>
      </c>
      <c r="K14539" s="2">
        <f t="shared" ref="K14539:K14602" si="454">ROUND((D14539*E14539)+(F14539*H14539)+(I14539*J14539),4)</f>
        <v>0</v>
      </c>
      <c r="L14539" s="26">
        <f t="shared" ref="L14539:L14602" si="455">ROUND((D14539*E14539)+(G14539*H14539)+(I14539*J14539),4)</f>
        <v>0</v>
      </c>
      <c r="M14539">
        <v>47.66</v>
      </c>
    </row>
    <row r="14540" spans="1:13" x14ac:dyDescent="0.25">
      <c r="A14540" s="7">
        <v>87106</v>
      </c>
      <c r="B14540"/>
      <c r="C14540" t="s">
        <v>1344</v>
      </c>
      <c r="D14540" s="1">
        <v>0</v>
      </c>
      <c r="E14540" s="3">
        <v>1</v>
      </c>
      <c r="F14540" s="1">
        <v>0</v>
      </c>
      <c r="G14540" s="1">
        <v>0</v>
      </c>
      <c r="H14540" s="3">
        <v>0.96099999999999997</v>
      </c>
      <c r="I14540" s="1">
        <v>0</v>
      </c>
      <c r="J14540" s="3">
        <v>1.4218</v>
      </c>
      <c r="K14540" s="2">
        <f t="shared" si="454"/>
        <v>0</v>
      </c>
      <c r="L14540" s="26">
        <f t="shared" si="455"/>
        <v>0</v>
      </c>
      <c r="M14540">
        <v>47.66</v>
      </c>
    </row>
    <row r="14541" spans="1:13" x14ac:dyDescent="0.25">
      <c r="A14541" s="7">
        <v>87107</v>
      </c>
      <c r="B14541"/>
      <c r="C14541" t="s">
        <v>1343</v>
      </c>
      <c r="D14541" s="1">
        <v>0</v>
      </c>
      <c r="E14541" s="3">
        <v>1</v>
      </c>
      <c r="F14541" s="1">
        <v>0</v>
      </c>
      <c r="G14541" s="1">
        <v>0</v>
      </c>
      <c r="H14541" s="3">
        <v>0.96099999999999997</v>
      </c>
      <c r="I14541" s="1">
        <v>0</v>
      </c>
      <c r="J14541" s="3">
        <v>1.4218</v>
      </c>
      <c r="K14541" s="2">
        <f t="shared" si="454"/>
        <v>0</v>
      </c>
      <c r="L14541" s="26">
        <f t="shared" si="455"/>
        <v>0</v>
      </c>
      <c r="M14541">
        <v>47.66</v>
      </c>
    </row>
    <row r="14542" spans="1:13" x14ac:dyDescent="0.25">
      <c r="A14542" s="7">
        <v>87109</v>
      </c>
      <c r="B14542"/>
      <c r="C14542" t="s">
        <v>1342</v>
      </c>
      <c r="D14542" s="1">
        <v>0</v>
      </c>
      <c r="E14542" s="3">
        <v>1</v>
      </c>
      <c r="F14542" s="1">
        <v>0</v>
      </c>
      <c r="G14542" s="1">
        <v>0</v>
      </c>
      <c r="H14542" s="3">
        <v>0.96099999999999997</v>
      </c>
      <c r="I14542" s="1">
        <v>0</v>
      </c>
      <c r="J14542" s="3">
        <v>1.4218</v>
      </c>
      <c r="K14542" s="2">
        <f t="shared" si="454"/>
        <v>0</v>
      </c>
      <c r="L14542" s="26">
        <f t="shared" si="455"/>
        <v>0</v>
      </c>
      <c r="M14542">
        <v>47.66</v>
      </c>
    </row>
    <row r="14543" spans="1:13" x14ac:dyDescent="0.25">
      <c r="A14543" s="7">
        <v>87110</v>
      </c>
      <c r="B14543"/>
      <c r="C14543" t="s">
        <v>1341</v>
      </c>
      <c r="D14543" s="1">
        <v>0</v>
      </c>
      <c r="E14543" s="3">
        <v>1</v>
      </c>
      <c r="F14543" s="1">
        <v>0</v>
      </c>
      <c r="G14543" s="1">
        <v>0</v>
      </c>
      <c r="H14543" s="3">
        <v>0.96099999999999997</v>
      </c>
      <c r="I14543" s="1">
        <v>0</v>
      </c>
      <c r="J14543" s="3">
        <v>1.4218</v>
      </c>
      <c r="K14543" s="2">
        <f t="shared" si="454"/>
        <v>0</v>
      </c>
      <c r="L14543" s="26">
        <f t="shared" si="455"/>
        <v>0</v>
      </c>
      <c r="M14543">
        <v>47.66</v>
      </c>
    </row>
    <row r="14544" spans="1:13" x14ac:dyDescent="0.25">
      <c r="A14544" s="7">
        <v>87116</v>
      </c>
      <c r="B14544"/>
      <c r="C14544" t="s">
        <v>1340</v>
      </c>
      <c r="D14544" s="1">
        <v>0</v>
      </c>
      <c r="E14544" s="3">
        <v>1</v>
      </c>
      <c r="F14544" s="1">
        <v>0</v>
      </c>
      <c r="G14544" s="1">
        <v>0</v>
      </c>
      <c r="H14544" s="3">
        <v>0.96099999999999997</v>
      </c>
      <c r="I14544" s="1">
        <v>0</v>
      </c>
      <c r="J14544" s="3">
        <v>1.4218</v>
      </c>
      <c r="K14544" s="2">
        <f t="shared" si="454"/>
        <v>0</v>
      </c>
      <c r="L14544" s="26">
        <f t="shared" si="455"/>
        <v>0</v>
      </c>
      <c r="M14544">
        <v>47.66</v>
      </c>
    </row>
    <row r="14545" spans="1:13" x14ac:dyDescent="0.25">
      <c r="A14545" s="7">
        <v>87118</v>
      </c>
      <c r="B14545"/>
      <c r="C14545" t="s">
        <v>1339</v>
      </c>
      <c r="D14545" s="1">
        <v>0</v>
      </c>
      <c r="E14545" s="3">
        <v>1</v>
      </c>
      <c r="F14545" s="1">
        <v>0</v>
      </c>
      <c r="G14545" s="1">
        <v>0</v>
      </c>
      <c r="H14545" s="3">
        <v>0.96099999999999997</v>
      </c>
      <c r="I14545" s="1">
        <v>0</v>
      </c>
      <c r="J14545" s="3">
        <v>1.4218</v>
      </c>
      <c r="K14545" s="2">
        <f t="shared" si="454"/>
        <v>0</v>
      </c>
      <c r="L14545" s="26">
        <f t="shared" si="455"/>
        <v>0</v>
      </c>
      <c r="M14545">
        <v>47.66</v>
      </c>
    </row>
    <row r="14546" spans="1:13" x14ac:dyDescent="0.25">
      <c r="A14546" s="7">
        <v>87140</v>
      </c>
      <c r="B14546"/>
      <c r="C14546" t="s">
        <v>1338</v>
      </c>
      <c r="D14546" s="1">
        <v>0</v>
      </c>
      <c r="E14546" s="3">
        <v>1</v>
      </c>
      <c r="F14546" s="1">
        <v>0</v>
      </c>
      <c r="G14546" s="1">
        <v>0</v>
      </c>
      <c r="H14546" s="3">
        <v>0.96099999999999997</v>
      </c>
      <c r="I14546" s="1">
        <v>0</v>
      </c>
      <c r="J14546" s="3">
        <v>1.4218</v>
      </c>
      <c r="K14546" s="2">
        <f t="shared" si="454"/>
        <v>0</v>
      </c>
      <c r="L14546" s="26">
        <f t="shared" si="455"/>
        <v>0</v>
      </c>
      <c r="M14546">
        <v>47.66</v>
      </c>
    </row>
    <row r="14547" spans="1:13" x14ac:dyDescent="0.25">
      <c r="A14547" s="7">
        <v>87143</v>
      </c>
      <c r="B14547"/>
      <c r="C14547" t="s">
        <v>1337</v>
      </c>
      <c r="D14547" s="1">
        <v>0</v>
      </c>
      <c r="E14547" s="3">
        <v>1</v>
      </c>
      <c r="F14547" s="1">
        <v>0</v>
      </c>
      <c r="G14547" s="1">
        <v>0</v>
      </c>
      <c r="H14547" s="3">
        <v>0.96099999999999997</v>
      </c>
      <c r="I14547" s="1">
        <v>0</v>
      </c>
      <c r="J14547" s="3">
        <v>1.4218</v>
      </c>
      <c r="K14547" s="2">
        <f t="shared" si="454"/>
        <v>0</v>
      </c>
      <c r="L14547" s="26">
        <f t="shared" si="455"/>
        <v>0</v>
      </c>
      <c r="M14547">
        <v>47.66</v>
      </c>
    </row>
    <row r="14548" spans="1:13" x14ac:dyDescent="0.25">
      <c r="A14548" s="7">
        <v>87147</v>
      </c>
      <c r="B14548"/>
      <c r="C14548" t="s">
        <v>1336</v>
      </c>
      <c r="D14548" s="1">
        <v>0</v>
      </c>
      <c r="E14548" s="3">
        <v>1</v>
      </c>
      <c r="F14548" s="1">
        <v>0</v>
      </c>
      <c r="G14548" s="1">
        <v>0</v>
      </c>
      <c r="H14548" s="3">
        <v>0.96099999999999997</v>
      </c>
      <c r="I14548" s="1">
        <v>0</v>
      </c>
      <c r="J14548" s="3">
        <v>1.4218</v>
      </c>
      <c r="K14548" s="2">
        <f t="shared" si="454"/>
        <v>0</v>
      </c>
      <c r="L14548" s="26">
        <f t="shared" si="455"/>
        <v>0</v>
      </c>
      <c r="M14548">
        <v>47.66</v>
      </c>
    </row>
    <row r="14549" spans="1:13" x14ac:dyDescent="0.25">
      <c r="A14549" s="7">
        <v>87149</v>
      </c>
      <c r="B14549"/>
      <c r="C14549" t="s">
        <v>1335</v>
      </c>
      <c r="D14549" s="1">
        <v>0</v>
      </c>
      <c r="E14549" s="3">
        <v>1</v>
      </c>
      <c r="F14549" s="1">
        <v>0</v>
      </c>
      <c r="G14549" s="1">
        <v>0</v>
      </c>
      <c r="H14549" s="3">
        <v>0.96099999999999997</v>
      </c>
      <c r="I14549" s="1">
        <v>0</v>
      </c>
      <c r="J14549" s="3">
        <v>1.4218</v>
      </c>
      <c r="K14549" s="2">
        <f t="shared" si="454"/>
        <v>0</v>
      </c>
      <c r="L14549" s="26">
        <f t="shared" si="455"/>
        <v>0</v>
      </c>
      <c r="M14549">
        <v>47.66</v>
      </c>
    </row>
    <row r="14550" spans="1:13" x14ac:dyDescent="0.25">
      <c r="A14550" s="7">
        <v>87150</v>
      </c>
      <c r="B14550"/>
      <c r="C14550" t="s">
        <v>1334</v>
      </c>
      <c r="D14550" s="1">
        <v>0</v>
      </c>
      <c r="E14550" s="3">
        <v>1</v>
      </c>
      <c r="F14550" s="1">
        <v>0</v>
      </c>
      <c r="G14550" s="1">
        <v>0</v>
      </c>
      <c r="H14550" s="3">
        <v>0.96099999999999997</v>
      </c>
      <c r="I14550" s="1">
        <v>0</v>
      </c>
      <c r="J14550" s="3">
        <v>1.4218</v>
      </c>
      <c r="K14550" s="2">
        <f t="shared" si="454"/>
        <v>0</v>
      </c>
      <c r="L14550" s="26">
        <f t="shared" si="455"/>
        <v>0</v>
      </c>
      <c r="M14550">
        <v>47.66</v>
      </c>
    </row>
    <row r="14551" spans="1:13" x14ac:dyDescent="0.25">
      <c r="A14551" s="7">
        <v>87152</v>
      </c>
      <c r="B14551"/>
      <c r="C14551" t="s">
        <v>1333</v>
      </c>
      <c r="D14551" s="1">
        <v>0</v>
      </c>
      <c r="E14551" s="3">
        <v>1</v>
      </c>
      <c r="F14551" s="1">
        <v>0</v>
      </c>
      <c r="G14551" s="1">
        <v>0</v>
      </c>
      <c r="H14551" s="3">
        <v>0.96099999999999997</v>
      </c>
      <c r="I14551" s="1">
        <v>0</v>
      </c>
      <c r="J14551" s="3">
        <v>1.4218</v>
      </c>
      <c r="K14551" s="2">
        <f t="shared" si="454"/>
        <v>0</v>
      </c>
      <c r="L14551" s="26">
        <f t="shared" si="455"/>
        <v>0</v>
      </c>
      <c r="M14551">
        <v>47.66</v>
      </c>
    </row>
    <row r="14552" spans="1:13" x14ac:dyDescent="0.25">
      <c r="A14552" s="7">
        <v>87153</v>
      </c>
      <c r="B14552"/>
      <c r="C14552" t="s">
        <v>1332</v>
      </c>
      <c r="D14552" s="1">
        <v>0</v>
      </c>
      <c r="E14552" s="3">
        <v>1</v>
      </c>
      <c r="F14552" s="1">
        <v>0</v>
      </c>
      <c r="G14552" s="1">
        <v>0</v>
      </c>
      <c r="H14552" s="3">
        <v>0.96099999999999997</v>
      </c>
      <c r="I14552" s="1">
        <v>0</v>
      </c>
      <c r="J14552" s="3">
        <v>1.4218</v>
      </c>
      <c r="K14552" s="2">
        <f t="shared" si="454"/>
        <v>0</v>
      </c>
      <c r="L14552" s="26">
        <f t="shared" si="455"/>
        <v>0</v>
      </c>
      <c r="M14552">
        <v>47.66</v>
      </c>
    </row>
    <row r="14553" spans="1:13" x14ac:dyDescent="0.25">
      <c r="A14553" s="7">
        <v>87158</v>
      </c>
      <c r="B14553"/>
      <c r="C14553" t="s">
        <v>1331</v>
      </c>
      <c r="D14553" s="1">
        <v>0</v>
      </c>
      <c r="E14553" s="3">
        <v>1</v>
      </c>
      <c r="F14553" s="1">
        <v>0</v>
      </c>
      <c r="G14553" s="1">
        <v>0</v>
      </c>
      <c r="H14553" s="3">
        <v>0.96099999999999997</v>
      </c>
      <c r="I14553" s="1">
        <v>0</v>
      </c>
      <c r="J14553" s="3">
        <v>1.4218</v>
      </c>
      <c r="K14553" s="2">
        <f t="shared" si="454"/>
        <v>0</v>
      </c>
      <c r="L14553" s="26">
        <f t="shared" si="455"/>
        <v>0</v>
      </c>
      <c r="M14553">
        <v>47.66</v>
      </c>
    </row>
    <row r="14554" spans="1:13" x14ac:dyDescent="0.25">
      <c r="A14554" s="7">
        <v>87164</v>
      </c>
      <c r="B14554"/>
      <c r="C14554" t="s">
        <v>1330</v>
      </c>
      <c r="D14554" s="1">
        <v>0</v>
      </c>
      <c r="E14554" s="3">
        <v>1</v>
      </c>
      <c r="F14554" s="1">
        <v>0</v>
      </c>
      <c r="G14554" s="1">
        <v>0</v>
      </c>
      <c r="H14554" s="3">
        <v>0.96099999999999997</v>
      </c>
      <c r="I14554" s="1">
        <v>0</v>
      </c>
      <c r="J14554" s="3">
        <v>1.4218</v>
      </c>
      <c r="K14554" s="2">
        <f t="shared" si="454"/>
        <v>0</v>
      </c>
      <c r="L14554" s="26">
        <f t="shared" si="455"/>
        <v>0</v>
      </c>
      <c r="M14554">
        <v>47.66</v>
      </c>
    </row>
    <row r="14555" spans="1:13" x14ac:dyDescent="0.25">
      <c r="A14555" s="7">
        <v>87164</v>
      </c>
      <c r="B14555">
        <v>26</v>
      </c>
      <c r="C14555" t="s">
        <v>1330</v>
      </c>
      <c r="D14555" s="1">
        <v>0.37</v>
      </c>
      <c r="E14555" s="3">
        <v>1</v>
      </c>
      <c r="F14555" s="1">
        <v>0.14000000000000001</v>
      </c>
      <c r="G14555" s="1">
        <v>0.14000000000000001</v>
      </c>
      <c r="H14555" s="3">
        <v>0.96099999999999997</v>
      </c>
      <c r="I14555" s="1">
        <v>0.01</v>
      </c>
      <c r="J14555" s="3">
        <v>1.4218</v>
      </c>
      <c r="K14555" s="2">
        <f t="shared" si="454"/>
        <v>0.51880000000000004</v>
      </c>
      <c r="L14555" s="26">
        <f t="shared" si="455"/>
        <v>0.51880000000000004</v>
      </c>
      <c r="M14555">
        <v>47.66</v>
      </c>
    </row>
    <row r="14556" spans="1:13" x14ac:dyDescent="0.25">
      <c r="A14556" s="7">
        <v>87166</v>
      </c>
      <c r="B14556"/>
      <c r="C14556" t="s">
        <v>1330</v>
      </c>
      <c r="D14556" s="1">
        <v>0</v>
      </c>
      <c r="E14556" s="3">
        <v>1</v>
      </c>
      <c r="F14556" s="1">
        <v>0</v>
      </c>
      <c r="G14556" s="1">
        <v>0</v>
      </c>
      <c r="H14556" s="3">
        <v>0.96099999999999997</v>
      </c>
      <c r="I14556" s="1">
        <v>0</v>
      </c>
      <c r="J14556" s="3">
        <v>1.4218</v>
      </c>
      <c r="K14556" s="2">
        <f t="shared" si="454"/>
        <v>0</v>
      </c>
      <c r="L14556" s="26">
        <f t="shared" si="455"/>
        <v>0</v>
      </c>
      <c r="M14556">
        <v>47.66</v>
      </c>
    </row>
    <row r="14557" spans="1:13" x14ac:dyDescent="0.25">
      <c r="A14557" s="7">
        <v>87168</v>
      </c>
      <c r="B14557"/>
      <c r="C14557" t="s">
        <v>1329</v>
      </c>
      <c r="D14557" s="1">
        <v>0</v>
      </c>
      <c r="E14557" s="3">
        <v>1</v>
      </c>
      <c r="F14557" s="1">
        <v>0</v>
      </c>
      <c r="G14557" s="1">
        <v>0</v>
      </c>
      <c r="H14557" s="3">
        <v>0.96099999999999997</v>
      </c>
      <c r="I14557" s="1">
        <v>0</v>
      </c>
      <c r="J14557" s="3">
        <v>1.4218</v>
      </c>
      <c r="K14557" s="2">
        <f t="shared" si="454"/>
        <v>0</v>
      </c>
      <c r="L14557" s="26">
        <f t="shared" si="455"/>
        <v>0</v>
      </c>
      <c r="M14557">
        <v>47.66</v>
      </c>
    </row>
    <row r="14558" spans="1:13" x14ac:dyDescent="0.25">
      <c r="A14558" s="7">
        <v>87169</v>
      </c>
      <c r="B14558"/>
      <c r="C14558" t="s">
        <v>1328</v>
      </c>
      <c r="D14558" s="1">
        <v>0</v>
      </c>
      <c r="E14558" s="3">
        <v>1</v>
      </c>
      <c r="F14558" s="1">
        <v>0</v>
      </c>
      <c r="G14558" s="1">
        <v>0</v>
      </c>
      <c r="H14558" s="3">
        <v>0.96099999999999997</v>
      </c>
      <c r="I14558" s="1">
        <v>0</v>
      </c>
      <c r="J14558" s="3">
        <v>1.4218</v>
      </c>
      <c r="K14558" s="2">
        <f t="shared" si="454"/>
        <v>0</v>
      </c>
      <c r="L14558" s="26">
        <f t="shared" si="455"/>
        <v>0</v>
      </c>
      <c r="M14558">
        <v>47.66</v>
      </c>
    </row>
    <row r="14559" spans="1:13" x14ac:dyDescent="0.25">
      <c r="A14559" s="7">
        <v>87172</v>
      </c>
      <c r="B14559"/>
      <c r="C14559" t="s">
        <v>1327</v>
      </c>
      <c r="D14559" s="1">
        <v>0</v>
      </c>
      <c r="E14559" s="3">
        <v>1</v>
      </c>
      <c r="F14559" s="1">
        <v>0</v>
      </c>
      <c r="G14559" s="1">
        <v>0</v>
      </c>
      <c r="H14559" s="3">
        <v>0.96099999999999997</v>
      </c>
      <c r="I14559" s="1">
        <v>0</v>
      </c>
      <c r="J14559" s="3">
        <v>1.4218</v>
      </c>
      <c r="K14559" s="2">
        <f t="shared" si="454"/>
        <v>0</v>
      </c>
      <c r="L14559" s="26">
        <f t="shared" si="455"/>
        <v>0</v>
      </c>
      <c r="M14559">
        <v>47.66</v>
      </c>
    </row>
    <row r="14560" spans="1:13" x14ac:dyDescent="0.25">
      <c r="A14560" s="7">
        <v>87176</v>
      </c>
      <c r="B14560"/>
      <c r="C14560" t="s">
        <v>1326</v>
      </c>
      <c r="D14560" s="1">
        <v>0</v>
      </c>
      <c r="E14560" s="3">
        <v>1</v>
      </c>
      <c r="F14560" s="1">
        <v>0</v>
      </c>
      <c r="G14560" s="1">
        <v>0</v>
      </c>
      <c r="H14560" s="3">
        <v>0.96099999999999997</v>
      </c>
      <c r="I14560" s="1">
        <v>0</v>
      </c>
      <c r="J14560" s="3">
        <v>1.4218</v>
      </c>
      <c r="K14560" s="2">
        <f t="shared" si="454"/>
        <v>0</v>
      </c>
      <c r="L14560" s="26">
        <f t="shared" si="455"/>
        <v>0</v>
      </c>
      <c r="M14560">
        <v>47.66</v>
      </c>
    </row>
    <row r="14561" spans="1:13" x14ac:dyDescent="0.25">
      <c r="A14561" s="7">
        <v>87177</v>
      </c>
      <c r="B14561"/>
      <c r="C14561" t="s">
        <v>1325</v>
      </c>
      <c r="D14561" s="1">
        <v>0</v>
      </c>
      <c r="E14561" s="3">
        <v>1</v>
      </c>
      <c r="F14561" s="1">
        <v>0</v>
      </c>
      <c r="G14561" s="1">
        <v>0</v>
      </c>
      <c r="H14561" s="3">
        <v>0.96099999999999997</v>
      </c>
      <c r="I14561" s="1">
        <v>0</v>
      </c>
      <c r="J14561" s="3">
        <v>1.4218</v>
      </c>
      <c r="K14561" s="2">
        <f t="shared" si="454"/>
        <v>0</v>
      </c>
      <c r="L14561" s="26">
        <f t="shared" si="455"/>
        <v>0</v>
      </c>
      <c r="M14561">
        <v>47.66</v>
      </c>
    </row>
    <row r="14562" spans="1:13" x14ac:dyDescent="0.25">
      <c r="A14562" s="7">
        <v>87181</v>
      </c>
      <c r="B14562"/>
      <c r="C14562" t="s">
        <v>1324</v>
      </c>
      <c r="D14562" s="1">
        <v>0</v>
      </c>
      <c r="E14562" s="3">
        <v>1</v>
      </c>
      <c r="F14562" s="1">
        <v>0</v>
      </c>
      <c r="G14562" s="1">
        <v>0</v>
      </c>
      <c r="H14562" s="3">
        <v>0.96099999999999997</v>
      </c>
      <c r="I14562" s="1">
        <v>0</v>
      </c>
      <c r="J14562" s="3">
        <v>1.4218</v>
      </c>
      <c r="K14562" s="2">
        <f t="shared" si="454"/>
        <v>0</v>
      </c>
      <c r="L14562" s="26">
        <f t="shared" si="455"/>
        <v>0</v>
      </c>
      <c r="M14562">
        <v>47.66</v>
      </c>
    </row>
    <row r="14563" spans="1:13" x14ac:dyDescent="0.25">
      <c r="A14563" s="7">
        <v>87184</v>
      </c>
      <c r="B14563"/>
      <c r="C14563" t="s">
        <v>1323</v>
      </c>
      <c r="D14563" s="1">
        <v>0</v>
      </c>
      <c r="E14563" s="3">
        <v>1</v>
      </c>
      <c r="F14563" s="1">
        <v>0</v>
      </c>
      <c r="G14563" s="1">
        <v>0</v>
      </c>
      <c r="H14563" s="3">
        <v>0.96099999999999997</v>
      </c>
      <c r="I14563" s="1">
        <v>0</v>
      </c>
      <c r="J14563" s="3">
        <v>1.4218</v>
      </c>
      <c r="K14563" s="2">
        <f t="shared" si="454"/>
        <v>0</v>
      </c>
      <c r="L14563" s="26">
        <f t="shared" si="455"/>
        <v>0</v>
      </c>
      <c r="M14563">
        <v>47.66</v>
      </c>
    </row>
    <row r="14564" spans="1:13" x14ac:dyDescent="0.25">
      <c r="A14564" s="7">
        <v>87185</v>
      </c>
      <c r="B14564"/>
      <c r="C14564" t="s">
        <v>1322</v>
      </c>
      <c r="D14564" s="1">
        <v>0</v>
      </c>
      <c r="E14564" s="3">
        <v>1</v>
      </c>
      <c r="F14564" s="1">
        <v>0</v>
      </c>
      <c r="G14564" s="1">
        <v>0</v>
      </c>
      <c r="H14564" s="3">
        <v>0.96099999999999997</v>
      </c>
      <c r="I14564" s="1">
        <v>0</v>
      </c>
      <c r="J14564" s="3">
        <v>1.4218</v>
      </c>
      <c r="K14564" s="2">
        <f t="shared" si="454"/>
        <v>0</v>
      </c>
      <c r="L14564" s="26">
        <f t="shared" si="455"/>
        <v>0</v>
      </c>
      <c r="M14564">
        <v>47.66</v>
      </c>
    </row>
    <row r="14565" spans="1:13" x14ac:dyDescent="0.25">
      <c r="A14565" s="7">
        <v>87186</v>
      </c>
      <c r="B14565"/>
      <c r="C14565" t="s">
        <v>1321</v>
      </c>
      <c r="D14565" s="1">
        <v>0</v>
      </c>
      <c r="E14565" s="3">
        <v>1</v>
      </c>
      <c r="F14565" s="1">
        <v>0</v>
      </c>
      <c r="G14565" s="1">
        <v>0</v>
      </c>
      <c r="H14565" s="3">
        <v>0.96099999999999997</v>
      </c>
      <c r="I14565" s="1">
        <v>0</v>
      </c>
      <c r="J14565" s="3">
        <v>1.4218</v>
      </c>
      <c r="K14565" s="2">
        <f t="shared" si="454"/>
        <v>0</v>
      </c>
      <c r="L14565" s="26">
        <f t="shared" si="455"/>
        <v>0</v>
      </c>
      <c r="M14565">
        <v>47.66</v>
      </c>
    </row>
    <row r="14566" spans="1:13" x14ac:dyDescent="0.25">
      <c r="A14566" s="7">
        <v>87187</v>
      </c>
      <c r="B14566"/>
      <c r="C14566" t="s">
        <v>1320</v>
      </c>
      <c r="D14566" s="1">
        <v>0</v>
      </c>
      <c r="E14566" s="3">
        <v>1</v>
      </c>
      <c r="F14566" s="1">
        <v>0</v>
      </c>
      <c r="G14566" s="1">
        <v>0</v>
      </c>
      <c r="H14566" s="3">
        <v>0.96099999999999997</v>
      </c>
      <c r="I14566" s="1">
        <v>0</v>
      </c>
      <c r="J14566" s="3">
        <v>1.4218</v>
      </c>
      <c r="K14566" s="2">
        <f t="shared" si="454"/>
        <v>0</v>
      </c>
      <c r="L14566" s="26">
        <f t="shared" si="455"/>
        <v>0</v>
      </c>
      <c r="M14566">
        <v>47.66</v>
      </c>
    </row>
    <row r="14567" spans="1:13" x14ac:dyDescent="0.25">
      <c r="A14567" s="7">
        <v>87188</v>
      </c>
      <c r="B14567"/>
      <c r="C14567" t="s">
        <v>1319</v>
      </c>
      <c r="D14567" s="1">
        <v>0</v>
      </c>
      <c r="E14567" s="3">
        <v>1</v>
      </c>
      <c r="F14567" s="1">
        <v>0</v>
      </c>
      <c r="G14567" s="1">
        <v>0</v>
      </c>
      <c r="H14567" s="3">
        <v>0.96099999999999997</v>
      </c>
      <c r="I14567" s="1">
        <v>0</v>
      </c>
      <c r="J14567" s="3">
        <v>1.4218</v>
      </c>
      <c r="K14567" s="2">
        <f t="shared" si="454"/>
        <v>0</v>
      </c>
      <c r="L14567" s="26">
        <f t="shared" si="455"/>
        <v>0</v>
      </c>
      <c r="M14567">
        <v>47.66</v>
      </c>
    </row>
    <row r="14568" spans="1:13" x14ac:dyDescent="0.25">
      <c r="A14568" s="7">
        <v>87190</v>
      </c>
      <c r="B14568"/>
      <c r="C14568" t="s">
        <v>1318</v>
      </c>
      <c r="D14568" s="1">
        <v>0</v>
      </c>
      <c r="E14568" s="3">
        <v>1</v>
      </c>
      <c r="F14568" s="1">
        <v>0</v>
      </c>
      <c r="G14568" s="1">
        <v>0</v>
      </c>
      <c r="H14568" s="3">
        <v>0.96099999999999997</v>
      </c>
      <c r="I14568" s="1">
        <v>0</v>
      </c>
      <c r="J14568" s="3">
        <v>1.4218</v>
      </c>
      <c r="K14568" s="2">
        <f t="shared" si="454"/>
        <v>0</v>
      </c>
      <c r="L14568" s="26">
        <f t="shared" si="455"/>
        <v>0</v>
      </c>
      <c r="M14568">
        <v>47.66</v>
      </c>
    </row>
    <row r="14569" spans="1:13" x14ac:dyDescent="0.25">
      <c r="A14569" s="7">
        <v>87197</v>
      </c>
      <c r="B14569"/>
      <c r="C14569" t="s">
        <v>1317</v>
      </c>
      <c r="D14569" s="1">
        <v>0</v>
      </c>
      <c r="E14569" s="3">
        <v>1</v>
      </c>
      <c r="F14569" s="1">
        <v>0</v>
      </c>
      <c r="G14569" s="1">
        <v>0</v>
      </c>
      <c r="H14569" s="3">
        <v>0.96099999999999997</v>
      </c>
      <c r="I14569" s="1">
        <v>0</v>
      </c>
      <c r="J14569" s="3">
        <v>1.4218</v>
      </c>
      <c r="K14569" s="2">
        <f t="shared" si="454"/>
        <v>0</v>
      </c>
      <c r="L14569" s="26">
        <f t="shared" si="455"/>
        <v>0</v>
      </c>
      <c r="M14569">
        <v>47.66</v>
      </c>
    </row>
    <row r="14570" spans="1:13" x14ac:dyDescent="0.25">
      <c r="A14570" s="7">
        <v>87205</v>
      </c>
      <c r="B14570"/>
      <c r="C14570" t="s">
        <v>1316</v>
      </c>
      <c r="D14570" s="1">
        <v>0</v>
      </c>
      <c r="E14570" s="3">
        <v>1</v>
      </c>
      <c r="F14570" s="1">
        <v>0</v>
      </c>
      <c r="G14570" s="1">
        <v>0</v>
      </c>
      <c r="H14570" s="3">
        <v>0.96099999999999997</v>
      </c>
      <c r="I14570" s="1">
        <v>0</v>
      </c>
      <c r="J14570" s="3">
        <v>1.4218</v>
      </c>
      <c r="K14570" s="2">
        <f t="shared" si="454"/>
        <v>0</v>
      </c>
      <c r="L14570" s="26">
        <f t="shared" si="455"/>
        <v>0</v>
      </c>
      <c r="M14570">
        <v>47.66</v>
      </c>
    </row>
    <row r="14571" spans="1:13" x14ac:dyDescent="0.25">
      <c r="A14571" s="7">
        <v>87206</v>
      </c>
      <c r="B14571"/>
      <c r="C14571" t="s">
        <v>1315</v>
      </c>
      <c r="D14571" s="1">
        <v>0</v>
      </c>
      <c r="E14571" s="3">
        <v>1</v>
      </c>
      <c r="F14571" s="1">
        <v>0</v>
      </c>
      <c r="G14571" s="1">
        <v>0</v>
      </c>
      <c r="H14571" s="3">
        <v>0.96099999999999997</v>
      </c>
      <c r="I14571" s="1">
        <v>0</v>
      </c>
      <c r="J14571" s="3">
        <v>1.4218</v>
      </c>
      <c r="K14571" s="2">
        <f t="shared" si="454"/>
        <v>0</v>
      </c>
      <c r="L14571" s="26">
        <f t="shared" si="455"/>
        <v>0</v>
      </c>
      <c r="M14571">
        <v>47.66</v>
      </c>
    </row>
    <row r="14572" spans="1:13" x14ac:dyDescent="0.25">
      <c r="A14572" s="7">
        <v>87207</v>
      </c>
      <c r="B14572"/>
      <c r="C14572" t="s">
        <v>1314</v>
      </c>
      <c r="D14572" s="1">
        <v>0</v>
      </c>
      <c r="E14572" s="3">
        <v>1</v>
      </c>
      <c r="F14572" s="1">
        <v>0</v>
      </c>
      <c r="G14572" s="1">
        <v>0</v>
      </c>
      <c r="H14572" s="3">
        <v>0.96099999999999997</v>
      </c>
      <c r="I14572" s="1">
        <v>0</v>
      </c>
      <c r="J14572" s="3">
        <v>1.4218</v>
      </c>
      <c r="K14572" s="2">
        <f t="shared" si="454"/>
        <v>0</v>
      </c>
      <c r="L14572" s="26">
        <f t="shared" si="455"/>
        <v>0</v>
      </c>
      <c r="M14572">
        <v>47.66</v>
      </c>
    </row>
    <row r="14573" spans="1:13" x14ac:dyDescent="0.25">
      <c r="A14573" s="7">
        <v>87207</v>
      </c>
      <c r="B14573">
        <v>26</v>
      </c>
      <c r="C14573" t="s">
        <v>1314</v>
      </c>
      <c r="D14573" s="1">
        <v>0.37</v>
      </c>
      <c r="E14573" s="3">
        <v>1</v>
      </c>
      <c r="F14573" s="1">
        <v>0.14000000000000001</v>
      </c>
      <c r="G14573" s="1">
        <v>0.14000000000000001</v>
      </c>
      <c r="H14573" s="3">
        <v>0.96099999999999997</v>
      </c>
      <c r="I14573" s="1">
        <v>0.01</v>
      </c>
      <c r="J14573" s="3">
        <v>1.4218</v>
      </c>
      <c r="K14573" s="2">
        <f t="shared" si="454"/>
        <v>0.51880000000000004</v>
      </c>
      <c r="L14573" s="26">
        <f t="shared" si="455"/>
        <v>0.51880000000000004</v>
      </c>
      <c r="M14573">
        <v>47.66</v>
      </c>
    </row>
    <row r="14574" spans="1:13" x14ac:dyDescent="0.25">
      <c r="A14574" s="7">
        <v>87209</v>
      </c>
      <c r="B14574"/>
      <c r="C14574" t="s">
        <v>1313</v>
      </c>
      <c r="D14574" s="1">
        <v>0</v>
      </c>
      <c r="E14574" s="3">
        <v>1</v>
      </c>
      <c r="F14574" s="1">
        <v>0</v>
      </c>
      <c r="G14574" s="1">
        <v>0</v>
      </c>
      <c r="H14574" s="3">
        <v>0.96099999999999997</v>
      </c>
      <c r="I14574" s="1">
        <v>0</v>
      </c>
      <c r="J14574" s="3">
        <v>1.4218</v>
      </c>
      <c r="K14574" s="2">
        <f t="shared" si="454"/>
        <v>0</v>
      </c>
      <c r="L14574" s="26">
        <f t="shared" si="455"/>
        <v>0</v>
      </c>
      <c r="M14574">
        <v>47.66</v>
      </c>
    </row>
    <row r="14575" spans="1:13" x14ac:dyDescent="0.25">
      <c r="A14575" s="7">
        <v>87210</v>
      </c>
      <c r="B14575"/>
      <c r="C14575" t="s">
        <v>1312</v>
      </c>
      <c r="D14575" s="1">
        <v>0</v>
      </c>
      <c r="E14575" s="3">
        <v>1</v>
      </c>
      <c r="F14575" s="1">
        <v>0</v>
      </c>
      <c r="G14575" s="1">
        <v>0</v>
      </c>
      <c r="H14575" s="3">
        <v>0.96099999999999997</v>
      </c>
      <c r="I14575" s="1">
        <v>0</v>
      </c>
      <c r="J14575" s="3">
        <v>1.4218</v>
      </c>
      <c r="K14575" s="2">
        <f t="shared" si="454"/>
        <v>0</v>
      </c>
      <c r="L14575" s="26">
        <f t="shared" si="455"/>
        <v>0</v>
      </c>
      <c r="M14575">
        <v>47.66</v>
      </c>
    </row>
    <row r="14576" spans="1:13" x14ac:dyDescent="0.25">
      <c r="A14576" s="7">
        <v>87220</v>
      </c>
      <c r="B14576"/>
      <c r="C14576" t="s">
        <v>1311</v>
      </c>
      <c r="D14576" s="1">
        <v>0</v>
      </c>
      <c r="E14576" s="3">
        <v>1</v>
      </c>
      <c r="F14576" s="1">
        <v>0</v>
      </c>
      <c r="G14576" s="1">
        <v>0</v>
      </c>
      <c r="H14576" s="3">
        <v>0.96099999999999997</v>
      </c>
      <c r="I14576" s="1">
        <v>0</v>
      </c>
      <c r="J14576" s="3">
        <v>1.4218</v>
      </c>
      <c r="K14576" s="2">
        <f t="shared" si="454"/>
        <v>0</v>
      </c>
      <c r="L14576" s="26">
        <f t="shared" si="455"/>
        <v>0</v>
      </c>
      <c r="M14576">
        <v>47.66</v>
      </c>
    </row>
    <row r="14577" spans="1:13" x14ac:dyDescent="0.25">
      <c r="A14577" s="7">
        <v>87230</v>
      </c>
      <c r="B14577"/>
      <c r="C14577" t="s">
        <v>1310</v>
      </c>
      <c r="D14577" s="1">
        <v>0</v>
      </c>
      <c r="E14577" s="3">
        <v>1</v>
      </c>
      <c r="F14577" s="1">
        <v>0</v>
      </c>
      <c r="G14577" s="1">
        <v>0</v>
      </c>
      <c r="H14577" s="3">
        <v>0.96099999999999997</v>
      </c>
      <c r="I14577" s="1">
        <v>0</v>
      </c>
      <c r="J14577" s="3">
        <v>1.4218</v>
      </c>
      <c r="K14577" s="2">
        <f t="shared" si="454"/>
        <v>0</v>
      </c>
      <c r="L14577" s="26">
        <f t="shared" si="455"/>
        <v>0</v>
      </c>
      <c r="M14577">
        <v>47.66</v>
      </c>
    </row>
    <row r="14578" spans="1:13" x14ac:dyDescent="0.25">
      <c r="A14578" s="7">
        <v>87250</v>
      </c>
      <c r="B14578"/>
      <c r="C14578" t="s">
        <v>1309</v>
      </c>
      <c r="D14578" s="1">
        <v>0</v>
      </c>
      <c r="E14578" s="3">
        <v>1</v>
      </c>
      <c r="F14578" s="1">
        <v>0</v>
      </c>
      <c r="G14578" s="1">
        <v>0</v>
      </c>
      <c r="H14578" s="3">
        <v>0.96099999999999997</v>
      </c>
      <c r="I14578" s="1">
        <v>0</v>
      </c>
      <c r="J14578" s="3">
        <v>1.4218</v>
      </c>
      <c r="K14578" s="2">
        <f t="shared" si="454"/>
        <v>0</v>
      </c>
      <c r="L14578" s="26">
        <f t="shared" si="455"/>
        <v>0</v>
      </c>
      <c r="M14578">
        <v>47.66</v>
      </c>
    </row>
    <row r="14579" spans="1:13" x14ac:dyDescent="0.25">
      <c r="A14579" s="7">
        <v>87252</v>
      </c>
      <c r="B14579"/>
      <c r="C14579" t="s">
        <v>1308</v>
      </c>
      <c r="D14579" s="1">
        <v>0</v>
      </c>
      <c r="E14579" s="3">
        <v>1</v>
      </c>
      <c r="F14579" s="1">
        <v>0</v>
      </c>
      <c r="G14579" s="1">
        <v>0</v>
      </c>
      <c r="H14579" s="3">
        <v>0.96099999999999997</v>
      </c>
      <c r="I14579" s="1">
        <v>0</v>
      </c>
      <c r="J14579" s="3">
        <v>1.4218</v>
      </c>
      <c r="K14579" s="2">
        <f t="shared" si="454"/>
        <v>0</v>
      </c>
      <c r="L14579" s="26">
        <f t="shared" si="455"/>
        <v>0</v>
      </c>
      <c r="M14579">
        <v>47.66</v>
      </c>
    </row>
    <row r="14580" spans="1:13" x14ac:dyDescent="0.25">
      <c r="A14580" s="7">
        <v>87253</v>
      </c>
      <c r="B14580"/>
      <c r="C14580" t="s">
        <v>1307</v>
      </c>
      <c r="D14580" s="1">
        <v>0</v>
      </c>
      <c r="E14580" s="3">
        <v>1</v>
      </c>
      <c r="F14580" s="1">
        <v>0</v>
      </c>
      <c r="G14580" s="1">
        <v>0</v>
      </c>
      <c r="H14580" s="3">
        <v>0.96099999999999997</v>
      </c>
      <c r="I14580" s="1">
        <v>0</v>
      </c>
      <c r="J14580" s="3">
        <v>1.4218</v>
      </c>
      <c r="K14580" s="2">
        <f t="shared" si="454"/>
        <v>0</v>
      </c>
      <c r="L14580" s="26">
        <f t="shared" si="455"/>
        <v>0</v>
      </c>
      <c r="M14580">
        <v>47.66</v>
      </c>
    </row>
    <row r="14581" spans="1:13" x14ac:dyDescent="0.25">
      <c r="A14581" s="7">
        <v>87254</v>
      </c>
      <c r="B14581"/>
      <c r="C14581" t="s">
        <v>1306</v>
      </c>
      <c r="D14581" s="1">
        <v>0</v>
      </c>
      <c r="E14581" s="3">
        <v>1</v>
      </c>
      <c r="F14581" s="1">
        <v>0</v>
      </c>
      <c r="G14581" s="1">
        <v>0</v>
      </c>
      <c r="H14581" s="3">
        <v>0.96099999999999997</v>
      </c>
      <c r="I14581" s="1">
        <v>0</v>
      </c>
      <c r="J14581" s="3">
        <v>1.4218</v>
      </c>
      <c r="K14581" s="2">
        <f t="shared" si="454"/>
        <v>0</v>
      </c>
      <c r="L14581" s="26">
        <f t="shared" si="455"/>
        <v>0</v>
      </c>
      <c r="M14581">
        <v>47.66</v>
      </c>
    </row>
    <row r="14582" spans="1:13" x14ac:dyDescent="0.25">
      <c r="A14582" s="7">
        <v>87255</v>
      </c>
      <c r="B14582"/>
      <c r="C14582" t="s">
        <v>1305</v>
      </c>
      <c r="D14582" s="1">
        <v>0</v>
      </c>
      <c r="E14582" s="3">
        <v>1</v>
      </c>
      <c r="F14582" s="1">
        <v>0</v>
      </c>
      <c r="G14582" s="1">
        <v>0</v>
      </c>
      <c r="H14582" s="3">
        <v>0.96099999999999997</v>
      </c>
      <c r="I14582" s="1">
        <v>0</v>
      </c>
      <c r="J14582" s="3">
        <v>1.4218</v>
      </c>
      <c r="K14582" s="2">
        <f t="shared" si="454"/>
        <v>0</v>
      </c>
      <c r="L14582" s="26">
        <f t="shared" si="455"/>
        <v>0</v>
      </c>
      <c r="M14582">
        <v>47.66</v>
      </c>
    </row>
    <row r="14583" spans="1:13" x14ac:dyDescent="0.25">
      <c r="A14583" s="7">
        <v>87260</v>
      </c>
      <c r="B14583"/>
      <c r="C14583" t="s">
        <v>1304</v>
      </c>
      <c r="D14583" s="1">
        <v>0</v>
      </c>
      <c r="E14583" s="3">
        <v>1</v>
      </c>
      <c r="F14583" s="1">
        <v>0</v>
      </c>
      <c r="G14583" s="1">
        <v>0</v>
      </c>
      <c r="H14583" s="3">
        <v>0.96099999999999997</v>
      </c>
      <c r="I14583" s="1">
        <v>0</v>
      </c>
      <c r="J14583" s="3">
        <v>1.4218</v>
      </c>
      <c r="K14583" s="2">
        <f t="shared" si="454"/>
        <v>0</v>
      </c>
      <c r="L14583" s="26">
        <f t="shared" si="455"/>
        <v>0</v>
      </c>
      <c r="M14583">
        <v>47.66</v>
      </c>
    </row>
    <row r="14584" spans="1:13" x14ac:dyDescent="0.25">
      <c r="A14584" s="7">
        <v>87265</v>
      </c>
      <c r="B14584"/>
      <c r="C14584" t="s">
        <v>1303</v>
      </c>
      <c r="D14584" s="1">
        <v>0</v>
      </c>
      <c r="E14584" s="3">
        <v>1</v>
      </c>
      <c r="F14584" s="1">
        <v>0</v>
      </c>
      <c r="G14584" s="1">
        <v>0</v>
      </c>
      <c r="H14584" s="3">
        <v>0.96099999999999997</v>
      </c>
      <c r="I14584" s="1">
        <v>0</v>
      </c>
      <c r="J14584" s="3">
        <v>1.4218</v>
      </c>
      <c r="K14584" s="2">
        <f t="shared" si="454"/>
        <v>0</v>
      </c>
      <c r="L14584" s="26">
        <f t="shared" si="455"/>
        <v>0</v>
      </c>
      <c r="M14584">
        <v>47.66</v>
      </c>
    </row>
    <row r="14585" spans="1:13" x14ac:dyDescent="0.25">
      <c r="A14585" s="7">
        <v>87267</v>
      </c>
      <c r="B14585"/>
      <c r="C14585" t="s">
        <v>1302</v>
      </c>
      <c r="D14585" s="1">
        <v>0</v>
      </c>
      <c r="E14585" s="3">
        <v>1</v>
      </c>
      <c r="F14585" s="1">
        <v>0</v>
      </c>
      <c r="G14585" s="1">
        <v>0</v>
      </c>
      <c r="H14585" s="3">
        <v>0.96099999999999997</v>
      </c>
      <c r="I14585" s="1">
        <v>0</v>
      </c>
      <c r="J14585" s="3">
        <v>1.4218</v>
      </c>
      <c r="K14585" s="2">
        <f t="shared" si="454"/>
        <v>0</v>
      </c>
      <c r="L14585" s="26">
        <f t="shared" si="455"/>
        <v>0</v>
      </c>
      <c r="M14585">
        <v>47.66</v>
      </c>
    </row>
    <row r="14586" spans="1:13" x14ac:dyDescent="0.25">
      <c r="A14586" s="7">
        <v>87269</v>
      </c>
      <c r="B14586"/>
      <c r="C14586" t="s">
        <v>1301</v>
      </c>
      <c r="D14586" s="1">
        <v>0</v>
      </c>
      <c r="E14586" s="3">
        <v>1</v>
      </c>
      <c r="F14586" s="1">
        <v>0</v>
      </c>
      <c r="G14586" s="1">
        <v>0</v>
      </c>
      <c r="H14586" s="3">
        <v>0.96099999999999997</v>
      </c>
      <c r="I14586" s="1">
        <v>0</v>
      </c>
      <c r="J14586" s="3">
        <v>1.4218</v>
      </c>
      <c r="K14586" s="2">
        <f t="shared" si="454"/>
        <v>0</v>
      </c>
      <c r="L14586" s="26">
        <f t="shared" si="455"/>
        <v>0</v>
      </c>
      <c r="M14586">
        <v>47.66</v>
      </c>
    </row>
    <row r="14587" spans="1:13" x14ac:dyDescent="0.25">
      <c r="A14587" s="7">
        <v>87270</v>
      </c>
      <c r="B14587"/>
      <c r="C14587" t="s">
        <v>1300</v>
      </c>
      <c r="D14587" s="1">
        <v>0</v>
      </c>
      <c r="E14587" s="3">
        <v>1</v>
      </c>
      <c r="F14587" s="1">
        <v>0</v>
      </c>
      <c r="G14587" s="1">
        <v>0</v>
      </c>
      <c r="H14587" s="3">
        <v>0.96099999999999997</v>
      </c>
      <c r="I14587" s="1">
        <v>0</v>
      </c>
      <c r="J14587" s="3">
        <v>1.4218</v>
      </c>
      <c r="K14587" s="2">
        <f t="shared" si="454"/>
        <v>0</v>
      </c>
      <c r="L14587" s="26">
        <f t="shared" si="455"/>
        <v>0</v>
      </c>
      <c r="M14587">
        <v>47.66</v>
      </c>
    </row>
    <row r="14588" spans="1:13" x14ac:dyDescent="0.25">
      <c r="A14588" s="7">
        <v>87271</v>
      </c>
      <c r="B14588"/>
      <c r="C14588" t="s">
        <v>1299</v>
      </c>
      <c r="D14588" s="1">
        <v>0</v>
      </c>
      <c r="E14588" s="3">
        <v>1</v>
      </c>
      <c r="F14588" s="1">
        <v>0</v>
      </c>
      <c r="G14588" s="1">
        <v>0</v>
      </c>
      <c r="H14588" s="3">
        <v>0.96099999999999997</v>
      </c>
      <c r="I14588" s="1">
        <v>0</v>
      </c>
      <c r="J14588" s="3">
        <v>1.4218</v>
      </c>
      <c r="K14588" s="2">
        <f t="shared" si="454"/>
        <v>0</v>
      </c>
      <c r="L14588" s="26">
        <f t="shared" si="455"/>
        <v>0</v>
      </c>
      <c r="M14588">
        <v>47.66</v>
      </c>
    </row>
    <row r="14589" spans="1:13" x14ac:dyDescent="0.25">
      <c r="A14589" s="7">
        <v>87272</v>
      </c>
      <c r="B14589"/>
      <c r="C14589" t="s">
        <v>1298</v>
      </c>
      <c r="D14589" s="1">
        <v>0</v>
      </c>
      <c r="E14589" s="3">
        <v>1</v>
      </c>
      <c r="F14589" s="1">
        <v>0</v>
      </c>
      <c r="G14589" s="1">
        <v>0</v>
      </c>
      <c r="H14589" s="3">
        <v>0.96099999999999997</v>
      </c>
      <c r="I14589" s="1">
        <v>0</v>
      </c>
      <c r="J14589" s="3">
        <v>1.4218</v>
      </c>
      <c r="K14589" s="2">
        <f t="shared" si="454"/>
        <v>0</v>
      </c>
      <c r="L14589" s="26">
        <f t="shared" si="455"/>
        <v>0</v>
      </c>
      <c r="M14589">
        <v>47.66</v>
      </c>
    </row>
    <row r="14590" spans="1:13" x14ac:dyDescent="0.25">
      <c r="A14590" s="7">
        <v>87273</v>
      </c>
      <c r="B14590"/>
      <c r="C14590" t="s">
        <v>1297</v>
      </c>
      <c r="D14590" s="1">
        <v>0</v>
      </c>
      <c r="E14590" s="3">
        <v>1</v>
      </c>
      <c r="F14590" s="1">
        <v>0</v>
      </c>
      <c r="G14590" s="1">
        <v>0</v>
      </c>
      <c r="H14590" s="3">
        <v>0.96099999999999997</v>
      </c>
      <c r="I14590" s="1">
        <v>0</v>
      </c>
      <c r="J14590" s="3">
        <v>1.4218</v>
      </c>
      <c r="K14590" s="2">
        <f t="shared" si="454"/>
        <v>0</v>
      </c>
      <c r="L14590" s="26">
        <f t="shared" si="455"/>
        <v>0</v>
      </c>
      <c r="M14590">
        <v>47.66</v>
      </c>
    </row>
    <row r="14591" spans="1:13" x14ac:dyDescent="0.25">
      <c r="A14591" s="7">
        <v>87274</v>
      </c>
      <c r="B14591"/>
      <c r="C14591" t="s">
        <v>1296</v>
      </c>
      <c r="D14591" s="1">
        <v>0</v>
      </c>
      <c r="E14591" s="3">
        <v>1</v>
      </c>
      <c r="F14591" s="1">
        <v>0</v>
      </c>
      <c r="G14591" s="1">
        <v>0</v>
      </c>
      <c r="H14591" s="3">
        <v>0.96099999999999997</v>
      </c>
      <c r="I14591" s="1">
        <v>0</v>
      </c>
      <c r="J14591" s="3">
        <v>1.4218</v>
      </c>
      <c r="K14591" s="2">
        <f t="shared" si="454"/>
        <v>0</v>
      </c>
      <c r="L14591" s="26">
        <f t="shared" si="455"/>
        <v>0</v>
      </c>
      <c r="M14591">
        <v>47.66</v>
      </c>
    </row>
    <row r="14592" spans="1:13" x14ac:dyDescent="0.25">
      <c r="A14592" s="7">
        <v>87275</v>
      </c>
      <c r="B14592"/>
      <c r="C14592" t="s">
        <v>1295</v>
      </c>
      <c r="D14592" s="1">
        <v>0</v>
      </c>
      <c r="E14592" s="3">
        <v>1</v>
      </c>
      <c r="F14592" s="1">
        <v>0</v>
      </c>
      <c r="G14592" s="1">
        <v>0</v>
      </c>
      <c r="H14592" s="3">
        <v>0.96099999999999997</v>
      </c>
      <c r="I14592" s="1">
        <v>0</v>
      </c>
      <c r="J14592" s="3">
        <v>1.4218</v>
      </c>
      <c r="K14592" s="2">
        <f t="shared" si="454"/>
        <v>0</v>
      </c>
      <c r="L14592" s="26">
        <f t="shared" si="455"/>
        <v>0</v>
      </c>
      <c r="M14592">
        <v>47.66</v>
      </c>
    </row>
    <row r="14593" spans="1:13" x14ac:dyDescent="0.25">
      <c r="A14593" s="7">
        <v>87276</v>
      </c>
      <c r="B14593"/>
      <c r="C14593" t="s">
        <v>1294</v>
      </c>
      <c r="D14593" s="1">
        <v>0</v>
      </c>
      <c r="E14593" s="3">
        <v>1</v>
      </c>
      <c r="F14593" s="1">
        <v>0</v>
      </c>
      <c r="G14593" s="1">
        <v>0</v>
      </c>
      <c r="H14593" s="3">
        <v>0.96099999999999997</v>
      </c>
      <c r="I14593" s="1">
        <v>0</v>
      </c>
      <c r="J14593" s="3">
        <v>1.4218</v>
      </c>
      <c r="K14593" s="2">
        <f t="shared" si="454"/>
        <v>0</v>
      </c>
      <c r="L14593" s="26">
        <f t="shared" si="455"/>
        <v>0</v>
      </c>
      <c r="M14593">
        <v>47.66</v>
      </c>
    </row>
    <row r="14594" spans="1:13" x14ac:dyDescent="0.25">
      <c r="A14594" s="7">
        <v>87278</v>
      </c>
      <c r="B14594"/>
      <c r="C14594" t="s">
        <v>1293</v>
      </c>
      <c r="D14594" s="1">
        <v>0</v>
      </c>
      <c r="E14594" s="3">
        <v>1</v>
      </c>
      <c r="F14594" s="1">
        <v>0</v>
      </c>
      <c r="G14594" s="1">
        <v>0</v>
      </c>
      <c r="H14594" s="3">
        <v>0.96099999999999997</v>
      </c>
      <c r="I14594" s="1">
        <v>0</v>
      </c>
      <c r="J14594" s="3">
        <v>1.4218</v>
      </c>
      <c r="K14594" s="2">
        <f t="shared" si="454"/>
        <v>0</v>
      </c>
      <c r="L14594" s="26">
        <f t="shared" si="455"/>
        <v>0</v>
      </c>
      <c r="M14594">
        <v>47.66</v>
      </c>
    </row>
    <row r="14595" spans="1:13" x14ac:dyDescent="0.25">
      <c r="A14595" s="7">
        <v>87279</v>
      </c>
      <c r="B14595"/>
      <c r="C14595" t="s">
        <v>1292</v>
      </c>
      <c r="D14595" s="1">
        <v>0</v>
      </c>
      <c r="E14595" s="3">
        <v>1</v>
      </c>
      <c r="F14595" s="1">
        <v>0</v>
      </c>
      <c r="G14595" s="1">
        <v>0</v>
      </c>
      <c r="H14595" s="3">
        <v>0.96099999999999997</v>
      </c>
      <c r="I14595" s="1">
        <v>0</v>
      </c>
      <c r="J14595" s="3">
        <v>1.4218</v>
      </c>
      <c r="K14595" s="2">
        <f t="shared" si="454"/>
        <v>0</v>
      </c>
      <c r="L14595" s="26">
        <f t="shared" si="455"/>
        <v>0</v>
      </c>
      <c r="M14595">
        <v>47.66</v>
      </c>
    </row>
    <row r="14596" spans="1:13" x14ac:dyDescent="0.25">
      <c r="A14596" s="7">
        <v>87280</v>
      </c>
      <c r="B14596"/>
      <c r="C14596" t="s">
        <v>1291</v>
      </c>
      <c r="D14596" s="1">
        <v>0</v>
      </c>
      <c r="E14596" s="3">
        <v>1</v>
      </c>
      <c r="F14596" s="1">
        <v>0</v>
      </c>
      <c r="G14596" s="1">
        <v>0</v>
      </c>
      <c r="H14596" s="3">
        <v>0.96099999999999997</v>
      </c>
      <c r="I14596" s="1">
        <v>0</v>
      </c>
      <c r="J14596" s="3">
        <v>1.4218</v>
      </c>
      <c r="K14596" s="2">
        <f t="shared" si="454"/>
        <v>0</v>
      </c>
      <c r="L14596" s="26">
        <f t="shared" si="455"/>
        <v>0</v>
      </c>
      <c r="M14596">
        <v>47.66</v>
      </c>
    </row>
    <row r="14597" spans="1:13" x14ac:dyDescent="0.25">
      <c r="A14597" s="7">
        <v>87281</v>
      </c>
      <c r="B14597"/>
      <c r="C14597" t="s">
        <v>1290</v>
      </c>
      <c r="D14597" s="1">
        <v>0</v>
      </c>
      <c r="E14597" s="3">
        <v>1</v>
      </c>
      <c r="F14597" s="1">
        <v>0</v>
      </c>
      <c r="G14597" s="1">
        <v>0</v>
      </c>
      <c r="H14597" s="3">
        <v>0.96099999999999997</v>
      </c>
      <c r="I14597" s="1">
        <v>0</v>
      </c>
      <c r="J14597" s="3">
        <v>1.4218</v>
      </c>
      <c r="K14597" s="2">
        <f t="shared" si="454"/>
        <v>0</v>
      </c>
      <c r="L14597" s="26">
        <f t="shared" si="455"/>
        <v>0</v>
      </c>
      <c r="M14597">
        <v>47.66</v>
      </c>
    </row>
    <row r="14598" spans="1:13" x14ac:dyDescent="0.25">
      <c r="A14598" s="7">
        <v>87283</v>
      </c>
      <c r="B14598"/>
      <c r="C14598" t="s">
        <v>1289</v>
      </c>
      <c r="D14598" s="1">
        <v>0</v>
      </c>
      <c r="E14598" s="3">
        <v>1</v>
      </c>
      <c r="F14598" s="1">
        <v>0</v>
      </c>
      <c r="G14598" s="1">
        <v>0</v>
      </c>
      <c r="H14598" s="3">
        <v>0.96099999999999997</v>
      </c>
      <c r="I14598" s="1">
        <v>0</v>
      </c>
      <c r="J14598" s="3">
        <v>1.4218</v>
      </c>
      <c r="K14598" s="2">
        <f t="shared" si="454"/>
        <v>0</v>
      </c>
      <c r="L14598" s="26">
        <f t="shared" si="455"/>
        <v>0</v>
      </c>
      <c r="M14598">
        <v>47.66</v>
      </c>
    </row>
    <row r="14599" spans="1:13" x14ac:dyDescent="0.25">
      <c r="A14599" s="7">
        <v>87285</v>
      </c>
      <c r="B14599"/>
      <c r="C14599" t="s">
        <v>1288</v>
      </c>
      <c r="D14599" s="1">
        <v>0</v>
      </c>
      <c r="E14599" s="3">
        <v>1</v>
      </c>
      <c r="F14599" s="1">
        <v>0</v>
      </c>
      <c r="G14599" s="1">
        <v>0</v>
      </c>
      <c r="H14599" s="3">
        <v>0.96099999999999997</v>
      </c>
      <c r="I14599" s="1">
        <v>0</v>
      </c>
      <c r="J14599" s="3">
        <v>1.4218</v>
      </c>
      <c r="K14599" s="2">
        <f t="shared" si="454"/>
        <v>0</v>
      </c>
      <c r="L14599" s="26">
        <f t="shared" si="455"/>
        <v>0</v>
      </c>
      <c r="M14599">
        <v>47.66</v>
      </c>
    </row>
    <row r="14600" spans="1:13" x14ac:dyDescent="0.25">
      <c r="A14600" s="7">
        <v>87290</v>
      </c>
      <c r="B14600"/>
      <c r="C14600" t="s">
        <v>1287</v>
      </c>
      <c r="D14600" s="1">
        <v>0</v>
      </c>
      <c r="E14600" s="3">
        <v>1</v>
      </c>
      <c r="F14600" s="1">
        <v>0</v>
      </c>
      <c r="G14600" s="1">
        <v>0</v>
      </c>
      <c r="H14600" s="3">
        <v>0.96099999999999997</v>
      </c>
      <c r="I14600" s="1">
        <v>0</v>
      </c>
      <c r="J14600" s="3">
        <v>1.4218</v>
      </c>
      <c r="K14600" s="2">
        <f t="shared" si="454"/>
        <v>0</v>
      </c>
      <c r="L14600" s="26">
        <f t="shared" si="455"/>
        <v>0</v>
      </c>
      <c r="M14600">
        <v>47.66</v>
      </c>
    </row>
    <row r="14601" spans="1:13" x14ac:dyDescent="0.25">
      <c r="A14601" s="7">
        <v>87299</v>
      </c>
      <c r="B14601"/>
      <c r="C14601" t="s">
        <v>1286</v>
      </c>
      <c r="D14601" s="1">
        <v>0</v>
      </c>
      <c r="E14601" s="3">
        <v>1</v>
      </c>
      <c r="F14601" s="1">
        <v>0</v>
      </c>
      <c r="G14601" s="1">
        <v>0</v>
      </c>
      <c r="H14601" s="3">
        <v>0.96099999999999997</v>
      </c>
      <c r="I14601" s="1">
        <v>0</v>
      </c>
      <c r="J14601" s="3">
        <v>1.4218</v>
      </c>
      <c r="K14601" s="2">
        <f t="shared" si="454"/>
        <v>0</v>
      </c>
      <c r="L14601" s="26">
        <f t="shared" si="455"/>
        <v>0</v>
      </c>
      <c r="M14601">
        <v>47.66</v>
      </c>
    </row>
    <row r="14602" spans="1:13" x14ac:dyDescent="0.25">
      <c r="A14602" s="7">
        <v>87300</v>
      </c>
      <c r="B14602"/>
      <c r="C14602" t="s">
        <v>1285</v>
      </c>
      <c r="D14602" s="1">
        <v>0</v>
      </c>
      <c r="E14602" s="3">
        <v>1</v>
      </c>
      <c r="F14602" s="1">
        <v>0</v>
      </c>
      <c r="G14602" s="1">
        <v>0</v>
      </c>
      <c r="H14602" s="3">
        <v>0.96099999999999997</v>
      </c>
      <c r="I14602" s="1">
        <v>0</v>
      </c>
      <c r="J14602" s="3">
        <v>1.4218</v>
      </c>
      <c r="K14602" s="2">
        <f t="shared" si="454"/>
        <v>0</v>
      </c>
      <c r="L14602" s="26">
        <f t="shared" si="455"/>
        <v>0</v>
      </c>
      <c r="M14602">
        <v>47.66</v>
      </c>
    </row>
    <row r="14603" spans="1:13" x14ac:dyDescent="0.25">
      <c r="A14603" s="7">
        <v>87301</v>
      </c>
      <c r="B14603"/>
      <c r="C14603" t="s">
        <v>1284</v>
      </c>
      <c r="D14603" s="1">
        <v>0</v>
      </c>
      <c r="E14603" s="3">
        <v>1</v>
      </c>
      <c r="F14603" s="1">
        <v>0</v>
      </c>
      <c r="G14603" s="1">
        <v>0</v>
      </c>
      <c r="H14603" s="3">
        <v>0.96099999999999997</v>
      </c>
      <c r="I14603" s="1">
        <v>0</v>
      </c>
      <c r="J14603" s="3">
        <v>1.4218</v>
      </c>
      <c r="K14603" s="2">
        <f t="shared" ref="K14603:K14666" si="456">ROUND((D14603*E14603)+(F14603*H14603)+(I14603*J14603),4)</f>
        <v>0</v>
      </c>
      <c r="L14603" s="26">
        <f t="shared" ref="L14603:L14666" si="457">ROUND((D14603*E14603)+(G14603*H14603)+(I14603*J14603),4)</f>
        <v>0</v>
      </c>
      <c r="M14603">
        <v>47.66</v>
      </c>
    </row>
    <row r="14604" spans="1:13" x14ac:dyDescent="0.25">
      <c r="A14604" s="7">
        <v>87305</v>
      </c>
      <c r="B14604"/>
      <c r="C14604" t="s">
        <v>1283</v>
      </c>
      <c r="D14604" s="1">
        <v>0</v>
      </c>
      <c r="E14604" s="3">
        <v>1</v>
      </c>
      <c r="F14604" s="1">
        <v>0</v>
      </c>
      <c r="G14604" s="1">
        <v>0</v>
      </c>
      <c r="H14604" s="3">
        <v>0.96099999999999997</v>
      </c>
      <c r="I14604" s="1">
        <v>0</v>
      </c>
      <c r="J14604" s="3">
        <v>1.4218</v>
      </c>
      <c r="K14604" s="2">
        <f t="shared" si="456"/>
        <v>0</v>
      </c>
      <c r="L14604" s="26">
        <f t="shared" si="457"/>
        <v>0</v>
      </c>
      <c r="M14604">
        <v>47.66</v>
      </c>
    </row>
    <row r="14605" spans="1:13" x14ac:dyDescent="0.25">
      <c r="A14605" s="7">
        <v>87320</v>
      </c>
      <c r="B14605"/>
      <c r="C14605" t="s">
        <v>1282</v>
      </c>
      <c r="D14605" s="1">
        <v>0</v>
      </c>
      <c r="E14605" s="3">
        <v>1</v>
      </c>
      <c r="F14605" s="1">
        <v>0</v>
      </c>
      <c r="G14605" s="1">
        <v>0</v>
      </c>
      <c r="H14605" s="3">
        <v>0.96099999999999997</v>
      </c>
      <c r="I14605" s="1">
        <v>0</v>
      </c>
      <c r="J14605" s="3">
        <v>1.4218</v>
      </c>
      <c r="K14605" s="2">
        <f t="shared" si="456"/>
        <v>0</v>
      </c>
      <c r="L14605" s="26">
        <f t="shared" si="457"/>
        <v>0</v>
      </c>
      <c r="M14605">
        <v>47.66</v>
      </c>
    </row>
    <row r="14606" spans="1:13" x14ac:dyDescent="0.25">
      <c r="A14606" s="7">
        <v>87324</v>
      </c>
      <c r="B14606"/>
      <c r="C14606" t="s">
        <v>1281</v>
      </c>
      <c r="D14606" s="1">
        <v>0</v>
      </c>
      <c r="E14606" s="3">
        <v>1</v>
      </c>
      <c r="F14606" s="1">
        <v>0</v>
      </c>
      <c r="G14606" s="1">
        <v>0</v>
      </c>
      <c r="H14606" s="3">
        <v>0.96099999999999997</v>
      </c>
      <c r="I14606" s="1">
        <v>0</v>
      </c>
      <c r="J14606" s="3">
        <v>1.4218</v>
      </c>
      <c r="K14606" s="2">
        <f t="shared" si="456"/>
        <v>0</v>
      </c>
      <c r="L14606" s="26">
        <f t="shared" si="457"/>
        <v>0</v>
      </c>
      <c r="M14606">
        <v>47.66</v>
      </c>
    </row>
    <row r="14607" spans="1:13" x14ac:dyDescent="0.25">
      <c r="A14607" s="7">
        <v>87327</v>
      </c>
      <c r="B14607"/>
      <c r="C14607" t="s">
        <v>1280</v>
      </c>
      <c r="D14607" s="1">
        <v>0</v>
      </c>
      <c r="E14607" s="3">
        <v>1</v>
      </c>
      <c r="F14607" s="1">
        <v>0</v>
      </c>
      <c r="G14607" s="1">
        <v>0</v>
      </c>
      <c r="H14607" s="3">
        <v>0.96099999999999997</v>
      </c>
      <c r="I14607" s="1">
        <v>0</v>
      </c>
      <c r="J14607" s="3">
        <v>1.4218</v>
      </c>
      <c r="K14607" s="2">
        <f t="shared" si="456"/>
        <v>0</v>
      </c>
      <c r="L14607" s="26">
        <f t="shared" si="457"/>
        <v>0</v>
      </c>
      <c r="M14607">
        <v>47.66</v>
      </c>
    </row>
    <row r="14608" spans="1:13" x14ac:dyDescent="0.25">
      <c r="A14608" s="7">
        <v>87328</v>
      </c>
      <c r="B14608"/>
      <c r="C14608" t="s">
        <v>1279</v>
      </c>
      <c r="D14608" s="1">
        <v>0</v>
      </c>
      <c r="E14608" s="3">
        <v>1</v>
      </c>
      <c r="F14608" s="1">
        <v>0</v>
      </c>
      <c r="G14608" s="1">
        <v>0</v>
      </c>
      <c r="H14608" s="3">
        <v>0.96099999999999997</v>
      </c>
      <c r="I14608" s="1">
        <v>0</v>
      </c>
      <c r="J14608" s="3">
        <v>1.4218</v>
      </c>
      <c r="K14608" s="2">
        <f t="shared" si="456"/>
        <v>0</v>
      </c>
      <c r="L14608" s="26">
        <f t="shared" si="457"/>
        <v>0</v>
      </c>
      <c r="M14608">
        <v>47.66</v>
      </c>
    </row>
    <row r="14609" spans="1:13" x14ac:dyDescent="0.25">
      <c r="A14609" s="7">
        <v>87329</v>
      </c>
      <c r="B14609"/>
      <c r="C14609" t="s">
        <v>1278</v>
      </c>
      <c r="D14609" s="1">
        <v>0</v>
      </c>
      <c r="E14609" s="3">
        <v>1</v>
      </c>
      <c r="F14609" s="1">
        <v>0</v>
      </c>
      <c r="G14609" s="1">
        <v>0</v>
      </c>
      <c r="H14609" s="3">
        <v>0.96099999999999997</v>
      </c>
      <c r="I14609" s="1">
        <v>0</v>
      </c>
      <c r="J14609" s="3">
        <v>1.4218</v>
      </c>
      <c r="K14609" s="2">
        <f t="shared" si="456"/>
        <v>0</v>
      </c>
      <c r="L14609" s="26">
        <f t="shared" si="457"/>
        <v>0</v>
      </c>
      <c r="M14609">
        <v>47.66</v>
      </c>
    </row>
    <row r="14610" spans="1:13" x14ac:dyDescent="0.25">
      <c r="A14610" s="7">
        <v>87332</v>
      </c>
      <c r="B14610"/>
      <c r="C14610" t="s">
        <v>1277</v>
      </c>
      <c r="D14610" s="1">
        <v>0</v>
      </c>
      <c r="E14610" s="3">
        <v>1</v>
      </c>
      <c r="F14610" s="1">
        <v>0</v>
      </c>
      <c r="G14610" s="1">
        <v>0</v>
      </c>
      <c r="H14610" s="3">
        <v>0.96099999999999997</v>
      </c>
      <c r="I14610" s="1">
        <v>0</v>
      </c>
      <c r="J14610" s="3">
        <v>1.4218</v>
      </c>
      <c r="K14610" s="2">
        <f t="shared" si="456"/>
        <v>0</v>
      </c>
      <c r="L14610" s="26">
        <f t="shared" si="457"/>
        <v>0</v>
      </c>
      <c r="M14610">
        <v>47.66</v>
      </c>
    </row>
    <row r="14611" spans="1:13" x14ac:dyDescent="0.25">
      <c r="A14611" s="7">
        <v>87335</v>
      </c>
      <c r="B14611"/>
      <c r="C14611" t="s">
        <v>1276</v>
      </c>
      <c r="D14611" s="1">
        <v>0</v>
      </c>
      <c r="E14611" s="3">
        <v>1</v>
      </c>
      <c r="F14611" s="1">
        <v>0</v>
      </c>
      <c r="G14611" s="1">
        <v>0</v>
      </c>
      <c r="H14611" s="3">
        <v>0.96099999999999997</v>
      </c>
      <c r="I14611" s="1">
        <v>0</v>
      </c>
      <c r="J14611" s="3">
        <v>1.4218</v>
      </c>
      <c r="K14611" s="2">
        <f t="shared" si="456"/>
        <v>0</v>
      </c>
      <c r="L14611" s="26">
        <f t="shared" si="457"/>
        <v>0</v>
      </c>
      <c r="M14611">
        <v>47.66</v>
      </c>
    </row>
    <row r="14612" spans="1:13" x14ac:dyDescent="0.25">
      <c r="A14612" s="7">
        <v>87336</v>
      </c>
      <c r="B14612"/>
      <c r="C14612" t="s">
        <v>1275</v>
      </c>
      <c r="D14612" s="1">
        <v>0</v>
      </c>
      <c r="E14612" s="3">
        <v>1</v>
      </c>
      <c r="F14612" s="1">
        <v>0</v>
      </c>
      <c r="G14612" s="1">
        <v>0</v>
      </c>
      <c r="H14612" s="3">
        <v>0.96099999999999997</v>
      </c>
      <c r="I14612" s="1">
        <v>0</v>
      </c>
      <c r="J14612" s="3">
        <v>1.4218</v>
      </c>
      <c r="K14612" s="2">
        <f t="shared" si="456"/>
        <v>0</v>
      </c>
      <c r="L14612" s="26">
        <f t="shared" si="457"/>
        <v>0</v>
      </c>
      <c r="M14612">
        <v>47.66</v>
      </c>
    </row>
    <row r="14613" spans="1:13" x14ac:dyDescent="0.25">
      <c r="A14613" s="7">
        <v>87337</v>
      </c>
      <c r="B14613"/>
      <c r="C14613" t="s">
        <v>1274</v>
      </c>
      <c r="D14613" s="1">
        <v>0</v>
      </c>
      <c r="E14613" s="3">
        <v>1</v>
      </c>
      <c r="F14613" s="1">
        <v>0</v>
      </c>
      <c r="G14613" s="1">
        <v>0</v>
      </c>
      <c r="H14613" s="3">
        <v>0.96099999999999997</v>
      </c>
      <c r="I14613" s="1">
        <v>0</v>
      </c>
      <c r="J14613" s="3">
        <v>1.4218</v>
      </c>
      <c r="K14613" s="2">
        <f t="shared" si="456"/>
        <v>0</v>
      </c>
      <c r="L14613" s="26">
        <f t="shared" si="457"/>
        <v>0</v>
      </c>
      <c r="M14613">
        <v>47.66</v>
      </c>
    </row>
    <row r="14614" spans="1:13" x14ac:dyDescent="0.25">
      <c r="A14614" s="7">
        <v>87338</v>
      </c>
      <c r="B14614"/>
      <c r="C14614" t="s">
        <v>1273</v>
      </c>
      <c r="D14614" s="1">
        <v>0</v>
      </c>
      <c r="E14614" s="3">
        <v>1</v>
      </c>
      <c r="F14614" s="1">
        <v>0</v>
      </c>
      <c r="G14614" s="1">
        <v>0</v>
      </c>
      <c r="H14614" s="3">
        <v>0.96099999999999997</v>
      </c>
      <c r="I14614" s="1">
        <v>0</v>
      </c>
      <c r="J14614" s="3">
        <v>1.4218</v>
      </c>
      <c r="K14614" s="2">
        <f t="shared" si="456"/>
        <v>0</v>
      </c>
      <c r="L14614" s="26">
        <f t="shared" si="457"/>
        <v>0</v>
      </c>
      <c r="M14614">
        <v>47.66</v>
      </c>
    </row>
    <row r="14615" spans="1:13" x14ac:dyDescent="0.25">
      <c r="A14615" s="7">
        <v>87339</v>
      </c>
      <c r="B14615"/>
      <c r="C14615" t="s">
        <v>1272</v>
      </c>
      <c r="D14615" s="1">
        <v>0</v>
      </c>
      <c r="E14615" s="3">
        <v>1</v>
      </c>
      <c r="F14615" s="1">
        <v>0</v>
      </c>
      <c r="G14615" s="1">
        <v>0</v>
      </c>
      <c r="H14615" s="3">
        <v>0.96099999999999997</v>
      </c>
      <c r="I14615" s="1">
        <v>0</v>
      </c>
      <c r="J14615" s="3">
        <v>1.4218</v>
      </c>
      <c r="K14615" s="2">
        <f t="shared" si="456"/>
        <v>0</v>
      </c>
      <c r="L14615" s="26">
        <f t="shared" si="457"/>
        <v>0</v>
      </c>
      <c r="M14615">
        <v>47.66</v>
      </c>
    </row>
    <row r="14616" spans="1:13" x14ac:dyDescent="0.25">
      <c r="A14616" s="7">
        <v>87340</v>
      </c>
      <c r="B14616"/>
      <c r="C14616" t="s">
        <v>1271</v>
      </c>
      <c r="D14616" s="1">
        <v>0</v>
      </c>
      <c r="E14616" s="3">
        <v>1</v>
      </c>
      <c r="F14616" s="1">
        <v>0</v>
      </c>
      <c r="G14616" s="1">
        <v>0</v>
      </c>
      <c r="H14616" s="3">
        <v>0.96099999999999997</v>
      </c>
      <c r="I14616" s="1">
        <v>0</v>
      </c>
      <c r="J14616" s="3">
        <v>1.4218</v>
      </c>
      <c r="K14616" s="2">
        <f t="shared" si="456"/>
        <v>0</v>
      </c>
      <c r="L14616" s="26">
        <f t="shared" si="457"/>
        <v>0</v>
      </c>
      <c r="M14616">
        <v>47.66</v>
      </c>
    </row>
    <row r="14617" spans="1:13" x14ac:dyDescent="0.25">
      <c r="A14617" s="7">
        <v>87341</v>
      </c>
      <c r="B14617"/>
      <c r="C14617" t="s">
        <v>1271</v>
      </c>
      <c r="D14617" s="1">
        <v>0</v>
      </c>
      <c r="E14617" s="3">
        <v>1</v>
      </c>
      <c r="F14617" s="1">
        <v>0</v>
      </c>
      <c r="G14617" s="1">
        <v>0</v>
      </c>
      <c r="H14617" s="3">
        <v>0.96099999999999997</v>
      </c>
      <c r="I14617" s="1">
        <v>0</v>
      </c>
      <c r="J14617" s="3">
        <v>1.4218</v>
      </c>
      <c r="K14617" s="2">
        <f t="shared" si="456"/>
        <v>0</v>
      </c>
      <c r="L14617" s="26">
        <f t="shared" si="457"/>
        <v>0</v>
      </c>
      <c r="M14617">
        <v>47.66</v>
      </c>
    </row>
    <row r="14618" spans="1:13" x14ac:dyDescent="0.25">
      <c r="A14618" s="7">
        <v>87350</v>
      </c>
      <c r="B14618"/>
      <c r="C14618" t="s">
        <v>1270</v>
      </c>
      <c r="D14618" s="1">
        <v>0</v>
      </c>
      <c r="E14618" s="3">
        <v>1</v>
      </c>
      <c r="F14618" s="1">
        <v>0</v>
      </c>
      <c r="G14618" s="1">
        <v>0</v>
      </c>
      <c r="H14618" s="3">
        <v>0.96099999999999997</v>
      </c>
      <c r="I14618" s="1">
        <v>0</v>
      </c>
      <c r="J14618" s="3">
        <v>1.4218</v>
      </c>
      <c r="K14618" s="2">
        <f t="shared" si="456"/>
        <v>0</v>
      </c>
      <c r="L14618" s="26">
        <f t="shared" si="457"/>
        <v>0</v>
      </c>
      <c r="M14618">
        <v>47.66</v>
      </c>
    </row>
    <row r="14619" spans="1:13" x14ac:dyDescent="0.25">
      <c r="A14619" s="7">
        <v>87380</v>
      </c>
      <c r="B14619"/>
      <c r="C14619" t="s">
        <v>1269</v>
      </c>
      <c r="D14619" s="1">
        <v>0</v>
      </c>
      <c r="E14619" s="3">
        <v>1</v>
      </c>
      <c r="F14619" s="1">
        <v>0</v>
      </c>
      <c r="G14619" s="1">
        <v>0</v>
      </c>
      <c r="H14619" s="3">
        <v>0.96099999999999997</v>
      </c>
      <c r="I14619" s="1">
        <v>0</v>
      </c>
      <c r="J14619" s="3">
        <v>1.4218</v>
      </c>
      <c r="K14619" s="2">
        <f t="shared" si="456"/>
        <v>0</v>
      </c>
      <c r="L14619" s="26">
        <f t="shared" si="457"/>
        <v>0</v>
      </c>
      <c r="M14619">
        <v>47.66</v>
      </c>
    </row>
    <row r="14620" spans="1:13" x14ac:dyDescent="0.25">
      <c r="A14620" s="7">
        <v>87385</v>
      </c>
      <c r="B14620"/>
      <c r="C14620" t="s">
        <v>1268</v>
      </c>
      <c r="D14620" s="1">
        <v>0</v>
      </c>
      <c r="E14620" s="3">
        <v>1</v>
      </c>
      <c r="F14620" s="1">
        <v>0</v>
      </c>
      <c r="G14620" s="1">
        <v>0</v>
      </c>
      <c r="H14620" s="3">
        <v>0.96099999999999997</v>
      </c>
      <c r="I14620" s="1">
        <v>0</v>
      </c>
      <c r="J14620" s="3">
        <v>1.4218</v>
      </c>
      <c r="K14620" s="2">
        <f t="shared" si="456"/>
        <v>0</v>
      </c>
      <c r="L14620" s="26">
        <f t="shared" si="457"/>
        <v>0</v>
      </c>
      <c r="M14620">
        <v>47.66</v>
      </c>
    </row>
    <row r="14621" spans="1:13" x14ac:dyDescent="0.25">
      <c r="A14621" s="7">
        <v>87389</v>
      </c>
      <c r="B14621"/>
      <c r="C14621" t="s">
        <v>1267</v>
      </c>
      <c r="D14621" s="1">
        <v>0</v>
      </c>
      <c r="E14621" s="3">
        <v>1</v>
      </c>
      <c r="F14621" s="1">
        <v>0</v>
      </c>
      <c r="G14621" s="1">
        <v>0</v>
      </c>
      <c r="H14621" s="3">
        <v>0.96099999999999997</v>
      </c>
      <c r="I14621" s="1">
        <v>0</v>
      </c>
      <c r="J14621" s="3">
        <v>1.4218</v>
      </c>
      <c r="K14621" s="2">
        <f t="shared" si="456"/>
        <v>0</v>
      </c>
      <c r="L14621" s="26">
        <f t="shared" si="457"/>
        <v>0</v>
      </c>
      <c r="M14621">
        <v>47.66</v>
      </c>
    </row>
    <row r="14622" spans="1:13" x14ac:dyDescent="0.25">
      <c r="A14622" s="7">
        <v>87390</v>
      </c>
      <c r="B14622"/>
      <c r="C14622" t="s">
        <v>1266</v>
      </c>
      <c r="D14622" s="1">
        <v>0</v>
      </c>
      <c r="E14622" s="3">
        <v>1</v>
      </c>
      <c r="F14622" s="1">
        <v>0</v>
      </c>
      <c r="G14622" s="1">
        <v>0</v>
      </c>
      <c r="H14622" s="3">
        <v>0.96099999999999997</v>
      </c>
      <c r="I14622" s="1">
        <v>0</v>
      </c>
      <c r="J14622" s="3">
        <v>1.4218</v>
      </c>
      <c r="K14622" s="2">
        <f t="shared" si="456"/>
        <v>0</v>
      </c>
      <c r="L14622" s="26">
        <f t="shared" si="457"/>
        <v>0</v>
      </c>
      <c r="M14622">
        <v>47.66</v>
      </c>
    </row>
    <row r="14623" spans="1:13" x14ac:dyDescent="0.25">
      <c r="A14623" s="7">
        <v>87391</v>
      </c>
      <c r="B14623"/>
      <c r="C14623" t="s">
        <v>1265</v>
      </c>
      <c r="D14623" s="1">
        <v>0</v>
      </c>
      <c r="E14623" s="3">
        <v>1</v>
      </c>
      <c r="F14623" s="1">
        <v>0</v>
      </c>
      <c r="G14623" s="1">
        <v>0</v>
      </c>
      <c r="H14623" s="3">
        <v>0.96099999999999997</v>
      </c>
      <c r="I14623" s="1">
        <v>0</v>
      </c>
      <c r="J14623" s="3">
        <v>1.4218</v>
      </c>
      <c r="K14623" s="2">
        <f t="shared" si="456"/>
        <v>0</v>
      </c>
      <c r="L14623" s="26">
        <f t="shared" si="457"/>
        <v>0</v>
      </c>
      <c r="M14623">
        <v>47.66</v>
      </c>
    </row>
    <row r="14624" spans="1:13" x14ac:dyDescent="0.25">
      <c r="A14624" s="7">
        <v>87400</v>
      </c>
      <c r="B14624"/>
      <c r="C14624" t="s">
        <v>1264</v>
      </c>
      <c r="D14624" s="1">
        <v>0</v>
      </c>
      <c r="E14624" s="3">
        <v>1</v>
      </c>
      <c r="F14624" s="1">
        <v>0</v>
      </c>
      <c r="G14624" s="1">
        <v>0</v>
      </c>
      <c r="H14624" s="3">
        <v>0.96099999999999997</v>
      </c>
      <c r="I14624" s="1">
        <v>0</v>
      </c>
      <c r="J14624" s="3">
        <v>1.4218</v>
      </c>
      <c r="K14624" s="2">
        <f t="shared" si="456"/>
        <v>0</v>
      </c>
      <c r="L14624" s="26">
        <f t="shared" si="457"/>
        <v>0</v>
      </c>
      <c r="M14624">
        <v>47.66</v>
      </c>
    </row>
    <row r="14625" spans="1:13" x14ac:dyDescent="0.25">
      <c r="A14625" s="7">
        <v>87420</v>
      </c>
      <c r="B14625"/>
      <c r="C14625" t="s">
        <v>1263</v>
      </c>
      <c r="D14625" s="1">
        <v>0</v>
      </c>
      <c r="E14625" s="3">
        <v>1</v>
      </c>
      <c r="F14625" s="1">
        <v>0</v>
      </c>
      <c r="G14625" s="1">
        <v>0</v>
      </c>
      <c r="H14625" s="3">
        <v>0.96099999999999997</v>
      </c>
      <c r="I14625" s="1">
        <v>0</v>
      </c>
      <c r="J14625" s="3">
        <v>1.4218</v>
      </c>
      <c r="K14625" s="2">
        <f t="shared" si="456"/>
        <v>0</v>
      </c>
      <c r="L14625" s="26">
        <f t="shared" si="457"/>
        <v>0</v>
      </c>
      <c r="M14625">
        <v>47.66</v>
      </c>
    </row>
    <row r="14626" spans="1:13" x14ac:dyDescent="0.25">
      <c r="A14626" s="7">
        <v>87425</v>
      </c>
      <c r="B14626"/>
      <c r="C14626" t="s">
        <v>1262</v>
      </c>
      <c r="D14626" s="1">
        <v>0</v>
      </c>
      <c r="E14626" s="3">
        <v>1</v>
      </c>
      <c r="F14626" s="1">
        <v>0</v>
      </c>
      <c r="G14626" s="1">
        <v>0</v>
      </c>
      <c r="H14626" s="3">
        <v>0.96099999999999997</v>
      </c>
      <c r="I14626" s="1">
        <v>0</v>
      </c>
      <c r="J14626" s="3">
        <v>1.4218</v>
      </c>
      <c r="K14626" s="2">
        <f t="shared" si="456"/>
        <v>0</v>
      </c>
      <c r="L14626" s="26">
        <f t="shared" si="457"/>
        <v>0</v>
      </c>
      <c r="M14626">
        <v>47.66</v>
      </c>
    </row>
    <row r="14627" spans="1:13" x14ac:dyDescent="0.25">
      <c r="A14627" s="7">
        <v>87427</v>
      </c>
      <c r="B14627"/>
      <c r="C14627" t="s">
        <v>1261</v>
      </c>
      <c r="D14627" s="1">
        <v>0</v>
      </c>
      <c r="E14627" s="3">
        <v>1</v>
      </c>
      <c r="F14627" s="1">
        <v>0</v>
      </c>
      <c r="G14627" s="1">
        <v>0</v>
      </c>
      <c r="H14627" s="3">
        <v>0.96099999999999997</v>
      </c>
      <c r="I14627" s="1">
        <v>0</v>
      </c>
      <c r="J14627" s="3">
        <v>1.4218</v>
      </c>
      <c r="K14627" s="2">
        <f t="shared" si="456"/>
        <v>0</v>
      </c>
      <c r="L14627" s="26">
        <f t="shared" si="457"/>
        <v>0</v>
      </c>
      <c r="M14627">
        <v>47.66</v>
      </c>
    </row>
    <row r="14628" spans="1:13" x14ac:dyDescent="0.25">
      <c r="A14628" s="7">
        <v>87430</v>
      </c>
      <c r="B14628"/>
      <c r="C14628" t="s">
        <v>1260</v>
      </c>
      <c r="D14628" s="1">
        <v>0</v>
      </c>
      <c r="E14628" s="3">
        <v>1</v>
      </c>
      <c r="F14628" s="1">
        <v>0</v>
      </c>
      <c r="G14628" s="1">
        <v>0</v>
      </c>
      <c r="H14628" s="3">
        <v>0.96099999999999997</v>
      </c>
      <c r="I14628" s="1">
        <v>0</v>
      </c>
      <c r="J14628" s="3">
        <v>1.4218</v>
      </c>
      <c r="K14628" s="2">
        <f t="shared" si="456"/>
        <v>0</v>
      </c>
      <c r="L14628" s="26">
        <f t="shared" si="457"/>
        <v>0</v>
      </c>
      <c r="M14628">
        <v>47.66</v>
      </c>
    </row>
    <row r="14629" spans="1:13" x14ac:dyDescent="0.25">
      <c r="A14629" s="7">
        <v>87449</v>
      </c>
      <c r="B14629"/>
      <c r="C14629" t="s">
        <v>1259</v>
      </c>
      <c r="D14629" s="1">
        <v>0</v>
      </c>
      <c r="E14629" s="3">
        <v>1</v>
      </c>
      <c r="F14629" s="1">
        <v>0</v>
      </c>
      <c r="G14629" s="1">
        <v>0</v>
      </c>
      <c r="H14629" s="3">
        <v>0.96099999999999997</v>
      </c>
      <c r="I14629" s="1">
        <v>0</v>
      </c>
      <c r="J14629" s="3">
        <v>1.4218</v>
      </c>
      <c r="K14629" s="2">
        <f t="shared" si="456"/>
        <v>0</v>
      </c>
      <c r="L14629" s="26">
        <f t="shared" si="457"/>
        <v>0</v>
      </c>
      <c r="M14629">
        <v>47.66</v>
      </c>
    </row>
    <row r="14630" spans="1:13" x14ac:dyDescent="0.25">
      <c r="A14630" s="7">
        <v>87450</v>
      </c>
      <c r="B14630"/>
      <c r="C14630" t="s">
        <v>1258</v>
      </c>
      <c r="D14630" s="1">
        <v>0</v>
      </c>
      <c r="E14630" s="3">
        <v>1</v>
      </c>
      <c r="F14630" s="1">
        <v>0</v>
      </c>
      <c r="G14630" s="1">
        <v>0</v>
      </c>
      <c r="H14630" s="3">
        <v>0.96099999999999997</v>
      </c>
      <c r="I14630" s="1">
        <v>0</v>
      </c>
      <c r="J14630" s="3">
        <v>1.4218</v>
      </c>
      <c r="K14630" s="2">
        <f t="shared" si="456"/>
        <v>0</v>
      </c>
      <c r="L14630" s="26">
        <f t="shared" si="457"/>
        <v>0</v>
      </c>
      <c r="M14630">
        <v>47.66</v>
      </c>
    </row>
    <row r="14631" spans="1:13" x14ac:dyDescent="0.25">
      <c r="A14631" s="7">
        <v>87451</v>
      </c>
      <c r="B14631"/>
      <c r="C14631" t="s">
        <v>1257</v>
      </c>
      <c r="D14631" s="1">
        <v>0</v>
      </c>
      <c r="E14631" s="3">
        <v>1</v>
      </c>
      <c r="F14631" s="1">
        <v>0</v>
      </c>
      <c r="G14631" s="1">
        <v>0</v>
      </c>
      <c r="H14631" s="3">
        <v>0.96099999999999997</v>
      </c>
      <c r="I14631" s="1">
        <v>0</v>
      </c>
      <c r="J14631" s="3">
        <v>1.4218</v>
      </c>
      <c r="K14631" s="2">
        <f t="shared" si="456"/>
        <v>0</v>
      </c>
      <c r="L14631" s="26">
        <f t="shared" si="457"/>
        <v>0</v>
      </c>
      <c r="M14631">
        <v>47.66</v>
      </c>
    </row>
    <row r="14632" spans="1:13" x14ac:dyDescent="0.25">
      <c r="A14632" s="7">
        <v>87471</v>
      </c>
      <c r="B14632"/>
      <c r="C14632" t="s">
        <v>1256</v>
      </c>
      <c r="D14632" s="1">
        <v>0</v>
      </c>
      <c r="E14632" s="3">
        <v>1</v>
      </c>
      <c r="F14632" s="1">
        <v>0</v>
      </c>
      <c r="G14632" s="1">
        <v>0</v>
      </c>
      <c r="H14632" s="3">
        <v>0.96099999999999997</v>
      </c>
      <c r="I14632" s="1">
        <v>0</v>
      </c>
      <c r="J14632" s="3">
        <v>1.4218</v>
      </c>
      <c r="K14632" s="2">
        <f t="shared" si="456"/>
        <v>0</v>
      </c>
      <c r="L14632" s="26">
        <f t="shared" si="457"/>
        <v>0</v>
      </c>
      <c r="M14632">
        <v>47.66</v>
      </c>
    </row>
    <row r="14633" spans="1:13" x14ac:dyDescent="0.25">
      <c r="A14633" s="7">
        <v>87472</v>
      </c>
      <c r="B14633"/>
      <c r="C14633" t="s">
        <v>1255</v>
      </c>
      <c r="D14633" s="1">
        <v>0</v>
      </c>
      <c r="E14633" s="3">
        <v>1</v>
      </c>
      <c r="F14633" s="1">
        <v>0</v>
      </c>
      <c r="G14633" s="1">
        <v>0</v>
      </c>
      <c r="H14633" s="3">
        <v>0.96099999999999997</v>
      </c>
      <c r="I14633" s="1">
        <v>0</v>
      </c>
      <c r="J14633" s="3">
        <v>1.4218</v>
      </c>
      <c r="K14633" s="2">
        <f t="shared" si="456"/>
        <v>0</v>
      </c>
      <c r="L14633" s="26">
        <f t="shared" si="457"/>
        <v>0</v>
      </c>
      <c r="M14633">
        <v>47.66</v>
      </c>
    </row>
    <row r="14634" spans="1:13" x14ac:dyDescent="0.25">
      <c r="A14634" s="7">
        <v>87475</v>
      </c>
      <c r="B14634"/>
      <c r="C14634" t="s">
        <v>1254</v>
      </c>
      <c r="D14634" s="1">
        <v>0</v>
      </c>
      <c r="E14634" s="3">
        <v>1</v>
      </c>
      <c r="F14634" s="1">
        <v>0</v>
      </c>
      <c r="G14634" s="1">
        <v>0</v>
      </c>
      <c r="H14634" s="3">
        <v>0.96099999999999997</v>
      </c>
      <c r="I14634" s="1">
        <v>0</v>
      </c>
      <c r="J14634" s="3">
        <v>1.4218</v>
      </c>
      <c r="K14634" s="2">
        <f t="shared" si="456"/>
        <v>0</v>
      </c>
      <c r="L14634" s="26">
        <f t="shared" si="457"/>
        <v>0</v>
      </c>
      <c r="M14634">
        <v>47.66</v>
      </c>
    </row>
    <row r="14635" spans="1:13" x14ac:dyDescent="0.25">
      <c r="A14635" s="7">
        <v>87476</v>
      </c>
      <c r="B14635"/>
      <c r="C14635" t="s">
        <v>1253</v>
      </c>
      <c r="D14635" s="1">
        <v>0</v>
      </c>
      <c r="E14635" s="3">
        <v>1</v>
      </c>
      <c r="F14635" s="1">
        <v>0</v>
      </c>
      <c r="G14635" s="1">
        <v>0</v>
      </c>
      <c r="H14635" s="3">
        <v>0.96099999999999997</v>
      </c>
      <c r="I14635" s="1">
        <v>0</v>
      </c>
      <c r="J14635" s="3">
        <v>1.4218</v>
      </c>
      <c r="K14635" s="2">
        <f t="shared" si="456"/>
        <v>0</v>
      </c>
      <c r="L14635" s="26">
        <f t="shared" si="457"/>
        <v>0</v>
      </c>
      <c r="M14635">
        <v>47.66</v>
      </c>
    </row>
    <row r="14636" spans="1:13" x14ac:dyDescent="0.25">
      <c r="A14636" s="7">
        <v>87480</v>
      </c>
      <c r="B14636"/>
      <c r="C14636" t="s">
        <v>1252</v>
      </c>
      <c r="D14636" s="1">
        <v>0</v>
      </c>
      <c r="E14636" s="3">
        <v>1</v>
      </c>
      <c r="F14636" s="1">
        <v>0</v>
      </c>
      <c r="G14636" s="1">
        <v>0</v>
      </c>
      <c r="H14636" s="3">
        <v>0.96099999999999997</v>
      </c>
      <c r="I14636" s="1">
        <v>0</v>
      </c>
      <c r="J14636" s="3">
        <v>1.4218</v>
      </c>
      <c r="K14636" s="2">
        <f t="shared" si="456"/>
        <v>0</v>
      </c>
      <c r="L14636" s="26">
        <f t="shared" si="457"/>
        <v>0</v>
      </c>
      <c r="M14636">
        <v>47.66</v>
      </c>
    </row>
    <row r="14637" spans="1:13" x14ac:dyDescent="0.25">
      <c r="A14637" s="7">
        <v>87481</v>
      </c>
      <c r="B14637"/>
      <c r="C14637" t="s">
        <v>1251</v>
      </c>
      <c r="D14637" s="1">
        <v>0</v>
      </c>
      <c r="E14637" s="3">
        <v>1</v>
      </c>
      <c r="F14637" s="1">
        <v>0</v>
      </c>
      <c r="G14637" s="1">
        <v>0</v>
      </c>
      <c r="H14637" s="3">
        <v>0.96099999999999997</v>
      </c>
      <c r="I14637" s="1">
        <v>0</v>
      </c>
      <c r="J14637" s="3">
        <v>1.4218</v>
      </c>
      <c r="K14637" s="2">
        <f t="shared" si="456"/>
        <v>0</v>
      </c>
      <c r="L14637" s="26">
        <f t="shared" si="457"/>
        <v>0</v>
      </c>
      <c r="M14637">
        <v>47.66</v>
      </c>
    </row>
    <row r="14638" spans="1:13" x14ac:dyDescent="0.25">
      <c r="A14638" s="7">
        <v>87482</v>
      </c>
      <c r="B14638"/>
      <c r="C14638" t="s">
        <v>1250</v>
      </c>
      <c r="D14638" s="1">
        <v>0</v>
      </c>
      <c r="E14638" s="3">
        <v>1</v>
      </c>
      <c r="F14638" s="1">
        <v>0</v>
      </c>
      <c r="G14638" s="1">
        <v>0</v>
      </c>
      <c r="H14638" s="3">
        <v>0.96099999999999997</v>
      </c>
      <c r="I14638" s="1">
        <v>0</v>
      </c>
      <c r="J14638" s="3">
        <v>1.4218</v>
      </c>
      <c r="K14638" s="2">
        <f t="shared" si="456"/>
        <v>0</v>
      </c>
      <c r="L14638" s="26">
        <f t="shared" si="457"/>
        <v>0</v>
      </c>
      <c r="M14638">
        <v>47.66</v>
      </c>
    </row>
    <row r="14639" spans="1:13" x14ac:dyDescent="0.25">
      <c r="A14639" s="7">
        <v>87483</v>
      </c>
      <c r="B14639"/>
      <c r="C14639" t="s">
        <v>1249</v>
      </c>
      <c r="D14639" s="1">
        <v>0</v>
      </c>
      <c r="E14639" s="3">
        <v>1</v>
      </c>
      <c r="F14639" s="1">
        <v>0</v>
      </c>
      <c r="G14639" s="1">
        <v>0</v>
      </c>
      <c r="H14639" s="3">
        <v>0.96099999999999997</v>
      </c>
      <c r="I14639" s="1">
        <v>0</v>
      </c>
      <c r="J14639" s="3">
        <v>1.4218</v>
      </c>
      <c r="K14639" s="2">
        <f t="shared" si="456"/>
        <v>0</v>
      </c>
      <c r="L14639" s="26">
        <f t="shared" si="457"/>
        <v>0</v>
      </c>
      <c r="M14639">
        <v>47.66</v>
      </c>
    </row>
    <row r="14640" spans="1:13" x14ac:dyDescent="0.25">
      <c r="A14640" s="7">
        <v>87485</v>
      </c>
      <c r="B14640"/>
      <c r="C14640" t="s">
        <v>1248</v>
      </c>
      <c r="D14640" s="1">
        <v>0</v>
      </c>
      <c r="E14640" s="3">
        <v>1</v>
      </c>
      <c r="F14640" s="1">
        <v>0</v>
      </c>
      <c r="G14640" s="1">
        <v>0</v>
      </c>
      <c r="H14640" s="3">
        <v>0.96099999999999997</v>
      </c>
      <c r="I14640" s="1">
        <v>0</v>
      </c>
      <c r="J14640" s="3">
        <v>1.4218</v>
      </c>
      <c r="K14640" s="2">
        <f t="shared" si="456"/>
        <v>0</v>
      </c>
      <c r="L14640" s="26">
        <f t="shared" si="457"/>
        <v>0</v>
      </c>
      <c r="M14640">
        <v>47.66</v>
      </c>
    </row>
    <row r="14641" spans="1:13" x14ac:dyDescent="0.25">
      <c r="A14641" s="7">
        <v>87486</v>
      </c>
      <c r="B14641"/>
      <c r="C14641" t="s">
        <v>1247</v>
      </c>
      <c r="D14641" s="1">
        <v>0</v>
      </c>
      <c r="E14641" s="3">
        <v>1</v>
      </c>
      <c r="F14641" s="1">
        <v>0</v>
      </c>
      <c r="G14641" s="1">
        <v>0</v>
      </c>
      <c r="H14641" s="3">
        <v>0.96099999999999997</v>
      </c>
      <c r="I14641" s="1">
        <v>0</v>
      </c>
      <c r="J14641" s="3">
        <v>1.4218</v>
      </c>
      <c r="K14641" s="2">
        <f t="shared" si="456"/>
        <v>0</v>
      </c>
      <c r="L14641" s="26">
        <f t="shared" si="457"/>
        <v>0</v>
      </c>
      <c r="M14641">
        <v>47.66</v>
      </c>
    </row>
    <row r="14642" spans="1:13" x14ac:dyDescent="0.25">
      <c r="A14642" s="7">
        <v>87487</v>
      </c>
      <c r="B14642"/>
      <c r="C14642" t="s">
        <v>1246</v>
      </c>
      <c r="D14642" s="1">
        <v>0</v>
      </c>
      <c r="E14642" s="3">
        <v>1</v>
      </c>
      <c r="F14642" s="1">
        <v>0</v>
      </c>
      <c r="G14642" s="1">
        <v>0</v>
      </c>
      <c r="H14642" s="3">
        <v>0.96099999999999997</v>
      </c>
      <c r="I14642" s="1">
        <v>0</v>
      </c>
      <c r="J14642" s="3">
        <v>1.4218</v>
      </c>
      <c r="K14642" s="2">
        <f t="shared" si="456"/>
        <v>0</v>
      </c>
      <c r="L14642" s="26">
        <f t="shared" si="457"/>
        <v>0</v>
      </c>
      <c r="M14642">
        <v>47.66</v>
      </c>
    </row>
    <row r="14643" spans="1:13" x14ac:dyDescent="0.25">
      <c r="A14643" s="7">
        <v>87490</v>
      </c>
      <c r="B14643"/>
      <c r="C14643" t="s">
        <v>1245</v>
      </c>
      <c r="D14643" s="1">
        <v>0</v>
      </c>
      <c r="E14643" s="3">
        <v>1</v>
      </c>
      <c r="F14643" s="1">
        <v>0</v>
      </c>
      <c r="G14643" s="1">
        <v>0</v>
      </c>
      <c r="H14643" s="3">
        <v>0.96099999999999997</v>
      </c>
      <c r="I14643" s="1">
        <v>0</v>
      </c>
      <c r="J14643" s="3">
        <v>1.4218</v>
      </c>
      <c r="K14643" s="2">
        <f t="shared" si="456"/>
        <v>0</v>
      </c>
      <c r="L14643" s="26">
        <f t="shared" si="457"/>
        <v>0</v>
      </c>
      <c r="M14643">
        <v>47.66</v>
      </c>
    </row>
    <row r="14644" spans="1:13" x14ac:dyDescent="0.25">
      <c r="A14644" s="7">
        <v>87491</v>
      </c>
      <c r="B14644"/>
      <c r="C14644" t="s">
        <v>1244</v>
      </c>
      <c r="D14644" s="1">
        <v>0</v>
      </c>
      <c r="E14644" s="3">
        <v>1</v>
      </c>
      <c r="F14644" s="1">
        <v>0</v>
      </c>
      <c r="G14644" s="1">
        <v>0</v>
      </c>
      <c r="H14644" s="3">
        <v>0.96099999999999997</v>
      </c>
      <c r="I14644" s="1">
        <v>0</v>
      </c>
      <c r="J14644" s="3">
        <v>1.4218</v>
      </c>
      <c r="K14644" s="2">
        <f t="shared" si="456"/>
        <v>0</v>
      </c>
      <c r="L14644" s="26">
        <f t="shared" si="457"/>
        <v>0</v>
      </c>
      <c r="M14644">
        <v>47.66</v>
      </c>
    </row>
    <row r="14645" spans="1:13" x14ac:dyDescent="0.25">
      <c r="A14645" s="7">
        <v>87492</v>
      </c>
      <c r="B14645"/>
      <c r="C14645" t="s">
        <v>1243</v>
      </c>
      <c r="D14645" s="1">
        <v>0</v>
      </c>
      <c r="E14645" s="3">
        <v>1</v>
      </c>
      <c r="F14645" s="1">
        <v>0</v>
      </c>
      <c r="G14645" s="1">
        <v>0</v>
      </c>
      <c r="H14645" s="3">
        <v>0.96099999999999997</v>
      </c>
      <c r="I14645" s="1">
        <v>0</v>
      </c>
      <c r="J14645" s="3">
        <v>1.4218</v>
      </c>
      <c r="K14645" s="2">
        <f t="shared" si="456"/>
        <v>0</v>
      </c>
      <c r="L14645" s="26">
        <f t="shared" si="457"/>
        <v>0</v>
      </c>
      <c r="M14645">
        <v>47.66</v>
      </c>
    </row>
    <row r="14646" spans="1:13" x14ac:dyDescent="0.25">
      <c r="A14646" s="7">
        <v>87493</v>
      </c>
      <c r="B14646"/>
      <c r="C14646" t="s">
        <v>1242</v>
      </c>
      <c r="D14646" s="1">
        <v>0</v>
      </c>
      <c r="E14646" s="3">
        <v>1</v>
      </c>
      <c r="F14646" s="1">
        <v>0</v>
      </c>
      <c r="G14646" s="1">
        <v>0</v>
      </c>
      <c r="H14646" s="3">
        <v>0.96099999999999997</v>
      </c>
      <c r="I14646" s="1">
        <v>0</v>
      </c>
      <c r="J14646" s="3">
        <v>1.4218</v>
      </c>
      <c r="K14646" s="2">
        <f t="shared" si="456"/>
        <v>0</v>
      </c>
      <c r="L14646" s="26">
        <f t="shared" si="457"/>
        <v>0</v>
      </c>
      <c r="M14646">
        <v>47.66</v>
      </c>
    </row>
    <row r="14647" spans="1:13" x14ac:dyDescent="0.25">
      <c r="A14647" s="7">
        <v>87495</v>
      </c>
      <c r="B14647"/>
      <c r="C14647" t="s">
        <v>1241</v>
      </c>
      <c r="D14647" s="1">
        <v>0</v>
      </c>
      <c r="E14647" s="3">
        <v>1</v>
      </c>
      <c r="F14647" s="1">
        <v>0</v>
      </c>
      <c r="G14647" s="1">
        <v>0</v>
      </c>
      <c r="H14647" s="3">
        <v>0.96099999999999997</v>
      </c>
      <c r="I14647" s="1">
        <v>0</v>
      </c>
      <c r="J14647" s="3">
        <v>1.4218</v>
      </c>
      <c r="K14647" s="2">
        <f t="shared" si="456"/>
        <v>0</v>
      </c>
      <c r="L14647" s="26">
        <f t="shared" si="457"/>
        <v>0</v>
      </c>
      <c r="M14647">
        <v>47.66</v>
      </c>
    </row>
    <row r="14648" spans="1:13" x14ac:dyDescent="0.25">
      <c r="A14648" s="7">
        <v>87496</v>
      </c>
      <c r="B14648"/>
      <c r="C14648" t="s">
        <v>1240</v>
      </c>
      <c r="D14648" s="1">
        <v>0</v>
      </c>
      <c r="E14648" s="3">
        <v>1</v>
      </c>
      <c r="F14648" s="1">
        <v>0</v>
      </c>
      <c r="G14648" s="1">
        <v>0</v>
      </c>
      <c r="H14648" s="3">
        <v>0.96099999999999997</v>
      </c>
      <c r="I14648" s="1">
        <v>0</v>
      </c>
      <c r="J14648" s="3">
        <v>1.4218</v>
      </c>
      <c r="K14648" s="2">
        <f t="shared" si="456"/>
        <v>0</v>
      </c>
      <c r="L14648" s="26">
        <f t="shared" si="457"/>
        <v>0</v>
      </c>
      <c r="M14648">
        <v>47.66</v>
      </c>
    </row>
    <row r="14649" spans="1:13" x14ac:dyDescent="0.25">
      <c r="A14649" s="7">
        <v>87497</v>
      </c>
      <c r="B14649"/>
      <c r="C14649" t="s">
        <v>1239</v>
      </c>
      <c r="D14649" s="1">
        <v>0</v>
      </c>
      <c r="E14649" s="3">
        <v>1</v>
      </c>
      <c r="F14649" s="1">
        <v>0</v>
      </c>
      <c r="G14649" s="1">
        <v>0</v>
      </c>
      <c r="H14649" s="3">
        <v>0.96099999999999997</v>
      </c>
      <c r="I14649" s="1">
        <v>0</v>
      </c>
      <c r="J14649" s="3">
        <v>1.4218</v>
      </c>
      <c r="K14649" s="2">
        <f t="shared" si="456"/>
        <v>0</v>
      </c>
      <c r="L14649" s="26">
        <f t="shared" si="457"/>
        <v>0</v>
      </c>
      <c r="M14649">
        <v>47.66</v>
      </c>
    </row>
    <row r="14650" spans="1:13" x14ac:dyDescent="0.25">
      <c r="A14650" s="7">
        <v>87498</v>
      </c>
      <c r="B14650"/>
      <c r="C14650" t="s">
        <v>1238</v>
      </c>
      <c r="D14650" s="1">
        <v>0</v>
      </c>
      <c r="E14650" s="3">
        <v>1</v>
      </c>
      <c r="F14650" s="1">
        <v>0</v>
      </c>
      <c r="G14650" s="1">
        <v>0</v>
      </c>
      <c r="H14650" s="3">
        <v>0.96099999999999997</v>
      </c>
      <c r="I14650" s="1">
        <v>0</v>
      </c>
      <c r="J14650" s="3">
        <v>1.4218</v>
      </c>
      <c r="K14650" s="2">
        <f t="shared" si="456"/>
        <v>0</v>
      </c>
      <c r="L14650" s="26">
        <f t="shared" si="457"/>
        <v>0</v>
      </c>
      <c r="M14650">
        <v>47.66</v>
      </c>
    </row>
    <row r="14651" spans="1:13" x14ac:dyDescent="0.25">
      <c r="A14651" s="7">
        <v>87500</v>
      </c>
      <c r="B14651"/>
      <c r="C14651" t="s">
        <v>1237</v>
      </c>
      <c r="D14651" s="1">
        <v>0</v>
      </c>
      <c r="E14651" s="3">
        <v>1</v>
      </c>
      <c r="F14651" s="1">
        <v>0</v>
      </c>
      <c r="G14651" s="1">
        <v>0</v>
      </c>
      <c r="H14651" s="3">
        <v>0.96099999999999997</v>
      </c>
      <c r="I14651" s="1">
        <v>0</v>
      </c>
      <c r="J14651" s="3">
        <v>1.4218</v>
      </c>
      <c r="K14651" s="2">
        <f t="shared" si="456"/>
        <v>0</v>
      </c>
      <c r="L14651" s="26">
        <f t="shared" si="457"/>
        <v>0</v>
      </c>
      <c r="M14651">
        <v>47.66</v>
      </c>
    </row>
    <row r="14652" spans="1:13" x14ac:dyDescent="0.25">
      <c r="A14652" s="7">
        <v>87501</v>
      </c>
      <c r="B14652"/>
      <c r="C14652" t="s">
        <v>1236</v>
      </c>
      <c r="D14652" s="1">
        <v>0</v>
      </c>
      <c r="E14652" s="3">
        <v>1</v>
      </c>
      <c r="F14652" s="1">
        <v>0</v>
      </c>
      <c r="G14652" s="1">
        <v>0</v>
      </c>
      <c r="H14652" s="3">
        <v>0.96099999999999997</v>
      </c>
      <c r="I14652" s="1">
        <v>0</v>
      </c>
      <c r="J14652" s="3">
        <v>1.4218</v>
      </c>
      <c r="K14652" s="2">
        <f t="shared" si="456"/>
        <v>0</v>
      </c>
      <c r="L14652" s="26">
        <f t="shared" si="457"/>
        <v>0</v>
      </c>
      <c r="M14652">
        <v>47.66</v>
      </c>
    </row>
    <row r="14653" spans="1:13" x14ac:dyDescent="0.25">
      <c r="A14653" s="7">
        <v>87502</v>
      </c>
      <c r="B14653"/>
      <c r="C14653" t="s">
        <v>1235</v>
      </c>
      <c r="D14653" s="1">
        <v>0</v>
      </c>
      <c r="E14653" s="3">
        <v>1</v>
      </c>
      <c r="F14653" s="1">
        <v>0</v>
      </c>
      <c r="G14653" s="1">
        <v>0</v>
      </c>
      <c r="H14653" s="3">
        <v>0.96099999999999997</v>
      </c>
      <c r="I14653" s="1">
        <v>0</v>
      </c>
      <c r="J14653" s="3">
        <v>1.4218</v>
      </c>
      <c r="K14653" s="2">
        <f t="shared" si="456"/>
        <v>0</v>
      </c>
      <c r="L14653" s="26">
        <f t="shared" si="457"/>
        <v>0</v>
      </c>
      <c r="M14653">
        <v>47.66</v>
      </c>
    </row>
    <row r="14654" spans="1:13" x14ac:dyDescent="0.25">
      <c r="A14654" s="7">
        <v>87503</v>
      </c>
      <c r="B14654"/>
      <c r="C14654" t="s">
        <v>1234</v>
      </c>
      <c r="D14654" s="1">
        <v>0</v>
      </c>
      <c r="E14654" s="3">
        <v>1</v>
      </c>
      <c r="F14654" s="1">
        <v>0</v>
      </c>
      <c r="G14654" s="1">
        <v>0</v>
      </c>
      <c r="H14654" s="3">
        <v>0.96099999999999997</v>
      </c>
      <c r="I14654" s="1">
        <v>0</v>
      </c>
      <c r="J14654" s="3">
        <v>1.4218</v>
      </c>
      <c r="K14654" s="2">
        <f t="shared" si="456"/>
        <v>0</v>
      </c>
      <c r="L14654" s="26">
        <f t="shared" si="457"/>
        <v>0</v>
      </c>
      <c r="M14654">
        <v>47.66</v>
      </c>
    </row>
    <row r="14655" spans="1:13" x14ac:dyDescent="0.25">
      <c r="A14655" s="7">
        <v>87505</v>
      </c>
      <c r="B14655"/>
      <c r="C14655" t="s">
        <v>1233</v>
      </c>
      <c r="D14655" s="1">
        <v>0</v>
      </c>
      <c r="E14655" s="3">
        <v>1</v>
      </c>
      <c r="F14655" s="1">
        <v>0</v>
      </c>
      <c r="G14655" s="1">
        <v>0</v>
      </c>
      <c r="H14655" s="3">
        <v>0.96099999999999997</v>
      </c>
      <c r="I14655" s="1">
        <v>0</v>
      </c>
      <c r="J14655" s="3">
        <v>1.4218</v>
      </c>
      <c r="K14655" s="2">
        <f t="shared" si="456"/>
        <v>0</v>
      </c>
      <c r="L14655" s="26">
        <f t="shared" si="457"/>
        <v>0</v>
      </c>
      <c r="M14655">
        <v>47.66</v>
      </c>
    </row>
    <row r="14656" spans="1:13" x14ac:dyDescent="0.25">
      <c r="A14656" s="7">
        <v>87506</v>
      </c>
      <c r="B14656"/>
      <c r="C14656" t="s">
        <v>1232</v>
      </c>
      <c r="D14656" s="1">
        <v>0</v>
      </c>
      <c r="E14656" s="3">
        <v>1</v>
      </c>
      <c r="F14656" s="1">
        <v>0</v>
      </c>
      <c r="G14656" s="1">
        <v>0</v>
      </c>
      <c r="H14656" s="3">
        <v>0.96099999999999997</v>
      </c>
      <c r="I14656" s="1">
        <v>0</v>
      </c>
      <c r="J14656" s="3">
        <v>1.4218</v>
      </c>
      <c r="K14656" s="2">
        <f t="shared" si="456"/>
        <v>0</v>
      </c>
      <c r="L14656" s="26">
        <f t="shared" si="457"/>
        <v>0</v>
      </c>
      <c r="M14656">
        <v>47.66</v>
      </c>
    </row>
    <row r="14657" spans="1:13" x14ac:dyDescent="0.25">
      <c r="A14657" s="7">
        <v>87507</v>
      </c>
      <c r="B14657"/>
      <c r="C14657" t="s">
        <v>1231</v>
      </c>
      <c r="D14657" s="1">
        <v>0</v>
      </c>
      <c r="E14657" s="3">
        <v>1</v>
      </c>
      <c r="F14657" s="1">
        <v>0</v>
      </c>
      <c r="G14657" s="1">
        <v>0</v>
      </c>
      <c r="H14657" s="3">
        <v>0.96099999999999997</v>
      </c>
      <c r="I14657" s="1">
        <v>0</v>
      </c>
      <c r="J14657" s="3">
        <v>1.4218</v>
      </c>
      <c r="K14657" s="2">
        <f t="shared" si="456"/>
        <v>0</v>
      </c>
      <c r="L14657" s="26">
        <f t="shared" si="457"/>
        <v>0</v>
      </c>
      <c r="M14657">
        <v>47.66</v>
      </c>
    </row>
    <row r="14658" spans="1:13" x14ac:dyDescent="0.25">
      <c r="A14658" s="7">
        <v>87510</v>
      </c>
      <c r="B14658"/>
      <c r="C14658" t="s">
        <v>1230</v>
      </c>
      <c r="D14658" s="1">
        <v>0</v>
      </c>
      <c r="E14658" s="3">
        <v>1</v>
      </c>
      <c r="F14658" s="1">
        <v>0</v>
      </c>
      <c r="G14658" s="1">
        <v>0</v>
      </c>
      <c r="H14658" s="3">
        <v>0.96099999999999997</v>
      </c>
      <c r="I14658" s="1">
        <v>0</v>
      </c>
      <c r="J14658" s="3">
        <v>1.4218</v>
      </c>
      <c r="K14658" s="2">
        <f t="shared" si="456"/>
        <v>0</v>
      </c>
      <c r="L14658" s="26">
        <f t="shared" si="457"/>
        <v>0</v>
      </c>
      <c r="M14658">
        <v>47.66</v>
      </c>
    </row>
    <row r="14659" spans="1:13" x14ac:dyDescent="0.25">
      <c r="A14659" s="7">
        <v>87511</v>
      </c>
      <c r="B14659"/>
      <c r="C14659" t="s">
        <v>1229</v>
      </c>
      <c r="D14659" s="1">
        <v>0</v>
      </c>
      <c r="E14659" s="3">
        <v>1</v>
      </c>
      <c r="F14659" s="1">
        <v>0</v>
      </c>
      <c r="G14659" s="1">
        <v>0</v>
      </c>
      <c r="H14659" s="3">
        <v>0.96099999999999997</v>
      </c>
      <c r="I14659" s="1">
        <v>0</v>
      </c>
      <c r="J14659" s="3">
        <v>1.4218</v>
      </c>
      <c r="K14659" s="2">
        <f t="shared" si="456"/>
        <v>0</v>
      </c>
      <c r="L14659" s="26">
        <f t="shared" si="457"/>
        <v>0</v>
      </c>
      <c r="M14659">
        <v>47.66</v>
      </c>
    </row>
    <row r="14660" spans="1:13" x14ac:dyDescent="0.25">
      <c r="A14660" s="7">
        <v>87512</v>
      </c>
      <c r="B14660"/>
      <c r="C14660" t="s">
        <v>1228</v>
      </c>
      <c r="D14660" s="1">
        <v>0</v>
      </c>
      <c r="E14660" s="3">
        <v>1</v>
      </c>
      <c r="F14660" s="1">
        <v>0</v>
      </c>
      <c r="G14660" s="1">
        <v>0</v>
      </c>
      <c r="H14660" s="3">
        <v>0.96099999999999997</v>
      </c>
      <c r="I14660" s="1">
        <v>0</v>
      </c>
      <c r="J14660" s="3">
        <v>1.4218</v>
      </c>
      <c r="K14660" s="2">
        <f t="shared" si="456"/>
        <v>0</v>
      </c>
      <c r="L14660" s="26">
        <f t="shared" si="457"/>
        <v>0</v>
      </c>
      <c r="M14660">
        <v>47.66</v>
      </c>
    </row>
    <row r="14661" spans="1:13" x14ac:dyDescent="0.25">
      <c r="A14661" s="7">
        <v>87516</v>
      </c>
      <c r="B14661"/>
      <c r="C14661" t="s">
        <v>1227</v>
      </c>
      <c r="D14661" s="1">
        <v>0</v>
      </c>
      <c r="E14661" s="3">
        <v>1</v>
      </c>
      <c r="F14661" s="1">
        <v>0</v>
      </c>
      <c r="G14661" s="1">
        <v>0</v>
      </c>
      <c r="H14661" s="3">
        <v>0.96099999999999997</v>
      </c>
      <c r="I14661" s="1">
        <v>0</v>
      </c>
      <c r="J14661" s="3">
        <v>1.4218</v>
      </c>
      <c r="K14661" s="2">
        <f t="shared" si="456"/>
        <v>0</v>
      </c>
      <c r="L14661" s="26">
        <f t="shared" si="457"/>
        <v>0</v>
      </c>
      <c r="M14661">
        <v>47.66</v>
      </c>
    </row>
    <row r="14662" spans="1:13" x14ac:dyDescent="0.25">
      <c r="A14662" s="7">
        <v>87517</v>
      </c>
      <c r="B14662"/>
      <c r="C14662" t="s">
        <v>1226</v>
      </c>
      <c r="D14662" s="1">
        <v>0</v>
      </c>
      <c r="E14662" s="3">
        <v>1</v>
      </c>
      <c r="F14662" s="1">
        <v>0</v>
      </c>
      <c r="G14662" s="1">
        <v>0</v>
      </c>
      <c r="H14662" s="3">
        <v>0.96099999999999997</v>
      </c>
      <c r="I14662" s="1">
        <v>0</v>
      </c>
      <c r="J14662" s="3">
        <v>1.4218</v>
      </c>
      <c r="K14662" s="2">
        <f t="shared" si="456"/>
        <v>0</v>
      </c>
      <c r="L14662" s="26">
        <f t="shared" si="457"/>
        <v>0</v>
      </c>
      <c r="M14662">
        <v>47.66</v>
      </c>
    </row>
    <row r="14663" spans="1:13" x14ac:dyDescent="0.25">
      <c r="A14663" s="7">
        <v>87520</v>
      </c>
      <c r="B14663"/>
      <c r="C14663" t="s">
        <v>1225</v>
      </c>
      <c r="D14663" s="1">
        <v>0</v>
      </c>
      <c r="E14663" s="3">
        <v>1</v>
      </c>
      <c r="F14663" s="1">
        <v>0</v>
      </c>
      <c r="G14663" s="1">
        <v>0</v>
      </c>
      <c r="H14663" s="3">
        <v>0.96099999999999997</v>
      </c>
      <c r="I14663" s="1">
        <v>0</v>
      </c>
      <c r="J14663" s="3">
        <v>1.4218</v>
      </c>
      <c r="K14663" s="2">
        <f t="shared" si="456"/>
        <v>0</v>
      </c>
      <c r="L14663" s="26">
        <f t="shared" si="457"/>
        <v>0</v>
      </c>
      <c r="M14663">
        <v>47.66</v>
      </c>
    </row>
    <row r="14664" spans="1:13" x14ac:dyDescent="0.25">
      <c r="A14664" s="7">
        <v>87521</v>
      </c>
      <c r="B14664"/>
      <c r="C14664" t="s">
        <v>1224</v>
      </c>
      <c r="D14664" s="1">
        <v>0</v>
      </c>
      <c r="E14664" s="3">
        <v>1</v>
      </c>
      <c r="F14664" s="1">
        <v>0</v>
      </c>
      <c r="G14664" s="1">
        <v>0</v>
      </c>
      <c r="H14664" s="3">
        <v>0.96099999999999997</v>
      </c>
      <c r="I14664" s="1">
        <v>0</v>
      </c>
      <c r="J14664" s="3">
        <v>1.4218</v>
      </c>
      <c r="K14664" s="2">
        <f t="shared" si="456"/>
        <v>0</v>
      </c>
      <c r="L14664" s="26">
        <f t="shared" si="457"/>
        <v>0</v>
      </c>
      <c r="M14664">
        <v>47.66</v>
      </c>
    </row>
    <row r="14665" spans="1:13" x14ac:dyDescent="0.25">
      <c r="A14665" s="7">
        <v>87522</v>
      </c>
      <c r="B14665"/>
      <c r="C14665" t="s">
        <v>1223</v>
      </c>
      <c r="D14665" s="1">
        <v>0</v>
      </c>
      <c r="E14665" s="3">
        <v>1</v>
      </c>
      <c r="F14665" s="1">
        <v>0</v>
      </c>
      <c r="G14665" s="1">
        <v>0</v>
      </c>
      <c r="H14665" s="3">
        <v>0.96099999999999997</v>
      </c>
      <c r="I14665" s="1">
        <v>0</v>
      </c>
      <c r="J14665" s="3">
        <v>1.4218</v>
      </c>
      <c r="K14665" s="2">
        <f t="shared" si="456"/>
        <v>0</v>
      </c>
      <c r="L14665" s="26">
        <f t="shared" si="457"/>
        <v>0</v>
      </c>
      <c r="M14665">
        <v>47.66</v>
      </c>
    </row>
    <row r="14666" spans="1:13" x14ac:dyDescent="0.25">
      <c r="A14666" s="7">
        <v>87525</v>
      </c>
      <c r="B14666"/>
      <c r="C14666" t="s">
        <v>1222</v>
      </c>
      <c r="D14666" s="1">
        <v>0</v>
      </c>
      <c r="E14666" s="3">
        <v>1</v>
      </c>
      <c r="F14666" s="1">
        <v>0</v>
      </c>
      <c r="G14666" s="1">
        <v>0</v>
      </c>
      <c r="H14666" s="3">
        <v>0.96099999999999997</v>
      </c>
      <c r="I14666" s="1">
        <v>0</v>
      </c>
      <c r="J14666" s="3">
        <v>1.4218</v>
      </c>
      <c r="K14666" s="2">
        <f t="shared" si="456"/>
        <v>0</v>
      </c>
      <c r="L14666" s="26">
        <f t="shared" si="457"/>
        <v>0</v>
      </c>
      <c r="M14666">
        <v>47.66</v>
      </c>
    </row>
    <row r="14667" spans="1:13" x14ac:dyDescent="0.25">
      <c r="A14667" s="7">
        <v>87526</v>
      </c>
      <c r="B14667"/>
      <c r="C14667" t="s">
        <v>1221</v>
      </c>
      <c r="D14667" s="1">
        <v>0</v>
      </c>
      <c r="E14667" s="3">
        <v>1</v>
      </c>
      <c r="F14667" s="1">
        <v>0</v>
      </c>
      <c r="G14667" s="1">
        <v>0</v>
      </c>
      <c r="H14667" s="3">
        <v>0.96099999999999997</v>
      </c>
      <c r="I14667" s="1">
        <v>0</v>
      </c>
      <c r="J14667" s="3">
        <v>1.4218</v>
      </c>
      <c r="K14667" s="2">
        <f t="shared" ref="K14667:K14730" si="458">ROUND((D14667*E14667)+(F14667*H14667)+(I14667*J14667),4)</f>
        <v>0</v>
      </c>
      <c r="L14667" s="26">
        <f t="shared" ref="L14667:L14730" si="459">ROUND((D14667*E14667)+(G14667*H14667)+(I14667*J14667),4)</f>
        <v>0</v>
      </c>
      <c r="M14667">
        <v>47.66</v>
      </c>
    </row>
    <row r="14668" spans="1:13" x14ac:dyDescent="0.25">
      <c r="A14668" s="7">
        <v>87527</v>
      </c>
      <c r="B14668"/>
      <c r="C14668" t="s">
        <v>1220</v>
      </c>
      <c r="D14668" s="1">
        <v>0</v>
      </c>
      <c r="E14668" s="3">
        <v>1</v>
      </c>
      <c r="F14668" s="1">
        <v>0</v>
      </c>
      <c r="G14668" s="1">
        <v>0</v>
      </c>
      <c r="H14668" s="3">
        <v>0.96099999999999997</v>
      </c>
      <c r="I14668" s="1">
        <v>0</v>
      </c>
      <c r="J14668" s="3">
        <v>1.4218</v>
      </c>
      <c r="K14668" s="2">
        <f t="shared" si="458"/>
        <v>0</v>
      </c>
      <c r="L14668" s="26">
        <f t="shared" si="459"/>
        <v>0</v>
      </c>
      <c r="M14668">
        <v>47.66</v>
      </c>
    </row>
    <row r="14669" spans="1:13" x14ac:dyDescent="0.25">
      <c r="A14669" s="7">
        <v>87528</v>
      </c>
      <c r="B14669"/>
      <c r="C14669" t="s">
        <v>1219</v>
      </c>
      <c r="D14669" s="1">
        <v>0</v>
      </c>
      <c r="E14669" s="3">
        <v>1</v>
      </c>
      <c r="F14669" s="1">
        <v>0</v>
      </c>
      <c r="G14669" s="1">
        <v>0</v>
      </c>
      <c r="H14669" s="3">
        <v>0.96099999999999997</v>
      </c>
      <c r="I14669" s="1">
        <v>0</v>
      </c>
      <c r="J14669" s="3">
        <v>1.4218</v>
      </c>
      <c r="K14669" s="2">
        <f t="shared" si="458"/>
        <v>0</v>
      </c>
      <c r="L14669" s="26">
        <f t="shared" si="459"/>
        <v>0</v>
      </c>
      <c r="M14669">
        <v>47.66</v>
      </c>
    </row>
    <row r="14670" spans="1:13" x14ac:dyDescent="0.25">
      <c r="A14670" s="7">
        <v>87529</v>
      </c>
      <c r="B14670"/>
      <c r="C14670" t="s">
        <v>1218</v>
      </c>
      <c r="D14670" s="1">
        <v>0</v>
      </c>
      <c r="E14670" s="3">
        <v>1</v>
      </c>
      <c r="F14670" s="1">
        <v>0</v>
      </c>
      <c r="G14670" s="1">
        <v>0</v>
      </c>
      <c r="H14670" s="3">
        <v>0.96099999999999997</v>
      </c>
      <c r="I14670" s="1">
        <v>0</v>
      </c>
      <c r="J14670" s="3">
        <v>1.4218</v>
      </c>
      <c r="K14670" s="2">
        <f t="shared" si="458"/>
        <v>0</v>
      </c>
      <c r="L14670" s="26">
        <f t="shared" si="459"/>
        <v>0</v>
      </c>
      <c r="M14670">
        <v>47.66</v>
      </c>
    </row>
    <row r="14671" spans="1:13" x14ac:dyDescent="0.25">
      <c r="A14671" s="7">
        <v>87530</v>
      </c>
      <c r="B14671"/>
      <c r="C14671" t="s">
        <v>1217</v>
      </c>
      <c r="D14671" s="1">
        <v>0</v>
      </c>
      <c r="E14671" s="3">
        <v>1</v>
      </c>
      <c r="F14671" s="1">
        <v>0</v>
      </c>
      <c r="G14671" s="1">
        <v>0</v>
      </c>
      <c r="H14671" s="3">
        <v>0.96099999999999997</v>
      </c>
      <c r="I14671" s="1">
        <v>0</v>
      </c>
      <c r="J14671" s="3">
        <v>1.4218</v>
      </c>
      <c r="K14671" s="2">
        <f t="shared" si="458"/>
        <v>0</v>
      </c>
      <c r="L14671" s="26">
        <f t="shared" si="459"/>
        <v>0</v>
      </c>
      <c r="M14671">
        <v>47.66</v>
      </c>
    </row>
    <row r="14672" spans="1:13" x14ac:dyDescent="0.25">
      <c r="A14672" s="7">
        <v>87531</v>
      </c>
      <c r="B14672"/>
      <c r="C14672" t="s">
        <v>1216</v>
      </c>
      <c r="D14672" s="1">
        <v>0</v>
      </c>
      <c r="E14672" s="3">
        <v>1</v>
      </c>
      <c r="F14672" s="1">
        <v>0</v>
      </c>
      <c r="G14672" s="1">
        <v>0</v>
      </c>
      <c r="H14672" s="3">
        <v>0.96099999999999997</v>
      </c>
      <c r="I14672" s="1">
        <v>0</v>
      </c>
      <c r="J14672" s="3">
        <v>1.4218</v>
      </c>
      <c r="K14672" s="2">
        <f t="shared" si="458"/>
        <v>0</v>
      </c>
      <c r="L14672" s="26">
        <f t="shared" si="459"/>
        <v>0</v>
      </c>
      <c r="M14672">
        <v>47.66</v>
      </c>
    </row>
    <row r="14673" spans="1:13" x14ac:dyDescent="0.25">
      <c r="A14673" s="7">
        <v>87532</v>
      </c>
      <c r="B14673"/>
      <c r="C14673" t="s">
        <v>1215</v>
      </c>
      <c r="D14673" s="1">
        <v>0</v>
      </c>
      <c r="E14673" s="3">
        <v>1</v>
      </c>
      <c r="F14673" s="1">
        <v>0</v>
      </c>
      <c r="G14673" s="1">
        <v>0</v>
      </c>
      <c r="H14673" s="3">
        <v>0.96099999999999997</v>
      </c>
      <c r="I14673" s="1">
        <v>0</v>
      </c>
      <c r="J14673" s="3">
        <v>1.4218</v>
      </c>
      <c r="K14673" s="2">
        <f t="shared" si="458"/>
        <v>0</v>
      </c>
      <c r="L14673" s="26">
        <f t="shared" si="459"/>
        <v>0</v>
      </c>
      <c r="M14673">
        <v>47.66</v>
      </c>
    </row>
    <row r="14674" spans="1:13" x14ac:dyDescent="0.25">
      <c r="A14674" s="7">
        <v>87533</v>
      </c>
      <c r="B14674"/>
      <c r="C14674" t="s">
        <v>1214</v>
      </c>
      <c r="D14674" s="1">
        <v>0</v>
      </c>
      <c r="E14674" s="3">
        <v>1</v>
      </c>
      <c r="F14674" s="1">
        <v>0</v>
      </c>
      <c r="G14674" s="1">
        <v>0</v>
      </c>
      <c r="H14674" s="3">
        <v>0.96099999999999997</v>
      </c>
      <c r="I14674" s="1">
        <v>0</v>
      </c>
      <c r="J14674" s="3">
        <v>1.4218</v>
      </c>
      <c r="K14674" s="2">
        <f t="shared" si="458"/>
        <v>0</v>
      </c>
      <c r="L14674" s="26">
        <f t="shared" si="459"/>
        <v>0</v>
      </c>
      <c r="M14674">
        <v>47.66</v>
      </c>
    </row>
    <row r="14675" spans="1:13" x14ac:dyDescent="0.25">
      <c r="A14675" s="7">
        <v>87534</v>
      </c>
      <c r="B14675"/>
      <c r="C14675" t="s">
        <v>1213</v>
      </c>
      <c r="D14675" s="1">
        <v>0</v>
      </c>
      <c r="E14675" s="3">
        <v>1</v>
      </c>
      <c r="F14675" s="1">
        <v>0</v>
      </c>
      <c r="G14675" s="1">
        <v>0</v>
      </c>
      <c r="H14675" s="3">
        <v>0.96099999999999997</v>
      </c>
      <c r="I14675" s="1">
        <v>0</v>
      </c>
      <c r="J14675" s="3">
        <v>1.4218</v>
      </c>
      <c r="K14675" s="2">
        <f t="shared" si="458"/>
        <v>0</v>
      </c>
      <c r="L14675" s="26">
        <f t="shared" si="459"/>
        <v>0</v>
      </c>
      <c r="M14675">
        <v>47.66</v>
      </c>
    </row>
    <row r="14676" spans="1:13" x14ac:dyDescent="0.25">
      <c r="A14676" s="7">
        <v>87535</v>
      </c>
      <c r="B14676"/>
      <c r="C14676" t="s">
        <v>1212</v>
      </c>
      <c r="D14676" s="1">
        <v>0</v>
      </c>
      <c r="E14676" s="3">
        <v>1</v>
      </c>
      <c r="F14676" s="1">
        <v>0</v>
      </c>
      <c r="G14676" s="1">
        <v>0</v>
      </c>
      <c r="H14676" s="3">
        <v>0.96099999999999997</v>
      </c>
      <c r="I14676" s="1">
        <v>0</v>
      </c>
      <c r="J14676" s="3">
        <v>1.4218</v>
      </c>
      <c r="K14676" s="2">
        <f t="shared" si="458"/>
        <v>0</v>
      </c>
      <c r="L14676" s="26">
        <f t="shared" si="459"/>
        <v>0</v>
      </c>
      <c r="M14676">
        <v>47.66</v>
      </c>
    </row>
    <row r="14677" spans="1:13" x14ac:dyDescent="0.25">
      <c r="A14677" s="7">
        <v>87536</v>
      </c>
      <c r="B14677"/>
      <c r="C14677" t="s">
        <v>1211</v>
      </c>
      <c r="D14677" s="1">
        <v>0</v>
      </c>
      <c r="E14677" s="3">
        <v>1</v>
      </c>
      <c r="F14677" s="1">
        <v>0</v>
      </c>
      <c r="G14677" s="1">
        <v>0</v>
      </c>
      <c r="H14677" s="3">
        <v>0.96099999999999997</v>
      </c>
      <c r="I14677" s="1">
        <v>0</v>
      </c>
      <c r="J14677" s="3">
        <v>1.4218</v>
      </c>
      <c r="K14677" s="2">
        <f t="shared" si="458"/>
        <v>0</v>
      </c>
      <c r="L14677" s="26">
        <f t="shared" si="459"/>
        <v>0</v>
      </c>
      <c r="M14677">
        <v>47.66</v>
      </c>
    </row>
    <row r="14678" spans="1:13" x14ac:dyDescent="0.25">
      <c r="A14678" s="7">
        <v>87537</v>
      </c>
      <c r="B14678"/>
      <c r="C14678" t="s">
        <v>1210</v>
      </c>
      <c r="D14678" s="1">
        <v>0</v>
      </c>
      <c r="E14678" s="3">
        <v>1</v>
      </c>
      <c r="F14678" s="1">
        <v>0</v>
      </c>
      <c r="G14678" s="1">
        <v>0</v>
      </c>
      <c r="H14678" s="3">
        <v>0.96099999999999997</v>
      </c>
      <c r="I14678" s="1">
        <v>0</v>
      </c>
      <c r="J14678" s="3">
        <v>1.4218</v>
      </c>
      <c r="K14678" s="2">
        <f t="shared" si="458"/>
        <v>0</v>
      </c>
      <c r="L14678" s="26">
        <f t="shared" si="459"/>
        <v>0</v>
      </c>
      <c r="M14678">
        <v>47.66</v>
      </c>
    </row>
    <row r="14679" spans="1:13" x14ac:dyDescent="0.25">
      <c r="A14679" s="7">
        <v>87538</v>
      </c>
      <c r="B14679"/>
      <c r="C14679" t="s">
        <v>1209</v>
      </c>
      <c r="D14679" s="1">
        <v>0</v>
      </c>
      <c r="E14679" s="3">
        <v>1</v>
      </c>
      <c r="F14679" s="1">
        <v>0</v>
      </c>
      <c r="G14679" s="1">
        <v>0</v>
      </c>
      <c r="H14679" s="3">
        <v>0.96099999999999997</v>
      </c>
      <c r="I14679" s="1">
        <v>0</v>
      </c>
      <c r="J14679" s="3">
        <v>1.4218</v>
      </c>
      <c r="K14679" s="2">
        <f t="shared" si="458"/>
        <v>0</v>
      </c>
      <c r="L14679" s="26">
        <f t="shared" si="459"/>
        <v>0</v>
      </c>
      <c r="M14679">
        <v>47.66</v>
      </c>
    </row>
    <row r="14680" spans="1:13" x14ac:dyDescent="0.25">
      <c r="A14680" s="7">
        <v>87539</v>
      </c>
      <c r="B14680"/>
      <c r="C14680" t="s">
        <v>1208</v>
      </c>
      <c r="D14680" s="1">
        <v>0</v>
      </c>
      <c r="E14680" s="3">
        <v>1</v>
      </c>
      <c r="F14680" s="1">
        <v>0</v>
      </c>
      <c r="G14680" s="1">
        <v>0</v>
      </c>
      <c r="H14680" s="3">
        <v>0.96099999999999997</v>
      </c>
      <c r="I14680" s="1">
        <v>0</v>
      </c>
      <c r="J14680" s="3">
        <v>1.4218</v>
      </c>
      <c r="K14680" s="2">
        <f t="shared" si="458"/>
        <v>0</v>
      </c>
      <c r="L14680" s="26">
        <f t="shared" si="459"/>
        <v>0</v>
      </c>
      <c r="M14680">
        <v>47.66</v>
      </c>
    </row>
    <row r="14681" spans="1:13" x14ac:dyDescent="0.25">
      <c r="A14681" s="7">
        <v>87540</v>
      </c>
      <c r="B14681"/>
      <c r="C14681" t="s">
        <v>1207</v>
      </c>
      <c r="D14681" s="1">
        <v>0</v>
      </c>
      <c r="E14681" s="3">
        <v>1</v>
      </c>
      <c r="F14681" s="1">
        <v>0</v>
      </c>
      <c r="G14681" s="1">
        <v>0</v>
      </c>
      <c r="H14681" s="3">
        <v>0.96099999999999997</v>
      </c>
      <c r="I14681" s="1">
        <v>0</v>
      </c>
      <c r="J14681" s="3">
        <v>1.4218</v>
      </c>
      <c r="K14681" s="2">
        <f t="shared" si="458"/>
        <v>0</v>
      </c>
      <c r="L14681" s="26">
        <f t="shared" si="459"/>
        <v>0</v>
      </c>
      <c r="M14681">
        <v>47.66</v>
      </c>
    </row>
    <row r="14682" spans="1:13" x14ac:dyDescent="0.25">
      <c r="A14682" s="7">
        <v>87541</v>
      </c>
      <c r="B14682"/>
      <c r="C14682" t="s">
        <v>1206</v>
      </c>
      <c r="D14682" s="1">
        <v>0</v>
      </c>
      <c r="E14682" s="3">
        <v>1</v>
      </c>
      <c r="F14682" s="1">
        <v>0</v>
      </c>
      <c r="G14682" s="1">
        <v>0</v>
      </c>
      <c r="H14682" s="3">
        <v>0.96099999999999997</v>
      </c>
      <c r="I14682" s="1">
        <v>0</v>
      </c>
      <c r="J14682" s="3">
        <v>1.4218</v>
      </c>
      <c r="K14682" s="2">
        <f t="shared" si="458"/>
        <v>0</v>
      </c>
      <c r="L14682" s="26">
        <f t="shared" si="459"/>
        <v>0</v>
      </c>
      <c r="M14682">
        <v>47.66</v>
      </c>
    </row>
    <row r="14683" spans="1:13" x14ac:dyDescent="0.25">
      <c r="A14683" s="7">
        <v>87542</v>
      </c>
      <c r="B14683"/>
      <c r="C14683" t="s">
        <v>1205</v>
      </c>
      <c r="D14683" s="1">
        <v>0</v>
      </c>
      <c r="E14683" s="3">
        <v>1</v>
      </c>
      <c r="F14683" s="1">
        <v>0</v>
      </c>
      <c r="G14683" s="1">
        <v>0</v>
      </c>
      <c r="H14683" s="3">
        <v>0.96099999999999997</v>
      </c>
      <c r="I14683" s="1">
        <v>0</v>
      </c>
      <c r="J14683" s="3">
        <v>1.4218</v>
      </c>
      <c r="K14683" s="2">
        <f t="shared" si="458"/>
        <v>0</v>
      </c>
      <c r="L14683" s="26">
        <f t="shared" si="459"/>
        <v>0</v>
      </c>
      <c r="M14683">
        <v>47.66</v>
      </c>
    </row>
    <row r="14684" spans="1:13" x14ac:dyDescent="0.25">
      <c r="A14684" s="7">
        <v>87550</v>
      </c>
      <c r="B14684"/>
      <c r="C14684" t="s">
        <v>1204</v>
      </c>
      <c r="D14684" s="1">
        <v>0</v>
      </c>
      <c r="E14684" s="3">
        <v>1</v>
      </c>
      <c r="F14684" s="1">
        <v>0</v>
      </c>
      <c r="G14684" s="1">
        <v>0</v>
      </c>
      <c r="H14684" s="3">
        <v>0.96099999999999997</v>
      </c>
      <c r="I14684" s="1">
        <v>0</v>
      </c>
      <c r="J14684" s="3">
        <v>1.4218</v>
      </c>
      <c r="K14684" s="2">
        <f t="shared" si="458"/>
        <v>0</v>
      </c>
      <c r="L14684" s="26">
        <f t="shared" si="459"/>
        <v>0</v>
      </c>
      <c r="M14684">
        <v>47.66</v>
      </c>
    </row>
    <row r="14685" spans="1:13" x14ac:dyDescent="0.25">
      <c r="A14685" s="7">
        <v>87551</v>
      </c>
      <c r="B14685"/>
      <c r="C14685" t="s">
        <v>1203</v>
      </c>
      <c r="D14685" s="1">
        <v>0</v>
      </c>
      <c r="E14685" s="3">
        <v>1</v>
      </c>
      <c r="F14685" s="1">
        <v>0</v>
      </c>
      <c r="G14685" s="1">
        <v>0</v>
      </c>
      <c r="H14685" s="3">
        <v>0.96099999999999997</v>
      </c>
      <c r="I14685" s="1">
        <v>0</v>
      </c>
      <c r="J14685" s="3">
        <v>1.4218</v>
      </c>
      <c r="K14685" s="2">
        <f t="shared" si="458"/>
        <v>0</v>
      </c>
      <c r="L14685" s="26">
        <f t="shared" si="459"/>
        <v>0</v>
      </c>
      <c r="M14685">
        <v>47.66</v>
      </c>
    </row>
    <row r="14686" spans="1:13" x14ac:dyDescent="0.25">
      <c r="A14686" s="7">
        <v>87552</v>
      </c>
      <c r="B14686"/>
      <c r="C14686" t="s">
        <v>1202</v>
      </c>
      <c r="D14686" s="1">
        <v>0</v>
      </c>
      <c r="E14686" s="3">
        <v>1</v>
      </c>
      <c r="F14686" s="1">
        <v>0</v>
      </c>
      <c r="G14686" s="1">
        <v>0</v>
      </c>
      <c r="H14686" s="3">
        <v>0.96099999999999997</v>
      </c>
      <c r="I14686" s="1">
        <v>0</v>
      </c>
      <c r="J14686" s="3">
        <v>1.4218</v>
      </c>
      <c r="K14686" s="2">
        <f t="shared" si="458"/>
        <v>0</v>
      </c>
      <c r="L14686" s="26">
        <f t="shared" si="459"/>
        <v>0</v>
      </c>
      <c r="M14686">
        <v>47.66</v>
      </c>
    </row>
    <row r="14687" spans="1:13" x14ac:dyDescent="0.25">
      <c r="A14687" s="7">
        <v>87555</v>
      </c>
      <c r="B14687"/>
      <c r="C14687" t="s">
        <v>1201</v>
      </c>
      <c r="D14687" s="1">
        <v>0</v>
      </c>
      <c r="E14687" s="3">
        <v>1</v>
      </c>
      <c r="F14687" s="1">
        <v>0</v>
      </c>
      <c r="G14687" s="1">
        <v>0</v>
      </c>
      <c r="H14687" s="3">
        <v>0.96099999999999997</v>
      </c>
      <c r="I14687" s="1">
        <v>0</v>
      </c>
      <c r="J14687" s="3">
        <v>1.4218</v>
      </c>
      <c r="K14687" s="2">
        <f t="shared" si="458"/>
        <v>0</v>
      </c>
      <c r="L14687" s="26">
        <f t="shared" si="459"/>
        <v>0</v>
      </c>
      <c r="M14687">
        <v>47.66</v>
      </c>
    </row>
    <row r="14688" spans="1:13" x14ac:dyDescent="0.25">
      <c r="A14688" s="7">
        <v>87556</v>
      </c>
      <c r="B14688"/>
      <c r="C14688" t="s">
        <v>1200</v>
      </c>
      <c r="D14688" s="1">
        <v>0</v>
      </c>
      <c r="E14688" s="3">
        <v>1</v>
      </c>
      <c r="F14688" s="1">
        <v>0</v>
      </c>
      <c r="G14688" s="1">
        <v>0</v>
      </c>
      <c r="H14688" s="3">
        <v>0.96099999999999997</v>
      </c>
      <c r="I14688" s="1">
        <v>0</v>
      </c>
      <c r="J14688" s="3">
        <v>1.4218</v>
      </c>
      <c r="K14688" s="2">
        <f t="shared" si="458"/>
        <v>0</v>
      </c>
      <c r="L14688" s="26">
        <f t="shared" si="459"/>
        <v>0</v>
      </c>
      <c r="M14688">
        <v>47.66</v>
      </c>
    </row>
    <row r="14689" spans="1:13" x14ac:dyDescent="0.25">
      <c r="A14689" s="7">
        <v>87557</v>
      </c>
      <c r="B14689"/>
      <c r="C14689" t="s">
        <v>1199</v>
      </c>
      <c r="D14689" s="1">
        <v>0</v>
      </c>
      <c r="E14689" s="3">
        <v>1</v>
      </c>
      <c r="F14689" s="1">
        <v>0</v>
      </c>
      <c r="G14689" s="1">
        <v>0</v>
      </c>
      <c r="H14689" s="3">
        <v>0.96099999999999997</v>
      </c>
      <c r="I14689" s="1">
        <v>0</v>
      </c>
      <c r="J14689" s="3">
        <v>1.4218</v>
      </c>
      <c r="K14689" s="2">
        <f t="shared" si="458"/>
        <v>0</v>
      </c>
      <c r="L14689" s="26">
        <f t="shared" si="459"/>
        <v>0</v>
      </c>
      <c r="M14689">
        <v>47.66</v>
      </c>
    </row>
    <row r="14690" spans="1:13" x14ac:dyDescent="0.25">
      <c r="A14690" s="7">
        <v>87560</v>
      </c>
      <c r="B14690"/>
      <c r="C14690" t="s">
        <v>1198</v>
      </c>
      <c r="D14690" s="1">
        <v>0</v>
      </c>
      <c r="E14690" s="3">
        <v>1</v>
      </c>
      <c r="F14690" s="1">
        <v>0</v>
      </c>
      <c r="G14690" s="1">
        <v>0</v>
      </c>
      <c r="H14690" s="3">
        <v>0.96099999999999997</v>
      </c>
      <c r="I14690" s="1">
        <v>0</v>
      </c>
      <c r="J14690" s="3">
        <v>1.4218</v>
      </c>
      <c r="K14690" s="2">
        <f t="shared" si="458"/>
        <v>0</v>
      </c>
      <c r="L14690" s="26">
        <f t="shared" si="459"/>
        <v>0</v>
      </c>
      <c r="M14690">
        <v>47.66</v>
      </c>
    </row>
    <row r="14691" spans="1:13" x14ac:dyDescent="0.25">
      <c r="A14691" s="7">
        <v>87561</v>
      </c>
      <c r="B14691"/>
      <c r="C14691" t="s">
        <v>1197</v>
      </c>
      <c r="D14691" s="1">
        <v>0</v>
      </c>
      <c r="E14691" s="3">
        <v>1</v>
      </c>
      <c r="F14691" s="1">
        <v>0</v>
      </c>
      <c r="G14691" s="1">
        <v>0</v>
      </c>
      <c r="H14691" s="3">
        <v>0.96099999999999997</v>
      </c>
      <c r="I14691" s="1">
        <v>0</v>
      </c>
      <c r="J14691" s="3">
        <v>1.4218</v>
      </c>
      <c r="K14691" s="2">
        <f t="shared" si="458"/>
        <v>0</v>
      </c>
      <c r="L14691" s="26">
        <f t="shared" si="459"/>
        <v>0</v>
      </c>
      <c r="M14691">
        <v>47.66</v>
      </c>
    </row>
    <row r="14692" spans="1:13" x14ac:dyDescent="0.25">
      <c r="A14692" s="7">
        <v>87562</v>
      </c>
      <c r="B14692"/>
      <c r="C14692" t="s">
        <v>1196</v>
      </c>
      <c r="D14692" s="1">
        <v>0</v>
      </c>
      <c r="E14692" s="3">
        <v>1</v>
      </c>
      <c r="F14692" s="1">
        <v>0</v>
      </c>
      <c r="G14692" s="1">
        <v>0</v>
      </c>
      <c r="H14692" s="3">
        <v>0.96099999999999997</v>
      </c>
      <c r="I14692" s="1">
        <v>0</v>
      </c>
      <c r="J14692" s="3">
        <v>1.4218</v>
      </c>
      <c r="K14692" s="2">
        <f t="shared" si="458"/>
        <v>0</v>
      </c>
      <c r="L14692" s="26">
        <f t="shared" si="459"/>
        <v>0</v>
      </c>
      <c r="M14692">
        <v>47.66</v>
      </c>
    </row>
    <row r="14693" spans="1:13" x14ac:dyDescent="0.25">
      <c r="A14693" s="7">
        <v>87580</v>
      </c>
      <c r="B14693"/>
      <c r="C14693" t="s">
        <v>1195</v>
      </c>
      <c r="D14693" s="1">
        <v>0</v>
      </c>
      <c r="E14693" s="3">
        <v>1</v>
      </c>
      <c r="F14693" s="1">
        <v>0</v>
      </c>
      <c r="G14693" s="1">
        <v>0</v>
      </c>
      <c r="H14693" s="3">
        <v>0.96099999999999997</v>
      </c>
      <c r="I14693" s="1">
        <v>0</v>
      </c>
      <c r="J14693" s="3">
        <v>1.4218</v>
      </c>
      <c r="K14693" s="2">
        <f t="shared" si="458"/>
        <v>0</v>
      </c>
      <c r="L14693" s="26">
        <f t="shared" si="459"/>
        <v>0</v>
      </c>
      <c r="M14693">
        <v>47.66</v>
      </c>
    </row>
    <row r="14694" spans="1:13" x14ac:dyDescent="0.25">
      <c r="A14694" s="7">
        <v>87581</v>
      </c>
      <c r="B14694"/>
      <c r="C14694" t="s">
        <v>1194</v>
      </c>
      <c r="D14694" s="1">
        <v>0</v>
      </c>
      <c r="E14694" s="3">
        <v>1</v>
      </c>
      <c r="F14694" s="1">
        <v>0</v>
      </c>
      <c r="G14694" s="1">
        <v>0</v>
      </c>
      <c r="H14694" s="3">
        <v>0.96099999999999997</v>
      </c>
      <c r="I14694" s="1">
        <v>0</v>
      </c>
      <c r="J14694" s="3">
        <v>1.4218</v>
      </c>
      <c r="K14694" s="2">
        <f t="shared" si="458"/>
        <v>0</v>
      </c>
      <c r="L14694" s="26">
        <f t="shared" si="459"/>
        <v>0</v>
      </c>
      <c r="M14694">
        <v>47.66</v>
      </c>
    </row>
    <row r="14695" spans="1:13" x14ac:dyDescent="0.25">
      <c r="A14695" s="7">
        <v>87582</v>
      </c>
      <c r="B14695"/>
      <c r="C14695" t="s">
        <v>1193</v>
      </c>
      <c r="D14695" s="1">
        <v>0</v>
      </c>
      <c r="E14695" s="3">
        <v>1</v>
      </c>
      <c r="F14695" s="1">
        <v>0</v>
      </c>
      <c r="G14695" s="1">
        <v>0</v>
      </c>
      <c r="H14695" s="3">
        <v>0.96099999999999997</v>
      </c>
      <c r="I14695" s="1">
        <v>0</v>
      </c>
      <c r="J14695" s="3">
        <v>1.4218</v>
      </c>
      <c r="K14695" s="2">
        <f t="shared" si="458"/>
        <v>0</v>
      </c>
      <c r="L14695" s="26">
        <f t="shared" si="459"/>
        <v>0</v>
      </c>
      <c r="M14695">
        <v>47.66</v>
      </c>
    </row>
    <row r="14696" spans="1:13" x14ac:dyDescent="0.25">
      <c r="A14696" s="7">
        <v>87590</v>
      </c>
      <c r="B14696"/>
      <c r="C14696" t="s">
        <v>1192</v>
      </c>
      <c r="D14696" s="1">
        <v>0</v>
      </c>
      <c r="E14696" s="3">
        <v>1</v>
      </c>
      <c r="F14696" s="1">
        <v>0</v>
      </c>
      <c r="G14696" s="1">
        <v>0</v>
      </c>
      <c r="H14696" s="3">
        <v>0.96099999999999997</v>
      </c>
      <c r="I14696" s="1">
        <v>0</v>
      </c>
      <c r="J14696" s="3">
        <v>1.4218</v>
      </c>
      <c r="K14696" s="2">
        <f t="shared" si="458"/>
        <v>0</v>
      </c>
      <c r="L14696" s="26">
        <f t="shared" si="459"/>
        <v>0</v>
      </c>
      <c r="M14696">
        <v>47.66</v>
      </c>
    </row>
    <row r="14697" spans="1:13" x14ac:dyDescent="0.25">
      <c r="A14697" s="7">
        <v>87591</v>
      </c>
      <c r="B14697"/>
      <c r="C14697" t="s">
        <v>1191</v>
      </c>
      <c r="D14697" s="1">
        <v>0</v>
      </c>
      <c r="E14697" s="3">
        <v>1</v>
      </c>
      <c r="F14697" s="1">
        <v>0</v>
      </c>
      <c r="G14697" s="1">
        <v>0</v>
      </c>
      <c r="H14697" s="3">
        <v>0.96099999999999997</v>
      </c>
      <c r="I14697" s="1">
        <v>0</v>
      </c>
      <c r="J14697" s="3">
        <v>1.4218</v>
      </c>
      <c r="K14697" s="2">
        <f t="shared" si="458"/>
        <v>0</v>
      </c>
      <c r="L14697" s="26">
        <f t="shared" si="459"/>
        <v>0</v>
      </c>
      <c r="M14697">
        <v>47.66</v>
      </c>
    </row>
    <row r="14698" spans="1:13" x14ac:dyDescent="0.25">
      <c r="A14698" s="7">
        <v>87592</v>
      </c>
      <c r="B14698"/>
      <c r="C14698" t="s">
        <v>1190</v>
      </c>
      <c r="D14698" s="1">
        <v>0</v>
      </c>
      <c r="E14698" s="3">
        <v>1</v>
      </c>
      <c r="F14698" s="1">
        <v>0</v>
      </c>
      <c r="G14698" s="1">
        <v>0</v>
      </c>
      <c r="H14698" s="3">
        <v>0.96099999999999997</v>
      </c>
      <c r="I14698" s="1">
        <v>0</v>
      </c>
      <c r="J14698" s="3">
        <v>1.4218</v>
      </c>
      <c r="K14698" s="2">
        <f t="shared" si="458"/>
        <v>0</v>
      </c>
      <c r="L14698" s="26">
        <f t="shared" si="459"/>
        <v>0</v>
      </c>
      <c r="M14698">
        <v>47.66</v>
      </c>
    </row>
    <row r="14699" spans="1:13" x14ac:dyDescent="0.25">
      <c r="A14699" s="7">
        <v>87623</v>
      </c>
      <c r="B14699"/>
      <c r="C14699" t="s">
        <v>1189</v>
      </c>
      <c r="D14699" s="1">
        <v>0</v>
      </c>
      <c r="E14699" s="3">
        <v>1</v>
      </c>
      <c r="F14699" s="1">
        <v>0</v>
      </c>
      <c r="G14699" s="1">
        <v>0</v>
      </c>
      <c r="H14699" s="3">
        <v>0.96099999999999997</v>
      </c>
      <c r="I14699" s="1">
        <v>0</v>
      </c>
      <c r="J14699" s="3">
        <v>1.4218</v>
      </c>
      <c r="K14699" s="2">
        <f t="shared" si="458"/>
        <v>0</v>
      </c>
      <c r="L14699" s="26">
        <f t="shared" si="459"/>
        <v>0</v>
      </c>
      <c r="M14699">
        <v>47.66</v>
      </c>
    </row>
    <row r="14700" spans="1:13" x14ac:dyDescent="0.25">
      <c r="A14700" s="7">
        <v>87624</v>
      </c>
      <c r="B14700"/>
      <c r="C14700" t="s">
        <v>1188</v>
      </c>
      <c r="D14700" s="1">
        <v>0</v>
      </c>
      <c r="E14700" s="3">
        <v>1</v>
      </c>
      <c r="F14700" s="1">
        <v>0</v>
      </c>
      <c r="G14700" s="1">
        <v>0</v>
      </c>
      <c r="H14700" s="3">
        <v>0.96099999999999997</v>
      </c>
      <c r="I14700" s="1">
        <v>0</v>
      </c>
      <c r="J14700" s="3">
        <v>1.4218</v>
      </c>
      <c r="K14700" s="2">
        <f t="shared" si="458"/>
        <v>0</v>
      </c>
      <c r="L14700" s="26">
        <f t="shared" si="459"/>
        <v>0</v>
      </c>
      <c r="M14700">
        <v>47.66</v>
      </c>
    </row>
    <row r="14701" spans="1:13" x14ac:dyDescent="0.25">
      <c r="A14701" s="7">
        <v>87625</v>
      </c>
      <c r="B14701"/>
      <c r="C14701" t="s">
        <v>1187</v>
      </c>
      <c r="D14701" s="1">
        <v>0</v>
      </c>
      <c r="E14701" s="3">
        <v>1</v>
      </c>
      <c r="F14701" s="1">
        <v>0</v>
      </c>
      <c r="G14701" s="1">
        <v>0</v>
      </c>
      <c r="H14701" s="3">
        <v>0.96099999999999997</v>
      </c>
      <c r="I14701" s="1">
        <v>0</v>
      </c>
      <c r="J14701" s="3">
        <v>1.4218</v>
      </c>
      <c r="K14701" s="2">
        <f t="shared" si="458"/>
        <v>0</v>
      </c>
      <c r="L14701" s="26">
        <f t="shared" si="459"/>
        <v>0</v>
      </c>
      <c r="M14701">
        <v>47.66</v>
      </c>
    </row>
    <row r="14702" spans="1:13" x14ac:dyDescent="0.25">
      <c r="A14702" s="7">
        <v>87631</v>
      </c>
      <c r="B14702"/>
      <c r="C14702" t="s">
        <v>1186</v>
      </c>
      <c r="D14702" s="1">
        <v>0</v>
      </c>
      <c r="E14702" s="3">
        <v>1</v>
      </c>
      <c r="F14702" s="1">
        <v>0</v>
      </c>
      <c r="G14702" s="1">
        <v>0</v>
      </c>
      <c r="H14702" s="3">
        <v>0.96099999999999997</v>
      </c>
      <c r="I14702" s="1">
        <v>0</v>
      </c>
      <c r="J14702" s="3">
        <v>1.4218</v>
      </c>
      <c r="K14702" s="2">
        <f t="shared" si="458"/>
        <v>0</v>
      </c>
      <c r="L14702" s="26">
        <f t="shared" si="459"/>
        <v>0</v>
      </c>
      <c r="M14702">
        <v>47.66</v>
      </c>
    </row>
    <row r="14703" spans="1:13" x14ac:dyDescent="0.25">
      <c r="A14703" s="7">
        <v>87632</v>
      </c>
      <c r="B14703"/>
      <c r="C14703" t="s">
        <v>1185</v>
      </c>
      <c r="D14703" s="1">
        <v>0</v>
      </c>
      <c r="E14703" s="3">
        <v>1</v>
      </c>
      <c r="F14703" s="1">
        <v>0</v>
      </c>
      <c r="G14703" s="1">
        <v>0</v>
      </c>
      <c r="H14703" s="3">
        <v>0.96099999999999997</v>
      </c>
      <c r="I14703" s="1">
        <v>0</v>
      </c>
      <c r="J14703" s="3">
        <v>1.4218</v>
      </c>
      <c r="K14703" s="2">
        <f t="shared" si="458"/>
        <v>0</v>
      </c>
      <c r="L14703" s="26">
        <f t="shared" si="459"/>
        <v>0</v>
      </c>
      <c r="M14703">
        <v>47.66</v>
      </c>
    </row>
    <row r="14704" spans="1:13" x14ac:dyDescent="0.25">
      <c r="A14704" s="7">
        <v>87633</v>
      </c>
      <c r="B14704"/>
      <c r="C14704" t="s">
        <v>1184</v>
      </c>
      <c r="D14704" s="1">
        <v>0</v>
      </c>
      <c r="E14704" s="3">
        <v>1</v>
      </c>
      <c r="F14704" s="1">
        <v>0</v>
      </c>
      <c r="G14704" s="1">
        <v>0</v>
      </c>
      <c r="H14704" s="3">
        <v>0.96099999999999997</v>
      </c>
      <c r="I14704" s="1">
        <v>0</v>
      </c>
      <c r="J14704" s="3">
        <v>1.4218</v>
      </c>
      <c r="K14704" s="2">
        <f t="shared" si="458"/>
        <v>0</v>
      </c>
      <c r="L14704" s="26">
        <f t="shared" si="459"/>
        <v>0</v>
      </c>
      <c r="M14704">
        <v>47.66</v>
      </c>
    </row>
    <row r="14705" spans="1:13" x14ac:dyDescent="0.25">
      <c r="A14705" s="7">
        <v>87634</v>
      </c>
      <c r="B14705"/>
      <c r="C14705" t="s">
        <v>1183</v>
      </c>
      <c r="D14705" s="1">
        <v>0</v>
      </c>
      <c r="E14705" s="3">
        <v>1</v>
      </c>
      <c r="F14705" s="1">
        <v>0</v>
      </c>
      <c r="G14705" s="1">
        <v>0</v>
      </c>
      <c r="H14705" s="3">
        <v>0.96099999999999997</v>
      </c>
      <c r="I14705" s="1">
        <v>0</v>
      </c>
      <c r="J14705" s="3">
        <v>1.4218</v>
      </c>
      <c r="K14705" s="2">
        <f t="shared" si="458"/>
        <v>0</v>
      </c>
      <c r="L14705" s="26">
        <f t="shared" si="459"/>
        <v>0</v>
      </c>
      <c r="M14705">
        <v>47.66</v>
      </c>
    </row>
    <row r="14706" spans="1:13" x14ac:dyDescent="0.25">
      <c r="A14706" s="7">
        <v>87640</v>
      </c>
      <c r="B14706"/>
      <c r="C14706" t="s">
        <v>1182</v>
      </c>
      <c r="D14706" s="1">
        <v>0</v>
      </c>
      <c r="E14706" s="3">
        <v>1</v>
      </c>
      <c r="F14706" s="1">
        <v>0</v>
      </c>
      <c r="G14706" s="1">
        <v>0</v>
      </c>
      <c r="H14706" s="3">
        <v>0.96099999999999997</v>
      </c>
      <c r="I14706" s="1">
        <v>0</v>
      </c>
      <c r="J14706" s="3">
        <v>1.4218</v>
      </c>
      <c r="K14706" s="2">
        <f t="shared" si="458"/>
        <v>0</v>
      </c>
      <c r="L14706" s="26">
        <f t="shared" si="459"/>
        <v>0</v>
      </c>
      <c r="M14706">
        <v>47.66</v>
      </c>
    </row>
    <row r="14707" spans="1:13" x14ac:dyDescent="0.25">
      <c r="A14707" s="7">
        <v>87641</v>
      </c>
      <c r="B14707"/>
      <c r="C14707" t="s">
        <v>1181</v>
      </c>
      <c r="D14707" s="1">
        <v>0</v>
      </c>
      <c r="E14707" s="3">
        <v>1</v>
      </c>
      <c r="F14707" s="1">
        <v>0</v>
      </c>
      <c r="G14707" s="1">
        <v>0</v>
      </c>
      <c r="H14707" s="3">
        <v>0.96099999999999997</v>
      </c>
      <c r="I14707" s="1">
        <v>0</v>
      </c>
      <c r="J14707" s="3">
        <v>1.4218</v>
      </c>
      <c r="K14707" s="2">
        <f t="shared" si="458"/>
        <v>0</v>
      </c>
      <c r="L14707" s="26">
        <f t="shared" si="459"/>
        <v>0</v>
      </c>
      <c r="M14707">
        <v>47.66</v>
      </c>
    </row>
    <row r="14708" spans="1:13" x14ac:dyDescent="0.25">
      <c r="A14708" s="7">
        <v>87650</v>
      </c>
      <c r="B14708"/>
      <c r="C14708" t="s">
        <v>1180</v>
      </c>
      <c r="D14708" s="1">
        <v>0</v>
      </c>
      <c r="E14708" s="3">
        <v>1</v>
      </c>
      <c r="F14708" s="1">
        <v>0</v>
      </c>
      <c r="G14708" s="1">
        <v>0</v>
      </c>
      <c r="H14708" s="3">
        <v>0.96099999999999997</v>
      </c>
      <c r="I14708" s="1">
        <v>0</v>
      </c>
      <c r="J14708" s="3">
        <v>1.4218</v>
      </c>
      <c r="K14708" s="2">
        <f t="shared" si="458"/>
        <v>0</v>
      </c>
      <c r="L14708" s="26">
        <f t="shared" si="459"/>
        <v>0</v>
      </c>
      <c r="M14708">
        <v>47.66</v>
      </c>
    </row>
    <row r="14709" spans="1:13" x14ac:dyDescent="0.25">
      <c r="A14709" s="7">
        <v>87651</v>
      </c>
      <c r="B14709"/>
      <c r="C14709" t="s">
        <v>1179</v>
      </c>
      <c r="D14709" s="1">
        <v>0</v>
      </c>
      <c r="E14709" s="3">
        <v>1</v>
      </c>
      <c r="F14709" s="1">
        <v>0</v>
      </c>
      <c r="G14709" s="1">
        <v>0</v>
      </c>
      <c r="H14709" s="3">
        <v>0.96099999999999997</v>
      </c>
      <c r="I14709" s="1">
        <v>0</v>
      </c>
      <c r="J14709" s="3">
        <v>1.4218</v>
      </c>
      <c r="K14709" s="2">
        <f t="shared" si="458"/>
        <v>0</v>
      </c>
      <c r="L14709" s="26">
        <f t="shared" si="459"/>
        <v>0</v>
      </c>
      <c r="M14709">
        <v>47.66</v>
      </c>
    </row>
    <row r="14710" spans="1:13" x14ac:dyDescent="0.25">
      <c r="A14710" s="7">
        <v>87652</v>
      </c>
      <c r="B14710"/>
      <c r="C14710" t="s">
        <v>1178</v>
      </c>
      <c r="D14710" s="1">
        <v>0</v>
      </c>
      <c r="E14710" s="3">
        <v>1</v>
      </c>
      <c r="F14710" s="1">
        <v>0</v>
      </c>
      <c r="G14710" s="1">
        <v>0</v>
      </c>
      <c r="H14710" s="3">
        <v>0.96099999999999997</v>
      </c>
      <c r="I14710" s="1">
        <v>0</v>
      </c>
      <c r="J14710" s="3">
        <v>1.4218</v>
      </c>
      <c r="K14710" s="2">
        <f t="shared" si="458"/>
        <v>0</v>
      </c>
      <c r="L14710" s="26">
        <f t="shared" si="459"/>
        <v>0</v>
      </c>
      <c r="M14710">
        <v>47.66</v>
      </c>
    </row>
    <row r="14711" spans="1:13" x14ac:dyDescent="0.25">
      <c r="A14711" s="7">
        <v>87653</v>
      </c>
      <c r="B14711"/>
      <c r="C14711" t="s">
        <v>1177</v>
      </c>
      <c r="D14711" s="1">
        <v>0</v>
      </c>
      <c r="E14711" s="3">
        <v>1</v>
      </c>
      <c r="F14711" s="1">
        <v>0</v>
      </c>
      <c r="G14711" s="1">
        <v>0</v>
      </c>
      <c r="H14711" s="3">
        <v>0.96099999999999997</v>
      </c>
      <c r="I14711" s="1">
        <v>0</v>
      </c>
      <c r="J14711" s="3">
        <v>1.4218</v>
      </c>
      <c r="K14711" s="2">
        <f t="shared" si="458"/>
        <v>0</v>
      </c>
      <c r="L14711" s="26">
        <f t="shared" si="459"/>
        <v>0</v>
      </c>
      <c r="M14711">
        <v>47.66</v>
      </c>
    </row>
    <row r="14712" spans="1:13" x14ac:dyDescent="0.25">
      <c r="A14712" s="7">
        <v>87660</v>
      </c>
      <c r="B14712"/>
      <c r="C14712" t="s">
        <v>1176</v>
      </c>
      <c r="D14712" s="1">
        <v>0</v>
      </c>
      <c r="E14712" s="3">
        <v>1</v>
      </c>
      <c r="F14712" s="1">
        <v>0</v>
      </c>
      <c r="G14712" s="1">
        <v>0</v>
      </c>
      <c r="H14712" s="3">
        <v>0.96099999999999997</v>
      </c>
      <c r="I14712" s="1">
        <v>0</v>
      </c>
      <c r="J14712" s="3">
        <v>1.4218</v>
      </c>
      <c r="K14712" s="2">
        <f t="shared" si="458"/>
        <v>0</v>
      </c>
      <c r="L14712" s="26">
        <f t="shared" si="459"/>
        <v>0</v>
      </c>
      <c r="M14712">
        <v>47.66</v>
      </c>
    </row>
    <row r="14713" spans="1:13" x14ac:dyDescent="0.25">
      <c r="A14713" s="7">
        <v>87661</v>
      </c>
      <c r="B14713"/>
      <c r="C14713" t="s">
        <v>1175</v>
      </c>
      <c r="D14713" s="1">
        <v>0</v>
      </c>
      <c r="E14713" s="3">
        <v>1</v>
      </c>
      <c r="F14713" s="1">
        <v>0</v>
      </c>
      <c r="G14713" s="1">
        <v>0</v>
      </c>
      <c r="H14713" s="3">
        <v>0.96099999999999997</v>
      </c>
      <c r="I14713" s="1">
        <v>0</v>
      </c>
      <c r="J14713" s="3">
        <v>1.4218</v>
      </c>
      <c r="K14713" s="2">
        <f t="shared" si="458"/>
        <v>0</v>
      </c>
      <c r="L14713" s="26">
        <f t="shared" si="459"/>
        <v>0</v>
      </c>
      <c r="M14713">
        <v>47.66</v>
      </c>
    </row>
    <row r="14714" spans="1:13" x14ac:dyDescent="0.25">
      <c r="A14714" s="7">
        <v>87662</v>
      </c>
      <c r="B14714"/>
      <c r="C14714" t="s">
        <v>1174</v>
      </c>
      <c r="D14714" s="1">
        <v>0</v>
      </c>
      <c r="E14714" s="3">
        <v>1</v>
      </c>
      <c r="F14714" s="1">
        <v>0</v>
      </c>
      <c r="G14714" s="1">
        <v>0</v>
      </c>
      <c r="H14714" s="3">
        <v>0.96099999999999997</v>
      </c>
      <c r="I14714" s="1">
        <v>0</v>
      </c>
      <c r="J14714" s="3">
        <v>1.4218</v>
      </c>
      <c r="K14714" s="2">
        <f t="shared" si="458"/>
        <v>0</v>
      </c>
      <c r="L14714" s="26">
        <f t="shared" si="459"/>
        <v>0</v>
      </c>
      <c r="M14714">
        <v>47.66</v>
      </c>
    </row>
    <row r="14715" spans="1:13" x14ac:dyDescent="0.25">
      <c r="A14715" s="7">
        <v>87797</v>
      </c>
      <c r="B14715"/>
      <c r="C14715" t="s">
        <v>1173</v>
      </c>
      <c r="D14715" s="1">
        <v>0</v>
      </c>
      <c r="E14715" s="3">
        <v>1</v>
      </c>
      <c r="F14715" s="1">
        <v>0</v>
      </c>
      <c r="G14715" s="1">
        <v>0</v>
      </c>
      <c r="H14715" s="3">
        <v>0.96099999999999997</v>
      </c>
      <c r="I14715" s="1">
        <v>0</v>
      </c>
      <c r="J14715" s="3">
        <v>1.4218</v>
      </c>
      <c r="K14715" s="2">
        <f t="shared" si="458"/>
        <v>0</v>
      </c>
      <c r="L14715" s="26">
        <f t="shared" si="459"/>
        <v>0</v>
      </c>
      <c r="M14715">
        <v>47.66</v>
      </c>
    </row>
    <row r="14716" spans="1:13" x14ac:dyDescent="0.25">
      <c r="A14716" s="7">
        <v>87798</v>
      </c>
      <c r="B14716"/>
      <c r="C14716" t="s">
        <v>1172</v>
      </c>
      <c r="D14716" s="1">
        <v>0</v>
      </c>
      <c r="E14716" s="3">
        <v>1</v>
      </c>
      <c r="F14716" s="1">
        <v>0</v>
      </c>
      <c r="G14716" s="1">
        <v>0</v>
      </c>
      <c r="H14716" s="3">
        <v>0.96099999999999997</v>
      </c>
      <c r="I14716" s="1">
        <v>0</v>
      </c>
      <c r="J14716" s="3">
        <v>1.4218</v>
      </c>
      <c r="K14716" s="2">
        <f t="shared" si="458"/>
        <v>0</v>
      </c>
      <c r="L14716" s="26">
        <f t="shared" si="459"/>
        <v>0</v>
      </c>
      <c r="M14716">
        <v>47.66</v>
      </c>
    </row>
    <row r="14717" spans="1:13" x14ac:dyDescent="0.25">
      <c r="A14717" s="7">
        <v>87799</v>
      </c>
      <c r="B14717"/>
      <c r="C14717" t="s">
        <v>1171</v>
      </c>
      <c r="D14717" s="1">
        <v>0</v>
      </c>
      <c r="E14717" s="3">
        <v>1</v>
      </c>
      <c r="F14717" s="1">
        <v>0</v>
      </c>
      <c r="G14717" s="1">
        <v>0</v>
      </c>
      <c r="H14717" s="3">
        <v>0.96099999999999997</v>
      </c>
      <c r="I14717" s="1">
        <v>0</v>
      </c>
      <c r="J14717" s="3">
        <v>1.4218</v>
      </c>
      <c r="K14717" s="2">
        <f t="shared" si="458"/>
        <v>0</v>
      </c>
      <c r="L14717" s="26">
        <f t="shared" si="459"/>
        <v>0</v>
      </c>
      <c r="M14717">
        <v>47.66</v>
      </c>
    </row>
    <row r="14718" spans="1:13" x14ac:dyDescent="0.25">
      <c r="A14718" s="7">
        <v>87800</v>
      </c>
      <c r="B14718"/>
      <c r="C14718" t="s">
        <v>1170</v>
      </c>
      <c r="D14718" s="1">
        <v>0</v>
      </c>
      <c r="E14718" s="3">
        <v>1</v>
      </c>
      <c r="F14718" s="1">
        <v>0</v>
      </c>
      <c r="G14718" s="1">
        <v>0</v>
      </c>
      <c r="H14718" s="3">
        <v>0.96099999999999997</v>
      </c>
      <c r="I14718" s="1">
        <v>0</v>
      </c>
      <c r="J14718" s="3">
        <v>1.4218</v>
      </c>
      <c r="K14718" s="2">
        <f t="shared" si="458"/>
        <v>0</v>
      </c>
      <c r="L14718" s="26">
        <f t="shared" si="459"/>
        <v>0</v>
      </c>
      <c r="M14718">
        <v>47.66</v>
      </c>
    </row>
    <row r="14719" spans="1:13" x14ac:dyDescent="0.25">
      <c r="A14719" s="7">
        <v>87801</v>
      </c>
      <c r="B14719"/>
      <c r="C14719" t="s">
        <v>1169</v>
      </c>
      <c r="D14719" s="1">
        <v>0</v>
      </c>
      <c r="E14719" s="3">
        <v>1</v>
      </c>
      <c r="F14719" s="1">
        <v>0</v>
      </c>
      <c r="G14719" s="1">
        <v>0</v>
      </c>
      <c r="H14719" s="3">
        <v>0.96099999999999997</v>
      </c>
      <c r="I14719" s="1">
        <v>0</v>
      </c>
      <c r="J14719" s="3">
        <v>1.4218</v>
      </c>
      <c r="K14719" s="2">
        <f t="shared" si="458"/>
        <v>0</v>
      </c>
      <c r="L14719" s="26">
        <f t="shared" si="459"/>
        <v>0</v>
      </c>
      <c r="M14719">
        <v>47.66</v>
      </c>
    </row>
    <row r="14720" spans="1:13" x14ac:dyDescent="0.25">
      <c r="A14720" s="7">
        <v>87802</v>
      </c>
      <c r="B14720"/>
      <c r="C14720" t="s">
        <v>1168</v>
      </c>
      <c r="D14720" s="1">
        <v>0</v>
      </c>
      <c r="E14720" s="3">
        <v>1</v>
      </c>
      <c r="F14720" s="1">
        <v>0</v>
      </c>
      <c r="G14720" s="1">
        <v>0</v>
      </c>
      <c r="H14720" s="3">
        <v>0.96099999999999997</v>
      </c>
      <c r="I14720" s="1">
        <v>0</v>
      </c>
      <c r="J14720" s="3">
        <v>1.4218</v>
      </c>
      <c r="K14720" s="2">
        <f t="shared" si="458"/>
        <v>0</v>
      </c>
      <c r="L14720" s="26">
        <f t="shared" si="459"/>
        <v>0</v>
      </c>
      <c r="M14720">
        <v>47.66</v>
      </c>
    </row>
    <row r="14721" spans="1:13" x14ac:dyDescent="0.25">
      <c r="A14721" s="7">
        <v>87803</v>
      </c>
      <c r="B14721"/>
      <c r="C14721" t="s">
        <v>1167</v>
      </c>
      <c r="D14721" s="1">
        <v>0</v>
      </c>
      <c r="E14721" s="3">
        <v>1</v>
      </c>
      <c r="F14721" s="1">
        <v>0</v>
      </c>
      <c r="G14721" s="1">
        <v>0</v>
      </c>
      <c r="H14721" s="3">
        <v>0.96099999999999997</v>
      </c>
      <c r="I14721" s="1">
        <v>0</v>
      </c>
      <c r="J14721" s="3">
        <v>1.4218</v>
      </c>
      <c r="K14721" s="2">
        <f t="shared" si="458"/>
        <v>0</v>
      </c>
      <c r="L14721" s="26">
        <f t="shared" si="459"/>
        <v>0</v>
      </c>
      <c r="M14721">
        <v>47.66</v>
      </c>
    </row>
    <row r="14722" spans="1:13" x14ac:dyDescent="0.25">
      <c r="A14722" s="7">
        <v>87804</v>
      </c>
      <c r="B14722"/>
      <c r="C14722" t="s">
        <v>1166</v>
      </c>
      <c r="D14722" s="1">
        <v>0</v>
      </c>
      <c r="E14722" s="3">
        <v>1</v>
      </c>
      <c r="F14722" s="1">
        <v>0</v>
      </c>
      <c r="G14722" s="1">
        <v>0</v>
      </c>
      <c r="H14722" s="3">
        <v>0.96099999999999997</v>
      </c>
      <c r="I14722" s="1">
        <v>0</v>
      </c>
      <c r="J14722" s="3">
        <v>1.4218</v>
      </c>
      <c r="K14722" s="2">
        <f t="shared" si="458"/>
        <v>0</v>
      </c>
      <c r="L14722" s="26">
        <f t="shared" si="459"/>
        <v>0</v>
      </c>
      <c r="M14722">
        <v>47.66</v>
      </c>
    </row>
    <row r="14723" spans="1:13" x14ac:dyDescent="0.25">
      <c r="A14723" s="7">
        <v>87806</v>
      </c>
      <c r="B14723"/>
      <c r="C14723" t="s">
        <v>1165</v>
      </c>
      <c r="D14723" s="1">
        <v>0</v>
      </c>
      <c r="E14723" s="3">
        <v>1</v>
      </c>
      <c r="F14723" s="1">
        <v>0</v>
      </c>
      <c r="G14723" s="1">
        <v>0</v>
      </c>
      <c r="H14723" s="3">
        <v>0.96099999999999997</v>
      </c>
      <c r="I14723" s="1">
        <v>0</v>
      </c>
      <c r="J14723" s="3">
        <v>1.4218</v>
      </c>
      <c r="K14723" s="2">
        <f t="shared" si="458"/>
        <v>0</v>
      </c>
      <c r="L14723" s="26">
        <f t="shared" si="459"/>
        <v>0</v>
      </c>
      <c r="M14723">
        <v>47.66</v>
      </c>
    </row>
    <row r="14724" spans="1:13" x14ac:dyDescent="0.25">
      <c r="A14724" s="7">
        <v>87807</v>
      </c>
      <c r="B14724"/>
      <c r="C14724" t="s">
        <v>1164</v>
      </c>
      <c r="D14724" s="1">
        <v>0</v>
      </c>
      <c r="E14724" s="3">
        <v>1</v>
      </c>
      <c r="F14724" s="1">
        <v>0</v>
      </c>
      <c r="G14724" s="1">
        <v>0</v>
      </c>
      <c r="H14724" s="3">
        <v>0.96099999999999997</v>
      </c>
      <c r="I14724" s="1">
        <v>0</v>
      </c>
      <c r="J14724" s="3">
        <v>1.4218</v>
      </c>
      <c r="K14724" s="2">
        <f t="shared" si="458"/>
        <v>0</v>
      </c>
      <c r="L14724" s="26">
        <f t="shared" si="459"/>
        <v>0</v>
      </c>
      <c r="M14724">
        <v>47.66</v>
      </c>
    </row>
    <row r="14725" spans="1:13" x14ac:dyDescent="0.25">
      <c r="A14725" s="7">
        <v>87808</v>
      </c>
      <c r="B14725"/>
      <c r="C14725" t="s">
        <v>1163</v>
      </c>
      <c r="D14725" s="1">
        <v>0</v>
      </c>
      <c r="E14725" s="3">
        <v>1</v>
      </c>
      <c r="F14725" s="1">
        <v>0</v>
      </c>
      <c r="G14725" s="1">
        <v>0</v>
      </c>
      <c r="H14725" s="3">
        <v>0.96099999999999997</v>
      </c>
      <c r="I14725" s="1">
        <v>0</v>
      </c>
      <c r="J14725" s="3">
        <v>1.4218</v>
      </c>
      <c r="K14725" s="2">
        <f t="shared" si="458"/>
        <v>0</v>
      </c>
      <c r="L14725" s="26">
        <f t="shared" si="459"/>
        <v>0</v>
      </c>
      <c r="M14725">
        <v>47.66</v>
      </c>
    </row>
    <row r="14726" spans="1:13" x14ac:dyDescent="0.25">
      <c r="A14726" s="7">
        <v>87809</v>
      </c>
      <c r="B14726"/>
      <c r="C14726" t="s">
        <v>1162</v>
      </c>
      <c r="D14726" s="1">
        <v>0</v>
      </c>
      <c r="E14726" s="3">
        <v>1</v>
      </c>
      <c r="F14726" s="1">
        <v>0</v>
      </c>
      <c r="G14726" s="1">
        <v>0</v>
      </c>
      <c r="H14726" s="3">
        <v>0.96099999999999997</v>
      </c>
      <c r="I14726" s="1">
        <v>0</v>
      </c>
      <c r="J14726" s="3">
        <v>1.4218</v>
      </c>
      <c r="K14726" s="2">
        <f t="shared" si="458"/>
        <v>0</v>
      </c>
      <c r="L14726" s="26">
        <f t="shared" si="459"/>
        <v>0</v>
      </c>
      <c r="M14726">
        <v>47.66</v>
      </c>
    </row>
    <row r="14727" spans="1:13" x14ac:dyDescent="0.25">
      <c r="A14727" s="7">
        <v>87810</v>
      </c>
      <c r="B14727"/>
      <c r="C14727" t="s">
        <v>1161</v>
      </c>
      <c r="D14727" s="1">
        <v>0</v>
      </c>
      <c r="E14727" s="3">
        <v>1</v>
      </c>
      <c r="F14727" s="1">
        <v>0</v>
      </c>
      <c r="G14727" s="1">
        <v>0</v>
      </c>
      <c r="H14727" s="3">
        <v>0.96099999999999997</v>
      </c>
      <c r="I14727" s="1">
        <v>0</v>
      </c>
      <c r="J14727" s="3">
        <v>1.4218</v>
      </c>
      <c r="K14727" s="2">
        <f t="shared" si="458"/>
        <v>0</v>
      </c>
      <c r="L14727" s="26">
        <f t="shared" si="459"/>
        <v>0</v>
      </c>
      <c r="M14727">
        <v>47.66</v>
      </c>
    </row>
    <row r="14728" spans="1:13" x14ac:dyDescent="0.25">
      <c r="A14728" s="7">
        <v>87850</v>
      </c>
      <c r="B14728"/>
      <c r="C14728" t="s">
        <v>1160</v>
      </c>
      <c r="D14728" s="1">
        <v>0</v>
      </c>
      <c r="E14728" s="3">
        <v>1</v>
      </c>
      <c r="F14728" s="1">
        <v>0</v>
      </c>
      <c r="G14728" s="1">
        <v>0</v>
      </c>
      <c r="H14728" s="3">
        <v>0.96099999999999997</v>
      </c>
      <c r="I14728" s="1">
        <v>0</v>
      </c>
      <c r="J14728" s="3">
        <v>1.4218</v>
      </c>
      <c r="K14728" s="2">
        <f t="shared" si="458"/>
        <v>0</v>
      </c>
      <c r="L14728" s="26">
        <f t="shared" si="459"/>
        <v>0</v>
      </c>
      <c r="M14728">
        <v>47.66</v>
      </c>
    </row>
    <row r="14729" spans="1:13" x14ac:dyDescent="0.25">
      <c r="A14729" s="7">
        <v>87880</v>
      </c>
      <c r="B14729"/>
      <c r="C14729" t="s">
        <v>1159</v>
      </c>
      <c r="D14729" s="1">
        <v>0</v>
      </c>
      <c r="E14729" s="3">
        <v>1</v>
      </c>
      <c r="F14729" s="1">
        <v>0</v>
      </c>
      <c r="G14729" s="1">
        <v>0</v>
      </c>
      <c r="H14729" s="3">
        <v>0.96099999999999997</v>
      </c>
      <c r="I14729" s="1">
        <v>0</v>
      </c>
      <c r="J14729" s="3">
        <v>1.4218</v>
      </c>
      <c r="K14729" s="2">
        <f t="shared" si="458"/>
        <v>0</v>
      </c>
      <c r="L14729" s="26">
        <f t="shared" si="459"/>
        <v>0</v>
      </c>
      <c r="M14729">
        <v>47.66</v>
      </c>
    </row>
    <row r="14730" spans="1:13" x14ac:dyDescent="0.25">
      <c r="A14730" s="7">
        <v>87899</v>
      </c>
      <c r="B14730"/>
      <c r="C14730" t="s">
        <v>1158</v>
      </c>
      <c r="D14730" s="1">
        <v>0</v>
      </c>
      <c r="E14730" s="3">
        <v>1</v>
      </c>
      <c r="F14730" s="1">
        <v>0</v>
      </c>
      <c r="G14730" s="1">
        <v>0</v>
      </c>
      <c r="H14730" s="3">
        <v>0.96099999999999997</v>
      </c>
      <c r="I14730" s="1">
        <v>0</v>
      </c>
      <c r="J14730" s="3">
        <v>1.4218</v>
      </c>
      <c r="K14730" s="2">
        <f t="shared" si="458"/>
        <v>0</v>
      </c>
      <c r="L14730" s="26">
        <f t="shared" si="459"/>
        <v>0</v>
      </c>
      <c r="M14730">
        <v>47.66</v>
      </c>
    </row>
    <row r="14731" spans="1:13" x14ac:dyDescent="0.25">
      <c r="A14731" s="7">
        <v>87900</v>
      </c>
      <c r="B14731"/>
      <c r="C14731" t="s">
        <v>1157</v>
      </c>
      <c r="D14731" s="1">
        <v>0</v>
      </c>
      <c r="E14731" s="3">
        <v>1</v>
      </c>
      <c r="F14731" s="1">
        <v>0</v>
      </c>
      <c r="G14731" s="1">
        <v>0</v>
      </c>
      <c r="H14731" s="3">
        <v>0.96099999999999997</v>
      </c>
      <c r="I14731" s="1">
        <v>0</v>
      </c>
      <c r="J14731" s="3">
        <v>1.4218</v>
      </c>
      <c r="K14731" s="2">
        <f t="shared" ref="K14731:K14794" si="460">ROUND((D14731*E14731)+(F14731*H14731)+(I14731*J14731),4)</f>
        <v>0</v>
      </c>
      <c r="L14731" s="26">
        <f t="shared" ref="L14731:L14794" si="461">ROUND((D14731*E14731)+(G14731*H14731)+(I14731*J14731),4)</f>
        <v>0</v>
      </c>
      <c r="M14731">
        <v>47.66</v>
      </c>
    </row>
    <row r="14732" spans="1:13" x14ac:dyDescent="0.25">
      <c r="A14732" s="7">
        <v>87901</v>
      </c>
      <c r="B14732"/>
      <c r="C14732" t="s">
        <v>1156</v>
      </c>
      <c r="D14732" s="1">
        <v>0</v>
      </c>
      <c r="E14732" s="3">
        <v>1</v>
      </c>
      <c r="F14732" s="1">
        <v>0</v>
      </c>
      <c r="G14732" s="1">
        <v>0</v>
      </c>
      <c r="H14732" s="3">
        <v>0.96099999999999997</v>
      </c>
      <c r="I14732" s="1">
        <v>0</v>
      </c>
      <c r="J14732" s="3">
        <v>1.4218</v>
      </c>
      <c r="K14732" s="2">
        <f t="shared" si="460"/>
        <v>0</v>
      </c>
      <c r="L14732" s="26">
        <f t="shared" si="461"/>
        <v>0</v>
      </c>
      <c r="M14732">
        <v>47.66</v>
      </c>
    </row>
    <row r="14733" spans="1:13" x14ac:dyDescent="0.25">
      <c r="A14733" s="7">
        <v>87902</v>
      </c>
      <c r="B14733"/>
      <c r="C14733" t="s">
        <v>1155</v>
      </c>
      <c r="D14733" s="1">
        <v>0</v>
      </c>
      <c r="E14733" s="3">
        <v>1</v>
      </c>
      <c r="F14733" s="1">
        <v>0</v>
      </c>
      <c r="G14733" s="1">
        <v>0</v>
      </c>
      <c r="H14733" s="3">
        <v>0.96099999999999997</v>
      </c>
      <c r="I14733" s="1">
        <v>0</v>
      </c>
      <c r="J14733" s="3">
        <v>1.4218</v>
      </c>
      <c r="K14733" s="2">
        <f t="shared" si="460"/>
        <v>0</v>
      </c>
      <c r="L14733" s="26">
        <f t="shared" si="461"/>
        <v>0</v>
      </c>
      <c r="M14733">
        <v>47.66</v>
      </c>
    </row>
    <row r="14734" spans="1:13" x14ac:dyDescent="0.25">
      <c r="A14734" s="7">
        <v>87903</v>
      </c>
      <c r="B14734"/>
      <c r="C14734" t="s">
        <v>1154</v>
      </c>
      <c r="D14734" s="1">
        <v>0</v>
      </c>
      <c r="E14734" s="3">
        <v>1</v>
      </c>
      <c r="F14734" s="1">
        <v>0</v>
      </c>
      <c r="G14734" s="1">
        <v>0</v>
      </c>
      <c r="H14734" s="3">
        <v>0.96099999999999997</v>
      </c>
      <c r="I14734" s="1">
        <v>0</v>
      </c>
      <c r="J14734" s="3">
        <v>1.4218</v>
      </c>
      <c r="K14734" s="2">
        <f t="shared" si="460"/>
        <v>0</v>
      </c>
      <c r="L14734" s="26">
        <f t="shared" si="461"/>
        <v>0</v>
      </c>
      <c r="M14734">
        <v>47.66</v>
      </c>
    </row>
    <row r="14735" spans="1:13" x14ac:dyDescent="0.25">
      <c r="A14735" s="7">
        <v>87904</v>
      </c>
      <c r="B14735"/>
      <c r="C14735" t="s">
        <v>1153</v>
      </c>
      <c r="D14735" s="1">
        <v>0</v>
      </c>
      <c r="E14735" s="3">
        <v>1</v>
      </c>
      <c r="F14735" s="1">
        <v>0</v>
      </c>
      <c r="G14735" s="1">
        <v>0</v>
      </c>
      <c r="H14735" s="3">
        <v>0.96099999999999997</v>
      </c>
      <c r="I14735" s="1">
        <v>0</v>
      </c>
      <c r="J14735" s="3">
        <v>1.4218</v>
      </c>
      <c r="K14735" s="2">
        <f t="shared" si="460"/>
        <v>0</v>
      </c>
      <c r="L14735" s="26">
        <f t="shared" si="461"/>
        <v>0</v>
      </c>
      <c r="M14735">
        <v>47.66</v>
      </c>
    </row>
    <row r="14736" spans="1:13" x14ac:dyDescent="0.25">
      <c r="A14736" s="7">
        <v>87905</v>
      </c>
      <c r="B14736"/>
      <c r="C14736" t="s">
        <v>1152</v>
      </c>
      <c r="D14736" s="1">
        <v>0</v>
      </c>
      <c r="E14736" s="3">
        <v>1</v>
      </c>
      <c r="F14736" s="1">
        <v>0</v>
      </c>
      <c r="G14736" s="1">
        <v>0</v>
      </c>
      <c r="H14736" s="3">
        <v>0.96099999999999997</v>
      </c>
      <c r="I14736" s="1">
        <v>0</v>
      </c>
      <c r="J14736" s="3">
        <v>1.4218</v>
      </c>
      <c r="K14736" s="2">
        <f t="shared" si="460"/>
        <v>0</v>
      </c>
      <c r="L14736" s="26">
        <f t="shared" si="461"/>
        <v>0</v>
      </c>
      <c r="M14736">
        <v>47.66</v>
      </c>
    </row>
    <row r="14737" spans="1:13" x14ac:dyDescent="0.25">
      <c r="A14737" s="7">
        <v>87906</v>
      </c>
      <c r="B14737"/>
      <c r="C14737" t="s">
        <v>1151</v>
      </c>
      <c r="D14737" s="1">
        <v>0</v>
      </c>
      <c r="E14737" s="3">
        <v>1</v>
      </c>
      <c r="F14737" s="1">
        <v>0</v>
      </c>
      <c r="G14737" s="1">
        <v>0</v>
      </c>
      <c r="H14737" s="3">
        <v>0.96099999999999997</v>
      </c>
      <c r="I14737" s="1">
        <v>0</v>
      </c>
      <c r="J14737" s="3">
        <v>1.4218</v>
      </c>
      <c r="K14737" s="2">
        <f t="shared" si="460"/>
        <v>0</v>
      </c>
      <c r="L14737" s="26">
        <f t="shared" si="461"/>
        <v>0</v>
      </c>
      <c r="M14737">
        <v>47.66</v>
      </c>
    </row>
    <row r="14738" spans="1:13" x14ac:dyDescent="0.25">
      <c r="A14738" s="7">
        <v>87910</v>
      </c>
      <c r="B14738"/>
      <c r="C14738" t="s">
        <v>1150</v>
      </c>
      <c r="D14738" s="1">
        <v>0</v>
      </c>
      <c r="E14738" s="3">
        <v>1</v>
      </c>
      <c r="F14738" s="1">
        <v>0</v>
      </c>
      <c r="G14738" s="1">
        <v>0</v>
      </c>
      <c r="H14738" s="3">
        <v>0.96099999999999997</v>
      </c>
      <c r="I14738" s="1">
        <v>0</v>
      </c>
      <c r="J14738" s="3">
        <v>1.4218</v>
      </c>
      <c r="K14738" s="2">
        <f t="shared" si="460"/>
        <v>0</v>
      </c>
      <c r="L14738" s="26">
        <f t="shared" si="461"/>
        <v>0</v>
      </c>
      <c r="M14738">
        <v>47.66</v>
      </c>
    </row>
    <row r="14739" spans="1:13" x14ac:dyDescent="0.25">
      <c r="A14739" s="7">
        <v>87912</v>
      </c>
      <c r="B14739"/>
      <c r="C14739" t="s">
        <v>1149</v>
      </c>
      <c r="D14739" s="1">
        <v>0</v>
      </c>
      <c r="E14739" s="3">
        <v>1</v>
      </c>
      <c r="F14739" s="1">
        <v>0</v>
      </c>
      <c r="G14739" s="1">
        <v>0</v>
      </c>
      <c r="H14739" s="3">
        <v>0.96099999999999997</v>
      </c>
      <c r="I14739" s="1">
        <v>0</v>
      </c>
      <c r="J14739" s="3">
        <v>1.4218</v>
      </c>
      <c r="K14739" s="2">
        <f t="shared" si="460"/>
        <v>0</v>
      </c>
      <c r="L14739" s="26">
        <f t="shared" si="461"/>
        <v>0</v>
      </c>
      <c r="M14739">
        <v>47.66</v>
      </c>
    </row>
    <row r="14740" spans="1:13" x14ac:dyDescent="0.25">
      <c r="A14740" s="7">
        <v>87999</v>
      </c>
      <c r="B14740"/>
      <c r="C14740" t="s">
        <v>1148</v>
      </c>
      <c r="D14740" s="1">
        <v>0</v>
      </c>
      <c r="E14740" s="3">
        <v>1</v>
      </c>
      <c r="F14740" s="1">
        <v>0</v>
      </c>
      <c r="G14740" s="1">
        <v>0</v>
      </c>
      <c r="H14740" s="3">
        <v>0.96099999999999997</v>
      </c>
      <c r="I14740" s="1">
        <v>0</v>
      </c>
      <c r="J14740" s="3">
        <v>1.4218</v>
      </c>
      <c r="K14740" s="2">
        <f t="shared" si="460"/>
        <v>0</v>
      </c>
      <c r="L14740" s="26">
        <f t="shared" si="461"/>
        <v>0</v>
      </c>
      <c r="M14740">
        <v>47.66</v>
      </c>
    </row>
    <row r="14741" spans="1:13" x14ac:dyDescent="0.25">
      <c r="A14741" s="7">
        <v>88000</v>
      </c>
      <c r="B14741"/>
      <c r="C14741" t="s">
        <v>1147</v>
      </c>
      <c r="D14741" s="1">
        <v>0</v>
      </c>
      <c r="E14741" s="3">
        <v>1</v>
      </c>
      <c r="F14741" s="1">
        <v>0</v>
      </c>
      <c r="G14741" s="1">
        <v>0</v>
      </c>
      <c r="H14741" s="3">
        <v>0.96099999999999997</v>
      </c>
      <c r="I14741" s="1">
        <v>0</v>
      </c>
      <c r="J14741" s="3">
        <v>1.4218</v>
      </c>
      <c r="K14741" s="2">
        <f t="shared" si="460"/>
        <v>0</v>
      </c>
      <c r="L14741" s="26">
        <f t="shared" si="461"/>
        <v>0</v>
      </c>
      <c r="M14741">
        <v>47.66</v>
      </c>
    </row>
    <row r="14742" spans="1:13" x14ac:dyDescent="0.25">
      <c r="A14742" s="7">
        <v>88005</v>
      </c>
      <c r="B14742"/>
      <c r="C14742" t="s">
        <v>1147</v>
      </c>
      <c r="D14742" s="1">
        <v>0</v>
      </c>
      <c r="E14742" s="3">
        <v>1</v>
      </c>
      <c r="F14742" s="1">
        <v>0</v>
      </c>
      <c r="G14742" s="1">
        <v>0</v>
      </c>
      <c r="H14742" s="3">
        <v>0.96099999999999997</v>
      </c>
      <c r="I14742" s="1">
        <v>0</v>
      </c>
      <c r="J14742" s="3">
        <v>1.4218</v>
      </c>
      <c r="K14742" s="2">
        <f t="shared" si="460"/>
        <v>0</v>
      </c>
      <c r="L14742" s="26">
        <f t="shared" si="461"/>
        <v>0</v>
      </c>
      <c r="M14742">
        <v>47.66</v>
      </c>
    </row>
    <row r="14743" spans="1:13" x14ac:dyDescent="0.25">
      <c r="A14743" s="7">
        <v>88007</v>
      </c>
      <c r="B14743"/>
      <c r="C14743" t="s">
        <v>1147</v>
      </c>
      <c r="D14743" s="1">
        <v>0</v>
      </c>
      <c r="E14743" s="3">
        <v>1</v>
      </c>
      <c r="F14743" s="1">
        <v>0</v>
      </c>
      <c r="G14743" s="1">
        <v>0</v>
      </c>
      <c r="H14743" s="3">
        <v>0.96099999999999997</v>
      </c>
      <c r="I14743" s="1">
        <v>0</v>
      </c>
      <c r="J14743" s="3">
        <v>1.4218</v>
      </c>
      <c r="K14743" s="2">
        <f t="shared" si="460"/>
        <v>0</v>
      </c>
      <c r="L14743" s="26">
        <f t="shared" si="461"/>
        <v>0</v>
      </c>
      <c r="M14743">
        <v>47.66</v>
      </c>
    </row>
    <row r="14744" spans="1:13" x14ac:dyDescent="0.25">
      <c r="A14744" s="7">
        <v>88012</v>
      </c>
      <c r="B14744"/>
      <c r="C14744" t="s">
        <v>1147</v>
      </c>
      <c r="D14744" s="1">
        <v>0</v>
      </c>
      <c r="E14744" s="3">
        <v>1</v>
      </c>
      <c r="F14744" s="1">
        <v>0</v>
      </c>
      <c r="G14744" s="1">
        <v>0</v>
      </c>
      <c r="H14744" s="3">
        <v>0.96099999999999997</v>
      </c>
      <c r="I14744" s="1">
        <v>0</v>
      </c>
      <c r="J14744" s="3">
        <v>1.4218</v>
      </c>
      <c r="K14744" s="2">
        <f t="shared" si="460"/>
        <v>0</v>
      </c>
      <c r="L14744" s="26">
        <f t="shared" si="461"/>
        <v>0</v>
      </c>
      <c r="M14744">
        <v>47.66</v>
      </c>
    </row>
    <row r="14745" spans="1:13" x14ac:dyDescent="0.25">
      <c r="A14745" s="7">
        <v>88014</v>
      </c>
      <c r="B14745"/>
      <c r="C14745" t="s">
        <v>1147</v>
      </c>
      <c r="D14745" s="1">
        <v>0</v>
      </c>
      <c r="E14745" s="3">
        <v>1</v>
      </c>
      <c r="F14745" s="1">
        <v>0</v>
      </c>
      <c r="G14745" s="1">
        <v>0</v>
      </c>
      <c r="H14745" s="3">
        <v>0.96099999999999997</v>
      </c>
      <c r="I14745" s="1">
        <v>0</v>
      </c>
      <c r="J14745" s="3">
        <v>1.4218</v>
      </c>
      <c r="K14745" s="2">
        <f t="shared" si="460"/>
        <v>0</v>
      </c>
      <c r="L14745" s="26">
        <f t="shared" si="461"/>
        <v>0</v>
      </c>
      <c r="M14745">
        <v>47.66</v>
      </c>
    </row>
    <row r="14746" spans="1:13" x14ac:dyDescent="0.25">
      <c r="A14746" s="7">
        <v>88016</v>
      </c>
      <c r="B14746"/>
      <c r="C14746" t="s">
        <v>1147</v>
      </c>
      <c r="D14746" s="1">
        <v>0</v>
      </c>
      <c r="E14746" s="3">
        <v>1</v>
      </c>
      <c r="F14746" s="1">
        <v>0</v>
      </c>
      <c r="G14746" s="1">
        <v>0</v>
      </c>
      <c r="H14746" s="3">
        <v>0.96099999999999997</v>
      </c>
      <c r="I14746" s="1">
        <v>0</v>
      </c>
      <c r="J14746" s="3">
        <v>1.4218</v>
      </c>
      <c r="K14746" s="2">
        <f t="shared" si="460"/>
        <v>0</v>
      </c>
      <c r="L14746" s="26">
        <f t="shared" si="461"/>
        <v>0</v>
      </c>
      <c r="M14746">
        <v>47.66</v>
      </c>
    </row>
    <row r="14747" spans="1:13" x14ac:dyDescent="0.25">
      <c r="A14747" s="7">
        <v>88020</v>
      </c>
      <c r="B14747"/>
      <c r="C14747" t="s">
        <v>1146</v>
      </c>
      <c r="D14747" s="1">
        <v>0</v>
      </c>
      <c r="E14747" s="3">
        <v>1</v>
      </c>
      <c r="F14747" s="1">
        <v>0</v>
      </c>
      <c r="G14747" s="1">
        <v>0</v>
      </c>
      <c r="H14747" s="3">
        <v>0.96099999999999997</v>
      </c>
      <c r="I14747" s="1">
        <v>0</v>
      </c>
      <c r="J14747" s="3">
        <v>1.4218</v>
      </c>
      <c r="K14747" s="2">
        <f t="shared" si="460"/>
        <v>0</v>
      </c>
      <c r="L14747" s="26">
        <f t="shared" si="461"/>
        <v>0</v>
      </c>
      <c r="M14747">
        <v>47.66</v>
      </c>
    </row>
    <row r="14748" spans="1:13" x14ac:dyDescent="0.25">
      <c r="A14748" s="7">
        <v>88025</v>
      </c>
      <c r="B14748"/>
      <c r="C14748" t="s">
        <v>1146</v>
      </c>
      <c r="D14748" s="1">
        <v>0</v>
      </c>
      <c r="E14748" s="3">
        <v>1</v>
      </c>
      <c r="F14748" s="1">
        <v>0</v>
      </c>
      <c r="G14748" s="1">
        <v>0</v>
      </c>
      <c r="H14748" s="3">
        <v>0.96099999999999997</v>
      </c>
      <c r="I14748" s="1">
        <v>0</v>
      </c>
      <c r="J14748" s="3">
        <v>1.4218</v>
      </c>
      <c r="K14748" s="2">
        <f t="shared" si="460"/>
        <v>0</v>
      </c>
      <c r="L14748" s="26">
        <f t="shared" si="461"/>
        <v>0</v>
      </c>
      <c r="M14748">
        <v>47.66</v>
      </c>
    </row>
    <row r="14749" spans="1:13" x14ac:dyDescent="0.25">
      <c r="A14749" s="7">
        <v>88027</v>
      </c>
      <c r="B14749"/>
      <c r="C14749" t="s">
        <v>1146</v>
      </c>
      <c r="D14749" s="1">
        <v>0</v>
      </c>
      <c r="E14749" s="3">
        <v>1</v>
      </c>
      <c r="F14749" s="1">
        <v>0</v>
      </c>
      <c r="G14749" s="1">
        <v>0</v>
      </c>
      <c r="H14749" s="3">
        <v>0.96099999999999997</v>
      </c>
      <c r="I14749" s="1">
        <v>0</v>
      </c>
      <c r="J14749" s="3">
        <v>1.4218</v>
      </c>
      <c r="K14749" s="2">
        <f t="shared" si="460"/>
        <v>0</v>
      </c>
      <c r="L14749" s="26">
        <f t="shared" si="461"/>
        <v>0</v>
      </c>
      <c r="M14749">
        <v>47.66</v>
      </c>
    </row>
    <row r="14750" spans="1:13" x14ac:dyDescent="0.25">
      <c r="A14750" s="7">
        <v>88028</v>
      </c>
      <c r="B14750"/>
      <c r="C14750" t="s">
        <v>1146</v>
      </c>
      <c r="D14750" s="1">
        <v>0</v>
      </c>
      <c r="E14750" s="3">
        <v>1</v>
      </c>
      <c r="F14750" s="1">
        <v>0</v>
      </c>
      <c r="G14750" s="1">
        <v>0</v>
      </c>
      <c r="H14750" s="3">
        <v>0.96099999999999997</v>
      </c>
      <c r="I14750" s="1">
        <v>0</v>
      </c>
      <c r="J14750" s="3">
        <v>1.4218</v>
      </c>
      <c r="K14750" s="2">
        <f t="shared" si="460"/>
        <v>0</v>
      </c>
      <c r="L14750" s="26">
        <f t="shared" si="461"/>
        <v>0</v>
      </c>
      <c r="M14750">
        <v>47.66</v>
      </c>
    </row>
    <row r="14751" spans="1:13" x14ac:dyDescent="0.25">
      <c r="A14751" s="7">
        <v>88029</v>
      </c>
      <c r="B14751"/>
      <c r="C14751" t="s">
        <v>1146</v>
      </c>
      <c r="D14751" s="1">
        <v>0</v>
      </c>
      <c r="E14751" s="3">
        <v>1</v>
      </c>
      <c r="F14751" s="1">
        <v>0</v>
      </c>
      <c r="G14751" s="1">
        <v>0</v>
      </c>
      <c r="H14751" s="3">
        <v>0.96099999999999997</v>
      </c>
      <c r="I14751" s="1">
        <v>0</v>
      </c>
      <c r="J14751" s="3">
        <v>1.4218</v>
      </c>
      <c r="K14751" s="2">
        <f t="shared" si="460"/>
        <v>0</v>
      </c>
      <c r="L14751" s="26">
        <f t="shared" si="461"/>
        <v>0</v>
      </c>
      <c r="M14751">
        <v>47.66</v>
      </c>
    </row>
    <row r="14752" spans="1:13" x14ac:dyDescent="0.25">
      <c r="A14752" s="7">
        <v>88036</v>
      </c>
      <c r="B14752"/>
      <c r="C14752" t="s">
        <v>1145</v>
      </c>
      <c r="D14752" s="1">
        <v>0</v>
      </c>
      <c r="E14752" s="3">
        <v>1</v>
      </c>
      <c r="F14752" s="1">
        <v>0</v>
      </c>
      <c r="G14752" s="1">
        <v>0</v>
      </c>
      <c r="H14752" s="3">
        <v>0.96099999999999997</v>
      </c>
      <c r="I14752" s="1">
        <v>0</v>
      </c>
      <c r="J14752" s="3">
        <v>1.4218</v>
      </c>
      <c r="K14752" s="2">
        <f t="shared" si="460"/>
        <v>0</v>
      </c>
      <c r="L14752" s="26">
        <f t="shared" si="461"/>
        <v>0</v>
      </c>
      <c r="M14752">
        <v>47.66</v>
      </c>
    </row>
    <row r="14753" spans="1:13" x14ac:dyDescent="0.25">
      <c r="A14753" s="7">
        <v>88037</v>
      </c>
      <c r="B14753"/>
      <c r="C14753" t="s">
        <v>1145</v>
      </c>
      <c r="D14753" s="1">
        <v>0</v>
      </c>
      <c r="E14753" s="3">
        <v>1</v>
      </c>
      <c r="F14753" s="1">
        <v>0</v>
      </c>
      <c r="G14753" s="1">
        <v>0</v>
      </c>
      <c r="H14753" s="3">
        <v>0.96099999999999997</v>
      </c>
      <c r="I14753" s="1">
        <v>0</v>
      </c>
      <c r="J14753" s="3">
        <v>1.4218</v>
      </c>
      <c r="K14753" s="2">
        <f t="shared" si="460"/>
        <v>0</v>
      </c>
      <c r="L14753" s="26">
        <f t="shared" si="461"/>
        <v>0</v>
      </c>
      <c r="M14753">
        <v>47.66</v>
      </c>
    </row>
    <row r="14754" spans="1:13" x14ac:dyDescent="0.25">
      <c r="A14754" s="7">
        <v>88040</v>
      </c>
      <c r="B14754"/>
      <c r="C14754" t="s">
        <v>1144</v>
      </c>
      <c r="D14754" s="1">
        <v>0</v>
      </c>
      <c r="E14754" s="3">
        <v>1</v>
      </c>
      <c r="F14754" s="1">
        <v>0</v>
      </c>
      <c r="G14754" s="1">
        <v>0</v>
      </c>
      <c r="H14754" s="3">
        <v>0.96099999999999997</v>
      </c>
      <c r="I14754" s="1">
        <v>0</v>
      </c>
      <c r="J14754" s="3">
        <v>1.4218</v>
      </c>
      <c r="K14754" s="2">
        <f t="shared" si="460"/>
        <v>0</v>
      </c>
      <c r="L14754" s="26">
        <f t="shared" si="461"/>
        <v>0</v>
      </c>
      <c r="M14754">
        <v>47.66</v>
      </c>
    </row>
    <row r="14755" spans="1:13" x14ac:dyDescent="0.25">
      <c r="A14755" s="7">
        <v>88045</v>
      </c>
      <c r="B14755"/>
      <c r="C14755" t="s">
        <v>1143</v>
      </c>
      <c r="D14755" s="1">
        <v>0</v>
      </c>
      <c r="E14755" s="3">
        <v>1</v>
      </c>
      <c r="F14755" s="1">
        <v>0</v>
      </c>
      <c r="G14755" s="1">
        <v>0</v>
      </c>
      <c r="H14755" s="3">
        <v>0.96099999999999997</v>
      </c>
      <c r="I14755" s="1">
        <v>0</v>
      </c>
      <c r="J14755" s="3">
        <v>1.4218</v>
      </c>
      <c r="K14755" s="2">
        <f t="shared" si="460"/>
        <v>0</v>
      </c>
      <c r="L14755" s="26">
        <f t="shared" si="461"/>
        <v>0</v>
      </c>
      <c r="M14755">
        <v>47.66</v>
      </c>
    </row>
    <row r="14756" spans="1:13" x14ac:dyDescent="0.25">
      <c r="A14756" s="7">
        <v>88099</v>
      </c>
      <c r="B14756"/>
      <c r="C14756" t="s">
        <v>1142</v>
      </c>
      <c r="D14756" s="1">
        <v>0</v>
      </c>
      <c r="E14756" s="3">
        <v>1</v>
      </c>
      <c r="F14756" s="1">
        <v>0</v>
      </c>
      <c r="G14756" s="1">
        <v>0</v>
      </c>
      <c r="H14756" s="3">
        <v>0.96099999999999997</v>
      </c>
      <c r="I14756" s="1">
        <v>0</v>
      </c>
      <c r="J14756" s="3">
        <v>1.4218</v>
      </c>
      <c r="K14756" s="2">
        <f t="shared" si="460"/>
        <v>0</v>
      </c>
      <c r="L14756" s="26">
        <f t="shared" si="461"/>
        <v>0</v>
      </c>
      <c r="M14756">
        <v>47.66</v>
      </c>
    </row>
    <row r="14757" spans="1:13" x14ac:dyDescent="0.25">
      <c r="A14757" s="7">
        <v>88104</v>
      </c>
      <c r="B14757"/>
      <c r="C14757" t="s">
        <v>1141</v>
      </c>
      <c r="D14757" s="1">
        <v>0.56000000000000005</v>
      </c>
      <c r="E14757" s="3">
        <v>1</v>
      </c>
      <c r="F14757" s="1">
        <v>1.48</v>
      </c>
      <c r="G14757" s="1">
        <v>1.48</v>
      </c>
      <c r="H14757" s="3">
        <v>0.96099999999999997</v>
      </c>
      <c r="I14757" s="1">
        <v>0.02</v>
      </c>
      <c r="J14757" s="3">
        <v>1.4218</v>
      </c>
      <c r="K14757" s="2">
        <f t="shared" si="460"/>
        <v>2.0106999999999999</v>
      </c>
      <c r="L14757" s="26">
        <f t="shared" si="461"/>
        <v>2.0106999999999999</v>
      </c>
      <c r="M14757">
        <v>47.66</v>
      </c>
    </row>
    <row r="14758" spans="1:13" x14ac:dyDescent="0.25">
      <c r="A14758" s="7">
        <v>88104</v>
      </c>
      <c r="B14758" t="s">
        <v>315</v>
      </c>
      <c r="C14758" t="s">
        <v>1141</v>
      </c>
      <c r="D14758" s="1">
        <v>0</v>
      </c>
      <c r="E14758" s="3">
        <v>1</v>
      </c>
      <c r="F14758" s="1">
        <v>1.22</v>
      </c>
      <c r="G14758" s="1">
        <v>1.22</v>
      </c>
      <c r="H14758" s="3">
        <v>0.96099999999999997</v>
      </c>
      <c r="I14758" s="1">
        <v>0.01</v>
      </c>
      <c r="J14758" s="3">
        <v>1.4218</v>
      </c>
      <c r="K14758" s="2">
        <f t="shared" si="460"/>
        <v>1.1866000000000001</v>
      </c>
      <c r="L14758" s="26">
        <f t="shared" si="461"/>
        <v>1.1866000000000001</v>
      </c>
      <c r="M14758">
        <v>47.66</v>
      </c>
    </row>
    <row r="14759" spans="1:13" x14ac:dyDescent="0.25">
      <c r="A14759" s="7">
        <v>88104</v>
      </c>
      <c r="B14759">
        <v>26</v>
      </c>
      <c r="C14759" t="s">
        <v>1141</v>
      </c>
      <c r="D14759" s="1">
        <v>0.56000000000000005</v>
      </c>
      <c r="E14759" s="3">
        <v>1</v>
      </c>
      <c r="F14759" s="1">
        <v>0.26</v>
      </c>
      <c r="G14759" s="1">
        <v>0.26</v>
      </c>
      <c r="H14759" s="3">
        <v>0.96099999999999997</v>
      </c>
      <c r="I14759" s="1">
        <v>0.01</v>
      </c>
      <c r="J14759" s="3">
        <v>1.4218</v>
      </c>
      <c r="K14759" s="2">
        <f t="shared" si="460"/>
        <v>0.82410000000000005</v>
      </c>
      <c r="L14759" s="26">
        <f t="shared" si="461"/>
        <v>0.82410000000000005</v>
      </c>
      <c r="M14759">
        <v>47.66</v>
      </c>
    </row>
    <row r="14760" spans="1:13" x14ac:dyDescent="0.25">
      <c r="A14760" s="7">
        <v>88106</v>
      </c>
      <c r="B14760"/>
      <c r="C14760" t="s">
        <v>1140</v>
      </c>
      <c r="D14760" s="1">
        <v>0.37</v>
      </c>
      <c r="E14760" s="3">
        <v>1</v>
      </c>
      <c r="F14760" s="1">
        <v>1.44</v>
      </c>
      <c r="G14760" s="1">
        <v>1.44</v>
      </c>
      <c r="H14760" s="3">
        <v>0.96099999999999997</v>
      </c>
      <c r="I14760" s="1">
        <v>0.02</v>
      </c>
      <c r="J14760" s="3">
        <v>1.4218</v>
      </c>
      <c r="K14760" s="2">
        <f t="shared" si="460"/>
        <v>1.7823</v>
      </c>
      <c r="L14760" s="26">
        <f t="shared" si="461"/>
        <v>1.7823</v>
      </c>
      <c r="M14760">
        <v>47.66</v>
      </c>
    </row>
    <row r="14761" spans="1:13" x14ac:dyDescent="0.25">
      <c r="A14761" s="7">
        <v>88106</v>
      </c>
      <c r="B14761" t="s">
        <v>315</v>
      </c>
      <c r="C14761" t="s">
        <v>1140</v>
      </c>
      <c r="D14761" s="1">
        <v>0</v>
      </c>
      <c r="E14761" s="3">
        <v>1</v>
      </c>
      <c r="F14761" s="1">
        <v>1.25</v>
      </c>
      <c r="G14761" s="1">
        <v>1.25</v>
      </c>
      <c r="H14761" s="3">
        <v>0.96099999999999997</v>
      </c>
      <c r="I14761" s="1">
        <v>0.01</v>
      </c>
      <c r="J14761" s="3">
        <v>1.4218</v>
      </c>
      <c r="K14761" s="2">
        <f t="shared" si="460"/>
        <v>1.2155</v>
      </c>
      <c r="L14761" s="26">
        <f t="shared" si="461"/>
        <v>1.2155</v>
      </c>
      <c r="M14761">
        <v>47.66</v>
      </c>
    </row>
    <row r="14762" spans="1:13" x14ac:dyDescent="0.25">
      <c r="A14762" s="7">
        <v>88106</v>
      </c>
      <c r="B14762">
        <v>26</v>
      </c>
      <c r="C14762" t="s">
        <v>1140</v>
      </c>
      <c r="D14762" s="1">
        <v>0.37</v>
      </c>
      <c r="E14762" s="3">
        <v>1</v>
      </c>
      <c r="F14762" s="1">
        <v>0.19</v>
      </c>
      <c r="G14762" s="1">
        <v>0.19</v>
      </c>
      <c r="H14762" s="3">
        <v>0.96099999999999997</v>
      </c>
      <c r="I14762" s="1">
        <v>0.01</v>
      </c>
      <c r="J14762" s="3">
        <v>1.4218</v>
      </c>
      <c r="K14762" s="2">
        <f t="shared" si="460"/>
        <v>0.56679999999999997</v>
      </c>
      <c r="L14762" s="26">
        <f t="shared" si="461"/>
        <v>0.56679999999999997</v>
      </c>
      <c r="M14762">
        <v>47.66</v>
      </c>
    </row>
    <row r="14763" spans="1:13" x14ac:dyDescent="0.25">
      <c r="A14763" s="7">
        <v>88108</v>
      </c>
      <c r="B14763"/>
      <c r="C14763" t="s">
        <v>1139</v>
      </c>
      <c r="D14763" s="1">
        <v>0.44</v>
      </c>
      <c r="E14763" s="3">
        <v>1</v>
      </c>
      <c r="F14763" s="1">
        <v>1.27</v>
      </c>
      <c r="G14763" s="1">
        <v>1.27</v>
      </c>
      <c r="H14763" s="3">
        <v>0.96099999999999997</v>
      </c>
      <c r="I14763" s="1">
        <v>0.02</v>
      </c>
      <c r="J14763" s="3">
        <v>1.4218</v>
      </c>
      <c r="K14763" s="2">
        <f t="shared" si="460"/>
        <v>1.6889000000000001</v>
      </c>
      <c r="L14763" s="26">
        <f t="shared" si="461"/>
        <v>1.6889000000000001</v>
      </c>
      <c r="M14763">
        <v>47.66</v>
      </c>
    </row>
    <row r="14764" spans="1:13" x14ac:dyDescent="0.25">
      <c r="A14764" s="7">
        <v>88108</v>
      </c>
      <c r="B14764" t="s">
        <v>315</v>
      </c>
      <c r="C14764" t="s">
        <v>1139</v>
      </c>
      <c r="D14764" s="1">
        <v>0</v>
      </c>
      <c r="E14764" s="3">
        <v>1</v>
      </c>
      <c r="F14764" s="1">
        <v>1.06</v>
      </c>
      <c r="G14764" s="1">
        <v>1.06</v>
      </c>
      <c r="H14764" s="3">
        <v>0.96099999999999997</v>
      </c>
      <c r="I14764" s="1">
        <v>0.01</v>
      </c>
      <c r="J14764" s="3">
        <v>1.4218</v>
      </c>
      <c r="K14764" s="2">
        <f t="shared" si="460"/>
        <v>1.0328999999999999</v>
      </c>
      <c r="L14764" s="26">
        <f t="shared" si="461"/>
        <v>1.0328999999999999</v>
      </c>
      <c r="M14764">
        <v>47.66</v>
      </c>
    </row>
    <row r="14765" spans="1:13" x14ac:dyDescent="0.25">
      <c r="A14765" s="7">
        <v>88108</v>
      </c>
      <c r="B14765">
        <v>26</v>
      </c>
      <c r="C14765" t="s">
        <v>1139</v>
      </c>
      <c r="D14765" s="1">
        <v>0.44</v>
      </c>
      <c r="E14765" s="3">
        <v>1</v>
      </c>
      <c r="F14765" s="1">
        <v>0.21</v>
      </c>
      <c r="G14765" s="1">
        <v>0.21</v>
      </c>
      <c r="H14765" s="3">
        <v>0.96099999999999997</v>
      </c>
      <c r="I14765" s="1">
        <v>0.01</v>
      </c>
      <c r="J14765" s="3">
        <v>1.4218</v>
      </c>
      <c r="K14765" s="2">
        <f t="shared" si="460"/>
        <v>0.65600000000000003</v>
      </c>
      <c r="L14765" s="26">
        <f t="shared" si="461"/>
        <v>0.65600000000000003</v>
      </c>
      <c r="M14765">
        <v>47.66</v>
      </c>
    </row>
    <row r="14766" spans="1:13" x14ac:dyDescent="0.25">
      <c r="A14766" s="7">
        <v>88112</v>
      </c>
      <c r="B14766"/>
      <c r="C14766" t="s">
        <v>1138</v>
      </c>
      <c r="D14766" s="1">
        <v>0.56000000000000005</v>
      </c>
      <c r="E14766" s="3">
        <v>1</v>
      </c>
      <c r="F14766" s="1">
        <v>1.37</v>
      </c>
      <c r="G14766" s="1">
        <v>1.37</v>
      </c>
      <c r="H14766" s="3">
        <v>0.96099999999999997</v>
      </c>
      <c r="I14766" s="1">
        <v>0.02</v>
      </c>
      <c r="J14766" s="3">
        <v>1.4218</v>
      </c>
      <c r="K14766" s="2">
        <f t="shared" si="460"/>
        <v>1.905</v>
      </c>
      <c r="L14766" s="26">
        <f t="shared" si="461"/>
        <v>1.905</v>
      </c>
      <c r="M14766">
        <v>47.66</v>
      </c>
    </row>
    <row r="14767" spans="1:13" x14ac:dyDescent="0.25">
      <c r="A14767" s="7">
        <v>88112</v>
      </c>
      <c r="B14767" t="s">
        <v>315</v>
      </c>
      <c r="C14767" t="s">
        <v>1138</v>
      </c>
      <c r="D14767" s="1">
        <v>0</v>
      </c>
      <c r="E14767" s="3">
        <v>1</v>
      </c>
      <c r="F14767" s="1">
        <v>1.1200000000000001</v>
      </c>
      <c r="G14767" s="1">
        <v>1.1200000000000001</v>
      </c>
      <c r="H14767" s="3">
        <v>0.96099999999999997</v>
      </c>
      <c r="I14767" s="1">
        <v>0.01</v>
      </c>
      <c r="J14767" s="3">
        <v>1.4218</v>
      </c>
      <c r="K14767" s="2">
        <f t="shared" si="460"/>
        <v>1.0905</v>
      </c>
      <c r="L14767" s="26">
        <f t="shared" si="461"/>
        <v>1.0905</v>
      </c>
      <c r="M14767">
        <v>47.66</v>
      </c>
    </row>
    <row r="14768" spans="1:13" x14ac:dyDescent="0.25">
      <c r="A14768" s="7">
        <v>88112</v>
      </c>
      <c r="B14768">
        <v>26</v>
      </c>
      <c r="C14768" t="s">
        <v>1138</v>
      </c>
      <c r="D14768" s="1">
        <v>0.56000000000000005</v>
      </c>
      <c r="E14768" s="3">
        <v>1</v>
      </c>
      <c r="F14768" s="1">
        <v>0.25</v>
      </c>
      <c r="G14768" s="1">
        <v>0.25</v>
      </c>
      <c r="H14768" s="3">
        <v>0.96099999999999997</v>
      </c>
      <c r="I14768" s="1">
        <v>0.01</v>
      </c>
      <c r="J14768" s="3">
        <v>1.4218</v>
      </c>
      <c r="K14768" s="2">
        <f t="shared" si="460"/>
        <v>0.8145</v>
      </c>
      <c r="L14768" s="26">
        <f t="shared" si="461"/>
        <v>0.8145</v>
      </c>
      <c r="M14768">
        <v>47.66</v>
      </c>
    </row>
    <row r="14769" spans="1:13" x14ac:dyDescent="0.25">
      <c r="A14769" s="7">
        <v>88120</v>
      </c>
      <c r="B14769"/>
      <c r="C14769" t="s">
        <v>1137</v>
      </c>
      <c r="D14769" s="1">
        <v>1.2</v>
      </c>
      <c r="E14769" s="3">
        <v>1</v>
      </c>
      <c r="F14769" s="1">
        <v>16.8</v>
      </c>
      <c r="G14769" s="1">
        <v>16.8</v>
      </c>
      <c r="H14769" s="3">
        <v>0.96099999999999997</v>
      </c>
      <c r="I14769" s="1">
        <v>0.05</v>
      </c>
      <c r="J14769" s="3">
        <v>1.4218</v>
      </c>
      <c r="K14769" s="2">
        <f t="shared" si="460"/>
        <v>17.415900000000001</v>
      </c>
      <c r="L14769" s="26">
        <f t="shared" si="461"/>
        <v>17.415900000000001</v>
      </c>
      <c r="M14769">
        <v>47.66</v>
      </c>
    </row>
    <row r="14770" spans="1:13" x14ac:dyDescent="0.25">
      <c r="A14770" s="7">
        <v>88120</v>
      </c>
      <c r="B14770" t="s">
        <v>315</v>
      </c>
      <c r="C14770" t="s">
        <v>1137</v>
      </c>
      <c r="D14770" s="1">
        <v>0</v>
      </c>
      <c r="E14770" s="3">
        <v>1</v>
      </c>
      <c r="F14770" s="1">
        <v>16.34</v>
      </c>
      <c r="G14770" s="1">
        <v>16.34</v>
      </c>
      <c r="H14770" s="3">
        <v>0.96099999999999997</v>
      </c>
      <c r="I14770" s="1">
        <v>0.02</v>
      </c>
      <c r="J14770" s="3">
        <v>1.4218</v>
      </c>
      <c r="K14770" s="2">
        <f t="shared" si="460"/>
        <v>15.731199999999999</v>
      </c>
      <c r="L14770" s="26">
        <f t="shared" si="461"/>
        <v>15.731199999999999</v>
      </c>
      <c r="M14770">
        <v>47.66</v>
      </c>
    </row>
    <row r="14771" spans="1:13" x14ac:dyDescent="0.25">
      <c r="A14771" s="7">
        <v>88120</v>
      </c>
      <c r="B14771">
        <v>26</v>
      </c>
      <c r="C14771" t="s">
        <v>1137</v>
      </c>
      <c r="D14771" s="1">
        <v>1.2</v>
      </c>
      <c r="E14771" s="3">
        <v>1</v>
      </c>
      <c r="F14771" s="1">
        <v>0.46</v>
      </c>
      <c r="G14771" s="1">
        <v>0.46</v>
      </c>
      <c r="H14771" s="3">
        <v>0.96099999999999997</v>
      </c>
      <c r="I14771" s="1">
        <v>0.03</v>
      </c>
      <c r="J14771" s="3">
        <v>1.4218</v>
      </c>
      <c r="K14771" s="2">
        <f t="shared" si="460"/>
        <v>1.6847000000000001</v>
      </c>
      <c r="L14771" s="26">
        <f t="shared" si="461"/>
        <v>1.6847000000000001</v>
      </c>
      <c r="M14771">
        <v>47.66</v>
      </c>
    </row>
    <row r="14772" spans="1:13" x14ac:dyDescent="0.25">
      <c r="A14772" s="7">
        <v>88121</v>
      </c>
      <c r="B14772"/>
      <c r="C14772" t="s">
        <v>1136</v>
      </c>
      <c r="D14772" s="1">
        <v>1</v>
      </c>
      <c r="E14772" s="3">
        <v>1</v>
      </c>
      <c r="F14772" s="1">
        <v>14.02</v>
      </c>
      <c r="G14772" s="1">
        <v>14.02</v>
      </c>
      <c r="H14772" s="3">
        <v>0.96099999999999997</v>
      </c>
      <c r="I14772" s="1">
        <v>0.03</v>
      </c>
      <c r="J14772" s="3">
        <v>1.4218</v>
      </c>
      <c r="K14772" s="2">
        <f t="shared" si="460"/>
        <v>14.5159</v>
      </c>
      <c r="L14772" s="26">
        <f t="shared" si="461"/>
        <v>14.5159</v>
      </c>
      <c r="M14772">
        <v>47.66</v>
      </c>
    </row>
    <row r="14773" spans="1:13" x14ac:dyDescent="0.25">
      <c r="A14773" s="7">
        <v>88121</v>
      </c>
      <c r="B14773" t="s">
        <v>315</v>
      </c>
      <c r="C14773" t="s">
        <v>1136</v>
      </c>
      <c r="D14773" s="1">
        <v>0</v>
      </c>
      <c r="E14773" s="3">
        <v>1</v>
      </c>
      <c r="F14773" s="1">
        <v>13.59</v>
      </c>
      <c r="G14773" s="1">
        <v>13.59</v>
      </c>
      <c r="H14773" s="3">
        <v>0.96099999999999997</v>
      </c>
      <c r="I14773" s="1">
        <v>0.01</v>
      </c>
      <c r="J14773" s="3">
        <v>1.4218</v>
      </c>
      <c r="K14773" s="2">
        <f t="shared" si="460"/>
        <v>13.074199999999999</v>
      </c>
      <c r="L14773" s="26">
        <f t="shared" si="461"/>
        <v>13.074199999999999</v>
      </c>
      <c r="M14773">
        <v>47.66</v>
      </c>
    </row>
    <row r="14774" spans="1:13" x14ac:dyDescent="0.25">
      <c r="A14774" s="7">
        <v>88121</v>
      </c>
      <c r="B14774">
        <v>26</v>
      </c>
      <c r="C14774" t="s">
        <v>1136</v>
      </c>
      <c r="D14774" s="1">
        <v>1</v>
      </c>
      <c r="E14774" s="3">
        <v>1</v>
      </c>
      <c r="F14774" s="1">
        <v>0.43</v>
      </c>
      <c r="G14774" s="1">
        <v>0.43</v>
      </c>
      <c r="H14774" s="3">
        <v>0.96099999999999997</v>
      </c>
      <c r="I14774" s="1">
        <v>0.02</v>
      </c>
      <c r="J14774" s="3">
        <v>1.4218</v>
      </c>
      <c r="K14774" s="2">
        <f t="shared" si="460"/>
        <v>1.4417</v>
      </c>
      <c r="L14774" s="26">
        <f t="shared" si="461"/>
        <v>1.4417</v>
      </c>
      <c r="M14774">
        <v>47.66</v>
      </c>
    </row>
    <row r="14775" spans="1:13" x14ac:dyDescent="0.25">
      <c r="A14775" s="7">
        <v>88125</v>
      </c>
      <c r="B14775"/>
      <c r="C14775" t="s">
        <v>1135</v>
      </c>
      <c r="D14775" s="1">
        <v>0.26</v>
      </c>
      <c r="E14775" s="3">
        <v>1</v>
      </c>
      <c r="F14775" s="1">
        <v>0.48</v>
      </c>
      <c r="G14775" s="1">
        <v>0.48</v>
      </c>
      <c r="H14775" s="3">
        <v>0.96099999999999997</v>
      </c>
      <c r="I14775" s="1">
        <v>0.02</v>
      </c>
      <c r="J14775" s="3">
        <v>1.4218</v>
      </c>
      <c r="K14775" s="2">
        <f t="shared" si="460"/>
        <v>0.74970000000000003</v>
      </c>
      <c r="L14775" s="26">
        <f t="shared" si="461"/>
        <v>0.74970000000000003</v>
      </c>
      <c r="M14775">
        <v>47.66</v>
      </c>
    </row>
    <row r="14776" spans="1:13" x14ac:dyDescent="0.25">
      <c r="A14776" s="7">
        <v>88125</v>
      </c>
      <c r="B14776" t="s">
        <v>315</v>
      </c>
      <c r="C14776" t="s">
        <v>1135</v>
      </c>
      <c r="D14776" s="1">
        <v>0</v>
      </c>
      <c r="E14776" s="3">
        <v>1</v>
      </c>
      <c r="F14776" s="1">
        <v>0.34</v>
      </c>
      <c r="G14776" s="1">
        <v>0.34</v>
      </c>
      <c r="H14776" s="3">
        <v>0.96099999999999997</v>
      </c>
      <c r="I14776" s="1">
        <v>0.01</v>
      </c>
      <c r="J14776" s="3">
        <v>1.4218</v>
      </c>
      <c r="K14776" s="2">
        <f t="shared" si="460"/>
        <v>0.34100000000000003</v>
      </c>
      <c r="L14776" s="26">
        <f t="shared" si="461"/>
        <v>0.34100000000000003</v>
      </c>
      <c r="M14776">
        <v>47.66</v>
      </c>
    </row>
    <row r="14777" spans="1:13" x14ac:dyDescent="0.25">
      <c r="A14777" s="7">
        <v>88125</v>
      </c>
      <c r="B14777">
        <v>26</v>
      </c>
      <c r="C14777" t="s">
        <v>1135</v>
      </c>
      <c r="D14777" s="1">
        <v>0.26</v>
      </c>
      <c r="E14777" s="3">
        <v>1</v>
      </c>
      <c r="F14777" s="1">
        <v>0.14000000000000001</v>
      </c>
      <c r="G14777" s="1">
        <v>0.14000000000000001</v>
      </c>
      <c r="H14777" s="3">
        <v>0.96099999999999997</v>
      </c>
      <c r="I14777" s="1">
        <v>0.01</v>
      </c>
      <c r="J14777" s="3">
        <v>1.4218</v>
      </c>
      <c r="K14777" s="2">
        <f t="shared" si="460"/>
        <v>0.4088</v>
      </c>
      <c r="L14777" s="26">
        <f t="shared" si="461"/>
        <v>0.4088</v>
      </c>
      <c r="M14777">
        <v>47.66</v>
      </c>
    </row>
    <row r="14778" spans="1:13" x14ac:dyDescent="0.25">
      <c r="A14778" s="7">
        <v>88130</v>
      </c>
      <c r="B14778"/>
      <c r="C14778" t="s">
        <v>1134</v>
      </c>
      <c r="D14778" s="1">
        <v>0</v>
      </c>
      <c r="E14778" s="3">
        <v>1</v>
      </c>
      <c r="F14778" s="1">
        <v>0</v>
      </c>
      <c r="G14778" s="1">
        <v>0</v>
      </c>
      <c r="H14778" s="3">
        <v>0.96099999999999997</v>
      </c>
      <c r="I14778" s="1">
        <v>0</v>
      </c>
      <c r="J14778" s="3">
        <v>1.4218</v>
      </c>
      <c r="K14778" s="2">
        <f t="shared" si="460"/>
        <v>0</v>
      </c>
      <c r="L14778" s="26">
        <f t="shared" si="461"/>
        <v>0</v>
      </c>
      <c r="M14778">
        <v>47.66</v>
      </c>
    </row>
    <row r="14779" spans="1:13" x14ac:dyDescent="0.25">
      <c r="A14779" s="7">
        <v>88140</v>
      </c>
      <c r="B14779"/>
      <c r="C14779" t="s">
        <v>1134</v>
      </c>
      <c r="D14779" s="1">
        <v>0</v>
      </c>
      <c r="E14779" s="3">
        <v>1</v>
      </c>
      <c r="F14779" s="1">
        <v>0</v>
      </c>
      <c r="G14779" s="1">
        <v>0</v>
      </c>
      <c r="H14779" s="3">
        <v>0.96099999999999997</v>
      </c>
      <c r="I14779" s="1">
        <v>0</v>
      </c>
      <c r="J14779" s="3">
        <v>1.4218</v>
      </c>
      <c r="K14779" s="2">
        <f t="shared" si="460"/>
        <v>0</v>
      </c>
      <c r="L14779" s="26">
        <f t="shared" si="461"/>
        <v>0</v>
      </c>
      <c r="M14779">
        <v>47.66</v>
      </c>
    </row>
    <row r="14780" spans="1:13" x14ac:dyDescent="0.25">
      <c r="A14780" s="7">
        <v>88141</v>
      </c>
      <c r="B14780"/>
      <c r="C14780" t="s">
        <v>1133</v>
      </c>
      <c r="D14780" s="1">
        <v>0.42</v>
      </c>
      <c r="E14780" s="3">
        <v>1</v>
      </c>
      <c r="F14780" s="1">
        <v>0.48</v>
      </c>
      <c r="G14780" s="1">
        <v>0.48</v>
      </c>
      <c r="H14780" s="3">
        <v>0.96099999999999997</v>
      </c>
      <c r="I14780" s="1">
        <v>0.02</v>
      </c>
      <c r="J14780" s="3">
        <v>1.4218</v>
      </c>
      <c r="K14780" s="2">
        <f t="shared" si="460"/>
        <v>0.90969999999999995</v>
      </c>
      <c r="L14780" s="26">
        <f t="shared" si="461"/>
        <v>0.90969999999999995</v>
      </c>
      <c r="M14780">
        <v>47.66</v>
      </c>
    </row>
    <row r="14781" spans="1:13" x14ac:dyDescent="0.25">
      <c r="A14781" s="7">
        <v>88142</v>
      </c>
      <c r="B14781"/>
      <c r="C14781" t="s">
        <v>1132</v>
      </c>
      <c r="D14781" s="1">
        <v>0</v>
      </c>
      <c r="E14781" s="3">
        <v>1</v>
      </c>
      <c r="F14781" s="1">
        <v>0</v>
      </c>
      <c r="G14781" s="1">
        <v>0</v>
      </c>
      <c r="H14781" s="3">
        <v>0.96099999999999997</v>
      </c>
      <c r="I14781" s="1">
        <v>0</v>
      </c>
      <c r="J14781" s="3">
        <v>1.4218</v>
      </c>
      <c r="K14781" s="2">
        <f t="shared" si="460"/>
        <v>0</v>
      </c>
      <c r="L14781" s="26">
        <f t="shared" si="461"/>
        <v>0</v>
      </c>
      <c r="M14781">
        <v>47.66</v>
      </c>
    </row>
    <row r="14782" spans="1:13" x14ac:dyDescent="0.25">
      <c r="A14782" s="7">
        <v>88143</v>
      </c>
      <c r="B14782"/>
      <c r="C14782" t="s">
        <v>1131</v>
      </c>
      <c r="D14782" s="1">
        <v>0</v>
      </c>
      <c r="E14782" s="3">
        <v>1</v>
      </c>
      <c r="F14782" s="1">
        <v>0</v>
      </c>
      <c r="G14782" s="1">
        <v>0</v>
      </c>
      <c r="H14782" s="3">
        <v>0.96099999999999997</v>
      </c>
      <c r="I14782" s="1">
        <v>0</v>
      </c>
      <c r="J14782" s="3">
        <v>1.4218</v>
      </c>
      <c r="K14782" s="2">
        <f t="shared" si="460"/>
        <v>0</v>
      </c>
      <c r="L14782" s="26">
        <f t="shared" si="461"/>
        <v>0</v>
      </c>
      <c r="M14782">
        <v>47.66</v>
      </c>
    </row>
    <row r="14783" spans="1:13" x14ac:dyDescent="0.25">
      <c r="A14783" s="7">
        <v>88147</v>
      </c>
      <c r="B14783"/>
      <c r="C14783" t="s">
        <v>1130</v>
      </c>
      <c r="D14783" s="1">
        <v>0</v>
      </c>
      <c r="E14783" s="3">
        <v>1</v>
      </c>
      <c r="F14783" s="1">
        <v>0</v>
      </c>
      <c r="G14783" s="1">
        <v>0</v>
      </c>
      <c r="H14783" s="3">
        <v>0.96099999999999997</v>
      </c>
      <c r="I14783" s="1">
        <v>0</v>
      </c>
      <c r="J14783" s="3">
        <v>1.4218</v>
      </c>
      <c r="K14783" s="2">
        <f t="shared" si="460"/>
        <v>0</v>
      </c>
      <c r="L14783" s="26">
        <f t="shared" si="461"/>
        <v>0</v>
      </c>
      <c r="M14783">
        <v>47.66</v>
      </c>
    </row>
    <row r="14784" spans="1:13" x14ac:dyDescent="0.25">
      <c r="A14784" s="7">
        <v>88148</v>
      </c>
      <c r="B14784"/>
      <c r="C14784" t="s">
        <v>1129</v>
      </c>
      <c r="D14784" s="1">
        <v>0</v>
      </c>
      <c r="E14784" s="3">
        <v>1</v>
      </c>
      <c r="F14784" s="1">
        <v>0</v>
      </c>
      <c r="G14784" s="1">
        <v>0</v>
      </c>
      <c r="H14784" s="3">
        <v>0.96099999999999997</v>
      </c>
      <c r="I14784" s="1">
        <v>0</v>
      </c>
      <c r="J14784" s="3">
        <v>1.4218</v>
      </c>
      <c r="K14784" s="2">
        <f t="shared" si="460"/>
        <v>0</v>
      </c>
      <c r="L14784" s="26">
        <f t="shared" si="461"/>
        <v>0</v>
      </c>
      <c r="M14784">
        <v>47.66</v>
      </c>
    </row>
    <row r="14785" spans="1:13" x14ac:dyDescent="0.25">
      <c r="A14785" s="7">
        <v>88150</v>
      </c>
      <c r="B14785"/>
      <c r="C14785" t="s">
        <v>1128</v>
      </c>
      <c r="D14785" s="1">
        <v>0</v>
      </c>
      <c r="E14785" s="3">
        <v>1</v>
      </c>
      <c r="F14785" s="1">
        <v>0</v>
      </c>
      <c r="G14785" s="1">
        <v>0</v>
      </c>
      <c r="H14785" s="3">
        <v>0.96099999999999997</v>
      </c>
      <c r="I14785" s="1">
        <v>0</v>
      </c>
      <c r="J14785" s="3">
        <v>1.4218</v>
      </c>
      <c r="K14785" s="2">
        <f t="shared" si="460"/>
        <v>0</v>
      </c>
      <c r="L14785" s="26">
        <f t="shared" si="461"/>
        <v>0</v>
      </c>
      <c r="M14785">
        <v>47.66</v>
      </c>
    </row>
    <row r="14786" spans="1:13" x14ac:dyDescent="0.25">
      <c r="A14786" s="7">
        <v>88152</v>
      </c>
      <c r="B14786"/>
      <c r="C14786" t="s">
        <v>1127</v>
      </c>
      <c r="D14786" s="1">
        <v>0</v>
      </c>
      <c r="E14786" s="3">
        <v>1</v>
      </c>
      <c r="F14786" s="1">
        <v>0</v>
      </c>
      <c r="G14786" s="1">
        <v>0</v>
      </c>
      <c r="H14786" s="3">
        <v>0.96099999999999997</v>
      </c>
      <c r="I14786" s="1">
        <v>0</v>
      </c>
      <c r="J14786" s="3">
        <v>1.4218</v>
      </c>
      <c r="K14786" s="2">
        <f t="shared" si="460"/>
        <v>0</v>
      </c>
      <c r="L14786" s="26">
        <f t="shared" si="461"/>
        <v>0</v>
      </c>
      <c r="M14786">
        <v>47.66</v>
      </c>
    </row>
    <row r="14787" spans="1:13" x14ac:dyDescent="0.25">
      <c r="A14787" s="7">
        <v>88153</v>
      </c>
      <c r="B14787"/>
      <c r="C14787" t="s">
        <v>1126</v>
      </c>
      <c r="D14787" s="1">
        <v>0</v>
      </c>
      <c r="E14787" s="3">
        <v>1</v>
      </c>
      <c r="F14787" s="1">
        <v>0</v>
      </c>
      <c r="G14787" s="1">
        <v>0</v>
      </c>
      <c r="H14787" s="3">
        <v>0.96099999999999997</v>
      </c>
      <c r="I14787" s="1">
        <v>0</v>
      </c>
      <c r="J14787" s="3">
        <v>1.4218</v>
      </c>
      <c r="K14787" s="2">
        <f t="shared" si="460"/>
        <v>0</v>
      </c>
      <c r="L14787" s="26">
        <f t="shared" si="461"/>
        <v>0</v>
      </c>
      <c r="M14787">
        <v>47.66</v>
      </c>
    </row>
    <row r="14788" spans="1:13" x14ac:dyDescent="0.25">
      <c r="A14788" s="7">
        <v>88155</v>
      </c>
      <c r="B14788"/>
      <c r="C14788" t="s">
        <v>1125</v>
      </c>
      <c r="D14788" s="1">
        <v>0</v>
      </c>
      <c r="E14788" s="3">
        <v>1</v>
      </c>
      <c r="F14788" s="1">
        <v>0</v>
      </c>
      <c r="G14788" s="1">
        <v>0</v>
      </c>
      <c r="H14788" s="3">
        <v>0.96099999999999997</v>
      </c>
      <c r="I14788" s="1">
        <v>0</v>
      </c>
      <c r="J14788" s="3">
        <v>1.4218</v>
      </c>
      <c r="K14788" s="2">
        <f t="shared" si="460"/>
        <v>0</v>
      </c>
      <c r="L14788" s="26">
        <f t="shared" si="461"/>
        <v>0</v>
      </c>
      <c r="M14788">
        <v>47.66</v>
      </c>
    </row>
    <row r="14789" spans="1:13" x14ac:dyDescent="0.25">
      <c r="A14789" s="7">
        <v>88160</v>
      </c>
      <c r="B14789"/>
      <c r="C14789" t="s">
        <v>1124</v>
      </c>
      <c r="D14789" s="1">
        <v>0.5</v>
      </c>
      <c r="E14789" s="3">
        <v>1</v>
      </c>
      <c r="F14789" s="1">
        <v>1.54</v>
      </c>
      <c r="G14789" s="1">
        <v>1.54</v>
      </c>
      <c r="H14789" s="3">
        <v>0.96099999999999997</v>
      </c>
      <c r="I14789" s="1">
        <v>0.02</v>
      </c>
      <c r="J14789" s="3">
        <v>1.4218</v>
      </c>
      <c r="K14789" s="2">
        <f t="shared" si="460"/>
        <v>2.0084</v>
      </c>
      <c r="L14789" s="26">
        <f t="shared" si="461"/>
        <v>2.0084</v>
      </c>
      <c r="M14789">
        <v>47.66</v>
      </c>
    </row>
    <row r="14790" spans="1:13" x14ac:dyDescent="0.25">
      <c r="A14790" s="7">
        <v>88160</v>
      </c>
      <c r="B14790" t="s">
        <v>315</v>
      </c>
      <c r="C14790" t="s">
        <v>1124</v>
      </c>
      <c r="D14790" s="1">
        <v>0</v>
      </c>
      <c r="E14790" s="3">
        <v>1</v>
      </c>
      <c r="F14790" s="1">
        <v>1.29</v>
      </c>
      <c r="G14790" s="1">
        <v>1.29</v>
      </c>
      <c r="H14790" s="3">
        <v>0.96099999999999997</v>
      </c>
      <c r="I14790" s="1">
        <v>0.01</v>
      </c>
      <c r="J14790" s="3">
        <v>1.4218</v>
      </c>
      <c r="K14790" s="2">
        <f t="shared" si="460"/>
        <v>1.2539</v>
      </c>
      <c r="L14790" s="26">
        <f t="shared" si="461"/>
        <v>1.2539</v>
      </c>
      <c r="M14790">
        <v>47.66</v>
      </c>
    </row>
    <row r="14791" spans="1:13" x14ac:dyDescent="0.25">
      <c r="A14791" s="7">
        <v>88160</v>
      </c>
      <c r="B14791">
        <v>26</v>
      </c>
      <c r="C14791" t="s">
        <v>1124</v>
      </c>
      <c r="D14791" s="1">
        <v>0.5</v>
      </c>
      <c r="E14791" s="3">
        <v>1</v>
      </c>
      <c r="F14791" s="1">
        <v>0.25</v>
      </c>
      <c r="G14791" s="1">
        <v>0.25</v>
      </c>
      <c r="H14791" s="3">
        <v>0.96099999999999997</v>
      </c>
      <c r="I14791" s="1">
        <v>0.01</v>
      </c>
      <c r="J14791" s="3">
        <v>1.4218</v>
      </c>
      <c r="K14791" s="2">
        <f t="shared" si="460"/>
        <v>0.75449999999999995</v>
      </c>
      <c r="L14791" s="26">
        <f t="shared" si="461"/>
        <v>0.75449999999999995</v>
      </c>
      <c r="M14791">
        <v>47.66</v>
      </c>
    </row>
    <row r="14792" spans="1:13" x14ac:dyDescent="0.25">
      <c r="A14792" s="7">
        <v>88161</v>
      </c>
      <c r="B14792"/>
      <c r="C14792" t="s">
        <v>1124</v>
      </c>
      <c r="D14792" s="1">
        <v>0.5</v>
      </c>
      <c r="E14792" s="3">
        <v>1</v>
      </c>
      <c r="F14792" s="1">
        <v>1.35</v>
      </c>
      <c r="G14792" s="1">
        <v>1.35</v>
      </c>
      <c r="H14792" s="3">
        <v>0.96099999999999997</v>
      </c>
      <c r="I14792" s="1">
        <v>0.02</v>
      </c>
      <c r="J14792" s="3">
        <v>1.4218</v>
      </c>
      <c r="K14792" s="2">
        <f t="shared" si="460"/>
        <v>1.8258000000000001</v>
      </c>
      <c r="L14792" s="26">
        <f t="shared" si="461"/>
        <v>1.8258000000000001</v>
      </c>
      <c r="M14792">
        <v>47.66</v>
      </c>
    </row>
    <row r="14793" spans="1:13" x14ac:dyDescent="0.25">
      <c r="A14793" s="7">
        <v>88161</v>
      </c>
      <c r="B14793" t="s">
        <v>315</v>
      </c>
      <c r="C14793" t="s">
        <v>1124</v>
      </c>
      <c r="D14793" s="1">
        <v>0</v>
      </c>
      <c r="E14793" s="3">
        <v>1</v>
      </c>
      <c r="F14793" s="1">
        <v>1.1299999999999999</v>
      </c>
      <c r="G14793" s="1">
        <v>1.1299999999999999</v>
      </c>
      <c r="H14793" s="3">
        <v>0.96099999999999997</v>
      </c>
      <c r="I14793" s="1">
        <v>0.01</v>
      </c>
      <c r="J14793" s="3">
        <v>1.4218</v>
      </c>
      <c r="K14793" s="2">
        <f t="shared" si="460"/>
        <v>1.1001000000000001</v>
      </c>
      <c r="L14793" s="26">
        <f t="shared" si="461"/>
        <v>1.1001000000000001</v>
      </c>
      <c r="M14793">
        <v>47.66</v>
      </c>
    </row>
    <row r="14794" spans="1:13" x14ac:dyDescent="0.25">
      <c r="A14794" s="7">
        <v>88161</v>
      </c>
      <c r="B14794">
        <v>26</v>
      </c>
      <c r="C14794" t="s">
        <v>1124</v>
      </c>
      <c r="D14794" s="1">
        <v>0.5</v>
      </c>
      <c r="E14794" s="3">
        <v>1</v>
      </c>
      <c r="F14794" s="1">
        <v>0.22</v>
      </c>
      <c r="G14794" s="1">
        <v>0.22</v>
      </c>
      <c r="H14794" s="3">
        <v>0.96099999999999997</v>
      </c>
      <c r="I14794" s="1">
        <v>0.01</v>
      </c>
      <c r="J14794" s="3">
        <v>1.4218</v>
      </c>
      <c r="K14794" s="2">
        <f t="shared" si="460"/>
        <v>0.72560000000000002</v>
      </c>
      <c r="L14794" s="26">
        <f t="shared" si="461"/>
        <v>0.72560000000000002</v>
      </c>
      <c r="M14794">
        <v>47.66</v>
      </c>
    </row>
    <row r="14795" spans="1:13" x14ac:dyDescent="0.25">
      <c r="A14795" s="7">
        <v>88162</v>
      </c>
      <c r="B14795"/>
      <c r="C14795" t="s">
        <v>1124</v>
      </c>
      <c r="D14795" s="1">
        <v>0.76</v>
      </c>
      <c r="E14795" s="3">
        <v>1</v>
      </c>
      <c r="F14795" s="1">
        <v>1.95</v>
      </c>
      <c r="G14795" s="1">
        <v>1.95</v>
      </c>
      <c r="H14795" s="3">
        <v>0.96099999999999997</v>
      </c>
      <c r="I14795" s="1">
        <v>0.04</v>
      </c>
      <c r="J14795" s="3">
        <v>1.4218</v>
      </c>
      <c r="K14795" s="2">
        <f t="shared" ref="K14795:K14858" si="462">ROUND((D14795*E14795)+(F14795*H14795)+(I14795*J14795),4)</f>
        <v>2.6907999999999999</v>
      </c>
      <c r="L14795" s="26">
        <f t="shared" ref="L14795:L14858" si="463">ROUND((D14795*E14795)+(G14795*H14795)+(I14795*J14795),4)</f>
        <v>2.6907999999999999</v>
      </c>
      <c r="M14795">
        <v>47.66</v>
      </c>
    </row>
    <row r="14796" spans="1:13" x14ac:dyDescent="0.25">
      <c r="A14796" s="7">
        <v>88162</v>
      </c>
      <c r="B14796" t="s">
        <v>315</v>
      </c>
      <c r="C14796" t="s">
        <v>1124</v>
      </c>
      <c r="D14796" s="1">
        <v>0</v>
      </c>
      <c r="E14796" s="3">
        <v>1</v>
      </c>
      <c r="F14796" s="1">
        <v>1.6</v>
      </c>
      <c r="G14796" s="1">
        <v>1.6</v>
      </c>
      <c r="H14796" s="3">
        <v>0.96099999999999997</v>
      </c>
      <c r="I14796" s="1">
        <v>0.02</v>
      </c>
      <c r="J14796" s="3">
        <v>1.4218</v>
      </c>
      <c r="K14796" s="2">
        <f t="shared" si="462"/>
        <v>1.5660000000000001</v>
      </c>
      <c r="L14796" s="26">
        <f t="shared" si="463"/>
        <v>1.5660000000000001</v>
      </c>
      <c r="M14796">
        <v>47.66</v>
      </c>
    </row>
    <row r="14797" spans="1:13" x14ac:dyDescent="0.25">
      <c r="A14797" s="7">
        <v>88162</v>
      </c>
      <c r="B14797">
        <v>26</v>
      </c>
      <c r="C14797" t="s">
        <v>1124</v>
      </c>
      <c r="D14797" s="1">
        <v>0.76</v>
      </c>
      <c r="E14797" s="3">
        <v>1</v>
      </c>
      <c r="F14797" s="1">
        <v>0.35</v>
      </c>
      <c r="G14797" s="1">
        <v>0.35</v>
      </c>
      <c r="H14797" s="3">
        <v>0.96099999999999997</v>
      </c>
      <c r="I14797" s="1">
        <v>0.02</v>
      </c>
      <c r="J14797" s="3">
        <v>1.4218</v>
      </c>
      <c r="K14797" s="2">
        <f t="shared" si="462"/>
        <v>1.1248</v>
      </c>
      <c r="L14797" s="26">
        <f t="shared" si="463"/>
        <v>1.1248</v>
      </c>
      <c r="M14797">
        <v>47.66</v>
      </c>
    </row>
    <row r="14798" spans="1:13" x14ac:dyDescent="0.25">
      <c r="A14798" s="7">
        <v>88164</v>
      </c>
      <c r="B14798"/>
      <c r="C14798" t="s">
        <v>1123</v>
      </c>
      <c r="D14798" s="1">
        <v>0</v>
      </c>
      <c r="E14798" s="3">
        <v>1</v>
      </c>
      <c r="F14798" s="1">
        <v>0</v>
      </c>
      <c r="G14798" s="1">
        <v>0</v>
      </c>
      <c r="H14798" s="3">
        <v>0.96099999999999997</v>
      </c>
      <c r="I14798" s="1">
        <v>0</v>
      </c>
      <c r="J14798" s="3">
        <v>1.4218</v>
      </c>
      <c r="K14798" s="2">
        <f t="shared" si="462"/>
        <v>0</v>
      </c>
      <c r="L14798" s="26">
        <f t="shared" si="463"/>
        <v>0</v>
      </c>
      <c r="M14798">
        <v>47.66</v>
      </c>
    </row>
    <row r="14799" spans="1:13" x14ac:dyDescent="0.25">
      <c r="A14799" s="7">
        <v>88165</v>
      </c>
      <c r="B14799"/>
      <c r="C14799" t="s">
        <v>1122</v>
      </c>
      <c r="D14799" s="1">
        <v>0</v>
      </c>
      <c r="E14799" s="3">
        <v>1</v>
      </c>
      <c r="F14799" s="1">
        <v>0</v>
      </c>
      <c r="G14799" s="1">
        <v>0</v>
      </c>
      <c r="H14799" s="3">
        <v>0.96099999999999997</v>
      </c>
      <c r="I14799" s="1">
        <v>0</v>
      </c>
      <c r="J14799" s="3">
        <v>1.4218</v>
      </c>
      <c r="K14799" s="2">
        <f t="shared" si="462"/>
        <v>0</v>
      </c>
      <c r="L14799" s="26">
        <f t="shared" si="463"/>
        <v>0</v>
      </c>
      <c r="M14799">
        <v>47.66</v>
      </c>
    </row>
    <row r="14800" spans="1:13" x14ac:dyDescent="0.25">
      <c r="A14800" s="7">
        <v>88166</v>
      </c>
      <c r="B14800"/>
      <c r="C14800" t="s">
        <v>1121</v>
      </c>
      <c r="D14800" s="1">
        <v>0</v>
      </c>
      <c r="E14800" s="3">
        <v>1</v>
      </c>
      <c r="F14800" s="1">
        <v>0</v>
      </c>
      <c r="G14800" s="1">
        <v>0</v>
      </c>
      <c r="H14800" s="3">
        <v>0.96099999999999997</v>
      </c>
      <c r="I14800" s="1">
        <v>0</v>
      </c>
      <c r="J14800" s="3">
        <v>1.4218</v>
      </c>
      <c r="K14800" s="2">
        <f t="shared" si="462"/>
        <v>0</v>
      </c>
      <c r="L14800" s="26">
        <f t="shared" si="463"/>
        <v>0</v>
      </c>
      <c r="M14800">
        <v>47.66</v>
      </c>
    </row>
    <row r="14801" spans="1:13" x14ac:dyDescent="0.25">
      <c r="A14801" s="7">
        <v>88167</v>
      </c>
      <c r="B14801"/>
      <c r="C14801" t="s">
        <v>1120</v>
      </c>
      <c r="D14801" s="1">
        <v>0</v>
      </c>
      <c r="E14801" s="3">
        <v>1</v>
      </c>
      <c r="F14801" s="1">
        <v>0</v>
      </c>
      <c r="G14801" s="1">
        <v>0</v>
      </c>
      <c r="H14801" s="3">
        <v>0.96099999999999997</v>
      </c>
      <c r="I14801" s="1">
        <v>0</v>
      </c>
      <c r="J14801" s="3">
        <v>1.4218</v>
      </c>
      <c r="K14801" s="2">
        <f t="shared" si="462"/>
        <v>0</v>
      </c>
      <c r="L14801" s="26">
        <f t="shared" si="463"/>
        <v>0</v>
      </c>
      <c r="M14801">
        <v>47.66</v>
      </c>
    </row>
    <row r="14802" spans="1:13" x14ac:dyDescent="0.25">
      <c r="A14802" s="7">
        <v>88172</v>
      </c>
      <c r="B14802"/>
      <c r="C14802" t="s">
        <v>1119</v>
      </c>
      <c r="D14802" s="1">
        <v>0.69</v>
      </c>
      <c r="E14802" s="3">
        <v>1</v>
      </c>
      <c r="F14802" s="1">
        <v>0.92</v>
      </c>
      <c r="G14802" s="1">
        <v>0.92</v>
      </c>
      <c r="H14802" s="3">
        <v>0.96099999999999997</v>
      </c>
      <c r="I14802" s="1">
        <v>0.03</v>
      </c>
      <c r="J14802" s="3">
        <v>1.4218</v>
      </c>
      <c r="K14802" s="2">
        <f t="shared" si="462"/>
        <v>1.6168</v>
      </c>
      <c r="L14802" s="26">
        <f t="shared" si="463"/>
        <v>1.6168</v>
      </c>
      <c r="M14802">
        <v>47.66</v>
      </c>
    </row>
    <row r="14803" spans="1:13" x14ac:dyDescent="0.25">
      <c r="A14803" s="7">
        <v>88172</v>
      </c>
      <c r="B14803" t="s">
        <v>315</v>
      </c>
      <c r="C14803" t="s">
        <v>1119</v>
      </c>
      <c r="D14803" s="1">
        <v>0</v>
      </c>
      <c r="E14803" s="3">
        <v>1</v>
      </c>
      <c r="F14803" s="1">
        <v>0.56999999999999995</v>
      </c>
      <c r="G14803" s="1">
        <v>0.56999999999999995</v>
      </c>
      <c r="H14803" s="3">
        <v>0.96099999999999997</v>
      </c>
      <c r="I14803" s="1">
        <v>0.01</v>
      </c>
      <c r="J14803" s="3">
        <v>1.4218</v>
      </c>
      <c r="K14803" s="2">
        <f t="shared" si="462"/>
        <v>0.56200000000000006</v>
      </c>
      <c r="L14803" s="26">
        <f t="shared" si="463"/>
        <v>0.56200000000000006</v>
      </c>
      <c r="M14803">
        <v>47.66</v>
      </c>
    </row>
    <row r="14804" spans="1:13" x14ac:dyDescent="0.25">
      <c r="A14804" s="7">
        <v>88172</v>
      </c>
      <c r="B14804">
        <v>26</v>
      </c>
      <c r="C14804" t="s">
        <v>1119</v>
      </c>
      <c r="D14804" s="1">
        <v>0.69</v>
      </c>
      <c r="E14804" s="3">
        <v>1</v>
      </c>
      <c r="F14804" s="1">
        <v>0.35</v>
      </c>
      <c r="G14804" s="1">
        <v>0.35</v>
      </c>
      <c r="H14804" s="3">
        <v>0.96099999999999997</v>
      </c>
      <c r="I14804" s="1">
        <v>0.02</v>
      </c>
      <c r="J14804" s="3">
        <v>1.4218</v>
      </c>
      <c r="K14804" s="2">
        <f t="shared" si="462"/>
        <v>1.0548</v>
      </c>
      <c r="L14804" s="26">
        <f t="shared" si="463"/>
        <v>1.0548</v>
      </c>
      <c r="M14804">
        <v>47.66</v>
      </c>
    </row>
    <row r="14805" spans="1:13" x14ac:dyDescent="0.25">
      <c r="A14805" s="7">
        <v>88173</v>
      </c>
      <c r="B14805"/>
      <c r="C14805" t="s">
        <v>1118</v>
      </c>
      <c r="D14805" s="1">
        <v>1.39</v>
      </c>
      <c r="E14805" s="3">
        <v>1</v>
      </c>
      <c r="F14805" s="1">
        <v>2.95</v>
      </c>
      <c r="G14805" s="1">
        <v>2.95</v>
      </c>
      <c r="H14805" s="3">
        <v>0.96099999999999997</v>
      </c>
      <c r="I14805" s="1">
        <v>0.05</v>
      </c>
      <c r="J14805" s="3">
        <v>1.4218</v>
      </c>
      <c r="K14805" s="2">
        <f t="shared" si="462"/>
        <v>4.2960000000000003</v>
      </c>
      <c r="L14805" s="26">
        <f t="shared" si="463"/>
        <v>4.2960000000000003</v>
      </c>
      <c r="M14805">
        <v>47.66</v>
      </c>
    </row>
    <row r="14806" spans="1:13" x14ac:dyDescent="0.25">
      <c r="A14806" s="7">
        <v>88173</v>
      </c>
      <c r="B14806" t="s">
        <v>315</v>
      </c>
      <c r="C14806" t="s">
        <v>1118</v>
      </c>
      <c r="D14806" s="1">
        <v>0</v>
      </c>
      <c r="E14806" s="3">
        <v>1</v>
      </c>
      <c r="F14806" s="1">
        <v>2.29</v>
      </c>
      <c r="G14806" s="1">
        <v>2.29</v>
      </c>
      <c r="H14806" s="3">
        <v>0.96099999999999997</v>
      </c>
      <c r="I14806" s="1">
        <v>0.02</v>
      </c>
      <c r="J14806" s="3">
        <v>1.4218</v>
      </c>
      <c r="K14806" s="2">
        <f t="shared" si="462"/>
        <v>2.2290999999999999</v>
      </c>
      <c r="L14806" s="26">
        <f t="shared" si="463"/>
        <v>2.2290999999999999</v>
      </c>
      <c r="M14806">
        <v>47.66</v>
      </c>
    </row>
    <row r="14807" spans="1:13" x14ac:dyDescent="0.25">
      <c r="A14807" s="7">
        <v>88173</v>
      </c>
      <c r="B14807">
        <v>26</v>
      </c>
      <c r="C14807" t="s">
        <v>1118</v>
      </c>
      <c r="D14807" s="1">
        <v>1.39</v>
      </c>
      <c r="E14807" s="3">
        <v>1</v>
      </c>
      <c r="F14807" s="1">
        <v>0.66</v>
      </c>
      <c r="G14807" s="1">
        <v>0.66</v>
      </c>
      <c r="H14807" s="3">
        <v>0.96099999999999997</v>
      </c>
      <c r="I14807" s="1">
        <v>0.03</v>
      </c>
      <c r="J14807" s="3">
        <v>1.4218</v>
      </c>
      <c r="K14807" s="2">
        <f t="shared" si="462"/>
        <v>2.0669</v>
      </c>
      <c r="L14807" s="26">
        <f t="shared" si="463"/>
        <v>2.0669</v>
      </c>
      <c r="M14807">
        <v>47.66</v>
      </c>
    </row>
    <row r="14808" spans="1:13" x14ac:dyDescent="0.25">
      <c r="A14808" s="7">
        <v>88174</v>
      </c>
      <c r="B14808"/>
      <c r="C14808" t="s">
        <v>1117</v>
      </c>
      <c r="D14808" s="1">
        <v>0</v>
      </c>
      <c r="E14808" s="3">
        <v>1</v>
      </c>
      <c r="F14808" s="1">
        <v>0</v>
      </c>
      <c r="G14808" s="1">
        <v>0</v>
      </c>
      <c r="H14808" s="3">
        <v>0.96099999999999997</v>
      </c>
      <c r="I14808" s="1">
        <v>0</v>
      </c>
      <c r="J14808" s="3">
        <v>1.4218</v>
      </c>
      <c r="K14808" s="2">
        <f t="shared" si="462"/>
        <v>0</v>
      </c>
      <c r="L14808" s="26">
        <f t="shared" si="463"/>
        <v>0</v>
      </c>
      <c r="M14808">
        <v>47.66</v>
      </c>
    </row>
    <row r="14809" spans="1:13" x14ac:dyDescent="0.25">
      <c r="A14809" s="7">
        <v>88175</v>
      </c>
      <c r="B14809"/>
      <c r="C14809" t="s">
        <v>1116</v>
      </c>
      <c r="D14809" s="1">
        <v>0</v>
      </c>
      <c r="E14809" s="3">
        <v>1</v>
      </c>
      <c r="F14809" s="1">
        <v>0</v>
      </c>
      <c r="G14809" s="1">
        <v>0</v>
      </c>
      <c r="H14809" s="3">
        <v>0.96099999999999997</v>
      </c>
      <c r="I14809" s="1">
        <v>0</v>
      </c>
      <c r="J14809" s="3">
        <v>1.4218</v>
      </c>
      <c r="K14809" s="2">
        <f t="shared" si="462"/>
        <v>0</v>
      </c>
      <c r="L14809" s="26">
        <f t="shared" si="463"/>
        <v>0</v>
      </c>
      <c r="M14809">
        <v>47.66</v>
      </c>
    </row>
    <row r="14810" spans="1:13" x14ac:dyDescent="0.25">
      <c r="A14810" s="7">
        <v>88177</v>
      </c>
      <c r="B14810"/>
      <c r="C14810" t="s">
        <v>1115</v>
      </c>
      <c r="D14810" s="1">
        <v>0.42</v>
      </c>
      <c r="E14810" s="3">
        <v>1</v>
      </c>
      <c r="F14810" s="1">
        <v>0.44</v>
      </c>
      <c r="G14810" s="1">
        <v>0.44</v>
      </c>
      <c r="H14810" s="3">
        <v>0.96099999999999997</v>
      </c>
      <c r="I14810" s="1">
        <v>0.01</v>
      </c>
      <c r="J14810" s="3">
        <v>1.4218</v>
      </c>
      <c r="K14810" s="2">
        <f t="shared" si="462"/>
        <v>0.85709999999999997</v>
      </c>
      <c r="L14810" s="26">
        <f t="shared" si="463"/>
        <v>0.85709999999999997</v>
      </c>
      <c r="M14810">
        <v>47.66</v>
      </c>
    </row>
    <row r="14811" spans="1:13" x14ac:dyDescent="0.25">
      <c r="A14811" s="7">
        <v>88177</v>
      </c>
      <c r="B14811" t="s">
        <v>315</v>
      </c>
      <c r="C14811" t="s">
        <v>1115</v>
      </c>
      <c r="D14811" s="1">
        <v>0</v>
      </c>
      <c r="E14811" s="3">
        <v>1</v>
      </c>
      <c r="F14811" s="1">
        <v>0.22</v>
      </c>
      <c r="G14811" s="1">
        <v>0.22</v>
      </c>
      <c r="H14811" s="3">
        <v>0.96099999999999997</v>
      </c>
      <c r="I14811" s="1">
        <v>0</v>
      </c>
      <c r="J14811" s="3">
        <v>1.4218</v>
      </c>
      <c r="K14811" s="2">
        <f t="shared" si="462"/>
        <v>0.2114</v>
      </c>
      <c r="L14811" s="26">
        <f t="shared" si="463"/>
        <v>0.2114</v>
      </c>
      <c r="M14811">
        <v>47.66</v>
      </c>
    </row>
    <row r="14812" spans="1:13" x14ac:dyDescent="0.25">
      <c r="A14812" s="7">
        <v>88177</v>
      </c>
      <c r="B14812">
        <v>26</v>
      </c>
      <c r="C14812" t="s">
        <v>1115</v>
      </c>
      <c r="D14812" s="1">
        <v>0.42</v>
      </c>
      <c r="E14812" s="3">
        <v>1</v>
      </c>
      <c r="F14812" s="1">
        <v>0.22</v>
      </c>
      <c r="G14812" s="1">
        <v>0.22</v>
      </c>
      <c r="H14812" s="3">
        <v>0.96099999999999997</v>
      </c>
      <c r="I14812" s="1">
        <v>0.01</v>
      </c>
      <c r="J14812" s="3">
        <v>1.4218</v>
      </c>
      <c r="K14812" s="2">
        <f t="shared" si="462"/>
        <v>0.64559999999999995</v>
      </c>
      <c r="L14812" s="26">
        <f t="shared" si="463"/>
        <v>0.64559999999999995</v>
      </c>
      <c r="M14812">
        <v>47.66</v>
      </c>
    </row>
    <row r="14813" spans="1:13" x14ac:dyDescent="0.25">
      <c r="A14813" s="7">
        <v>88182</v>
      </c>
      <c r="B14813"/>
      <c r="C14813" t="s">
        <v>1114</v>
      </c>
      <c r="D14813" s="1">
        <v>0.77</v>
      </c>
      <c r="E14813" s="3">
        <v>1</v>
      </c>
      <c r="F14813" s="1">
        <v>2.9</v>
      </c>
      <c r="G14813" s="1">
        <v>2.9</v>
      </c>
      <c r="H14813" s="3">
        <v>0.96099999999999997</v>
      </c>
      <c r="I14813" s="1">
        <v>0.05</v>
      </c>
      <c r="J14813" s="3">
        <v>1.4218</v>
      </c>
      <c r="K14813" s="2">
        <f t="shared" si="462"/>
        <v>3.6280000000000001</v>
      </c>
      <c r="L14813" s="26">
        <f t="shared" si="463"/>
        <v>3.6280000000000001</v>
      </c>
      <c r="M14813">
        <v>47.66</v>
      </c>
    </row>
    <row r="14814" spans="1:13" x14ac:dyDescent="0.25">
      <c r="A14814" s="7">
        <v>88182</v>
      </c>
      <c r="B14814" t="s">
        <v>315</v>
      </c>
      <c r="C14814" t="s">
        <v>1114</v>
      </c>
      <c r="D14814" s="1">
        <v>0</v>
      </c>
      <c r="E14814" s="3">
        <v>1</v>
      </c>
      <c r="F14814" s="1">
        <v>2.56</v>
      </c>
      <c r="G14814" s="1">
        <v>2.56</v>
      </c>
      <c r="H14814" s="3">
        <v>0.96099999999999997</v>
      </c>
      <c r="I14814" s="1">
        <v>0.03</v>
      </c>
      <c r="J14814" s="3">
        <v>1.4218</v>
      </c>
      <c r="K14814" s="2">
        <f t="shared" si="462"/>
        <v>2.5028000000000001</v>
      </c>
      <c r="L14814" s="26">
        <f t="shared" si="463"/>
        <v>2.5028000000000001</v>
      </c>
      <c r="M14814">
        <v>47.66</v>
      </c>
    </row>
    <row r="14815" spans="1:13" x14ac:dyDescent="0.25">
      <c r="A14815" s="7">
        <v>88182</v>
      </c>
      <c r="B14815">
        <v>26</v>
      </c>
      <c r="C14815" t="s">
        <v>1114</v>
      </c>
      <c r="D14815" s="1">
        <v>0.77</v>
      </c>
      <c r="E14815" s="3">
        <v>1</v>
      </c>
      <c r="F14815" s="1">
        <v>0.34</v>
      </c>
      <c r="G14815" s="1">
        <v>0.34</v>
      </c>
      <c r="H14815" s="3">
        <v>0.96099999999999997</v>
      </c>
      <c r="I14815" s="1">
        <v>0.02</v>
      </c>
      <c r="J14815" s="3">
        <v>1.4218</v>
      </c>
      <c r="K14815" s="2">
        <f t="shared" si="462"/>
        <v>1.1252</v>
      </c>
      <c r="L14815" s="26">
        <f t="shared" si="463"/>
        <v>1.1252</v>
      </c>
      <c r="M14815">
        <v>47.66</v>
      </c>
    </row>
    <row r="14816" spans="1:13" x14ac:dyDescent="0.25">
      <c r="A14816" s="7">
        <v>88184</v>
      </c>
      <c r="B14816"/>
      <c r="C14816" t="s">
        <v>1113</v>
      </c>
      <c r="D14816" s="1">
        <v>0</v>
      </c>
      <c r="E14816" s="3">
        <v>1</v>
      </c>
      <c r="F14816" s="1">
        <v>1.87</v>
      </c>
      <c r="G14816" s="1">
        <v>1.87</v>
      </c>
      <c r="H14816" s="3">
        <v>0.96099999999999997</v>
      </c>
      <c r="I14816" s="1">
        <v>0.02</v>
      </c>
      <c r="J14816" s="3">
        <v>1.4218</v>
      </c>
      <c r="K14816" s="2">
        <f t="shared" si="462"/>
        <v>1.8254999999999999</v>
      </c>
      <c r="L14816" s="26">
        <f t="shared" si="463"/>
        <v>1.8254999999999999</v>
      </c>
      <c r="M14816">
        <v>47.66</v>
      </c>
    </row>
    <row r="14817" spans="1:13" x14ac:dyDescent="0.25">
      <c r="A14817" s="7">
        <v>88185</v>
      </c>
      <c r="B14817"/>
      <c r="C14817" t="s">
        <v>1112</v>
      </c>
      <c r="D14817" s="1">
        <v>0</v>
      </c>
      <c r="E14817" s="3">
        <v>1</v>
      </c>
      <c r="F14817" s="1">
        <v>0.85</v>
      </c>
      <c r="G14817" s="1">
        <v>0.85</v>
      </c>
      <c r="H14817" s="3">
        <v>0.96099999999999997</v>
      </c>
      <c r="I14817" s="1">
        <v>0</v>
      </c>
      <c r="J14817" s="3">
        <v>1.4218</v>
      </c>
      <c r="K14817" s="2">
        <f t="shared" si="462"/>
        <v>0.81689999999999996</v>
      </c>
      <c r="L14817" s="26">
        <f t="shared" si="463"/>
        <v>0.81689999999999996</v>
      </c>
      <c r="M14817">
        <v>47.66</v>
      </c>
    </row>
    <row r="14818" spans="1:13" x14ac:dyDescent="0.25">
      <c r="A14818" s="7">
        <v>88187</v>
      </c>
      <c r="B14818"/>
      <c r="C14818" t="s">
        <v>1111</v>
      </c>
      <c r="D14818" s="1">
        <v>0.74</v>
      </c>
      <c r="E14818" s="3">
        <v>1</v>
      </c>
      <c r="F14818" s="1">
        <v>0.56000000000000005</v>
      </c>
      <c r="G14818" s="1">
        <v>0.56000000000000005</v>
      </c>
      <c r="H14818" s="3">
        <v>0.96099999999999997</v>
      </c>
      <c r="I14818" s="1">
        <v>0.04</v>
      </c>
      <c r="J14818" s="3">
        <v>1.4218</v>
      </c>
      <c r="K14818" s="2">
        <f t="shared" si="462"/>
        <v>1.335</v>
      </c>
      <c r="L14818" s="26">
        <f t="shared" si="463"/>
        <v>1.335</v>
      </c>
      <c r="M14818">
        <v>47.66</v>
      </c>
    </row>
    <row r="14819" spans="1:13" x14ac:dyDescent="0.25">
      <c r="A14819" s="7">
        <v>88188</v>
      </c>
      <c r="B14819"/>
      <c r="C14819" t="s">
        <v>1110</v>
      </c>
      <c r="D14819" s="1">
        <v>1.2</v>
      </c>
      <c r="E14819" s="3">
        <v>1</v>
      </c>
      <c r="F14819" s="1">
        <v>0.59</v>
      </c>
      <c r="G14819" s="1">
        <v>0.59</v>
      </c>
      <c r="H14819" s="3">
        <v>0.96099999999999997</v>
      </c>
      <c r="I14819" s="1">
        <v>0.06</v>
      </c>
      <c r="J14819" s="3">
        <v>1.4218</v>
      </c>
      <c r="K14819" s="2">
        <f t="shared" si="462"/>
        <v>1.8523000000000001</v>
      </c>
      <c r="L14819" s="26">
        <f t="shared" si="463"/>
        <v>1.8523000000000001</v>
      </c>
      <c r="M14819">
        <v>47.66</v>
      </c>
    </row>
    <row r="14820" spans="1:13" x14ac:dyDescent="0.25">
      <c r="A14820" s="7">
        <v>88189</v>
      </c>
      <c r="B14820"/>
      <c r="C14820" t="s">
        <v>1109</v>
      </c>
      <c r="D14820" s="1">
        <v>1.7</v>
      </c>
      <c r="E14820" s="3">
        <v>1</v>
      </c>
      <c r="F14820" s="1">
        <v>0.69</v>
      </c>
      <c r="G14820" s="1">
        <v>0.69</v>
      </c>
      <c r="H14820" s="3">
        <v>0.96099999999999997</v>
      </c>
      <c r="I14820" s="1">
        <v>0.08</v>
      </c>
      <c r="J14820" s="3">
        <v>1.4218</v>
      </c>
      <c r="K14820" s="2">
        <f t="shared" si="462"/>
        <v>2.4767999999999999</v>
      </c>
      <c r="L14820" s="26">
        <f t="shared" si="463"/>
        <v>2.4767999999999999</v>
      </c>
      <c r="M14820">
        <v>47.66</v>
      </c>
    </row>
    <row r="14821" spans="1:13" x14ac:dyDescent="0.25">
      <c r="A14821" s="7">
        <v>88199</v>
      </c>
      <c r="B14821"/>
      <c r="C14821" t="s">
        <v>1108</v>
      </c>
      <c r="D14821" s="1">
        <v>0</v>
      </c>
      <c r="E14821" s="3">
        <v>1</v>
      </c>
      <c r="F14821" s="1">
        <v>0</v>
      </c>
      <c r="G14821" s="1">
        <v>0</v>
      </c>
      <c r="H14821" s="3">
        <v>0.96099999999999997</v>
      </c>
      <c r="I14821" s="1">
        <v>0</v>
      </c>
      <c r="J14821" s="3">
        <v>1.4218</v>
      </c>
      <c r="K14821" s="2">
        <f t="shared" si="462"/>
        <v>0</v>
      </c>
      <c r="L14821" s="26">
        <f t="shared" si="463"/>
        <v>0</v>
      </c>
      <c r="M14821">
        <v>47.66</v>
      </c>
    </row>
    <row r="14822" spans="1:13" x14ac:dyDescent="0.25">
      <c r="A14822" s="7">
        <v>88199</v>
      </c>
      <c r="B14822" t="s">
        <v>315</v>
      </c>
      <c r="C14822" t="s">
        <v>1108</v>
      </c>
      <c r="D14822" s="1">
        <v>0</v>
      </c>
      <c r="E14822" s="3">
        <v>1</v>
      </c>
      <c r="F14822" s="1">
        <v>0</v>
      </c>
      <c r="G14822" s="1">
        <v>0</v>
      </c>
      <c r="H14822" s="3">
        <v>0.96099999999999997</v>
      </c>
      <c r="I14822" s="1">
        <v>0</v>
      </c>
      <c r="J14822" s="3">
        <v>1.4218</v>
      </c>
      <c r="K14822" s="2">
        <f t="shared" si="462"/>
        <v>0</v>
      </c>
      <c r="L14822" s="26">
        <f t="shared" si="463"/>
        <v>0</v>
      </c>
      <c r="M14822">
        <v>47.66</v>
      </c>
    </row>
    <row r="14823" spans="1:13" x14ac:dyDescent="0.25">
      <c r="A14823" s="7">
        <v>88199</v>
      </c>
      <c r="B14823">
        <v>26</v>
      </c>
      <c r="C14823" t="s">
        <v>1108</v>
      </c>
      <c r="D14823" s="1">
        <v>0</v>
      </c>
      <c r="E14823" s="3">
        <v>1</v>
      </c>
      <c r="F14823" s="1">
        <v>0</v>
      </c>
      <c r="G14823" s="1">
        <v>0</v>
      </c>
      <c r="H14823" s="3">
        <v>0.96099999999999997</v>
      </c>
      <c r="I14823" s="1">
        <v>0</v>
      </c>
      <c r="J14823" s="3">
        <v>1.4218</v>
      </c>
      <c r="K14823" s="2">
        <f t="shared" si="462"/>
        <v>0</v>
      </c>
      <c r="L14823" s="26">
        <f t="shared" si="463"/>
        <v>0</v>
      </c>
      <c r="M14823">
        <v>47.66</v>
      </c>
    </row>
    <row r="14824" spans="1:13" x14ac:dyDescent="0.25">
      <c r="A14824" s="7">
        <v>88230</v>
      </c>
      <c r="B14824"/>
      <c r="C14824" t="s">
        <v>1107</v>
      </c>
      <c r="D14824" s="1">
        <v>0</v>
      </c>
      <c r="E14824" s="3">
        <v>1</v>
      </c>
      <c r="F14824" s="1">
        <v>0</v>
      </c>
      <c r="G14824" s="1">
        <v>0</v>
      </c>
      <c r="H14824" s="3">
        <v>0.96099999999999997</v>
      </c>
      <c r="I14824" s="1">
        <v>0</v>
      </c>
      <c r="J14824" s="3">
        <v>1.4218</v>
      </c>
      <c r="K14824" s="2">
        <f t="shared" si="462"/>
        <v>0</v>
      </c>
      <c r="L14824" s="26">
        <f t="shared" si="463"/>
        <v>0</v>
      </c>
      <c r="M14824">
        <v>47.66</v>
      </c>
    </row>
    <row r="14825" spans="1:13" x14ac:dyDescent="0.25">
      <c r="A14825" s="7">
        <v>88233</v>
      </c>
      <c r="B14825"/>
      <c r="C14825" t="s">
        <v>1106</v>
      </c>
      <c r="D14825" s="1">
        <v>0</v>
      </c>
      <c r="E14825" s="3">
        <v>1</v>
      </c>
      <c r="F14825" s="1">
        <v>0</v>
      </c>
      <c r="G14825" s="1">
        <v>0</v>
      </c>
      <c r="H14825" s="3">
        <v>0.96099999999999997</v>
      </c>
      <c r="I14825" s="1">
        <v>0</v>
      </c>
      <c r="J14825" s="3">
        <v>1.4218</v>
      </c>
      <c r="K14825" s="2">
        <f t="shared" si="462"/>
        <v>0</v>
      </c>
      <c r="L14825" s="26">
        <f t="shared" si="463"/>
        <v>0</v>
      </c>
      <c r="M14825">
        <v>47.66</v>
      </c>
    </row>
    <row r="14826" spans="1:13" x14ac:dyDescent="0.25">
      <c r="A14826" s="7">
        <v>88235</v>
      </c>
      <c r="B14826"/>
      <c r="C14826" t="s">
        <v>1105</v>
      </c>
      <c r="D14826" s="1">
        <v>0</v>
      </c>
      <c r="E14826" s="3">
        <v>1</v>
      </c>
      <c r="F14826" s="1">
        <v>0</v>
      </c>
      <c r="G14826" s="1">
        <v>0</v>
      </c>
      <c r="H14826" s="3">
        <v>0.96099999999999997</v>
      </c>
      <c r="I14826" s="1">
        <v>0</v>
      </c>
      <c r="J14826" s="3">
        <v>1.4218</v>
      </c>
      <c r="K14826" s="2">
        <f t="shared" si="462"/>
        <v>0</v>
      </c>
      <c r="L14826" s="26">
        <f t="shared" si="463"/>
        <v>0</v>
      </c>
      <c r="M14826">
        <v>47.66</v>
      </c>
    </row>
    <row r="14827" spans="1:13" x14ac:dyDescent="0.25">
      <c r="A14827" s="7">
        <v>88237</v>
      </c>
      <c r="B14827"/>
      <c r="C14827" t="s">
        <v>1104</v>
      </c>
      <c r="D14827" s="1">
        <v>0</v>
      </c>
      <c r="E14827" s="3">
        <v>1</v>
      </c>
      <c r="F14827" s="1">
        <v>0</v>
      </c>
      <c r="G14827" s="1">
        <v>0</v>
      </c>
      <c r="H14827" s="3">
        <v>0.96099999999999997</v>
      </c>
      <c r="I14827" s="1">
        <v>0</v>
      </c>
      <c r="J14827" s="3">
        <v>1.4218</v>
      </c>
      <c r="K14827" s="2">
        <f t="shared" si="462"/>
        <v>0</v>
      </c>
      <c r="L14827" s="26">
        <f t="shared" si="463"/>
        <v>0</v>
      </c>
      <c r="M14827">
        <v>47.66</v>
      </c>
    </row>
    <row r="14828" spans="1:13" x14ac:dyDescent="0.25">
      <c r="A14828" s="7">
        <v>88239</v>
      </c>
      <c r="B14828"/>
      <c r="C14828" t="s">
        <v>1103</v>
      </c>
      <c r="D14828" s="1">
        <v>0</v>
      </c>
      <c r="E14828" s="3">
        <v>1</v>
      </c>
      <c r="F14828" s="1">
        <v>0</v>
      </c>
      <c r="G14828" s="1">
        <v>0</v>
      </c>
      <c r="H14828" s="3">
        <v>0.96099999999999997</v>
      </c>
      <c r="I14828" s="1">
        <v>0</v>
      </c>
      <c r="J14828" s="3">
        <v>1.4218</v>
      </c>
      <c r="K14828" s="2">
        <f t="shared" si="462"/>
        <v>0</v>
      </c>
      <c r="L14828" s="26">
        <f t="shared" si="463"/>
        <v>0</v>
      </c>
      <c r="M14828">
        <v>47.66</v>
      </c>
    </row>
    <row r="14829" spans="1:13" x14ac:dyDescent="0.25">
      <c r="A14829" s="7">
        <v>88240</v>
      </c>
      <c r="B14829"/>
      <c r="C14829" t="s">
        <v>1102</v>
      </c>
      <c r="D14829" s="1">
        <v>0</v>
      </c>
      <c r="E14829" s="3">
        <v>1</v>
      </c>
      <c r="F14829" s="1">
        <v>0</v>
      </c>
      <c r="G14829" s="1">
        <v>0</v>
      </c>
      <c r="H14829" s="3">
        <v>0.96099999999999997</v>
      </c>
      <c r="I14829" s="1">
        <v>0</v>
      </c>
      <c r="J14829" s="3">
        <v>1.4218</v>
      </c>
      <c r="K14829" s="2">
        <f t="shared" si="462"/>
        <v>0</v>
      </c>
      <c r="L14829" s="26">
        <f t="shared" si="463"/>
        <v>0</v>
      </c>
      <c r="M14829">
        <v>47.66</v>
      </c>
    </row>
    <row r="14830" spans="1:13" x14ac:dyDescent="0.25">
      <c r="A14830" s="7">
        <v>88241</v>
      </c>
      <c r="B14830"/>
      <c r="C14830" t="s">
        <v>1101</v>
      </c>
      <c r="D14830" s="1">
        <v>0</v>
      </c>
      <c r="E14830" s="3">
        <v>1</v>
      </c>
      <c r="F14830" s="1">
        <v>0</v>
      </c>
      <c r="G14830" s="1">
        <v>0</v>
      </c>
      <c r="H14830" s="3">
        <v>0.96099999999999997</v>
      </c>
      <c r="I14830" s="1">
        <v>0</v>
      </c>
      <c r="J14830" s="3">
        <v>1.4218</v>
      </c>
      <c r="K14830" s="2">
        <f t="shared" si="462"/>
        <v>0</v>
      </c>
      <c r="L14830" s="26">
        <f t="shared" si="463"/>
        <v>0</v>
      </c>
      <c r="M14830">
        <v>47.66</v>
      </c>
    </row>
    <row r="14831" spans="1:13" x14ac:dyDescent="0.25">
      <c r="A14831" s="7">
        <v>88245</v>
      </c>
      <c r="B14831"/>
      <c r="C14831" t="s">
        <v>1095</v>
      </c>
      <c r="D14831" s="1">
        <v>0</v>
      </c>
      <c r="E14831" s="3">
        <v>1</v>
      </c>
      <c r="F14831" s="1">
        <v>0</v>
      </c>
      <c r="G14831" s="1">
        <v>0</v>
      </c>
      <c r="H14831" s="3">
        <v>0.96099999999999997</v>
      </c>
      <c r="I14831" s="1">
        <v>0</v>
      </c>
      <c r="J14831" s="3">
        <v>1.4218</v>
      </c>
      <c r="K14831" s="2">
        <f t="shared" si="462"/>
        <v>0</v>
      </c>
      <c r="L14831" s="26">
        <f t="shared" si="463"/>
        <v>0</v>
      </c>
      <c r="M14831">
        <v>47.66</v>
      </c>
    </row>
    <row r="14832" spans="1:13" x14ac:dyDescent="0.25">
      <c r="A14832" s="7">
        <v>88248</v>
      </c>
      <c r="B14832"/>
      <c r="C14832" t="s">
        <v>1100</v>
      </c>
      <c r="D14832" s="1">
        <v>0</v>
      </c>
      <c r="E14832" s="3">
        <v>1</v>
      </c>
      <c r="F14832" s="1">
        <v>0</v>
      </c>
      <c r="G14832" s="1">
        <v>0</v>
      </c>
      <c r="H14832" s="3">
        <v>0.96099999999999997</v>
      </c>
      <c r="I14832" s="1">
        <v>0</v>
      </c>
      <c r="J14832" s="3">
        <v>1.4218</v>
      </c>
      <c r="K14832" s="2">
        <f t="shared" si="462"/>
        <v>0</v>
      </c>
      <c r="L14832" s="26">
        <f t="shared" si="463"/>
        <v>0</v>
      </c>
      <c r="M14832">
        <v>47.66</v>
      </c>
    </row>
    <row r="14833" spans="1:13" x14ac:dyDescent="0.25">
      <c r="A14833" s="7">
        <v>88249</v>
      </c>
      <c r="B14833"/>
      <c r="C14833" t="s">
        <v>1099</v>
      </c>
      <c r="D14833" s="1">
        <v>0</v>
      </c>
      <c r="E14833" s="3">
        <v>1</v>
      </c>
      <c r="F14833" s="1">
        <v>0</v>
      </c>
      <c r="G14833" s="1">
        <v>0</v>
      </c>
      <c r="H14833" s="3">
        <v>0.96099999999999997</v>
      </c>
      <c r="I14833" s="1">
        <v>0</v>
      </c>
      <c r="J14833" s="3">
        <v>1.4218</v>
      </c>
      <c r="K14833" s="2">
        <f t="shared" si="462"/>
        <v>0</v>
      </c>
      <c r="L14833" s="26">
        <f t="shared" si="463"/>
        <v>0</v>
      </c>
      <c r="M14833">
        <v>47.66</v>
      </c>
    </row>
    <row r="14834" spans="1:13" x14ac:dyDescent="0.25">
      <c r="A14834" s="7">
        <v>88261</v>
      </c>
      <c r="B14834"/>
      <c r="C14834" t="s">
        <v>1098</v>
      </c>
      <c r="D14834" s="1">
        <v>0</v>
      </c>
      <c r="E14834" s="3">
        <v>1</v>
      </c>
      <c r="F14834" s="1">
        <v>0</v>
      </c>
      <c r="G14834" s="1">
        <v>0</v>
      </c>
      <c r="H14834" s="3">
        <v>0.96099999999999997</v>
      </c>
      <c r="I14834" s="1">
        <v>0</v>
      </c>
      <c r="J14834" s="3">
        <v>1.4218</v>
      </c>
      <c r="K14834" s="2">
        <f t="shared" si="462"/>
        <v>0</v>
      </c>
      <c r="L14834" s="26">
        <f t="shared" si="463"/>
        <v>0</v>
      </c>
      <c r="M14834">
        <v>47.66</v>
      </c>
    </row>
    <row r="14835" spans="1:13" x14ac:dyDescent="0.25">
      <c r="A14835" s="7">
        <v>88262</v>
      </c>
      <c r="B14835"/>
      <c r="C14835" t="s">
        <v>1097</v>
      </c>
      <c r="D14835" s="1">
        <v>0</v>
      </c>
      <c r="E14835" s="3">
        <v>1</v>
      </c>
      <c r="F14835" s="1">
        <v>0</v>
      </c>
      <c r="G14835" s="1">
        <v>0</v>
      </c>
      <c r="H14835" s="3">
        <v>0.96099999999999997</v>
      </c>
      <c r="I14835" s="1">
        <v>0</v>
      </c>
      <c r="J14835" s="3">
        <v>1.4218</v>
      </c>
      <c r="K14835" s="2">
        <f t="shared" si="462"/>
        <v>0</v>
      </c>
      <c r="L14835" s="26">
        <f t="shared" si="463"/>
        <v>0</v>
      </c>
      <c r="M14835">
        <v>47.66</v>
      </c>
    </row>
    <row r="14836" spans="1:13" x14ac:dyDescent="0.25">
      <c r="A14836" s="7">
        <v>88263</v>
      </c>
      <c r="B14836"/>
      <c r="C14836" t="s">
        <v>1096</v>
      </c>
      <c r="D14836" s="1">
        <v>0</v>
      </c>
      <c r="E14836" s="3">
        <v>1</v>
      </c>
      <c r="F14836" s="1">
        <v>0</v>
      </c>
      <c r="G14836" s="1">
        <v>0</v>
      </c>
      <c r="H14836" s="3">
        <v>0.96099999999999997</v>
      </c>
      <c r="I14836" s="1">
        <v>0</v>
      </c>
      <c r="J14836" s="3">
        <v>1.4218</v>
      </c>
      <c r="K14836" s="2">
        <f t="shared" si="462"/>
        <v>0</v>
      </c>
      <c r="L14836" s="26">
        <f t="shared" si="463"/>
        <v>0</v>
      </c>
      <c r="M14836">
        <v>47.66</v>
      </c>
    </row>
    <row r="14837" spans="1:13" x14ac:dyDescent="0.25">
      <c r="A14837" s="7">
        <v>88264</v>
      </c>
      <c r="B14837"/>
      <c r="C14837" t="s">
        <v>1095</v>
      </c>
      <c r="D14837" s="1">
        <v>0</v>
      </c>
      <c r="E14837" s="3">
        <v>1</v>
      </c>
      <c r="F14837" s="1">
        <v>0</v>
      </c>
      <c r="G14837" s="1">
        <v>0</v>
      </c>
      <c r="H14837" s="3">
        <v>0.96099999999999997</v>
      </c>
      <c r="I14837" s="1">
        <v>0</v>
      </c>
      <c r="J14837" s="3">
        <v>1.4218</v>
      </c>
      <c r="K14837" s="2">
        <f t="shared" si="462"/>
        <v>0</v>
      </c>
      <c r="L14837" s="26">
        <f t="shared" si="463"/>
        <v>0</v>
      </c>
      <c r="M14837">
        <v>47.66</v>
      </c>
    </row>
    <row r="14838" spans="1:13" x14ac:dyDescent="0.25">
      <c r="A14838" s="7">
        <v>88267</v>
      </c>
      <c r="B14838"/>
      <c r="C14838" t="s">
        <v>1094</v>
      </c>
      <c r="D14838" s="1">
        <v>0</v>
      </c>
      <c r="E14838" s="3">
        <v>1</v>
      </c>
      <c r="F14838" s="1">
        <v>0</v>
      </c>
      <c r="G14838" s="1">
        <v>0</v>
      </c>
      <c r="H14838" s="3">
        <v>0.96099999999999997</v>
      </c>
      <c r="I14838" s="1">
        <v>0</v>
      </c>
      <c r="J14838" s="3">
        <v>1.4218</v>
      </c>
      <c r="K14838" s="2">
        <f t="shared" si="462"/>
        <v>0</v>
      </c>
      <c r="L14838" s="26">
        <f t="shared" si="463"/>
        <v>0</v>
      </c>
      <c r="M14838">
        <v>47.66</v>
      </c>
    </row>
    <row r="14839" spans="1:13" x14ac:dyDescent="0.25">
      <c r="A14839" s="7">
        <v>88269</v>
      </c>
      <c r="B14839"/>
      <c r="C14839" t="s">
        <v>1093</v>
      </c>
      <c r="D14839" s="1">
        <v>0</v>
      </c>
      <c r="E14839" s="3">
        <v>1</v>
      </c>
      <c r="F14839" s="1">
        <v>0</v>
      </c>
      <c r="G14839" s="1">
        <v>0</v>
      </c>
      <c r="H14839" s="3">
        <v>0.96099999999999997</v>
      </c>
      <c r="I14839" s="1">
        <v>0</v>
      </c>
      <c r="J14839" s="3">
        <v>1.4218</v>
      </c>
      <c r="K14839" s="2">
        <f t="shared" si="462"/>
        <v>0</v>
      </c>
      <c r="L14839" s="26">
        <f t="shared" si="463"/>
        <v>0</v>
      </c>
      <c r="M14839">
        <v>47.66</v>
      </c>
    </row>
    <row r="14840" spans="1:13" x14ac:dyDescent="0.25">
      <c r="A14840" s="7">
        <v>88271</v>
      </c>
      <c r="B14840"/>
      <c r="C14840" t="s">
        <v>1092</v>
      </c>
      <c r="D14840" s="1">
        <v>0</v>
      </c>
      <c r="E14840" s="3">
        <v>1</v>
      </c>
      <c r="F14840" s="1">
        <v>0</v>
      </c>
      <c r="G14840" s="1">
        <v>0</v>
      </c>
      <c r="H14840" s="3">
        <v>0.96099999999999997</v>
      </c>
      <c r="I14840" s="1">
        <v>0</v>
      </c>
      <c r="J14840" s="3">
        <v>1.4218</v>
      </c>
      <c r="K14840" s="2">
        <f t="shared" si="462"/>
        <v>0</v>
      </c>
      <c r="L14840" s="26">
        <f t="shared" si="463"/>
        <v>0</v>
      </c>
      <c r="M14840">
        <v>47.66</v>
      </c>
    </row>
    <row r="14841" spans="1:13" x14ac:dyDescent="0.25">
      <c r="A14841" s="7">
        <v>88272</v>
      </c>
      <c r="B14841"/>
      <c r="C14841" t="s">
        <v>1091</v>
      </c>
      <c r="D14841" s="1">
        <v>0</v>
      </c>
      <c r="E14841" s="3">
        <v>1</v>
      </c>
      <c r="F14841" s="1">
        <v>0</v>
      </c>
      <c r="G14841" s="1">
        <v>0</v>
      </c>
      <c r="H14841" s="3">
        <v>0.96099999999999997</v>
      </c>
      <c r="I14841" s="1">
        <v>0</v>
      </c>
      <c r="J14841" s="3">
        <v>1.4218</v>
      </c>
      <c r="K14841" s="2">
        <f t="shared" si="462"/>
        <v>0</v>
      </c>
      <c r="L14841" s="26">
        <f t="shared" si="463"/>
        <v>0</v>
      </c>
      <c r="M14841">
        <v>47.66</v>
      </c>
    </row>
    <row r="14842" spans="1:13" x14ac:dyDescent="0.25">
      <c r="A14842" s="7">
        <v>88273</v>
      </c>
      <c r="B14842"/>
      <c r="C14842" t="s">
        <v>1090</v>
      </c>
      <c r="D14842" s="1">
        <v>0</v>
      </c>
      <c r="E14842" s="3">
        <v>1</v>
      </c>
      <c r="F14842" s="1">
        <v>0</v>
      </c>
      <c r="G14842" s="1">
        <v>0</v>
      </c>
      <c r="H14842" s="3">
        <v>0.96099999999999997</v>
      </c>
      <c r="I14842" s="1">
        <v>0</v>
      </c>
      <c r="J14842" s="3">
        <v>1.4218</v>
      </c>
      <c r="K14842" s="2">
        <f t="shared" si="462"/>
        <v>0</v>
      </c>
      <c r="L14842" s="26">
        <f t="shared" si="463"/>
        <v>0</v>
      </c>
      <c r="M14842">
        <v>47.66</v>
      </c>
    </row>
    <row r="14843" spans="1:13" x14ac:dyDescent="0.25">
      <c r="A14843" s="7">
        <v>88274</v>
      </c>
      <c r="B14843"/>
      <c r="C14843" t="s">
        <v>1089</v>
      </c>
      <c r="D14843" s="1">
        <v>0</v>
      </c>
      <c r="E14843" s="3">
        <v>1</v>
      </c>
      <c r="F14843" s="1">
        <v>0</v>
      </c>
      <c r="G14843" s="1">
        <v>0</v>
      </c>
      <c r="H14843" s="3">
        <v>0.96099999999999997</v>
      </c>
      <c r="I14843" s="1">
        <v>0</v>
      </c>
      <c r="J14843" s="3">
        <v>1.4218</v>
      </c>
      <c r="K14843" s="2">
        <f t="shared" si="462"/>
        <v>0</v>
      </c>
      <c r="L14843" s="26">
        <f t="shared" si="463"/>
        <v>0</v>
      </c>
      <c r="M14843">
        <v>47.66</v>
      </c>
    </row>
    <row r="14844" spans="1:13" x14ac:dyDescent="0.25">
      <c r="A14844" s="7">
        <v>88275</v>
      </c>
      <c r="B14844"/>
      <c r="C14844" t="s">
        <v>1088</v>
      </c>
      <c r="D14844" s="1">
        <v>0</v>
      </c>
      <c r="E14844" s="3">
        <v>1</v>
      </c>
      <c r="F14844" s="1">
        <v>0</v>
      </c>
      <c r="G14844" s="1">
        <v>0</v>
      </c>
      <c r="H14844" s="3">
        <v>0.96099999999999997</v>
      </c>
      <c r="I14844" s="1">
        <v>0</v>
      </c>
      <c r="J14844" s="3">
        <v>1.4218</v>
      </c>
      <c r="K14844" s="2">
        <f t="shared" si="462"/>
        <v>0</v>
      </c>
      <c r="L14844" s="26">
        <f t="shared" si="463"/>
        <v>0</v>
      </c>
      <c r="M14844">
        <v>47.66</v>
      </c>
    </row>
    <row r="14845" spans="1:13" x14ac:dyDescent="0.25">
      <c r="A14845" s="7">
        <v>88280</v>
      </c>
      <c r="B14845"/>
      <c r="C14845" t="s">
        <v>1087</v>
      </c>
      <c r="D14845" s="1">
        <v>0</v>
      </c>
      <c r="E14845" s="3">
        <v>1</v>
      </c>
      <c r="F14845" s="1">
        <v>0</v>
      </c>
      <c r="G14845" s="1">
        <v>0</v>
      </c>
      <c r="H14845" s="3">
        <v>0.96099999999999997</v>
      </c>
      <c r="I14845" s="1">
        <v>0</v>
      </c>
      <c r="J14845" s="3">
        <v>1.4218</v>
      </c>
      <c r="K14845" s="2">
        <f t="shared" si="462"/>
        <v>0</v>
      </c>
      <c r="L14845" s="26">
        <f t="shared" si="463"/>
        <v>0</v>
      </c>
      <c r="M14845">
        <v>47.66</v>
      </c>
    </row>
    <row r="14846" spans="1:13" x14ac:dyDescent="0.25">
      <c r="A14846" s="7">
        <v>88283</v>
      </c>
      <c r="B14846"/>
      <c r="C14846" t="s">
        <v>1086</v>
      </c>
      <c r="D14846" s="1">
        <v>0</v>
      </c>
      <c r="E14846" s="3">
        <v>1</v>
      </c>
      <c r="F14846" s="1">
        <v>0</v>
      </c>
      <c r="G14846" s="1">
        <v>0</v>
      </c>
      <c r="H14846" s="3">
        <v>0.96099999999999997</v>
      </c>
      <c r="I14846" s="1">
        <v>0</v>
      </c>
      <c r="J14846" s="3">
        <v>1.4218</v>
      </c>
      <c r="K14846" s="2">
        <f t="shared" si="462"/>
        <v>0</v>
      </c>
      <c r="L14846" s="26">
        <f t="shared" si="463"/>
        <v>0</v>
      </c>
      <c r="M14846">
        <v>47.66</v>
      </c>
    </row>
    <row r="14847" spans="1:13" x14ac:dyDescent="0.25">
      <c r="A14847" s="7">
        <v>88285</v>
      </c>
      <c r="B14847"/>
      <c r="C14847" t="s">
        <v>1085</v>
      </c>
      <c r="D14847" s="1">
        <v>0</v>
      </c>
      <c r="E14847" s="3">
        <v>1</v>
      </c>
      <c r="F14847" s="1">
        <v>0</v>
      </c>
      <c r="G14847" s="1">
        <v>0</v>
      </c>
      <c r="H14847" s="3">
        <v>0.96099999999999997</v>
      </c>
      <c r="I14847" s="1">
        <v>0</v>
      </c>
      <c r="J14847" s="3">
        <v>1.4218</v>
      </c>
      <c r="K14847" s="2">
        <f t="shared" si="462"/>
        <v>0</v>
      </c>
      <c r="L14847" s="26">
        <f t="shared" si="463"/>
        <v>0</v>
      </c>
      <c r="M14847">
        <v>47.66</v>
      </c>
    </row>
    <row r="14848" spans="1:13" x14ac:dyDescent="0.25">
      <c r="A14848" s="7">
        <v>88289</v>
      </c>
      <c r="B14848"/>
      <c r="C14848" t="s">
        <v>1084</v>
      </c>
      <c r="D14848" s="1">
        <v>0</v>
      </c>
      <c r="E14848" s="3">
        <v>1</v>
      </c>
      <c r="F14848" s="1">
        <v>0</v>
      </c>
      <c r="G14848" s="1">
        <v>0</v>
      </c>
      <c r="H14848" s="3">
        <v>0.96099999999999997</v>
      </c>
      <c r="I14848" s="1">
        <v>0</v>
      </c>
      <c r="J14848" s="3">
        <v>1.4218</v>
      </c>
      <c r="K14848" s="2">
        <f t="shared" si="462"/>
        <v>0</v>
      </c>
      <c r="L14848" s="26">
        <f t="shared" si="463"/>
        <v>0</v>
      </c>
      <c r="M14848">
        <v>47.66</v>
      </c>
    </row>
    <row r="14849" spans="1:13" x14ac:dyDescent="0.25">
      <c r="A14849" s="7">
        <v>88291</v>
      </c>
      <c r="B14849"/>
      <c r="C14849" t="s">
        <v>1083</v>
      </c>
      <c r="D14849" s="1">
        <v>0.52</v>
      </c>
      <c r="E14849" s="3">
        <v>1</v>
      </c>
      <c r="F14849" s="1">
        <v>0.4</v>
      </c>
      <c r="G14849" s="1">
        <v>0.4</v>
      </c>
      <c r="H14849" s="3">
        <v>0.96099999999999997</v>
      </c>
      <c r="I14849" s="1">
        <v>0.02</v>
      </c>
      <c r="J14849" s="3">
        <v>1.4218</v>
      </c>
      <c r="K14849" s="2">
        <f t="shared" si="462"/>
        <v>0.93279999999999996</v>
      </c>
      <c r="L14849" s="26">
        <f t="shared" si="463"/>
        <v>0.93279999999999996</v>
      </c>
      <c r="M14849">
        <v>47.66</v>
      </c>
    </row>
    <row r="14850" spans="1:13" x14ac:dyDescent="0.25">
      <c r="A14850" s="7">
        <v>88299</v>
      </c>
      <c r="B14850"/>
      <c r="C14850" t="s">
        <v>1082</v>
      </c>
      <c r="D14850" s="1">
        <v>0</v>
      </c>
      <c r="E14850" s="3">
        <v>1</v>
      </c>
      <c r="F14850" s="1">
        <v>0</v>
      </c>
      <c r="G14850" s="1">
        <v>0</v>
      </c>
      <c r="H14850" s="3">
        <v>0.96099999999999997</v>
      </c>
      <c r="I14850" s="1">
        <v>0</v>
      </c>
      <c r="J14850" s="3">
        <v>1.4218</v>
      </c>
      <c r="K14850" s="2">
        <f t="shared" si="462"/>
        <v>0</v>
      </c>
      <c r="L14850" s="26">
        <f t="shared" si="463"/>
        <v>0</v>
      </c>
      <c r="M14850">
        <v>47.66</v>
      </c>
    </row>
    <row r="14851" spans="1:13" x14ac:dyDescent="0.25">
      <c r="A14851" s="7">
        <v>88300</v>
      </c>
      <c r="B14851"/>
      <c r="C14851" t="s">
        <v>1081</v>
      </c>
      <c r="D14851" s="1">
        <v>0.08</v>
      </c>
      <c r="E14851" s="3">
        <v>1</v>
      </c>
      <c r="F14851" s="1">
        <v>0.37</v>
      </c>
      <c r="G14851" s="1">
        <v>0.37</v>
      </c>
      <c r="H14851" s="3">
        <v>0.96099999999999997</v>
      </c>
      <c r="I14851" s="1">
        <v>0.02</v>
      </c>
      <c r="J14851" s="3">
        <v>1.4218</v>
      </c>
      <c r="K14851" s="2">
        <f t="shared" si="462"/>
        <v>0.46400000000000002</v>
      </c>
      <c r="L14851" s="26">
        <f t="shared" si="463"/>
        <v>0.46400000000000002</v>
      </c>
      <c r="M14851">
        <v>47.66</v>
      </c>
    </row>
    <row r="14852" spans="1:13" x14ac:dyDescent="0.25">
      <c r="A14852" s="7">
        <v>88300</v>
      </c>
      <c r="B14852" t="s">
        <v>315</v>
      </c>
      <c r="C14852" t="s">
        <v>1081</v>
      </c>
      <c r="D14852" s="1">
        <v>0</v>
      </c>
      <c r="E14852" s="3">
        <v>1</v>
      </c>
      <c r="F14852" s="1">
        <v>0.33</v>
      </c>
      <c r="G14852" s="1">
        <v>0.33</v>
      </c>
      <c r="H14852" s="3">
        <v>0.96099999999999997</v>
      </c>
      <c r="I14852" s="1">
        <v>0.01</v>
      </c>
      <c r="J14852" s="3">
        <v>1.4218</v>
      </c>
      <c r="K14852" s="2">
        <f t="shared" si="462"/>
        <v>0.33129999999999998</v>
      </c>
      <c r="L14852" s="26">
        <f t="shared" si="463"/>
        <v>0.33129999999999998</v>
      </c>
      <c r="M14852">
        <v>47.66</v>
      </c>
    </row>
    <row r="14853" spans="1:13" x14ac:dyDescent="0.25">
      <c r="A14853" s="7">
        <v>88300</v>
      </c>
      <c r="B14853">
        <v>26</v>
      </c>
      <c r="C14853" t="s">
        <v>1081</v>
      </c>
      <c r="D14853" s="1">
        <v>0.08</v>
      </c>
      <c r="E14853" s="3">
        <v>1</v>
      </c>
      <c r="F14853" s="1">
        <v>0.04</v>
      </c>
      <c r="G14853" s="1">
        <v>0.04</v>
      </c>
      <c r="H14853" s="3">
        <v>0.96099999999999997</v>
      </c>
      <c r="I14853" s="1">
        <v>0.01</v>
      </c>
      <c r="J14853" s="3">
        <v>1.4218</v>
      </c>
      <c r="K14853" s="2">
        <f t="shared" si="462"/>
        <v>0.13270000000000001</v>
      </c>
      <c r="L14853" s="26">
        <f t="shared" si="463"/>
        <v>0.13270000000000001</v>
      </c>
      <c r="M14853">
        <v>47.66</v>
      </c>
    </row>
    <row r="14854" spans="1:13" x14ac:dyDescent="0.25">
      <c r="A14854" s="7">
        <v>88302</v>
      </c>
      <c r="B14854"/>
      <c r="C14854" t="s">
        <v>1080</v>
      </c>
      <c r="D14854" s="1">
        <v>0.13</v>
      </c>
      <c r="E14854" s="3">
        <v>1</v>
      </c>
      <c r="F14854" s="1">
        <v>0.73</v>
      </c>
      <c r="G14854" s="1">
        <v>0.73</v>
      </c>
      <c r="H14854" s="3">
        <v>0.96099999999999997</v>
      </c>
      <c r="I14854" s="1">
        <v>0.02</v>
      </c>
      <c r="J14854" s="3">
        <v>1.4218</v>
      </c>
      <c r="K14854" s="2">
        <f t="shared" si="462"/>
        <v>0.86</v>
      </c>
      <c r="L14854" s="26">
        <f t="shared" si="463"/>
        <v>0.86</v>
      </c>
      <c r="M14854">
        <v>47.66</v>
      </c>
    </row>
    <row r="14855" spans="1:13" x14ac:dyDescent="0.25">
      <c r="A14855" s="7">
        <v>88302</v>
      </c>
      <c r="B14855" t="s">
        <v>315</v>
      </c>
      <c r="C14855" t="s">
        <v>1080</v>
      </c>
      <c r="D14855" s="1">
        <v>0</v>
      </c>
      <c r="E14855" s="3">
        <v>1</v>
      </c>
      <c r="F14855" s="1">
        <v>0.66</v>
      </c>
      <c r="G14855" s="1">
        <v>0.66</v>
      </c>
      <c r="H14855" s="3">
        <v>0.96099999999999997</v>
      </c>
      <c r="I14855" s="1">
        <v>0.01</v>
      </c>
      <c r="J14855" s="3">
        <v>1.4218</v>
      </c>
      <c r="K14855" s="2">
        <f t="shared" si="462"/>
        <v>0.64849999999999997</v>
      </c>
      <c r="L14855" s="26">
        <f t="shared" si="463"/>
        <v>0.64849999999999997</v>
      </c>
      <c r="M14855">
        <v>47.66</v>
      </c>
    </row>
    <row r="14856" spans="1:13" x14ac:dyDescent="0.25">
      <c r="A14856" s="7">
        <v>88302</v>
      </c>
      <c r="B14856">
        <v>26</v>
      </c>
      <c r="C14856" t="s">
        <v>1080</v>
      </c>
      <c r="D14856" s="1">
        <v>0.13</v>
      </c>
      <c r="E14856" s="3">
        <v>1</v>
      </c>
      <c r="F14856" s="1">
        <v>7.0000000000000007E-2</v>
      </c>
      <c r="G14856" s="1">
        <v>7.0000000000000007E-2</v>
      </c>
      <c r="H14856" s="3">
        <v>0.96099999999999997</v>
      </c>
      <c r="I14856" s="1">
        <v>0.01</v>
      </c>
      <c r="J14856" s="3">
        <v>1.4218</v>
      </c>
      <c r="K14856" s="2">
        <f t="shared" si="462"/>
        <v>0.21149999999999999</v>
      </c>
      <c r="L14856" s="26">
        <f t="shared" si="463"/>
        <v>0.21149999999999999</v>
      </c>
      <c r="M14856">
        <v>47.66</v>
      </c>
    </row>
    <row r="14857" spans="1:13" x14ac:dyDescent="0.25">
      <c r="A14857" s="7">
        <v>88304</v>
      </c>
      <c r="B14857"/>
      <c r="C14857" t="s">
        <v>1080</v>
      </c>
      <c r="D14857" s="1">
        <v>0.22</v>
      </c>
      <c r="E14857" s="3">
        <v>1</v>
      </c>
      <c r="F14857" s="1">
        <v>0.92</v>
      </c>
      <c r="G14857" s="1">
        <v>0.92</v>
      </c>
      <c r="H14857" s="3">
        <v>0.96099999999999997</v>
      </c>
      <c r="I14857" s="1">
        <v>0.02</v>
      </c>
      <c r="J14857" s="3">
        <v>1.4218</v>
      </c>
      <c r="K14857" s="2">
        <f t="shared" si="462"/>
        <v>1.1326000000000001</v>
      </c>
      <c r="L14857" s="26">
        <f t="shared" si="463"/>
        <v>1.1326000000000001</v>
      </c>
      <c r="M14857">
        <v>47.66</v>
      </c>
    </row>
    <row r="14858" spans="1:13" x14ac:dyDescent="0.25">
      <c r="A14858" s="7">
        <v>88304</v>
      </c>
      <c r="B14858" t="s">
        <v>315</v>
      </c>
      <c r="C14858" t="s">
        <v>1080</v>
      </c>
      <c r="D14858" s="1">
        <v>0</v>
      </c>
      <c r="E14858" s="3">
        <v>1</v>
      </c>
      <c r="F14858" s="1">
        <v>0.81</v>
      </c>
      <c r="G14858" s="1">
        <v>0.81</v>
      </c>
      <c r="H14858" s="3">
        <v>0.96099999999999997</v>
      </c>
      <c r="I14858" s="1">
        <v>0.01</v>
      </c>
      <c r="J14858" s="3">
        <v>1.4218</v>
      </c>
      <c r="K14858" s="2">
        <f t="shared" si="462"/>
        <v>0.79259999999999997</v>
      </c>
      <c r="L14858" s="26">
        <f t="shared" si="463"/>
        <v>0.79259999999999997</v>
      </c>
      <c r="M14858">
        <v>47.66</v>
      </c>
    </row>
    <row r="14859" spans="1:13" x14ac:dyDescent="0.25">
      <c r="A14859" s="7">
        <v>88304</v>
      </c>
      <c r="B14859">
        <v>26</v>
      </c>
      <c r="C14859" t="s">
        <v>1080</v>
      </c>
      <c r="D14859" s="1">
        <v>0.22</v>
      </c>
      <c r="E14859" s="3">
        <v>1</v>
      </c>
      <c r="F14859" s="1">
        <v>0.11</v>
      </c>
      <c r="G14859" s="1">
        <v>0.11</v>
      </c>
      <c r="H14859" s="3">
        <v>0.96099999999999997</v>
      </c>
      <c r="I14859" s="1">
        <v>0.01</v>
      </c>
      <c r="J14859" s="3">
        <v>1.4218</v>
      </c>
      <c r="K14859" s="2">
        <f t="shared" ref="K14859:K14922" si="464">ROUND((D14859*E14859)+(F14859*H14859)+(I14859*J14859),4)</f>
        <v>0.33989999999999998</v>
      </c>
      <c r="L14859" s="26">
        <f t="shared" ref="L14859:L14922" si="465">ROUND((D14859*E14859)+(G14859*H14859)+(I14859*J14859),4)</f>
        <v>0.33989999999999998</v>
      </c>
      <c r="M14859">
        <v>47.66</v>
      </c>
    </row>
    <row r="14860" spans="1:13" x14ac:dyDescent="0.25">
      <c r="A14860" s="7">
        <v>88305</v>
      </c>
      <c r="B14860"/>
      <c r="C14860" t="s">
        <v>1080</v>
      </c>
      <c r="D14860" s="1">
        <v>0.75</v>
      </c>
      <c r="E14860" s="3">
        <v>1</v>
      </c>
      <c r="F14860" s="1">
        <v>1.17</v>
      </c>
      <c r="G14860" s="1">
        <v>1.17</v>
      </c>
      <c r="H14860" s="3">
        <v>0.96099999999999997</v>
      </c>
      <c r="I14860" s="1">
        <v>0.03</v>
      </c>
      <c r="J14860" s="3">
        <v>1.4218</v>
      </c>
      <c r="K14860" s="2">
        <f t="shared" si="464"/>
        <v>1.917</v>
      </c>
      <c r="L14860" s="26">
        <f t="shared" si="465"/>
        <v>1.917</v>
      </c>
      <c r="M14860">
        <v>47.66</v>
      </c>
    </row>
    <row r="14861" spans="1:13" x14ac:dyDescent="0.25">
      <c r="A14861" s="7">
        <v>88305</v>
      </c>
      <c r="B14861" t="s">
        <v>315</v>
      </c>
      <c r="C14861" t="s">
        <v>1080</v>
      </c>
      <c r="D14861" s="1">
        <v>0</v>
      </c>
      <c r="E14861" s="3">
        <v>1</v>
      </c>
      <c r="F14861" s="1">
        <v>0.83</v>
      </c>
      <c r="G14861" s="1">
        <v>0.83</v>
      </c>
      <c r="H14861" s="3">
        <v>0.96099999999999997</v>
      </c>
      <c r="I14861" s="1">
        <v>0.01</v>
      </c>
      <c r="J14861" s="3">
        <v>1.4218</v>
      </c>
      <c r="K14861" s="2">
        <f t="shared" si="464"/>
        <v>0.81179999999999997</v>
      </c>
      <c r="L14861" s="26">
        <f t="shared" si="465"/>
        <v>0.81179999999999997</v>
      </c>
      <c r="M14861">
        <v>47.66</v>
      </c>
    </row>
    <row r="14862" spans="1:13" x14ac:dyDescent="0.25">
      <c r="A14862" s="7">
        <v>88305</v>
      </c>
      <c r="B14862">
        <v>26</v>
      </c>
      <c r="C14862" t="s">
        <v>1080</v>
      </c>
      <c r="D14862" s="1">
        <v>0.75</v>
      </c>
      <c r="E14862" s="3">
        <v>1</v>
      </c>
      <c r="F14862" s="1">
        <v>0.34</v>
      </c>
      <c r="G14862" s="1">
        <v>0.34</v>
      </c>
      <c r="H14862" s="3">
        <v>0.96099999999999997</v>
      </c>
      <c r="I14862" s="1">
        <v>0.02</v>
      </c>
      <c r="J14862" s="3">
        <v>1.4218</v>
      </c>
      <c r="K14862" s="2">
        <f t="shared" si="464"/>
        <v>1.1052</v>
      </c>
      <c r="L14862" s="26">
        <f t="shared" si="465"/>
        <v>1.1052</v>
      </c>
      <c r="M14862">
        <v>47.66</v>
      </c>
    </row>
    <row r="14863" spans="1:13" x14ac:dyDescent="0.25">
      <c r="A14863" s="7">
        <v>88307</v>
      </c>
      <c r="B14863"/>
      <c r="C14863" t="s">
        <v>1080</v>
      </c>
      <c r="D14863" s="1">
        <v>1.59</v>
      </c>
      <c r="E14863" s="3">
        <v>1</v>
      </c>
      <c r="F14863" s="1">
        <v>5.85</v>
      </c>
      <c r="G14863" s="1">
        <v>5.85</v>
      </c>
      <c r="H14863" s="3">
        <v>0.96099999999999997</v>
      </c>
      <c r="I14863" s="1">
        <v>0.06</v>
      </c>
      <c r="J14863" s="3">
        <v>1.4218</v>
      </c>
      <c r="K14863" s="2">
        <f t="shared" si="464"/>
        <v>7.2972000000000001</v>
      </c>
      <c r="L14863" s="26">
        <f t="shared" si="465"/>
        <v>7.2972000000000001</v>
      </c>
      <c r="M14863">
        <v>47.66</v>
      </c>
    </row>
    <row r="14864" spans="1:13" x14ac:dyDescent="0.25">
      <c r="A14864" s="7">
        <v>88307</v>
      </c>
      <c r="B14864" t="s">
        <v>315</v>
      </c>
      <c r="C14864" t="s">
        <v>1080</v>
      </c>
      <c r="D14864" s="1">
        <v>0</v>
      </c>
      <c r="E14864" s="3">
        <v>1</v>
      </c>
      <c r="F14864" s="1">
        <v>5.04</v>
      </c>
      <c r="G14864" s="1">
        <v>5.04</v>
      </c>
      <c r="H14864" s="3">
        <v>0.96099999999999997</v>
      </c>
      <c r="I14864" s="1">
        <v>0.02</v>
      </c>
      <c r="J14864" s="3">
        <v>1.4218</v>
      </c>
      <c r="K14864" s="2">
        <f t="shared" si="464"/>
        <v>4.8719000000000001</v>
      </c>
      <c r="L14864" s="26">
        <f t="shared" si="465"/>
        <v>4.8719000000000001</v>
      </c>
      <c r="M14864">
        <v>47.66</v>
      </c>
    </row>
    <row r="14865" spans="1:13" x14ac:dyDescent="0.25">
      <c r="A14865" s="7">
        <v>88307</v>
      </c>
      <c r="B14865">
        <v>26</v>
      </c>
      <c r="C14865" t="s">
        <v>1080</v>
      </c>
      <c r="D14865" s="1">
        <v>1.59</v>
      </c>
      <c r="E14865" s="3">
        <v>1</v>
      </c>
      <c r="F14865" s="1">
        <v>0.81</v>
      </c>
      <c r="G14865" s="1">
        <v>0.81</v>
      </c>
      <c r="H14865" s="3">
        <v>0.96099999999999997</v>
      </c>
      <c r="I14865" s="1">
        <v>0.04</v>
      </c>
      <c r="J14865" s="3">
        <v>1.4218</v>
      </c>
      <c r="K14865" s="2">
        <f t="shared" si="464"/>
        <v>2.4253</v>
      </c>
      <c r="L14865" s="26">
        <f t="shared" si="465"/>
        <v>2.4253</v>
      </c>
      <c r="M14865">
        <v>47.66</v>
      </c>
    </row>
    <row r="14866" spans="1:13" x14ac:dyDescent="0.25">
      <c r="A14866" s="7">
        <v>88309</v>
      </c>
      <c r="B14866"/>
      <c r="C14866" t="s">
        <v>1080</v>
      </c>
      <c r="D14866" s="1">
        <v>2.8</v>
      </c>
      <c r="E14866" s="3">
        <v>1</v>
      </c>
      <c r="F14866" s="1">
        <v>8.49</v>
      </c>
      <c r="G14866" s="1">
        <v>8.49</v>
      </c>
      <c r="H14866" s="3">
        <v>0.96099999999999997</v>
      </c>
      <c r="I14866" s="1">
        <v>0.1</v>
      </c>
      <c r="J14866" s="3">
        <v>1.4218</v>
      </c>
      <c r="K14866" s="2">
        <f t="shared" si="464"/>
        <v>11.101100000000001</v>
      </c>
      <c r="L14866" s="26">
        <f t="shared" si="465"/>
        <v>11.101100000000001</v>
      </c>
      <c r="M14866">
        <v>47.66</v>
      </c>
    </row>
    <row r="14867" spans="1:13" x14ac:dyDescent="0.25">
      <c r="A14867" s="7">
        <v>88309</v>
      </c>
      <c r="B14867" t="s">
        <v>315</v>
      </c>
      <c r="C14867" t="s">
        <v>1080</v>
      </c>
      <c r="D14867" s="1">
        <v>0</v>
      </c>
      <c r="E14867" s="3">
        <v>1</v>
      </c>
      <c r="F14867" s="1">
        <v>7.03</v>
      </c>
      <c r="G14867" s="1">
        <v>7.03</v>
      </c>
      <c r="H14867" s="3">
        <v>0.96099999999999997</v>
      </c>
      <c r="I14867" s="1">
        <v>0.03</v>
      </c>
      <c r="J14867" s="3">
        <v>1.4218</v>
      </c>
      <c r="K14867" s="2">
        <f t="shared" si="464"/>
        <v>6.7984999999999998</v>
      </c>
      <c r="L14867" s="26">
        <f t="shared" si="465"/>
        <v>6.7984999999999998</v>
      </c>
      <c r="M14867">
        <v>47.66</v>
      </c>
    </row>
    <row r="14868" spans="1:13" x14ac:dyDescent="0.25">
      <c r="A14868" s="7">
        <v>88309</v>
      </c>
      <c r="B14868">
        <v>26</v>
      </c>
      <c r="C14868" t="s">
        <v>1080</v>
      </c>
      <c r="D14868" s="1">
        <v>2.8</v>
      </c>
      <c r="E14868" s="3">
        <v>1</v>
      </c>
      <c r="F14868" s="1">
        <v>1.46</v>
      </c>
      <c r="G14868" s="1">
        <v>1.46</v>
      </c>
      <c r="H14868" s="3">
        <v>0.96099999999999997</v>
      </c>
      <c r="I14868" s="1">
        <v>7.0000000000000007E-2</v>
      </c>
      <c r="J14868" s="3">
        <v>1.4218</v>
      </c>
      <c r="K14868" s="2">
        <f t="shared" si="464"/>
        <v>4.3026</v>
      </c>
      <c r="L14868" s="26">
        <f t="shared" si="465"/>
        <v>4.3026</v>
      </c>
      <c r="M14868">
        <v>47.66</v>
      </c>
    </row>
    <row r="14869" spans="1:13" x14ac:dyDescent="0.25">
      <c r="A14869" s="7">
        <v>88311</v>
      </c>
      <c r="B14869"/>
      <c r="C14869" t="s">
        <v>1079</v>
      </c>
      <c r="D14869" s="1">
        <v>0.24</v>
      </c>
      <c r="E14869" s="3">
        <v>1</v>
      </c>
      <c r="F14869" s="1">
        <v>0.37</v>
      </c>
      <c r="G14869" s="1">
        <v>0.37</v>
      </c>
      <c r="H14869" s="3">
        <v>0.96099999999999997</v>
      </c>
      <c r="I14869" s="1">
        <v>0.02</v>
      </c>
      <c r="J14869" s="3">
        <v>1.4218</v>
      </c>
      <c r="K14869" s="2">
        <f t="shared" si="464"/>
        <v>0.624</v>
      </c>
      <c r="L14869" s="26">
        <f t="shared" si="465"/>
        <v>0.624</v>
      </c>
      <c r="M14869">
        <v>47.66</v>
      </c>
    </row>
    <row r="14870" spans="1:13" x14ac:dyDescent="0.25">
      <c r="A14870" s="7">
        <v>88311</v>
      </c>
      <c r="B14870" t="s">
        <v>315</v>
      </c>
      <c r="C14870" t="s">
        <v>1079</v>
      </c>
      <c r="D14870" s="1">
        <v>0</v>
      </c>
      <c r="E14870" s="3">
        <v>1</v>
      </c>
      <c r="F14870" s="1">
        <v>0.25</v>
      </c>
      <c r="G14870" s="1">
        <v>0.25</v>
      </c>
      <c r="H14870" s="3">
        <v>0.96099999999999997</v>
      </c>
      <c r="I14870" s="1">
        <v>0.01</v>
      </c>
      <c r="J14870" s="3">
        <v>1.4218</v>
      </c>
      <c r="K14870" s="2">
        <f t="shared" si="464"/>
        <v>0.2545</v>
      </c>
      <c r="L14870" s="26">
        <f t="shared" si="465"/>
        <v>0.2545</v>
      </c>
      <c r="M14870">
        <v>47.66</v>
      </c>
    </row>
    <row r="14871" spans="1:13" x14ac:dyDescent="0.25">
      <c r="A14871" s="7">
        <v>88311</v>
      </c>
      <c r="B14871">
        <v>26</v>
      </c>
      <c r="C14871" t="s">
        <v>1079</v>
      </c>
      <c r="D14871" s="1">
        <v>0.24</v>
      </c>
      <c r="E14871" s="3">
        <v>1</v>
      </c>
      <c r="F14871" s="1">
        <v>0.12</v>
      </c>
      <c r="G14871" s="1">
        <v>0.12</v>
      </c>
      <c r="H14871" s="3">
        <v>0.96099999999999997</v>
      </c>
      <c r="I14871" s="1">
        <v>0.01</v>
      </c>
      <c r="J14871" s="3">
        <v>1.4218</v>
      </c>
      <c r="K14871" s="2">
        <f t="shared" si="464"/>
        <v>0.3695</v>
      </c>
      <c r="L14871" s="26">
        <f t="shared" si="465"/>
        <v>0.3695</v>
      </c>
      <c r="M14871">
        <v>47.66</v>
      </c>
    </row>
    <row r="14872" spans="1:13" x14ac:dyDescent="0.25">
      <c r="A14872" s="7">
        <v>88312</v>
      </c>
      <c r="B14872"/>
      <c r="C14872" t="s">
        <v>1078</v>
      </c>
      <c r="D14872" s="1">
        <v>0.54</v>
      </c>
      <c r="E14872" s="3">
        <v>1</v>
      </c>
      <c r="F14872" s="1">
        <v>2.2000000000000002</v>
      </c>
      <c r="G14872" s="1">
        <v>2.2000000000000002</v>
      </c>
      <c r="H14872" s="3">
        <v>0.96099999999999997</v>
      </c>
      <c r="I14872" s="1">
        <v>0.02</v>
      </c>
      <c r="J14872" s="3">
        <v>1.4218</v>
      </c>
      <c r="K14872" s="2">
        <f t="shared" si="464"/>
        <v>2.6825999999999999</v>
      </c>
      <c r="L14872" s="26">
        <f t="shared" si="465"/>
        <v>2.6825999999999999</v>
      </c>
      <c r="M14872">
        <v>47.66</v>
      </c>
    </row>
    <row r="14873" spans="1:13" x14ac:dyDescent="0.25">
      <c r="A14873" s="7">
        <v>88312</v>
      </c>
      <c r="B14873" t="s">
        <v>315</v>
      </c>
      <c r="C14873" t="s">
        <v>1078</v>
      </c>
      <c r="D14873" s="1">
        <v>0</v>
      </c>
      <c r="E14873" s="3">
        <v>1</v>
      </c>
      <c r="F14873" s="1">
        <v>1.97</v>
      </c>
      <c r="G14873" s="1">
        <v>1.97</v>
      </c>
      <c r="H14873" s="3">
        <v>0.96099999999999997</v>
      </c>
      <c r="I14873" s="1">
        <v>0.01</v>
      </c>
      <c r="J14873" s="3">
        <v>1.4218</v>
      </c>
      <c r="K14873" s="2">
        <f t="shared" si="464"/>
        <v>1.9074</v>
      </c>
      <c r="L14873" s="26">
        <f t="shared" si="465"/>
        <v>1.9074</v>
      </c>
      <c r="M14873">
        <v>47.66</v>
      </c>
    </row>
    <row r="14874" spans="1:13" x14ac:dyDescent="0.25">
      <c r="A14874" s="7">
        <v>88312</v>
      </c>
      <c r="B14874">
        <v>26</v>
      </c>
      <c r="C14874" t="s">
        <v>1078</v>
      </c>
      <c r="D14874" s="1">
        <v>0.54</v>
      </c>
      <c r="E14874" s="3">
        <v>1</v>
      </c>
      <c r="F14874" s="1">
        <v>0.23</v>
      </c>
      <c r="G14874" s="1">
        <v>0.23</v>
      </c>
      <c r="H14874" s="3">
        <v>0.96099999999999997</v>
      </c>
      <c r="I14874" s="1">
        <v>0.01</v>
      </c>
      <c r="J14874" s="3">
        <v>1.4218</v>
      </c>
      <c r="K14874" s="2">
        <f t="shared" si="464"/>
        <v>0.7752</v>
      </c>
      <c r="L14874" s="26">
        <f t="shared" si="465"/>
        <v>0.7752</v>
      </c>
      <c r="M14874">
        <v>47.66</v>
      </c>
    </row>
    <row r="14875" spans="1:13" x14ac:dyDescent="0.25">
      <c r="A14875" s="7">
        <v>88313</v>
      </c>
      <c r="B14875"/>
      <c r="C14875" t="s">
        <v>1077</v>
      </c>
      <c r="D14875" s="1">
        <v>0.24</v>
      </c>
      <c r="E14875" s="3">
        <v>1</v>
      </c>
      <c r="F14875" s="1">
        <v>1.74</v>
      </c>
      <c r="G14875" s="1">
        <v>1.74</v>
      </c>
      <c r="H14875" s="3">
        <v>0.96099999999999997</v>
      </c>
      <c r="I14875" s="1">
        <v>0.02</v>
      </c>
      <c r="J14875" s="3">
        <v>1.4218</v>
      </c>
      <c r="K14875" s="2">
        <f t="shared" si="464"/>
        <v>1.9406000000000001</v>
      </c>
      <c r="L14875" s="26">
        <f t="shared" si="465"/>
        <v>1.9406000000000001</v>
      </c>
      <c r="M14875">
        <v>47.66</v>
      </c>
    </row>
    <row r="14876" spans="1:13" x14ac:dyDescent="0.25">
      <c r="A14876" s="7">
        <v>88313</v>
      </c>
      <c r="B14876" t="s">
        <v>315</v>
      </c>
      <c r="C14876" t="s">
        <v>1077</v>
      </c>
      <c r="D14876" s="1">
        <v>0</v>
      </c>
      <c r="E14876" s="3">
        <v>1</v>
      </c>
      <c r="F14876" s="1">
        <v>1.64</v>
      </c>
      <c r="G14876" s="1">
        <v>1.64</v>
      </c>
      <c r="H14876" s="3">
        <v>0.96099999999999997</v>
      </c>
      <c r="I14876" s="1">
        <v>0.01</v>
      </c>
      <c r="J14876" s="3">
        <v>1.4218</v>
      </c>
      <c r="K14876" s="2">
        <f t="shared" si="464"/>
        <v>1.5903</v>
      </c>
      <c r="L14876" s="26">
        <f t="shared" si="465"/>
        <v>1.5903</v>
      </c>
      <c r="M14876">
        <v>47.66</v>
      </c>
    </row>
    <row r="14877" spans="1:13" x14ac:dyDescent="0.25">
      <c r="A14877" s="7">
        <v>88313</v>
      </c>
      <c r="B14877">
        <v>26</v>
      </c>
      <c r="C14877" t="s">
        <v>1077</v>
      </c>
      <c r="D14877" s="1">
        <v>0.24</v>
      </c>
      <c r="E14877" s="3">
        <v>1</v>
      </c>
      <c r="F14877" s="1">
        <v>0.1</v>
      </c>
      <c r="G14877" s="1">
        <v>0.1</v>
      </c>
      <c r="H14877" s="3">
        <v>0.96099999999999997</v>
      </c>
      <c r="I14877" s="1">
        <v>0.01</v>
      </c>
      <c r="J14877" s="3">
        <v>1.4218</v>
      </c>
      <c r="K14877" s="2">
        <f t="shared" si="464"/>
        <v>0.3503</v>
      </c>
      <c r="L14877" s="26">
        <f t="shared" si="465"/>
        <v>0.3503</v>
      </c>
      <c r="M14877">
        <v>47.66</v>
      </c>
    </row>
    <row r="14878" spans="1:13" x14ac:dyDescent="0.25">
      <c r="A14878" s="7">
        <v>88314</v>
      </c>
      <c r="B14878"/>
      <c r="C14878" t="s">
        <v>1076</v>
      </c>
      <c r="D14878" s="1">
        <v>0.45</v>
      </c>
      <c r="E14878" s="3">
        <v>1</v>
      </c>
      <c r="F14878" s="1">
        <v>1.95</v>
      </c>
      <c r="G14878" s="1">
        <v>1.95</v>
      </c>
      <c r="H14878" s="3">
        <v>0.96099999999999997</v>
      </c>
      <c r="I14878" s="1">
        <v>0.02</v>
      </c>
      <c r="J14878" s="3">
        <v>1.4218</v>
      </c>
      <c r="K14878" s="2">
        <f t="shared" si="464"/>
        <v>2.3523999999999998</v>
      </c>
      <c r="L14878" s="26">
        <f t="shared" si="465"/>
        <v>2.3523999999999998</v>
      </c>
      <c r="M14878">
        <v>47.66</v>
      </c>
    </row>
    <row r="14879" spans="1:13" x14ac:dyDescent="0.25">
      <c r="A14879" s="7">
        <v>88314</v>
      </c>
      <c r="B14879" t="s">
        <v>315</v>
      </c>
      <c r="C14879" t="s">
        <v>1076</v>
      </c>
      <c r="D14879" s="1">
        <v>0</v>
      </c>
      <c r="E14879" s="3">
        <v>1</v>
      </c>
      <c r="F14879" s="1">
        <v>1.75</v>
      </c>
      <c r="G14879" s="1">
        <v>1.75</v>
      </c>
      <c r="H14879" s="3">
        <v>0.96099999999999997</v>
      </c>
      <c r="I14879" s="1">
        <v>0.01</v>
      </c>
      <c r="J14879" s="3">
        <v>1.4218</v>
      </c>
      <c r="K14879" s="2">
        <f t="shared" si="464"/>
        <v>1.696</v>
      </c>
      <c r="L14879" s="26">
        <f t="shared" si="465"/>
        <v>1.696</v>
      </c>
      <c r="M14879">
        <v>47.66</v>
      </c>
    </row>
    <row r="14880" spans="1:13" x14ac:dyDescent="0.25">
      <c r="A14880" s="7">
        <v>88314</v>
      </c>
      <c r="B14880">
        <v>26</v>
      </c>
      <c r="C14880" t="s">
        <v>1076</v>
      </c>
      <c r="D14880" s="1">
        <v>0.45</v>
      </c>
      <c r="E14880" s="3">
        <v>1</v>
      </c>
      <c r="F14880" s="1">
        <v>0.2</v>
      </c>
      <c r="G14880" s="1">
        <v>0.2</v>
      </c>
      <c r="H14880" s="3">
        <v>0.96099999999999997</v>
      </c>
      <c r="I14880" s="1">
        <v>0.01</v>
      </c>
      <c r="J14880" s="3">
        <v>1.4218</v>
      </c>
      <c r="K14880" s="2">
        <f t="shared" si="464"/>
        <v>0.65639999999999998</v>
      </c>
      <c r="L14880" s="26">
        <f t="shared" si="465"/>
        <v>0.65639999999999998</v>
      </c>
      <c r="M14880">
        <v>47.66</v>
      </c>
    </row>
    <row r="14881" spans="1:13" x14ac:dyDescent="0.25">
      <c r="A14881" s="7">
        <v>88319</v>
      </c>
      <c r="B14881"/>
      <c r="C14881" t="s">
        <v>1075</v>
      </c>
      <c r="D14881" s="1">
        <v>0.53</v>
      </c>
      <c r="E14881" s="3">
        <v>1</v>
      </c>
      <c r="F14881" s="1">
        <v>1.95</v>
      </c>
      <c r="G14881" s="1">
        <v>1.95</v>
      </c>
      <c r="H14881" s="3">
        <v>0.96099999999999997</v>
      </c>
      <c r="I14881" s="1">
        <v>0.02</v>
      </c>
      <c r="J14881" s="3">
        <v>1.4218</v>
      </c>
      <c r="K14881" s="2">
        <f t="shared" si="464"/>
        <v>2.4323999999999999</v>
      </c>
      <c r="L14881" s="26">
        <f t="shared" si="465"/>
        <v>2.4323999999999999</v>
      </c>
      <c r="M14881">
        <v>47.66</v>
      </c>
    </row>
    <row r="14882" spans="1:13" x14ac:dyDescent="0.25">
      <c r="A14882" s="7">
        <v>88319</v>
      </c>
      <c r="B14882" t="s">
        <v>315</v>
      </c>
      <c r="C14882" t="s">
        <v>1075</v>
      </c>
      <c r="D14882" s="1">
        <v>0</v>
      </c>
      <c r="E14882" s="3">
        <v>1</v>
      </c>
      <c r="F14882" s="1">
        <v>1.71</v>
      </c>
      <c r="G14882" s="1">
        <v>1.71</v>
      </c>
      <c r="H14882" s="3">
        <v>0.96099999999999997</v>
      </c>
      <c r="I14882" s="1">
        <v>0.01</v>
      </c>
      <c r="J14882" s="3">
        <v>1.4218</v>
      </c>
      <c r="K14882" s="2">
        <f t="shared" si="464"/>
        <v>1.6575</v>
      </c>
      <c r="L14882" s="26">
        <f t="shared" si="465"/>
        <v>1.6575</v>
      </c>
      <c r="M14882">
        <v>47.66</v>
      </c>
    </row>
    <row r="14883" spans="1:13" x14ac:dyDescent="0.25">
      <c r="A14883" s="7">
        <v>88319</v>
      </c>
      <c r="B14883">
        <v>26</v>
      </c>
      <c r="C14883" t="s">
        <v>1075</v>
      </c>
      <c r="D14883" s="1">
        <v>0.53</v>
      </c>
      <c r="E14883" s="3">
        <v>1</v>
      </c>
      <c r="F14883" s="1">
        <v>0.24</v>
      </c>
      <c r="G14883" s="1">
        <v>0.24</v>
      </c>
      <c r="H14883" s="3">
        <v>0.96099999999999997</v>
      </c>
      <c r="I14883" s="1">
        <v>0.01</v>
      </c>
      <c r="J14883" s="3">
        <v>1.4218</v>
      </c>
      <c r="K14883" s="2">
        <f t="shared" si="464"/>
        <v>0.77490000000000003</v>
      </c>
      <c r="L14883" s="26">
        <f t="shared" si="465"/>
        <v>0.77490000000000003</v>
      </c>
      <c r="M14883">
        <v>47.66</v>
      </c>
    </row>
    <row r="14884" spans="1:13" x14ac:dyDescent="0.25">
      <c r="A14884" s="7">
        <v>88321</v>
      </c>
      <c r="B14884"/>
      <c r="C14884" t="s">
        <v>1074</v>
      </c>
      <c r="D14884" s="1">
        <v>1.63</v>
      </c>
      <c r="E14884" s="3">
        <v>1</v>
      </c>
      <c r="F14884" s="1">
        <v>1.21</v>
      </c>
      <c r="G14884" s="1">
        <v>0.74</v>
      </c>
      <c r="H14884" s="3">
        <v>0.96099999999999997</v>
      </c>
      <c r="I14884" s="1">
        <v>0.08</v>
      </c>
      <c r="J14884" s="3">
        <v>1.4218</v>
      </c>
      <c r="K14884" s="2">
        <f t="shared" si="464"/>
        <v>2.9066000000000001</v>
      </c>
      <c r="L14884" s="26">
        <f t="shared" si="465"/>
        <v>2.4548999999999999</v>
      </c>
      <c r="M14884">
        <v>47.66</v>
      </c>
    </row>
    <row r="14885" spans="1:13" x14ac:dyDescent="0.25">
      <c r="A14885" s="7">
        <v>88323</v>
      </c>
      <c r="B14885"/>
      <c r="C14885" t="s">
        <v>1074</v>
      </c>
      <c r="D14885" s="1">
        <v>1.83</v>
      </c>
      <c r="E14885" s="3">
        <v>1</v>
      </c>
      <c r="F14885" s="1">
        <v>1.6</v>
      </c>
      <c r="G14885" s="1">
        <v>1.6</v>
      </c>
      <c r="H14885" s="3">
        <v>0.96099999999999997</v>
      </c>
      <c r="I14885" s="1">
        <v>0.04</v>
      </c>
      <c r="J14885" s="3">
        <v>1.4218</v>
      </c>
      <c r="K14885" s="2">
        <f t="shared" si="464"/>
        <v>3.4245000000000001</v>
      </c>
      <c r="L14885" s="26">
        <f t="shared" si="465"/>
        <v>3.4245000000000001</v>
      </c>
      <c r="M14885">
        <v>47.66</v>
      </c>
    </row>
    <row r="14886" spans="1:13" x14ac:dyDescent="0.25">
      <c r="A14886" s="7">
        <v>88323</v>
      </c>
      <c r="B14886" t="s">
        <v>315</v>
      </c>
      <c r="C14886" t="s">
        <v>1074</v>
      </c>
      <c r="D14886" s="1">
        <v>0</v>
      </c>
      <c r="E14886" s="3">
        <v>1</v>
      </c>
      <c r="F14886" s="1">
        <v>0.92</v>
      </c>
      <c r="G14886" s="1">
        <v>0.92</v>
      </c>
      <c r="H14886" s="3">
        <v>0.96099999999999997</v>
      </c>
      <c r="I14886" s="1">
        <v>0.01</v>
      </c>
      <c r="J14886" s="3">
        <v>1.4218</v>
      </c>
      <c r="K14886" s="2">
        <f t="shared" si="464"/>
        <v>0.89829999999999999</v>
      </c>
      <c r="L14886" s="26">
        <f t="shared" si="465"/>
        <v>0.89829999999999999</v>
      </c>
      <c r="M14886">
        <v>47.66</v>
      </c>
    </row>
    <row r="14887" spans="1:13" x14ac:dyDescent="0.25">
      <c r="A14887" s="7">
        <v>88323</v>
      </c>
      <c r="B14887">
        <v>26</v>
      </c>
      <c r="C14887" t="s">
        <v>1074</v>
      </c>
      <c r="D14887" s="1">
        <v>1.83</v>
      </c>
      <c r="E14887" s="3">
        <v>1</v>
      </c>
      <c r="F14887" s="1">
        <v>0.68</v>
      </c>
      <c r="G14887" s="1">
        <v>0.68</v>
      </c>
      <c r="H14887" s="3">
        <v>0.96099999999999997</v>
      </c>
      <c r="I14887" s="1">
        <v>0.03</v>
      </c>
      <c r="J14887" s="3">
        <v>1.4218</v>
      </c>
      <c r="K14887" s="2">
        <f t="shared" si="464"/>
        <v>2.5261</v>
      </c>
      <c r="L14887" s="26">
        <f t="shared" si="465"/>
        <v>2.5261</v>
      </c>
      <c r="M14887">
        <v>47.66</v>
      </c>
    </row>
    <row r="14888" spans="1:13" x14ac:dyDescent="0.25">
      <c r="A14888" s="7">
        <v>88325</v>
      </c>
      <c r="B14888"/>
      <c r="C14888" t="s">
        <v>1073</v>
      </c>
      <c r="D14888" s="1">
        <v>2.85</v>
      </c>
      <c r="E14888" s="3">
        <v>1</v>
      </c>
      <c r="F14888" s="1">
        <v>2.2799999999999998</v>
      </c>
      <c r="G14888" s="1">
        <v>1.38</v>
      </c>
      <c r="H14888" s="3">
        <v>0.96099999999999997</v>
      </c>
      <c r="I14888" s="1">
        <v>0.14000000000000001</v>
      </c>
      <c r="J14888" s="3">
        <v>1.4218</v>
      </c>
      <c r="K14888" s="2">
        <f t="shared" si="464"/>
        <v>5.2401</v>
      </c>
      <c r="L14888" s="26">
        <f t="shared" si="465"/>
        <v>4.3752000000000004</v>
      </c>
      <c r="M14888">
        <v>47.66</v>
      </c>
    </row>
    <row r="14889" spans="1:13" x14ac:dyDescent="0.25">
      <c r="A14889" s="7">
        <v>88329</v>
      </c>
      <c r="B14889"/>
      <c r="C14889" t="s">
        <v>1072</v>
      </c>
      <c r="D14889" s="1">
        <v>0.67</v>
      </c>
      <c r="E14889" s="3">
        <v>1</v>
      </c>
      <c r="F14889" s="1">
        <v>0.77</v>
      </c>
      <c r="G14889" s="1">
        <v>0.35</v>
      </c>
      <c r="H14889" s="3">
        <v>0.96099999999999997</v>
      </c>
      <c r="I14889" s="1">
        <v>0.04</v>
      </c>
      <c r="J14889" s="3">
        <v>1.4218</v>
      </c>
      <c r="K14889" s="2">
        <f t="shared" si="464"/>
        <v>1.4668000000000001</v>
      </c>
      <c r="L14889" s="26">
        <f t="shared" si="465"/>
        <v>1.0631999999999999</v>
      </c>
      <c r="M14889">
        <v>47.66</v>
      </c>
    </row>
    <row r="14890" spans="1:13" x14ac:dyDescent="0.25">
      <c r="A14890" s="7">
        <v>88331</v>
      </c>
      <c r="B14890"/>
      <c r="C14890" t="s">
        <v>1071</v>
      </c>
      <c r="D14890" s="1">
        <v>1.19</v>
      </c>
      <c r="E14890" s="3">
        <v>1</v>
      </c>
      <c r="F14890" s="1">
        <v>1.54</v>
      </c>
      <c r="G14890" s="1">
        <v>1.54</v>
      </c>
      <c r="H14890" s="3">
        <v>0.96099999999999997</v>
      </c>
      <c r="I14890" s="1">
        <v>0.04</v>
      </c>
      <c r="J14890" s="3">
        <v>1.4218</v>
      </c>
      <c r="K14890" s="2">
        <f t="shared" si="464"/>
        <v>2.7267999999999999</v>
      </c>
      <c r="L14890" s="26">
        <f t="shared" si="465"/>
        <v>2.7267999999999999</v>
      </c>
      <c r="M14890">
        <v>47.66</v>
      </c>
    </row>
    <row r="14891" spans="1:13" x14ac:dyDescent="0.25">
      <c r="A14891" s="7">
        <v>88331</v>
      </c>
      <c r="B14891" t="s">
        <v>315</v>
      </c>
      <c r="C14891" t="s">
        <v>1071</v>
      </c>
      <c r="D14891" s="1">
        <v>0</v>
      </c>
      <c r="E14891" s="3">
        <v>1</v>
      </c>
      <c r="F14891" s="1">
        <v>0.91</v>
      </c>
      <c r="G14891" s="1">
        <v>0.91</v>
      </c>
      <c r="H14891" s="3">
        <v>0.96099999999999997</v>
      </c>
      <c r="I14891" s="1">
        <v>0.01</v>
      </c>
      <c r="J14891" s="3">
        <v>1.4218</v>
      </c>
      <c r="K14891" s="2">
        <f t="shared" si="464"/>
        <v>0.88870000000000005</v>
      </c>
      <c r="L14891" s="26">
        <f t="shared" si="465"/>
        <v>0.88870000000000005</v>
      </c>
      <c r="M14891">
        <v>47.66</v>
      </c>
    </row>
    <row r="14892" spans="1:13" x14ac:dyDescent="0.25">
      <c r="A14892" s="7">
        <v>88331</v>
      </c>
      <c r="B14892">
        <v>26</v>
      </c>
      <c r="C14892" t="s">
        <v>1071</v>
      </c>
      <c r="D14892" s="1">
        <v>1.19</v>
      </c>
      <c r="E14892" s="3">
        <v>1</v>
      </c>
      <c r="F14892" s="1">
        <v>0.63</v>
      </c>
      <c r="G14892" s="1">
        <v>0.63</v>
      </c>
      <c r="H14892" s="3">
        <v>0.96099999999999997</v>
      </c>
      <c r="I14892" s="1">
        <v>0.03</v>
      </c>
      <c r="J14892" s="3">
        <v>1.4218</v>
      </c>
      <c r="K14892" s="2">
        <f t="shared" si="464"/>
        <v>1.8381000000000001</v>
      </c>
      <c r="L14892" s="26">
        <f t="shared" si="465"/>
        <v>1.8381000000000001</v>
      </c>
      <c r="M14892">
        <v>47.66</v>
      </c>
    </row>
    <row r="14893" spans="1:13" x14ac:dyDescent="0.25">
      <c r="A14893" s="7">
        <v>88332</v>
      </c>
      <c r="B14893"/>
      <c r="C14893" t="s">
        <v>1070</v>
      </c>
      <c r="D14893" s="1">
        <v>0.59</v>
      </c>
      <c r="E14893" s="3">
        <v>1</v>
      </c>
      <c r="F14893" s="1">
        <v>0.9</v>
      </c>
      <c r="G14893" s="1">
        <v>0.9</v>
      </c>
      <c r="H14893" s="3">
        <v>0.96099999999999997</v>
      </c>
      <c r="I14893" s="1">
        <v>0.02</v>
      </c>
      <c r="J14893" s="3">
        <v>1.4218</v>
      </c>
      <c r="K14893" s="2">
        <f t="shared" si="464"/>
        <v>1.4833000000000001</v>
      </c>
      <c r="L14893" s="26">
        <f t="shared" si="465"/>
        <v>1.4833000000000001</v>
      </c>
      <c r="M14893">
        <v>47.66</v>
      </c>
    </row>
    <row r="14894" spans="1:13" x14ac:dyDescent="0.25">
      <c r="A14894" s="7">
        <v>88332</v>
      </c>
      <c r="B14894" t="s">
        <v>315</v>
      </c>
      <c r="C14894" t="s">
        <v>1070</v>
      </c>
      <c r="D14894" s="1">
        <v>0</v>
      </c>
      <c r="E14894" s="3">
        <v>1</v>
      </c>
      <c r="F14894" s="1">
        <v>0.59</v>
      </c>
      <c r="G14894" s="1">
        <v>0.59</v>
      </c>
      <c r="H14894" s="3">
        <v>0.96099999999999997</v>
      </c>
      <c r="I14894" s="1">
        <v>0.01</v>
      </c>
      <c r="J14894" s="3">
        <v>1.4218</v>
      </c>
      <c r="K14894" s="2">
        <f t="shared" si="464"/>
        <v>0.58120000000000005</v>
      </c>
      <c r="L14894" s="26">
        <f t="shared" si="465"/>
        <v>0.58120000000000005</v>
      </c>
      <c r="M14894">
        <v>47.66</v>
      </c>
    </row>
    <row r="14895" spans="1:13" x14ac:dyDescent="0.25">
      <c r="A14895" s="7">
        <v>88332</v>
      </c>
      <c r="B14895">
        <v>26</v>
      </c>
      <c r="C14895" t="s">
        <v>1070</v>
      </c>
      <c r="D14895" s="1">
        <v>0.59</v>
      </c>
      <c r="E14895" s="3">
        <v>1</v>
      </c>
      <c r="F14895" s="1">
        <v>0.31</v>
      </c>
      <c r="G14895" s="1">
        <v>0.31</v>
      </c>
      <c r="H14895" s="3">
        <v>0.96099999999999997</v>
      </c>
      <c r="I14895" s="1">
        <v>0.01</v>
      </c>
      <c r="J14895" s="3">
        <v>1.4218</v>
      </c>
      <c r="K14895" s="2">
        <f t="shared" si="464"/>
        <v>0.90210000000000001</v>
      </c>
      <c r="L14895" s="26">
        <f t="shared" si="465"/>
        <v>0.90210000000000001</v>
      </c>
      <c r="M14895">
        <v>47.66</v>
      </c>
    </row>
    <row r="14896" spans="1:13" x14ac:dyDescent="0.25">
      <c r="A14896" s="7">
        <v>88333</v>
      </c>
      <c r="B14896"/>
      <c r="C14896" t="s">
        <v>1069</v>
      </c>
      <c r="D14896" s="1">
        <v>1.2</v>
      </c>
      <c r="E14896" s="3">
        <v>1</v>
      </c>
      <c r="F14896" s="1">
        <v>1.31</v>
      </c>
      <c r="G14896" s="1">
        <v>1.31</v>
      </c>
      <c r="H14896" s="3">
        <v>0.96099999999999997</v>
      </c>
      <c r="I14896" s="1">
        <v>0.04</v>
      </c>
      <c r="J14896" s="3">
        <v>1.4218</v>
      </c>
      <c r="K14896" s="2">
        <f t="shared" si="464"/>
        <v>2.5158</v>
      </c>
      <c r="L14896" s="26">
        <f t="shared" si="465"/>
        <v>2.5158</v>
      </c>
      <c r="M14896">
        <v>47.66</v>
      </c>
    </row>
    <row r="14897" spans="1:13" x14ac:dyDescent="0.25">
      <c r="A14897" s="7">
        <v>88333</v>
      </c>
      <c r="B14897" t="s">
        <v>315</v>
      </c>
      <c r="C14897" t="s">
        <v>1069</v>
      </c>
      <c r="D14897" s="1">
        <v>0</v>
      </c>
      <c r="E14897" s="3">
        <v>1</v>
      </c>
      <c r="F14897" s="1">
        <v>0.69</v>
      </c>
      <c r="G14897" s="1">
        <v>0.69</v>
      </c>
      <c r="H14897" s="3">
        <v>0.96099999999999997</v>
      </c>
      <c r="I14897" s="1">
        <v>0.01</v>
      </c>
      <c r="J14897" s="3">
        <v>1.4218</v>
      </c>
      <c r="K14897" s="2">
        <f t="shared" si="464"/>
        <v>0.67730000000000001</v>
      </c>
      <c r="L14897" s="26">
        <f t="shared" si="465"/>
        <v>0.67730000000000001</v>
      </c>
      <c r="M14897">
        <v>47.66</v>
      </c>
    </row>
    <row r="14898" spans="1:13" x14ac:dyDescent="0.25">
      <c r="A14898" s="7">
        <v>88333</v>
      </c>
      <c r="B14898">
        <v>26</v>
      </c>
      <c r="C14898" t="s">
        <v>1069</v>
      </c>
      <c r="D14898" s="1">
        <v>1.2</v>
      </c>
      <c r="E14898" s="3">
        <v>1</v>
      </c>
      <c r="F14898" s="1">
        <v>0.62</v>
      </c>
      <c r="G14898" s="1">
        <v>0.62</v>
      </c>
      <c r="H14898" s="3">
        <v>0.96099999999999997</v>
      </c>
      <c r="I14898" s="1">
        <v>0.03</v>
      </c>
      <c r="J14898" s="3">
        <v>1.4218</v>
      </c>
      <c r="K14898" s="2">
        <f t="shared" si="464"/>
        <v>1.8385</v>
      </c>
      <c r="L14898" s="26">
        <f t="shared" si="465"/>
        <v>1.8385</v>
      </c>
      <c r="M14898">
        <v>47.66</v>
      </c>
    </row>
    <row r="14899" spans="1:13" x14ac:dyDescent="0.25">
      <c r="A14899" s="7">
        <v>88334</v>
      </c>
      <c r="B14899"/>
      <c r="C14899" t="s">
        <v>1068</v>
      </c>
      <c r="D14899" s="1">
        <v>0.73</v>
      </c>
      <c r="E14899" s="3">
        <v>1</v>
      </c>
      <c r="F14899" s="1">
        <v>0.83</v>
      </c>
      <c r="G14899" s="1">
        <v>0.83</v>
      </c>
      <c r="H14899" s="3">
        <v>0.96099999999999997</v>
      </c>
      <c r="I14899" s="1">
        <v>0.02</v>
      </c>
      <c r="J14899" s="3">
        <v>1.4218</v>
      </c>
      <c r="K14899" s="2">
        <f t="shared" si="464"/>
        <v>1.5561</v>
      </c>
      <c r="L14899" s="26">
        <f t="shared" si="465"/>
        <v>1.5561</v>
      </c>
      <c r="M14899">
        <v>47.66</v>
      </c>
    </row>
    <row r="14900" spans="1:13" x14ac:dyDescent="0.25">
      <c r="A14900" s="7">
        <v>88334</v>
      </c>
      <c r="B14900" t="s">
        <v>315</v>
      </c>
      <c r="C14900" t="s">
        <v>1068</v>
      </c>
      <c r="D14900" s="1">
        <v>0</v>
      </c>
      <c r="E14900" s="3">
        <v>1</v>
      </c>
      <c r="F14900" s="1">
        <v>0.45</v>
      </c>
      <c r="G14900" s="1">
        <v>0.45</v>
      </c>
      <c r="H14900" s="3">
        <v>0.96099999999999997</v>
      </c>
      <c r="I14900" s="1">
        <v>0</v>
      </c>
      <c r="J14900" s="3">
        <v>1.4218</v>
      </c>
      <c r="K14900" s="2">
        <f t="shared" si="464"/>
        <v>0.4325</v>
      </c>
      <c r="L14900" s="26">
        <f t="shared" si="465"/>
        <v>0.4325</v>
      </c>
      <c r="M14900">
        <v>47.66</v>
      </c>
    </row>
    <row r="14901" spans="1:13" x14ac:dyDescent="0.25">
      <c r="A14901" s="7">
        <v>88334</v>
      </c>
      <c r="B14901">
        <v>26</v>
      </c>
      <c r="C14901" t="s">
        <v>1068</v>
      </c>
      <c r="D14901" s="1">
        <v>0.73</v>
      </c>
      <c r="E14901" s="3">
        <v>1</v>
      </c>
      <c r="F14901" s="1">
        <v>0.38</v>
      </c>
      <c r="G14901" s="1">
        <v>0.38</v>
      </c>
      <c r="H14901" s="3">
        <v>0.96099999999999997</v>
      </c>
      <c r="I14901" s="1">
        <v>0.02</v>
      </c>
      <c r="J14901" s="3">
        <v>1.4218</v>
      </c>
      <c r="K14901" s="2">
        <f t="shared" si="464"/>
        <v>1.1235999999999999</v>
      </c>
      <c r="L14901" s="26">
        <f t="shared" si="465"/>
        <v>1.1235999999999999</v>
      </c>
      <c r="M14901">
        <v>47.66</v>
      </c>
    </row>
    <row r="14902" spans="1:13" x14ac:dyDescent="0.25">
      <c r="A14902" s="7">
        <v>88341</v>
      </c>
      <c r="B14902"/>
      <c r="C14902" t="s">
        <v>1067</v>
      </c>
      <c r="D14902" s="1">
        <v>0.56000000000000005</v>
      </c>
      <c r="E14902" s="3">
        <v>1</v>
      </c>
      <c r="F14902" s="1">
        <v>2.06</v>
      </c>
      <c r="G14902" s="1">
        <v>2.06</v>
      </c>
      <c r="H14902" s="3">
        <v>0.96099999999999997</v>
      </c>
      <c r="I14902" s="1">
        <v>0.01</v>
      </c>
      <c r="J14902" s="3">
        <v>1.4218</v>
      </c>
      <c r="K14902" s="2">
        <f t="shared" si="464"/>
        <v>2.5539000000000001</v>
      </c>
      <c r="L14902" s="26">
        <f t="shared" si="465"/>
        <v>2.5539000000000001</v>
      </c>
      <c r="M14902">
        <v>47.66</v>
      </c>
    </row>
    <row r="14903" spans="1:13" x14ac:dyDescent="0.25">
      <c r="A14903" s="7">
        <v>88341</v>
      </c>
      <c r="B14903" t="s">
        <v>315</v>
      </c>
      <c r="C14903" t="s">
        <v>1067</v>
      </c>
      <c r="D14903" s="1">
        <v>0</v>
      </c>
      <c r="E14903" s="3">
        <v>1</v>
      </c>
      <c r="F14903" s="1">
        <v>1.8</v>
      </c>
      <c r="G14903" s="1">
        <v>1.8</v>
      </c>
      <c r="H14903" s="3">
        <v>0.96099999999999997</v>
      </c>
      <c r="I14903" s="1">
        <v>0</v>
      </c>
      <c r="J14903" s="3">
        <v>1.4218</v>
      </c>
      <c r="K14903" s="2">
        <f t="shared" si="464"/>
        <v>1.7298</v>
      </c>
      <c r="L14903" s="26">
        <f t="shared" si="465"/>
        <v>1.7298</v>
      </c>
      <c r="M14903">
        <v>47.66</v>
      </c>
    </row>
    <row r="14904" spans="1:13" x14ac:dyDescent="0.25">
      <c r="A14904" s="7">
        <v>88341</v>
      </c>
      <c r="B14904">
        <v>26</v>
      </c>
      <c r="C14904" t="s">
        <v>1067</v>
      </c>
      <c r="D14904" s="1">
        <v>0.56000000000000005</v>
      </c>
      <c r="E14904" s="3">
        <v>1</v>
      </c>
      <c r="F14904" s="1">
        <v>0.26</v>
      </c>
      <c r="G14904" s="1">
        <v>0.26</v>
      </c>
      <c r="H14904" s="3">
        <v>0.96099999999999997</v>
      </c>
      <c r="I14904" s="1">
        <v>0.01</v>
      </c>
      <c r="J14904" s="3">
        <v>1.4218</v>
      </c>
      <c r="K14904" s="2">
        <f t="shared" si="464"/>
        <v>0.82410000000000005</v>
      </c>
      <c r="L14904" s="26">
        <f t="shared" si="465"/>
        <v>0.82410000000000005</v>
      </c>
      <c r="M14904">
        <v>47.66</v>
      </c>
    </row>
    <row r="14905" spans="1:13" x14ac:dyDescent="0.25">
      <c r="A14905" s="7">
        <v>88342</v>
      </c>
      <c r="B14905"/>
      <c r="C14905" t="s">
        <v>1066</v>
      </c>
      <c r="D14905" s="1">
        <v>0.7</v>
      </c>
      <c r="E14905" s="3">
        <v>1</v>
      </c>
      <c r="F14905" s="1">
        <v>2.37</v>
      </c>
      <c r="G14905" s="1">
        <v>2.37</v>
      </c>
      <c r="H14905" s="3">
        <v>0.96099999999999997</v>
      </c>
      <c r="I14905" s="1">
        <v>0.03</v>
      </c>
      <c r="J14905" s="3">
        <v>1.4218</v>
      </c>
      <c r="K14905" s="2">
        <f t="shared" si="464"/>
        <v>3.0202</v>
      </c>
      <c r="L14905" s="26">
        <f t="shared" si="465"/>
        <v>3.0202</v>
      </c>
      <c r="M14905">
        <v>47.66</v>
      </c>
    </row>
    <row r="14906" spans="1:13" x14ac:dyDescent="0.25">
      <c r="A14906" s="7">
        <v>88342</v>
      </c>
      <c r="B14906" t="s">
        <v>315</v>
      </c>
      <c r="C14906" t="s">
        <v>1066</v>
      </c>
      <c r="D14906" s="1">
        <v>0</v>
      </c>
      <c r="E14906" s="3">
        <v>1</v>
      </c>
      <c r="F14906" s="1">
        <v>2.0499999999999998</v>
      </c>
      <c r="G14906" s="1">
        <v>2.0499999999999998</v>
      </c>
      <c r="H14906" s="3">
        <v>0.96099999999999997</v>
      </c>
      <c r="I14906" s="1">
        <v>0.01</v>
      </c>
      <c r="J14906" s="3">
        <v>1.4218</v>
      </c>
      <c r="K14906" s="2">
        <f t="shared" si="464"/>
        <v>1.9843</v>
      </c>
      <c r="L14906" s="26">
        <f t="shared" si="465"/>
        <v>1.9843</v>
      </c>
      <c r="M14906">
        <v>47.66</v>
      </c>
    </row>
    <row r="14907" spans="1:13" x14ac:dyDescent="0.25">
      <c r="A14907" s="7">
        <v>88342</v>
      </c>
      <c r="B14907">
        <v>26</v>
      </c>
      <c r="C14907" t="s">
        <v>1066</v>
      </c>
      <c r="D14907" s="1">
        <v>0.7</v>
      </c>
      <c r="E14907" s="3">
        <v>1</v>
      </c>
      <c r="F14907" s="1">
        <v>0.32</v>
      </c>
      <c r="G14907" s="1">
        <v>0.32</v>
      </c>
      <c r="H14907" s="3">
        <v>0.96099999999999997</v>
      </c>
      <c r="I14907" s="1">
        <v>0.02</v>
      </c>
      <c r="J14907" s="3">
        <v>1.4218</v>
      </c>
      <c r="K14907" s="2">
        <f t="shared" si="464"/>
        <v>1.036</v>
      </c>
      <c r="L14907" s="26">
        <f t="shared" si="465"/>
        <v>1.036</v>
      </c>
      <c r="M14907">
        <v>47.66</v>
      </c>
    </row>
    <row r="14908" spans="1:13" x14ac:dyDescent="0.25">
      <c r="A14908" s="7">
        <v>88344</v>
      </c>
      <c r="B14908"/>
      <c r="C14908" t="s">
        <v>1065</v>
      </c>
      <c r="D14908" s="1">
        <v>0.77</v>
      </c>
      <c r="E14908" s="3">
        <v>1</v>
      </c>
      <c r="F14908" s="1">
        <v>4.16</v>
      </c>
      <c r="G14908" s="1">
        <v>4.16</v>
      </c>
      <c r="H14908" s="3">
        <v>0.96099999999999997</v>
      </c>
      <c r="I14908" s="1">
        <v>0.03</v>
      </c>
      <c r="J14908" s="3">
        <v>1.4218</v>
      </c>
      <c r="K14908" s="2">
        <f t="shared" si="464"/>
        <v>4.8103999999999996</v>
      </c>
      <c r="L14908" s="26">
        <f t="shared" si="465"/>
        <v>4.8103999999999996</v>
      </c>
      <c r="M14908">
        <v>47.66</v>
      </c>
    </row>
    <row r="14909" spans="1:13" x14ac:dyDescent="0.25">
      <c r="A14909" s="7">
        <v>88344</v>
      </c>
      <c r="B14909" t="s">
        <v>315</v>
      </c>
      <c r="C14909" t="s">
        <v>1065</v>
      </c>
      <c r="D14909" s="1">
        <v>0</v>
      </c>
      <c r="E14909" s="3">
        <v>1</v>
      </c>
      <c r="F14909" s="1">
        <v>3.81</v>
      </c>
      <c r="G14909" s="1">
        <v>3.81</v>
      </c>
      <c r="H14909" s="3">
        <v>0.96099999999999997</v>
      </c>
      <c r="I14909" s="1">
        <v>0.01</v>
      </c>
      <c r="J14909" s="3">
        <v>1.4218</v>
      </c>
      <c r="K14909" s="2">
        <f t="shared" si="464"/>
        <v>3.6756000000000002</v>
      </c>
      <c r="L14909" s="26">
        <f t="shared" si="465"/>
        <v>3.6756000000000002</v>
      </c>
      <c r="M14909">
        <v>47.66</v>
      </c>
    </row>
    <row r="14910" spans="1:13" x14ac:dyDescent="0.25">
      <c r="A14910" s="7">
        <v>88344</v>
      </c>
      <c r="B14910">
        <v>26</v>
      </c>
      <c r="C14910" t="s">
        <v>1065</v>
      </c>
      <c r="D14910" s="1">
        <v>0.77</v>
      </c>
      <c r="E14910" s="3">
        <v>1</v>
      </c>
      <c r="F14910" s="1">
        <v>0.35</v>
      </c>
      <c r="G14910" s="1">
        <v>0.35</v>
      </c>
      <c r="H14910" s="3">
        <v>0.96099999999999997</v>
      </c>
      <c r="I14910" s="1">
        <v>0.02</v>
      </c>
      <c r="J14910" s="3">
        <v>1.4218</v>
      </c>
      <c r="K14910" s="2">
        <f t="shared" si="464"/>
        <v>1.1348</v>
      </c>
      <c r="L14910" s="26">
        <f t="shared" si="465"/>
        <v>1.1348</v>
      </c>
      <c r="M14910">
        <v>47.66</v>
      </c>
    </row>
    <row r="14911" spans="1:13" x14ac:dyDescent="0.25">
      <c r="A14911" s="7">
        <v>88346</v>
      </c>
      <c r="B14911"/>
      <c r="C14911" t="s">
        <v>1064</v>
      </c>
      <c r="D14911" s="1">
        <v>0.74</v>
      </c>
      <c r="E14911" s="3">
        <v>1</v>
      </c>
      <c r="F14911" s="1">
        <v>1.9</v>
      </c>
      <c r="G14911" s="1">
        <v>1.9</v>
      </c>
      <c r="H14911" s="3">
        <v>0.96099999999999997</v>
      </c>
      <c r="I14911" s="1">
        <v>0.02</v>
      </c>
      <c r="J14911" s="3">
        <v>1.4218</v>
      </c>
      <c r="K14911" s="2">
        <f t="shared" si="464"/>
        <v>2.5943000000000001</v>
      </c>
      <c r="L14911" s="26">
        <f t="shared" si="465"/>
        <v>2.5943000000000001</v>
      </c>
      <c r="M14911">
        <v>47.66</v>
      </c>
    </row>
    <row r="14912" spans="1:13" x14ac:dyDescent="0.25">
      <c r="A14912" s="7">
        <v>88346</v>
      </c>
      <c r="B14912" t="s">
        <v>315</v>
      </c>
      <c r="C14912" t="s">
        <v>1064</v>
      </c>
      <c r="D14912" s="1">
        <v>0</v>
      </c>
      <c r="E14912" s="3">
        <v>1</v>
      </c>
      <c r="F14912" s="1">
        <v>1.6</v>
      </c>
      <c r="G14912" s="1">
        <v>1.6</v>
      </c>
      <c r="H14912" s="3">
        <v>0.96099999999999997</v>
      </c>
      <c r="I14912" s="1">
        <v>0.01</v>
      </c>
      <c r="J14912" s="3">
        <v>1.4218</v>
      </c>
      <c r="K14912" s="2">
        <f t="shared" si="464"/>
        <v>1.5518000000000001</v>
      </c>
      <c r="L14912" s="26">
        <f t="shared" si="465"/>
        <v>1.5518000000000001</v>
      </c>
      <c r="M14912">
        <v>47.66</v>
      </c>
    </row>
    <row r="14913" spans="1:13" x14ac:dyDescent="0.25">
      <c r="A14913" s="7">
        <v>88346</v>
      </c>
      <c r="B14913">
        <v>26</v>
      </c>
      <c r="C14913" t="s">
        <v>1064</v>
      </c>
      <c r="D14913" s="1">
        <v>0.74</v>
      </c>
      <c r="E14913" s="3">
        <v>1</v>
      </c>
      <c r="F14913" s="1">
        <v>0.3</v>
      </c>
      <c r="G14913" s="1">
        <v>0.3</v>
      </c>
      <c r="H14913" s="3">
        <v>0.96099999999999997</v>
      </c>
      <c r="I14913" s="1">
        <v>0.01</v>
      </c>
      <c r="J14913" s="3">
        <v>1.4218</v>
      </c>
      <c r="K14913" s="2">
        <f t="shared" si="464"/>
        <v>1.0425</v>
      </c>
      <c r="L14913" s="26">
        <f t="shared" si="465"/>
        <v>1.0425</v>
      </c>
      <c r="M14913">
        <v>47.66</v>
      </c>
    </row>
    <row r="14914" spans="1:13" x14ac:dyDescent="0.25">
      <c r="A14914" s="7">
        <v>88348</v>
      </c>
      <c r="B14914"/>
      <c r="C14914" t="s">
        <v>1063</v>
      </c>
      <c r="D14914" s="1">
        <v>1.51</v>
      </c>
      <c r="E14914" s="3">
        <v>1</v>
      </c>
      <c r="F14914" s="1">
        <v>8.25</v>
      </c>
      <c r="G14914" s="1">
        <v>8.25</v>
      </c>
      <c r="H14914" s="3">
        <v>0.96099999999999997</v>
      </c>
      <c r="I14914" s="1">
        <v>0.08</v>
      </c>
      <c r="J14914" s="3">
        <v>1.4218</v>
      </c>
      <c r="K14914" s="2">
        <f t="shared" si="464"/>
        <v>9.5519999999999996</v>
      </c>
      <c r="L14914" s="26">
        <f t="shared" si="465"/>
        <v>9.5519999999999996</v>
      </c>
      <c r="M14914">
        <v>47.66</v>
      </c>
    </row>
    <row r="14915" spans="1:13" x14ac:dyDescent="0.25">
      <c r="A14915" s="7">
        <v>88348</v>
      </c>
      <c r="B14915" t="s">
        <v>315</v>
      </c>
      <c r="C14915" t="s">
        <v>1063</v>
      </c>
      <c r="D14915" s="1">
        <v>0</v>
      </c>
      <c r="E14915" s="3">
        <v>1</v>
      </c>
      <c r="F14915" s="1">
        <v>7.57</v>
      </c>
      <c r="G14915" s="1">
        <v>7.57</v>
      </c>
      <c r="H14915" s="3">
        <v>0.96099999999999997</v>
      </c>
      <c r="I14915" s="1">
        <v>0.05</v>
      </c>
      <c r="J14915" s="3">
        <v>1.4218</v>
      </c>
      <c r="K14915" s="2">
        <f t="shared" si="464"/>
        <v>7.3459000000000003</v>
      </c>
      <c r="L14915" s="26">
        <f t="shared" si="465"/>
        <v>7.3459000000000003</v>
      </c>
      <c r="M14915">
        <v>47.66</v>
      </c>
    </row>
    <row r="14916" spans="1:13" x14ac:dyDescent="0.25">
      <c r="A14916" s="7">
        <v>88348</v>
      </c>
      <c r="B14916">
        <v>26</v>
      </c>
      <c r="C14916" t="s">
        <v>1063</v>
      </c>
      <c r="D14916" s="1">
        <v>1.51</v>
      </c>
      <c r="E14916" s="3">
        <v>1</v>
      </c>
      <c r="F14916" s="1">
        <v>0.68</v>
      </c>
      <c r="G14916" s="1">
        <v>0.68</v>
      </c>
      <c r="H14916" s="3">
        <v>0.96099999999999997</v>
      </c>
      <c r="I14916" s="1">
        <v>0.03</v>
      </c>
      <c r="J14916" s="3">
        <v>1.4218</v>
      </c>
      <c r="K14916" s="2">
        <f t="shared" si="464"/>
        <v>2.2061000000000002</v>
      </c>
      <c r="L14916" s="26">
        <f t="shared" si="465"/>
        <v>2.2061000000000002</v>
      </c>
      <c r="M14916">
        <v>47.66</v>
      </c>
    </row>
    <row r="14917" spans="1:13" x14ac:dyDescent="0.25">
      <c r="A14917" s="7">
        <v>88350</v>
      </c>
      <c r="B14917"/>
      <c r="C14917" t="s">
        <v>1062</v>
      </c>
      <c r="D14917" s="1">
        <v>0.59</v>
      </c>
      <c r="E14917" s="3">
        <v>1</v>
      </c>
      <c r="F14917" s="1">
        <v>1.45</v>
      </c>
      <c r="G14917" s="1">
        <v>1.45</v>
      </c>
      <c r="H14917" s="3">
        <v>0.96099999999999997</v>
      </c>
      <c r="I14917" s="1">
        <v>0.01</v>
      </c>
      <c r="J14917" s="3">
        <v>1.4218</v>
      </c>
      <c r="K14917" s="2">
        <f t="shared" si="464"/>
        <v>1.9977</v>
      </c>
      <c r="L14917" s="26">
        <f t="shared" si="465"/>
        <v>1.9977</v>
      </c>
      <c r="M14917">
        <v>47.66</v>
      </c>
    </row>
    <row r="14918" spans="1:13" x14ac:dyDescent="0.25">
      <c r="A14918" s="7">
        <v>88350</v>
      </c>
      <c r="B14918" t="s">
        <v>315</v>
      </c>
      <c r="C14918" t="s">
        <v>1062</v>
      </c>
      <c r="D14918" s="1">
        <v>0</v>
      </c>
      <c r="E14918" s="3">
        <v>1</v>
      </c>
      <c r="F14918" s="1">
        <v>1.21</v>
      </c>
      <c r="G14918" s="1">
        <v>1.21</v>
      </c>
      <c r="H14918" s="3">
        <v>0.96099999999999997</v>
      </c>
      <c r="I14918" s="1">
        <v>0</v>
      </c>
      <c r="J14918" s="3">
        <v>1.4218</v>
      </c>
      <c r="K14918" s="2">
        <f t="shared" si="464"/>
        <v>1.1628000000000001</v>
      </c>
      <c r="L14918" s="26">
        <f t="shared" si="465"/>
        <v>1.1628000000000001</v>
      </c>
      <c r="M14918">
        <v>47.66</v>
      </c>
    </row>
    <row r="14919" spans="1:13" x14ac:dyDescent="0.25">
      <c r="A14919" s="7">
        <v>88350</v>
      </c>
      <c r="B14919">
        <v>26</v>
      </c>
      <c r="C14919" t="s">
        <v>1062</v>
      </c>
      <c r="D14919" s="1">
        <v>0.59</v>
      </c>
      <c r="E14919" s="3">
        <v>1</v>
      </c>
      <c r="F14919" s="1">
        <v>0.24</v>
      </c>
      <c r="G14919" s="1">
        <v>0.24</v>
      </c>
      <c r="H14919" s="3">
        <v>0.96099999999999997</v>
      </c>
      <c r="I14919" s="1">
        <v>0.01</v>
      </c>
      <c r="J14919" s="3">
        <v>1.4218</v>
      </c>
      <c r="K14919" s="2">
        <f t="shared" si="464"/>
        <v>0.83489999999999998</v>
      </c>
      <c r="L14919" s="26">
        <f t="shared" si="465"/>
        <v>0.83489999999999998</v>
      </c>
      <c r="M14919">
        <v>47.66</v>
      </c>
    </row>
    <row r="14920" spans="1:13" x14ac:dyDescent="0.25">
      <c r="A14920" s="7">
        <v>88355</v>
      </c>
      <c r="B14920"/>
      <c r="C14920" t="s">
        <v>1061</v>
      </c>
      <c r="D14920" s="1">
        <v>1.85</v>
      </c>
      <c r="E14920" s="3">
        <v>1</v>
      </c>
      <c r="F14920" s="1">
        <v>1.86</v>
      </c>
      <c r="G14920" s="1">
        <v>1.86</v>
      </c>
      <c r="H14920" s="3">
        <v>0.96099999999999997</v>
      </c>
      <c r="I14920" s="1">
        <v>0.02</v>
      </c>
      <c r="J14920" s="3">
        <v>1.4218</v>
      </c>
      <c r="K14920" s="2">
        <f t="shared" si="464"/>
        <v>3.6659000000000002</v>
      </c>
      <c r="L14920" s="26">
        <f t="shared" si="465"/>
        <v>3.6659000000000002</v>
      </c>
      <c r="M14920">
        <v>47.66</v>
      </c>
    </row>
    <row r="14921" spans="1:13" x14ac:dyDescent="0.25">
      <c r="A14921" s="7">
        <v>88355</v>
      </c>
      <c r="B14921" t="s">
        <v>315</v>
      </c>
      <c r="C14921" t="s">
        <v>1061</v>
      </c>
      <c r="D14921" s="1">
        <v>0</v>
      </c>
      <c r="E14921" s="3">
        <v>1</v>
      </c>
      <c r="F14921" s="1">
        <v>1.34</v>
      </c>
      <c r="G14921" s="1">
        <v>1.34</v>
      </c>
      <c r="H14921" s="3">
        <v>0.96099999999999997</v>
      </c>
      <c r="I14921" s="1">
        <v>0.01</v>
      </c>
      <c r="J14921" s="3">
        <v>1.4218</v>
      </c>
      <c r="K14921" s="2">
        <f t="shared" si="464"/>
        <v>1.302</v>
      </c>
      <c r="L14921" s="26">
        <f t="shared" si="465"/>
        <v>1.302</v>
      </c>
      <c r="M14921">
        <v>47.66</v>
      </c>
    </row>
    <row r="14922" spans="1:13" x14ac:dyDescent="0.25">
      <c r="A14922" s="7">
        <v>88355</v>
      </c>
      <c r="B14922">
        <v>26</v>
      </c>
      <c r="C14922" t="s">
        <v>1061</v>
      </c>
      <c r="D14922" s="1">
        <v>1.85</v>
      </c>
      <c r="E14922" s="3">
        <v>1</v>
      </c>
      <c r="F14922" s="1">
        <v>0.52</v>
      </c>
      <c r="G14922" s="1">
        <v>0.52</v>
      </c>
      <c r="H14922" s="3">
        <v>0.96099999999999997</v>
      </c>
      <c r="I14922" s="1">
        <v>0.01</v>
      </c>
      <c r="J14922" s="3">
        <v>1.4218</v>
      </c>
      <c r="K14922" s="2">
        <f t="shared" si="464"/>
        <v>2.3639000000000001</v>
      </c>
      <c r="L14922" s="26">
        <f t="shared" si="465"/>
        <v>2.3639000000000001</v>
      </c>
      <c r="M14922">
        <v>47.66</v>
      </c>
    </row>
    <row r="14923" spans="1:13" x14ac:dyDescent="0.25">
      <c r="A14923" s="7">
        <v>88356</v>
      </c>
      <c r="B14923"/>
      <c r="C14923" t="s">
        <v>1060</v>
      </c>
      <c r="D14923" s="1">
        <v>2.8</v>
      </c>
      <c r="E14923" s="3">
        <v>1</v>
      </c>
      <c r="F14923" s="1">
        <v>3.38</v>
      </c>
      <c r="G14923" s="1">
        <v>3.38</v>
      </c>
      <c r="H14923" s="3">
        <v>0.96099999999999997</v>
      </c>
      <c r="I14923" s="1">
        <v>0.08</v>
      </c>
      <c r="J14923" s="3">
        <v>1.4218</v>
      </c>
      <c r="K14923" s="2">
        <f t="shared" ref="K14923:K14986" si="466">ROUND((D14923*E14923)+(F14923*H14923)+(I14923*J14923),4)</f>
        <v>6.1619000000000002</v>
      </c>
      <c r="L14923" s="26">
        <f t="shared" ref="L14923:L14986" si="467">ROUND((D14923*E14923)+(G14923*H14923)+(I14923*J14923),4)</f>
        <v>6.1619000000000002</v>
      </c>
      <c r="M14923">
        <v>47.66</v>
      </c>
    </row>
    <row r="14924" spans="1:13" x14ac:dyDescent="0.25">
      <c r="A14924" s="7">
        <v>88356</v>
      </c>
      <c r="B14924" t="s">
        <v>315</v>
      </c>
      <c r="C14924" t="s">
        <v>1060</v>
      </c>
      <c r="D14924" s="1">
        <v>0</v>
      </c>
      <c r="E14924" s="3">
        <v>1</v>
      </c>
      <c r="F14924" s="1">
        <v>2.63</v>
      </c>
      <c r="G14924" s="1">
        <v>2.63</v>
      </c>
      <c r="H14924" s="3">
        <v>0.96099999999999997</v>
      </c>
      <c r="I14924" s="1">
        <v>0.03</v>
      </c>
      <c r="J14924" s="3">
        <v>1.4218</v>
      </c>
      <c r="K14924" s="2">
        <f t="shared" si="466"/>
        <v>2.5701000000000001</v>
      </c>
      <c r="L14924" s="26">
        <f t="shared" si="467"/>
        <v>2.5701000000000001</v>
      </c>
      <c r="M14924">
        <v>47.66</v>
      </c>
    </row>
    <row r="14925" spans="1:13" x14ac:dyDescent="0.25">
      <c r="A14925" s="7">
        <v>88356</v>
      </c>
      <c r="B14925">
        <v>26</v>
      </c>
      <c r="C14925" t="s">
        <v>1060</v>
      </c>
      <c r="D14925" s="1">
        <v>2.8</v>
      </c>
      <c r="E14925" s="3">
        <v>1</v>
      </c>
      <c r="F14925" s="1">
        <v>0.75</v>
      </c>
      <c r="G14925" s="1">
        <v>0.75</v>
      </c>
      <c r="H14925" s="3">
        <v>0.96099999999999997</v>
      </c>
      <c r="I14925" s="1">
        <v>0.05</v>
      </c>
      <c r="J14925" s="3">
        <v>1.4218</v>
      </c>
      <c r="K14925" s="2">
        <f t="shared" si="466"/>
        <v>3.5918000000000001</v>
      </c>
      <c r="L14925" s="26">
        <f t="shared" si="467"/>
        <v>3.5918000000000001</v>
      </c>
      <c r="M14925">
        <v>47.66</v>
      </c>
    </row>
    <row r="14926" spans="1:13" x14ac:dyDescent="0.25">
      <c r="A14926" s="7">
        <v>88358</v>
      </c>
      <c r="B14926"/>
      <c r="C14926" t="s">
        <v>1059</v>
      </c>
      <c r="D14926" s="1">
        <v>0.95</v>
      </c>
      <c r="E14926" s="3">
        <v>1</v>
      </c>
      <c r="F14926" s="1">
        <v>1.71</v>
      </c>
      <c r="G14926" s="1">
        <v>1.71</v>
      </c>
      <c r="H14926" s="3">
        <v>0.96099999999999997</v>
      </c>
      <c r="I14926" s="1">
        <v>0.03</v>
      </c>
      <c r="J14926" s="3">
        <v>1.4218</v>
      </c>
      <c r="K14926" s="2">
        <f t="shared" si="466"/>
        <v>2.6360000000000001</v>
      </c>
      <c r="L14926" s="26">
        <f t="shared" si="467"/>
        <v>2.6360000000000001</v>
      </c>
      <c r="M14926">
        <v>47.66</v>
      </c>
    </row>
    <row r="14927" spans="1:13" x14ac:dyDescent="0.25">
      <c r="A14927" s="7">
        <v>88358</v>
      </c>
      <c r="B14927" t="s">
        <v>315</v>
      </c>
      <c r="C14927" t="s">
        <v>1059</v>
      </c>
      <c r="D14927" s="1">
        <v>0</v>
      </c>
      <c r="E14927" s="3">
        <v>1</v>
      </c>
      <c r="F14927" s="1">
        <v>1.32</v>
      </c>
      <c r="G14927" s="1">
        <v>1.32</v>
      </c>
      <c r="H14927" s="3">
        <v>0.96099999999999997</v>
      </c>
      <c r="I14927" s="1">
        <v>0.01</v>
      </c>
      <c r="J14927" s="3">
        <v>1.4218</v>
      </c>
      <c r="K14927" s="2">
        <f t="shared" si="466"/>
        <v>1.2827</v>
      </c>
      <c r="L14927" s="26">
        <f t="shared" si="467"/>
        <v>1.2827</v>
      </c>
      <c r="M14927">
        <v>47.66</v>
      </c>
    </row>
    <row r="14928" spans="1:13" x14ac:dyDescent="0.25">
      <c r="A14928" s="7">
        <v>88358</v>
      </c>
      <c r="B14928">
        <v>26</v>
      </c>
      <c r="C14928" t="s">
        <v>1059</v>
      </c>
      <c r="D14928" s="1">
        <v>0.95</v>
      </c>
      <c r="E14928" s="3">
        <v>1</v>
      </c>
      <c r="F14928" s="1">
        <v>0.39</v>
      </c>
      <c r="G14928" s="1">
        <v>0.39</v>
      </c>
      <c r="H14928" s="3">
        <v>0.96099999999999997</v>
      </c>
      <c r="I14928" s="1">
        <v>0.02</v>
      </c>
      <c r="J14928" s="3">
        <v>1.4218</v>
      </c>
      <c r="K14928" s="2">
        <f t="shared" si="466"/>
        <v>1.3532</v>
      </c>
      <c r="L14928" s="26">
        <f t="shared" si="467"/>
        <v>1.3532</v>
      </c>
      <c r="M14928">
        <v>47.66</v>
      </c>
    </row>
    <row r="14929" spans="1:13" x14ac:dyDescent="0.25">
      <c r="A14929" s="7">
        <v>88360</v>
      </c>
      <c r="B14929"/>
      <c r="C14929" t="s">
        <v>1058</v>
      </c>
      <c r="D14929" s="1">
        <v>0.85</v>
      </c>
      <c r="E14929" s="3">
        <v>1</v>
      </c>
      <c r="F14929" s="1">
        <v>2.91</v>
      </c>
      <c r="G14929" s="1">
        <v>2.91</v>
      </c>
      <c r="H14929" s="3">
        <v>0.96099999999999997</v>
      </c>
      <c r="I14929" s="1">
        <v>0.03</v>
      </c>
      <c r="J14929" s="3">
        <v>1.4218</v>
      </c>
      <c r="K14929" s="2">
        <f t="shared" si="466"/>
        <v>3.6892</v>
      </c>
      <c r="L14929" s="26">
        <f t="shared" si="467"/>
        <v>3.6892</v>
      </c>
      <c r="M14929">
        <v>47.66</v>
      </c>
    </row>
    <row r="14930" spans="1:13" x14ac:dyDescent="0.25">
      <c r="A14930" s="7">
        <v>88360</v>
      </c>
      <c r="B14930" t="s">
        <v>315</v>
      </c>
      <c r="C14930" t="s">
        <v>1058</v>
      </c>
      <c r="D14930" s="1">
        <v>0</v>
      </c>
      <c r="E14930" s="3">
        <v>1</v>
      </c>
      <c r="F14930" s="1">
        <v>2.48</v>
      </c>
      <c r="G14930" s="1">
        <v>2.48</v>
      </c>
      <c r="H14930" s="3">
        <v>0.96099999999999997</v>
      </c>
      <c r="I14930" s="1">
        <v>0.01</v>
      </c>
      <c r="J14930" s="3">
        <v>1.4218</v>
      </c>
      <c r="K14930" s="2">
        <f t="shared" si="466"/>
        <v>2.3975</v>
      </c>
      <c r="L14930" s="26">
        <f t="shared" si="467"/>
        <v>2.3975</v>
      </c>
      <c r="M14930">
        <v>47.66</v>
      </c>
    </row>
    <row r="14931" spans="1:13" x14ac:dyDescent="0.25">
      <c r="A14931" s="7">
        <v>88360</v>
      </c>
      <c r="B14931">
        <v>26</v>
      </c>
      <c r="C14931" t="s">
        <v>1058</v>
      </c>
      <c r="D14931" s="1">
        <v>0.85</v>
      </c>
      <c r="E14931" s="3">
        <v>1</v>
      </c>
      <c r="F14931" s="1">
        <v>0.43</v>
      </c>
      <c r="G14931" s="1">
        <v>0.43</v>
      </c>
      <c r="H14931" s="3">
        <v>0.96099999999999997</v>
      </c>
      <c r="I14931" s="1">
        <v>0.02</v>
      </c>
      <c r="J14931" s="3">
        <v>1.4218</v>
      </c>
      <c r="K14931" s="2">
        <f t="shared" si="466"/>
        <v>1.2917000000000001</v>
      </c>
      <c r="L14931" s="26">
        <f t="shared" si="467"/>
        <v>1.2917000000000001</v>
      </c>
      <c r="M14931">
        <v>47.66</v>
      </c>
    </row>
    <row r="14932" spans="1:13" x14ac:dyDescent="0.25">
      <c r="A14932" s="7">
        <v>88361</v>
      </c>
      <c r="B14932"/>
      <c r="C14932" t="s">
        <v>1057</v>
      </c>
      <c r="D14932" s="1">
        <v>0.95</v>
      </c>
      <c r="E14932" s="3">
        <v>1</v>
      </c>
      <c r="F14932" s="1">
        <v>3.14</v>
      </c>
      <c r="G14932" s="1">
        <v>3.14</v>
      </c>
      <c r="H14932" s="3">
        <v>0.96099999999999997</v>
      </c>
      <c r="I14932" s="1">
        <v>0.03</v>
      </c>
      <c r="J14932" s="3">
        <v>1.4218</v>
      </c>
      <c r="K14932" s="2">
        <f t="shared" si="466"/>
        <v>4.0102000000000002</v>
      </c>
      <c r="L14932" s="26">
        <f t="shared" si="467"/>
        <v>4.0102000000000002</v>
      </c>
      <c r="M14932">
        <v>47.66</v>
      </c>
    </row>
    <row r="14933" spans="1:13" x14ac:dyDescent="0.25">
      <c r="A14933" s="7">
        <v>88361</v>
      </c>
      <c r="B14933" t="s">
        <v>315</v>
      </c>
      <c r="C14933" t="s">
        <v>1057</v>
      </c>
      <c r="D14933" s="1">
        <v>0</v>
      </c>
      <c r="E14933" s="3">
        <v>1</v>
      </c>
      <c r="F14933" s="1">
        <v>2.73</v>
      </c>
      <c r="G14933" s="1">
        <v>2.73</v>
      </c>
      <c r="H14933" s="3">
        <v>0.96099999999999997</v>
      </c>
      <c r="I14933" s="1">
        <v>0.01</v>
      </c>
      <c r="J14933" s="3">
        <v>1.4218</v>
      </c>
      <c r="K14933" s="2">
        <f t="shared" si="466"/>
        <v>2.6377000000000002</v>
      </c>
      <c r="L14933" s="26">
        <f t="shared" si="467"/>
        <v>2.6377000000000002</v>
      </c>
      <c r="M14933">
        <v>47.66</v>
      </c>
    </row>
    <row r="14934" spans="1:13" x14ac:dyDescent="0.25">
      <c r="A14934" s="7">
        <v>88361</v>
      </c>
      <c r="B14934">
        <v>26</v>
      </c>
      <c r="C14934" t="s">
        <v>1057</v>
      </c>
      <c r="D14934" s="1">
        <v>0.95</v>
      </c>
      <c r="E14934" s="3">
        <v>1</v>
      </c>
      <c r="F14934" s="1">
        <v>0.41</v>
      </c>
      <c r="G14934" s="1">
        <v>0.41</v>
      </c>
      <c r="H14934" s="3">
        <v>0.96099999999999997</v>
      </c>
      <c r="I14934" s="1">
        <v>0.02</v>
      </c>
      <c r="J14934" s="3">
        <v>1.4218</v>
      </c>
      <c r="K14934" s="2">
        <f t="shared" si="466"/>
        <v>1.3724000000000001</v>
      </c>
      <c r="L14934" s="26">
        <f t="shared" si="467"/>
        <v>1.3724000000000001</v>
      </c>
      <c r="M14934">
        <v>47.66</v>
      </c>
    </row>
    <row r="14935" spans="1:13" x14ac:dyDescent="0.25">
      <c r="A14935" s="7">
        <v>88362</v>
      </c>
      <c r="B14935"/>
      <c r="C14935" t="s">
        <v>1056</v>
      </c>
      <c r="D14935" s="1">
        <v>2.17</v>
      </c>
      <c r="E14935" s="3">
        <v>1</v>
      </c>
      <c r="F14935" s="1">
        <v>3.67</v>
      </c>
      <c r="G14935" s="1">
        <v>3.67</v>
      </c>
      <c r="H14935" s="3">
        <v>0.96099999999999997</v>
      </c>
      <c r="I14935" s="1">
        <v>0.09</v>
      </c>
      <c r="J14935" s="3">
        <v>1.4218</v>
      </c>
      <c r="K14935" s="2">
        <f t="shared" si="466"/>
        <v>5.8247999999999998</v>
      </c>
      <c r="L14935" s="26">
        <f t="shared" si="467"/>
        <v>5.8247999999999998</v>
      </c>
      <c r="M14935">
        <v>47.66</v>
      </c>
    </row>
    <row r="14936" spans="1:13" x14ac:dyDescent="0.25">
      <c r="A14936" s="7">
        <v>88362</v>
      </c>
      <c r="B14936" t="s">
        <v>315</v>
      </c>
      <c r="C14936" t="s">
        <v>1056</v>
      </c>
      <c r="D14936" s="1">
        <v>0</v>
      </c>
      <c r="E14936" s="3">
        <v>1</v>
      </c>
      <c r="F14936" s="1">
        <v>2.69</v>
      </c>
      <c r="G14936" s="1">
        <v>2.69</v>
      </c>
      <c r="H14936" s="3">
        <v>0.96099999999999997</v>
      </c>
      <c r="I14936" s="1">
        <v>0.02</v>
      </c>
      <c r="J14936" s="3">
        <v>1.4218</v>
      </c>
      <c r="K14936" s="2">
        <f t="shared" si="466"/>
        <v>2.6135000000000002</v>
      </c>
      <c r="L14936" s="26">
        <f t="shared" si="467"/>
        <v>2.6135000000000002</v>
      </c>
      <c r="M14936">
        <v>47.66</v>
      </c>
    </row>
    <row r="14937" spans="1:13" x14ac:dyDescent="0.25">
      <c r="A14937" s="7">
        <v>88362</v>
      </c>
      <c r="B14937">
        <v>26</v>
      </c>
      <c r="C14937" t="s">
        <v>1056</v>
      </c>
      <c r="D14937" s="1">
        <v>2.17</v>
      </c>
      <c r="E14937" s="3">
        <v>1</v>
      </c>
      <c r="F14937" s="1">
        <v>0.98</v>
      </c>
      <c r="G14937" s="1">
        <v>0.98</v>
      </c>
      <c r="H14937" s="3">
        <v>0.96099999999999997</v>
      </c>
      <c r="I14937" s="1">
        <v>7.0000000000000007E-2</v>
      </c>
      <c r="J14937" s="3">
        <v>1.4218</v>
      </c>
      <c r="K14937" s="2">
        <f t="shared" si="466"/>
        <v>3.2113</v>
      </c>
      <c r="L14937" s="26">
        <f t="shared" si="467"/>
        <v>3.2113</v>
      </c>
      <c r="M14937">
        <v>47.66</v>
      </c>
    </row>
    <row r="14938" spans="1:13" x14ac:dyDescent="0.25">
      <c r="A14938" s="7">
        <v>88363</v>
      </c>
      <c r="B14938"/>
      <c r="C14938" t="s">
        <v>1055</v>
      </c>
      <c r="D14938" s="1">
        <v>0.37</v>
      </c>
      <c r="E14938" s="3">
        <v>1</v>
      </c>
      <c r="F14938" s="1">
        <v>0.28999999999999998</v>
      </c>
      <c r="G14938" s="1">
        <v>0.19</v>
      </c>
      <c r="H14938" s="3">
        <v>0.96099999999999997</v>
      </c>
      <c r="I14938" s="1">
        <v>0.02</v>
      </c>
      <c r="J14938" s="3">
        <v>1.4218</v>
      </c>
      <c r="K14938" s="2">
        <f t="shared" si="466"/>
        <v>0.67710000000000004</v>
      </c>
      <c r="L14938" s="26">
        <f t="shared" si="467"/>
        <v>0.58099999999999996</v>
      </c>
      <c r="M14938">
        <v>47.66</v>
      </c>
    </row>
    <row r="14939" spans="1:13" x14ac:dyDescent="0.25">
      <c r="A14939" s="7">
        <v>88364</v>
      </c>
      <c r="B14939"/>
      <c r="C14939" t="s">
        <v>1054</v>
      </c>
      <c r="D14939" s="1">
        <v>0.7</v>
      </c>
      <c r="E14939" s="3">
        <v>1</v>
      </c>
      <c r="F14939" s="1">
        <v>3.02</v>
      </c>
      <c r="G14939" s="1">
        <v>3.02</v>
      </c>
      <c r="H14939" s="3">
        <v>0.96099999999999997</v>
      </c>
      <c r="I14939" s="1">
        <v>0.03</v>
      </c>
      <c r="J14939" s="3">
        <v>1.4218</v>
      </c>
      <c r="K14939" s="2">
        <f t="shared" si="466"/>
        <v>3.6448999999999998</v>
      </c>
      <c r="L14939" s="26">
        <f t="shared" si="467"/>
        <v>3.6448999999999998</v>
      </c>
      <c r="M14939">
        <v>47.66</v>
      </c>
    </row>
    <row r="14940" spans="1:13" x14ac:dyDescent="0.25">
      <c r="A14940" s="7">
        <v>88364</v>
      </c>
      <c r="B14940" t="s">
        <v>315</v>
      </c>
      <c r="C14940" t="s">
        <v>1054</v>
      </c>
      <c r="D14940" s="1">
        <v>0</v>
      </c>
      <c r="E14940" s="3">
        <v>1</v>
      </c>
      <c r="F14940" s="1">
        <v>2.72</v>
      </c>
      <c r="G14940" s="1">
        <v>2.72</v>
      </c>
      <c r="H14940" s="3">
        <v>0.96099999999999997</v>
      </c>
      <c r="I14940" s="1">
        <v>0.01</v>
      </c>
      <c r="J14940" s="3">
        <v>1.4218</v>
      </c>
      <c r="K14940" s="2">
        <f t="shared" si="466"/>
        <v>2.6280999999999999</v>
      </c>
      <c r="L14940" s="26">
        <f t="shared" si="467"/>
        <v>2.6280999999999999</v>
      </c>
      <c r="M14940">
        <v>47.66</v>
      </c>
    </row>
    <row r="14941" spans="1:13" x14ac:dyDescent="0.25">
      <c r="A14941" s="7">
        <v>88364</v>
      </c>
      <c r="B14941">
        <v>26</v>
      </c>
      <c r="C14941" t="s">
        <v>1054</v>
      </c>
      <c r="D14941" s="1">
        <v>0.7</v>
      </c>
      <c r="E14941" s="3">
        <v>1</v>
      </c>
      <c r="F14941" s="1">
        <v>0.3</v>
      </c>
      <c r="G14941" s="1">
        <v>0.3</v>
      </c>
      <c r="H14941" s="3">
        <v>0.96099999999999997</v>
      </c>
      <c r="I14941" s="1">
        <v>0.02</v>
      </c>
      <c r="J14941" s="3">
        <v>1.4218</v>
      </c>
      <c r="K14941" s="2">
        <f t="shared" si="466"/>
        <v>1.0166999999999999</v>
      </c>
      <c r="L14941" s="26">
        <f t="shared" si="467"/>
        <v>1.0166999999999999</v>
      </c>
      <c r="M14941">
        <v>47.66</v>
      </c>
    </row>
    <row r="14942" spans="1:13" x14ac:dyDescent="0.25">
      <c r="A14942" s="7">
        <v>88365</v>
      </c>
      <c r="B14942"/>
      <c r="C14942" t="s">
        <v>1054</v>
      </c>
      <c r="D14942" s="1">
        <v>0.88</v>
      </c>
      <c r="E14942" s="3">
        <v>1</v>
      </c>
      <c r="F14942" s="1">
        <v>4.1900000000000004</v>
      </c>
      <c r="G14942" s="1">
        <v>4.1900000000000004</v>
      </c>
      <c r="H14942" s="3">
        <v>0.96099999999999997</v>
      </c>
      <c r="I14942" s="1">
        <v>0.03</v>
      </c>
      <c r="J14942" s="3">
        <v>1.4218</v>
      </c>
      <c r="K14942" s="2">
        <f t="shared" si="466"/>
        <v>4.9492000000000003</v>
      </c>
      <c r="L14942" s="26">
        <f t="shared" si="467"/>
        <v>4.9492000000000003</v>
      </c>
      <c r="M14942">
        <v>47.66</v>
      </c>
    </row>
    <row r="14943" spans="1:13" x14ac:dyDescent="0.25">
      <c r="A14943" s="7">
        <v>88365</v>
      </c>
      <c r="B14943" t="s">
        <v>315</v>
      </c>
      <c r="C14943" t="s">
        <v>1054</v>
      </c>
      <c r="D14943" s="1">
        <v>0</v>
      </c>
      <c r="E14943" s="3">
        <v>1</v>
      </c>
      <c r="F14943" s="1">
        <v>3.8</v>
      </c>
      <c r="G14943" s="1">
        <v>3.8</v>
      </c>
      <c r="H14943" s="3">
        <v>0.96099999999999997</v>
      </c>
      <c r="I14943" s="1">
        <v>0.01</v>
      </c>
      <c r="J14943" s="3">
        <v>1.4218</v>
      </c>
      <c r="K14943" s="2">
        <f t="shared" si="466"/>
        <v>3.6659999999999999</v>
      </c>
      <c r="L14943" s="26">
        <f t="shared" si="467"/>
        <v>3.6659999999999999</v>
      </c>
      <c r="M14943">
        <v>47.66</v>
      </c>
    </row>
    <row r="14944" spans="1:13" x14ac:dyDescent="0.25">
      <c r="A14944" s="7">
        <v>88365</v>
      </c>
      <c r="B14944">
        <v>26</v>
      </c>
      <c r="C14944" t="s">
        <v>1054</v>
      </c>
      <c r="D14944" s="1">
        <v>0.88</v>
      </c>
      <c r="E14944" s="3">
        <v>1</v>
      </c>
      <c r="F14944" s="1">
        <v>0.39</v>
      </c>
      <c r="G14944" s="1">
        <v>0.39</v>
      </c>
      <c r="H14944" s="3">
        <v>0.96099999999999997</v>
      </c>
      <c r="I14944" s="1">
        <v>0.02</v>
      </c>
      <c r="J14944" s="3">
        <v>1.4218</v>
      </c>
      <c r="K14944" s="2">
        <f t="shared" si="466"/>
        <v>1.2831999999999999</v>
      </c>
      <c r="L14944" s="26">
        <f t="shared" si="467"/>
        <v>1.2831999999999999</v>
      </c>
      <c r="M14944">
        <v>47.66</v>
      </c>
    </row>
    <row r="14945" spans="1:13" x14ac:dyDescent="0.25">
      <c r="A14945" s="7">
        <v>88366</v>
      </c>
      <c r="B14945"/>
      <c r="C14945" t="s">
        <v>1054</v>
      </c>
      <c r="D14945" s="1">
        <v>1.24</v>
      </c>
      <c r="E14945" s="3">
        <v>1</v>
      </c>
      <c r="F14945" s="1">
        <v>6.17</v>
      </c>
      <c r="G14945" s="1">
        <v>6.17</v>
      </c>
      <c r="H14945" s="3">
        <v>0.96099999999999997</v>
      </c>
      <c r="I14945" s="1">
        <v>0.04</v>
      </c>
      <c r="J14945" s="3">
        <v>1.4218</v>
      </c>
      <c r="K14945" s="2">
        <f t="shared" si="466"/>
        <v>7.2262000000000004</v>
      </c>
      <c r="L14945" s="26">
        <f t="shared" si="467"/>
        <v>7.2262000000000004</v>
      </c>
      <c r="M14945">
        <v>47.66</v>
      </c>
    </row>
    <row r="14946" spans="1:13" x14ac:dyDescent="0.25">
      <c r="A14946" s="7">
        <v>88366</v>
      </c>
      <c r="B14946" t="s">
        <v>315</v>
      </c>
      <c r="C14946" t="s">
        <v>1054</v>
      </c>
      <c r="D14946" s="1">
        <v>0</v>
      </c>
      <c r="E14946" s="3">
        <v>1</v>
      </c>
      <c r="F14946" s="1">
        <v>5.62</v>
      </c>
      <c r="G14946" s="1">
        <v>5.62</v>
      </c>
      <c r="H14946" s="3">
        <v>0.96099999999999997</v>
      </c>
      <c r="I14946" s="1">
        <v>0.01</v>
      </c>
      <c r="J14946" s="3">
        <v>1.4218</v>
      </c>
      <c r="K14946" s="2">
        <f t="shared" si="466"/>
        <v>5.415</v>
      </c>
      <c r="L14946" s="26">
        <f t="shared" si="467"/>
        <v>5.415</v>
      </c>
      <c r="M14946">
        <v>47.66</v>
      </c>
    </row>
    <row r="14947" spans="1:13" x14ac:dyDescent="0.25">
      <c r="A14947" s="7">
        <v>88366</v>
      </c>
      <c r="B14947">
        <v>26</v>
      </c>
      <c r="C14947" t="s">
        <v>1054</v>
      </c>
      <c r="D14947" s="1">
        <v>1.24</v>
      </c>
      <c r="E14947" s="3">
        <v>1</v>
      </c>
      <c r="F14947" s="1">
        <v>0.55000000000000004</v>
      </c>
      <c r="G14947" s="1">
        <v>0.55000000000000004</v>
      </c>
      <c r="H14947" s="3">
        <v>0.96099999999999997</v>
      </c>
      <c r="I14947" s="1">
        <v>0.03</v>
      </c>
      <c r="J14947" s="3">
        <v>1.4218</v>
      </c>
      <c r="K14947" s="2">
        <f t="shared" si="466"/>
        <v>1.8111999999999999</v>
      </c>
      <c r="L14947" s="26">
        <f t="shared" si="467"/>
        <v>1.8111999999999999</v>
      </c>
      <c r="M14947">
        <v>47.66</v>
      </c>
    </row>
    <row r="14948" spans="1:13" x14ac:dyDescent="0.25">
      <c r="A14948" s="7">
        <v>88367</v>
      </c>
      <c r="B14948"/>
      <c r="C14948" t="s">
        <v>1053</v>
      </c>
      <c r="D14948" s="1">
        <v>0.73</v>
      </c>
      <c r="E14948" s="3">
        <v>1</v>
      </c>
      <c r="F14948" s="1">
        <v>2.29</v>
      </c>
      <c r="G14948" s="1">
        <v>2.29</v>
      </c>
      <c r="H14948" s="3">
        <v>0.96099999999999997</v>
      </c>
      <c r="I14948" s="1">
        <v>0.02</v>
      </c>
      <c r="J14948" s="3">
        <v>1.4218</v>
      </c>
      <c r="K14948" s="2">
        <f t="shared" si="466"/>
        <v>2.9590999999999998</v>
      </c>
      <c r="L14948" s="26">
        <f t="shared" si="467"/>
        <v>2.9590999999999998</v>
      </c>
      <c r="M14948">
        <v>47.66</v>
      </c>
    </row>
    <row r="14949" spans="1:13" x14ac:dyDescent="0.25">
      <c r="A14949" s="7">
        <v>88367</v>
      </c>
      <c r="B14949" t="s">
        <v>315</v>
      </c>
      <c r="C14949" t="s">
        <v>1053</v>
      </c>
      <c r="D14949" s="1">
        <v>0</v>
      </c>
      <c r="E14949" s="3">
        <v>1</v>
      </c>
      <c r="F14949" s="1">
        <v>2.02</v>
      </c>
      <c r="G14949" s="1">
        <v>2.02</v>
      </c>
      <c r="H14949" s="3">
        <v>0.96099999999999997</v>
      </c>
      <c r="I14949" s="1">
        <v>0.01</v>
      </c>
      <c r="J14949" s="3">
        <v>1.4218</v>
      </c>
      <c r="K14949" s="2">
        <f t="shared" si="466"/>
        <v>1.9554</v>
      </c>
      <c r="L14949" s="26">
        <f t="shared" si="467"/>
        <v>1.9554</v>
      </c>
      <c r="M14949">
        <v>47.66</v>
      </c>
    </row>
    <row r="14950" spans="1:13" x14ac:dyDescent="0.25">
      <c r="A14950" s="7">
        <v>88367</v>
      </c>
      <c r="B14950">
        <v>26</v>
      </c>
      <c r="C14950" t="s">
        <v>1053</v>
      </c>
      <c r="D14950" s="1">
        <v>0.73</v>
      </c>
      <c r="E14950" s="3">
        <v>1</v>
      </c>
      <c r="F14950" s="1">
        <v>0.27</v>
      </c>
      <c r="G14950" s="1">
        <v>0.27</v>
      </c>
      <c r="H14950" s="3">
        <v>0.96099999999999997</v>
      </c>
      <c r="I14950" s="1">
        <v>0.01</v>
      </c>
      <c r="J14950" s="3">
        <v>1.4218</v>
      </c>
      <c r="K14950" s="2">
        <f t="shared" si="466"/>
        <v>1.0037</v>
      </c>
      <c r="L14950" s="26">
        <f t="shared" si="467"/>
        <v>1.0037</v>
      </c>
      <c r="M14950">
        <v>47.66</v>
      </c>
    </row>
    <row r="14951" spans="1:13" x14ac:dyDescent="0.25">
      <c r="A14951" s="7">
        <v>88368</v>
      </c>
      <c r="B14951"/>
      <c r="C14951" t="s">
        <v>1052</v>
      </c>
      <c r="D14951" s="1">
        <v>0.88</v>
      </c>
      <c r="E14951" s="3">
        <v>1</v>
      </c>
      <c r="F14951" s="1">
        <v>2.52</v>
      </c>
      <c r="G14951" s="1">
        <v>2.52</v>
      </c>
      <c r="H14951" s="3">
        <v>0.96099999999999997</v>
      </c>
      <c r="I14951" s="1">
        <v>0.03</v>
      </c>
      <c r="J14951" s="3">
        <v>1.4218</v>
      </c>
      <c r="K14951" s="2">
        <f t="shared" si="466"/>
        <v>3.3443999999999998</v>
      </c>
      <c r="L14951" s="26">
        <f t="shared" si="467"/>
        <v>3.3443999999999998</v>
      </c>
      <c r="M14951">
        <v>47.66</v>
      </c>
    </row>
    <row r="14952" spans="1:13" x14ac:dyDescent="0.25">
      <c r="A14952" s="7">
        <v>88368</v>
      </c>
      <c r="B14952" t="s">
        <v>315</v>
      </c>
      <c r="C14952" t="s">
        <v>1052</v>
      </c>
      <c r="D14952" s="1">
        <v>0</v>
      </c>
      <c r="E14952" s="3">
        <v>1</v>
      </c>
      <c r="F14952" s="1">
        <v>2.21</v>
      </c>
      <c r="G14952" s="1">
        <v>2.21</v>
      </c>
      <c r="H14952" s="3">
        <v>0.96099999999999997</v>
      </c>
      <c r="I14952" s="1">
        <v>0.01</v>
      </c>
      <c r="J14952" s="3">
        <v>1.4218</v>
      </c>
      <c r="K14952" s="2">
        <f t="shared" si="466"/>
        <v>2.1379999999999999</v>
      </c>
      <c r="L14952" s="26">
        <f t="shared" si="467"/>
        <v>2.1379999999999999</v>
      </c>
      <c r="M14952">
        <v>47.66</v>
      </c>
    </row>
    <row r="14953" spans="1:13" x14ac:dyDescent="0.25">
      <c r="A14953" s="7">
        <v>88368</v>
      </c>
      <c r="B14953">
        <v>26</v>
      </c>
      <c r="C14953" t="s">
        <v>1052</v>
      </c>
      <c r="D14953" s="1">
        <v>0.88</v>
      </c>
      <c r="E14953" s="3">
        <v>1</v>
      </c>
      <c r="F14953" s="1">
        <v>0.31</v>
      </c>
      <c r="G14953" s="1">
        <v>0.31</v>
      </c>
      <c r="H14953" s="3">
        <v>0.96099999999999997</v>
      </c>
      <c r="I14953" s="1">
        <v>0.02</v>
      </c>
      <c r="J14953" s="3">
        <v>1.4218</v>
      </c>
      <c r="K14953" s="2">
        <f t="shared" si="466"/>
        <v>1.2062999999999999</v>
      </c>
      <c r="L14953" s="26">
        <f t="shared" si="467"/>
        <v>1.2062999999999999</v>
      </c>
      <c r="M14953">
        <v>47.66</v>
      </c>
    </row>
    <row r="14954" spans="1:13" x14ac:dyDescent="0.25">
      <c r="A14954" s="7">
        <v>88369</v>
      </c>
      <c r="B14954"/>
      <c r="C14954" t="s">
        <v>1051</v>
      </c>
      <c r="D14954" s="1">
        <v>0.7</v>
      </c>
      <c r="E14954" s="3">
        <v>1</v>
      </c>
      <c r="F14954" s="1">
        <v>2.38</v>
      </c>
      <c r="G14954" s="1">
        <v>2.38</v>
      </c>
      <c r="H14954" s="3">
        <v>0.96099999999999997</v>
      </c>
      <c r="I14954" s="1">
        <v>0.02</v>
      </c>
      <c r="J14954" s="3">
        <v>1.4218</v>
      </c>
      <c r="K14954" s="2">
        <f t="shared" si="466"/>
        <v>3.0156000000000001</v>
      </c>
      <c r="L14954" s="26">
        <f t="shared" si="467"/>
        <v>3.0156000000000001</v>
      </c>
      <c r="M14954">
        <v>47.66</v>
      </c>
    </row>
    <row r="14955" spans="1:13" x14ac:dyDescent="0.25">
      <c r="A14955" s="7">
        <v>88369</v>
      </c>
      <c r="B14955" t="s">
        <v>315</v>
      </c>
      <c r="C14955" t="s">
        <v>1051</v>
      </c>
      <c r="D14955" s="1">
        <v>0</v>
      </c>
      <c r="E14955" s="3">
        <v>1</v>
      </c>
      <c r="F14955" s="1">
        <v>2.15</v>
      </c>
      <c r="G14955" s="1">
        <v>2.15</v>
      </c>
      <c r="H14955" s="3">
        <v>0.96099999999999997</v>
      </c>
      <c r="I14955" s="1">
        <v>0.01</v>
      </c>
      <c r="J14955" s="3">
        <v>1.4218</v>
      </c>
      <c r="K14955" s="2">
        <f t="shared" si="466"/>
        <v>2.0804</v>
      </c>
      <c r="L14955" s="26">
        <f t="shared" si="467"/>
        <v>2.0804</v>
      </c>
      <c r="M14955">
        <v>47.66</v>
      </c>
    </row>
    <row r="14956" spans="1:13" x14ac:dyDescent="0.25">
      <c r="A14956" s="7">
        <v>88369</v>
      </c>
      <c r="B14956">
        <v>26</v>
      </c>
      <c r="C14956" t="s">
        <v>1051</v>
      </c>
      <c r="D14956" s="1">
        <v>0.7</v>
      </c>
      <c r="E14956" s="3">
        <v>1</v>
      </c>
      <c r="F14956" s="1">
        <v>0.23</v>
      </c>
      <c r="G14956" s="1">
        <v>0.23</v>
      </c>
      <c r="H14956" s="3">
        <v>0.96099999999999997</v>
      </c>
      <c r="I14956" s="1">
        <v>0.01</v>
      </c>
      <c r="J14956" s="3">
        <v>1.4218</v>
      </c>
      <c r="K14956" s="2">
        <f t="shared" si="466"/>
        <v>0.93520000000000003</v>
      </c>
      <c r="L14956" s="26">
        <f t="shared" si="467"/>
        <v>0.93520000000000003</v>
      </c>
      <c r="M14956">
        <v>47.66</v>
      </c>
    </row>
    <row r="14957" spans="1:13" x14ac:dyDescent="0.25">
      <c r="A14957" s="7">
        <v>88371</v>
      </c>
      <c r="B14957"/>
      <c r="C14957" t="s">
        <v>1050</v>
      </c>
      <c r="D14957" s="1">
        <v>0</v>
      </c>
      <c r="E14957" s="3">
        <v>1</v>
      </c>
      <c r="F14957" s="1">
        <v>0</v>
      </c>
      <c r="G14957" s="1">
        <v>0</v>
      </c>
      <c r="H14957" s="3">
        <v>0.96099999999999997</v>
      </c>
      <c r="I14957" s="1">
        <v>0</v>
      </c>
      <c r="J14957" s="3">
        <v>1.4218</v>
      </c>
      <c r="K14957" s="2">
        <f t="shared" si="466"/>
        <v>0</v>
      </c>
      <c r="L14957" s="26">
        <f t="shared" si="467"/>
        <v>0</v>
      </c>
      <c r="M14957">
        <v>47.66</v>
      </c>
    </row>
    <row r="14958" spans="1:13" x14ac:dyDescent="0.25">
      <c r="A14958" s="7">
        <v>88371</v>
      </c>
      <c r="B14958">
        <v>26</v>
      </c>
      <c r="C14958" t="s">
        <v>1050</v>
      </c>
      <c r="D14958" s="1">
        <v>0.37</v>
      </c>
      <c r="E14958" s="3">
        <v>1</v>
      </c>
      <c r="F14958" s="1">
        <v>0.14000000000000001</v>
      </c>
      <c r="G14958" s="1">
        <v>0.14000000000000001</v>
      </c>
      <c r="H14958" s="3">
        <v>0.96099999999999997</v>
      </c>
      <c r="I14958" s="1">
        <v>0.01</v>
      </c>
      <c r="J14958" s="3">
        <v>1.4218</v>
      </c>
      <c r="K14958" s="2">
        <f t="shared" si="466"/>
        <v>0.51880000000000004</v>
      </c>
      <c r="L14958" s="26">
        <f t="shared" si="467"/>
        <v>0.51880000000000004</v>
      </c>
      <c r="M14958">
        <v>47.66</v>
      </c>
    </row>
    <row r="14959" spans="1:13" x14ac:dyDescent="0.25">
      <c r="A14959" s="7">
        <v>88372</v>
      </c>
      <c r="B14959"/>
      <c r="C14959" t="s">
        <v>1049</v>
      </c>
      <c r="D14959" s="1">
        <v>0</v>
      </c>
      <c r="E14959" s="3">
        <v>1</v>
      </c>
      <c r="F14959" s="1">
        <v>0</v>
      </c>
      <c r="G14959" s="1">
        <v>0</v>
      </c>
      <c r="H14959" s="3">
        <v>0.96099999999999997</v>
      </c>
      <c r="I14959" s="1">
        <v>0</v>
      </c>
      <c r="J14959" s="3">
        <v>1.4218</v>
      </c>
      <c r="K14959" s="2">
        <f t="shared" si="466"/>
        <v>0</v>
      </c>
      <c r="L14959" s="26">
        <f t="shared" si="467"/>
        <v>0</v>
      </c>
      <c r="M14959">
        <v>47.66</v>
      </c>
    </row>
    <row r="14960" spans="1:13" x14ac:dyDescent="0.25">
      <c r="A14960" s="7">
        <v>88372</v>
      </c>
      <c r="B14960">
        <v>26</v>
      </c>
      <c r="C14960" t="s">
        <v>1049</v>
      </c>
      <c r="D14960" s="1">
        <v>0.37</v>
      </c>
      <c r="E14960" s="3">
        <v>1</v>
      </c>
      <c r="F14960" s="1">
        <v>0.14000000000000001</v>
      </c>
      <c r="G14960" s="1">
        <v>0.14000000000000001</v>
      </c>
      <c r="H14960" s="3">
        <v>0.96099999999999997</v>
      </c>
      <c r="I14960" s="1">
        <v>0.01</v>
      </c>
      <c r="J14960" s="3">
        <v>1.4218</v>
      </c>
      <c r="K14960" s="2">
        <f t="shared" si="466"/>
        <v>0.51880000000000004</v>
      </c>
      <c r="L14960" s="26">
        <f t="shared" si="467"/>
        <v>0.51880000000000004</v>
      </c>
      <c r="M14960">
        <v>47.66</v>
      </c>
    </row>
    <row r="14961" spans="1:13" x14ac:dyDescent="0.25">
      <c r="A14961" s="7">
        <v>88373</v>
      </c>
      <c r="B14961"/>
      <c r="C14961" t="s">
        <v>1047</v>
      </c>
      <c r="D14961" s="1">
        <v>0.57999999999999996</v>
      </c>
      <c r="E14961" s="3">
        <v>1</v>
      </c>
      <c r="F14961" s="1">
        <v>1.64</v>
      </c>
      <c r="G14961" s="1">
        <v>1.64</v>
      </c>
      <c r="H14961" s="3">
        <v>0.96099999999999997</v>
      </c>
      <c r="I14961" s="1">
        <v>0.01</v>
      </c>
      <c r="J14961" s="3">
        <v>1.4218</v>
      </c>
      <c r="K14961" s="2">
        <f t="shared" si="466"/>
        <v>2.1703000000000001</v>
      </c>
      <c r="L14961" s="26">
        <f t="shared" si="467"/>
        <v>2.1703000000000001</v>
      </c>
      <c r="M14961">
        <v>47.66</v>
      </c>
    </row>
    <row r="14962" spans="1:13" x14ac:dyDescent="0.25">
      <c r="A14962" s="7">
        <v>88373</v>
      </c>
      <c r="B14962" t="s">
        <v>315</v>
      </c>
      <c r="C14962" t="s">
        <v>1047</v>
      </c>
      <c r="D14962" s="1">
        <v>0</v>
      </c>
      <c r="E14962" s="3">
        <v>1</v>
      </c>
      <c r="F14962" s="1">
        <v>1.43</v>
      </c>
      <c r="G14962" s="1">
        <v>1.43</v>
      </c>
      <c r="H14962" s="3">
        <v>0.96099999999999997</v>
      </c>
      <c r="I14962" s="1">
        <v>0</v>
      </c>
      <c r="J14962" s="3">
        <v>1.4218</v>
      </c>
      <c r="K14962" s="2">
        <f t="shared" si="466"/>
        <v>1.3742000000000001</v>
      </c>
      <c r="L14962" s="26">
        <f t="shared" si="467"/>
        <v>1.3742000000000001</v>
      </c>
      <c r="M14962">
        <v>47.66</v>
      </c>
    </row>
    <row r="14963" spans="1:13" x14ac:dyDescent="0.25">
      <c r="A14963" s="7">
        <v>88373</v>
      </c>
      <c r="B14963">
        <v>26</v>
      </c>
      <c r="C14963" t="s">
        <v>1047</v>
      </c>
      <c r="D14963" s="1">
        <v>0.57999999999999996</v>
      </c>
      <c r="E14963" s="3">
        <v>1</v>
      </c>
      <c r="F14963" s="1">
        <v>0.21</v>
      </c>
      <c r="G14963" s="1">
        <v>0.21</v>
      </c>
      <c r="H14963" s="3">
        <v>0.96099999999999997</v>
      </c>
      <c r="I14963" s="1">
        <v>0.01</v>
      </c>
      <c r="J14963" s="3">
        <v>1.4218</v>
      </c>
      <c r="K14963" s="2">
        <f t="shared" si="466"/>
        <v>0.79600000000000004</v>
      </c>
      <c r="L14963" s="26">
        <f t="shared" si="467"/>
        <v>0.79600000000000004</v>
      </c>
      <c r="M14963">
        <v>47.66</v>
      </c>
    </row>
    <row r="14964" spans="1:13" x14ac:dyDescent="0.25">
      <c r="A14964" s="7">
        <v>88374</v>
      </c>
      <c r="B14964"/>
      <c r="C14964" t="s">
        <v>1047</v>
      </c>
      <c r="D14964" s="1">
        <v>0.93</v>
      </c>
      <c r="E14964" s="3">
        <v>1</v>
      </c>
      <c r="F14964" s="1">
        <v>8.81</v>
      </c>
      <c r="G14964" s="1">
        <v>8.81</v>
      </c>
      <c r="H14964" s="3">
        <v>0.96099999999999997</v>
      </c>
      <c r="I14964" s="1">
        <v>0.02</v>
      </c>
      <c r="J14964" s="3">
        <v>1.4218</v>
      </c>
      <c r="K14964" s="2">
        <f t="shared" si="466"/>
        <v>9.4247999999999994</v>
      </c>
      <c r="L14964" s="26">
        <f t="shared" si="467"/>
        <v>9.4247999999999994</v>
      </c>
      <c r="M14964">
        <v>47.66</v>
      </c>
    </row>
    <row r="14965" spans="1:13" x14ac:dyDescent="0.25">
      <c r="A14965" s="7">
        <v>88374</v>
      </c>
      <c r="B14965" t="s">
        <v>315</v>
      </c>
      <c r="C14965" t="s">
        <v>1047</v>
      </c>
      <c r="D14965" s="1">
        <v>0</v>
      </c>
      <c r="E14965" s="3">
        <v>1</v>
      </c>
      <c r="F14965" s="1">
        <v>8.4700000000000006</v>
      </c>
      <c r="G14965" s="1">
        <v>8.4700000000000006</v>
      </c>
      <c r="H14965" s="3">
        <v>0.96099999999999997</v>
      </c>
      <c r="I14965" s="1">
        <v>0.01</v>
      </c>
      <c r="J14965" s="3">
        <v>1.4218</v>
      </c>
      <c r="K14965" s="2">
        <f t="shared" si="466"/>
        <v>8.1539000000000001</v>
      </c>
      <c r="L14965" s="26">
        <f t="shared" si="467"/>
        <v>8.1539000000000001</v>
      </c>
      <c r="M14965">
        <v>47.66</v>
      </c>
    </row>
    <row r="14966" spans="1:13" x14ac:dyDescent="0.25">
      <c r="A14966" s="7">
        <v>88374</v>
      </c>
      <c r="B14966">
        <v>26</v>
      </c>
      <c r="C14966" t="s">
        <v>1047</v>
      </c>
      <c r="D14966" s="1">
        <v>0.93</v>
      </c>
      <c r="E14966" s="3">
        <v>1</v>
      </c>
      <c r="F14966" s="1">
        <v>0.34</v>
      </c>
      <c r="G14966" s="1">
        <v>0.34</v>
      </c>
      <c r="H14966" s="3">
        <v>0.96099999999999997</v>
      </c>
      <c r="I14966" s="1">
        <v>0.01</v>
      </c>
      <c r="J14966" s="3">
        <v>1.4218</v>
      </c>
      <c r="K14966" s="2">
        <f t="shared" si="466"/>
        <v>1.2709999999999999</v>
      </c>
      <c r="L14966" s="26">
        <f t="shared" si="467"/>
        <v>1.2709999999999999</v>
      </c>
      <c r="M14966">
        <v>47.66</v>
      </c>
    </row>
    <row r="14967" spans="1:13" x14ac:dyDescent="0.25">
      <c r="A14967" s="7">
        <v>88375</v>
      </c>
      <c r="B14967"/>
      <c r="C14967" t="s">
        <v>1048</v>
      </c>
      <c r="D14967" s="1">
        <v>0.91</v>
      </c>
      <c r="E14967" s="3">
        <v>1</v>
      </c>
      <c r="F14967" s="1">
        <v>0.49</v>
      </c>
      <c r="G14967" s="1">
        <v>0.49</v>
      </c>
      <c r="H14967" s="3">
        <v>0.96099999999999997</v>
      </c>
      <c r="I14967" s="1">
        <v>0.05</v>
      </c>
      <c r="J14967" s="3">
        <v>1.4218</v>
      </c>
      <c r="K14967" s="2">
        <f t="shared" si="466"/>
        <v>1.452</v>
      </c>
      <c r="L14967" s="26">
        <f t="shared" si="467"/>
        <v>1.452</v>
      </c>
      <c r="M14967">
        <v>47.66</v>
      </c>
    </row>
    <row r="14968" spans="1:13" x14ac:dyDescent="0.25">
      <c r="A14968" s="7">
        <v>88377</v>
      </c>
      <c r="B14968"/>
      <c r="C14968" t="s">
        <v>1047</v>
      </c>
      <c r="D14968" s="1">
        <v>1.4</v>
      </c>
      <c r="E14968" s="3">
        <v>1</v>
      </c>
      <c r="F14968" s="1">
        <v>10.16</v>
      </c>
      <c r="G14968" s="1">
        <v>10.16</v>
      </c>
      <c r="H14968" s="3">
        <v>0.96099999999999997</v>
      </c>
      <c r="I14968" s="1">
        <v>0.04</v>
      </c>
      <c r="J14968" s="3">
        <v>1.4218</v>
      </c>
      <c r="K14968" s="2">
        <f t="shared" si="466"/>
        <v>11.220599999999999</v>
      </c>
      <c r="L14968" s="26">
        <f t="shared" si="467"/>
        <v>11.220599999999999</v>
      </c>
      <c r="M14968">
        <v>47.66</v>
      </c>
    </row>
    <row r="14969" spans="1:13" x14ac:dyDescent="0.25">
      <c r="A14969" s="7">
        <v>88377</v>
      </c>
      <c r="B14969" t="s">
        <v>315</v>
      </c>
      <c r="C14969" t="s">
        <v>1047</v>
      </c>
      <c r="D14969" s="1">
        <v>0</v>
      </c>
      <c r="E14969" s="3">
        <v>1</v>
      </c>
      <c r="F14969" s="1">
        <v>9.7200000000000006</v>
      </c>
      <c r="G14969" s="1">
        <v>9.7200000000000006</v>
      </c>
      <c r="H14969" s="3">
        <v>0.96099999999999997</v>
      </c>
      <c r="I14969" s="1">
        <v>0.02</v>
      </c>
      <c r="J14969" s="3">
        <v>1.4218</v>
      </c>
      <c r="K14969" s="2">
        <f t="shared" si="466"/>
        <v>9.3694000000000006</v>
      </c>
      <c r="L14969" s="26">
        <f t="shared" si="467"/>
        <v>9.3694000000000006</v>
      </c>
      <c r="M14969">
        <v>47.66</v>
      </c>
    </row>
    <row r="14970" spans="1:13" x14ac:dyDescent="0.25">
      <c r="A14970" s="7">
        <v>88377</v>
      </c>
      <c r="B14970">
        <v>26</v>
      </c>
      <c r="C14970" t="s">
        <v>1047</v>
      </c>
      <c r="D14970" s="1">
        <v>1.4</v>
      </c>
      <c r="E14970" s="3">
        <v>1</v>
      </c>
      <c r="F14970" s="1">
        <v>0.44</v>
      </c>
      <c r="G14970" s="1">
        <v>0.44</v>
      </c>
      <c r="H14970" s="3">
        <v>0.96099999999999997</v>
      </c>
      <c r="I14970" s="1">
        <v>0.02</v>
      </c>
      <c r="J14970" s="3">
        <v>1.4218</v>
      </c>
      <c r="K14970" s="2">
        <f t="shared" si="466"/>
        <v>1.8512999999999999</v>
      </c>
      <c r="L14970" s="26">
        <f t="shared" si="467"/>
        <v>1.8512999999999999</v>
      </c>
      <c r="M14970">
        <v>47.66</v>
      </c>
    </row>
    <row r="14971" spans="1:13" x14ac:dyDescent="0.25">
      <c r="A14971" s="7">
        <v>88380</v>
      </c>
      <c r="B14971"/>
      <c r="C14971" t="s">
        <v>1046</v>
      </c>
      <c r="D14971" s="1">
        <v>1.1399999999999999</v>
      </c>
      <c r="E14971" s="3">
        <v>1</v>
      </c>
      <c r="F14971" s="1">
        <v>2.71</v>
      </c>
      <c r="G14971" s="1">
        <v>2.71</v>
      </c>
      <c r="H14971" s="3">
        <v>0.96099999999999997</v>
      </c>
      <c r="I14971" s="1">
        <v>0.04</v>
      </c>
      <c r="J14971" s="3">
        <v>1.4218</v>
      </c>
      <c r="K14971" s="2">
        <f t="shared" si="466"/>
        <v>3.8012000000000001</v>
      </c>
      <c r="L14971" s="26">
        <f t="shared" si="467"/>
        <v>3.8012000000000001</v>
      </c>
      <c r="M14971">
        <v>47.66</v>
      </c>
    </row>
    <row r="14972" spans="1:13" x14ac:dyDescent="0.25">
      <c r="A14972" s="7">
        <v>88380</v>
      </c>
      <c r="B14972" t="s">
        <v>315</v>
      </c>
      <c r="C14972" t="s">
        <v>1046</v>
      </c>
      <c r="D14972" s="1">
        <v>0</v>
      </c>
      <c r="E14972" s="3">
        <v>1</v>
      </c>
      <c r="F14972" s="1">
        <v>2.27</v>
      </c>
      <c r="G14972" s="1">
        <v>2.27</v>
      </c>
      <c r="H14972" s="3">
        <v>0.96099999999999997</v>
      </c>
      <c r="I14972" s="1">
        <v>0.02</v>
      </c>
      <c r="J14972" s="3">
        <v>1.4218</v>
      </c>
      <c r="K14972" s="2">
        <f t="shared" si="466"/>
        <v>2.2099000000000002</v>
      </c>
      <c r="L14972" s="26">
        <f t="shared" si="467"/>
        <v>2.2099000000000002</v>
      </c>
      <c r="M14972">
        <v>47.66</v>
      </c>
    </row>
    <row r="14973" spans="1:13" x14ac:dyDescent="0.25">
      <c r="A14973" s="7">
        <v>88380</v>
      </c>
      <c r="B14973">
        <v>26</v>
      </c>
      <c r="C14973" t="s">
        <v>1046</v>
      </c>
      <c r="D14973" s="1">
        <v>1.1399999999999999</v>
      </c>
      <c r="E14973" s="3">
        <v>1</v>
      </c>
      <c r="F14973" s="1">
        <v>0.44</v>
      </c>
      <c r="G14973" s="1">
        <v>0.44</v>
      </c>
      <c r="H14973" s="3">
        <v>0.96099999999999997</v>
      </c>
      <c r="I14973" s="1">
        <v>0.02</v>
      </c>
      <c r="J14973" s="3">
        <v>1.4218</v>
      </c>
      <c r="K14973" s="2">
        <f t="shared" si="466"/>
        <v>1.5912999999999999</v>
      </c>
      <c r="L14973" s="26">
        <f t="shared" si="467"/>
        <v>1.5912999999999999</v>
      </c>
      <c r="M14973">
        <v>47.66</v>
      </c>
    </row>
    <row r="14974" spans="1:13" x14ac:dyDescent="0.25">
      <c r="A14974" s="7">
        <v>88381</v>
      </c>
      <c r="B14974"/>
      <c r="C14974" t="s">
        <v>1045</v>
      </c>
      <c r="D14974" s="1">
        <v>0.53</v>
      </c>
      <c r="E14974" s="3">
        <v>1</v>
      </c>
      <c r="F14974" s="1">
        <v>2.91</v>
      </c>
      <c r="G14974" s="1">
        <v>2.91</v>
      </c>
      <c r="H14974" s="3">
        <v>0.96099999999999997</v>
      </c>
      <c r="I14974" s="1">
        <v>0.03</v>
      </c>
      <c r="J14974" s="3">
        <v>1.4218</v>
      </c>
      <c r="K14974" s="2">
        <f t="shared" si="466"/>
        <v>3.3692000000000002</v>
      </c>
      <c r="L14974" s="26">
        <f t="shared" si="467"/>
        <v>3.3692000000000002</v>
      </c>
      <c r="M14974">
        <v>47.66</v>
      </c>
    </row>
    <row r="14975" spans="1:13" x14ac:dyDescent="0.25">
      <c r="A14975" s="7">
        <v>88381</v>
      </c>
      <c r="B14975" t="s">
        <v>315</v>
      </c>
      <c r="C14975" t="s">
        <v>1045</v>
      </c>
      <c r="D14975" s="1">
        <v>0</v>
      </c>
      <c r="E14975" s="3">
        <v>1</v>
      </c>
      <c r="F14975" s="1">
        <v>2.72</v>
      </c>
      <c r="G14975" s="1">
        <v>2.72</v>
      </c>
      <c r="H14975" s="3">
        <v>0.96099999999999997</v>
      </c>
      <c r="I14975" s="1">
        <v>0.02</v>
      </c>
      <c r="J14975" s="3">
        <v>1.4218</v>
      </c>
      <c r="K14975" s="2">
        <f t="shared" si="466"/>
        <v>2.6423999999999999</v>
      </c>
      <c r="L14975" s="26">
        <f t="shared" si="467"/>
        <v>2.6423999999999999</v>
      </c>
      <c r="M14975">
        <v>47.66</v>
      </c>
    </row>
    <row r="14976" spans="1:13" x14ac:dyDescent="0.25">
      <c r="A14976" s="7">
        <v>88381</v>
      </c>
      <c r="B14976">
        <v>26</v>
      </c>
      <c r="C14976" t="s">
        <v>1045</v>
      </c>
      <c r="D14976" s="1">
        <v>0.53</v>
      </c>
      <c r="E14976" s="3">
        <v>1</v>
      </c>
      <c r="F14976" s="1">
        <v>0.19</v>
      </c>
      <c r="G14976" s="1">
        <v>0.19</v>
      </c>
      <c r="H14976" s="3">
        <v>0.96099999999999997</v>
      </c>
      <c r="I14976" s="1">
        <v>0.01</v>
      </c>
      <c r="J14976" s="3">
        <v>1.4218</v>
      </c>
      <c r="K14976" s="2">
        <f t="shared" si="466"/>
        <v>0.7268</v>
      </c>
      <c r="L14976" s="26">
        <f t="shared" si="467"/>
        <v>0.7268</v>
      </c>
      <c r="M14976">
        <v>47.66</v>
      </c>
    </row>
    <row r="14977" spans="1:13" x14ac:dyDescent="0.25">
      <c r="A14977" s="7">
        <v>88387</v>
      </c>
      <c r="B14977"/>
      <c r="C14977" t="s">
        <v>1044</v>
      </c>
      <c r="D14977" s="1">
        <v>0.62</v>
      </c>
      <c r="E14977" s="3">
        <v>1</v>
      </c>
      <c r="F14977" s="1">
        <v>0.34</v>
      </c>
      <c r="G14977" s="1">
        <v>0.34</v>
      </c>
      <c r="H14977" s="3">
        <v>0.96099999999999997</v>
      </c>
      <c r="I14977" s="1">
        <v>0.03</v>
      </c>
      <c r="J14977" s="3">
        <v>1.4218</v>
      </c>
      <c r="K14977" s="2">
        <f t="shared" si="466"/>
        <v>0.98939999999999995</v>
      </c>
      <c r="L14977" s="26">
        <f t="shared" si="467"/>
        <v>0.98939999999999995</v>
      </c>
      <c r="M14977">
        <v>47.66</v>
      </c>
    </row>
    <row r="14978" spans="1:13" x14ac:dyDescent="0.25">
      <c r="A14978" s="7">
        <v>88387</v>
      </c>
      <c r="B14978" t="s">
        <v>315</v>
      </c>
      <c r="C14978" t="s">
        <v>1044</v>
      </c>
      <c r="D14978" s="1">
        <v>0</v>
      </c>
      <c r="E14978" s="3">
        <v>1</v>
      </c>
      <c r="F14978" s="1">
        <v>0.16</v>
      </c>
      <c r="G14978" s="1">
        <v>0.16</v>
      </c>
      <c r="H14978" s="3">
        <v>0.96099999999999997</v>
      </c>
      <c r="I14978" s="1">
        <v>0.01</v>
      </c>
      <c r="J14978" s="3">
        <v>1.4218</v>
      </c>
      <c r="K14978" s="2">
        <f t="shared" si="466"/>
        <v>0.16800000000000001</v>
      </c>
      <c r="L14978" s="26">
        <f t="shared" si="467"/>
        <v>0.16800000000000001</v>
      </c>
      <c r="M14978">
        <v>47.66</v>
      </c>
    </row>
    <row r="14979" spans="1:13" x14ac:dyDescent="0.25">
      <c r="A14979" s="7">
        <v>88387</v>
      </c>
      <c r="B14979">
        <v>26</v>
      </c>
      <c r="C14979" t="s">
        <v>1044</v>
      </c>
      <c r="D14979" s="1">
        <v>0.62</v>
      </c>
      <c r="E14979" s="3">
        <v>1</v>
      </c>
      <c r="F14979" s="1">
        <v>0.18</v>
      </c>
      <c r="G14979" s="1">
        <v>0.18</v>
      </c>
      <c r="H14979" s="3">
        <v>0.96099999999999997</v>
      </c>
      <c r="I14979" s="1">
        <v>0.02</v>
      </c>
      <c r="J14979" s="3">
        <v>1.4218</v>
      </c>
      <c r="K14979" s="2">
        <f t="shared" si="466"/>
        <v>0.82140000000000002</v>
      </c>
      <c r="L14979" s="26">
        <f t="shared" si="467"/>
        <v>0.82140000000000002</v>
      </c>
      <c r="M14979">
        <v>47.66</v>
      </c>
    </row>
    <row r="14980" spans="1:13" x14ac:dyDescent="0.25">
      <c r="A14980" s="7">
        <v>88388</v>
      </c>
      <c r="B14980"/>
      <c r="C14980" t="s">
        <v>1043</v>
      </c>
      <c r="D14980" s="1">
        <v>0.45</v>
      </c>
      <c r="E14980" s="3">
        <v>1</v>
      </c>
      <c r="F14980" s="1">
        <v>0.51</v>
      </c>
      <c r="G14980" s="1">
        <v>0.51</v>
      </c>
      <c r="H14980" s="3">
        <v>0.96099999999999997</v>
      </c>
      <c r="I14980" s="1">
        <v>0.02</v>
      </c>
      <c r="J14980" s="3">
        <v>1.4218</v>
      </c>
      <c r="K14980" s="2">
        <f t="shared" si="466"/>
        <v>0.96850000000000003</v>
      </c>
      <c r="L14980" s="26">
        <f t="shared" si="467"/>
        <v>0.96850000000000003</v>
      </c>
      <c r="M14980">
        <v>47.66</v>
      </c>
    </row>
    <row r="14981" spans="1:13" x14ac:dyDescent="0.25">
      <c r="A14981" s="7">
        <v>88388</v>
      </c>
      <c r="B14981" t="s">
        <v>315</v>
      </c>
      <c r="C14981" t="s">
        <v>1043</v>
      </c>
      <c r="D14981" s="1">
        <v>0</v>
      </c>
      <c r="E14981" s="3">
        <v>1</v>
      </c>
      <c r="F14981" s="1">
        <v>0.27</v>
      </c>
      <c r="G14981" s="1">
        <v>0.27</v>
      </c>
      <c r="H14981" s="3">
        <v>0.96099999999999997</v>
      </c>
      <c r="I14981" s="1">
        <v>0.01</v>
      </c>
      <c r="J14981" s="3">
        <v>1.4218</v>
      </c>
      <c r="K14981" s="2">
        <f t="shared" si="466"/>
        <v>0.2737</v>
      </c>
      <c r="L14981" s="26">
        <f t="shared" si="467"/>
        <v>0.2737</v>
      </c>
      <c r="M14981">
        <v>47.66</v>
      </c>
    </row>
    <row r="14982" spans="1:13" x14ac:dyDescent="0.25">
      <c r="A14982" s="7">
        <v>88388</v>
      </c>
      <c r="B14982">
        <v>26</v>
      </c>
      <c r="C14982" t="s">
        <v>1043</v>
      </c>
      <c r="D14982" s="1">
        <v>0.45</v>
      </c>
      <c r="E14982" s="3">
        <v>1</v>
      </c>
      <c r="F14982" s="1">
        <v>0.24</v>
      </c>
      <c r="G14982" s="1">
        <v>0.24</v>
      </c>
      <c r="H14982" s="3">
        <v>0.96099999999999997</v>
      </c>
      <c r="I14982" s="1">
        <v>0.01</v>
      </c>
      <c r="J14982" s="3">
        <v>1.4218</v>
      </c>
      <c r="K14982" s="2">
        <f t="shared" si="466"/>
        <v>0.69489999999999996</v>
      </c>
      <c r="L14982" s="26">
        <f t="shared" si="467"/>
        <v>0.69489999999999996</v>
      </c>
      <c r="M14982">
        <v>47.66</v>
      </c>
    </row>
    <row r="14983" spans="1:13" x14ac:dyDescent="0.25">
      <c r="A14983" s="7">
        <v>88399</v>
      </c>
      <c r="B14983"/>
      <c r="C14983" t="s">
        <v>1042</v>
      </c>
      <c r="D14983" s="1">
        <v>0</v>
      </c>
      <c r="E14983" s="3">
        <v>1</v>
      </c>
      <c r="F14983" s="1">
        <v>0</v>
      </c>
      <c r="G14983" s="1">
        <v>0</v>
      </c>
      <c r="H14983" s="3">
        <v>0.96099999999999997</v>
      </c>
      <c r="I14983" s="1">
        <v>0</v>
      </c>
      <c r="J14983" s="3">
        <v>1.4218</v>
      </c>
      <c r="K14983" s="2">
        <f t="shared" si="466"/>
        <v>0</v>
      </c>
      <c r="L14983" s="26">
        <f t="shared" si="467"/>
        <v>0</v>
      </c>
      <c r="M14983">
        <v>47.66</v>
      </c>
    </row>
    <row r="14984" spans="1:13" x14ac:dyDescent="0.25">
      <c r="A14984" s="7">
        <v>88399</v>
      </c>
      <c r="B14984" t="s">
        <v>315</v>
      </c>
      <c r="C14984" t="s">
        <v>1042</v>
      </c>
      <c r="D14984" s="1">
        <v>0</v>
      </c>
      <c r="E14984" s="3">
        <v>1</v>
      </c>
      <c r="F14984" s="1">
        <v>0</v>
      </c>
      <c r="G14984" s="1">
        <v>0</v>
      </c>
      <c r="H14984" s="3">
        <v>0.96099999999999997</v>
      </c>
      <c r="I14984" s="1">
        <v>0</v>
      </c>
      <c r="J14984" s="3">
        <v>1.4218</v>
      </c>
      <c r="K14984" s="2">
        <f t="shared" si="466"/>
        <v>0</v>
      </c>
      <c r="L14984" s="26">
        <f t="shared" si="467"/>
        <v>0</v>
      </c>
      <c r="M14984">
        <v>47.66</v>
      </c>
    </row>
    <row r="14985" spans="1:13" x14ac:dyDescent="0.25">
      <c r="A14985" s="7">
        <v>88399</v>
      </c>
      <c r="B14985">
        <v>26</v>
      </c>
      <c r="C14985" t="s">
        <v>1042</v>
      </c>
      <c r="D14985" s="1">
        <v>0</v>
      </c>
      <c r="E14985" s="3">
        <v>1</v>
      </c>
      <c r="F14985" s="1">
        <v>0</v>
      </c>
      <c r="G14985" s="1">
        <v>0</v>
      </c>
      <c r="H14985" s="3">
        <v>0.96099999999999997</v>
      </c>
      <c r="I14985" s="1">
        <v>0</v>
      </c>
      <c r="J14985" s="3">
        <v>1.4218</v>
      </c>
      <c r="K14985" s="2">
        <f t="shared" si="466"/>
        <v>0</v>
      </c>
      <c r="L14985" s="26">
        <f t="shared" si="467"/>
        <v>0</v>
      </c>
      <c r="M14985">
        <v>47.66</v>
      </c>
    </row>
    <row r="14986" spans="1:13" x14ac:dyDescent="0.25">
      <c r="A14986" s="7">
        <v>88720</v>
      </c>
      <c r="B14986"/>
      <c r="C14986" t="s">
        <v>1041</v>
      </c>
      <c r="D14986" s="1">
        <v>0</v>
      </c>
      <c r="E14986" s="3">
        <v>1</v>
      </c>
      <c r="F14986" s="1">
        <v>0</v>
      </c>
      <c r="G14986" s="1">
        <v>0</v>
      </c>
      <c r="H14986" s="3">
        <v>0.96099999999999997</v>
      </c>
      <c r="I14986" s="1">
        <v>0</v>
      </c>
      <c r="J14986" s="3">
        <v>1.4218</v>
      </c>
      <c r="K14986" s="2">
        <f t="shared" si="466"/>
        <v>0</v>
      </c>
      <c r="L14986" s="26">
        <f t="shared" si="467"/>
        <v>0</v>
      </c>
      <c r="M14986">
        <v>47.66</v>
      </c>
    </row>
    <row r="14987" spans="1:13" x14ac:dyDescent="0.25">
      <c r="A14987" s="7">
        <v>88738</v>
      </c>
      <c r="B14987"/>
      <c r="C14987" t="s">
        <v>1040</v>
      </c>
      <c r="D14987" s="1">
        <v>0</v>
      </c>
      <c r="E14987" s="3">
        <v>1</v>
      </c>
      <c r="F14987" s="1">
        <v>0</v>
      </c>
      <c r="G14987" s="1">
        <v>0</v>
      </c>
      <c r="H14987" s="3">
        <v>0.96099999999999997</v>
      </c>
      <c r="I14987" s="1">
        <v>0</v>
      </c>
      <c r="J14987" s="3">
        <v>1.4218</v>
      </c>
      <c r="K14987" s="2">
        <f t="shared" ref="K14987:K15050" si="468">ROUND((D14987*E14987)+(F14987*H14987)+(I14987*J14987),4)</f>
        <v>0</v>
      </c>
      <c r="L14987" s="26">
        <f t="shared" ref="L14987:L15050" si="469">ROUND((D14987*E14987)+(G14987*H14987)+(I14987*J14987),4)</f>
        <v>0</v>
      </c>
      <c r="M14987">
        <v>47.66</v>
      </c>
    </row>
    <row r="14988" spans="1:13" x14ac:dyDescent="0.25">
      <c r="A14988" s="7">
        <v>88740</v>
      </c>
      <c r="B14988"/>
      <c r="C14988" t="s">
        <v>1039</v>
      </c>
      <c r="D14988" s="1">
        <v>0</v>
      </c>
      <c r="E14988" s="3">
        <v>1</v>
      </c>
      <c r="F14988" s="1">
        <v>0</v>
      </c>
      <c r="G14988" s="1">
        <v>0</v>
      </c>
      <c r="H14988" s="3">
        <v>0.96099999999999997</v>
      </c>
      <c r="I14988" s="1">
        <v>0</v>
      </c>
      <c r="J14988" s="3">
        <v>1.4218</v>
      </c>
      <c r="K14988" s="2">
        <f t="shared" si="468"/>
        <v>0</v>
      </c>
      <c r="L14988" s="26">
        <f t="shared" si="469"/>
        <v>0</v>
      </c>
      <c r="M14988">
        <v>47.66</v>
      </c>
    </row>
    <row r="14989" spans="1:13" x14ac:dyDescent="0.25">
      <c r="A14989" s="7">
        <v>88741</v>
      </c>
      <c r="B14989"/>
      <c r="C14989" t="s">
        <v>1038</v>
      </c>
      <c r="D14989" s="1">
        <v>0</v>
      </c>
      <c r="E14989" s="3">
        <v>1</v>
      </c>
      <c r="F14989" s="1">
        <v>0</v>
      </c>
      <c r="G14989" s="1">
        <v>0</v>
      </c>
      <c r="H14989" s="3">
        <v>0.96099999999999997</v>
      </c>
      <c r="I14989" s="1">
        <v>0</v>
      </c>
      <c r="J14989" s="3">
        <v>1.4218</v>
      </c>
      <c r="K14989" s="2">
        <f t="shared" si="468"/>
        <v>0</v>
      </c>
      <c r="L14989" s="26">
        <f t="shared" si="469"/>
        <v>0</v>
      </c>
      <c r="M14989">
        <v>47.66</v>
      </c>
    </row>
    <row r="14990" spans="1:13" x14ac:dyDescent="0.25">
      <c r="A14990" s="7">
        <v>88749</v>
      </c>
      <c r="B14990"/>
      <c r="C14990" t="s">
        <v>1037</v>
      </c>
      <c r="D14990" s="1">
        <v>0</v>
      </c>
      <c r="E14990" s="3">
        <v>1</v>
      </c>
      <c r="F14990" s="1">
        <v>0</v>
      </c>
      <c r="G14990" s="1">
        <v>0</v>
      </c>
      <c r="H14990" s="3">
        <v>0.96099999999999997</v>
      </c>
      <c r="I14990" s="1">
        <v>0</v>
      </c>
      <c r="J14990" s="3">
        <v>1.4218</v>
      </c>
      <c r="K14990" s="2">
        <f t="shared" si="468"/>
        <v>0</v>
      </c>
      <c r="L14990" s="26">
        <f t="shared" si="469"/>
        <v>0</v>
      </c>
      <c r="M14990">
        <v>47.66</v>
      </c>
    </row>
    <row r="14991" spans="1:13" x14ac:dyDescent="0.25">
      <c r="A14991" s="7">
        <v>89049</v>
      </c>
      <c r="B14991"/>
      <c r="C14991" t="s">
        <v>1036</v>
      </c>
      <c r="D14991" s="1">
        <v>1.4</v>
      </c>
      <c r="E14991" s="3">
        <v>1</v>
      </c>
      <c r="F14991" s="1">
        <v>5.36</v>
      </c>
      <c r="G14991" s="1">
        <v>0.24</v>
      </c>
      <c r="H14991" s="3">
        <v>0.96099999999999997</v>
      </c>
      <c r="I14991" s="1">
        <v>0.13</v>
      </c>
      <c r="J14991" s="3">
        <v>1.4218</v>
      </c>
      <c r="K14991" s="2">
        <f t="shared" si="468"/>
        <v>6.7358000000000002</v>
      </c>
      <c r="L14991" s="26">
        <f t="shared" si="469"/>
        <v>1.8154999999999999</v>
      </c>
      <c r="M14991">
        <v>47.66</v>
      </c>
    </row>
    <row r="14992" spans="1:13" x14ac:dyDescent="0.25">
      <c r="A14992" s="7">
        <v>89050</v>
      </c>
      <c r="B14992"/>
      <c r="C14992" t="s">
        <v>1035</v>
      </c>
      <c r="D14992" s="1">
        <v>0</v>
      </c>
      <c r="E14992" s="3">
        <v>1</v>
      </c>
      <c r="F14992" s="1">
        <v>0</v>
      </c>
      <c r="G14992" s="1">
        <v>0</v>
      </c>
      <c r="H14992" s="3">
        <v>0.96099999999999997</v>
      </c>
      <c r="I14992" s="1">
        <v>0</v>
      </c>
      <c r="J14992" s="3">
        <v>1.4218</v>
      </c>
      <c r="K14992" s="2">
        <f t="shared" si="468"/>
        <v>0</v>
      </c>
      <c r="L14992" s="26">
        <f t="shared" si="469"/>
        <v>0</v>
      </c>
      <c r="M14992">
        <v>47.66</v>
      </c>
    </row>
    <row r="14993" spans="1:13" x14ac:dyDescent="0.25">
      <c r="A14993" s="7">
        <v>89051</v>
      </c>
      <c r="B14993"/>
      <c r="C14993" t="s">
        <v>1035</v>
      </c>
      <c r="D14993" s="1">
        <v>0</v>
      </c>
      <c r="E14993" s="3">
        <v>1</v>
      </c>
      <c r="F14993" s="1">
        <v>0</v>
      </c>
      <c r="G14993" s="1">
        <v>0</v>
      </c>
      <c r="H14993" s="3">
        <v>0.96099999999999997</v>
      </c>
      <c r="I14993" s="1">
        <v>0</v>
      </c>
      <c r="J14993" s="3">
        <v>1.4218</v>
      </c>
      <c r="K14993" s="2">
        <f t="shared" si="468"/>
        <v>0</v>
      </c>
      <c r="L14993" s="26">
        <f t="shared" si="469"/>
        <v>0</v>
      </c>
      <c r="M14993">
        <v>47.66</v>
      </c>
    </row>
    <row r="14994" spans="1:13" x14ac:dyDescent="0.25">
      <c r="A14994" s="7">
        <v>89055</v>
      </c>
      <c r="B14994"/>
      <c r="C14994" t="s">
        <v>1034</v>
      </c>
      <c r="D14994" s="1">
        <v>0</v>
      </c>
      <c r="E14994" s="3">
        <v>1</v>
      </c>
      <c r="F14994" s="1">
        <v>0</v>
      </c>
      <c r="G14994" s="1">
        <v>0</v>
      </c>
      <c r="H14994" s="3">
        <v>0.96099999999999997</v>
      </c>
      <c r="I14994" s="1">
        <v>0</v>
      </c>
      <c r="J14994" s="3">
        <v>1.4218</v>
      </c>
      <c r="K14994" s="2">
        <f t="shared" si="468"/>
        <v>0</v>
      </c>
      <c r="L14994" s="26">
        <f t="shared" si="469"/>
        <v>0</v>
      </c>
      <c r="M14994">
        <v>47.66</v>
      </c>
    </row>
    <row r="14995" spans="1:13" x14ac:dyDescent="0.25">
      <c r="A14995" s="7">
        <v>89060</v>
      </c>
      <c r="B14995"/>
      <c r="C14995" t="s">
        <v>1033</v>
      </c>
      <c r="D14995" s="1">
        <v>0</v>
      </c>
      <c r="E14995" s="3">
        <v>1</v>
      </c>
      <c r="F14995" s="1">
        <v>0</v>
      </c>
      <c r="G14995" s="1">
        <v>0</v>
      </c>
      <c r="H14995" s="3">
        <v>0.96099999999999997</v>
      </c>
      <c r="I14995" s="1">
        <v>0</v>
      </c>
      <c r="J14995" s="3">
        <v>1.4218</v>
      </c>
      <c r="K14995" s="2">
        <f t="shared" si="468"/>
        <v>0</v>
      </c>
      <c r="L14995" s="26">
        <f t="shared" si="469"/>
        <v>0</v>
      </c>
      <c r="M14995">
        <v>47.66</v>
      </c>
    </row>
    <row r="14996" spans="1:13" x14ac:dyDescent="0.25">
      <c r="A14996" s="7">
        <v>89060</v>
      </c>
      <c r="B14996">
        <v>26</v>
      </c>
      <c r="C14996" t="s">
        <v>1033</v>
      </c>
      <c r="D14996" s="1">
        <v>0.37</v>
      </c>
      <c r="E14996" s="3">
        <v>1</v>
      </c>
      <c r="F14996" s="1">
        <v>0.14000000000000001</v>
      </c>
      <c r="G14996" s="1">
        <v>0.14000000000000001</v>
      </c>
      <c r="H14996" s="3">
        <v>0.96099999999999997</v>
      </c>
      <c r="I14996" s="1">
        <v>0.01</v>
      </c>
      <c r="J14996" s="3">
        <v>1.4218</v>
      </c>
      <c r="K14996" s="2">
        <f t="shared" si="468"/>
        <v>0.51880000000000004</v>
      </c>
      <c r="L14996" s="26">
        <f t="shared" si="469"/>
        <v>0.51880000000000004</v>
      </c>
      <c r="M14996">
        <v>47.66</v>
      </c>
    </row>
    <row r="14997" spans="1:13" x14ac:dyDescent="0.25">
      <c r="A14997" s="7">
        <v>89125</v>
      </c>
      <c r="B14997"/>
      <c r="C14997" t="s">
        <v>1032</v>
      </c>
      <c r="D14997" s="1">
        <v>0</v>
      </c>
      <c r="E14997" s="3">
        <v>1</v>
      </c>
      <c r="F14997" s="1">
        <v>0</v>
      </c>
      <c r="G14997" s="1">
        <v>0</v>
      </c>
      <c r="H14997" s="3">
        <v>0.96099999999999997</v>
      </c>
      <c r="I14997" s="1">
        <v>0</v>
      </c>
      <c r="J14997" s="3">
        <v>1.4218</v>
      </c>
      <c r="K14997" s="2">
        <f t="shared" si="468"/>
        <v>0</v>
      </c>
      <c r="L14997" s="26">
        <f t="shared" si="469"/>
        <v>0</v>
      </c>
      <c r="M14997">
        <v>47.66</v>
      </c>
    </row>
    <row r="14998" spans="1:13" x14ac:dyDescent="0.25">
      <c r="A14998" s="7">
        <v>89160</v>
      </c>
      <c r="B14998"/>
      <c r="C14998" t="s">
        <v>1031</v>
      </c>
      <c r="D14998" s="1">
        <v>0</v>
      </c>
      <c r="E14998" s="3">
        <v>1</v>
      </c>
      <c r="F14998" s="1">
        <v>0</v>
      </c>
      <c r="G14998" s="1">
        <v>0</v>
      </c>
      <c r="H14998" s="3">
        <v>0.96099999999999997</v>
      </c>
      <c r="I14998" s="1">
        <v>0</v>
      </c>
      <c r="J14998" s="3">
        <v>1.4218</v>
      </c>
      <c r="K14998" s="2">
        <f t="shared" si="468"/>
        <v>0</v>
      </c>
      <c r="L14998" s="26">
        <f t="shared" si="469"/>
        <v>0</v>
      </c>
      <c r="M14998">
        <v>47.66</v>
      </c>
    </row>
    <row r="14999" spans="1:13" x14ac:dyDescent="0.25">
      <c r="A14999" s="7">
        <v>89190</v>
      </c>
      <c r="B14999"/>
      <c r="C14999" t="s">
        <v>1030</v>
      </c>
      <c r="D14999" s="1">
        <v>0</v>
      </c>
      <c r="E14999" s="3">
        <v>1</v>
      </c>
      <c r="F14999" s="1">
        <v>0</v>
      </c>
      <c r="G14999" s="1">
        <v>0</v>
      </c>
      <c r="H14999" s="3">
        <v>0.96099999999999997</v>
      </c>
      <c r="I14999" s="1">
        <v>0</v>
      </c>
      <c r="J14999" s="3">
        <v>1.4218</v>
      </c>
      <c r="K14999" s="2">
        <f t="shared" si="468"/>
        <v>0</v>
      </c>
      <c r="L14999" s="26">
        <f t="shared" si="469"/>
        <v>0</v>
      </c>
      <c r="M14999">
        <v>47.66</v>
      </c>
    </row>
    <row r="15000" spans="1:13" x14ac:dyDescent="0.25">
      <c r="A15000" s="7">
        <v>89220</v>
      </c>
      <c r="B15000"/>
      <c r="C15000" t="s">
        <v>1029</v>
      </c>
      <c r="D15000" s="1">
        <v>0</v>
      </c>
      <c r="E15000" s="3">
        <v>1</v>
      </c>
      <c r="F15000" s="1">
        <v>0.45</v>
      </c>
      <c r="G15000" s="1">
        <v>0.45</v>
      </c>
      <c r="H15000" s="3">
        <v>0.96099999999999997</v>
      </c>
      <c r="I15000" s="1">
        <v>0.01</v>
      </c>
      <c r="J15000" s="3">
        <v>1.4218</v>
      </c>
      <c r="K15000" s="2">
        <f t="shared" si="468"/>
        <v>0.44669999999999999</v>
      </c>
      <c r="L15000" s="26">
        <f t="shared" si="469"/>
        <v>0.44669999999999999</v>
      </c>
      <c r="M15000">
        <v>47.66</v>
      </c>
    </row>
    <row r="15001" spans="1:13" x14ac:dyDescent="0.25">
      <c r="A15001" s="7">
        <v>89230</v>
      </c>
      <c r="B15001"/>
      <c r="C15001" t="s">
        <v>1028</v>
      </c>
      <c r="D15001" s="1">
        <v>0</v>
      </c>
      <c r="E15001" s="3">
        <v>1</v>
      </c>
      <c r="F15001" s="1">
        <v>0.09</v>
      </c>
      <c r="G15001" s="1">
        <v>0.09</v>
      </c>
      <c r="H15001" s="3">
        <v>0.96099999999999997</v>
      </c>
      <c r="I15001" s="1">
        <v>0.01</v>
      </c>
      <c r="J15001" s="3">
        <v>1.4218</v>
      </c>
      <c r="K15001" s="2">
        <f t="shared" si="468"/>
        <v>0.1007</v>
      </c>
      <c r="L15001" s="26">
        <f t="shared" si="469"/>
        <v>0.1007</v>
      </c>
      <c r="M15001">
        <v>47.66</v>
      </c>
    </row>
    <row r="15002" spans="1:13" x14ac:dyDescent="0.25">
      <c r="A15002" s="7">
        <v>89240</v>
      </c>
      <c r="B15002"/>
      <c r="C15002" t="s">
        <v>1027</v>
      </c>
      <c r="D15002" s="1">
        <v>0</v>
      </c>
      <c r="E15002" s="3">
        <v>1</v>
      </c>
      <c r="F15002" s="1">
        <v>0</v>
      </c>
      <c r="G15002" s="1">
        <v>0</v>
      </c>
      <c r="H15002" s="3">
        <v>0.96099999999999997</v>
      </c>
      <c r="I15002" s="1">
        <v>0</v>
      </c>
      <c r="J15002" s="3">
        <v>1.4218</v>
      </c>
      <c r="K15002" s="2">
        <f t="shared" si="468"/>
        <v>0</v>
      </c>
      <c r="L15002" s="26">
        <f t="shared" si="469"/>
        <v>0</v>
      </c>
      <c r="M15002">
        <v>47.66</v>
      </c>
    </row>
    <row r="15003" spans="1:13" x14ac:dyDescent="0.25">
      <c r="A15003" s="7">
        <v>89250</v>
      </c>
      <c r="B15003"/>
      <c r="C15003" t="s">
        <v>1026</v>
      </c>
      <c r="D15003" s="1">
        <v>0</v>
      </c>
      <c r="E15003" s="3">
        <v>1</v>
      </c>
      <c r="F15003" s="1">
        <v>0</v>
      </c>
      <c r="G15003" s="1">
        <v>0</v>
      </c>
      <c r="H15003" s="3">
        <v>0.96099999999999997</v>
      </c>
      <c r="I15003" s="1">
        <v>0</v>
      </c>
      <c r="J15003" s="3">
        <v>1.4218</v>
      </c>
      <c r="K15003" s="2">
        <f t="shared" si="468"/>
        <v>0</v>
      </c>
      <c r="L15003" s="26">
        <f t="shared" si="469"/>
        <v>0</v>
      </c>
      <c r="M15003">
        <v>47.66</v>
      </c>
    </row>
    <row r="15004" spans="1:13" x14ac:dyDescent="0.25">
      <c r="A15004" s="7">
        <v>89251</v>
      </c>
      <c r="B15004"/>
      <c r="C15004" t="s">
        <v>1026</v>
      </c>
      <c r="D15004" s="1">
        <v>0</v>
      </c>
      <c r="E15004" s="3">
        <v>1</v>
      </c>
      <c r="F15004" s="1">
        <v>0</v>
      </c>
      <c r="G15004" s="1">
        <v>0</v>
      </c>
      <c r="H15004" s="3">
        <v>0.96099999999999997</v>
      </c>
      <c r="I15004" s="1">
        <v>0</v>
      </c>
      <c r="J15004" s="3">
        <v>1.4218</v>
      </c>
      <c r="K15004" s="2">
        <f t="shared" si="468"/>
        <v>0</v>
      </c>
      <c r="L15004" s="26">
        <f t="shared" si="469"/>
        <v>0</v>
      </c>
      <c r="M15004">
        <v>47.66</v>
      </c>
    </row>
    <row r="15005" spans="1:13" x14ac:dyDescent="0.25">
      <c r="A15005" s="7">
        <v>89253</v>
      </c>
      <c r="B15005"/>
      <c r="C15005" t="s">
        <v>1025</v>
      </c>
      <c r="D15005" s="1">
        <v>0</v>
      </c>
      <c r="E15005" s="3">
        <v>1</v>
      </c>
      <c r="F15005" s="1">
        <v>0</v>
      </c>
      <c r="G15005" s="1">
        <v>0</v>
      </c>
      <c r="H15005" s="3">
        <v>0.96099999999999997</v>
      </c>
      <c r="I15005" s="1">
        <v>0</v>
      </c>
      <c r="J15005" s="3">
        <v>1.4218</v>
      </c>
      <c r="K15005" s="2">
        <f t="shared" si="468"/>
        <v>0</v>
      </c>
      <c r="L15005" s="26">
        <f t="shared" si="469"/>
        <v>0</v>
      </c>
      <c r="M15005">
        <v>47.66</v>
      </c>
    </row>
    <row r="15006" spans="1:13" x14ac:dyDescent="0.25">
      <c r="A15006" s="7">
        <v>89254</v>
      </c>
      <c r="B15006"/>
      <c r="C15006" t="s">
        <v>1024</v>
      </c>
      <c r="D15006" s="1">
        <v>0</v>
      </c>
      <c r="E15006" s="3">
        <v>1</v>
      </c>
      <c r="F15006" s="1">
        <v>0</v>
      </c>
      <c r="G15006" s="1">
        <v>0</v>
      </c>
      <c r="H15006" s="3">
        <v>0.96099999999999997</v>
      </c>
      <c r="I15006" s="1">
        <v>0</v>
      </c>
      <c r="J15006" s="3">
        <v>1.4218</v>
      </c>
      <c r="K15006" s="2">
        <f t="shared" si="468"/>
        <v>0</v>
      </c>
      <c r="L15006" s="26">
        <f t="shared" si="469"/>
        <v>0</v>
      </c>
      <c r="M15006">
        <v>47.66</v>
      </c>
    </row>
    <row r="15007" spans="1:13" x14ac:dyDescent="0.25">
      <c r="A15007" s="7">
        <v>89255</v>
      </c>
      <c r="B15007"/>
      <c r="C15007" t="s">
        <v>1023</v>
      </c>
      <c r="D15007" s="1">
        <v>0</v>
      </c>
      <c r="E15007" s="3">
        <v>1</v>
      </c>
      <c r="F15007" s="1">
        <v>0</v>
      </c>
      <c r="G15007" s="1">
        <v>0</v>
      </c>
      <c r="H15007" s="3">
        <v>0.96099999999999997</v>
      </c>
      <c r="I15007" s="1">
        <v>0</v>
      </c>
      <c r="J15007" s="3">
        <v>1.4218</v>
      </c>
      <c r="K15007" s="2">
        <f t="shared" si="468"/>
        <v>0</v>
      </c>
      <c r="L15007" s="26">
        <f t="shared" si="469"/>
        <v>0</v>
      </c>
      <c r="M15007">
        <v>47.66</v>
      </c>
    </row>
    <row r="15008" spans="1:13" x14ac:dyDescent="0.25">
      <c r="A15008" s="7">
        <v>89257</v>
      </c>
      <c r="B15008"/>
      <c r="C15008" t="s">
        <v>1022</v>
      </c>
      <c r="D15008" s="1">
        <v>0</v>
      </c>
      <c r="E15008" s="3">
        <v>1</v>
      </c>
      <c r="F15008" s="1">
        <v>0</v>
      </c>
      <c r="G15008" s="1">
        <v>0</v>
      </c>
      <c r="H15008" s="3">
        <v>0.96099999999999997</v>
      </c>
      <c r="I15008" s="1">
        <v>0</v>
      </c>
      <c r="J15008" s="3">
        <v>1.4218</v>
      </c>
      <c r="K15008" s="2">
        <f t="shared" si="468"/>
        <v>0</v>
      </c>
      <c r="L15008" s="26">
        <f t="shared" si="469"/>
        <v>0</v>
      </c>
      <c r="M15008">
        <v>47.66</v>
      </c>
    </row>
    <row r="15009" spans="1:13" x14ac:dyDescent="0.25">
      <c r="A15009" s="7">
        <v>89258</v>
      </c>
      <c r="B15009"/>
      <c r="C15009" t="s">
        <v>1021</v>
      </c>
      <c r="D15009" s="1">
        <v>0</v>
      </c>
      <c r="E15009" s="3">
        <v>1</v>
      </c>
      <c r="F15009" s="1">
        <v>0</v>
      </c>
      <c r="G15009" s="1">
        <v>0</v>
      </c>
      <c r="H15009" s="3">
        <v>0.96099999999999997</v>
      </c>
      <c r="I15009" s="1">
        <v>0</v>
      </c>
      <c r="J15009" s="3">
        <v>1.4218</v>
      </c>
      <c r="K15009" s="2">
        <f t="shared" si="468"/>
        <v>0</v>
      </c>
      <c r="L15009" s="26">
        <f t="shared" si="469"/>
        <v>0</v>
      </c>
      <c r="M15009">
        <v>47.66</v>
      </c>
    </row>
    <row r="15010" spans="1:13" x14ac:dyDescent="0.25">
      <c r="A15010" s="7">
        <v>89259</v>
      </c>
      <c r="B15010"/>
      <c r="C15010" t="s">
        <v>1020</v>
      </c>
      <c r="D15010" s="1">
        <v>0</v>
      </c>
      <c r="E15010" s="3">
        <v>1</v>
      </c>
      <c r="F15010" s="1">
        <v>0</v>
      </c>
      <c r="G15010" s="1">
        <v>0</v>
      </c>
      <c r="H15010" s="3">
        <v>0.96099999999999997</v>
      </c>
      <c r="I15010" s="1">
        <v>0</v>
      </c>
      <c r="J15010" s="3">
        <v>1.4218</v>
      </c>
      <c r="K15010" s="2">
        <f t="shared" si="468"/>
        <v>0</v>
      </c>
      <c r="L15010" s="26">
        <f t="shared" si="469"/>
        <v>0</v>
      </c>
      <c r="M15010">
        <v>47.66</v>
      </c>
    </row>
    <row r="15011" spans="1:13" x14ac:dyDescent="0.25">
      <c r="A15011" s="7">
        <v>89260</v>
      </c>
      <c r="B15011"/>
      <c r="C15011" t="s">
        <v>1019</v>
      </c>
      <c r="D15011" s="1">
        <v>0</v>
      </c>
      <c r="E15011" s="3">
        <v>1</v>
      </c>
      <c r="F15011" s="1">
        <v>0</v>
      </c>
      <c r="G15011" s="1">
        <v>0</v>
      </c>
      <c r="H15011" s="3">
        <v>0.96099999999999997</v>
      </c>
      <c r="I15011" s="1">
        <v>0</v>
      </c>
      <c r="J15011" s="3">
        <v>1.4218</v>
      </c>
      <c r="K15011" s="2">
        <f t="shared" si="468"/>
        <v>0</v>
      </c>
      <c r="L15011" s="26">
        <f t="shared" si="469"/>
        <v>0</v>
      </c>
      <c r="M15011">
        <v>47.66</v>
      </c>
    </row>
    <row r="15012" spans="1:13" x14ac:dyDescent="0.25">
      <c r="A15012" s="7">
        <v>89261</v>
      </c>
      <c r="B15012"/>
      <c r="C15012" t="s">
        <v>1018</v>
      </c>
      <c r="D15012" s="1">
        <v>0</v>
      </c>
      <c r="E15012" s="3">
        <v>1</v>
      </c>
      <c r="F15012" s="1">
        <v>0</v>
      </c>
      <c r="G15012" s="1">
        <v>0</v>
      </c>
      <c r="H15012" s="3">
        <v>0.96099999999999997</v>
      </c>
      <c r="I15012" s="1">
        <v>0</v>
      </c>
      <c r="J15012" s="3">
        <v>1.4218</v>
      </c>
      <c r="K15012" s="2">
        <f t="shared" si="468"/>
        <v>0</v>
      </c>
      <c r="L15012" s="26">
        <f t="shared" si="469"/>
        <v>0</v>
      </c>
      <c r="M15012">
        <v>47.66</v>
      </c>
    </row>
    <row r="15013" spans="1:13" x14ac:dyDescent="0.25">
      <c r="A15013" s="7">
        <v>89264</v>
      </c>
      <c r="B15013"/>
      <c r="C15013" t="s">
        <v>1017</v>
      </c>
      <c r="D15013" s="1">
        <v>0</v>
      </c>
      <c r="E15013" s="3">
        <v>1</v>
      </c>
      <c r="F15013" s="1">
        <v>0</v>
      </c>
      <c r="G15013" s="1">
        <v>0</v>
      </c>
      <c r="H15013" s="3">
        <v>0.96099999999999997</v>
      </c>
      <c r="I15013" s="1">
        <v>0</v>
      </c>
      <c r="J15013" s="3">
        <v>1.4218</v>
      </c>
      <c r="K15013" s="2">
        <f t="shared" si="468"/>
        <v>0</v>
      </c>
      <c r="L15013" s="26">
        <f t="shared" si="469"/>
        <v>0</v>
      </c>
      <c r="M15013">
        <v>47.66</v>
      </c>
    </row>
    <row r="15014" spans="1:13" x14ac:dyDescent="0.25">
      <c r="A15014" s="7">
        <v>89268</v>
      </c>
      <c r="B15014"/>
      <c r="C15014" t="s">
        <v>1016</v>
      </c>
      <c r="D15014" s="1">
        <v>0</v>
      </c>
      <c r="E15014" s="3">
        <v>1</v>
      </c>
      <c r="F15014" s="1">
        <v>0</v>
      </c>
      <c r="G15014" s="1">
        <v>0</v>
      </c>
      <c r="H15014" s="3">
        <v>0.96099999999999997</v>
      </c>
      <c r="I15014" s="1">
        <v>0</v>
      </c>
      <c r="J15014" s="3">
        <v>1.4218</v>
      </c>
      <c r="K15014" s="2">
        <f t="shared" si="468"/>
        <v>0</v>
      </c>
      <c r="L15014" s="26">
        <f t="shared" si="469"/>
        <v>0</v>
      </c>
      <c r="M15014">
        <v>47.66</v>
      </c>
    </row>
    <row r="15015" spans="1:13" x14ac:dyDescent="0.25">
      <c r="A15015" s="7">
        <v>89272</v>
      </c>
      <c r="B15015"/>
      <c r="C15015" t="s">
        <v>1015</v>
      </c>
      <c r="D15015" s="1">
        <v>0</v>
      </c>
      <c r="E15015" s="3">
        <v>1</v>
      </c>
      <c r="F15015" s="1">
        <v>0</v>
      </c>
      <c r="G15015" s="1">
        <v>0</v>
      </c>
      <c r="H15015" s="3">
        <v>0.96099999999999997</v>
      </c>
      <c r="I15015" s="1">
        <v>0</v>
      </c>
      <c r="J15015" s="3">
        <v>1.4218</v>
      </c>
      <c r="K15015" s="2">
        <f t="shared" si="468"/>
        <v>0</v>
      </c>
      <c r="L15015" s="26">
        <f t="shared" si="469"/>
        <v>0</v>
      </c>
      <c r="M15015">
        <v>47.66</v>
      </c>
    </row>
    <row r="15016" spans="1:13" x14ac:dyDescent="0.25">
      <c r="A15016" s="7">
        <v>89280</v>
      </c>
      <c r="B15016"/>
      <c r="C15016" t="s">
        <v>1014</v>
      </c>
      <c r="D15016" s="1">
        <v>0</v>
      </c>
      <c r="E15016" s="3">
        <v>1</v>
      </c>
      <c r="F15016" s="1">
        <v>0</v>
      </c>
      <c r="G15016" s="1">
        <v>0</v>
      </c>
      <c r="H15016" s="3">
        <v>0.96099999999999997</v>
      </c>
      <c r="I15016" s="1">
        <v>0</v>
      </c>
      <c r="J15016" s="3">
        <v>1.4218</v>
      </c>
      <c r="K15016" s="2">
        <f t="shared" si="468"/>
        <v>0</v>
      </c>
      <c r="L15016" s="26">
        <f t="shared" si="469"/>
        <v>0</v>
      </c>
      <c r="M15016">
        <v>47.66</v>
      </c>
    </row>
    <row r="15017" spans="1:13" x14ac:dyDescent="0.25">
      <c r="A15017" s="7">
        <v>89281</v>
      </c>
      <c r="B15017"/>
      <c r="C15017" t="s">
        <v>1014</v>
      </c>
      <c r="D15017" s="1">
        <v>0</v>
      </c>
      <c r="E15017" s="3">
        <v>1</v>
      </c>
      <c r="F15017" s="1">
        <v>0</v>
      </c>
      <c r="G15017" s="1">
        <v>0</v>
      </c>
      <c r="H15017" s="3">
        <v>0.96099999999999997</v>
      </c>
      <c r="I15017" s="1">
        <v>0</v>
      </c>
      <c r="J15017" s="3">
        <v>1.4218</v>
      </c>
      <c r="K15017" s="2">
        <f t="shared" si="468"/>
        <v>0</v>
      </c>
      <c r="L15017" s="26">
        <f t="shared" si="469"/>
        <v>0</v>
      </c>
      <c r="M15017">
        <v>47.66</v>
      </c>
    </row>
    <row r="15018" spans="1:13" x14ac:dyDescent="0.25">
      <c r="A15018" s="7">
        <v>89290</v>
      </c>
      <c r="B15018"/>
      <c r="C15018" t="s">
        <v>1013</v>
      </c>
      <c r="D15018" s="1">
        <v>0</v>
      </c>
      <c r="E15018" s="3">
        <v>1</v>
      </c>
      <c r="F15018" s="1">
        <v>0</v>
      </c>
      <c r="G15018" s="1">
        <v>0</v>
      </c>
      <c r="H15018" s="3">
        <v>0.96099999999999997</v>
      </c>
      <c r="I15018" s="1">
        <v>0</v>
      </c>
      <c r="J15018" s="3">
        <v>1.4218</v>
      </c>
      <c r="K15018" s="2">
        <f t="shared" si="468"/>
        <v>0</v>
      </c>
      <c r="L15018" s="26">
        <f t="shared" si="469"/>
        <v>0</v>
      </c>
      <c r="M15018">
        <v>47.66</v>
      </c>
    </row>
    <row r="15019" spans="1:13" x14ac:dyDescent="0.25">
      <c r="A15019" s="7">
        <v>89291</v>
      </c>
      <c r="B15019"/>
      <c r="C15019" t="s">
        <v>1013</v>
      </c>
      <c r="D15019" s="1">
        <v>0</v>
      </c>
      <c r="E15019" s="3">
        <v>1</v>
      </c>
      <c r="F15019" s="1">
        <v>0</v>
      </c>
      <c r="G15019" s="1">
        <v>0</v>
      </c>
      <c r="H15019" s="3">
        <v>0.96099999999999997</v>
      </c>
      <c r="I15019" s="1">
        <v>0</v>
      </c>
      <c r="J15019" s="3">
        <v>1.4218</v>
      </c>
      <c r="K15019" s="2">
        <f t="shared" si="468"/>
        <v>0</v>
      </c>
      <c r="L15019" s="26">
        <f t="shared" si="469"/>
        <v>0</v>
      </c>
      <c r="M15019">
        <v>47.66</v>
      </c>
    </row>
    <row r="15020" spans="1:13" x14ac:dyDescent="0.25">
      <c r="A15020" s="7">
        <v>89300</v>
      </c>
      <c r="B15020"/>
      <c r="C15020" t="s">
        <v>1012</v>
      </c>
      <c r="D15020" s="1">
        <v>0</v>
      </c>
      <c r="E15020" s="3">
        <v>1</v>
      </c>
      <c r="F15020" s="1">
        <v>0</v>
      </c>
      <c r="G15020" s="1">
        <v>0</v>
      </c>
      <c r="H15020" s="3">
        <v>0.96099999999999997</v>
      </c>
      <c r="I15020" s="1">
        <v>0</v>
      </c>
      <c r="J15020" s="3">
        <v>1.4218</v>
      </c>
      <c r="K15020" s="2">
        <f t="shared" si="468"/>
        <v>0</v>
      </c>
      <c r="L15020" s="26">
        <f t="shared" si="469"/>
        <v>0</v>
      </c>
      <c r="M15020">
        <v>47.66</v>
      </c>
    </row>
    <row r="15021" spans="1:13" x14ac:dyDescent="0.25">
      <c r="A15021" s="7">
        <v>89310</v>
      </c>
      <c r="B15021"/>
      <c r="C15021" t="s">
        <v>1011</v>
      </c>
      <c r="D15021" s="1">
        <v>0</v>
      </c>
      <c r="E15021" s="3">
        <v>1</v>
      </c>
      <c r="F15021" s="1">
        <v>0</v>
      </c>
      <c r="G15021" s="1">
        <v>0</v>
      </c>
      <c r="H15021" s="3">
        <v>0.96099999999999997</v>
      </c>
      <c r="I15021" s="1">
        <v>0</v>
      </c>
      <c r="J15021" s="3">
        <v>1.4218</v>
      </c>
      <c r="K15021" s="2">
        <f t="shared" si="468"/>
        <v>0</v>
      </c>
      <c r="L15021" s="26">
        <f t="shared" si="469"/>
        <v>0</v>
      </c>
      <c r="M15021">
        <v>47.66</v>
      </c>
    </row>
    <row r="15022" spans="1:13" x14ac:dyDescent="0.25">
      <c r="A15022" s="7">
        <v>89320</v>
      </c>
      <c r="B15022"/>
      <c r="C15022" t="s">
        <v>1010</v>
      </c>
      <c r="D15022" s="1">
        <v>0</v>
      </c>
      <c r="E15022" s="3">
        <v>1</v>
      </c>
      <c r="F15022" s="1">
        <v>0</v>
      </c>
      <c r="G15022" s="1">
        <v>0</v>
      </c>
      <c r="H15022" s="3">
        <v>0.96099999999999997</v>
      </c>
      <c r="I15022" s="1">
        <v>0</v>
      </c>
      <c r="J15022" s="3">
        <v>1.4218</v>
      </c>
      <c r="K15022" s="2">
        <f t="shared" si="468"/>
        <v>0</v>
      </c>
      <c r="L15022" s="26">
        <f t="shared" si="469"/>
        <v>0</v>
      </c>
      <c r="M15022">
        <v>47.66</v>
      </c>
    </row>
    <row r="15023" spans="1:13" x14ac:dyDescent="0.25">
      <c r="A15023" s="7">
        <v>89321</v>
      </c>
      <c r="B15023"/>
      <c r="C15023" t="s">
        <v>1009</v>
      </c>
      <c r="D15023" s="1">
        <v>0</v>
      </c>
      <c r="E15023" s="3">
        <v>1</v>
      </c>
      <c r="F15023" s="1">
        <v>0</v>
      </c>
      <c r="G15023" s="1">
        <v>0</v>
      </c>
      <c r="H15023" s="3">
        <v>0.96099999999999997</v>
      </c>
      <c r="I15023" s="1">
        <v>0</v>
      </c>
      <c r="J15023" s="3">
        <v>1.4218</v>
      </c>
      <c r="K15023" s="2">
        <f t="shared" si="468"/>
        <v>0</v>
      </c>
      <c r="L15023" s="26">
        <f t="shared" si="469"/>
        <v>0</v>
      </c>
      <c r="M15023">
        <v>47.66</v>
      </c>
    </row>
    <row r="15024" spans="1:13" x14ac:dyDescent="0.25">
      <c r="A15024" s="7">
        <v>89322</v>
      </c>
      <c r="B15024"/>
      <c r="C15024" t="s">
        <v>1008</v>
      </c>
      <c r="D15024" s="1">
        <v>0</v>
      </c>
      <c r="E15024" s="3">
        <v>1</v>
      </c>
      <c r="F15024" s="1">
        <v>0</v>
      </c>
      <c r="G15024" s="1">
        <v>0</v>
      </c>
      <c r="H15024" s="3">
        <v>0.96099999999999997</v>
      </c>
      <c r="I15024" s="1">
        <v>0</v>
      </c>
      <c r="J15024" s="3">
        <v>1.4218</v>
      </c>
      <c r="K15024" s="2">
        <f t="shared" si="468"/>
        <v>0</v>
      </c>
      <c r="L15024" s="26">
        <f t="shared" si="469"/>
        <v>0</v>
      </c>
      <c r="M15024">
        <v>47.66</v>
      </c>
    </row>
    <row r="15025" spans="1:13" x14ac:dyDescent="0.25">
      <c r="A15025" s="7">
        <v>89325</v>
      </c>
      <c r="B15025"/>
      <c r="C15025" t="s">
        <v>1007</v>
      </c>
      <c r="D15025" s="1">
        <v>0</v>
      </c>
      <c r="E15025" s="3">
        <v>1</v>
      </c>
      <c r="F15025" s="1">
        <v>0</v>
      </c>
      <c r="G15025" s="1">
        <v>0</v>
      </c>
      <c r="H15025" s="3">
        <v>0.96099999999999997</v>
      </c>
      <c r="I15025" s="1">
        <v>0</v>
      </c>
      <c r="J15025" s="3">
        <v>1.4218</v>
      </c>
      <c r="K15025" s="2">
        <f t="shared" si="468"/>
        <v>0</v>
      </c>
      <c r="L15025" s="26">
        <f t="shared" si="469"/>
        <v>0</v>
      </c>
      <c r="M15025">
        <v>47.66</v>
      </c>
    </row>
    <row r="15026" spans="1:13" x14ac:dyDescent="0.25">
      <c r="A15026" s="7">
        <v>89329</v>
      </c>
      <c r="B15026"/>
      <c r="C15026" t="s">
        <v>1006</v>
      </c>
      <c r="D15026" s="1">
        <v>0</v>
      </c>
      <c r="E15026" s="3">
        <v>1</v>
      </c>
      <c r="F15026" s="1">
        <v>0</v>
      </c>
      <c r="G15026" s="1">
        <v>0</v>
      </c>
      <c r="H15026" s="3">
        <v>0.96099999999999997</v>
      </c>
      <c r="I15026" s="1">
        <v>0</v>
      </c>
      <c r="J15026" s="3">
        <v>1.4218</v>
      </c>
      <c r="K15026" s="2">
        <f t="shared" si="468"/>
        <v>0</v>
      </c>
      <c r="L15026" s="26">
        <f t="shared" si="469"/>
        <v>0</v>
      </c>
      <c r="M15026">
        <v>47.66</v>
      </c>
    </row>
    <row r="15027" spans="1:13" x14ac:dyDescent="0.25">
      <c r="A15027" s="7">
        <v>89330</v>
      </c>
      <c r="B15027"/>
      <c r="C15027" t="s">
        <v>1005</v>
      </c>
      <c r="D15027" s="1">
        <v>0</v>
      </c>
      <c r="E15027" s="3">
        <v>1</v>
      </c>
      <c r="F15027" s="1">
        <v>0</v>
      </c>
      <c r="G15027" s="1">
        <v>0</v>
      </c>
      <c r="H15027" s="3">
        <v>0.96099999999999997</v>
      </c>
      <c r="I15027" s="1">
        <v>0</v>
      </c>
      <c r="J15027" s="3">
        <v>1.4218</v>
      </c>
      <c r="K15027" s="2">
        <f t="shared" si="468"/>
        <v>0</v>
      </c>
      <c r="L15027" s="26">
        <f t="shared" si="469"/>
        <v>0</v>
      </c>
      <c r="M15027">
        <v>47.66</v>
      </c>
    </row>
    <row r="15028" spans="1:13" x14ac:dyDescent="0.25">
      <c r="A15028" s="7">
        <v>89331</v>
      </c>
      <c r="B15028"/>
      <c r="C15028" t="s">
        <v>1004</v>
      </c>
      <c r="D15028" s="1">
        <v>0</v>
      </c>
      <c r="E15028" s="3">
        <v>1</v>
      </c>
      <c r="F15028" s="1">
        <v>0</v>
      </c>
      <c r="G15028" s="1">
        <v>0</v>
      </c>
      <c r="H15028" s="3">
        <v>0.96099999999999997</v>
      </c>
      <c r="I15028" s="1">
        <v>0</v>
      </c>
      <c r="J15028" s="3">
        <v>1.4218</v>
      </c>
      <c r="K15028" s="2">
        <f t="shared" si="468"/>
        <v>0</v>
      </c>
      <c r="L15028" s="26">
        <f t="shared" si="469"/>
        <v>0</v>
      </c>
      <c r="M15028">
        <v>47.66</v>
      </c>
    </row>
    <row r="15029" spans="1:13" x14ac:dyDescent="0.25">
      <c r="A15029" s="7">
        <v>89335</v>
      </c>
      <c r="B15029"/>
      <c r="C15029" t="s">
        <v>1003</v>
      </c>
      <c r="D15029" s="1">
        <v>0</v>
      </c>
      <c r="E15029" s="3">
        <v>1</v>
      </c>
      <c r="F15029" s="1">
        <v>0</v>
      </c>
      <c r="G15029" s="1">
        <v>0</v>
      </c>
      <c r="H15029" s="3">
        <v>0.96099999999999997</v>
      </c>
      <c r="I15029" s="1">
        <v>0</v>
      </c>
      <c r="J15029" s="3">
        <v>1.4218</v>
      </c>
      <c r="K15029" s="2">
        <f t="shared" si="468"/>
        <v>0</v>
      </c>
      <c r="L15029" s="26">
        <f t="shared" si="469"/>
        <v>0</v>
      </c>
      <c r="M15029">
        <v>47.66</v>
      </c>
    </row>
    <row r="15030" spans="1:13" x14ac:dyDescent="0.25">
      <c r="A15030" s="7">
        <v>89337</v>
      </c>
      <c r="B15030"/>
      <c r="C15030" t="s">
        <v>1002</v>
      </c>
      <c r="D15030" s="1">
        <v>0</v>
      </c>
      <c r="E15030" s="3">
        <v>1</v>
      </c>
      <c r="F15030" s="1">
        <v>0</v>
      </c>
      <c r="G15030" s="1">
        <v>0</v>
      </c>
      <c r="H15030" s="3">
        <v>0.96099999999999997</v>
      </c>
      <c r="I15030" s="1">
        <v>0</v>
      </c>
      <c r="J15030" s="3">
        <v>1.4218</v>
      </c>
      <c r="K15030" s="2">
        <f t="shared" si="468"/>
        <v>0</v>
      </c>
      <c r="L15030" s="26">
        <f t="shared" si="469"/>
        <v>0</v>
      </c>
      <c r="M15030">
        <v>47.66</v>
      </c>
    </row>
    <row r="15031" spans="1:13" x14ac:dyDescent="0.25">
      <c r="A15031" s="7">
        <v>89342</v>
      </c>
      <c r="B15031"/>
      <c r="C15031" t="s">
        <v>1001</v>
      </c>
      <c r="D15031" s="1">
        <v>0</v>
      </c>
      <c r="E15031" s="3">
        <v>1</v>
      </c>
      <c r="F15031" s="1">
        <v>0</v>
      </c>
      <c r="G15031" s="1">
        <v>0</v>
      </c>
      <c r="H15031" s="3">
        <v>0.96099999999999997</v>
      </c>
      <c r="I15031" s="1">
        <v>0</v>
      </c>
      <c r="J15031" s="3">
        <v>1.4218</v>
      </c>
      <c r="K15031" s="2">
        <f t="shared" si="468"/>
        <v>0</v>
      </c>
      <c r="L15031" s="26">
        <f t="shared" si="469"/>
        <v>0</v>
      </c>
      <c r="M15031">
        <v>47.66</v>
      </c>
    </row>
    <row r="15032" spans="1:13" x14ac:dyDescent="0.25">
      <c r="A15032" s="7">
        <v>89343</v>
      </c>
      <c r="B15032"/>
      <c r="C15032" t="s">
        <v>1000</v>
      </c>
      <c r="D15032" s="1">
        <v>0</v>
      </c>
      <c r="E15032" s="3">
        <v>1</v>
      </c>
      <c r="F15032" s="1">
        <v>0</v>
      </c>
      <c r="G15032" s="1">
        <v>0</v>
      </c>
      <c r="H15032" s="3">
        <v>0.96099999999999997</v>
      </c>
      <c r="I15032" s="1">
        <v>0</v>
      </c>
      <c r="J15032" s="3">
        <v>1.4218</v>
      </c>
      <c r="K15032" s="2">
        <f t="shared" si="468"/>
        <v>0</v>
      </c>
      <c r="L15032" s="26">
        <f t="shared" si="469"/>
        <v>0</v>
      </c>
      <c r="M15032">
        <v>47.66</v>
      </c>
    </row>
    <row r="15033" spans="1:13" x14ac:dyDescent="0.25">
      <c r="A15033" s="7">
        <v>89344</v>
      </c>
      <c r="B15033"/>
      <c r="C15033" t="s">
        <v>999</v>
      </c>
      <c r="D15033" s="1">
        <v>0</v>
      </c>
      <c r="E15033" s="3">
        <v>1</v>
      </c>
      <c r="F15033" s="1">
        <v>0</v>
      </c>
      <c r="G15033" s="1">
        <v>0</v>
      </c>
      <c r="H15033" s="3">
        <v>0.96099999999999997</v>
      </c>
      <c r="I15033" s="1">
        <v>0</v>
      </c>
      <c r="J15033" s="3">
        <v>1.4218</v>
      </c>
      <c r="K15033" s="2">
        <f t="shared" si="468"/>
        <v>0</v>
      </c>
      <c r="L15033" s="26">
        <f t="shared" si="469"/>
        <v>0</v>
      </c>
      <c r="M15033">
        <v>47.66</v>
      </c>
    </row>
    <row r="15034" spans="1:13" x14ac:dyDescent="0.25">
      <c r="A15034" s="7">
        <v>89346</v>
      </c>
      <c r="B15034"/>
      <c r="C15034" t="s">
        <v>998</v>
      </c>
      <c r="D15034" s="1">
        <v>0</v>
      </c>
      <c r="E15034" s="3">
        <v>1</v>
      </c>
      <c r="F15034" s="1">
        <v>0</v>
      </c>
      <c r="G15034" s="1">
        <v>0</v>
      </c>
      <c r="H15034" s="3">
        <v>0.96099999999999997</v>
      </c>
      <c r="I15034" s="1">
        <v>0</v>
      </c>
      <c r="J15034" s="3">
        <v>1.4218</v>
      </c>
      <c r="K15034" s="2">
        <f t="shared" si="468"/>
        <v>0</v>
      </c>
      <c r="L15034" s="26">
        <f t="shared" si="469"/>
        <v>0</v>
      </c>
      <c r="M15034">
        <v>47.66</v>
      </c>
    </row>
    <row r="15035" spans="1:13" x14ac:dyDescent="0.25">
      <c r="A15035" s="7">
        <v>89352</v>
      </c>
      <c r="B15035"/>
      <c r="C15035" t="s">
        <v>997</v>
      </c>
      <c r="D15035" s="1">
        <v>0</v>
      </c>
      <c r="E15035" s="3">
        <v>1</v>
      </c>
      <c r="F15035" s="1">
        <v>0</v>
      </c>
      <c r="G15035" s="1">
        <v>0</v>
      </c>
      <c r="H15035" s="3">
        <v>0.96099999999999997</v>
      </c>
      <c r="I15035" s="1">
        <v>0</v>
      </c>
      <c r="J15035" s="3">
        <v>1.4218</v>
      </c>
      <c r="K15035" s="2">
        <f t="shared" si="468"/>
        <v>0</v>
      </c>
      <c r="L15035" s="26">
        <f t="shared" si="469"/>
        <v>0</v>
      </c>
      <c r="M15035">
        <v>47.66</v>
      </c>
    </row>
    <row r="15036" spans="1:13" x14ac:dyDescent="0.25">
      <c r="A15036" s="7">
        <v>89353</v>
      </c>
      <c r="B15036"/>
      <c r="C15036" t="s">
        <v>996</v>
      </c>
      <c r="D15036" s="1">
        <v>0</v>
      </c>
      <c r="E15036" s="3">
        <v>1</v>
      </c>
      <c r="F15036" s="1">
        <v>0</v>
      </c>
      <c r="G15036" s="1">
        <v>0</v>
      </c>
      <c r="H15036" s="3">
        <v>0.96099999999999997</v>
      </c>
      <c r="I15036" s="1">
        <v>0</v>
      </c>
      <c r="J15036" s="3">
        <v>1.4218</v>
      </c>
      <c r="K15036" s="2">
        <f t="shared" si="468"/>
        <v>0</v>
      </c>
      <c r="L15036" s="26">
        <f t="shared" si="469"/>
        <v>0</v>
      </c>
      <c r="M15036">
        <v>47.66</v>
      </c>
    </row>
    <row r="15037" spans="1:13" x14ac:dyDescent="0.25">
      <c r="A15037" s="7">
        <v>89354</v>
      </c>
      <c r="B15037"/>
      <c r="C15037" t="s">
        <v>995</v>
      </c>
      <c r="D15037" s="1">
        <v>0</v>
      </c>
      <c r="E15037" s="3">
        <v>1</v>
      </c>
      <c r="F15037" s="1">
        <v>0</v>
      </c>
      <c r="G15037" s="1">
        <v>0</v>
      </c>
      <c r="H15037" s="3">
        <v>0.96099999999999997</v>
      </c>
      <c r="I15037" s="1">
        <v>0</v>
      </c>
      <c r="J15037" s="3">
        <v>1.4218</v>
      </c>
      <c r="K15037" s="2">
        <f t="shared" si="468"/>
        <v>0</v>
      </c>
      <c r="L15037" s="26">
        <f t="shared" si="469"/>
        <v>0</v>
      </c>
      <c r="M15037">
        <v>47.66</v>
      </c>
    </row>
    <row r="15038" spans="1:13" x14ac:dyDescent="0.25">
      <c r="A15038" s="7">
        <v>89356</v>
      </c>
      <c r="B15038"/>
      <c r="C15038" t="s">
        <v>994</v>
      </c>
      <c r="D15038" s="1">
        <v>0</v>
      </c>
      <c r="E15038" s="3">
        <v>1</v>
      </c>
      <c r="F15038" s="1">
        <v>0</v>
      </c>
      <c r="G15038" s="1">
        <v>0</v>
      </c>
      <c r="H15038" s="3">
        <v>0.96099999999999997</v>
      </c>
      <c r="I15038" s="1">
        <v>0</v>
      </c>
      <c r="J15038" s="3">
        <v>1.4218</v>
      </c>
      <c r="K15038" s="2">
        <f t="shared" si="468"/>
        <v>0</v>
      </c>
      <c r="L15038" s="26">
        <f t="shared" si="469"/>
        <v>0</v>
      </c>
      <c r="M15038">
        <v>47.66</v>
      </c>
    </row>
    <row r="15039" spans="1:13" x14ac:dyDescent="0.25">
      <c r="A15039" s="7">
        <v>89398</v>
      </c>
      <c r="B15039"/>
      <c r="C15039" t="s">
        <v>993</v>
      </c>
      <c r="D15039" s="1">
        <v>0</v>
      </c>
      <c r="E15039" s="3">
        <v>1</v>
      </c>
      <c r="F15039" s="1">
        <v>0</v>
      </c>
      <c r="G15039" s="1">
        <v>0</v>
      </c>
      <c r="H15039" s="3">
        <v>0.96099999999999997</v>
      </c>
      <c r="I15039" s="1">
        <v>0</v>
      </c>
      <c r="J15039" s="3">
        <v>1.4218</v>
      </c>
      <c r="K15039" s="2">
        <f t="shared" si="468"/>
        <v>0</v>
      </c>
      <c r="L15039" s="26">
        <f t="shared" si="469"/>
        <v>0</v>
      </c>
      <c r="M15039">
        <v>47.66</v>
      </c>
    </row>
    <row r="15040" spans="1:13" x14ac:dyDescent="0.25">
      <c r="A15040" s="5" t="s">
        <v>992</v>
      </c>
      <c r="B15040" t="s">
        <v>979</v>
      </c>
      <c r="C15040" t="s">
        <v>991</v>
      </c>
      <c r="D15040" s="1">
        <v>0</v>
      </c>
      <c r="E15040" s="3">
        <v>1</v>
      </c>
      <c r="F15040" s="1">
        <v>0</v>
      </c>
      <c r="G15040" s="1">
        <v>0</v>
      </c>
      <c r="H15040" s="3">
        <v>0.96099999999999997</v>
      </c>
      <c r="I15040" s="1">
        <v>0</v>
      </c>
      <c r="J15040" s="3">
        <v>1.4218</v>
      </c>
      <c r="K15040" s="2">
        <f t="shared" si="468"/>
        <v>0</v>
      </c>
      <c r="L15040" s="26">
        <f t="shared" si="469"/>
        <v>0</v>
      </c>
      <c r="M15040">
        <v>47.66</v>
      </c>
    </row>
    <row r="15041" spans="1:13" x14ac:dyDescent="0.25">
      <c r="A15041" s="5" t="s">
        <v>990</v>
      </c>
      <c r="B15041" t="s">
        <v>979</v>
      </c>
      <c r="C15041" t="s">
        <v>989</v>
      </c>
      <c r="D15041" s="1">
        <v>0</v>
      </c>
      <c r="E15041" s="3">
        <v>1</v>
      </c>
      <c r="F15041" s="1">
        <v>0</v>
      </c>
      <c r="G15041" s="1">
        <v>0</v>
      </c>
      <c r="H15041" s="3">
        <v>0.96099999999999997</v>
      </c>
      <c r="I15041" s="1">
        <v>0</v>
      </c>
      <c r="J15041" s="3">
        <v>1.4218</v>
      </c>
      <c r="K15041" s="2">
        <f t="shared" si="468"/>
        <v>0</v>
      </c>
      <c r="L15041" s="26">
        <f t="shared" si="469"/>
        <v>0</v>
      </c>
      <c r="M15041">
        <v>47.66</v>
      </c>
    </row>
    <row r="15042" spans="1:13" x14ac:dyDescent="0.25">
      <c r="A15042" s="5" t="s">
        <v>988</v>
      </c>
      <c r="B15042" t="s">
        <v>979</v>
      </c>
      <c r="C15042" t="s">
        <v>987</v>
      </c>
      <c r="D15042" s="1">
        <v>0</v>
      </c>
      <c r="E15042" s="3">
        <v>1</v>
      </c>
      <c r="F15042" s="1">
        <v>0</v>
      </c>
      <c r="G15042" s="1">
        <v>0</v>
      </c>
      <c r="H15042" s="3">
        <v>0.96099999999999997</v>
      </c>
      <c r="I15042" s="1">
        <v>0</v>
      </c>
      <c r="J15042" s="3">
        <v>1.4218</v>
      </c>
      <c r="K15042" s="2">
        <f t="shared" si="468"/>
        <v>0</v>
      </c>
      <c r="L15042" s="26">
        <f t="shared" si="469"/>
        <v>0</v>
      </c>
      <c r="M15042">
        <v>47.66</v>
      </c>
    </row>
    <row r="15043" spans="1:13" x14ac:dyDescent="0.25">
      <c r="A15043" s="5" t="s">
        <v>986</v>
      </c>
      <c r="B15043" t="s">
        <v>979</v>
      </c>
      <c r="C15043" t="s">
        <v>985</v>
      </c>
      <c r="D15043" s="1">
        <v>0</v>
      </c>
      <c r="E15043" s="3">
        <v>1</v>
      </c>
      <c r="F15043" s="1">
        <v>0</v>
      </c>
      <c r="G15043" s="1">
        <v>0</v>
      </c>
      <c r="H15043" s="3">
        <v>0.96099999999999997</v>
      </c>
      <c r="I15043" s="1">
        <v>0</v>
      </c>
      <c r="J15043" s="3">
        <v>1.4218</v>
      </c>
      <c r="K15043" s="2">
        <f t="shared" si="468"/>
        <v>0</v>
      </c>
      <c r="L15043" s="26">
        <f t="shared" si="469"/>
        <v>0</v>
      </c>
      <c r="M15043">
        <v>47.66</v>
      </c>
    </row>
    <row r="15044" spans="1:13" x14ac:dyDescent="0.25">
      <c r="A15044" s="5" t="s">
        <v>984</v>
      </c>
      <c r="B15044" t="s">
        <v>979</v>
      </c>
      <c r="C15044" t="s">
        <v>983</v>
      </c>
      <c r="D15044" s="1">
        <v>0</v>
      </c>
      <c r="E15044" s="3">
        <v>1</v>
      </c>
      <c r="F15044" s="1">
        <v>0</v>
      </c>
      <c r="G15044" s="1">
        <v>0</v>
      </c>
      <c r="H15044" s="3">
        <v>0.96099999999999997</v>
      </c>
      <c r="I15044" s="1">
        <v>0</v>
      </c>
      <c r="J15044" s="3">
        <v>1.4218</v>
      </c>
      <c r="K15044" s="2">
        <f t="shared" si="468"/>
        <v>0</v>
      </c>
      <c r="L15044" s="26">
        <f t="shared" si="469"/>
        <v>0</v>
      </c>
      <c r="M15044">
        <v>47.66</v>
      </c>
    </row>
    <row r="15045" spans="1:13" x14ac:dyDescent="0.25">
      <c r="A15045" s="5" t="s">
        <v>982</v>
      </c>
      <c r="B15045" t="s">
        <v>979</v>
      </c>
      <c r="C15045" t="s">
        <v>981</v>
      </c>
      <c r="D15045" s="1">
        <v>0</v>
      </c>
      <c r="E15045" s="3">
        <v>1</v>
      </c>
      <c r="F15045" s="1">
        <v>0</v>
      </c>
      <c r="G15045" s="1">
        <v>0</v>
      </c>
      <c r="H15045" s="3">
        <v>0.96099999999999997</v>
      </c>
      <c r="I15045" s="1">
        <v>0</v>
      </c>
      <c r="J15045" s="3">
        <v>1.4218</v>
      </c>
      <c r="K15045" s="2">
        <f t="shared" si="468"/>
        <v>0</v>
      </c>
      <c r="L15045" s="26">
        <f t="shared" si="469"/>
        <v>0</v>
      </c>
      <c r="M15045">
        <v>47.66</v>
      </c>
    </row>
    <row r="15046" spans="1:13" x14ac:dyDescent="0.25">
      <c r="A15046" s="5" t="s">
        <v>980</v>
      </c>
      <c r="B15046" t="s">
        <v>979</v>
      </c>
      <c r="C15046" t="s">
        <v>978</v>
      </c>
      <c r="D15046" s="1">
        <v>0</v>
      </c>
      <c r="E15046" s="3">
        <v>1</v>
      </c>
      <c r="F15046" s="1">
        <v>0</v>
      </c>
      <c r="G15046" s="1">
        <v>0</v>
      </c>
      <c r="H15046" s="3">
        <v>0.96099999999999997</v>
      </c>
      <c r="I15046" s="1">
        <v>0</v>
      </c>
      <c r="J15046" s="3">
        <v>1.4218</v>
      </c>
      <c r="K15046" s="2">
        <f t="shared" si="468"/>
        <v>0</v>
      </c>
      <c r="L15046" s="26">
        <f t="shared" si="469"/>
        <v>0</v>
      </c>
      <c r="M15046">
        <v>47.66</v>
      </c>
    </row>
    <row r="15047" spans="1:13" x14ac:dyDescent="0.25">
      <c r="A15047" s="7">
        <v>90281</v>
      </c>
      <c r="B15047"/>
      <c r="C15047" t="s">
        <v>977</v>
      </c>
      <c r="D15047" s="1">
        <v>0</v>
      </c>
      <c r="E15047" s="3">
        <v>1</v>
      </c>
      <c r="F15047" s="1">
        <v>0</v>
      </c>
      <c r="G15047" s="1">
        <v>0</v>
      </c>
      <c r="H15047" s="3">
        <v>0.96099999999999997</v>
      </c>
      <c r="I15047" s="1">
        <v>0</v>
      </c>
      <c r="J15047" s="3">
        <v>1.4218</v>
      </c>
      <c r="K15047" s="2">
        <f t="shared" si="468"/>
        <v>0</v>
      </c>
      <c r="L15047" s="26">
        <f t="shared" si="469"/>
        <v>0</v>
      </c>
      <c r="M15047">
        <v>47.66</v>
      </c>
    </row>
    <row r="15048" spans="1:13" x14ac:dyDescent="0.25">
      <c r="A15048" s="7">
        <v>90283</v>
      </c>
      <c r="B15048"/>
      <c r="C15048" t="s">
        <v>976</v>
      </c>
      <c r="D15048" s="1">
        <v>0</v>
      </c>
      <c r="E15048" s="3">
        <v>1</v>
      </c>
      <c r="F15048" s="1">
        <v>0</v>
      </c>
      <c r="G15048" s="1">
        <v>0</v>
      </c>
      <c r="H15048" s="3">
        <v>0.96099999999999997</v>
      </c>
      <c r="I15048" s="1">
        <v>0</v>
      </c>
      <c r="J15048" s="3">
        <v>1.4218</v>
      </c>
      <c r="K15048" s="2">
        <f t="shared" si="468"/>
        <v>0</v>
      </c>
      <c r="L15048" s="26">
        <f t="shared" si="469"/>
        <v>0</v>
      </c>
      <c r="M15048">
        <v>47.66</v>
      </c>
    </row>
    <row r="15049" spans="1:13" x14ac:dyDescent="0.25">
      <c r="A15049" s="7">
        <v>90284</v>
      </c>
      <c r="B15049"/>
      <c r="C15049" t="s">
        <v>975</v>
      </c>
      <c r="D15049" s="1">
        <v>0</v>
      </c>
      <c r="E15049" s="3">
        <v>1</v>
      </c>
      <c r="F15049" s="1">
        <v>0</v>
      </c>
      <c r="G15049" s="1">
        <v>0</v>
      </c>
      <c r="H15049" s="3">
        <v>0.96099999999999997</v>
      </c>
      <c r="I15049" s="1">
        <v>0</v>
      </c>
      <c r="J15049" s="3">
        <v>1.4218</v>
      </c>
      <c r="K15049" s="2">
        <f t="shared" si="468"/>
        <v>0</v>
      </c>
      <c r="L15049" s="26">
        <f t="shared" si="469"/>
        <v>0</v>
      </c>
      <c r="M15049">
        <v>47.66</v>
      </c>
    </row>
    <row r="15050" spans="1:13" x14ac:dyDescent="0.25">
      <c r="A15050" s="7">
        <v>90287</v>
      </c>
      <c r="B15050"/>
      <c r="C15050" t="s">
        <v>974</v>
      </c>
      <c r="D15050" s="1">
        <v>0</v>
      </c>
      <c r="E15050" s="3">
        <v>1</v>
      </c>
      <c r="F15050" s="1">
        <v>0</v>
      </c>
      <c r="G15050" s="1">
        <v>0</v>
      </c>
      <c r="H15050" s="3">
        <v>0.96099999999999997</v>
      </c>
      <c r="I15050" s="1">
        <v>0</v>
      </c>
      <c r="J15050" s="3">
        <v>1.4218</v>
      </c>
      <c r="K15050" s="2">
        <f t="shared" si="468"/>
        <v>0</v>
      </c>
      <c r="L15050" s="26">
        <f t="shared" si="469"/>
        <v>0</v>
      </c>
      <c r="M15050">
        <v>47.66</v>
      </c>
    </row>
    <row r="15051" spans="1:13" x14ac:dyDescent="0.25">
      <c r="A15051" s="7">
        <v>90288</v>
      </c>
      <c r="B15051"/>
      <c r="C15051" t="s">
        <v>973</v>
      </c>
      <c r="D15051" s="1">
        <v>0</v>
      </c>
      <c r="E15051" s="3">
        <v>1</v>
      </c>
      <c r="F15051" s="1">
        <v>0</v>
      </c>
      <c r="G15051" s="1">
        <v>0</v>
      </c>
      <c r="H15051" s="3">
        <v>0.96099999999999997</v>
      </c>
      <c r="I15051" s="1">
        <v>0</v>
      </c>
      <c r="J15051" s="3">
        <v>1.4218</v>
      </c>
      <c r="K15051" s="2">
        <f t="shared" ref="K15051:K15114" si="470">ROUND((D15051*E15051)+(F15051*H15051)+(I15051*J15051),4)</f>
        <v>0</v>
      </c>
      <c r="L15051" s="26">
        <f t="shared" ref="L15051:L15114" si="471">ROUND((D15051*E15051)+(G15051*H15051)+(I15051*J15051),4)</f>
        <v>0</v>
      </c>
      <c r="M15051">
        <v>47.66</v>
      </c>
    </row>
    <row r="15052" spans="1:13" x14ac:dyDescent="0.25">
      <c r="A15052" s="7">
        <v>90291</v>
      </c>
      <c r="B15052"/>
      <c r="C15052" t="s">
        <v>972</v>
      </c>
      <c r="D15052" s="1">
        <v>0</v>
      </c>
      <c r="E15052" s="3">
        <v>1</v>
      </c>
      <c r="F15052" s="1">
        <v>0</v>
      </c>
      <c r="G15052" s="1">
        <v>0</v>
      </c>
      <c r="H15052" s="3">
        <v>0.96099999999999997</v>
      </c>
      <c r="I15052" s="1">
        <v>0</v>
      </c>
      <c r="J15052" s="3">
        <v>1.4218</v>
      </c>
      <c r="K15052" s="2">
        <f t="shared" si="470"/>
        <v>0</v>
      </c>
      <c r="L15052" s="26">
        <f t="shared" si="471"/>
        <v>0</v>
      </c>
      <c r="M15052">
        <v>47.66</v>
      </c>
    </row>
    <row r="15053" spans="1:13" x14ac:dyDescent="0.25">
      <c r="A15053" s="7">
        <v>90296</v>
      </c>
      <c r="B15053"/>
      <c r="C15053" t="s">
        <v>971</v>
      </c>
      <c r="D15053" s="1">
        <v>0</v>
      </c>
      <c r="E15053" s="3">
        <v>1</v>
      </c>
      <c r="F15053" s="1">
        <v>0</v>
      </c>
      <c r="G15053" s="1">
        <v>0</v>
      </c>
      <c r="H15053" s="3">
        <v>0.96099999999999997</v>
      </c>
      <c r="I15053" s="1">
        <v>0</v>
      </c>
      <c r="J15053" s="3">
        <v>1.4218</v>
      </c>
      <c r="K15053" s="2">
        <f t="shared" si="470"/>
        <v>0</v>
      </c>
      <c r="L15053" s="26">
        <f t="shared" si="471"/>
        <v>0</v>
      </c>
      <c r="M15053">
        <v>47.66</v>
      </c>
    </row>
    <row r="15054" spans="1:13" x14ac:dyDescent="0.25">
      <c r="A15054" s="7">
        <v>90371</v>
      </c>
      <c r="B15054"/>
      <c r="C15054" t="s">
        <v>970</v>
      </c>
      <c r="D15054" s="1">
        <v>0</v>
      </c>
      <c r="E15054" s="3">
        <v>1</v>
      </c>
      <c r="F15054" s="1">
        <v>0</v>
      </c>
      <c r="G15054" s="1">
        <v>0</v>
      </c>
      <c r="H15054" s="3">
        <v>0.96099999999999997</v>
      </c>
      <c r="I15054" s="1">
        <v>0</v>
      </c>
      <c r="J15054" s="3">
        <v>1.4218</v>
      </c>
      <c r="K15054" s="2">
        <f t="shared" si="470"/>
        <v>0</v>
      </c>
      <c r="L15054" s="26">
        <f t="shared" si="471"/>
        <v>0</v>
      </c>
      <c r="M15054">
        <v>47.66</v>
      </c>
    </row>
    <row r="15055" spans="1:13" x14ac:dyDescent="0.25">
      <c r="A15055" s="7">
        <v>90375</v>
      </c>
      <c r="B15055"/>
      <c r="C15055" t="s">
        <v>969</v>
      </c>
      <c r="D15055" s="1">
        <v>0</v>
      </c>
      <c r="E15055" s="3">
        <v>1</v>
      </c>
      <c r="F15055" s="1">
        <v>0</v>
      </c>
      <c r="G15055" s="1">
        <v>0</v>
      </c>
      <c r="H15055" s="3">
        <v>0.96099999999999997</v>
      </c>
      <c r="I15055" s="1">
        <v>0</v>
      </c>
      <c r="J15055" s="3">
        <v>1.4218</v>
      </c>
      <c r="K15055" s="2">
        <f t="shared" si="470"/>
        <v>0</v>
      </c>
      <c r="L15055" s="26">
        <f t="shared" si="471"/>
        <v>0</v>
      </c>
      <c r="M15055">
        <v>47.66</v>
      </c>
    </row>
    <row r="15056" spans="1:13" x14ac:dyDescent="0.25">
      <c r="A15056" s="7">
        <v>90376</v>
      </c>
      <c r="B15056"/>
      <c r="C15056" t="s">
        <v>968</v>
      </c>
      <c r="D15056" s="1">
        <v>0</v>
      </c>
      <c r="E15056" s="3">
        <v>1</v>
      </c>
      <c r="F15056" s="1">
        <v>0</v>
      </c>
      <c r="G15056" s="1">
        <v>0</v>
      </c>
      <c r="H15056" s="3">
        <v>0.96099999999999997</v>
      </c>
      <c r="I15056" s="1">
        <v>0</v>
      </c>
      <c r="J15056" s="3">
        <v>1.4218</v>
      </c>
      <c r="K15056" s="2">
        <f t="shared" si="470"/>
        <v>0</v>
      </c>
      <c r="L15056" s="26">
        <f t="shared" si="471"/>
        <v>0</v>
      </c>
      <c r="M15056">
        <v>47.66</v>
      </c>
    </row>
    <row r="15057" spans="1:13" x14ac:dyDescent="0.25">
      <c r="A15057" s="7">
        <v>90378</v>
      </c>
      <c r="B15057"/>
      <c r="C15057" t="s">
        <v>967</v>
      </c>
      <c r="D15057" s="1">
        <v>0</v>
      </c>
      <c r="E15057" s="3">
        <v>1</v>
      </c>
      <c r="F15057" s="1">
        <v>0</v>
      </c>
      <c r="G15057" s="1">
        <v>0</v>
      </c>
      <c r="H15057" s="3">
        <v>0.96099999999999997</v>
      </c>
      <c r="I15057" s="1">
        <v>0</v>
      </c>
      <c r="J15057" s="3">
        <v>1.4218</v>
      </c>
      <c r="K15057" s="2">
        <f t="shared" si="470"/>
        <v>0</v>
      </c>
      <c r="L15057" s="26">
        <f t="shared" si="471"/>
        <v>0</v>
      </c>
      <c r="M15057">
        <v>47.66</v>
      </c>
    </row>
    <row r="15058" spans="1:13" x14ac:dyDescent="0.25">
      <c r="A15058" s="7">
        <v>90384</v>
      </c>
      <c r="B15058"/>
      <c r="C15058" t="s">
        <v>966</v>
      </c>
      <c r="D15058" s="1">
        <v>0</v>
      </c>
      <c r="E15058" s="3">
        <v>1</v>
      </c>
      <c r="F15058" s="1">
        <v>0</v>
      </c>
      <c r="G15058" s="1">
        <v>0</v>
      </c>
      <c r="H15058" s="3">
        <v>0.96099999999999997</v>
      </c>
      <c r="I15058" s="1">
        <v>0</v>
      </c>
      <c r="J15058" s="3">
        <v>1.4218</v>
      </c>
      <c r="K15058" s="2">
        <f t="shared" si="470"/>
        <v>0</v>
      </c>
      <c r="L15058" s="26">
        <f t="shared" si="471"/>
        <v>0</v>
      </c>
      <c r="M15058">
        <v>47.66</v>
      </c>
    </row>
    <row r="15059" spans="1:13" x14ac:dyDescent="0.25">
      <c r="A15059" s="7">
        <v>90385</v>
      </c>
      <c r="B15059"/>
      <c r="C15059" t="s">
        <v>965</v>
      </c>
      <c r="D15059" s="1">
        <v>0</v>
      </c>
      <c r="E15059" s="3">
        <v>1</v>
      </c>
      <c r="F15059" s="1">
        <v>0</v>
      </c>
      <c r="G15059" s="1">
        <v>0</v>
      </c>
      <c r="H15059" s="3">
        <v>0.96099999999999997</v>
      </c>
      <c r="I15059" s="1">
        <v>0</v>
      </c>
      <c r="J15059" s="3">
        <v>1.4218</v>
      </c>
      <c r="K15059" s="2">
        <f t="shared" si="470"/>
        <v>0</v>
      </c>
      <c r="L15059" s="26">
        <f t="shared" si="471"/>
        <v>0</v>
      </c>
      <c r="M15059">
        <v>47.66</v>
      </c>
    </row>
    <row r="15060" spans="1:13" x14ac:dyDescent="0.25">
      <c r="A15060" s="7">
        <v>90386</v>
      </c>
      <c r="B15060"/>
      <c r="C15060" t="s">
        <v>964</v>
      </c>
      <c r="D15060" s="1">
        <v>0</v>
      </c>
      <c r="E15060" s="3">
        <v>1</v>
      </c>
      <c r="F15060" s="1">
        <v>0</v>
      </c>
      <c r="G15060" s="1">
        <v>0</v>
      </c>
      <c r="H15060" s="3">
        <v>0.96099999999999997</v>
      </c>
      <c r="I15060" s="1">
        <v>0</v>
      </c>
      <c r="J15060" s="3">
        <v>1.4218</v>
      </c>
      <c r="K15060" s="2">
        <f t="shared" si="470"/>
        <v>0</v>
      </c>
      <c r="L15060" s="26">
        <f t="shared" si="471"/>
        <v>0</v>
      </c>
      <c r="M15060">
        <v>47.66</v>
      </c>
    </row>
    <row r="15061" spans="1:13" x14ac:dyDescent="0.25">
      <c r="A15061" s="7">
        <v>90389</v>
      </c>
      <c r="B15061"/>
      <c r="C15061" t="s">
        <v>963</v>
      </c>
      <c r="D15061" s="1">
        <v>0</v>
      </c>
      <c r="E15061" s="3">
        <v>1</v>
      </c>
      <c r="F15061" s="1">
        <v>0</v>
      </c>
      <c r="G15061" s="1">
        <v>0</v>
      </c>
      <c r="H15061" s="3">
        <v>0.96099999999999997</v>
      </c>
      <c r="I15061" s="1">
        <v>0</v>
      </c>
      <c r="J15061" s="3">
        <v>1.4218</v>
      </c>
      <c r="K15061" s="2">
        <f t="shared" si="470"/>
        <v>0</v>
      </c>
      <c r="L15061" s="26">
        <f t="shared" si="471"/>
        <v>0</v>
      </c>
      <c r="M15061">
        <v>47.66</v>
      </c>
    </row>
    <row r="15062" spans="1:13" x14ac:dyDescent="0.25">
      <c r="A15062" s="7">
        <v>90393</v>
      </c>
      <c r="B15062"/>
      <c r="C15062" t="s">
        <v>962</v>
      </c>
      <c r="D15062" s="1">
        <v>0</v>
      </c>
      <c r="E15062" s="3">
        <v>1</v>
      </c>
      <c r="F15062" s="1">
        <v>0</v>
      </c>
      <c r="G15062" s="1">
        <v>0</v>
      </c>
      <c r="H15062" s="3">
        <v>0.96099999999999997</v>
      </c>
      <c r="I15062" s="1">
        <v>0</v>
      </c>
      <c r="J15062" s="3">
        <v>1.4218</v>
      </c>
      <c r="K15062" s="2">
        <f t="shared" si="470"/>
        <v>0</v>
      </c>
      <c r="L15062" s="26">
        <f t="shared" si="471"/>
        <v>0</v>
      </c>
      <c r="M15062">
        <v>47.66</v>
      </c>
    </row>
    <row r="15063" spans="1:13" x14ac:dyDescent="0.25">
      <c r="A15063" s="7">
        <v>90396</v>
      </c>
      <c r="B15063"/>
      <c r="C15063" t="s">
        <v>961</v>
      </c>
      <c r="D15063" s="1">
        <v>0</v>
      </c>
      <c r="E15063" s="3">
        <v>1</v>
      </c>
      <c r="F15063" s="1">
        <v>0</v>
      </c>
      <c r="G15063" s="1">
        <v>0</v>
      </c>
      <c r="H15063" s="3">
        <v>0.96099999999999997</v>
      </c>
      <c r="I15063" s="1">
        <v>0</v>
      </c>
      <c r="J15063" s="3">
        <v>1.4218</v>
      </c>
      <c r="K15063" s="2">
        <f t="shared" si="470"/>
        <v>0</v>
      </c>
      <c r="L15063" s="26">
        <f t="shared" si="471"/>
        <v>0</v>
      </c>
      <c r="M15063">
        <v>47.66</v>
      </c>
    </row>
    <row r="15064" spans="1:13" x14ac:dyDescent="0.25">
      <c r="A15064" s="7">
        <v>90399</v>
      </c>
      <c r="B15064"/>
      <c r="C15064" t="s">
        <v>960</v>
      </c>
      <c r="D15064" s="1">
        <v>0</v>
      </c>
      <c r="E15064" s="3">
        <v>1</v>
      </c>
      <c r="F15064" s="1">
        <v>0</v>
      </c>
      <c r="G15064" s="1">
        <v>0</v>
      </c>
      <c r="H15064" s="3">
        <v>0.96099999999999997</v>
      </c>
      <c r="I15064" s="1">
        <v>0</v>
      </c>
      <c r="J15064" s="3">
        <v>1.4218</v>
      </c>
      <c r="K15064" s="2">
        <f t="shared" si="470"/>
        <v>0</v>
      </c>
      <c r="L15064" s="26">
        <f t="shared" si="471"/>
        <v>0</v>
      </c>
      <c r="M15064">
        <v>47.66</v>
      </c>
    </row>
    <row r="15065" spans="1:13" x14ac:dyDescent="0.25">
      <c r="A15065" s="7">
        <v>90460</v>
      </c>
      <c r="B15065"/>
      <c r="C15065" t="s">
        <v>959</v>
      </c>
      <c r="D15065" s="1">
        <v>0.17</v>
      </c>
      <c r="E15065" s="3">
        <v>1</v>
      </c>
      <c r="F15065" s="1">
        <v>0.4</v>
      </c>
      <c r="G15065" s="1">
        <v>0.4</v>
      </c>
      <c r="H15065" s="3">
        <v>0.96099999999999997</v>
      </c>
      <c r="I15065" s="1">
        <v>0.01</v>
      </c>
      <c r="J15065" s="3">
        <v>1.4218</v>
      </c>
      <c r="K15065" s="2">
        <f t="shared" si="470"/>
        <v>0.56859999999999999</v>
      </c>
      <c r="L15065" s="26">
        <f t="shared" si="471"/>
        <v>0.56859999999999999</v>
      </c>
      <c r="M15065">
        <v>47.66</v>
      </c>
    </row>
    <row r="15066" spans="1:13" x14ac:dyDescent="0.25">
      <c r="A15066" s="7">
        <v>90461</v>
      </c>
      <c r="B15066"/>
      <c r="C15066" t="s">
        <v>958</v>
      </c>
      <c r="D15066" s="1">
        <v>0.15</v>
      </c>
      <c r="E15066" s="3">
        <v>1</v>
      </c>
      <c r="F15066" s="1">
        <v>0.2</v>
      </c>
      <c r="G15066" s="1">
        <v>0.2</v>
      </c>
      <c r="H15066" s="3">
        <v>0.96099999999999997</v>
      </c>
      <c r="I15066" s="1">
        <v>0.01</v>
      </c>
      <c r="J15066" s="3">
        <v>1.4218</v>
      </c>
      <c r="K15066" s="2">
        <f t="shared" si="470"/>
        <v>0.35639999999999999</v>
      </c>
      <c r="L15066" s="26">
        <f t="shared" si="471"/>
        <v>0.35639999999999999</v>
      </c>
      <c r="M15066">
        <v>47.66</v>
      </c>
    </row>
    <row r="15067" spans="1:13" x14ac:dyDescent="0.25">
      <c r="A15067" s="7">
        <v>90471</v>
      </c>
      <c r="B15067"/>
      <c r="C15067" t="s">
        <v>957</v>
      </c>
      <c r="D15067" s="1">
        <v>0.17</v>
      </c>
      <c r="E15067" s="3">
        <v>1</v>
      </c>
      <c r="F15067" s="1">
        <v>0.4</v>
      </c>
      <c r="G15067" s="1">
        <v>0.4</v>
      </c>
      <c r="H15067" s="3">
        <v>0.96099999999999997</v>
      </c>
      <c r="I15067" s="1">
        <v>0.01</v>
      </c>
      <c r="J15067" s="3">
        <v>1.4218</v>
      </c>
      <c r="K15067" s="2">
        <f t="shared" si="470"/>
        <v>0.56859999999999999</v>
      </c>
      <c r="L15067" s="26">
        <f t="shared" si="471"/>
        <v>0.56859999999999999</v>
      </c>
      <c r="M15067">
        <v>47.66</v>
      </c>
    </row>
    <row r="15068" spans="1:13" x14ac:dyDescent="0.25">
      <c r="A15068" s="7">
        <v>90472</v>
      </c>
      <c r="B15068"/>
      <c r="C15068" t="s">
        <v>956</v>
      </c>
      <c r="D15068" s="1">
        <v>0.15</v>
      </c>
      <c r="E15068" s="3">
        <v>1</v>
      </c>
      <c r="F15068" s="1">
        <v>0.2</v>
      </c>
      <c r="G15068" s="1">
        <v>0.2</v>
      </c>
      <c r="H15068" s="3">
        <v>0.96099999999999997</v>
      </c>
      <c r="I15068" s="1">
        <v>0.01</v>
      </c>
      <c r="J15068" s="3">
        <v>1.4218</v>
      </c>
      <c r="K15068" s="2">
        <f t="shared" si="470"/>
        <v>0.35639999999999999</v>
      </c>
      <c r="L15068" s="26">
        <f t="shared" si="471"/>
        <v>0.35639999999999999</v>
      </c>
      <c r="M15068">
        <v>47.66</v>
      </c>
    </row>
    <row r="15069" spans="1:13" x14ac:dyDescent="0.25">
      <c r="A15069" s="7">
        <v>90473</v>
      </c>
      <c r="B15069"/>
      <c r="C15069" t="s">
        <v>955</v>
      </c>
      <c r="D15069" s="1">
        <v>0.17</v>
      </c>
      <c r="E15069" s="3">
        <v>1</v>
      </c>
      <c r="F15069" s="1">
        <v>0.4</v>
      </c>
      <c r="G15069" s="1">
        <v>0.4</v>
      </c>
      <c r="H15069" s="3">
        <v>0.96099999999999997</v>
      </c>
      <c r="I15069" s="1">
        <v>0.01</v>
      </c>
      <c r="J15069" s="3">
        <v>1.4218</v>
      </c>
      <c r="K15069" s="2">
        <f t="shared" si="470"/>
        <v>0.56859999999999999</v>
      </c>
      <c r="L15069" s="26">
        <f t="shared" si="471"/>
        <v>0.56859999999999999</v>
      </c>
      <c r="M15069">
        <v>47.66</v>
      </c>
    </row>
    <row r="15070" spans="1:13" x14ac:dyDescent="0.25">
      <c r="A15070" s="7">
        <v>90474</v>
      </c>
      <c r="B15070"/>
      <c r="C15070" t="s">
        <v>954</v>
      </c>
      <c r="D15070" s="1">
        <v>0.15</v>
      </c>
      <c r="E15070" s="3">
        <v>1</v>
      </c>
      <c r="F15070" s="1">
        <v>0.2</v>
      </c>
      <c r="G15070" s="1">
        <v>0.2</v>
      </c>
      <c r="H15070" s="3">
        <v>0.96099999999999997</v>
      </c>
      <c r="I15070" s="1">
        <v>0.01</v>
      </c>
      <c r="J15070" s="3">
        <v>1.4218</v>
      </c>
      <c r="K15070" s="2">
        <f t="shared" si="470"/>
        <v>0.35639999999999999</v>
      </c>
      <c r="L15070" s="26">
        <f t="shared" si="471"/>
        <v>0.35639999999999999</v>
      </c>
      <c r="M15070">
        <v>47.66</v>
      </c>
    </row>
    <row r="15071" spans="1:13" x14ac:dyDescent="0.25">
      <c r="A15071" s="7">
        <v>90476</v>
      </c>
      <c r="B15071"/>
      <c r="C15071" t="s">
        <v>953</v>
      </c>
      <c r="D15071" s="1">
        <v>0</v>
      </c>
      <c r="E15071" s="3">
        <v>1</v>
      </c>
      <c r="F15071" s="1">
        <v>0</v>
      </c>
      <c r="G15071" s="1">
        <v>0</v>
      </c>
      <c r="H15071" s="3">
        <v>0.96099999999999997</v>
      </c>
      <c r="I15071" s="1">
        <v>0</v>
      </c>
      <c r="J15071" s="3">
        <v>1.4218</v>
      </c>
      <c r="K15071" s="2">
        <f t="shared" si="470"/>
        <v>0</v>
      </c>
      <c r="L15071" s="26">
        <f t="shared" si="471"/>
        <v>0</v>
      </c>
      <c r="M15071">
        <v>47.66</v>
      </c>
    </row>
    <row r="15072" spans="1:13" x14ac:dyDescent="0.25">
      <c r="A15072" s="7">
        <v>90477</v>
      </c>
      <c r="B15072"/>
      <c r="C15072" t="s">
        <v>952</v>
      </c>
      <c r="D15072" s="1">
        <v>0</v>
      </c>
      <c r="E15072" s="3">
        <v>1</v>
      </c>
      <c r="F15072" s="1">
        <v>0</v>
      </c>
      <c r="G15072" s="1">
        <v>0</v>
      </c>
      <c r="H15072" s="3">
        <v>0.96099999999999997</v>
      </c>
      <c r="I15072" s="1">
        <v>0</v>
      </c>
      <c r="J15072" s="3">
        <v>1.4218</v>
      </c>
      <c r="K15072" s="2">
        <f t="shared" si="470"/>
        <v>0</v>
      </c>
      <c r="L15072" s="26">
        <f t="shared" si="471"/>
        <v>0</v>
      </c>
      <c r="M15072">
        <v>47.66</v>
      </c>
    </row>
    <row r="15073" spans="1:13" x14ac:dyDescent="0.25">
      <c r="A15073" s="7">
        <v>90581</v>
      </c>
      <c r="B15073"/>
      <c r="C15073" t="s">
        <v>951</v>
      </c>
      <c r="D15073" s="1">
        <v>0</v>
      </c>
      <c r="E15073" s="3">
        <v>1</v>
      </c>
      <c r="F15073" s="1">
        <v>0</v>
      </c>
      <c r="G15073" s="1">
        <v>0</v>
      </c>
      <c r="H15073" s="3">
        <v>0.96099999999999997</v>
      </c>
      <c r="I15073" s="1">
        <v>0</v>
      </c>
      <c r="J15073" s="3">
        <v>1.4218</v>
      </c>
      <c r="K15073" s="2">
        <f t="shared" si="470"/>
        <v>0</v>
      </c>
      <c r="L15073" s="26">
        <f t="shared" si="471"/>
        <v>0</v>
      </c>
      <c r="M15073">
        <v>47.66</v>
      </c>
    </row>
    <row r="15074" spans="1:13" x14ac:dyDescent="0.25">
      <c r="A15074" s="7">
        <v>90585</v>
      </c>
      <c r="B15074"/>
      <c r="C15074" t="s">
        <v>950</v>
      </c>
      <c r="D15074" s="1">
        <v>0</v>
      </c>
      <c r="E15074" s="3">
        <v>1</v>
      </c>
      <c r="F15074" s="1">
        <v>0</v>
      </c>
      <c r="G15074" s="1">
        <v>0</v>
      </c>
      <c r="H15074" s="3">
        <v>0.96099999999999997</v>
      </c>
      <c r="I15074" s="1">
        <v>0</v>
      </c>
      <c r="J15074" s="3">
        <v>1.4218</v>
      </c>
      <c r="K15074" s="2">
        <f t="shared" si="470"/>
        <v>0</v>
      </c>
      <c r="L15074" s="26">
        <f t="shared" si="471"/>
        <v>0</v>
      </c>
      <c r="M15074">
        <v>47.66</v>
      </c>
    </row>
    <row r="15075" spans="1:13" x14ac:dyDescent="0.25">
      <c r="A15075" s="7">
        <v>90586</v>
      </c>
      <c r="B15075"/>
      <c r="C15075" t="s">
        <v>949</v>
      </c>
      <c r="D15075" s="1">
        <v>0</v>
      </c>
      <c r="E15075" s="3">
        <v>1</v>
      </c>
      <c r="F15075" s="1">
        <v>0</v>
      </c>
      <c r="G15075" s="1">
        <v>0</v>
      </c>
      <c r="H15075" s="3">
        <v>0.96099999999999997</v>
      </c>
      <c r="I15075" s="1">
        <v>0</v>
      </c>
      <c r="J15075" s="3">
        <v>1.4218</v>
      </c>
      <c r="K15075" s="2">
        <f t="shared" si="470"/>
        <v>0</v>
      </c>
      <c r="L15075" s="26">
        <f t="shared" si="471"/>
        <v>0</v>
      </c>
      <c r="M15075">
        <v>47.66</v>
      </c>
    </row>
    <row r="15076" spans="1:13" x14ac:dyDescent="0.25">
      <c r="A15076" s="7">
        <v>90587</v>
      </c>
      <c r="B15076"/>
      <c r="C15076" t="s">
        <v>948</v>
      </c>
      <c r="D15076" s="1">
        <v>0</v>
      </c>
      <c r="E15076" s="3">
        <v>1</v>
      </c>
      <c r="F15076" s="1">
        <v>0</v>
      </c>
      <c r="G15076" s="1">
        <v>0</v>
      </c>
      <c r="H15076" s="3">
        <v>0.96099999999999997</v>
      </c>
      <c r="I15076" s="1">
        <v>0</v>
      </c>
      <c r="J15076" s="3">
        <v>1.4218</v>
      </c>
      <c r="K15076" s="2">
        <f t="shared" si="470"/>
        <v>0</v>
      </c>
      <c r="L15076" s="26">
        <f t="shared" si="471"/>
        <v>0</v>
      </c>
      <c r="M15076">
        <v>47.66</v>
      </c>
    </row>
    <row r="15077" spans="1:13" x14ac:dyDescent="0.25">
      <c r="A15077" s="7">
        <v>90620</v>
      </c>
      <c r="B15077"/>
      <c r="C15077" t="s">
        <v>947</v>
      </c>
      <c r="D15077" s="1">
        <v>0</v>
      </c>
      <c r="E15077" s="3">
        <v>1</v>
      </c>
      <c r="F15077" s="1">
        <v>0</v>
      </c>
      <c r="G15077" s="1">
        <v>0</v>
      </c>
      <c r="H15077" s="3">
        <v>0.96099999999999997</v>
      </c>
      <c r="I15077" s="1">
        <v>0</v>
      </c>
      <c r="J15077" s="3">
        <v>1.4218</v>
      </c>
      <c r="K15077" s="2">
        <f t="shared" si="470"/>
        <v>0</v>
      </c>
      <c r="L15077" s="26">
        <f t="shared" si="471"/>
        <v>0</v>
      </c>
      <c r="M15077">
        <v>47.66</v>
      </c>
    </row>
    <row r="15078" spans="1:13" x14ac:dyDescent="0.25">
      <c r="A15078" s="7">
        <v>90621</v>
      </c>
      <c r="B15078"/>
      <c r="C15078" t="s">
        <v>946</v>
      </c>
      <c r="D15078" s="1">
        <v>0</v>
      </c>
      <c r="E15078" s="3">
        <v>1</v>
      </c>
      <c r="F15078" s="1">
        <v>0</v>
      </c>
      <c r="G15078" s="1">
        <v>0</v>
      </c>
      <c r="H15078" s="3">
        <v>0.96099999999999997</v>
      </c>
      <c r="I15078" s="1">
        <v>0</v>
      </c>
      <c r="J15078" s="3">
        <v>1.4218</v>
      </c>
      <c r="K15078" s="2">
        <f t="shared" si="470"/>
        <v>0</v>
      </c>
      <c r="L15078" s="26">
        <f t="shared" si="471"/>
        <v>0</v>
      </c>
      <c r="M15078">
        <v>47.66</v>
      </c>
    </row>
    <row r="15079" spans="1:13" x14ac:dyDescent="0.25">
      <c r="A15079" s="7">
        <v>90625</v>
      </c>
      <c r="B15079"/>
      <c r="C15079" t="s">
        <v>945</v>
      </c>
      <c r="D15079" s="1">
        <v>0</v>
      </c>
      <c r="E15079" s="3">
        <v>1</v>
      </c>
      <c r="F15079" s="1">
        <v>0</v>
      </c>
      <c r="G15079" s="1">
        <v>0</v>
      </c>
      <c r="H15079" s="3">
        <v>0.96099999999999997</v>
      </c>
      <c r="I15079" s="1">
        <v>0</v>
      </c>
      <c r="J15079" s="3">
        <v>1.4218</v>
      </c>
      <c r="K15079" s="2">
        <f t="shared" si="470"/>
        <v>0</v>
      </c>
      <c r="L15079" s="26">
        <f t="shared" si="471"/>
        <v>0</v>
      </c>
      <c r="M15079">
        <v>47.66</v>
      </c>
    </row>
    <row r="15080" spans="1:13" x14ac:dyDescent="0.25">
      <c r="A15080" s="7">
        <v>90630</v>
      </c>
      <c r="B15080"/>
      <c r="C15080" t="s">
        <v>944</v>
      </c>
      <c r="D15080" s="1">
        <v>0</v>
      </c>
      <c r="E15080" s="3">
        <v>1</v>
      </c>
      <c r="F15080" s="1">
        <v>0</v>
      </c>
      <c r="G15080" s="1">
        <v>0</v>
      </c>
      <c r="H15080" s="3">
        <v>0.96099999999999997</v>
      </c>
      <c r="I15080" s="1">
        <v>0</v>
      </c>
      <c r="J15080" s="3">
        <v>1.4218</v>
      </c>
      <c r="K15080" s="2">
        <f t="shared" si="470"/>
        <v>0</v>
      </c>
      <c r="L15080" s="26">
        <f t="shared" si="471"/>
        <v>0</v>
      </c>
      <c r="M15080">
        <v>47.66</v>
      </c>
    </row>
    <row r="15081" spans="1:13" x14ac:dyDescent="0.25">
      <c r="A15081" s="7">
        <v>90632</v>
      </c>
      <c r="B15081"/>
      <c r="C15081" t="s">
        <v>943</v>
      </c>
      <c r="D15081" s="1">
        <v>0</v>
      </c>
      <c r="E15081" s="3">
        <v>1</v>
      </c>
      <c r="F15081" s="1">
        <v>0</v>
      </c>
      <c r="G15081" s="1">
        <v>0</v>
      </c>
      <c r="H15081" s="3">
        <v>0.96099999999999997</v>
      </c>
      <c r="I15081" s="1">
        <v>0</v>
      </c>
      <c r="J15081" s="3">
        <v>1.4218</v>
      </c>
      <c r="K15081" s="2">
        <f t="shared" si="470"/>
        <v>0</v>
      </c>
      <c r="L15081" s="26">
        <f t="shared" si="471"/>
        <v>0</v>
      </c>
      <c r="M15081">
        <v>47.66</v>
      </c>
    </row>
    <row r="15082" spans="1:13" x14ac:dyDescent="0.25">
      <c r="A15082" s="7">
        <v>90633</v>
      </c>
      <c r="B15082"/>
      <c r="C15082" t="s">
        <v>942</v>
      </c>
      <c r="D15082" s="1">
        <v>0</v>
      </c>
      <c r="E15082" s="3">
        <v>1</v>
      </c>
      <c r="F15082" s="1">
        <v>0</v>
      </c>
      <c r="G15082" s="1">
        <v>0</v>
      </c>
      <c r="H15082" s="3">
        <v>0.96099999999999997</v>
      </c>
      <c r="I15082" s="1">
        <v>0</v>
      </c>
      <c r="J15082" s="3">
        <v>1.4218</v>
      </c>
      <c r="K15082" s="2">
        <f t="shared" si="470"/>
        <v>0</v>
      </c>
      <c r="L15082" s="26">
        <f t="shared" si="471"/>
        <v>0</v>
      </c>
      <c r="M15082">
        <v>47.66</v>
      </c>
    </row>
    <row r="15083" spans="1:13" x14ac:dyDescent="0.25">
      <c r="A15083" s="7">
        <v>90634</v>
      </c>
      <c r="B15083"/>
      <c r="C15083" t="s">
        <v>941</v>
      </c>
      <c r="D15083" s="1">
        <v>0</v>
      </c>
      <c r="E15083" s="3">
        <v>1</v>
      </c>
      <c r="F15083" s="1">
        <v>0</v>
      </c>
      <c r="G15083" s="1">
        <v>0</v>
      </c>
      <c r="H15083" s="3">
        <v>0.96099999999999997</v>
      </c>
      <c r="I15083" s="1">
        <v>0</v>
      </c>
      <c r="J15083" s="3">
        <v>1.4218</v>
      </c>
      <c r="K15083" s="2">
        <f t="shared" si="470"/>
        <v>0</v>
      </c>
      <c r="L15083" s="26">
        <f t="shared" si="471"/>
        <v>0</v>
      </c>
      <c r="M15083">
        <v>47.66</v>
      </c>
    </row>
    <row r="15084" spans="1:13" x14ac:dyDescent="0.25">
      <c r="A15084" s="7">
        <v>90636</v>
      </c>
      <c r="B15084"/>
      <c r="C15084" t="s">
        <v>940</v>
      </c>
      <c r="D15084" s="1">
        <v>0</v>
      </c>
      <c r="E15084" s="3">
        <v>1</v>
      </c>
      <c r="F15084" s="1">
        <v>0</v>
      </c>
      <c r="G15084" s="1">
        <v>0</v>
      </c>
      <c r="H15084" s="3">
        <v>0.96099999999999997</v>
      </c>
      <c r="I15084" s="1">
        <v>0</v>
      </c>
      <c r="J15084" s="3">
        <v>1.4218</v>
      </c>
      <c r="K15084" s="2">
        <f t="shared" si="470"/>
        <v>0</v>
      </c>
      <c r="L15084" s="26">
        <f t="shared" si="471"/>
        <v>0</v>
      </c>
      <c r="M15084">
        <v>47.66</v>
      </c>
    </row>
    <row r="15085" spans="1:13" x14ac:dyDescent="0.25">
      <c r="A15085" s="7">
        <v>90644</v>
      </c>
      <c r="B15085"/>
      <c r="C15085" t="s">
        <v>939</v>
      </c>
      <c r="D15085" s="1">
        <v>0</v>
      </c>
      <c r="E15085" s="3">
        <v>1</v>
      </c>
      <c r="F15085" s="1">
        <v>0</v>
      </c>
      <c r="G15085" s="1">
        <v>0</v>
      </c>
      <c r="H15085" s="3">
        <v>0.96099999999999997</v>
      </c>
      <c r="I15085" s="1">
        <v>0</v>
      </c>
      <c r="J15085" s="3">
        <v>1.4218</v>
      </c>
      <c r="K15085" s="2">
        <f t="shared" si="470"/>
        <v>0</v>
      </c>
      <c r="L15085" s="26">
        <f t="shared" si="471"/>
        <v>0</v>
      </c>
      <c r="M15085">
        <v>47.66</v>
      </c>
    </row>
    <row r="15086" spans="1:13" x14ac:dyDescent="0.25">
      <c r="A15086" s="7">
        <v>90647</v>
      </c>
      <c r="B15086"/>
      <c r="C15086" t="s">
        <v>938</v>
      </c>
      <c r="D15086" s="1">
        <v>0</v>
      </c>
      <c r="E15086" s="3">
        <v>1</v>
      </c>
      <c r="F15086" s="1">
        <v>0</v>
      </c>
      <c r="G15086" s="1">
        <v>0</v>
      </c>
      <c r="H15086" s="3">
        <v>0.96099999999999997</v>
      </c>
      <c r="I15086" s="1">
        <v>0</v>
      </c>
      <c r="J15086" s="3">
        <v>1.4218</v>
      </c>
      <c r="K15086" s="2">
        <f t="shared" si="470"/>
        <v>0</v>
      </c>
      <c r="L15086" s="26">
        <f t="shared" si="471"/>
        <v>0</v>
      </c>
      <c r="M15086">
        <v>47.66</v>
      </c>
    </row>
    <row r="15087" spans="1:13" x14ac:dyDescent="0.25">
      <c r="A15087" s="7">
        <v>90648</v>
      </c>
      <c r="B15087"/>
      <c r="C15087" t="s">
        <v>937</v>
      </c>
      <c r="D15087" s="1">
        <v>0</v>
      </c>
      <c r="E15087" s="3">
        <v>1</v>
      </c>
      <c r="F15087" s="1">
        <v>0</v>
      </c>
      <c r="G15087" s="1">
        <v>0</v>
      </c>
      <c r="H15087" s="3">
        <v>0.96099999999999997</v>
      </c>
      <c r="I15087" s="1">
        <v>0</v>
      </c>
      <c r="J15087" s="3">
        <v>1.4218</v>
      </c>
      <c r="K15087" s="2">
        <f t="shared" si="470"/>
        <v>0</v>
      </c>
      <c r="L15087" s="26">
        <f t="shared" si="471"/>
        <v>0</v>
      </c>
      <c r="M15087">
        <v>47.66</v>
      </c>
    </row>
    <row r="15088" spans="1:13" x14ac:dyDescent="0.25">
      <c r="A15088" s="7">
        <v>90649</v>
      </c>
      <c r="B15088"/>
      <c r="C15088" t="s">
        <v>936</v>
      </c>
      <c r="D15088" s="1">
        <v>0</v>
      </c>
      <c r="E15088" s="3">
        <v>1</v>
      </c>
      <c r="F15088" s="1">
        <v>0</v>
      </c>
      <c r="G15088" s="1">
        <v>0</v>
      </c>
      <c r="H15088" s="3">
        <v>0.96099999999999997</v>
      </c>
      <c r="I15088" s="1">
        <v>0</v>
      </c>
      <c r="J15088" s="3">
        <v>1.4218</v>
      </c>
      <c r="K15088" s="2">
        <f t="shared" si="470"/>
        <v>0</v>
      </c>
      <c r="L15088" s="26">
        <f t="shared" si="471"/>
        <v>0</v>
      </c>
      <c r="M15088">
        <v>47.66</v>
      </c>
    </row>
    <row r="15089" spans="1:13" x14ac:dyDescent="0.25">
      <c r="A15089" s="7">
        <v>90650</v>
      </c>
      <c r="B15089"/>
      <c r="C15089" t="s">
        <v>935</v>
      </c>
      <c r="D15089" s="1">
        <v>0</v>
      </c>
      <c r="E15089" s="3">
        <v>1</v>
      </c>
      <c r="F15089" s="1">
        <v>0</v>
      </c>
      <c r="G15089" s="1">
        <v>0</v>
      </c>
      <c r="H15089" s="3">
        <v>0.96099999999999997</v>
      </c>
      <c r="I15089" s="1">
        <v>0</v>
      </c>
      <c r="J15089" s="3">
        <v>1.4218</v>
      </c>
      <c r="K15089" s="2">
        <f t="shared" si="470"/>
        <v>0</v>
      </c>
      <c r="L15089" s="26">
        <f t="shared" si="471"/>
        <v>0</v>
      </c>
      <c r="M15089">
        <v>47.66</v>
      </c>
    </row>
    <row r="15090" spans="1:13" x14ac:dyDescent="0.25">
      <c r="A15090" s="7">
        <v>90651</v>
      </c>
      <c r="B15090"/>
      <c r="C15090" t="s">
        <v>934</v>
      </c>
      <c r="D15090" s="1">
        <v>0</v>
      </c>
      <c r="E15090" s="3">
        <v>1</v>
      </c>
      <c r="F15090" s="1">
        <v>0</v>
      </c>
      <c r="G15090" s="1">
        <v>0</v>
      </c>
      <c r="H15090" s="3">
        <v>0.96099999999999997</v>
      </c>
      <c r="I15090" s="1">
        <v>0</v>
      </c>
      <c r="J15090" s="3">
        <v>1.4218</v>
      </c>
      <c r="K15090" s="2">
        <f t="shared" si="470"/>
        <v>0</v>
      </c>
      <c r="L15090" s="26">
        <f t="shared" si="471"/>
        <v>0</v>
      </c>
      <c r="M15090">
        <v>47.66</v>
      </c>
    </row>
    <row r="15091" spans="1:13" x14ac:dyDescent="0.25">
      <c r="A15091" s="7">
        <v>90653</v>
      </c>
      <c r="B15091"/>
      <c r="C15091" t="s">
        <v>933</v>
      </c>
      <c r="D15091" s="1">
        <v>0</v>
      </c>
      <c r="E15091" s="3">
        <v>1</v>
      </c>
      <c r="F15091" s="1">
        <v>0</v>
      </c>
      <c r="G15091" s="1">
        <v>0</v>
      </c>
      <c r="H15091" s="3">
        <v>0.96099999999999997</v>
      </c>
      <c r="I15091" s="1">
        <v>0</v>
      </c>
      <c r="J15091" s="3">
        <v>1.4218</v>
      </c>
      <c r="K15091" s="2">
        <f t="shared" si="470"/>
        <v>0</v>
      </c>
      <c r="L15091" s="26">
        <f t="shared" si="471"/>
        <v>0</v>
      </c>
      <c r="M15091">
        <v>47.66</v>
      </c>
    </row>
    <row r="15092" spans="1:13" x14ac:dyDescent="0.25">
      <c r="A15092" s="7">
        <v>90654</v>
      </c>
      <c r="B15092"/>
      <c r="C15092" t="s">
        <v>932</v>
      </c>
      <c r="D15092" s="1">
        <v>0</v>
      </c>
      <c r="E15092" s="3">
        <v>1</v>
      </c>
      <c r="F15092" s="1">
        <v>0</v>
      </c>
      <c r="G15092" s="1">
        <v>0</v>
      </c>
      <c r="H15092" s="3">
        <v>0.96099999999999997</v>
      </c>
      <c r="I15092" s="1">
        <v>0</v>
      </c>
      <c r="J15092" s="3">
        <v>1.4218</v>
      </c>
      <c r="K15092" s="2">
        <f t="shared" si="470"/>
        <v>0</v>
      </c>
      <c r="L15092" s="26">
        <f t="shared" si="471"/>
        <v>0</v>
      </c>
      <c r="M15092">
        <v>47.66</v>
      </c>
    </row>
    <row r="15093" spans="1:13" x14ac:dyDescent="0.25">
      <c r="A15093" s="7">
        <v>90655</v>
      </c>
      <c r="B15093"/>
      <c r="C15093" t="s">
        <v>931</v>
      </c>
      <c r="D15093" s="1">
        <v>0</v>
      </c>
      <c r="E15093" s="3">
        <v>1</v>
      </c>
      <c r="F15093" s="1">
        <v>0</v>
      </c>
      <c r="G15093" s="1">
        <v>0</v>
      </c>
      <c r="H15093" s="3">
        <v>0.96099999999999997</v>
      </c>
      <c r="I15093" s="1">
        <v>0</v>
      </c>
      <c r="J15093" s="3">
        <v>1.4218</v>
      </c>
      <c r="K15093" s="2">
        <f t="shared" si="470"/>
        <v>0</v>
      </c>
      <c r="L15093" s="26">
        <f t="shared" si="471"/>
        <v>0</v>
      </c>
      <c r="M15093">
        <v>47.66</v>
      </c>
    </row>
    <row r="15094" spans="1:13" x14ac:dyDescent="0.25">
      <c r="A15094" s="7">
        <v>90656</v>
      </c>
      <c r="B15094"/>
      <c r="C15094" t="s">
        <v>930</v>
      </c>
      <c r="D15094" s="1">
        <v>0</v>
      </c>
      <c r="E15094" s="3">
        <v>1</v>
      </c>
      <c r="F15094" s="1">
        <v>0</v>
      </c>
      <c r="G15094" s="1">
        <v>0</v>
      </c>
      <c r="H15094" s="3">
        <v>0.96099999999999997</v>
      </c>
      <c r="I15094" s="1">
        <v>0</v>
      </c>
      <c r="J15094" s="3">
        <v>1.4218</v>
      </c>
      <c r="K15094" s="2">
        <f t="shared" si="470"/>
        <v>0</v>
      </c>
      <c r="L15094" s="26">
        <f t="shared" si="471"/>
        <v>0</v>
      </c>
      <c r="M15094">
        <v>47.66</v>
      </c>
    </row>
    <row r="15095" spans="1:13" x14ac:dyDescent="0.25">
      <c r="A15095" s="7">
        <v>90657</v>
      </c>
      <c r="B15095"/>
      <c r="C15095" t="s">
        <v>929</v>
      </c>
      <c r="D15095" s="1">
        <v>0</v>
      </c>
      <c r="E15095" s="3">
        <v>1</v>
      </c>
      <c r="F15095" s="1">
        <v>0</v>
      </c>
      <c r="G15095" s="1">
        <v>0</v>
      </c>
      <c r="H15095" s="3">
        <v>0.96099999999999997</v>
      </c>
      <c r="I15095" s="1">
        <v>0</v>
      </c>
      <c r="J15095" s="3">
        <v>1.4218</v>
      </c>
      <c r="K15095" s="2">
        <f t="shared" si="470"/>
        <v>0</v>
      </c>
      <c r="L15095" s="26">
        <f t="shared" si="471"/>
        <v>0</v>
      </c>
      <c r="M15095">
        <v>47.66</v>
      </c>
    </row>
    <row r="15096" spans="1:13" x14ac:dyDescent="0.25">
      <c r="A15096" s="7">
        <v>90658</v>
      </c>
      <c r="B15096"/>
      <c r="C15096" t="s">
        <v>928</v>
      </c>
      <c r="D15096" s="1">
        <v>0</v>
      </c>
      <c r="E15096" s="3">
        <v>1</v>
      </c>
      <c r="F15096" s="1">
        <v>0</v>
      </c>
      <c r="G15096" s="1">
        <v>0</v>
      </c>
      <c r="H15096" s="3">
        <v>0.96099999999999997</v>
      </c>
      <c r="I15096" s="1">
        <v>0</v>
      </c>
      <c r="J15096" s="3">
        <v>1.4218</v>
      </c>
      <c r="K15096" s="2">
        <f t="shared" si="470"/>
        <v>0</v>
      </c>
      <c r="L15096" s="26">
        <f t="shared" si="471"/>
        <v>0</v>
      </c>
      <c r="M15096">
        <v>47.66</v>
      </c>
    </row>
    <row r="15097" spans="1:13" x14ac:dyDescent="0.25">
      <c r="A15097" s="7">
        <v>90660</v>
      </c>
      <c r="B15097"/>
      <c r="C15097" t="s">
        <v>927</v>
      </c>
      <c r="D15097" s="1">
        <v>0</v>
      </c>
      <c r="E15097" s="3">
        <v>1</v>
      </c>
      <c r="F15097" s="1">
        <v>0</v>
      </c>
      <c r="G15097" s="1">
        <v>0</v>
      </c>
      <c r="H15097" s="3">
        <v>0.96099999999999997</v>
      </c>
      <c r="I15097" s="1">
        <v>0</v>
      </c>
      <c r="J15097" s="3">
        <v>1.4218</v>
      </c>
      <c r="K15097" s="2">
        <f t="shared" si="470"/>
        <v>0</v>
      </c>
      <c r="L15097" s="26">
        <f t="shared" si="471"/>
        <v>0</v>
      </c>
      <c r="M15097">
        <v>47.66</v>
      </c>
    </row>
    <row r="15098" spans="1:13" x14ac:dyDescent="0.25">
      <c r="A15098" s="7">
        <v>90661</v>
      </c>
      <c r="B15098"/>
      <c r="C15098" t="s">
        <v>926</v>
      </c>
      <c r="D15098" s="1">
        <v>0</v>
      </c>
      <c r="E15098" s="3">
        <v>1</v>
      </c>
      <c r="F15098" s="1">
        <v>0</v>
      </c>
      <c r="G15098" s="1">
        <v>0</v>
      </c>
      <c r="H15098" s="3">
        <v>0.96099999999999997</v>
      </c>
      <c r="I15098" s="1">
        <v>0</v>
      </c>
      <c r="J15098" s="3">
        <v>1.4218</v>
      </c>
      <c r="K15098" s="2">
        <f t="shared" si="470"/>
        <v>0</v>
      </c>
      <c r="L15098" s="26">
        <f t="shared" si="471"/>
        <v>0</v>
      </c>
      <c r="M15098">
        <v>47.66</v>
      </c>
    </row>
    <row r="15099" spans="1:13" x14ac:dyDescent="0.25">
      <c r="A15099" s="7">
        <v>90662</v>
      </c>
      <c r="B15099"/>
      <c r="C15099" t="s">
        <v>925</v>
      </c>
      <c r="D15099" s="1">
        <v>0</v>
      </c>
      <c r="E15099" s="3">
        <v>1</v>
      </c>
      <c r="F15099" s="1">
        <v>0</v>
      </c>
      <c r="G15099" s="1">
        <v>0</v>
      </c>
      <c r="H15099" s="3">
        <v>0.96099999999999997</v>
      </c>
      <c r="I15099" s="1">
        <v>0</v>
      </c>
      <c r="J15099" s="3">
        <v>1.4218</v>
      </c>
      <c r="K15099" s="2">
        <f t="shared" si="470"/>
        <v>0</v>
      </c>
      <c r="L15099" s="26">
        <f t="shared" si="471"/>
        <v>0</v>
      </c>
      <c r="M15099">
        <v>47.66</v>
      </c>
    </row>
    <row r="15100" spans="1:13" x14ac:dyDescent="0.25">
      <c r="A15100" s="7">
        <v>90664</v>
      </c>
      <c r="B15100"/>
      <c r="C15100" t="s">
        <v>924</v>
      </c>
      <c r="D15100" s="1">
        <v>0</v>
      </c>
      <c r="E15100" s="3">
        <v>1</v>
      </c>
      <c r="F15100" s="1">
        <v>0</v>
      </c>
      <c r="G15100" s="1">
        <v>0</v>
      </c>
      <c r="H15100" s="3">
        <v>0.96099999999999997</v>
      </c>
      <c r="I15100" s="1">
        <v>0</v>
      </c>
      <c r="J15100" s="3">
        <v>1.4218</v>
      </c>
      <c r="K15100" s="2">
        <f t="shared" si="470"/>
        <v>0</v>
      </c>
      <c r="L15100" s="26">
        <f t="shared" si="471"/>
        <v>0</v>
      </c>
      <c r="M15100">
        <v>47.66</v>
      </c>
    </row>
    <row r="15101" spans="1:13" x14ac:dyDescent="0.25">
      <c r="A15101" s="7">
        <v>90666</v>
      </c>
      <c r="B15101"/>
      <c r="C15101" t="s">
        <v>923</v>
      </c>
      <c r="D15101" s="1">
        <v>0</v>
      </c>
      <c r="E15101" s="3">
        <v>1</v>
      </c>
      <c r="F15101" s="1">
        <v>0</v>
      </c>
      <c r="G15101" s="1">
        <v>0</v>
      </c>
      <c r="H15101" s="3">
        <v>0.96099999999999997</v>
      </c>
      <c r="I15101" s="1">
        <v>0</v>
      </c>
      <c r="J15101" s="3">
        <v>1.4218</v>
      </c>
      <c r="K15101" s="2">
        <f t="shared" si="470"/>
        <v>0</v>
      </c>
      <c r="L15101" s="26">
        <f t="shared" si="471"/>
        <v>0</v>
      </c>
      <c r="M15101">
        <v>47.66</v>
      </c>
    </row>
    <row r="15102" spans="1:13" x14ac:dyDescent="0.25">
      <c r="A15102" s="7">
        <v>90667</v>
      </c>
      <c r="B15102"/>
      <c r="C15102" t="s">
        <v>922</v>
      </c>
      <c r="D15102" s="1">
        <v>0</v>
      </c>
      <c r="E15102" s="3">
        <v>1</v>
      </c>
      <c r="F15102" s="1">
        <v>0</v>
      </c>
      <c r="G15102" s="1">
        <v>0</v>
      </c>
      <c r="H15102" s="3">
        <v>0.96099999999999997</v>
      </c>
      <c r="I15102" s="1">
        <v>0</v>
      </c>
      <c r="J15102" s="3">
        <v>1.4218</v>
      </c>
      <c r="K15102" s="2">
        <f t="shared" si="470"/>
        <v>0</v>
      </c>
      <c r="L15102" s="26">
        <f t="shared" si="471"/>
        <v>0</v>
      </c>
      <c r="M15102">
        <v>47.66</v>
      </c>
    </row>
    <row r="15103" spans="1:13" x14ac:dyDescent="0.25">
      <c r="A15103" s="7">
        <v>90668</v>
      </c>
      <c r="B15103"/>
      <c r="C15103" t="s">
        <v>921</v>
      </c>
      <c r="D15103" s="1">
        <v>0</v>
      </c>
      <c r="E15103" s="3">
        <v>1</v>
      </c>
      <c r="F15103" s="1">
        <v>0</v>
      </c>
      <c r="G15103" s="1">
        <v>0</v>
      </c>
      <c r="H15103" s="3">
        <v>0.96099999999999997</v>
      </c>
      <c r="I15103" s="1">
        <v>0</v>
      </c>
      <c r="J15103" s="3">
        <v>1.4218</v>
      </c>
      <c r="K15103" s="2">
        <f t="shared" si="470"/>
        <v>0</v>
      </c>
      <c r="L15103" s="26">
        <f t="shared" si="471"/>
        <v>0</v>
      </c>
      <c r="M15103">
        <v>47.66</v>
      </c>
    </row>
    <row r="15104" spans="1:13" x14ac:dyDescent="0.25">
      <c r="A15104" s="7">
        <v>90670</v>
      </c>
      <c r="B15104"/>
      <c r="C15104" t="s">
        <v>920</v>
      </c>
      <c r="D15104" s="1">
        <v>0</v>
      </c>
      <c r="E15104" s="3">
        <v>1</v>
      </c>
      <c r="F15104" s="1">
        <v>0</v>
      </c>
      <c r="G15104" s="1">
        <v>0</v>
      </c>
      <c r="H15104" s="3">
        <v>0.96099999999999997</v>
      </c>
      <c r="I15104" s="1">
        <v>0</v>
      </c>
      <c r="J15104" s="3">
        <v>1.4218</v>
      </c>
      <c r="K15104" s="2">
        <f t="shared" si="470"/>
        <v>0</v>
      </c>
      <c r="L15104" s="26">
        <f t="shared" si="471"/>
        <v>0</v>
      </c>
      <c r="M15104">
        <v>47.66</v>
      </c>
    </row>
    <row r="15105" spans="1:13" x14ac:dyDescent="0.25">
      <c r="A15105" s="7">
        <v>90672</v>
      </c>
      <c r="B15105"/>
      <c r="C15105" t="s">
        <v>919</v>
      </c>
      <c r="D15105" s="1">
        <v>0</v>
      </c>
      <c r="E15105" s="3">
        <v>1</v>
      </c>
      <c r="F15105" s="1">
        <v>0</v>
      </c>
      <c r="G15105" s="1">
        <v>0</v>
      </c>
      <c r="H15105" s="3">
        <v>0.96099999999999997</v>
      </c>
      <c r="I15105" s="1">
        <v>0</v>
      </c>
      <c r="J15105" s="3">
        <v>1.4218</v>
      </c>
      <c r="K15105" s="2">
        <f t="shared" si="470"/>
        <v>0</v>
      </c>
      <c r="L15105" s="26">
        <f t="shared" si="471"/>
        <v>0</v>
      </c>
      <c r="M15105">
        <v>47.66</v>
      </c>
    </row>
    <row r="15106" spans="1:13" x14ac:dyDescent="0.25">
      <c r="A15106" s="7">
        <v>90673</v>
      </c>
      <c r="B15106"/>
      <c r="C15106" t="s">
        <v>918</v>
      </c>
      <c r="D15106" s="1">
        <v>0</v>
      </c>
      <c r="E15106" s="3">
        <v>1</v>
      </c>
      <c r="F15106" s="1">
        <v>0</v>
      </c>
      <c r="G15106" s="1">
        <v>0</v>
      </c>
      <c r="H15106" s="3">
        <v>0.96099999999999997</v>
      </c>
      <c r="I15106" s="1">
        <v>0</v>
      </c>
      <c r="J15106" s="3">
        <v>1.4218</v>
      </c>
      <c r="K15106" s="2">
        <f t="shared" si="470"/>
        <v>0</v>
      </c>
      <c r="L15106" s="26">
        <f t="shared" si="471"/>
        <v>0</v>
      </c>
      <c r="M15106">
        <v>47.66</v>
      </c>
    </row>
    <row r="15107" spans="1:13" x14ac:dyDescent="0.25">
      <c r="A15107" s="7">
        <v>90674</v>
      </c>
      <c r="B15107"/>
      <c r="C15107" t="s">
        <v>917</v>
      </c>
      <c r="D15107" s="1">
        <v>0</v>
      </c>
      <c r="E15107" s="3">
        <v>1</v>
      </c>
      <c r="F15107" s="1">
        <v>0</v>
      </c>
      <c r="G15107" s="1">
        <v>0</v>
      </c>
      <c r="H15107" s="3">
        <v>0.96099999999999997</v>
      </c>
      <c r="I15107" s="1">
        <v>0</v>
      </c>
      <c r="J15107" s="3">
        <v>1.4218</v>
      </c>
      <c r="K15107" s="2">
        <f t="shared" si="470"/>
        <v>0</v>
      </c>
      <c r="L15107" s="26">
        <f t="shared" si="471"/>
        <v>0</v>
      </c>
      <c r="M15107">
        <v>47.66</v>
      </c>
    </row>
    <row r="15108" spans="1:13" x14ac:dyDescent="0.25">
      <c r="A15108" s="7">
        <v>90675</v>
      </c>
      <c r="B15108"/>
      <c r="C15108" t="s">
        <v>916</v>
      </c>
      <c r="D15108" s="1">
        <v>0</v>
      </c>
      <c r="E15108" s="3">
        <v>1</v>
      </c>
      <c r="F15108" s="1">
        <v>0</v>
      </c>
      <c r="G15108" s="1">
        <v>0</v>
      </c>
      <c r="H15108" s="3">
        <v>0.96099999999999997</v>
      </c>
      <c r="I15108" s="1">
        <v>0</v>
      </c>
      <c r="J15108" s="3">
        <v>1.4218</v>
      </c>
      <c r="K15108" s="2">
        <f t="shared" si="470"/>
        <v>0</v>
      </c>
      <c r="L15108" s="26">
        <f t="shared" si="471"/>
        <v>0</v>
      </c>
      <c r="M15108">
        <v>47.66</v>
      </c>
    </row>
    <row r="15109" spans="1:13" x14ac:dyDescent="0.25">
      <c r="A15109" s="7">
        <v>90676</v>
      </c>
      <c r="B15109"/>
      <c r="C15109" t="s">
        <v>915</v>
      </c>
      <c r="D15109" s="1">
        <v>0</v>
      </c>
      <c r="E15109" s="3">
        <v>1</v>
      </c>
      <c r="F15109" s="1">
        <v>0</v>
      </c>
      <c r="G15109" s="1">
        <v>0</v>
      </c>
      <c r="H15109" s="3">
        <v>0.96099999999999997</v>
      </c>
      <c r="I15109" s="1">
        <v>0</v>
      </c>
      <c r="J15109" s="3">
        <v>1.4218</v>
      </c>
      <c r="K15109" s="2">
        <f t="shared" si="470"/>
        <v>0</v>
      </c>
      <c r="L15109" s="26">
        <f t="shared" si="471"/>
        <v>0</v>
      </c>
      <c r="M15109">
        <v>47.66</v>
      </c>
    </row>
    <row r="15110" spans="1:13" x14ac:dyDescent="0.25">
      <c r="A15110" s="7">
        <v>90680</v>
      </c>
      <c r="B15110"/>
      <c r="C15110" t="s">
        <v>914</v>
      </c>
      <c r="D15110" s="1">
        <v>0</v>
      </c>
      <c r="E15110" s="3">
        <v>1</v>
      </c>
      <c r="F15110" s="1">
        <v>0</v>
      </c>
      <c r="G15110" s="1">
        <v>0</v>
      </c>
      <c r="H15110" s="3">
        <v>0.96099999999999997</v>
      </c>
      <c r="I15110" s="1">
        <v>0</v>
      </c>
      <c r="J15110" s="3">
        <v>1.4218</v>
      </c>
      <c r="K15110" s="2">
        <f t="shared" si="470"/>
        <v>0</v>
      </c>
      <c r="L15110" s="26">
        <f t="shared" si="471"/>
        <v>0</v>
      </c>
      <c r="M15110">
        <v>47.66</v>
      </c>
    </row>
    <row r="15111" spans="1:13" x14ac:dyDescent="0.25">
      <c r="A15111" s="7">
        <v>90681</v>
      </c>
      <c r="B15111"/>
      <c r="C15111" t="s">
        <v>913</v>
      </c>
      <c r="D15111" s="1">
        <v>0</v>
      </c>
      <c r="E15111" s="3">
        <v>1</v>
      </c>
      <c r="F15111" s="1">
        <v>0</v>
      </c>
      <c r="G15111" s="1">
        <v>0</v>
      </c>
      <c r="H15111" s="3">
        <v>0.96099999999999997</v>
      </c>
      <c r="I15111" s="1">
        <v>0</v>
      </c>
      <c r="J15111" s="3">
        <v>1.4218</v>
      </c>
      <c r="K15111" s="2">
        <f t="shared" si="470"/>
        <v>0</v>
      </c>
      <c r="L15111" s="26">
        <f t="shared" si="471"/>
        <v>0</v>
      </c>
      <c r="M15111">
        <v>47.66</v>
      </c>
    </row>
    <row r="15112" spans="1:13" x14ac:dyDescent="0.25">
      <c r="A15112" s="7">
        <v>90682</v>
      </c>
      <c r="B15112"/>
      <c r="C15112" t="s">
        <v>912</v>
      </c>
      <c r="D15112" s="1">
        <v>0</v>
      </c>
      <c r="E15112" s="3">
        <v>1</v>
      </c>
      <c r="F15112" s="1">
        <v>0</v>
      </c>
      <c r="G15112" s="1">
        <v>0</v>
      </c>
      <c r="H15112" s="3">
        <v>0.96099999999999997</v>
      </c>
      <c r="I15112" s="1">
        <v>0</v>
      </c>
      <c r="J15112" s="3">
        <v>1.4218</v>
      </c>
      <c r="K15112" s="2">
        <f t="shared" si="470"/>
        <v>0</v>
      </c>
      <c r="L15112" s="26">
        <f t="shared" si="471"/>
        <v>0</v>
      </c>
      <c r="M15112">
        <v>47.66</v>
      </c>
    </row>
    <row r="15113" spans="1:13" x14ac:dyDescent="0.25">
      <c r="A15113" s="7">
        <v>90685</v>
      </c>
      <c r="B15113"/>
      <c r="C15113" t="s">
        <v>911</v>
      </c>
      <c r="D15113" s="1">
        <v>0</v>
      </c>
      <c r="E15113" s="3">
        <v>1</v>
      </c>
      <c r="F15113" s="1">
        <v>0</v>
      </c>
      <c r="G15113" s="1">
        <v>0</v>
      </c>
      <c r="H15113" s="3">
        <v>0.96099999999999997</v>
      </c>
      <c r="I15113" s="1">
        <v>0</v>
      </c>
      <c r="J15113" s="3">
        <v>1.4218</v>
      </c>
      <c r="K15113" s="2">
        <f t="shared" si="470"/>
        <v>0</v>
      </c>
      <c r="L15113" s="26">
        <f t="shared" si="471"/>
        <v>0</v>
      </c>
      <c r="M15113">
        <v>47.66</v>
      </c>
    </row>
    <row r="15114" spans="1:13" x14ac:dyDescent="0.25">
      <c r="A15114" s="7">
        <v>90686</v>
      </c>
      <c r="B15114"/>
      <c r="C15114" t="s">
        <v>910</v>
      </c>
      <c r="D15114" s="1">
        <v>0</v>
      </c>
      <c r="E15114" s="3">
        <v>1</v>
      </c>
      <c r="F15114" s="1">
        <v>0</v>
      </c>
      <c r="G15114" s="1">
        <v>0</v>
      </c>
      <c r="H15114" s="3">
        <v>0.96099999999999997</v>
      </c>
      <c r="I15114" s="1">
        <v>0</v>
      </c>
      <c r="J15114" s="3">
        <v>1.4218</v>
      </c>
      <c r="K15114" s="2">
        <f t="shared" si="470"/>
        <v>0</v>
      </c>
      <c r="L15114" s="26">
        <f t="shared" si="471"/>
        <v>0</v>
      </c>
      <c r="M15114">
        <v>47.66</v>
      </c>
    </row>
    <row r="15115" spans="1:13" x14ac:dyDescent="0.25">
      <c r="A15115" s="7">
        <v>90687</v>
      </c>
      <c r="B15115"/>
      <c r="C15115" t="s">
        <v>909</v>
      </c>
      <c r="D15115" s="1">
        <v>0</v>
      </c>
      <c r="E15115" s="3">
        <v>1</v>
      </c>
      <c r="F15115" s="1">
        <v>0</v>
      </c>
      <c r="G15115" s="1">
        <v>0</v>
      </c>
      <c r="H15115" s="3">
        <v>0.96099999999999997</v>
      </c>
      <c r="I15115" s="1">
        <v>0</v>
      </c>
      <c r="J15115" s="3">
        <v>1.4218</v>
      </c>
      <c r="K15115" s="2">
        <f t="shared" ref="K15115:K15178" si="472">ROUND((D15115*E15115)+(F15115*H15115)+(I15115*J15115),4)</f>
        <v>0</v>
      </c>
      <c r="L15115" s="26">
        <f t="shared" ref="L15115:L15178" si="473">ROUND((D15115*E15115)+(G15115*H15115)+(I15115*J15115),4)</f>
        <v>0</v>
      </c>
      <c r="M15115">
        <v>47.66</v>
      </c>
    </row>
    <row r="15116" spans="1:13" x14ac:dyDescent="0.25">
      <c r="A15116" s="7">
        <v>90688</v>
      </c>
      <c r="B15116"/>
      <c r="C15116" t="s">
        <v>908</v>
      </c>
      <c r="D15116" s="1">
        <v>0</v>
      </c>
      <c r="E15116" s="3">
        <v>1</v>
      </c>
      <c r="F15116" s="1">
        <v>0</v>
      </c>
      <c r="G15116" s="1">
        <v>0</v>
      </c>
      <c r="H15116" s="3">
        <v>0.96099999999999997</v>
      </c>
      <c r="I15116" s="1">
        <v>0</v>
      </c>
      <c r="J15116" s="3">
        <v>1.4218</v>
      </c>
      <c r="K15116" s="2">
        <f t="shared" si="472"/>
        <v>0</v>
      </c>
      <c r="L15116" s="26">
        <f t="shared" si="473"/>
        <v>0</v>
      </c>
      <c r="M15116">
        <v>47.66</v>
      </c>
    </row>
    <row r="15117" spans="1:13" x14ac:dyDescent="0.25">
      <c r="A15117" s="7">
        <v>90690</v>
      </c>
      <c r="B15117"/>
      <c r="C15117" t="s">
        <v>907</v>
      </c>
      <c r="D15117" s="1">
        <v>0</v>
      </c>
      <c r="E15117" s="3">
        <v>1</v>
      </c>
      <c r="F15117" s="1">
        <v>0</v>
      </c>
      <c r="G15117" s="1">
        <v>0</v>
      </c>
      <c r="H15117" s="3">
        <v>0.96099999999999997</v>
      </c>
      <c r="I15117" s="1">
        <v>0</v>
      </c>
      <c r="J15117" s="3">
        <v>1.4218</v>
      </c>
      <c r="K15117" s="2">
        <f t="shared" si="472"/>
        <v>0</v>
      </c>
      <c r="L15117" s="26">
        <f t="shared" si="473"/>
        <v>0</v>
      </c>
      <c r="M15117">
        <v>47.66</v>
      </c>
    </row>
    <row r="15118" spans="1:13" x14ac:dyDescent="0.25">
      <c r="A15118" s="7">
        <v>90691</v>
      </c>
      <c r="B15118"/>
      <c r="C15118" t="s">
        <v>906</v>
      </c>
      <c r="D15118" s="1">
        <v>0</v>
      </c>
      <c r="E15118" s="3">
        <v>1</v>
      </c>
      <c r="F15118" s="1">
        <v>0</v>
      </c>
      <c r="G15118" s="1">
        <v>0</v>
      </c>
      <c r="H15118" s="3">
        <v>0.96099999999999997</v>
      </c>
      <c r="I15118" s="1">
        <v>0</v>
      </c>
      <c r="J15118" s="3">
        <v>1.4218</v>
      </c>
      <c r="K15118" s="2">
        <f t="shared" si="472"/>
        <v>0</v>
      </c>
      <c r="L15118" s="26">
        <f t="shared" si="473"/>
        <v>0</v>
      </c>
      <c r="M15118">
        <v>47.66</v>
      </c>
    </row>
    <row r="15119" spans="1:13" x14ac:dyDescent="0.25">
      <c r="A15119" s="7">
        <v>90696</v>
      </c>
      <c r="B15119"/>
      <c r="C15119" t="s">
        <v>905</v>
      </c>
      <c r="D15119" s="1">
        <v>0</v>
      </c>
      <c r="E15119" s="3">
        <v>1</v>
      </c>
      <c r="F15119" s="1">
        <v>0</v>
      </c>
      <c r="G15119" s="1">
        <v>0</v>
      </c>
      <c r="H15119" s="3">
        <v>0.96099999999999997</v>
      </c>
      <c r="I15119" s="1">
        <v>0</v>
      </c>
      <c r="J15119" s="3">
        <v>1.4218</v>
      </c>
      <c r="K15119" s="2">
        <f t="shared" si="472"/>
        <v>0</v>
      </c>
      <c r="L15119" s="26">
        <f t="shared" si="473"/>
        <v>0</v>
      </c>
      <c r="M15119">
        <v>47.66</v>
      </c>
    </row>
    <row r="15120" spans="1:13" x14ac:dyDescent="0.25">
      <c r="A15120" s="7">
        <v>90697</v>
      </c>
      <c r="B15120"/>
      <c r="C15120" t="s">
        <v>904</v>
      </c>
      <c r="D15120" s="1">
        <v>0</v>
      </c>
      <c r="E15120" s="3">
        <v>1</v>
      </c>
      <c r="F15120" s="1">
        <v>0</v>
      </c>
      <c r="G15120" s="1">
        <v>0</v>
      </c>
      <c r="H15120" s="3">
        <v>0.96099999999999997</v>
      </c>
      <c r="I15120" s="1">
        <v>0</v>
      </c>
      <c r="J15120" s="3">
        <v>1.4218</v>
      </c>
      <c r="K15120" s="2">
        <f t="shared" si="472"/>
        <v>0</v>
      </c>
      <c r="L15120" s="26">
        <f t="shared" si="473"/>
        <v>0</v>
      </c>
      <c r="M15120">
        <v>47.66</v>
      </c>
    </row>
    <row r="15121" spans="1:13" x14ac:dyDescent="0.25">
      <c r="A15121" s="7">
        <v>90698</v>
      </c>
      <c r="B15121"/>
      <c r="C15121" t="s">
        <v>903</v>
      </c>
      <c r="D15121" s="1">
        <v>0</v>
      </c>
      <c r="E15121" s="3">
        <v>1</v>
      </c>
      <c r="F15121" s="1">
        <v>0</v>
      </c>
      <c r="G15121" s="1">
        <v>0</v>
      </c>
      <c r="H15121" s="3">
        <v>0.96099999999999997</v>
      </c>
      <c r="I15121" s="1">
        <v>0</v>
      </c>
      <c r="J15121" s="3">
        <v>1.4218</v>
      </c>
      <c r="K15121" s="2">
        <f t="shared" si="472"/>
        <v>0</v>
      </c>
      <c r="L15121" s="26">
        <f t="shared" si="473"/>
        <v>0</v>
      </c>
      <c r="M15121">
        <v>47.66</v>
      </c>
    </row>
    <row r="15122" spans="1:13" x14ac:dyDescent="0.25">
      <c r="A15122" s="7">
        <v>90700</v>
      </c>
      <c r="B15122"/>
      <c r="C15122" t="s">
        <v>902</v>
      </c>
      <c r="D15122" s="1">
        <v>0</v>
      </c>
      <c r="E15122" s="3">
        <v>1</v>
      </c>
      <c r="F15122" s="1">
        <v>0</v>
      </c>
      <c r="G15122" s="1">
        <v>0</v>
      </c>
      <c r="H15122" s="3">
        <v>0.96099999999999997</v>
      </c>
      <c r="I15122" s="1">
        <v>0</v>
      </c>
      <c r="J15122" s="3">
        <v>1.4218</v>
      </c>
      <c r="K15122" s="2">
        <f t="shared" si="472"/>
        <v>0</v>
      </c>
      <c r="L15122" s="26">
        <f t="shared" si="473"/>
        <v>0</v>
      </c>
      <c r="M15122">
        <v>47.66</v>
      </c>
    </row>
    <row r="15123" spans="1:13" x14ac:dyDescent="0.25">
      <c r="A15123" s="7">
        <v>90702</v>
      </c>
      <c r="B15123"/>
      <c r="C15123" t="s">
        <v>901</v>
      </c>
      <c r="D15123" s="1">
        <v>0</v>
      </c>
      <c r="E15123" s="3">
        <v>1</v>
      </c>
      <c r="F15123" s="1">
        <v>0</v>
      </c>
      <c r="G15123" s="1">
        <v>0</v>
      </c>
      <c r="H15123" s="3">
        <v>0.96099999999999997</v>
      </c>
      <c r="I15123" s="1">
        <v>0</v>
      </c>
      <c r="J15123" s="3">
        <v>1.4218</v>
      </c>
      <c r="K15123" s="2">
        <f t="shared" si="472"/>
        <v>0</v>
      </c>
      <c r="L15123" s="26">
        <f t="shared" si="473"/>
        <v>0</v>
      </c>
      <c r="M15123">
        <v>47.66</v>
      </c>
    </row>
    <row r="15124" spans="1:13" x14ac:dyDescent="0.25">
      <c r="A15124" s="7">
        <v>90707</v>
      </c>
      <c r="B15124"/>
      <c r="C15124" t="s">
        <v>900</v>
      </c>
      <c r="D15124" s="1">
        <v>0</v>
      </c>
      <c r="E15124" s="3">
        <v>1</v>
      </c>
      <c r="F15124" s="1">
        <v>0</v>
      </c>
      <c r="G15124" s="1">
        <v>0</v>
      </c>
      <c r="H15124" s="3">
        <v>0.96099999999999997</v>
      </c>
      <c r="I15124" s="1">
        <v>0</v>
      </c>
      <c r="J15124" s="3">
        <v>1.4218</v>
      </c>
      <c r="K15124" s="2">
        <f t="shared" si="472"/>
        <v>0</v>
      </c>
      <c r="L15124" s="26">
        <f t="shared" si="473"/>
        <v>0</v>
      </c>
      <c r="M15124">
        <v>47.66</v>
      </c>
    </row>
    <row r="15125" spans="1:13" x14ac:dyDescent="0.25">
      <c r="A15125" s="7">
        <v>90710</v>
      </c>
      <c r="B15125"/>
      <c r="C15125" t="s">
        <v>899</v>
      </c>
      <c r="D15125" s="1">
        <v>0</v>
      </c>
      <c r="E15125" s="3">
        <v>1</v>
      </c>
      <c r="F15125" s="1">
        <v>0</v>
      </c>
      <c r="G15125" s="1">
        <v>0</v>
      </c>
      <c r="H15125" s="3">
        <v>0.96099999999999997</v>
      </c>
      <c r="I15125" s="1">
        <v>0</v>
      </c>
      <c r="J15125" s="3">
        <v>1.4218</v>
      </c>
      <c r="K15125" s="2">
        <f t="shared" si="472"/>
        <v>0</v>
      </c>
      <c r="L15125" s="26">
        <f t="shared" si="473"/>
        <v>0</v>
      </c>
      <c r="M15125">
        <v>47.66</v>
      </c>
    </row>
    <row r="15126" spans="1:13" x14ac:dyDescent="0.25">
      <c r="A15126" s="7">
        <v>90713</v>
      </c>
      <c r="B15126"/>
      <c r="C15126" t="s">
        <v>898</v>
      </c>
      <c r="D15126" s="1">
        <v>0</v>
      </c>
      <c r="E15126" s="3">
        <v>1</v>
      </c>
      <c r="F15126" s="1">
        <v>0</v>
      </c>
      <c r="G15126" s="1">
        <v>0</v>
      </c>
      <c r="H15126" s="3">
        <v>0.96099999999999997</v>
      </c>
      <c r="I15126" s="1">
        <v>0</v>
      </c>
      <c r="J15126" s="3">
        <v>1.4218</v>
      </c>
      <c r="K15126" s="2">
        <f t="shared" si="472"/>
        <v>0</v>
      </c>
      <c r="L15126" s="26">
        <f t="shared" si="473"/>
        <v>0</v>
      </c>
      <c r="M15126">
        <v>47.66</v>
      </c>
    </row>
    <row r="15127" spans="1:13" x14ac:dyDescent="0.25">
      <c r="A15127" s="7">
        <v>90714</v>
      </c>
      <c r="B15127"/>
      <c r="C15127" t="s">
        <v>897</v>
      </c>
      <c r="D15127" s="1">
        <v>0</v>
      </c>
      <c r="E15127" s="3">
        <v>1</v>
      </c>
      <c r="F15127" s="1">
        <v>0</v>
      </c>
      <c r="G15127" s="1">
        <v>0</v>
      </c>
      <c r="H15127" s="3">
        <v>0.96099999999999997</v>
      </c>
      <c r="I15127" s="1">
        <v>0</v>
      </c>
      <c r="J15127" s="3">
        <v>1.4218</v>
      </c>
      <c r="K15127" s="2">
        <f t="shared" si="472"/>
        <v>0</v>
      </c>
      <c r="L15127" s="26">
        <f t="shared" si="473"/>
        <v>0</v>
      </c>
      <c r="M15127">
        <v>47.66</v>
      </c>
    </row>
    <row r="15128" spans="1:13" x14ac:dyDescent="0.25">
      <c r="A15128" s="7">
        <v>90715</v>
      </c>
      <c r="B15128"/>
      <c r="C15128" t="s">
        <v>896</v>
      </c>
      <c r="D15128" s="1">
        <v>0</v>
      </c>
      <c r="E15128" s="3">
        <v>1</v>
      </c>
      <c r="F15128" s="1">
        <v>0</v>
      </c>
      <c r="G15128" s="1">
        <v>0</v>
      </c>
      <c r="H15128" s="3">
        <v>0.96099999999999997</v>
      </c>
      <c r="I15128" s="1">
        <v>0</v>
      </c>
      <c r="J15128" s="3">
        <v>1.4218</v>
      </c>
      <c r="K15128" s="2">
        <f t="shared" si="472"/>
        <v>0</v>
      </c>
      <c r="L15128" s="26">
        <f t="shared" si="473"/>
        <v>0</v>
      </c>
      <c r="M15128">
        <v>47.66</v>
      </c>
    </row>
    <row r="15129" spans="1:13" x14ac:dyDescent="0.25">
      <c r="A15129" s="7">
        <v>90716</v>
      </c>
      <c r="B15129"/>
      <c r="C15129" t="s">
        <v>895</v>
      </c>
      <c r="D15129" s="1">
        <v>0</v>
      </c>
      <c r="E15129" s="3">
        <v>1</v>
      </c>
      <c r="F15129" s="1">
        <v>0</v>
      </c>
      <c r="G15129" s="1">
        <v>0</v>
      </c>
      <c r="H15129" s="3">
        <v>0.96099999999999997</v>
      </c>
      <c r="I15129" s="1">
        <v>0</v>
      </c>
      <c r="J15129" s="3">
        <v>1.4218</v>
      </c>
      <c r="K15129" s="2">
        <f t="shared" si="472"/>
        <v>0</v>
      </c>
      <c r="L15129" s="26">
        <f t="shared" si="473"/>
        <v>0</v>
      </c>
      <c r="M15129">
        <v>47.66</v>
      </c>
    </row>
    <row r="15130" spans="1:13" x14ac:dyDescent="0.25">
      <c r="A15130" s="7">
        <v>90717</v>
      </c>
      <c r="B15130"/>
      <c r="C15130" t="s">
        <v>894</v>
      </c>
      <c r="D15130" s="1">
        <v>0</v>
      </c>
      <c r="E15130" s="3">
        <v>1</v>
      </c>
      <c r="F15130" s="1">
        <v>0</v>
      </c>
      <c r="G15130" s="1">
        <v>0</v>
      </c>
      <c r="H15130" s="3">
        <v>0.96099999999999997</v>
      </c>
      <c r="I15130" s="1">
        <v>0</v>
      </c>
      <c r="J15130" s="3">
        <v>1.4218</v>
      </c>
      <c r="K15130" s="2">
        <f t="shared" si="472"/>
        <v>0</v>
      </c>
      <c r="L15130" s="26">
        <f t="shared" si="473"/>
        <v>0</v>
      </c>
      <c r="M15130">
        <v>47.66</v>
      </c>
    </row>
    <row r="15131" spans="1:13" x14ac:dyDescent="0.25">
      <c r="A15131" s="7">
        <v>90723</v>
      </c>
      <c r="B15131"/>
      <c r="C15131" t="s">
        <v>893</v>
      </c>
      <c r="D15131" s="1">
        <v>0</v>
      </c>
      <c r="E15131" s="3">
        <v>1</v>
      </c>
      <c r="F15131" s="1">
        <v>0</v>
      </c>
      <c r="G15131" s="1">
        <v>0</v>
      </c>
      <c r="H15131" s="3">
        <v>0.96099999999999997</v>
      </c>
      <c r="I15131" s="1">
        <v>0</v>
      </c>
      <c r="J15131" s="3">
        <v>1.4218</v>
      </c>
      <c r="K15131" s="2">
        <f t="shared" si="472"/>
        <v>0</v>
      </c>
      <c r="L15131" s="26">
        <f t="shared" si="473"/>
        <v>0</v>
      </c>
      <c r="M15131">
        <v>47.66</v>
      </c>
    </row>
    <row r="15132" spans="1:13" x14ac:dyDescent="0.25">
      <c r="A15132" s="7">
        <v>90732</v>
      </c>
      <c r="B15132"/>
      <c r="C15132" t="s">
        <v>892</v>
      </c>
      <c r="D15132" s="1">
        <v>0</v>
      </c>
      <c r="E15132" s="3">
        <v>1</v>
      </c>
      <c r="F15132" s="1">
        <v>0</v>
      </c>
      <c r="G15132" s="1">
        <v>0</v>
      </c>
      <c r="H15132" s="3">
        <v>0.96099999999999997</v>
      </c>
      <c r="I15132" s="1">
        <v>0</v>
      </c>
      <c r="J15132" s="3">
        <v>1.4218</v>
      </c>
      <c r="K15132" s="2">
        <f t="shared" si="472"/>
        <v>0</v>
      </c>
      <c r="L15132" s="26">
        <f t="shared" si="473"/>
        <v>0</v>
      </c>
      <c r="M15132">
        <v>47.66</v>
      </c>
    </row>
    <row r="15133" spans="1:13" x14ac:dyDescent="0.25">
      <c r="A15133" s="7">
        <v>90733</v>
      </c>
      <c r="B15133"/>
      <c r="C15133" t="s">
        <v>891</v>
      </c>
      <c r="D15133" s="1">
        <v>0</v>
      </c>
      <c r="E15133" s="3">
        <v>1</v>
      </c>
      <c r="F15133" s="1">
        <v>0</v>
      </c>
      <c r="G15133" s="1">
        <v>0</v>
      </c>
      <c r="H15133" s="3">
        <v>0.96099999999999997</v>
      </c>
      <c r="I15133" s="1">
        <v>0</v>
      </c>
      <c r="J15133" s="3">
        <v>1.4218</v>
      </c>
      <c r="K15133" s="2">
        <f t="shared" si="472"/>
        <v>0</v>
      </c>
      <c r="L15133" s="26">
        <f t="shared" si="473"/>
        <v>0</v>
      </c>
      <c r="M15133">
        <v>47.66</v>
      </c>
    </row>
    <row r="15134" spans="1:13" x14ac:dyDescent="0.25">
      <c r="A15134" s="7">
        <v>90734</v>
      </c>
      <c r="B15134"/>
      <c r="C15134" t="s">
        <v>890</v>
      </c>
      <c r="D15134" s="1">
        <v>0</v>
      </c>
      <c r="E15134" s="3">
        <v>1</v>
      </c>
      <c r="F15134" s="1">
        <v>0</v>
      </c>
      <c r="G15134" s="1">
        <v>0</v>
      </c>
      <c r="H15134" s="3">
        <v>0.96099999999999997</v>
      </c>
      <c r="I15134" s="1">
        <v>0</v>
      </c>
      <c r="J15134" s="3">
        <v>1.4218</v>
      </c>
      <c r="K15134" s="2">
        <f t="shared" si="472"/>
        <v>0</v>
      </c>
      <c r="L15134" s="26">
        <f t="shared" si="473"/>
        <v>0</v>
      </c>
      <c r="M15134">
        <v>47.66</v>
      </c>
    </row>
    <row r="15135" spans="1:13" x14ac:dyDescent="0.25">
      <c r="A15135" s="7">
        <v>90736</v>
      </c>
      <c r="B15135"/>
      <c r="C15135" t="s">
        <v>889</v>
      </c>
      <c r="D15135" s="1">
        <v>0</v>
      </c>
      <c r="E15135" s="3">
        <v>1</v>
      </c>
      <c r="F15135" s="1">
        <v>0</v>
      </c>
      <c r="G15135" s="1">
        <v>0</v>
      </c>
      <c r="H15135" s="3">
        <v>0.96099999999999997</v>
      </c>
      <c r="I15135" s="1">
        <v>0</v>
      </c>
      <c r="J15135" s="3">
        <v>1.4218</v>
      </c>
      <c r="K15135" s="2">
        <f t="shared" si="472"/>
        <v>0</v>
      </c>
      <c r="L15135" s="26">
        <f t="shared" si="473"/>
        <v>0</v>
      </c>
      <c r="M15135">
        <v>47.66</v>
      </c>
    </row>
    <row r="15136" spans="1:13" x14ac:dyDescent="0.25">
      <c r="A15136" s="7">
        <v>90738</v>
      </c>
      <c r="B15136"/>
      <c r="C15136" t="s">
        <v>888</v>
      </c>
      <c r="D15136" s="1">
        <v>0</v>
      </c>
      <c r="E15136" s="3">
        <v>1</v>
      </c>
      <c r="F15136" s="1">
        <v>0</v>
      </c>
      <c r="G15136" s="1">
        <v>0</v>
      </c>
      <c r="H15136" s="3">
        <v>0.96099999999999997</v>
      </c>
      <c r="I15136" s="1">
        <v>0</v>
      </c>
      <c r="J15136" s="3">
        <v>1.4218</v>
      </c>
      <c r="K15136" s="2">
        <f t="shared" si="472"/>
        <v>0</v>
      </c>
      <c r="L15136" s="26">
        <f t="shared" si="473"/>
        <v>0</v>
      </c>
      <c r="M15136">
        <v>47.66</v>
      </c>
    </row>
    <row r="15137" spans="1:13" x14ac:dyDescent="0.25">
      <c r="A15137" s="7">
        <v>90739</v>
      </c>
      <c r="B15137"/>
      <c r="C15137" t="s">
        <v>887</v>
      </c>
      <c r="D15137" s="1">
        <v>0</v>
      </c>
      <c r="E15137" s="3">
        <v>1</v>
      </c>
      <c r="F15137" s="1">
        <v>0</v>
      </c>
      <c r="G15137" s="1">
        <v>0</v>
      </c>
      <c r="H15137" s="3">
        <v>0.96099999999999997</v>
      </c>
      <c r="I15137" s="1">
        <v>0</v>
      </c>
      <c r="J15137" s="3">
        <v>1.4218</v>
      </c>
      <c r="K15137" s="2">
        <f t="shared" si="472"/>
        <v>0</v>
      </c>
      <c r="L15137" s="26">
        <f t="shared" si="473"/>
        <v>0</v>
      </c>
      <c r="M15137">
        <v>47.66</v>
      </c>
    </row>
    <row r="15138" spans="1:13" x14ac:dyDescent="0.25">
      <c r="A15138" s="7">
        <v>90740</v>
      </c>
      <c r="B15138"/>
      <c r="C15138" t="s">
        <v>886</v>
      </c>
      <c r="D15138" s="1">
        <v>0</v>
      </c>
      <c r="E15138" s="3">
        <v>1</v>
      </c>
      <c r="F15138" s="1">
        <v>0</v>
      </c>
      <c r="G15138" s="1">
        <v>0</v>
      </c>
      <c r="H15138" s="3">
        <v>0.96099999999999997</v>
      </c>
      <c r="I15138" s="1">
        <v>0</v>
      </c>
      <c r="J15138" s="3">
        <v>1.4218</v>
      </c>
      <c r="K15138" s="2">
        <f t="shared" si="472"/>
        <v>0</v>
      </c>
      <c r="L15138" s="26">
        <f t="shared" si="473"/>
        <v>0</v>
      </c>
      <c r="M15138">
        <v>47.66</v>
      </c>
    </row>
    <row r="15139" spans="1:13" x14ac:dyDescent="0.25">
      <c r="A15139" s="7">
        <v>90743</v>
      </c>
      <c r="B15139"/>
      <c r="C15139" t="s">
        <v>885</v>
      </c>
      <c r="D15139" s="1">
        <v>0</v>
      </c>
      <c r="E15139" s="3">
        <v>1</v>
      </c>
      <c r="F15139" s="1">
        <v>0</v>
      </c>
      <c r="G15139" s="1">
        <v>0</v>
      </c>
      <c r="H15139" s="3">
        <v>0.96099999999999997</v>
      </c>
      <c r="I15139" s="1">
        <v>0</v>
      </c>
      <c r="J15139" s="3">
        <v>1.4218</v>
      </c>
      <c r="K15139" s="2">
        <f t="shared" si="472"/>
        <v>0</v>
      </c>
      <c r="L15139" s="26">
        <f t="shared" si="473"/>
        <v>0</v>
      </c>
      <c r="M15139">
        <v>47.66</v>
      </c>
    </row>
    <row r="15140" spans="1:13" x14ac:dyDescent="0.25">
      <c r="A15140" s="7">
        <v>90744</v>
      </c>
      <c r="B15140"/>
      <c r="C15140" t="s">
        <v>884</v>
      </c>
      <c r="D15140" s="1">
        <v>0</v>
      </c>
      <c r="E15140" s="3">
        <v>1</v>
      </c>
      <c r="F15140" s="1">
        <v>0</v>
      </c>
      <c r="G15140" s="1">
        <v>0</v>
      </c>
      <c r="H15140" s="3">
        <v>0.96099999999999997</v>
      </c>
      <c r="I15140" s="1">
        <v>0</v>
      </c>
      <c r="J15140" s="3">
        <v>1.4218</v>
      </c>
      <c r="K15140" s="2">
        <f t="shared" si="472"/>
        <v>0</v>
      </c>
      <c r="L15140" s="26">
        <f t="shared" si="473"/>
        <v>0</v>
      </c>
      <c r="M15140">
        <v>47.66</v>
      </c>
    </row>
    <row r="15141" spans="1:13" x14ac:dyDescent="0.25">
      <c r="A15141" s="7">
        <v>90746</v>
      </c>
      <c r="B15141"/>
      <c r="C15141" t="s">
        <v>883</v>
      </c>
      <c r="D15141" s="1">
        <v>0</v>
      </c>
      <c r="E15141" s="3">
        <v>1</v>
      </c>
      <c r="F15141" s="1">
        <v>0</v>
      </c>
      <c r="G15141" s="1">
        <v>0</v>
      </c>
      <c r="H15141" s="3">
        <v>0.96099999999999997</v>
      </c>
      <c r="I15141" s="1">
        <v>0</v>
      </c>
      <c r="J15141" s="3">
        <v>1.4218</v>
      </c>
      <c r="K15141" s="2">
        <f t="shared" si="472"/>
        <v>0</v>
      </c>
      <c r="L15141" s="26">
        <f t="shared" si="473"/>
        <v>0</v>
      </c>
      <c r="M15141">
        <v>47.66</v>
      </c>
    </row>
    <row r="15142" spans="1:13" x14ac:dyDescent="0.25">
      <c r="A15142" s="7">
        <v>90747</v>
      </c>
      <c r="B15142"/>
      <c r="C15142" t="s">
        <v>882</v>
      </c>
      <c r="D15142" s="1">
        <v>0</v>
      </c>
      <c r="E15142" s="3">
        <v>1</v>
      </c>
      <c r="F15142" s="1">
        <v>0</v>
      </c>
      <c r="G15142" s="1">
        <v>0</v>
      </c>
      <c r="H15142" s="3">
        <v>0.96099999999999997</v>
      </c>
      <c r="I15142" s="1">
        <v>0</v>
      </c>
      <c r="J15142" s="3">
        <v>1.4218</v>
      </c>
      <c r="K15142" s="2">
        <f t="shared" si="472"/>
        <v>0</v>
      </c>
      <c r="L15142" s="26">
        <f t="shared" si="473"/>
        <v>0</v>
      </c>
      <c r="M15142">
        <v>47.66</v>
      </c>
    </row>
    <row r="15143" spans="1:13" x14ac:dyDescent="0.25">
      <c r="A15143" s="7">
        <v>90748</v>
      </c>
      <c r="B15143"/>
      <c r="C15143" t="s">
        <v>881</v>
      </c>
      <c r="D15143" s="1">
        <v>0</v>
      </c>
      <c r="E15143" s="3">
        <v>1</v>
      </c>
      <c r="F15143" s="1">
        <v>0</v>
      </c>
      <c r="G15143" s="1">
        <v>0</v>
      </c>
      <c r="H15143" s="3">
        <v>0.96099999999999997</v>
      </c>
      <c r="I15143" s="1">
        <v>0</v>
      </c>
      <c r="J15143" s="3">
        <v>1.4218</v>
      </c>
      <c r="K15143" s="2">
        <f t="shared" si="472"/>
        <v>0</v>
      </c>
      <c r="L15143" s="26">
        <f t="shared" si="473"/>
        <v>0</v>
      </c>
      <c r="M15143">
        <v>47.66</v>
      </c>
    </row>
    <row r="15144" spans="1:13" x14ac:dyDescent="0.25">
      <c r="A15144" s="7">
        <v>90749</v>
      </c>
      <c r="B15144"/>
      <c r="C15144" t="s">
        <v>880</v>
      </c>
      <c r="D15144" s="1">
        <v>0</v>
      </c>
      <c r="E15144" s="3">
        <v>1</v>
      </c>
      <c r="F15144" s="1">
        <v>0</v>
      </c>
      <c r="G15144" s="1">
        <v>0</v>
      </c>
      <c r="H15144" s="3">
        <v>0.96099999999999997</v>
      </c>
      <c r="I15144" s="1">
        <v>0</v>
      </c>
      <c r="J15144" s="3">
        <v>1.4218</v>
      </c>
      <c r="K15144" s="2">
        <f t="shared" si="472"/>
        <v>0</v>
      </c>
      <c r="L15144" s="26">
        <f t="shared" si="473"/>
        <v>0</v>
      </c>
      <c r="M15144">
        <v>47.66</v>
      </c>
    </row>
    <row r="15145" spans="1:13" x14ac:dyDescent="0.25">
      <c r="A15145" s="7">
        <v>90750</v>
      </c>
      <c r="B15145"/>
      <c r="C15145" t="s">
        <v>879</v>
      </c>
      <c r="D15145" s="1">
        <v>0</v>
      </c>
      <c r="E15145" s="3">
        <v>1</v>
      </c>
      <c r="F15145" s="1">
        <v>0</v>
      </c>
      <c r="G15145" s="1">
        <v>0</v>
      </c>
      <c r="H15145" s="3">
        <v>0.96099999999999997</v>
      </c>
      <c r="I15145" s="1">
        <v>0</v>
      </c>
      <c r="J15145" s="3">
        <v>1.4218</v>
      </c>
      <c r="K15145" s="2">
        <f t="shared" si="472"/>
        <v>0</v>
      </c>
      <c r="L15145" s="26">
        <f t="shared" si="473"/>
        <v>0</v>
      </c>
      <c r="M15145">
        <v>47.66</v>
      </c>
    </row>
    <row r="15146" spans="1:13" x14ac:dyDescent="0.25">
      <c r="A15146" s="7">
        <v>90756</v>
      </c>
      <c r="B15146"/>
      <c r="C15146" t="s">
        <v>878</v>
      </c>
      <c r="D15146" s="1">
        <v>0</v>
      </c>
      <c r="E15146" s="3">
        <v>1</v>
      </c>
      <c r="F15146" s="1">
        <v>0</v>
      </c>
      <c r="G15146" s="1">
        <v>0</v>
      </c>
      <c r="H15146" s="3">
        <v>0.96099999999999997</v>
      </c>
      <c r="I15146" s="1">
        <v>0</v>
      </c>
      <c r="J15146" s="3">
        <v>1.4218</v>
      </c>
      <c r="K15146" s="2">
        <f t="shared" si="472"/>
        <v>0</v>
      </c>
      <c r="L15146" s="26">
        <f t="shared" si="473"/>
        <v>0</v>
      </c>
      <c r="M15146">
        <v>47.66</v>
      </c>
    </row>
    <row r="15147" spans="1:13" x14ac:dyDescent="0.25">
      <c r="A15147" s="7">
        <v>90785</v>
      </c>
      <c r="B15147"/>
      <c r="C15147" t="s">
        <v>877</v>
      </c>
      <c r="D15147" s="1">
        <v>0.33</v>
      </c>
      <c r="E15147" s="3">
        <v>1</v>
      </c>
      <c r="F15147" s="1">
        <v>7.0000000000000007E-2</v>
      </c>
      <c r="G15147" s="1">
        <v>0.05</v>
      </c>
      <c r="H15147" s="3">
        <v>0.96099999999999997</v>
      </c>
      <c r="I15147" s="1">
        <v>0.01</v>
      </c>
      <c r="J15147" s="3">
        <v>1.4218</v>
      </c>
      <c r="K15147" s="2">
        <f t="shared" si="472"/>
        <v>0.41149999999999998</v>
      </c>
      <c r="L15147" s="26">
        <f t="shared" si="473"/>
        <v>0.39229999999999998</v>
      </c>
      <c r="M15147">
        <v>47.66</v>
      </c>
    </row>
    <row r="15148" spans="1:13" x14ac:dyDescent="0.25">
      <c r="A15148" s="7">
        <v>90791</v>
      </c>
      <c r="B15148"/>
      <c r="C15148" t="s">
        <v>876</v>
      </c>
      <c r="D15148" s="1">
        <v>3</v>
      </c>
      <c r="E15148" s="3">
        <v>1</v>
      </c>
      <c r="F15148" s="1">
        <v>0.68</v>
      </c>
      <c r="G15148" s="1">
        <v>0.45</v>
      </c>
      <c r="H15148" s="3">
        <v>0.96099999999999997</v>
      </c>
      <c r="I15148" s="1">
        <v>0.11</v>
      </c>
      <c r="J15148" s="3">
        <v>1.4218</v>
      </c>
      <c r="K15148" s="2">
        <f t="shared" si="472"/>
        <v>3.8098999999999998</v>
      </c>
      <c r="L15148" s="26">
        <f t="shared" si="473"/>
        <v>3.5888</v>
      </c>
      <c r="M15148">
        <v>47.66</v>
      </c>
    </row>
    <row r="15149" spans="1:13" x14ac:dyDescent="0.25">
      <c r="A15149" s="7">
        <v>90792</v>
      </c>
      <c r="B15149"/>
      <c r="C15149" t="s">
        <v>875</v>
      </c>
      <c r="D15149" s="1">
        <v>3.25</v>
      </c>
      <c r="E15149" s="3">
        <v>1</v>
      </c>
      <c r="F15149" s="1">
        <v>0.84</v>
      </c>
      <c r="G15149" s="1">
        <v>0.61</v>
      </c>
      <c r="H15149" s="3">
        <v>0.96099999999999997</v>
      </c>
      <c r="I15149" s="1">
        <v>0.15</v>
      </c>
      <c r="J15149" s="3">
        <v>1.4218</v>
      </c>
      <c r="K15149" s="2">
        <f t="shared" si="472"/>
        <v>4.2705000000000002</v>
      </c>
      <c r="L15149" s="26">
        <f t="shared" si="473"/>
        <v>4.0495000000000001</v>
      </c>
      <c r="M15149">
        <v>47.66</v>
      </c>
    </row>
    <row r="15150" spans="1:13" x14ac:dyDescent="0.25">
      <c r="A15150" s="7">
        <v>90832</v>
      </c>
      <c r="B15150"/>
      <c r="C15150" t="s">
        <v>874</v>
      </c>
      <c r="D15150" s="1">
        <v>1.5</v>
      </c>
      <c r="E15150" s="3">
        <v>1</v>
      </c>
      <c r="F15150" s="1">
        <v>0.28999999999999998</v>
      </c>
      <c r="G15150" s="1">
        <v>0.22</v>
      </c>
      <c r="H15150" s="3">
        <v>0.96099999999999997</v>
      </c>
      <c r="I15150" s="1">
        <v>0.05</v>
      </c>
      <c r="J15150" s="3">
        <v>1.4218</v>
      </c>
      <c r="K15150" s="2">
        <f t="shared" si="472"/>
        <v>1.8498000000000001</v>
      </c>
      <c r="L15150" s="26">
        <f t="shared" si="473"/>
        <v>1.7825</v>
      </c>
      <c r="M15150">
        <v>47.66</v>
      </c>
    </row>
    <row r="15151" spans="1:13" x14ac:dyDescent="0.25">
      <c r="A15151" s="7">
        <v>90833</v>
      </c>
      <c r="B15151"/>
      <c r="C15151" t="s">
        <v>873</v>
      </c>
      <c r="D15151" s="1">
        <v>1.5</v>
      </c>
      <c r="E15151" s="3">
        <v>1</v>
      </c>
      <c r="F15151" s="1">
        <v>0.35</v>
      </c>
      <c r="G15151" s="1">
        <v>0.28000000000000003</v>
      </c>
      <c r="H15151" s="3">
        <v>0.96099999999999997</v>
      </c>
      <c r="I15151" s="1">
        <v>7.0000000000000007E-2</v>
      </c>
      <c r="J15151" s="3">
        <v>1.4218</v>
      </c>
      <c r="K15151" s="2">
        <f t="shared" si="472"/>
        <v>1.9359</v>
      </c>
      <c r="L15151" s="26">
        <f t="shared" si="473"/>
        <v>1.8686</v>
      </c>
      <c r="M15151">
        <v>47.66</v>
      </c>
    </row>
    <row r="15152" spans="1:13" x14ac:dyDescent="0.25">
      <c r="A15152" s="7">
        <v>90834</v>
      </c>
      <c r="B15152"/>
      <c r="C15152" t="s">
        <v>872</v>
      </c>
      <c r="D15152" s="1">
        <v>2</v>
      </c>
      <c r="E15152" s="3">
        <v>1</v>
      </c>
      <c r="F15152" s="1">
        <v>0.39</v>
      </c>
      <c r="G15152" s="1">
        <v>0.28999999999999998</v>
      </c>
      <c r="H15152" s="3">
        <v>0.96099999999999997</v>
      </c>
      <c r="I15152" s="1">
        <v>7.0000000000000007E-2</v>
      </c>
      <c r="J15152" s="3">
        <v>1.4218</v>
      </c>
      <c r="K15152" s="2">
        <f t="shared" si="472"/>
        <v>2.4742999999999999</v>
      </c>
      <c r="L15152" s="26">
        <f t="shared" si="473"/>
        <v>2.3782000000000001</v>
      </c>
      <c r="M15152">
        <v>47.66</v>
      </c>
    </row>
    <row r="15153" spans="1:13" x14ac:dyDescent="0.25">
      <c r="A15153" s="7">
        <v>90836</v>
      </c>
      <c r="B15153"/>
      <c r="C15153" t="s">
        <v>871</v>
      </c>
      <c r="D15153" s="1">
        <v>1.9</v>
      </c>
      <c r="E15153" s="3">
        <v>1</v>
      </c>
      <c r="F15153" s="1">
        <v>0.44</v>
      </c>
      <c r="G15153" s="1">
        <v>0.35</v>
      </c>
      <c r="H15153" s="3">
        <v>0.96099999999999997</v>
      </c>
      <c r="I15153" s="1">
        <v>0.08</v>
      </c>
      <c r="J15153" s="3">
        <v>1.4218</v>
      </c>
      <c r="K15153" s="2">
        <f t="shared" si="472"/>
        <v>2.4365999999999999</v>
      </c>
      <c r="L15153" s="26">
        <f t="shared" si="473"/>
        <v>2.3500999999999999</v>
      </c>
      <c r="M15153">
        <v>47.66</v>
      </c>
    </row>
    <row r="15154" spans="1:13" x14ac:dyDescent="0.25">
      <c r="A15154" s="7">
        <v>90837</v>
      </c>
      <c r="B15154"/>
      <c r="C15154" t="s">
        <v>870</v>
      </c>
      <c r="D15154" s="1">
        <v>3</v>
      </c>
      <c r="E15154" s="3">
        <v>1</v>
      </c>
      <c r="F15154" s="1">
        <v>0.57999999999999996</v>
      </c>
      <c r="G15154" s="1">
        <v>0.44</v>
      </c>
      <c r="H15154" s="3">
        <v>0.96099999999999997</v>
      </c>
      <c r="I15154" s="1">
        <v>0.11</v>
      </c>
      <c r="J15154" s="3">
        <v>1.4218</v>
      </c>
      <c r="K15154" s="2">
        <f t="shared" si="472"/>
        <v>3.7138</v>
      </c>
      <c r="L15154" s="26">
        <f t="shared" si="473"/>
        <v>3.5792000000000002</v>
      </c>
      <c r="M15154">
        <v>47.66</v>
      </c>
    </row>
    <row r="15155" spans="1:13" x14ac:dyDescent="0.25">
      <c r="A15155" s="7">
        <v>90838</v>
      </c>
      <c r="B15155"/>
      <c r="C15155" t="s">
        <v>869</v>
      </c>
      <c r="D15155" s="1">
        <v>2.5</v>
      </c>
      <c r="E15155" s="3">
        <v>1</v>
      </c>
      <c r="F15155" s="1">
        <v>0.59</v>
      </c>
      <c r="G15155" s="1">
        <v>0.47</v>
      </c>
      <c r="H15155" s="3">
        <v>0.96099999999999997</v>
      </c>
      <c r="I15155" s="1">
        <v>0.11</v>
      </c>
      <c r="J15155" s="3">
        <v>1.4218</v>
      </c>
      <c r="K15155" s="2">
        <f t="shared" si="472"/>
        <v>3.2233999999999998</v>
      </c>
      <c r="L15155" s="26">
        <f t="shared" si="473"/>
        <v>3.1080999999999999</v>
      </c>
      <c r="M15155">
        <v>47.66</v>
      </c>
    </row>
    <row r="15156" spans="1:13" x14ac:dyDescent="0.25">
      <c r="A15156" s="7">
        <v>90839</v>
      </c>
      <c r="B15156"/>
      <c r="C15156" t="s">
        <v>868</v>
      </c>
      <c r="D15156" s="1">
        <v>3.13</v>
      </c>
      <c r="E15156" s="3">
        <v>1</v>
      </c>
      <c r="F15156" s="1">
        <v>0.61</v>
      </c>
      <c r="G15156" s="1">
        <v>0.46</v>
      </c>
      <c r="H15156" s="3">
        <v>0.96099999999999997</v>
      </c>
      <c r="I15156" s="1">
        <v>0.11</v>
      </c>
      <c r="J15156" s="3">
        <v>1.4218</v>
      </c>
      <c r="K15156" s="2">
        <f t="shared" si="472"/>
        <v>3.8725999999999998</v>
      </c>
      <c r="L15156" s="26">
        <f t="shared" si="473"/>
        <v>3.7284999999999999</v>
      </c>
      <c r="M15156">
        <v>47.66</v>
      </c>
    </row>
    <row r="15157" spans="1:13" x14ac:dyDescent="0.25">
      <c r="A15157" s="7">
        <v>90840</v>
      </c>
      <c r="B15157"/>
      <c r="C15157" t="s">
        <v>867</v>
      </c>
      <c r="D15157" s="1">
        <v>1.5</v>
      </c>
      <c r="E15157" s="3">
        <v>1</v>
      </c>
      <c r="F15157" s="1">
        <v>0.28999999999999998</v>
      </c>
      <c r="G15157" s="1">
        <v>0.22</v>
      </c>
      <c r="H15157" s="3">
        <v>0.96099999999999997</v>
      </c>
      <c r="I15157" s="1">
        <v>0.05</v>
      </c>
      <c r="J15157" s="3">
        <v>1.4218</v>
      </c>
      <c r="K15157" s="2">
        <f t="shared" si="472"/>
        <v>1.8498000000000001</v>
      </c>
      <c r="L15157" s="26">
        <f t="shared" si="473"/>
        <v>1.7825</v>
      </c>
      <c r="M15157">
        <v>47.66</v>
      </c>
    </row>
    <row r="15158" spans="1:13" x14ac:dyDescent="0.25">
      <c r="A15158" s="7">
        <v>90845</v>
      </c>
      <c r="B15158"/>
      <c r="C15158" t="s">
        <v>866</v>
      </c>
      <c r="D15158" s="1">
        <v>2.1</v>
      </c>
      <c r="E15158" s="3">
        <v>1</v>
      </c>
      <c r="F15158" s="1">
        <v>0.46</v>
      </c>
      <c r="G15158" s="1">
        <v>0.36</v>
      </c>
      <c r="H15158" s="3">
        <v>0.96099999999999997</v>
      </c>
      <c r="I15158" s="1">
        <v>0.08</v>
      </c>
      <c r="J15158" s="3">
        <v>1.4218</v>
      </c>
      <c r="K15158" s="2">
        <f t="shared" si="472"/>
        <v>2.6558000000000002</v>
      </c>
      <c r="L15158" s="26">
        <f t="shared" si="473"/>
        <v>2.5596999999999999</v>
      </c>
      <c r="M15158">
        <v>47.66</v>
      </c>
    </row>
    <row r="15159" spans="1:13" x14ac:dyDescent="0.25">
      <c r="A15159" s="7">
        <v>90846</v>
      </c>
      <c r="B15159"/>
      <c r="C15159" t="s">
        <v>865</v>
      </c>
      <c r="D15159" s="1">
        <v>2.4</v>
      </c>
      <c r="E15159" s="3">
        <v>1</v>
      </c>
      <c r="F15159" s="1">
        <v>0.48</v>
      </c>
      <c r="G15159" s="1">
        <v>0.37</v>
      </c>
      <c r="H15159" s="3">
        <v>0.96099999999999997</v>
      </c>
      <c r="I15159" s="1">
        <v>0.09</v>
      </c>
      <c r="J15159" s="3">
        <v>1.4218</v>
      </c>
      <c r="K15159" s="2">
        <f t="shared" si="472"/>
        <v>2.9891999999999999</v>
      </c>
      <c r="L15159" s="26">
        <f t="shared" si="473"/>
        <v>2.8835000000000002</v>
      </c>
      <c r="M15159">
        <v>47.66</v>
      </c>
    </row>
    <row r="15160" spans="1:13" x14ac:dyDescent="0.25">
      <c r="A15160" s="7">
        <v>90847</v>
      </c>
      <c r="B15160"/>
      <c r="C15160" t="s">
        <v>864</v>
      </c>
      <c r="D15160" s="1">
        <v>2.5</v>
      </c>
      <c r="E15160" s="3">
        <v>1</v>
      </c>
      <c r="F15160" s="1">
        <v>0.5</v>
      </c>
      <c r="G15160" s="1">
        <v>0.39</v>
      </c>
      <c r="H15160" s="3">
        <v>0.96099999999999997</v>
      </c>
      <c r="I15160" s="1">
        <v>0.09</v>
      </c>
      <c r="J15160" s="3">
        <v>1.4218</v>
      </c>
      <c r="K15160" s="2">
        <f t="shared" si="472"/>
        <v>3.1084999999999998</v>
      </c>
      <c r="L15160" s="26">
        <f t="shared" si="473"/>
        <v>3.0028000000000001</v>
      </c>
      <c r="M15160">
        <v>47.66</v>
      </c>
    </row>
    <row r="15161" spans="1:13" x14ac:dyDescent="0.25">
      <c r="A15161" s="7">
        <v>90849</v>
      </c>
      <c r="B15161"/>
      <c r="C15161" t="s">
        <v>863</v>
      </c>
      <c r="D15161" s="1">
        <v>0.59</v>
      </c>
      <c r="E15161" s="3">
        <v>1</v>
      </c>
      <c r="F15161" s="1">
        <v>0.42</v>
      </c>
      <c r="G15161" s="1">
        <v>0.27</v>
      </c>
      <c r="H15161" s="3">
        <v>0.96099999999999997</v>
      </c>
      <c r="I15161" s="1">
        <v>0.03</v>
      </c>
      <c r="J15161" s="3">
        <v>1.4218</v>
      </c>
      <c r="K15161" s="2">
        <f t="shared" si="472"/>
        <v>1.0363</v>
      </c>
      <c r="L15161" s="26">
        <f t="shared" si="473"/>
        <v>0.8921</v>
      </c>
      <c r="M15161">
        <v>47.66</v>
      </c>
    </row>
    <row r="15162" spans="1:13" x14ac:dyDescent="0.25">
      <c r="A15162" s="7">
        <v>90853</v>
      </c>
      <c r="B15162"/>
      <c r="C15162" t="s">
        <v>862</v>
      </c>
      <c r="D15162" s="1">
        <v>0.59</v>
      </c>
      <c r="E15162" s="3">
        <v>1</v>
      </c>
      <c r="F15162" s="1">
        <v>0.13</v>
      </c>
      <c r="G15162" s="1">
        <v>0.09</v>
      </c>
      <c r="H15162" s="3">
        <v>0.96099999999999997</v>
      </c>
      <c r="I15162" s="1">
        <v>0.02</v>
      </c>
      <c r="J15162" s="3">
        <v>1.4218</v>
      </c>
      <c r="K15162" s="2">
        <f t="shared" si="472"/>
        <v>0.74339999999999995</v>
      </c>
      <c r="L15162" s="26">
        <f t="shared" si="473"/>
        <v>0.70489999999999997</v>
      </c>
      <c r="M15162">
        <v>47.66</v>
      </c>
    </row>
    <row r="15163" spans="1:13" x14ac:dyDescent="0.25">
      <c r="A15163" s="7">
        <v>90863</v>
      </c>
      <c r="B15163"/>
      <c r="C15163" t="s">
        <v>861</v>
      </c>
      <c r="D15163" s="1">
        <v>0.48</v>
      </c>
      <c r="E15163" s="3">
        <v>1</v>
      </c>
      <c r="F15163" s="1">
        <v>0.23</v>
      </c>
      <c r="G15163" s="1">
        <v>0.19</v>
      </c>
      <c r="H15163" s="3">
        <v>0.96099999999999997</v>
      </c>
      <c r="I15163" s="1">
        <v>0.03</v>
      </c>
      <c r="J15163" s="3">
        <v>1.4218</v>
      </c>
      <c r="K15163" s="2">
        <f t="shared" si="472"/>
        <v>0.74370000000000003</v>
      </c>
      <c r="L15163" s="26">
        <f t="shared" si="473"/>
        <v>0.70520000000000005</v>
      </c>
      <c r="M15163">
        <v>47.66</v>
      </c>
    </row>
    <row r="15164" spans="1:13" x14ac:dyDescent="0.25">
      <c r="A15164" s="7">
        <v>90865</v>
      </c>
      <c r="B15164"/>
      <c r="C15164" t="s">
        <v>860</v>
      </c>
      <c r="D15164" s="1">
        <v>2.84</v>
      </c>
      <c r="E15164" s="3">
        <v>1</v>
      </c>
      <c r="F15164" s="1">
        <v>1.79</v>
      </c>
      <c r="G15164" s="1">
        <v>0.67</v>
      </c>
      <c r="H15164" s="3">
        <v>0.96099999999999997</v>
      </c>
      <c r="I15164" s="1">
        <v>0.11</v>
      </c>
      <c r="J15164" s="3">
        <v>1.4218</v>
      </c>
      <c r="K15164" s="2">
        <f t="shared" si="472"/>
        <v>4.7165999999999997</v>
      </c>
      <c r="L15164" s="26">
        <f t="shared" si="473"/>
        <v>3.6402999999999999</v>
      </c>
      <c r="M15164">
        <v>47.66</v>
      </c>
    </row>
    <row r="15165" spans="1:13" x14ac:dyDescent="0.25">
      <c r="A15165" s="7">
        <v>90867</v>
      </c>
      <c r="B15165"/>
      <c r="C15165" t="s">
        <v>859</v>
      </c>
      <c r="D15165" s="1">
        <v>0</v>
      </c>
      <c r="E15165" s="3">
        <v>1</v>
      </c>
      <c r="F15165" s="1">
        <v>0</v>
      </c>
      <c r="G15165" s="1">
        <v>0</v>
      </c>
      <c r="H15165" s="3">
        <v>0.96099999999999997</v>
      </c>
      <c r="I15165" s="1">
        <v>0</v>
      </c>
      <c r="J15165" s="3">
        <v>1.4218</v>
      </c>
      <c r="K15165" s="2">
        <f t="shared" si="472"/>
        <v>0</v>
      </c>
      <c r="L15165" s="26">
        <f t="shared" si="473"/>
        <v>0</v>
      </c>
      <c r="M15165">
        <v>47.66</v>
      </c>
    </row>
    <row r="15166" spans="1:13" x14ac:dyDescent="0.25">
      <c r="A15166" s="7">
        <v>90868</v>
      </c>
      <c r="B15166"/>
      <c r="C15166" t="s">
        <v>858</v>
      </c>
      <c r="D15166" s="1">
        <v>0</v>
      </c>
      <c r="E15166" s="3">
        <v>1</v>
      </c>
      <c r="F15166" s="1">
        <v>0</v>
      </c>
      <c r="G15166" s="1">
        <v>0</v>
      </c>
      <c r="H15166" s="3">
        <v>0.96099999999999997</v>
      </c>
      <c r="I15166" s="1">
        <v>0</v>
      </c>
      <c r="J15166" s="3">
        <v>1.4218</v>
      </c>
      <c r="K15166" s="2">
        <f t="shared" si="472"/>
        <v>0</v>
      </c>
      <c r="L15166" s="26">
        <f t="shared" si="473"/>
        <v>0</v>
      </c>
      <c r="M15166">
        <v>47.66</v>
      </c>
    </row>
    <row r="15167" spans="1:13" x14ac:dyDescent="0.25">
      <c r="A15167" s="7">
        <v>90869</v>
      </c>
      <c r="B15167"/>
      <c r="C15167" t="s">
        <v>857</v>
      </c>
      <c r="D15167" s="1">
        <v>0</v>
      </c>
      <c r="E15167" s="3">
        <v>1</v>
      </c>
      <c r="F15167" s="1">
        <v>0</v>
      </c>
      <c r="G15167" s="1">
        <v>0</v>
      </c>
      <c r="H15167" s="3">
        <v>0.96099999999999997</v>
      </c>
      <c r="I15167" s="1">
        <v>0</v>
      </c>
      <c r="J15167" s="3">
        <v>1.4218</v>
      </c>
      <c r="K15167" s="2">
        <f t="shared" si="472"/>
        <v>0</v>
      </c>
      <c r="L15167" s="26">
        <f t="shared" si="473"/>
        <v>0</v>
      </c>
      <c r="M15167">
        <v>47.66</v>
      </c>
    </row>
    <row r="15168" spans="1:13" x14ac:dyDescent="0.25">
      <c r="A15168" s="7">
        <v>90870</v>
      </c>
      <c r="B15168"/>
      <c r="C15168" t="s">
        <v>856</v>
      </c>
      <c r="D15168" s="1">
        <v>2.5</v>
      </c>
      <c r="E15168" s="3">
        <v>1</v>
      </c>
      <c r="F15168" s="1">
        <v>2.36</v>
      </c>
      <c r="G15168" s="1">
        <v>0.53</v>
      </c>
      <c r="H15168" s="3">
        <v>0.96099999999999997</v>
      </c>
      <c r="I15168" s="1">
        <v>0.1</v>
      </c>
      <c r="J15168" s="3">
        <v>1.4218</v>
      </c>
      <c r="K15168" s="2">
        <f t="shared" si="472"/>
        <v>4.9100999999999999</v>
      </c>
      <c r="L15168" s="26">
        <f t="shared" si="473"/>
        <v>3.1515</v>
      </c>
      <c r="M15168">
        <v>47.66</v>
      </c>
    </row>
    <row r="15169" spans="1:13" x14ac:dyDescent="0.25">
      <c r="A15169" s="7">
        <v>90875</v>
      </c>
      <c r="B15169"/>
      <c r="C15169" t="s">
        <v>855</v>
      </c>
      <c r="D15169" s="1">
        <v>1.2</v>
      </c>
      <c r="E15169" s="3">
        <v>1</v>
      </c>
      <c r="F15169" s="1">
        <v>0.5</v>
      </c>
      <c r="G15169" s="1">
        <v>0.47</v>
      </c>
      <c r="H15169" s="3">
        <v>0.96099999999999997</v>
      </c>
      <c r="I15169" s="1">
        <v>7.0000000000000007E-2</v>
      </c>
      <c r="J15169" s="3">
        <v>1.4218</v>
      </c>
      <c r="K15169" s="2">
        <f t="shared" si="472"/>
        <v>1.78</v>
      </c>
      <c r="L15169" s="26">
        <f t="shared" si="473"/>
        <v>1.7512000000000001</v>
      </c>
      <c r="M15169">
        <v>47.66</v>
      </c>
    </row>
    <row r="15170" spans="1:13" x14ac:dyDescent="0.25">
      <c r="A15170" s="7">
        <v>90876</v>
      </c>
      <c r="B15170"/>
      <c r="C15170" t="s">
        <v>855</v>
      </c>
      <c r="D15170" s="1">
        <v>1.9</v>
      </c>
      <c r="E15170" s="3">
        <v>1</v>
      </c>
      <c r="F15170" s="1">
        <v>1.06</v>
      </c>
      <c r="G15170" s="1">
        <v>0.73</v>
      </c>
      <c r="H15170" s="3">
        <v>0.96099999999999997</v>
      </c>
      <c r="I15170" s="1">
        <v>0.11</v>
      </c>
      <c r="J15170" s="3">
        <v>1.4218</v>
      </c>
      <c r="K15170" s="2">
        <f t="shared" si="472"/>
        <v>3.0750999999999999</v>
      </c>
      <c r="L15170" s="26">
        <f t="shared" si="473"/>
        <v>2.7578999999999998</v>
      </c>
      <c r="M15170">
        <v>47.66</v>
      </c>
    </row>
    <row r="15171" spans="1:13" x14ac:dyDescent="0.25">
      <c r="A15171" s="7">
        <v>90880</v>
      </c>
      <c r="B15171"/>
      <c r="C15171" t="s">
        <v>854</v>
      </c>
      <c r="D15171" s="1">
        <v>2.19</v>
      </c>
      <c r="E15171" s="3">
        <v>1</v>
      </c>
      <c r="F15171" s="1">
        <v>0.66</v>
      </c>
      <c r="G15171" s="1">
        <v>0.33</v>
      </c>
      <c r="H15171" s="3">
        <v>0.96099999999999997</v>
      </c>
      <c r="I15171" s="1">
        <v>0.08</v>
      </c>
      <c r="J15171" s="3">
        <v>1.4218</v>
      </c>
      <c r="K15171" s="2">
        <f t="shared" si="472"/>
        <v>2.9380000000000002</v>
      </c>
      <c r="L15171" s="26">
        <f t="shared" si="473"/>
        <v>2.6208999999999998</v>
      </c>
      <c r="M15171">
        <v>47.66</v>
      </c>
    </row>
    <row r="15172" spans="1:13" x14ac:dyDescent="0.25">
      <c r="A15172" s="7">
        <v>90882</v>
      </c>
      <c r="B15172"/>
      <c r="C15172" t="s">
        <v>853</v>
      </c>
      <c r="D15172" s="1">
        <v>0</v>
      </c>
      <c r="E15172" s="3">
        <v>1</v>
      </c>
      <c r="F15172" s="1">
        <v>0</v>
      </c>
      <c r="G15172" s="1">
        <v>0</v>
      </c>
      <c r="H15172" s="3">
        <v>0.96099999999999997</v>
      </c>
      <c r="I15172" s="1">
        <v>0</v>
      </c>
      <c r="J15172" s="3">
        <v>1.4218</v>
      </c>
      <c r="K15172" s="2">
        <f t="shared" si="472"/>
        <v>0</v>
      </c>
      <c r="L15172" s="26">
        <f t="shared" si="473"/>
        <v>0</v>
      </c>
      <c r="M15172">
        <v>47.66</v>
      </c>
    </row>
    <row r="15173" spans="1:13" x14ac:dyDescent="0.25">
      <c r="A15173" s="7">
        <v>90885</v>
      </c>
      <c r="B15173"/>
      <c r="C15173" t="s">
        <v>852</v>
      </c>
      <c r="D15173" s="1">
        <v>0.97</v>
      </c>
      <c r="E15173" s="3">
        <v>1</v>
      </c>
      <c r="F15173" s="1">
        <v>0.38</v>
      </c>
      <c r="G15173" s="1">
        <v>0.38</v>
      </c>
      <c r="H15173" s="3">
        <v>0.96099999999999997</v>
      </c>
      <c r="I15173" s="1">
        <v>0.06</v>
      </c>
      <c r="J15173" s="3">
        <v>1.4218</v>
      </c>
      <c r="K15173" s="2">
        <f t="shared" si="472"/>
        <v>1.4205000000000001</v>
      </c>
      <c r="L15173" s="26">
        <f t="shared" si="473"/>
        <v>1.4205000000000001</v>
      </c>
      <c r="M15173">
        <v>47.66</v>
      </c>
    </row>
    <row r="15174" spans="1:13" x14ac:dyDescent="0.25">
      <c r="A15174" s="7">
        <v>90887</v>
      </c>
      <c r="B15174"/>
      <c r="C15174" t="s">
        <v>851</v>
      </c>
      <c r="D15174" s="1">
        <v>1.48</v>
      </c>
      <c r="E15174" s="3">
        <v>1</v>
      </c>
      <c r="F15174" s="1">
        <v>0.93</v>
      </c>
      <c r="G15174" s="1">
        <v>0.57999999999999996</v>
      </c>
      <c r="H15174" s="3">
        <v>0.96099999999999997</v>
      </c>
      <c r="I15174" s="1">
        <v>0.09</v>
      </c>
      <c r="J15174" s="3">
        <v>1.4218</v>
      </c>
      <c r="K15174" s="2">
        <f t="shared" si="472"/>
        <v>2.5017</v>
      </c>
      <c r="L15174" s="26">
        <f t="shared" si="473"/>
        <v>2.1652999999999998</v>
      </c>
      <c r="M15174">
        <v>47.66</v>
      </c>
    </row>
    <row r="15175" spans="1:13" x14ac:dyDescent="0.25">
      <c r="A15175" s="7">
        <v>90889</v>
      </c>
      <c r="B15175"/>
      <c r="C15175" t="s">
        <v>850</v>
      </c>
      <c r="D15175" s="1">
        <v>0</v>
      </c>
      <c r="E15175" s="3">
        <v>1</v>
      </c>
      <c r="F15175" s="1">
        <v>0</v>
      </c>
      <c r="G15175" s="1">
        <v>0</v>
      </c>
      <c r="H15175" s="3">
        <v>0.96099999999999997</v>
      </c>
      <c r="I15175" s="1">
        <v>0</v>
      </c>
      <c r="J15175" s="3">
        <v>1.4218</v>
      </c>
      <c r="K15175" s="2">
        <f t="shared" si="472"/>
        <v>0</v>
      </c>
      <c r="L15175" s="26">
        <f t="shared" si="473"/>
        <v>0</v>
      </c>
      <c r="M15175">
        <v>47.66</v>
      </c>
    </row>
    <row r="15176" spans="1:13" x14ac:dyDescent="0.25">
      <c r="A15176" s="7">
        <v>90899</v>
      </c>
      <c r="B15176"/>
      <c r="C15176" t="s">
        <v>849</v>
      </c>
      <c r="D15176" s="1">
        <v>0</v>
      </c>
      <c r="E15176" s="3">
        <v>1</v>
      </c>
      <c r="F15176" s="1">
        <v>0</v>
      </c>
      <c r="G15176" s="1">
        <v>0</v>
      </c>
      <c r="H15176" s="3">
        <v>0.96099999999999997</v>
      </c>
      <c r="I15176" s="1">
        <v>0</v>
      </c>
      <c r="J15176" s="3">
        <v>1.4218</v>
      </c>
      <c r="K15176" s="2">
        <f t="shared" si="472"/>
        <v>0</v>
      </c>
      <c r="L15176" s="26">
        <f t="shared" si="473"/>
        <v>0</v>
      </c>
      <c r="M15176">
        <v>47.66</v>
      </c>
    </row>
    <row r="15177" spans="1:13" x14ac:dyDescent="0.25">
      <c r="A15177" s="7">
        <v>90901</v>
      </c>
      <c r="B15177"/>
      <c r="C15177" t="s">
        <v>848</v>
      </c>
      <c r="D15177" s="1">
        <v>0.41</v>
      </c>
      <c r="E15177" s="3">
        <v>1</v>
      </c>
      <c r="F15177" s="1">
        <v>0.69</v>
      </c>
      <c r="G15177" s="1">
        <v>0.13</v>
      </c>
      <c r="H15177" s="3">
        <v>0.96099999999999997</v>
      </c>
      <c r="I15177" s="1">
        <v>0.02</v>
      </c>
      <c r="J15177" s="3">
        <v>1.4218</v>
      </c>
      <c r="K15177" s="2">
        <f t="shared" si="472"/>
        <v>1.1014999999999999</v>
      </c>
      <c r="L15177" s="26">
        <f t="shared" si="473"/>
        <v>0.56340000000000001</v>
      </c>
      <c r="M15177">
        <v>47.66</v>
      </c>
    </row>
    <row r="15178" spans="1:13" x14ac:dyDescent="0.25">
      <c r="A15178" s="7">
        <v>90911</v>
      </c>
      <c r="B15178"/>
      <c r="C15178" t="s">
        <v>847</v>
      </c>
      <c r="D15178" s="1">
        <v>0.89</v>
      </c>
      <c r="E15178" s="3">
        <v>1</v>
      </c>
      <c r="F15178" s="1">
        <v>1.51</v>
      </c>
      <c r="G15178" s="1">
        <v>0.32</v>
      </c>
      <c r="H15178" s="3">
        <v>0.96099999999999997</v>
      </c>
      <c r="I15178" s="1">
        <v>0.06</v>
      </c>
      <c r="J15178" s="3">
        <v>1.4218</v>
      </c>
      <c r="K15178" s="2">
        <f t="shared" si="472"/>
        <v>2.4264000000000001</v>
      </c>
      <c r="L15178" s="26">
        <f t="shared" si="473"/>
        <v>1.2827999999999999</v>
      </c>
      <c r="M15178">
        <v>47.66</v>
      </c>
    </row>
    <row r="15179" spans="1:13" x14ac:dyDescent="0.25">
      <c r="A15179" s="7">
        <v>90935</v>
      </c>
      <c r="B15179"/>
      <c r="C15179" t="s">
        <v>846</v>
      </c>
      <c r="D15179" s="1">
        <v>1.48</v>
      </c>
      <c r="E15179" s="3">
        <v>1</v>
      </c>
      <c r="F15179" s="1">
        <v>0.49</v>
      </c>
      <c r="G15179" s="1">
        <v>0.49</v>
      </c>
      <c r="H15179" s="3">
        <v>0.96099999999999997</v>
      </c>
      <c r="I15179" s="1">
        <v>0.09</v>
      </c>
      <c r="J15179" s="3">
        <v>1.4218</v>
      </c>
      <c r="K15179" s="2">
        <f t="shared" ref="K15179:K15242" si="474">ROUND((D15179*E15179)+(F15179*H15179)+(I15179*J15179),4)</f>
        <v>2.0789</v>
      </c>
      <c r="L15179" s="26">
        <f t="shared" ref="L15179:L15242" si="475">ROUND((D15179*E15179)+(G15179*H15179)+(I15179*J15179),4)</f>
        <v>2.0789</v>
      </c>
      <c r="M15179">
        <v>47.66</v>
      </c>
    </row>
    <row r="15180" spans="1:13" x14ac:dyDescent="0.25">
      <c r="A15180" s="7">
        <v>90937</v>
      </c>
      <c r="B15180"/>
      <c r="C15180" t="s">
        <v>845</v>
      </c>
      <c r="D15180" s="1">
        <v>2.11</v>
      </c>
      <c r="E15180" s="3">
        <v>1</v>
      </c>
      <c r="F15180" s="1">
        <v>0.71</v>
      </c>
      <c r="G15180" s="1">
        <v>0.71</v>
      </c>
      <c r="H15180" s="3">
        <v>0.96099999999999997</v>
      </c>
      <c r="I15180" s="1">
        <v>0.12</v>
      </c>
      <c r="J15180" s="3">
        <v>1.4218</v>
      </c>
      <c r="K15180" s="2">
        <f t="shared" si="474"/>
        <v>2.9628999999999999</v>
      </c>
      <c r="L15180" s="26">
        <f t="shared" si="475"/>
        <v>2.9628999999999999</v>
      </c>
      <c r="M15180">
        <v>47.66</v>
      </c>
    </row>
    <row r="15181" spans="1:13" x14ac:dyDescent="0.25">
      <c r="A15181" s="7">
        <v>90940</v>
      </c>
      <c r="B15181"/>
      <c r="C15181" t="s">
        <v>844</v>
      </c>
      <c r="D15181" s="1">
        <v>0</v>
      </c>
      <c r="E15181" s="3">
        <v>1</v>
      </c>
      <c r="F15181" s="1">
        <v>0</v>
      </c>
      <c r="G15181" s="1">
        <v>0</v>
      </c>
      <c r="H15181" s="3">
        <v>0.96099999999999997</v>
      </c>
      <c r="I15181" s="1">
        <v>0</v>
      </c>
      <c r="J15181" s="3">
        <v>1.4218</v>
      </c>
      <c r="K15181" s="2">
        <f t="shared" si="474"/>
        <v>0</v>
      </c>
      <c r="L15181" s="26">
        <f t="shared" si="475"/>
        <v>0</v>
      </c>
      <c r="M15181">
        <v>47.66</v>
      </c>
    </row>
    <row r="15182" spans="1:13" x14ac:dyDescent="0.25">
      <c r="A15182" s="7">
        <v>90945</v>
      </c>
      <c r="B15182"/>
      <c r="C15182" t="s">
        <v>843</v>
      </c>
      <c r="D15182" s="1">
        <v>1.56</v>
      </c>
      <c r="E15182" s="3">
        <v>1</v>
      </c>
      <c r="F15182" s="1">
        <v>0.77</v>
      </c>
      <c r="G15182" s="1">
        <v>0.77</v>
      </c>
      <c r="H15182" s="3">
        <v>0.96099999999999997</v>
      </c>
      <c r="I15182" s="1">
        <v>0.09</v>
      </c>
      <c r="J15182" s="3">
        <v>1.4218</v>
      </c>
      <c r="K15182" s="2">
        <f t="shared" si="474"/>
        <v>2.4279000000000002</v>
      </c>
      <c r="L15182" s="26">
        <f t="shared" si="475"/>
        <v>2.4279000000000002</v>
      </c>
      <c r="M15182">
        <v>47.66</v>
      </c>
    </row>
    <row r="15183" spans="1:13" x14ac:dyDescent="0.25">
      <c r="A15183" s="7">
        <v>90947</v>
      </c>
      <c r="B15183"/>
      <c r="C15183" t="s">
        <v>842</v>
      </c>
      <c r="D15183" s="1">
        <v>2.52</v>
      </c>
      <c r="E15183" s="3">
        <v>1</v>
      </c>
      <c r="F15183" s="1">
        <v>0.83</v>
      </c>
      <c r="G15183" s="1">
        <v>0.83</v>
      </c>
      <c r="H15183" s="3">
        <v>0.96099999999999997</v>
      </c>
      <c r="I15183" s="1">
        <v>0.15</v>
      </c>
      <c r="J15183" s="3">
        <v>1.4218</v>
      </c>
      <c r="K15183" s="2">
        <f t="shared" si="474"/>
        <v>3.5308999999999999</v>
      </c>
      <c r="L15183" s="26">
        <f t="shared" si="475"/>
        <v>3.5308999999999999</v>
      </c>
      <c r="M15183">
        <v>47.66</v>
      </c>
    </row>
    <row r="15184" spans="1:13" x14ac:dyDescent="0.25">
      <c r="A15184" s="7">
        <v>90951</v>
      </c>
      <c r="B15184"/>
      <c r="C15184" t="s">
        <v>841</v>
      </c>
      <c r="D15184" s="1">
        <v>18.46</v>
      </c>
      <c r="E15184" s="3">
        <v>1</v>
      </c>
      <c r="F15184" s="1">
        <v>7.06</v>
      </c>
      <c r="G15184" s="1">
        <v>7.06</v>
      </c>
      <c r="H15184" s="3">
        <v>0.96099999999999997</v>
      </c>
      <c r="I15184" s="1">
        <v>1.17</v>
      </c>
      <c r="J15184" s="3">
        <v>1.4218</v>
      </c>
      <c r="K15184" s="2">
        <f t="shared" si="474"/>
        <v>26.908200000000001</v>
      </c>
      <c r="L15184" s="26">
        <f t="shared" si="475"/>
        <v>26.908200000000001</v>
      </c>
      <c r="M15184">
        <v>47.66</v>
      </c>
    </row>
    <row r="15185" spans="1:13" x14ac:dyDescent="0.25">
      <c r="A15185" s="7">
        <v>90952</v>
      </c>
      <c r="B15185"/>
      <c r="C15185" t="s">
        <v>840</v>
      </c>
      <c r="D15185" s="1">
        <v>0</v>
      </c>
      <c r="E15185" s="3">
        <v>1</v>
      </c>
      <c r="F15185" s="1">
        <v>0</v>
      </c>
      <c r="G15185" s="1">
        <v>0</v>
      </c>
      <c r="H15185" s="3">
        <v>0.96099999999999997</v>
      </c>
      <c r="I15185" s="1">
        <v>0</v>
      </c>
      <c r="J15185" s="3">
        <v>1.4218</v>
      </c>
      <c r="K15185" s="2">
        <f t="shared" si="474"/>
        <v>0</v>
      </c>
      <c r="L15185" s="26">
        <f t="shared" si="475"/>
        <v>0</v>
      </c>
      <c r="M15185">
        <v>47.66</v>
      </c>
    </row>
    <row r="15186" spans="1:13" x14ac:dyDescent="0.25">
      <c r="A15186" s="7">
        <v>90953</v>
      </c>
      <c r="B15186"/>
      <c r="C15186" t="s">
        <v>839</v>
      </c>
      <c r="D15186" s="1">
        <v>0</v>
      </c>
      <c r="E15186" s="3">
        <v>1</v>
      </c>
      <c r="F15186" s="1">
        <v>0</v>
      </c>
      <c r="G15186" s="1">
        <v>0</v>
      </c>
      <c r="H15186" s="3">
        <v>0.96099999999999997</v>
      </c>
      <c r="I15186" s="1">
        <v>0</v>
      </c>
      <c r="J15186" s="3">
        <v>1.4218</v>
      </c>
      <c r="K15186" s="2">
        <f t="shared" si="474"/>
        <v>0</v>
      </c>
      <c r="L15186" s="26">
        <f t="shared" si="475"/>
        <v>0</v>
      </c>
      <c r="M15186">
        <v>47.66</v>
      </c>
    </row>
    <row r="15187" spans="1:13" x14ac:dyDescent="0.25">
      <c r="A15187" s="7">
        <v>90954</v>
      </c>
      <c r="B15187"/>
      <c r="C15187" t="s">
        <v>838</v>
      </c>
      <c r="D15187" s="1">
        <v>15.98</v>
      </c>
      <c r="E15187" s="3">
        <v>1</v>
      </c>
      <c r="F15187" s="1">
        <v>6.05</v>
      </c>
      <c r="G15187" s="1">
        <v>6.05</v>
      </c>
      <c r="H15187" s="3">
        <v>0.96099999999999997</v>
      </c>
      <c r="I15187" s="1">
        <v>0.97</v>
      </c>
      <c r="J15187" s="3">
        <v>1.4218</v>
      </c>
      <c r="K15187" s="2">
        <f t="shared" si="474"/>
        <v>23.173200000000001</v>
      </c>
      <c r="L15187" s="26">
        <f t="shared" si="475"/>
        <v>23.173200000000001</v>
      </c>
      <c r="M15187">
        <v>47.66</v>
      </c>
    </row>
    <row r="15188" spans="1:13" x14ac:dyDescent="0.25">
      <c r="A15188" s="7">
        <v>90955</v>
      </c>
      <c r="B15188"/>
      <c r="C15188" t="s">
        <v>837</v>
      </c>
      <c r="D15188" s="1">
        <v>8.7899999999999991</v>
      </c>
      <c r="E15188" s="3">
        <v>1</v>
      </c>
      <c r="F15188" s="1">
        <v>3.61</v>
      </c>
      <c r="G15188" s="1">
        <v>3.61</v>
      </c>
      <c r="H15188" s="3">
        <v>0.96099999999999997</v>
      </c>
      <c r="I15188" s="1">
        <v>0.51</v>
      </c>
      <c r="J15188" s="3">
        <v>1.4218</v>
      </c>
      <c r="K15188" s="2">
        <f t="shared" si="474"/>
        <v>12.984299999999999</v>
      </c>
      <c r="L15188" s="26">
        <f t="shared" si="475"/>
        <v>12.984299999999999</v>
      </c>
      <c r="M15188">
        <v>47.66</v>
      </c>
    </row>
    <row r="15189" spans="1:13" x14ac:dyDescent="0.25">
      <c r="A15189" s="7">
        <v>90956</v>
      </c>
      <c r="B15189"/>
      <c r="C15189" t="s">
        <v>836</v>
      </c>
      <c r="D15189" s="1">
        <v>5.95</v>
      </c>
      <c r="E15189" s="3">
        <v>1</v>
      </c>
      <c r="F15189" s="1">
        <v>2.68</v>
      </c>
      <c r="G15189" s="1">
        <v>2.68</v>
      </c>
      <c r="H15189" s="3">
        <v>0.96099999999999997</v>
      </c>
      <c r="I15189" s="1">
        <v>0.34</v>
      </c>
      <c r="J15189" s="3">
        <v>1.4218</v>
      </c>
      <c r="K15189" s="2">
        <f t="shared" si="474"/>
        <v>9.0089000000000006</v>
      </c>
      <c r="L15189" s="26">
        <f t="shared" si="475"/>
        <v>9.0089000000000006</v>
      </c>
      <c r="M15189">
        <v>47.66</v>
      </c>
    </row>
    <row r="15190" spans="1:13" x14ac:dyDescent="0.25">
      <c r="A15190" s="7">
        <v>90957</v>
      </c>
      <c r="B15190"/>
      <c r="C15190" t="s">
        <v>835</v>
      </c>
      <c r="D15190" s="1">
        <v>12.52</v>
      </c>
      <c r="E15190" s="3">
        <v>1</v>
      </c>
      <c r="F15190" s="1">
        <v>4.92</v>
      </c>
      <c r="G15190" s="1">
        <v>4.92</v>
      </c>
      <c r="H15190" s="3">
        <v>0.96099999999999997</v>
      </c>
      <c r="I15190" s="1">
        <v>0.75</v>
      </c>
      <c r="J15190" s="3">
        <v>1.4218</v>
      </c>
      <c r="K15190" s="2">
        <f t="shared" si="474"/>
        <v>18.314499999999999</v>
      </c>
      <c r="L15190" s="26">
        <f t="shared" si="475"/>
        <v>18.314499999999999</v>
      </c>
      <c r="M15190">
        <v>47.66</v>
      </c>
    </row>
    <row r="15191" spans="1:13" x14ac:dyDescent="0.25">
      <c r="A15191" s="7">
        <v>90958</v>
      </c>
      <c r="B15191"/>
      <c r="C15191" t="s">
        <v>834</v>
      </c>
      <c r="D15191" s="1">
        <v>8.34</v>
      </c>
      <c r="E15191" s="3">
        <v>1</v>
      </c>
      <c r="F15191" s="1">
        <v>3.51</v>
      </c>
      <c r="G15191" s="1">
        <v>3.51</v>
      </c>
      <c r="H15191" s="3">
        <v>0.96099999999999997</v>
      </c>
      <c r="I15191" s="1">
        <v>0.49</v>
      </c>
      <c r="J15191" s="3">
        <v>1.4218</v>
      </c>
      <c r="K15191" s="2">
        <f t="shared" si="474"/>
        <v>12.409800000000001</v>
      </c>
      <c r="L15191" s="26">
        <f t="shared" si="475"/>
        <v>12.409800000000001</v>
      </c>
      <c r="M15191">
        <v>47.66</v>
      </c>
    </row>
    <row r="15192" spans="1:13" x14ac:dyDescent="0.25">
      <c r="A15192" s="7">
        <v>90959</v>
      </c>
      <c r="B15192"/>
      <c r="C15192" t="s">
        <v>833</v>
      </c>
      <c r="D15192" s="1">
        <v>5.5</v>
      </c>
      <c r="E15192" s="3">
        <v>1</v>
      </c>
      <c r="F15192" s="1">
        <v>2.56</v>
      </c>
      <c r="G15192" s="1">
        <v>2.56</v>
      </c>
      <c r="H15192" s="3">
        <v>0.96099999999999997</v>
      </c>
      <c r="I15192" s="1">
        <v>0.32</v>
      </c>
      <c r="J15192" s="3">
        <v>1.4218</v>
      </c>
      <c r="K15192" s="2">
        <f t="shared" si="474"/>
        <v>8.4151000000000007</v>
      </c>
      <c r="L15192" s="26">
        <f t="shared" si="475"/>
        <v>8.4151000000000007</v>
      </c>
      <c r="M15192">
        <v>47.66</v>
      </c>
    </row>
    <row r="15193" spans="1:13" x14ac:dyDescent="0.25">
      <c r="A15193" s="7">
        <v>90960</v>
      </c>
      <c r="B15193"/>
      <c r="C15193" t="s">
        <v>832</v>
      </c>
      <c r="D15193" s="1">
        <v>5.18</v>
      </c>
      <c r="E15193" s="3">
        <v>1</v>
      </c>
      <c r="F15193" s="1">
        <v>2.54</v>
      </c>
      <c r="G15193" s="1">
        <v>2.54</v>
      </c>
      <c r="H15193" s="3">
        <v>0.96099999999999997</v>
      </c>
      <c r="I15193" s="1">
        <v>0.28999999999999998</v>
      </c>
      <c r="J15193" s="3">
        <v>1.4218</v>
      </c>
      <c r="K15193" s="2">
        <f t="shared" si="474"/>
        <v>8.0333000000000006</v>
      </c>
      <c r="L15193" s="26">
        <f t="shared" si="475"/>
        <v>8.0333000000000006</v>
      </c>
      <c r="M15193">
        <v>47.66</v>
      </c>
    </row>
    <row r="15194" spans="1:13" x14ac:dyDescent="0.25">
      <c r="A15194" s="7">
        <v>90961</v>
      </c>
      <c r="B15194"/>
      <c r="C15194" t="s">
        <v>831</v>
      </c>
      <c r="D15194" s="1">
        <v>4.26</v>
      </c>
      <c r="E15194" s="3">
        <v>1</v>
      </c>
      <c r="F15194" s="1">
        <v>2.23</v>
      </c>
      <c r="G15194" s="1">
        <v>2.23</v>
      </c>
      <c r="H15194" s="3">
        <v>0.96099999999999997</v>
      </c>
      <c r="I15194" s="1">
        <v>0.25</v>
      </c>
      <c r="J15194" s="3">
        <v>1.4218</v>
      </c>
      <c r="K15194" s="2">
        <f t="shared" si="474"/>
        <v>6.7584999999999997</v>
      </c>
      <c r="L15194" s="26">
        <f t="shared" si="475"/>
        <v>6.7584999999999997</v>
      </c>
      <c r="M15194">
        <v>47.66</v>
      </c>
    </row>
    <row r="15195" spans="1:13" x14ac:dyDescent="0.25">
      <c r="A15195" s="7">
        <v>90962</v>
      </c>
      <c r="B15195"/>
      <c r="C15195" t="s">
        <v>830</v>
      </c>
      <c r="D15195" s="1">
        <v>3.15</v>
      </c>
      <c r="E15195" s="3">
        <v>1</v>
      </c>
      <c r="F15195" s="1">
        <v>1.88</v>
      </c>
      <c r="G15195" s="1">
        <v>1.88</v>
      </c>
      <c r="H15195" s="3">
        <v>0.96099999999999997</v>
      </c>
      <c r="I15195" s="1">
        <v>0.18</v>
      </c>
      <c r="J15195" s="3">
        <v>1.4218</v>
      </c>
      <c r="K15195" s="2">
        <f t="shared" si="474"/>
        <v>5.2126000000000001</v>
      </c>
      <c r="L15195" s="26">
        <f t="shared" si="475"/>
        <v>5.2126000000000001</v>
      </c>
      <c r="M15195">
        <v>47.66</v>
      </c>
    </row>
    <row r="15196" spans="1:13" x14ac:dyDescent="0.25">
      <c r="A15196" s="7">
        <v>90963</v>
      </c>
      <c r="B15196"/>
      <c r="C15196" t="s">
        <v>829</v>
      </c>
      <c r="D15196" s="1">
        <v>10.56</v>
      </c>
      <c r="E15196" s="3">
        <v>1</v>
      </c>
      <c r="F15196" s="1">
        <v>4.24</v>
      </c>
      <c r="G15196" s="1">
        <v>4.24</v>
      </c>
      <c r="H15196" s="3">
        <v>0.96099999999999997</v>
      </c>
      <c r="I15196" s="1">
        <v>0.63</v>
      </c>
      <c r="J15196" s="3">
        <v>1.4218</v>
      </c>
      <c r="K15196" s="2">
        <f t="shared" si="474"/>
        <v>15.5304</v>
      </c>
      <c r="L15196" s="26">
        <f t="shared" si="475"/>
        <v>15.5304</v>
      </c>
      <c r="M15196">
        <v>47.66</v>
      </c>
    </row>
    <row r="15197" spans="1:13" x14ac:dyDescent="0.25">
      <c r="A15197" s="7">
        <v>90964</v>
      </c>
      <c r="B15197"/>
      <c r="C15197" t="s">
        <v>828</v>
      </c>
      <c r="D15197" s="1">
        <v>9.14</v>
      </c>
      <c r="E15197" s="3">
        <v>1</v>
      </c>
      <c r="F15197" s="1">
        <v>3.78</v>
      </c>
      <c r="G15197" s="1">
        <v>3.78</v>
      </c>
      <c r="H15197" s="3">
        <v>0.96099999999999997</v>
      </c>
      <c r="I15197" s="1">
        <v>0.55000000000000004</v>
      </c>
      <c r="J15197" s="3">
        <v>1.4218</v>
      </c>
      <c r="K15197" s="2">
        <f t="shared" si="474"/>
        <v>13.554600000000001</v>
      </c>
      <c r="L15197" s="26">
        <f t="shared" si="475"/>
        <v>13.554600000000001</v>
      </c>
      <c r="M15197">
        <v>47.66</v>
      </c>
    </row>
    <row r="15198" spans="1:13" x14ac:dyDescent="0.25">
      <c r="A15198" s="7">
        <v>90965</v>
      </c>
      <c r="B15198"/>
      <c r="C15198" t="s">
        <v>827</v>
      </c>
      <c r="D15198" s="1">
        <v>8.69</v>
      </c>
      <c r="E15198" s="3">
        <v>1</v>
      </c>
      <c r="F15198" s="1">
        <v>3.61</v>
      </c>
      <c r="G15198" s="1">
        <v>3.61</v>
      </c>
      <c r="H15198" s="3">
        <v>0.96099999999999997</v>
      </c>
      <c r="I15198" s="1">
        <v>0.51</v>
      </c>
      <c r="J15198" s="3">
        <v>1.4218</v>
      </c>
      <c r="K15198" s="2">
        <f t="shared" si="474"/>
        <v>12.8843</v>
      </c>
      <c r="L15198" s="26">
        <f t="shared" si="475"/>
        <v>12.8843</v>
      </c>
      <c r="M15198">
        <v>47.66</v>
      </c>
    </row>
    <row r="15199" spans="1:13" x14ac:dyDescent="0.25">
      <c r="A15199" s="7">
        <v>90966</v>
      </c>
      <c r="B15199"/>
      <c r="C15199" t="s">
        <v>826</v>
      </c>
      <c r="D15199" s="1">
        <v>4.26</v>
      </c>
      <c r="E15199" s="3">
        <v>1</v>
      </c>
      <c r="F15199" s="1">
        <v>2.2200000000000002</v>
      </c>
      <c r="G15199" s="1">
        <v>2.2200000000000002</v>
      </c>
      <c r="H15199" s="3">
        <v>0.96099999999999997</v>
      </c>
      <c r="I15199" s="1">
        <v>0.24</v>
      </c>
      <c r="J15199" s="3">
        <v>1.4218</v>
      </c>
      <c r="K15199" s="2">
        <f t="shared" si="474"/>
        <v>6.7347000000000001</v>
      </c>
      <c r="L15199" s="26">
        <f t="shared" si="475"/>
        <v>6.7347000000000001</v>
      </c>
      <c r="M15199">
        <v>47.66</v>
      </c>
    </row>
    <row r="15200" spans="1:13" x14ac:dyDescent="0.25">
      <c r="A15200" s="7">
        <v>90967</v>
      </c>
      <c r="B15200"/>
      <c r="C15200" t="s">
        <v>825</v>
      </c>
      <c r="D15200" s="1">
        <v>0.35</v>
      </c>
      <c r="E15200" s="3">
        <v>1</v>
      </c>
      <c r="F15200" s="1">
        <v>0.14000000000000001</v>
      </c>
      <c r="G15200" s="1">
        <v>0.14000000000000001</v>
      </c>
      <c r="H15200" s="3">
        <v>0.96099999999999997</v>
      </c>
      <c r="I15200" s="1">
        <v>0.02</v>
      </c>
      <c r="J15200" s="3">
        <v>1.4218</v>
      </c>
      <c r="K15200" s="2">
        <f t="shared" si="474"/>
        <v>0.51300000000000001</v>
      </c>
      <c r="L15200" s="26">
        <f t="shared" si="475"/>
        <v>0.51300000000000001</v>
      </c>
      <c r="M15200">
        <v>47.66</v>
      </c>
    </row>
    <row r="15201" spans="1:13" x14ac:dyDescent="0.25">
      <c r="A15201" s="7">
        <v>90968</v>
      </c>
      <c r="B15201"/>
      <c r="C15201" t="s">
        <v>824</v>
      </c>
      <c r="D15201" s="1">
        <v>0.3</v>
      </c>
      <c r="E15201" s="3">
        <v>1</v>
      </c>
      <c r="F15201" s="1">
        <v>0.12</v>
      </c>
      <c r="G15201" s="1">
        <v>0.12</v>
      </c>
      <c r="H15201" s="3">
        <v>0.96099999999999997</v>
      </c>
      <c r="I15201" s="1">
        <v>0.02</v>
      </c>
      <c r="J15201" s="3">
        <v>1.4218</v>
      </c>
      <c r="K15201" s="2">
        <f t="shared" si="474"/>
        <v>0.44379999999999997</v>
      </c>
      <c r="L15201" s="26">
        <f t="shared" si="475"/>
        <v>0.44379999999999997</v>
      </c>
      <c r="M15201">
        <v>47.66</v>
      </c>
    </row>
    <row r="15202" spans="1:13" x14ac:dyDescent="0.25">
      <c r="A15202" s="7">
        <v>90969</v>
      </c>
      <c r="B15202"/>
      <c r="C15202" t="s">
        <v>823</v>
      </c>
      <c r="D15202" s="1">
        <v>0.28999999999999998</v>
      </c>
      <c r="E15202" s="3">
        <v>1</v>
      </c>
      <c r="F15202" s="1">
        <v>0.12</v>
      </c>
      <c r="G15202" s="1">
        <v>0.12</v>
      </c>
      <c r="H15202" s="3">
        <v>0.96099999999999997</v>
      </c>
      <c r="I15202" s="1">
        <v>0.02</v>
      </c>
      <c r="J15202" s="3">
        <v>1.4218</v>
      </c>
      <c r="K15202" s="2">
        <f t="shared" si="474"/>
        <v>0.43380000000000002</v>
      </c>
      <c r="L15202" s="26">
        <f t="shared" si="475"/>
        <v>0.43380000000000002</v>
      </c>
      <c r="M15202">
        <v>47.66</v>
      </c>
    </row>
    <row r="15203" spans="1:13" x14ac:dyDescent="0.25">
      <c r="A15203" s="7">
        <v>90970</v>
      </c>
      <c r="B15203"/>
      <c r="C15203" t="s">
        <v>822</v>
      </c>
      <c r="D15203" s="1">
        <v>0.14000000000000001</v>
      </c>
      <c r="E15203" s="3">
        <v>1</v>
      </c>
      <c r="F15203" s="1">
        <v>7.0000000000000007E-2</v>
      </c>
      <c r="G15203" s="1">
        <v>7.0000000000000007E-2</v>
      </c>
      <c r="H15203" s="3">
        <v>0.96099999999999997</v>
      </c>
      <c r="I15203" s="1">
        <v>0.01</v>
      </c>
      <c r="J15203" s="3">
        <v>1.4218</v>
      </c>
      <c r="K15203" s="2">
        <f t="shared" si="474"/>
        <v>0.2215</v>
      </c>
      <c r="L15203" s="26">
        <f t="shared" si="475"/>
        <v>0.2215</v>
      </c>
      <c r="M15203">
        <v>47.66</v>
      </c>
    </row>
    <row r="15204" spans="1:13" x14ac:dyDescent="0.25">
      <c r="A15204" s="7">
        <v>90989</v>
      </c>
      <c r="B15204"/>
      <c r="C15204" t="s">
        <v>821</v>
      </c>
      <c r="D15204" s="1">
        <v>0</v>
      </c>
      <c r="E15204" s="3">
        <v>1</v>
      </c>
      <c r="F15204" s="1">
        <v>0</v>
      </c>
      <c r="G15204" s="1">
        <v>0</v>
      </c>
      <c r="H15204" s="3">
        <v>0.96099999999999997</v>
      </c>
      <c r="I15204" s="1">
        <v>0</v>
      </c>
      <c r="J15204" s="3">
        <v>1.4218</v>
      </c>
      <c r="K15204" s="2">
        <f t="shared" si="474"/>
        <v>0</v>
      </c>
      <c r="L15204" s="26">
        <f t="shared" si="475"/>
        <v>0</v>
      </c>
      <c r="M15204">
        <v>47.66</v>
      </c>
    </row>
    <row r="15205" spans="1:13" x14ac:dyDescent="0.25">
      <c r="A15205" s="7">
        <v>90993</v>
      </c>
      <c r="B15205"/>
      <c r="C15205" t="s">
        <v>820</v>
      </c>
      <c r="D15205" s="1">
        <v>0</v>
      </c>
      <c r="E15205" s="3">
        <v>1</v>
      </c>
      <c r="F15205" s="1">
        <v>0</v>
      </c>
      <c r="G15205" s="1">
        <v>0</v>
      </c>
      <c r="H15205" s="3">
        <v>0.96099999999999997</v>
      </c>
      <c r="I15205" s="1">
        <v>0</v>
      </c>
      <c r="J15205" s="3">
        <v>1.4218</v>
      </c>
      <c r="K15205" s="2">
        <f t="shared" si="474"/>
        <v>0</v>
      </c>
      <c r="L15205" s="26">
        <f t="shared" si="475"/>
        <v>0</v>
      </c>
      <c r="M15205">
        <v>47.66</v>
      </c>
    </row>
    <row r="15206" spans="1:13" x14ac:dyDescent="0.25">
      <c r="A15206" s="7">
        <v>90997</v>
      </c>
      <c r="B15206"/>
      <c r="C15206" t="s">
        <v>819</v>
      </c>
      <c r="D15206" s="1">
        <v>1.84</v>
      </c>
      <c r="E15206" s="3">
        <v>1</v>
      </c>
      <c r="F15206" s="1">
        <v>0.57999999999999996</v>
      </c>
      <c r="G15206" s="1">
        <v>0.57999999999999996</v>
      </c>
      <c r="H15206" s="3">
        <v>0.96099999999999997</v>
      </c>
      <c r="I15206" s="1">
        <v>0.1</v>
      </c>
      <c r="J15206" s="3">
        <v>1.4218</v>
      </c>
      <c r="K15206" s="2">
        <f t="shared" si="474"/>
        <v>2.5396000000000001</v>
      </c>
      <c r="L15206" s="26">
        <f t="shared" si="475"/>
        <v>2.5396000000000001</v>
      </c>
      <c r="M15206">
        <v>47.66</v>
      </c>
    </row>
    <row r="15207" spans="1:13" x14ac:dyDescent="0.25">
      <c r="A15207" s="7">
        <v>90999</v>
      </c>
      <c r="B15207"/>
      <c r="C15207" t="s">
        <v>818</v>
      </c>
      <c r="D15207" s="1">
        <v>0</v>
      </c>
      <c r="E15207" s="3">
        <v>1</v>
      </c>
      <c r="F15207" s="1">
        <v>0</v>
      </c>
      <c r="G15207" s="1">
        <v>0</v>
      </c>
      <c r="H15207" s="3">
        <v>0.96099999999999997</v>
      </c>
      <c r="I15207" s="1">
        <v>0</v>
      </c>
      <c r="J15207" s="3">
        <v>1.4218</v>
      </c>
      <c r="K15207" s="2">
        <f t="shared" si="474"/>
        <v>0</v>
      </c>
      <c r="L15207" s="26">
        <f t="shared" si="475"/>
        <v>0</v>
      </c>
      <c r="M15207">
        <v>47.66</v>
      </c>
    </row>
    <row r="15208" spans="1:13" x14ac:dyDescent="0.25">
      <c r="A15208" s="7">
        <v>91010</v>
      </c>
      <c r="B15208"/>
      <c r="C15208" t="s">
        <v>817</v>
      </c>
      <c r="D15208" s="1">
        <v>1.28</v>
      </c>
      <c r="E15208" s="3">
        <v>1</v>
      </c>
      <c r="F15208" s="1">
        <v>3.66</v>
      </c>
      <c r="G15208" s="1">
        <v>3.66</v>
      </c>
      <c r="H15208" s="3">
        <v>0.96099999999999997</v>
      </c>
      <c r="I15208" s="1">
        <v>0.09</v>
      </c>
      <c r="J15208" s="3">
        <v>1.4218</v>
      </c>
      <c r="K15208" s="2">
        <f t="shared" si="474"/>
        <v>4.9252000000000002</v>
      </c>
      <c r="L15208" s="26">
        <f t="shared" si="475"/>
        <v>4.9252000000000002</v>
      </c>
      <c r="M15208">
        <v>47.66</v>
      </c>
    </row>
    <row r="15209" spans="1:13" x14ac:dyDescent="0.25">
      <c r="A15209" s="7">
        <v>91010</v>
      </c>
      <c r="B15209" t="s">
        <v>315</v>
      </c>
      <c r="C15209" t="s">
        <v>817</v>
      </c>
      <c r="D15209" s="1">
        <v>0</v>
      </c>
      <c r="E15209" s="3">
        <v>1</v>
      </c>
      <c r="F15209" s="1">
        <v>3.11</v>
      </c>
      <c r="G15209" s="1">
        <v>3.11</v>
      </c>
      <c r="H15209" s="3">
        <v>0.96099999999999997</v>
      </c>
      <c r="I15209" s="1">
        <v>0.01</v>
      </c>
      <c r="J15209" s="3">
        <v>1.4218</v>
      </c>
      <c r="K15209" s="2">
        <f t="shared" si="474"/>
        <v>3.0028999999999999</v>
      </c>
      <c r="L15209" s="26">
        <f t="shared" si="475"/>
        <v>3.0028999999999999</v>
      </c>
      <c r="M15209">
        <v>47.66</v>
      </c>
    </row>
    <row r="15210" spans="1:13" x14ac:dyDescent="0.25">
      <c r="A15210" s="7">
        <v>91010</v>
      </c>
      <c r="B15210">
        <v>26</v>
      </c>
      <c r="C15210" t="s">
        <v>817</v>
      </c>
      <c r="D15210" s="1">
        <v>1.28</v>
      </c>
      <c r="E15210" s="3">
        <v>1</v>
      </c>
      <c r="F15210" s="1">
        <v>0.55000000000000004</v>
      </c>
      <c r="G15210" s="1">
        <v>0.55000000000000004</v>
      </c>
      <c r="H15210" s="3">
        <v>0.96099999999999997</v>
      </c>
      <c r="I15210" s="1">
        <v>0.08</v>
      </c>
      <c r="J15210" s="3">
        <v>1.4218</v>
      </c>
      <c r="K15210" s="2">
        <f t="shared" si="474"/>
        <v>1.9222999999999999</v>
      </c>
      <c r="L15210" s="26">
        <f t="shared" si="475"/>
        <v>1.9222999999999999</v>
      </c>
      <c r="M15210">
        <v>47.66</v>
      </c>
    </row>
    <row r="15211" spans="1:13" x14ac:dyDescent="0.25">
      <c r="A15211" s="7">
        <v>91013</v>
      </c>
      <c r="B15211"/>
      <c r="C15211" t="s">
        <v>816</v>
      </c>
      <c r="D15211" s="1">
        <v>0.18</v>
      </c>
      <c r="E15211" s="3">
        <v>1</v>
      </c>
      <c r="F15211" s="1">
        <v>0.53</v>
      </c>
      <c r="G15211" s="1">
        <v>0.53</v>
      </c>
      <c r="H15211" s="3">
        <v>0.96099999999999997</v>
      </c>
      <c r="I15211" s="1">
        <v>0.01</v>
      </c>
      <c r="J15211" s="3">
        <v>1.4218</v>
      </c>
      <c r="K15211" s="2">
        <f t="shared" si="474"/>
        <v>0.70350000000000001</v>
      </c>
      <c r="L15211" s="26">
        <f t="shared" si="475"/>
        <v>0.70350000000000001</v>
      </c>
      <c r="M15211">
        <v>47.66</v>
      </c>
    </row>
    <row r="15212" spans="1:13" x14ac:dyDescent="0.25">
      <c r="A15212" s="7">
        <v>91013</v>
      </c>
      <c r="B15212" t="s">
        <v>315</v>
      </c>
      <c r="C15212" t="s">
        <v>816</v>
      </c>
      <c r="D15212" s="1">
        <v>0</v>
      </c>
      <c r="E15212" s="3">
        <v>1</v>
      </c>
      <c r="F15212" s="1">
        <v>0.45</v>
      </c>
      <c r="G15212" s="1">
        <v>0.45</v>
      </c>
      <c r="H15212" s="3">
        <v>0.96099999999999997</v>
      </c>
      <c r="I15212" s="1">
        <v>0</v>
      </c>
      <c r="J15212" s="3">
        <v>1.4218</v>
      </c>
      <c r="K15212" s="2">
        <f t="shared" si="474"/>
        <v>0.4325</v>
      </c>
      <c r="L15212" s="26">
        <f t="shared" si="475"/>
        <v>0.4325</v>
      </c>
      <c r="M15212">
        <v>47.66</v>
      </c>
    </row>
    <row r="15213" spans="1:13" x14ac:dyDescent="0.25">
      <c r="A15213" s="7">
        <v>91013</v>
      </c>
      <c r="B15213">
        <v>26</v>
      </c>
      <c r="C15213" t="s">
        <v>816</v>
      </c>
      <c r="D15213" s="1">
        <v>0.18</v>
      </c>
      <c r="E15213" s="3">
        <v>1</v>
      </c>
      <c r="F15213" s="1">
        <v>0.08</v>
      </c>
      <c r="G15213" s="1">
        <v>0.08</v>
      </c>
      <c r="H15213" s="3">
        <v>0.96099999999999997</v>
      </c>
      <c r="I15213" s="1">
        <v>0.01</v>
      </c>
      <c r="J15213" s="3">
        <v>1.4218</v>
      </c>
      <c r="K15213" s="2">
        <f t="shared" si="474"/>
        <v>0.27110000000000001</v>
      </c>
      <c r="L15213" s="26">
        <f t="shared" si="475"/>
        <v>0.27110000000000001</v>
      </c>
      <c r="M15213">
        <v>47.66</v>
      </c>
    </row>
    <row r="15214" spans="1:13" x14ac:dyDescent="0.25">
      <c r="A15214" s="7">
        <v>91020</v>
      </c>
      <c r="B15214"/>
      <c r="C15214" t="s">
        <v>815</v>
      </c>
      <c r="D15214" s="1">
        <v>1.44</v>
      </c>
      <c r="E15214" s="3">
        <v>1</v>
      </c>
      <c r="F15214" s="1">
        <v>5.18</v>
      </c>
      <c r="G15214" s="1">
        <v>5.18</v>
      </c>
      <c r="H15214" s="3">
        <v>0.96099999999999997</v>
      </c>
      <c r="I15214" s="1">
        <v>0.08</v>
      </c>
      <c r="J15214" s="3">
        <v>1.4218</v>
      </c>
      <c r="K15214" s="2">
        <f t="shared" si="474"/>
        <v>6.5316999999999998</v>
      </c>
      <c r="L15214" s="26">
        <f t="shared" si="475"/>
        <v>6.5316999999999998</v>
      </c>
      <c r="M15214">
        <v>47.66</v>
      </c>
    </row>
    <row r="15215" spans="1:13" x14ac:dyDescent="0.25">
      <c r="A15215" s="7">
        <v>91020</v>
      </c>
      <c r="B15215" t="s">
        <v>315</v>
      </c>
      <c r="C15215" t="s">
        <v>815</v>
      </c>
      <c r="D15215" s="1">
        <v>0</v>
      </c>
      <c r="E15215" s="3">
        <v>1</v>
      </c>
      <c r="F15215" s="1">
        <v>4.54</v>
      </c>
      <c r="G15215" s="1">
        <v>4.54</v>
      </c>
      <c r="H15215" s="3">
        <v>0.96099999999999997</v>
      </c>
      <c r="I15215" s="1">
        <v>0.02</v>
      </c>
      <c r="J15215" s="3">
        <v>1.4218</v>
      </c>
      <c r="K15215" s="2">
        <f t="shared" si="474"/>
        <v>4.3914</v>
      </c>
      <c r="L15215" s="26">
        <f t="shared" si="475"/>
        <v>4.3914</v>
      </c>
      <c r="M15215">
        <v>47.66</v>
      </c>
    </row>
    <row r="15216" spans="1:13" x14ac:dyDescent="0.25">
      <c r="A15216" s="7">
        <v>91020</v>
      </c>
      <c r="B15216">
        <v>26</v>
      </c>
      <c r="C15216" t="s">
        <v>815</v>
      </c>
      <c r="D15216" s="1">
        <v>1.44</v>
      </c>
      <c r="E15216" s="3">
        <v>1</v>
      </c>
      <c r="F15216" s="1">
        <v>0.64</v>
      </c>
      <c r="G15216" s="1">
        <v>0.64</v>
      </c>
      <c r="H15216" s="3">
        <v>0.96099999999999997</v>
      </c>
      <c r="I15216" s="1">
        <v>0.06</v>
      </c>
      <c r="J15216" s="3">
        <v>1.4218</v>
      </c>
      <c r="K15216" s="2">
        <f t="shared" si="474"/>
        <v>2.1402999999999999</v>
      </c>
      <c r="L15216" s="26">
        <f t="shared" si="475"/>
        <v>2.1402999999999999</v>
      </c>
      <c r="M15216">
        <v>47.66</v>
      </c>
    </row>
    <row r="15217" spans="1:13" x14ac:dyDescent="0.25">
      <c r="A15217" s="7">
        <v>91022</v>
      </c>
      <c r="B15217"/>
      <c r="C15217" t="s">
        <v>814</v>
      </c>
      <c r="D15217" s="1">
        <v>1.44</v>
      </c>
      <c r="E15217" s="3">
        <v>1</v>
      </c>
      <c r="F15217" s="1">
        <v>3.3</v>
      </c>
      <c r="G15217" s="1">
        <v>3.3</v>
      </c>
      <c r="H15217" s="3">
        <v>0.96099999999999997</v>
      </c>
      <c r="I15217" s="1">
        <v>0.08</v>
      </c>
      <c r="J15217" s="3">
        <v>1.4218</v>
      </c>
      <c r="K15217" s="2">
        <f t="shared" si="474"/>
        <v>4.7249999999999996</v>
      </c>
      <c r="L15217" s="26">
        <f t="shared" si="475"/>
        <v>4.7249999999999996</v>
      </c>
      <c r="M15217">
        <v>47.66</v>
      </c>
    </row>
    <row r="15218" spans="1:13" x14ac:dyDescent="0.25">
      <c r="A15218" s="7">
        <v>91022</v>
      </c>
      <c r="B15218" t="s">
        <v>315</v>
      </c>
      <c r="C15218" t="s">
        <v>814</v>
      </c>
      <c r="D15218" s="1">
        <v>0</v>
      </c>
      <c r="E15218" s="3">
        <v>1</v>
      </c>
      <c r="F15218" s="1">
        <v>2.66</v>
      </c>
      <c r="G15218" s="1">
        <v>2.66</v>
      </c>
      <c r="H15218" s="3">
        <v>0.96099999999999997</v>
      </c>
      <c r="I15218" s="1">
        <v>0.02</v>
      </c>
      <c r="J15218" s="3">
        <v>1.4218</v>
      </c>
      <c r="K15218" s="2">
        <f t="shared" si="474"/>
        <v>2.5847000000000002</v>
      </c>
      <c r="L15218" s="26">
        <f t="shared" si="475"/>
        <v>2.5847000000000002</v>
      </c>
      <c r="M15218">
        <v>47.66</v>
      </c>
    </row>
    <row r="15219" spans="1:13" x14ac:dyDescent="0.25">
      <c r="A15219" s="7">
        <v>91022</v>
      </c>
      <c r="B15219">
        <v>26</v>
      </c>
      <c r="C15219" t="s">
        <v>814</v>
      </c>
      <c r="D15219" s="1">
        <v>1.44</v>
      </c>
      <c r="E15219" s="3">
        <v>1</v>
      </c>
      <c r="F15219" s="1">
        <v>0.64</v>
      </c>
      <c r="G15219" s="1">
        <v>0.64</v>
      </c>
      <c r="H15219" s="3">
        <v>0.96099999999999997</v>
      </c>
      <c r="I15219" s="1">
        <v>0.06</v>
      </c>
      <c r="J15219" s="3">
        <v>1.4218</v>
      </c>
      <c r="K15219" s="2">
        <f t="shared" si="474"/>
        <v>2.1402999999999999</v>
      </c>
      <c r="L15219" s="26">
        <f t="shared" si="475"/>
        <v>2.1402999999999999</v>
      </c>
      <c r="M15219">
        <v>47.66</v>
      </c>
    </row>
    <row r="15220" spans="1:13" x14ac:dyDescent="0.25">
      <c r="A15220" s="7">
        <v>91030</v>
      </c>
      <c r="B15220"/>
      <c r="C15220" t="s">
        <v>813</v>
      </c>
      <c r="D15220" s="1">
        <v>0.91</v>
      </c>
      <c r="E15220" s="3">
        <v>1</v>
      </c>
      <c r="F15220" s="1">
        <v>2.94</v>
      </c>
      <c r="G15220" s="1">
        <v>2.94</v>
      </c>
      <c r="H15220" s="3">
        <v>0.96099999999999997</v>
      </c>
      <c r="I15220" s="1">
        <v>0.05</v>
      </c>
      <c r="J15220" s="3">
        <v>1.4218</v>
      </c>
      <c r="K15220" s="2">
        <f t="shared" si="474"/>
        <v>3.8064</v>
      </c>
      <c r="L15220" s="26">
        <f t="shared" si="475"/>
        <v>3.8064</v>
      </c>
      <c r="M15220">
        <v>47.66</v>
      </c>
    </row>
    <row r="15221" spans="1:13" x14ac:dyDescent="0.25">
      <c r="A15221" s="7">
        <v>91030</v>
      </c>
      <c r="B15221" t="s">
        <v>315</v>
      </c>
      <c r="C15221" t="s">
        <v>813</v>
      </c>
      <c r="D15221" s="1">
        <v>0</v>
      </c>
      <c r="E15221" s="3">
        <v>1</v>
      </c>
      <c r="F15221" s="1">
        <v>2.5299999999999998</v>
      </c>
      <c r="G15221" s="1">
        <v>2.5299999999999998</v>
      </c>
      <c r="H15221" s="3">
        <v>0.96099999999999997</v>
      </c>
      <c r="I15221" s="1">
        <v>0.01</v>
      </c>
      <c r="J15221" s="3">
        <v>1.4218</v>
      </c>
      <c r="K15221" s="2">
        <f t="shared" si="474"/>
        <v>2.4455</v>
      </c>
      <c r="L15221" s="26">
        <f t="shared" si="475"/>
        <v>2.4455</v>
      </c>
      <c r="M15221">
        <v>47.66</v>
      </c>
    </row>
    <row r="15222" spans="1:13" x14ac:dyDescent="0.25">
      <c r="A15222" s="7">
        <v>91030</v>
      </c>
      <c r="B15222">
        <v>26</v>
      </c>
      <c r="C15222" t="s">
        <v>813</v>
      </c>
      <c r="D15222" s="1">
        <v>0.91</v>
      </c>
      <c r="E15222" s="3">
        <v>1</v>
      </c>
      <c r="F15222" s="1">
        <v>0.41</v>
      </c>
      <c r="G15222" s="1">
        <v>0.41</v>
      </c>
      <c r="H15222" s="3">
        <v>0.96099999999999997</v>
      </c>
      <c r="I15222" s="1">
        <v>0.04</v>
      </c>
      <c r="J15222" s="3">
        <v>1.4218</v>
      </c>
      <c r="K15222" s="2">
        <f t="shared" si="474"/>
        <v>1.3609</v>
      </c>
      <c r="L15222" s="26">
        <f t="shared" si="475"/>
        <v>1.3609</v>
      </c>
      <c r="M15222">
        <v>47.66</v>
      </c>
    </row>
    <row r="15223" spans="1:13" x14ac:dyDescent="0.25">
      <c r="A15223" s="7">
        <v>91034</v>
      </c>
      <c r="B15223"/>
      <c r="C15223" t="s">
        <v>812</v>
      </c>
      <c r="D15223" s="1">
        <v>0.97</v>
      </c>
      <c r="E15223" s="3">
        <v>1</v>
      </c>
      <c r="F15223" s="1">
        <v>4.3</v>
      </c>
      <c r="G15223" s="1">
        <v>4.3</v>
      </c>
      <c r="H15223" s="3">
        <v>0.96099999999999997</v>
      </c>
      <c r="I15223" s="1">
        <v>0.08</v>
      </c>
      <c r="J15223" s="3">
        <v>1.4218</v>
      </c>
      <c r="K15223" s="2">
        <f t="shared" si="474"/>
        <v>5.2160000000000002</v>
      </c>
      <c r="L15223" s="26">
        <f t="shared" si="475"/>
        <v>5.2160000000000002</v>
      </c>
      <c r="M15223">
        <v>47.66</v>
      </c>
    </row>
    <row r="15224" spans="1:13" x14ac:dyDescent="0.25">
      <c r="A15224" s="7">
        <v>91034</v>
      </c>
      <c r="B15224" t="s">
        <v>315</v>
      </c>
      <c r="C15224" t="s">
        <v>812</v>
      </c>
      <c r="D15224" s="1">
        <v>0</v>
      </c>
      <c r="E15224" s="3">
        <v>1</v>
      </c>
      <c r="F15224" s="1">
        <v>3.89</v>
      </c>
      <c r="G15224" s="1">
        <v>3.89</v>
      </c>
      <c r="H15224" s="3">
        <v>0.96099999999999997</v>
      </c>
      <c r="I15224" s="1">
        <v>0.01</v>
      </c>
      <c r="J15224" s="3">
        <v>1.4218</v>
      </c>
      <c r="K15224" s="2">
        <f t="shared" si="474"/>
        <v>3.7524999999999999</v>
      </c>
      <c r="L15224" s="26">
        <f t="shared" si="475"/>
        <v>3.7524999999999999</v>
      </c>
      <c r="M15224">
        <v>47.66</v>
      </c>
    </row>
    <row r="15225" spans="1:13" x14ac:dyDescent="0.25">
      <c r="A15225" s="7">
        <v>91034</v>
      </c>
      <c r="B15225">
        <v>26</v>
      </c>
      <c r="C15225" t="s">
        <v>812</v>
      </c>
      <c r="D15225" s="1">
        <v>0.97</v>
      </c>
      <c r="E15225" s="3">
        <v>1</v>
      </c>
      <c r="F15225" s="1">
        <v>0.41</v>
      </c>
      <c r="G15225" s="1">
        <v>0.41</v>
      </c>
      <c r="H15225" s="3">
        <v>0.96099999999999997</v>
      </c>
      <c r="I15225" s="1">
        <v>7.0000000000000007E-2</v>
      </c>
      <c r="J15225" s="3">
        <v>1.4218</v>
      </c>
      <c r="K15225" s="2">
        <f t="shared" si="474"/>
        <v>1.4635</v>
      </c>
      <c r="L15225" s="26">
        <f t="shared" si="475"/>
        <v>1.4635</v>
      </c>
      <c r="M15225">
        <v>47.66</v>
      </c>
    </row>
    <row r="15226" spans="1:13" x14ac:dyDescent="0.25">
      <c r="A15226" s="7">
        <v>91035</v>
      </c>
      <c r="B15226"/>
      <c r="C15226" t="s">
        <v>811</v>
      </c>
      <c r="D15226" s="1">
        <v>1.59</v>
      </c>
      <c r="E15226" s="3">
        <v>1</v>
      </c>
      <c r="F15226" s="1">
        <v>11.99</v>
      </c>
      <c r="G15226" s="1">
        <v>11.99</v>
      </c>
      <c r="H15226" s="3">
        <v>0.96099999999999997</v>
      </c>
      <c r="I15226" s="1">
        <v>0.13</v>
      </c>
      <c r="J15226" s="3">
        <v>1.4218</v>
      </c>
      <c r="K15226" s="2">
        <f t="shared" si="474"/>
        <v>13.2972</v>
      </c>
      <c r="L15226" s="26">
        <f t="shared" si="475"/>
        <v>13.2972</v>
      </c>
      <c r="M15226">
        <v>47.66</v>
      </c>
    </row>
    <row r="15227" spans="1:13" x14ac:dyDescent="0.25">
      <c r="A15227" s="7">
        <v>91035</v>
      </c>
      <c r="B15227" t="s">
        <v>315</v>
      </c>
      <c r="C15227" t="s">
        <v>811</v>
      </c>
      <c r="D15227" s="1">
        <v>0</v>
      </c>
      <c r="E15227" s="3">
        <v>1</v>
      </c>
      <c r="F15227" s="1">
        <v>11.31</v>
      </c>
      <c r="G15227" s="1">
        <v>11.31</v>
      </c>
      <c r="H15227" s="3">
        <v>0.96099999999999997</v>
      </c>
      <c r="I15227" s="1">
        <v>0.01</v>
      </c>
      <c r="J15227" s="3">
        <v>1.4218</v>
      </c>
      <c r="K15227" s="2">
        <f t="shared" si="474"/>
        <v>10.883100000000001</v>
      </c>
      <c r="L15227" s="26">
        <f t="shared" si="475"/>
        <v>10.883100000000001</v>
      </c>
      <c r="M15227">
        <v>47.66</v>
      </c>
    </row>
    <row r="15228" spans="1:13" x14ac:dyDescent="0.25">
      <c r="A15228" s="7">
        <v>91035</v>
      </c>
      <c r="B15228">
        <v>26</v>
      </c>
      <c r="C15228" t="s">
        <v>811</v>
      </c>
      <c r="D15228" s="1">
        <v>1.59</v>
      </c>
      <c r="E15228" s="3">
        <v>1</v>
      </c>
      <c r="F15228" s="1">
        <v>0.68</v>
      </c>
      <c r="G15228" s="1">
        <v>0.68</v>
      </c>
      <c r="H15228" s="3">
        <v>0.96099999999999997</v>
      </c>
      <c r="I15228" s="1">
        <v>0.12</v>
      </c>
      <c r="J15228" s="3">
        <v>1.4218</v>
      </c>
      <c r="K15228" s="2">
        <f t="shared" si="474"/>
        <v>2.4140999999999999</v>
      </c>
      <c r="L15228" s="26">
        <f t="shared" si="475"/>
        <v>2.4140999999999999</v>
      </c>
      <c r="M15228">
        <v>47.66</v>
      </c>
    </row>
    <row r="15229" spans="1:13" x14ac:dyDescent="0.25">
      <c r="A15229" s="7">
        <v>91037</v>
      </c>
      <c r="B15229"/>
      <c r="C15229" t="s">
        <v>810</v>
      </c>
      <c r="D15229" s="1">
        <v>0.97</v>
      </c>
      <c r="E15229" s="3">
        <v>1</v>
      </c>
      <c r="F15229" s="1">
        <v>3.56</v>
      </c>
      <c r="G15229" s="1">
        <v>3.56</v>
      </c>
      <c r="H15229" s="3">
        <v>0.96099999999999997</v>
      </c>
      <c r="I15229" s="1">
        <v>0.06</v>
      </c>
      <c r="J15229" s="3">
        <v>1.4218</v>
      </c>
      <c r="K15229" s="2">
        <f t="shared" si="474"/>
        <v>4.4764999999999997</v>
      </c>
      <c r="L15229" s="26">
        <f t="shared" si="475"/>
        <v>4.4764999999999997</v>
      </c>
      <c r="M15229">
        <v>47.66</v>
      </c>
    </row>
    <row r="15230" spans="1:13" x14ac:dyDescent="0.25">
      <c r="A15230" s="7">
        <v>91037</v>
      </c>
      <c r="B15230" t="s">
        <v>315</v>
      </c>
      <c r="C15230" t="s">
        <v>810</v>
      </c>
      <c r="D15230" s="1">
        <v>0</v>
      </c>
      <c r="E15230" s="3">
        <v>1</v>
      </c>
      <c r="F15230" s="1">
        <v>3.14</v>
      </c>
      <c r="G15230" s="1">
        <v>3.14</v>
      </c>
      <c r="H15230" s="3">
        <v>0.96099999999999997</v>
      </c>
      <c r="I15230" s="1">
        <v>0.01</v>
      </c>
      <c r="J15230" s="3">
        <v>1.4218</v>
      </c>
      <c r="K15230" s="2">
        <f t="shared" si="474"/>
        <v>3.0318000000000001</v>
      </c>
      <c r="L15230" s="26">
        <f t="shared" si="475"/>
        <v>3.0318000000000001</v>
      </c>
      <c r="M15230">
        <v>47.66</v>
      </c>
    </row>
    <row r="15231" spans="1:13" x14ac:dyDescent="0.25">
      <c r="A15231" s="7">
        <v>91037</v>
      </c>
      <c r="B15231">
        <v>26</v>
      </c>
      <c r="C15231" t="s">
        <v>810</v>
      </c>
      <c r="D15231" s="1">
        <v>0.97</v>
      </c>
      <c r="E15231" s="3">
        <v>1</v>
      </c>
      <c r="F15231" s="1">
        <v>0.42</v>
      </c>
      <c r="G15231" s="1">
        <v>0.42</v>
      </c>
      <c r="H15231" s="3">
        <v>0.96099999999999997</v>
      </c>
      <c r="I15231" s="1">
        <v>0.05</v>
      </c>
      <c r="J15231" s="3">
        <v>1.4218</v>
      </c>
      <c r="K15231" s="2">
        <f t="shared" si="474"/>
        <v>1.4447000000000001</v>
      </c>
      <c r="L15231" s="26">
        <f t="shared" si="475"/>
        <v>1.4447000000000001</v>
      </c>
      <c r="M15231">
        <v>47.66</v>
      </c>
    </row>
    <row r="15232" spans="1:13" x14ac:dyDescent="0.25">
      <c r="A15232" s="7">
        <v>91038</v>
      </c>
      <c r="B15232"/>
      <c r="C15232" t="s">
        <v>809</v>
      </c>
      <c r="D15232" s="1">
        <v>1.1000000000000001</v>
      </c>
      <c r="E15232" s="3">
        <v>1</v>
      </c>
      <c r="F15232" s="1">
        <v>11.59</v>
      </c>
      <c r="G15232" s="1">
        <v>11.59</v>
      </c>
      <c r="H15232" s="3">
        <v>0.96099999999999997</v>
      </c>
      <c r="I15232" s="1">
        <v>7.0000000000000007E-2</v>
      </c>
      <c r="J15232" s="3">
        <v>1.4218</v>
      </c>
      <c r="K15232" s="2">
        <f t="shared" si="474"/>
        <v>12.3375</v>
      </c>
      <c r="L15232" s="26">
        <f t="shared" si="475"/>
        <v>12.3375</v>
      </c>
      <c r="M15232">
        <v>47.66</v>
      </c>
    </row>
    <row r="15233" spans="1:13" x14ac:dyDescent="0.25">
      <c r="A15233" s="7">
        <v>91038</v>
      </c>
      <c r="B15233" t="s">
        <v>315</v>
      </c>
      <c r="C15233" t="s">
        <v>809</v>
      </c>
      <c r="D15233" s="1">
        <v>0</v>
      </c>
      <c r="E15233" s="3">
        <v>1</v>
      </c>
      <c r="F15233" s="1">
        <v>11.11</v>
      </c>
      <c r="G15233" s="1">
        <v>11.11</v>
      </c>
      <c r="H15233" s="3">
        <v>0.96099999999999997</v>
      </c>
      <c r="I15233" s="1">
        <v>0.01</v>
      </c>
      <c r="J15233" s="3">
        <v>1.4218</v>
      </c>
      <c r="K15233" s="2">
        <f t="shared" si="474"/>
        <v>10.690899999999999</v>
      </c>
      <c r="L15233" s="26">
        <f t="shared" si="475"/>
        <v>10.690899999999999</v>
      </c>
      <c r="M15233">
        <v>47.66</v>
      </c>
    </row>
    <row r="15234" spans="1:13" x14ac:dyDescent="0.25">
      <c r="A15234" s="7">
        <v>91038</v>
      </c>
      <c r="B15234">
        <v>26</v>
      </c>
      <c r="C15234" t="s">
        <v>809</v>
      </c>
      <c r="D15234" s="1">
        <v>1.1000000000000001</v>
      </c>
      <c r="E15234" s="3">
        <v>1</v>
      </c>
      <c r="F15234" s="1">
        <v>0.48</v>
      </c>
      <c r="G15234" s="1">
        <v>0.48</v>
      </c>
      <c r="H15234" s="3">
        <v>0.96099999999999997</v>
      </c>
      <c r="I15234" s="1">
        <v>0.06</v>
      </c>
      <c r="J15234" s="3">
        <v>1.4218</v>
      </c>
      <c r="K15234" s="2">
        <f t="shared" si="474"/>
        <v>1.6466000000000001</v>
      </c>
      <c r="L15234" s="26">
        <f t="shared" si="475"/>
        <v>1.6466000000000001</v>
      </c>
      <c r="M15234">
        <v>47.66</v>
      </c>
    </row>
    <row r="15235" spans="1:13" x14ac:dyDescent="0.25">
      <c r="A15235" s="7">
        <v>91040</v>
      </c>
      <c r="B15235"/>
      <c r="C15235" t="s">
        <v>808</v>
      </c>
      <c r="D15235" s="1">
        <v>0.97</v>
      </c>
      <c r="E15235" s="3">
        <v>1</v>
      </c>
      <c r="F15235" s="1">
        <v>11.72</v>
      </c>
      <c r="G15235" s="1">
        <v>11.72</v>
      </c>
      <c r="H15235" s="3">
        <v>0.96099999999999997</v>
      </c>
      <c r="I15235" s="1">
        <v>0.05</v>
      </c>
      <c r="J15235" s="3">
        <v>1.4218</v>
      </c>
      <c r="K15235" s="2">
        <f t="shared" si="474"/>
        <v>12.304</v>
      </c>
      <c r="L15235" s="26">
        <f t="shared" si="475"/>
        <v>12.304</v>
      </c>
      <c r="M15235">
        <v>47.66</v>
      </c>
    </row>
    <row r="15236" spans="1:13" x14ac:dyDescent="0.25">
      <c r="A15236" s="7">
        <v>91040</v>
      </c>
      <c r="B15236" t="s">
        <v>315</v>
      </c>
      <c r="C15236" t="s">
        <v>808</v>
      </c>
      <c r="D15236" s="1">
        <v>0</v>
      </c>
      <c r="E15236" s="3">
        <v>1</v>
      </c>
      <c r="F15236" s="1">
        <v>11.34</v>
      </c>
      <c r="G15236" s="1">
        <v>11.34</v>
      </c>
      <c r="H15236" s="3">
        <v>0.96099999999999997</v>
      </c>
      <c r="I15236" s="1">
        <v>0.01</v>
      </c>
      <c r="J15236" s="3">
        <v>1.4218</v>
      </c>
      <c r="K15236" s="2">
        <f t="shared" si="474"/>
        <v>10.912000000000001</v>
      </c>
      <c r="L15236" s="26">
        <f t="shared" si="475"/>
        <v>10.912000000000001</v>
      </c>
      <c r="M15236">
        <v>47.66</v>
      </c>
    </row>
    <row r="15237" spans="1:13" x14ac:dyDescent="0.25">
      <c r="A15237" s="7">
        <v>91040</v>
      </c>
      <c r="B15237">
        <v>26</v>
      </c>
      <c r="C15237" t="s">
        <v>808</v>
      </c>
      <c r="D15237" s="1">
        <v>0.97</v>
      </c>
      <c r="E15237" s="3">
        <v>1</v>
      </c>
      <c r="F15237" s="1">
        <v>0.38</v>
      </c>
      <c r="G15237" s="1">
        <v>0.38</v>
      </c>
      <c r="H15237" s="3">
        <v>0.96099999999999997</v>
      </c>
      <c r="I15237" s="1">
        <v>0.04</v>
      </c>
      <c r="J15237" s="3">
        <v>1.4218</v>
      </c>
      <c r="K15237" s="2">
        <f t="shared" si="474"/>
        <v>1.3920999999999999</v>
      </c>
      <c r="L15237" s="26">
        <f t="shared" si="475"/>
        <v>1.3920999999999999</v>
      </c>
      <c r="M15237">
        <v>47.66</v>
      </c>
    </row>
    <row r="15238" spans="1:13" x14ac:dyDescent="0.25">
      <c r="A15238" s="7">
        <v>91065</v>
      </c>
      <c r="B15238"/>
      <c r="C15238" t="s">
        <v>807</v>
      </c>
      <c r="D15238" s="1">
        <v>0.2</v>
      </c>
      <c r="E15238" s="3">
        <v>1</v>
      </c>
      <c r="F15238" s="1">
        <v>1.83</v>
      </c>
      <c r="G15238" s="1">
        <v>1.83</v>
      </c>
      <c r="H15238" s="3">
        <v>0.96099999999999997</v>
      </c>
      <c r="I15238" s="1">
        <v>0.02</v>
      </c>
      <c r="J15238" s="3">
        <v>1.4218</v>
      </c>
      <c r="K15238" s="2">
        <f t="shared" si="474"/>
        <v>1.9871000000000001</v>
      </c>
      <c r="L15238" s="26">
        <f t="shared" si="475"/>
        <v>1.9871000000000001</v>
      </c>
      <c r="M15238">
        <v>47.66</v>
      </c>
    </row>
    <row r="15239" spans="1:13" x14ac:dyDescent="0.25">
      <c r="A15239" s="7">
        <v>91065</v>
      </c>
      <c r="B15239" t="s">
        <v>315</v>
      </c>
      <c r="C15239" t="s">
        <v>807</v>
      </c>
      <c r="D15239" s="1">
        <v>0</v>
      </c>
      <c r="E15239" s="3">
        <v>1</v>
      </c>
      <c r="F15239" s="1">
        <v>1.75</v>
      </c>
      <c r="G15239" s="1">
        <v>1.75</v>
      </c>
      <c r="H15239" s="3">
        <v>0.96099999999999997</v>
      </c>
      <c r="I15239" s="1">
        <v>0.01</v>
      </c>
      <c r="J15239" s="3">
        <v>1.4218</v>
      </c>
      <c r="K15239" s="2">
        <f t="shared" si="474"/>
        <v>1.696</v>
      </c>
      <c r="L15239" s="26">
        <f t="shared" si="475"/>
        <v>1.696</v>
      </c>
      <c r="M15239">
        <v>47.66</v>
      </c>
    </row>
    <row r="15240" spans="1:13" x14ac:dyDescent="0.25">
      <c r="A15240" s="7">
        <v>91065</v>
      </c>
      <c r="B15240">
        <v>26</v>
      </c>
      <c r="C15240" t="s">
        <v>807</v>
      </c>
      <c r="D15240" s="1">
        <v>0.2</v>
      </c>
      <c r="E15240" s="3">
        <v>1</v>
      </c>
      <c r="F15240" s="1">
        <v>0.08</v>
      </c>
      <c r="G15240" s="1">
        <v>0.08</v>
      </c>
      <c r="H15240" s="3">
        <v>0.96099999999999997</v>
      </c>
      <c r="I15240" s="1">
        <v>0.01</v>
      </c>
      <c r="J15240" s="3">
        <v>1.4218</v>
      </c>
      <c r="K15240" s="2">
        <f t="shared" si="474"/>
        <v>0.29110000000000003</v>
      </c>
      <c r="L15240" s="26">
        <f t="shared" si="475"/>
        <v>0.29110000000000003</v>
      </c>
      <c r="M15240">
        <v>47.66</v>
      </c>
    </row>
    <row r="15241" spans="1:13" x14ac:dyDescent="0.25">
      <c r="A15241" s="7">
        <v>91110</v>
      </c>
      <c r="B15241"/>
      <c r="C15241" t="s">
        <v>806</v>
      </c>
      <c r="D15241" s="1">
        <v>2.4900000000000002</v>
      </c>
      <c r="E15241" s="3">
        <v>1</v>
      </c>
      <c r="F15241" s="1">
        <v>23.12</v>
      </c>
      <c r="G15241" s="1">
        <v>23.12</v>
      </c>
      <c r="H15241" s="3">
        <v>0.96099999999999997</v>
      </c>
      <c r="I15241" s="1">
        <v>0.12</v>
      </c>
      <c r="J15241" s="3">
        <v>1.4218</v>
      </c>
      <c r="K15241" s="2">
        <f t="shared" si="474"/>
        <v>24.878900000000002</v>
      </c>
      <c r="L15241" s="26">
        <f t="shared" si="475"/>
        <v>24.878900000000002</v>
      </c>
      <c r="M15241">
        <v>47.66</v>
      </c>
    </row>
    <row r="15242" spans="1:13" x14ac:dyDescent="0.25">
      <c r="A15242" s="7">
        <v>91110</v>
      </c>
      <c r="B15242" t="s">
        <v>315</v>
      </c>
      <c r="C15242" t="s">
        <v>806</v>
      </c>
      <c r="D15242" s="1">
        <v>0</v>
      </c>
      <c r="E15242" s="3">
        <v>1</v>
      </c>
      <c r="F15242" s="1">
        <v>22.03</v>
      </c>
      <c r="G15242" s="1">
        <v>22.03</v>
      </c>
      <c r="H15242" s="3">
        <v>0.96099999999999997</v>
      </c>
      <c r="I15242" s="1">
        <v>0.01</v>
      </c>
      <c r="J15242" s="3">
        <v>1.4218</v>
      </c>
      <c r="K15242" s="2">
        <f t="shared" si="474"/>
        <v>21.184999999999999</v>
      </c>
      <c r="L15242" s="26">
        <f t="shared" si="475"/>
        <v>21.184999999999999</v>
      </c>
      <c r="M15242">
        <v>47.66</v>
      </c>
    </row>
    <row r="15243" spans="1:13" x14ac:dyDescent="0.25">
      <c r="A15243" s="7">
        <v>91110</v>
      </c>
      <c r="B15243">
        <v>26</v>
      </c>
      <c r="C15243" t="s">
        <v>806</v>
      </c>
      <c r="D15243" s="1">
        <v>2.4900000000000002</v>
      </c>
      <c r="E15243" s="3">
        <v>1</v>
      </c>
      <c r="F15243" s="1">
        <v>1.0900000000000001</v>
      </c>
      <c r="G15243" s="1">
        <v>1.0900000000000001</v>
      </c>
      <c r="H15243" s="3">
        <v>0.96099999999999997</v>
      </c>
      <c r="I15243" s="1">
        <v>0.11</v>
      </c>
      <c r="J15243" s="3">
        <v>1.4218</v>
      </c>
      <c r="K15243" s="2">
        <f t="shared" ref="K15243:K15306" si="476">ROUND((D15243*E15243)+(F15243*H15243)+(I15243*J15243),4)</f>
        <v>3.6939000000000002</v>
      </c>
      <c r="L15243" s="26">
        <f t="shared" ref="L15243:L15306" si="477">ROUND((D15243*E15243)+(G15243*H15243)+(I15243*J15243),4)</f>
        <v>3.6939000000000002</v>
      </c>
      <c r="M15243">
        <v>47.66</v>
      </c>
    </row>
    <row r="15244" spans="1:13" x14ac:dyDescent="0.25">
      <c r="A15244" s="7">
        <v>91111</v>
      </c>
      <c r="B15244"/>
      <c r="C15244" t="s">
        <v>805</v>
      </c>
      <c r="D15244" s="1">
        <v>1</v>
      </c>
      <c r="E15244" s="3">
        <v>1</v>
      </c>
      <c r="F15244" s="1">
        <v>20.14</v>
      </c>
      <c r="G15244" s="1">
        <v>20.14</v>
      </c>
      <c r="H15244" s="3">
        <v>0.96099999999999997</v>
      </c>
      <c r="I15244" s="1">
        <v>0.06</v>
      </c>
      <c r="J15244" s="3">
        <v>1.4218</v>
      </c>
      <c r="K15244" s="2">
        <f t="shared" si="476"/>
        <v>20.439800000000002</v>
      </c>
      <c r="L15244" s="26">
        <f t="shared" si="477"/>
        <v>20.439800000000002</v>
      </c>
      <c r="M15244">
        <v>47.66</v>
      </c>
    </row>
    <row r="15245" spans="1:13" x14ac:dyDescent="0.25">
      <c r="A15245" s="7">
        <v>91111</v>
      </c>
      <c r="B15245" t="s">
        <v>315</v>
      </c>
      <c r="C15245" t="s">
        <v>805</v>
      </c>
      <c r="D15245" s="1">
        <v>0</v>
      </c>
      <c r="E15245" s="3">
        <v>1</v>
      </c>
      <c r="F15245" s="1">
        <v>19.7</v>
      </c>
      <c r="G15245" s="1">
        <v>19.7</v>
      </c>
      <c r="H15245" s="3">
        <v>0.96099999999999997</v>
      </c>
      <c r="I15245" s="1">
        <v>0.01</v>
      </c>
      <c r="J15245" s="3">
        <v>1.4218</v>
      </c>
      <c r="K15245" s="2">
        <f t="shared" si="476"/>
        <v>18.945900000000002</v>
      </c>
      <c r="L15245" s="26">
        <f t="shared" si="477"/>
        <v>18.945900000000002</v>
      </c>
      <c r="M15245">
        <v>47.66</v>
      </c>
    </row>
    <row r="15246" spans="1:13" x14ac:dyDescent="0.25">
      <c r="A15246" s="7">
        <v>91111</v>
      </c>
      <c r="B15246">
        <v>26</v>
      </c>
      <c r="C15246" t="s">
        <v>805</v>
      </c>
      <c r="D15246" s="1">
        <v>1</v>
      </c>
      <c r="E15246" s="3">
        <v>1</v>
      </c>
      <c r="F15246" s="1">
        <v>0.44</v>
      </c>
      <c r="G15246" s="1">
        <v>0.44</v>
      </c>
      <c r="H15246" s="3">
        <v>0.96099999999999997</v>
      </c>
      <c r="I15246" s="1">
        <v>0.05</v>
      </c>
      <c r="J15246" s="3">
        <v>1.4218</v>
      </c>
      <c r="K15246" s="2">
        <f t="shared" si="476"/>
        <v>1.4939</v>
      </c>
      <c r="L15246" s="26">
        <f t="shared" si="477"/>
        <v>1.4939</v>
      </c>
      <c r="M15246">
        <v>47.66</v>
      </c>
    </row>
    <row r="15247" spans="1:13" x14ac:dyDescent="0.25">
      <c r="A15247" s="7">
        <v>91112</v>
      </c>
      <c r="B15247"/>
      <c r="C15247" t="s">
        <v>804</v>
      </c>
      <c r="D15247" s="1">
        <v>2.1</v>
      </c>
      <c r="E15247" s="3">
        <v>1</v>
      </c>
      <c r="F15247" s="1">
        <v>28.32</v>
      </c>
      <c r="G15247" s="1">
        <v>28.32</v>
      </c>
      <c r="H15247" s="3">
        <v>0.96099999999999997</v>
      </c>
      <c r="I15247" s="1">
        <v>0.1</v>
      </c>
      <c r="J15247" s="3">
        <v>1.4218</v>
      </c>
      <c r="K15247" s="2">
        <f t="shared" si="476"/>
        <v>29.457699999999999</v>
      </c>
      <c r="L15247" s="26">
        <f t="shared" si="477"/>
        <v>29.457699999999999</v>
      </c>
      <c r="M15247">
        <v>47.66</v>
      </c>
    </row>
    <row r="15248" spans="1:13" x14ac:dyDescent="0.25">
      <c r="A15248" s="7">
        <v>91112</v>
      </c>
      <c r="B15248" t="s">
        <v>315</v>
      </c>
      <c r="C15248" t="s">
        <v>804</v>
      </c>
      <c r="D15248" s="1">
        <v>0</v>
      </c>
      <c r="E15248" s="3">
        <v>1</v>
      </c>
      <c r="F15248" s="1">
        <v>27.4</v>
      </c>
      <c r="G15248" s="1">
        <v>27.4</v>
      </c>
      <c r="H15248" s="3">
        <v>0.96099999999999997</v>
      </c>
      <c r="I15248" s="1">
        <v>0.01</v>
      </c>
      <c r="J15248" s="3">
        <v>1.4218</v>
      </c>
      <c r="K15248" s="2">
        <f t="shared" si="476"/>
        <v>26.345600000000001</v>
      </c>
      <c r="L15248" s="26">
        <f t="shared" si="477"/>
        <v>26.345600000000001</v>
      </c>
      <c r="M15248">
        <v>47.66</v>
      </c>
    </row>
    <row r="15249" spans="1:13" x14ac:dyDescent="0.25">
      <c r="A15249" s="7">
        <v>91112</v>
      </c>
      <c r="B15249">
        <v>26</v>
      </c>
      <c r="C15249" t="s">
        <v>804</v>
      </c>
      <c r="D15249" s="1">
        <v>2.1</v>
      </c>
      <c r="E15249" s="3">
        <v>1</v>
      </c>
      <c r="F15249" s="1">
        <v>0.92</v>
      </c>
      <c r="G15249" s="1">
        <v>0.92</v>
      </c>
      <c r="H15249" s="3">
        <v>0.96099999999999997</v>
      </c>
      <c r="I15249" s="1">
        <v>0.09</v>
      </c>
      <c r="J15249" s="3">
        <v>1.4218</v>
      </c>
      <c r="K15249" s="2">
        <f t="shared" si="476"/>
        <v>3.1120999999999999</v>
      </c>
      <c r="L15249" s="26">
        <f t="shared" si="477"/>
        <v>3.1120999999999999</v>
      </c>
      <c r="M15249">
        <v>47.66</v>
      </c>
    </row>
    <row r="15250" spans="1:13" x14ac:dyDescent="0.25">
      <c r="A15250" s="7">
        <v>91117</v>
      </c>
      <c r="B15250"/>
      <c r="C15250" t="s">
        <v>803</v>
      </c>
      <c r="D15250" s="1">
        <v>2.4500000000000002</v>
      </c>
      <c r="E15250" s="3">
        <v>1</v>
      </c>
      <c r="F15250" s="1">
        <v>1.36</v>
      </c>
      <c r="G15250" s="1">
        <v>1.36</v>
      </c>
      <c r="H15250" s="3">
        <v>0.96099999999999997</v>
      </c>
      <c r="I15250" s="1">
        <v>0.17</v>
      </c>
      <c r="J15250" s="3">
        <v>1.4218</v>
      </c>
      <c r="K15250" s="2">
        <f t="shared" si="476"/>
        <v>3.9986999999999999</v>
      </c>
      <c r="L15250" s="26">
        <f t="shared" si="477"/>
        <v>3.9986999999999999</v>
      </c>
      <c r="M15250">
        <v>47.66</v>
      </c>
    </row>
    <row r="15251" spans="1:13" x14ac:dyDescent="0.25">
      <c r="A15251" s="7">
        <v>91120</v>
      </c>
      <c r="B15251"/>
      <c r="C15251" t="s">
        <v>802</v>
      </c>
      <c r="D15251" s="1">
        <v>0.97</v>
      </c>
      <c r="E15251" s="3">
        <v>1</v>
      </c>
      <c r="F15251" s="1">
        <v>11.06</v>
      </c>
      <c r="G15251" s="1">
        <v>11.06</v>
      </c>
      <c r="H15251" s="3">
        <v>0.96099999999999997</v>
      </c>
      <c r="I15251" s="1">
        <v>7.0000000000000007E-2</v>
      </c>
      <c r="J15251" s="3">
        <v>1.4218</v>
      </c>
      <c r="K15251" s="2">
        <f t="shared" si="476"/>
        <v>11.6982</v>
      </c>
      <c r="L15251" s="26">
        <f t="shared" si="477"/>
        <v>11.6982</v>
      </c>
      <c r="M15251">
        <v>47.66</v>
      </c>
    </row>
    <row r="15252" spans="1:13" x14ac:dyDescent="0.25">
      <c r="A15252" s="7">
        <v>91120</v>
      </c>
      <c r="B15252" t="s">
        <v>315</v>
      </c>
      <c r="C15252" t="s">
        <v>802</v>
      </c>
      <c r="D15252" s="1">
        <v>0</v>
      </c>
      <c r="E15252" s="3">
        <v>1</v>
      </c>
      <c r="F15252" s="1">
        <v>10.67</v>
      </c>
      <c r="G15252" s="1">
        <v>10.67</v>
      </c>
      <c r="H15252" s="3">
        <v>0.96099999999999997</v>
      </c>
      <c r="I15252" s="1">
        <v>0.01</v>
      </c>
      <c r="J15252" s="3">
        <v>1.4218</v>
      </c>
      <c r="K15252" s="2">
        <f t="shared" si="476"/>
        <v>10.2681</v>
      </c>
      <c r="L15252" s="26">
        <f t="shared" si="477"/>
        <v>10.2681</v>
      </c>
      <c r="M15252">
        <v>47.66</v>
      </c>
    </row>
    <row r="15253" spans="1:13" x14ac:dyDescent="0.25">
      <c r="A15253" s="7">
        <v>91120</v>
      </c>
      <c r="B15253">
        <v>26</v>
      </c>
      <c r="C15253" t="s">
        <v>802</v>
      </c>
      <c r="D15253" s="1">
        <v>0.97</v>
      </c>
      <c r="E15253" s="3">
        <v>1</v>
      </c>
      <c r="F15253" s="1">
        <v>0.39</v>
      </c>
      <c r="G15253" s="1">
        <v>0.39</v>
      </c>
      <c r="H15253" s="3">
        <v>0.96099999999999997</v>
      </c>
      <c r="I15253" s="1">
        <v>0.06</v>
      </c>
      <c r="J15253" s="3">
        <v>1.4218</v>
      </c>
      <c r="K15253" s="2">
        <f t="shared" si="476"/>
        <v>1.4300999999999999</v>
      </c>
      <c r="L15253" s="26">
        <f t="shared" si="477"/>
        <v>1.4300999999999999</v>
      </c>
      <c r="M15253">
        <v>47.66</v>
      </c>
    </row>
    <row r="15254" spans="1:13" x14ac:dyDescent="0.25">
      <c r="A15254" s="7">
        <v>91122</v>
      </c>
      <c r="B15254"/>
      <c r="C15254" t="s">
        <v>801</v>
      </c>
      <c r="D15254" s="1">
        <v>1.77</v>
      </c>
      <c r="E15254" s="3">
        <v>1</v>
      </c>
      <c r="F15254" s="1">
        <v>4.6399999999999997</v>
      </c>
      <c r="G15254" s="1">
        <v>4.6399999999999997</v>
      </c>
      <c r="H15254" s="3">
        <v>0.96099999999999997</v>
      </c>
      <c r="I15254" s="1">
        <v>0.14000000000000001</v>
      </c>
      <c r="J15254" s="3">
        <v>1.4218</v>
      </c>
      <c r="K15254" s="2">
        <f t="shared" si="476"/>
        <v>6.4280999999999997</v>
      </c>
      <c r="L15254" s="26">
        <f t="shared" si="477"/>
        <v>6.4280999999999997</v>
      </c>
      <c r="M15254">
        <v>47.66</v>
      </c>
    </row>
    <row r="15255" spans="1:13" x14ac:dyDescent="0.25">
      <c r="A15255" s="7">
        <v>91122</v>
      </c>
      <c r="B15255" t="s">
        <v>315</v>
      </c>
      <c r="C15255" t="s">
        <v>801</v>
      </c>
      <c r="D15255" s="1">
        <v>0</v>
      </c>
      <c r="E15255" s="3">
        <v>1</v>
      </c>
      <c r="F15255" s="1">
        <v>3.95</v>
      </c>
      <c r="G15255" s="1">
        <v>3.95</v>
      </c>
      <c r="H15255" s="3">
        <v>0.96099999999999997</v>
      </c>
      <c r="I15255" s="1">
        <v>0.02</v>
      </c>
      <c r="J15255" s="3">
        <v>1.4218</v>
      </c>
      <c r="K15255" s="2">
        <f t="shared" si="476"/>
        <v>3.8243999999999998</v>
      </c>
      <c r="L15255" s="26">
        <f t="shared" si="477"/>
        <v>3.8243999999999998</v>
      </c>
      <c r="M15255">
        <v>47.66</v>
      </c>
    </row>
    <row r="15256" spans="1:13" x14ac:dyDescent="0.25">
      <c r="A15256" s="7">
        <v>91122</v>
      </c>
      <c r="B15256">
        <v>26</v>
      </c>
      <c r="C15256" t="s">
        <v>801</v>
      </c>
      <c r="D15256" s="1">
        <v>1.77</v>
      </c>
      <c r="E15256" s="3">
        <v>1</v>
      </c>
      <c r="F15256" s="1">
        <v>0.69</v>
      </c>
      <c r="G15256" s="1">
        <v>0.69</v>
      </c>
      <c r="H15256" s="3">
        <v>0.96099999999999997</v>
      </c>
      <c r="I15256" s="1">
        <v>0.12</v>
      </c>
      <c r="J15256" s="3">
        <v>1.4218</v>
      </c>
      <c r="K15256" s="2">
        <f t="shared" si="476"/>
        <v>2.6036999999999999</v>
      </c>
      <c r="L15256" s="26">
        <f t="shared" si="477"/>
        <v>2.6036999999999999</v>
      </c>
      <c r="M15256">
        <v>47.66</v>
      </c>
    </row>
    <row r="15257" spans="1:13" x14ac:dyDescent="0.25">
      <c r="A15257" s="7">
        <v>91132</v>
      </c>
      <c r="B15257"/>
      <c r="C15257" t="s">
        <v>800</v>
      </c>
      <c r="D15257" s="1">
        <v>0.52</v>
      </c>
      <c r="E15257" s="3">
        <v>1</v>
      </c>
      <c r="F15257" s="1">
        <v>3.73</v>
      </c>
      <c r="G15257" s="1">
        <v>3.73</v>
      </c>
      <c r="H15257" s="3">
        <v>0.96099999999999997</v>
      </c>
      <c r="I15257" s="1">
        <v>0.03</v>
      </c>
      <c r="J15257" s="3">
        <v>1.4218</v>
      </c>
      <c r="K15257" s="2">
        <f t="shared" si="476"/>
        <v>4.1471999999999998</v>
      </c>
      <c r="L15257" s="26">
        <f t="shared" si="477"/>
        <v>4.1471999999999998</v>
      </c>
      <c r="M15257">
        <v>47.66</v>
      </c>
    </row>
    <row r="15258" spans="1:13" x14ac:dyDescent="0.25">
      <c r="A15258" s="7">
        <v>91132</v>
      </c>
      <c r="B15258" t="s">
        <v>315</v>
      </c>
      <c r="C15258" t="s">
        <v>800</v>
      </c>
      <c r="D15258" s="1">
        <v>0</v>
      </c>
      <c r="E15258" s="3">
        <v>1</v>
      </c>
      <c r="F15258" s="1">
        <v>3.5</v>
      </c>
      <c r="G15258" s="1">
        <v>3.5</v>
      </c>
      <c r="H15258" s="3">
        <v>0.96099999999999997</v>
      </c>
      <c r="I15258" s="1">
        <v>0.01</v>
      </c>
      <c r="J15258" s="3">
        <v>1.4218</v>
      </c>
      <c r="K15258" s="2">
        <f t="shared" si="476"/>
        <v>3.3776999999999999</v>
      </c>
      <c r="L15258" s="26">
        <f t="shared" si="477"/>
        <v>3.3776999999999999</v>
      </c>
      <c r="M15258">
        <v>47.66</v>
      </c>
    </row>
    <row r="15259" spans="1:13" x14ac:dyDescent="0.25">
      <c r="A15259" s="7">
        <v>91132</v>
      </c>
      <c r="B15259">
        <v>26</v>
      </c>
      <c r="C15259" t="s">
        <v>800</v>
      </c>
      <c r="D15259" s="1">
        <v>0.52</v>
      </c>
      <c r="E15259" s="3">
        <v>1</v>
      </c>
      <c r="F15259" s="1">
        <v>0.23</v>
      </c>
      <c r="G15259" s="1">
        <v>0.23</v>
      </c>
      <c r="H15259" s="3">
        <v>0.96099999999999997</v>
      </c>
      <c r="I15259" s="1">
        <v>0.02</v>
      </c>
      <c r="J15259" s="3">
        <v>1.4218</v>
      </c>
      <c r="K15259" s="2">
        <f t="shared" si="476"/>
        <v>0.76949999999999996</v>
      </c>
      <c r="L15259" s="26">
        <f t="shared" si="477"/>
        <v>0.76949999999999996</v>
      </c>
      <c r="M15259">
        <v>47.66</v>
      </c>
    </row>
    <row r="15260" spans="1:13" x14ac:dyDescent="0.25">
      <c r="A15260" s="7">
        <v>91133</v>
      </c>
      <c r="B15260"/>
      <c r="C15260" t="s">
        <v>799</v>
      </c>
      <c r="D15260" s="1">
        <v>0.66</v>
      </c>
      <c r="E15260" s="3">
        <v>1</v>
      </c>
      <c r="F15260" s="1">
        <v>4.22</v>
      </c>
      <c r="G15260" s="1">
        <v>4.22</v>
      </c>
      <c r="H15260" s="3">
        <v>0.96099999999999997</v>
      </c>
      <c r="I15260" s="1">
        <v>0.04</v>
      </c>
      <c r="J15260" s="3">
        <v>1.4218</v>
      </c>
      <c r="K15260" s="2">
        <f t="shared" si="476"/>
        <v>4.7723000000000004</v>
      </c>
      <c r="L15260" s="26">
        <f t="shared" si="477"/>
        <v>4.7723000000000004</v>
      </c>
      <c r="M15260">
        <v>47.66</v>
      </c>
    </row>
    <row r="15261" spans="1:13" x14ac:dyDescent="0.25">
      <c r="A15261" s="7">
        <v>91133</v>
      </c>
      <c r="B15261" t="s">
        <v>315</v>
      </c>
      <c r="C15261" t="s">
        <v>799</v>
      </c>
      <c r="D15261" s="1">
        <v>0</v>
      </c>
      <c r="E15261" s="3">
        <v>1</v>
      </c>
      <c r="F15261" s="1">
        <v>3.93</v>
      </c>
      <c r="G15261" s="1">
        <v>3.93</v>
      </c>
      <c r="H15261" s="3">
        <v>0.96099999999999997</v>
      </c>
      <c r="I15261" s="1">
        <v>0.01</v>
      </c>
      <c r="J15261" s="3">
        <v>1.4218</v>
      </c>
      <c r="K15261" s="2">
        <f t="shared" si="476"/>
        <v>3.7909000000000002</v>
      </c>
      <c r="L15261" s="26">
        <f t="shared" si="477"/>
        <v>3.7909000000000002</v>
      </c>
      <c r="M15261">
        <v>47.66</v>
      </c>
    </row>
    <row r="15262" spans="1:13" x14ac:dyDescent="0.25">
      <c r="A15262" s="7">
        <v>91133</v>
      </c>
      <c r="B15262">
        <v>26</v>
      </c>
      <c r="C15262" t="s">
        <v>799</v>
      </c>
      <c r="D15262" s="1">
        <v>0.66</v>
      </c>
      <c r="E15262" s="3">
        <v>1</v>
      </c>
      <c r="F15262" s="1">
        <v>0.28999999999999998</v>
      </c>
      <c r="G15262" s="1">
        <v>0.28999999999999998</v>
      </c>
      <c r="H15262" s="3">
        <v>0.96099999999999997</v>
      </c>
      <c r="I15262" s="1">
        <v>0.03</v>
      </c>
      <c r="J15262" s="3">
        <v>1.4218</v>
      </c>
      <c r="K15262" s="2">
        <f t="shared" si="476"/>
        <v>0.98129999999999995</v>
      </c>
      <c r="L15262" s="26">
        <f t="shared" si="477"/>
        <v>0.98129999999999995</v>
      </c>
      <c r="M15262">
        <v>47.66</v>
      </c>
    </row>
    <row r="15263" spans="1:13" x14ac:dyDescent="0.25">
      <c r="A15263" s="7">
        <v>91200</v>
      </c>
      <c r="B15263"/>
      <c r="C15263" t="s">
        <v>798</v>
      </c>
      <c r="D15263" s="1">
        <v>0.27</v>
      </c>
      <c r="E15263" s="3">
        <v>1</v>
      </c>
      <c r="F15263" s="1">
        <v>0.85</v>
      </c>
      <c r="G15263" s="1">
        <v>0.85</v>
      </c>
      <c r="H15263" s="3">
        <v>0.96099999999999997</v>
      </c>
      <c r="I15263" s="1">
        <v>0.02</v>
      </c>
      <c r="J15263" s="3">
        <v>1.4218</v>
      </c>
      <c r="K15263" s="2">
        <f t="shared" si="476"/>
        <v>1.1153</v>
      </c>
      <c r="L15263" s="26">
        <f t="shared" si="477"/>
        <v>1.1153</v>
      </c>
      <c r="M15263">
        <v>47.66</v>
      </c>
    </row>
    <row r="15264" spans="1:13" x14ac:dyDescent="0.25">
      <c r="A15264" s="7">
        <v>91200</v>
      </c>
      <c r="B15264" t="s">
        <v>315</v>
      </c>
      <c r="C15264" t="s">
        <v>798</v>
      </c>
      <c r="D15264" s="1">
        <v>0</v>
      </c>
      <c r="E15264" s="3">
        <v>1</v>
      </c>
      <c r="F15264" s="1">
        <v>0.73</v>
      </c>
      <c r="G15264" s="1">
        <v>0.73</v>
      </c>
      <c r="H15264" s="3">
        <v>0.96099999999999997</v>
      </c>
      <c r="I15264" s="1">
        <v>0.01</v>
      </c>
      <c r="J15264" s="3">
        <v>1.4218</v>
      </c>
      <c r="K15264" s="2">
        <f t="shared" si="476"/>
        <v>0.7157</v>
      </c>
      <c r="L15264" s="26">
        <f t="shared" si="477"/>
        <v>0.7157</v>
      </c>
      <c r="M15264">
        <v>47.66</v>
      </c>
    </row>
    <row r="15265" spans="1:13" x14ac:dyDescent="0.25">
      <c r="A15265" s="7">
        <v>91200</v>
      </c>
      <c r="B15265">
        <v>26</v>
      </c>
      <c r="C15265" t="s">
        <v>798</v>
      </c>
      <c r="D15265" s="1">
        <v>0.27</v>
      </c>
      <c r="E15265" s="3">
        <v>1</v>
      </c>
      <c r="F15265" s="1">
        <v>0.12</v>
      </c>
      <c r="G15265" s="1">
        <v>0.12</v>
      </c>
      <c r="H15265" s="3">
        <v>0.96099999999999997</v>
      </c>
      <c r="I15265" s="1">
        <v>0.01</v>
      </c>
      <c r="J15265" s="3">
        <v>1.4218</v>
      </c>
      <c r="K15265" s="2">
        <f t="shared" si="476"/>
        <v>0.39950000000000002</v>
      </c>
      <c r="L15265" s="26">
        <f t="shared" si="477"/>
        <v>0.39950000000000002</v>
      </c>
      <c r="M15265">
        <v>47.66</v>
      </c>
    </row>
    <row r="15266" spans="1:13" x14ac:dyDescent="0.25">
      <c r="A15266" s="7">
        <v>91299</v>
      </c>
      <c r="B15266"/>
      <c r="C15266" t="s">
        <v>797</v>
      </c>
      <c r="D15266" s="1">
        <v>0</v>
      </c>
      <c r="E15266" s="3">
        <v>1</v>
      </c>
      <c r="F15266" s="1">
        <v>0</v>
      </c>
      <c r="G15266" s="1">
        <v>0</v>
      </c>
      <c r="H15266" s="3">
        <v>0.96099999999999997</v>
      </c>
      <c r="I15266" s="1">
        <v>0</v>
      </c>
      <c r="J15266" s="3">
        <v>1.4218</v>
      </c>
      <c r="K15266" s="2">
        <f t="shared" si="476"/>
        <v>0</v>
      </c>
      <c r="L15266" s="26">
        <f t="shared" si="477"/>
        <v>0</v>
      </c>
      <c r="M15266">
        <v>47.66</v>
      </c>
    </row>
    <row r="15267" spans="1:13" x14ac:dyDescent="0.25">
      <c r="A15267" s="7">
        <v>91299</v>
      </c>
      <c r="B15267" t="s">
        <v>315</v>
      </c>
      <c r="C15267" t="s">
        <v>797</v>
      </c>
      <c r="D15267" s="1">
        <v>0</v>
      </c>
      <c r="E15267" s="3">
        <v>1</v>
      </c>
      <c r="F15267" s="1">
        <v>0</v>
      </c>
      <c r="G15267" s="1">
        <v>0</v>
      </c>
      <c r="H15267" s="3">
        <v>0.96099999999999997</v>
      </c>
      <c r="I15267" s="1">
        <v>0</v>
      </c>
      <c r="J15267" s="3">
        <v>1.4218</v>
      </c>
      <c r="K15267" s="2">
        <f t="shared" si="476"/>
        <v>0</v>
      </c>
      <c r="L15267" s="26">
        <f t="shared" si="477"/>
        <v>0</v>
      </c>
      <c r="M15267">
        <v>47.66</v>
      </c>
    </row>
    <row r="15268" spans="1:13" x14ac:dyDescent="0.25">
      <c r="A15268" s="7">
        <v>91299</v>
      </c>
      <c r="B15268">
        <v>26</v>
      </c>
      <c r="C15268" t="s">
        <v>797</v>
      </c>
      <c r="D15268" s="1">
        <v>0</v>
      </c>
      <c r="E15268" s="3">
        <v>1</v>
      </c>
      <c r="F15268" s="1">
        <v>0</v>
      </c>
      <c r="G15268" s="1">
        <v>0</v>
      </c>
      <c r="H15268" s="3">
        <v>0.96099999999999997</v>
      </c>
      <c r="I15268" s="1">
        <v>0</v>
      </c>
      <c r="J15268" s="3">
        <v>1.4218</v>
      </c>
      <c r="K15268" s="2">
        <f t="shared" si="476"/>
        <v>0</v>
      </c>
      <c r="L15268" s="26">
        <f t="shared" si="477"/>
        <v>0</v>
      </c>
      <c r="M15268">
        <v>47.66</v>
      </c>
    </row>
    <row r="15269" spans="1:13" x14ac:dyDescent="0.25">
      <c r="A15269" s="7">
        <v>92002</v>
      </c>
      <c r="B15269"/>
      <c r="C15269" t="s">
        <v>796</v>
      </c>
      <c r="D15269" s="1">
        <v>0.88</v>
      </c>
      <c r="E15269" s="3">
        <v>1</v>
      </c>
      <c r="F15269" s="1">
        <v>1.45</v>
      </c>
      <c r="G15269" s="1">
        <v>0.45</v>
      </c>
      <c r="H15269" s="3">
        <v>0.96099999999999997</v>
      </c>
      <c r="I15269" s="1">
        <v>0.03</v>
      </c>
      <c r="J15269" s="3">
        <v>1.4218</v>
      </c>
      <c r="K15269" s="2">
        <f t="shared" si="476"/>
        <v>2.3161</v>
      </c>
      <c r="L15269" s="26">
        <f t="shared" si="477"/>
        <v>1.3551</v>
      </c>
      <c r="M15269">
        <v>47.66</v>
      </c>
    </row>
    <row r="15270" spans="1:13" x14ac:dyDescent="0.25">
      <c r="A15270" s="7">
        <v>92004</v>
      </c>
      <c r="B15270"/>
      <c r="C15270" t="s">
        <v>796</v>
      </c>
      <c r="D15270" s="1">
        <v>1.82</v>
      </c>
      <c r="E15270" s="3">
        <v>1</v>
      </c>
      <c r="F15270" s="1">
        <v>2.38</v>
      </c>
      <c r="G15270" s="1">
        <v>0.93</v>
      </c>
      <c r="H15270" s="3">
        <v>0.96099999999999997</v>
      </c>
      <c r="I15270" s="1">
        <v>7.0000000000000007E-2</v>
      </c>
      <c r="J15270" s="3">
        <v>1.4218</v>
      </c>
      <c r="K15270" s="2">
        <f t="shared" si="476"/>
        <v>4.2066999999999997</v>
      </c>
      <c r="L15270" s="26">
        <f t="shared" si="477"/>
        <v>2.8132999999999999</v>
      </c>
      <c r="M15270">
        <v>47.66</v>
      </c>
    </row>
    <row r="15271" spans="1:13" x14ac:dyDescent="0.25">
      <c r="A15271" s="7">
        <v>92012</v>
      </c>
      <c r="B15271"/>
      <c r="C15271" t="s">
        <v>795</v>
      </c>
      <c r="D15271" s="1">
        <v>0.92</v>
      </c>
      <c r="E15271" s="3">
        <v>1</v>
      </c>
      <c r="F15271" s="1">
        <v>1.52</v>
      </c>
      <c r="G15271" s="1">
        <v>0.54</v>
      </c>
      <c r="H15271" s="3">
        <v>0.96099999999999997</v>
      </c>
      <c r="I15271" s="1">
        <v>0.04</v>
      </c>
      <c r="J15271" s="3">
        <v>1.4218</v>
      </c>
      <c r="K15271" s="2">
        <f t="shared" si="476"/>
        <v>2.4376000000000002</v>
      </c>
      <c r="L15271" s="26">
        <f t="shared" si="477"/>
        <v>1.4958</v>
      </c>
      <c r="M15271">
        <v>47.66</v>
      </c>
    </row>
    <row r="15272" spans="1:13" x14ac:dyDescent="0.25">
      <c r="A15272" s="7">
        <v>92014</v>
      </c>
      <c r="B15272"/>
      <c r="C15272" t="s">
        <v>794</v>
      </c>
      <c r="D15272" s="1">
        <v>1.42</v>
      </c>
      <c r="E15272" s="3">
        <v>1</v>
      </c>
      <c r="F15272" s="1">
        <v>2.09</v>
      </c>
      <c r="G15272" s="1">
        <v>0.78</v>
      </c>
      <c r="H15272" s="3">
        <v>0.96099999999999997</v>
      </c>
      <c r="I15272" s="1">
        <v>0.06</v>
      </c>
      <c r="J15272" s="3">
        <v>1.4218</v>
      </c>
      <c r="K15272" s="2">
        <f t="shared" si="476"/>
        <v>3.5137999999999998</v>
      </c>
      <c r="L15272" s="26">
        <f t="shared" si="477"/>
        <v>2.2549000000000001</v>
      </c>
      <c r="M15272">
        <v>47.66</v>
      </c>
    </row>
    <row r="15273" spans="1:13" x14ac:dyDescent="0.25">
      <c r="A15273" s="7">
        <v>92015</v>
      </c>
      <c r="B15273"/>
      <c r="C15273" t="s">
        <v>793</v>
      </c>
      <c r="D15273" s="1">
        <v>0.38</v>
      </c>
      <c r="E15273" s="3">
        <v>1</v>
      </c>
      <c r="F15273" s="1">
        <v>0.16</v>
      </c>
      <c r="G15273" s="1">
        <v>0.15</v>
      </c>
      <c r="H15273" s="3">
        <v>0.96099999999999997</v>
      </c>
      <c r="I15273" s="1">
        <v>0.02</v>
      </c>
      <c r="J15273" s="3">
        <v>1.4218</v>
      </c>
      <c r="K15273" s="2">
        <f t="shared" si="476"/>
        <v>0.56220000000000003</v>
      </c>
      <c r="L15273" s="26">
        <f t="shared" si="477"/>
        <v>0.55259999999999998</v>
      </c>
      <c r="M15273">
        <v>47.66</v>
      </c>
    </row>
    <row r="15274" spans="1:13" x14ac:dyDescent="0.25">
      <c r="A15274" s="7">
        <v>92018</v>
      </c>
      <c r="B15274"/>
      <c r="C15274" t="s">
        <v>792</v>
      </c>
      <c r="D15274" s="1">
        <v>2.5</v>
      </c>
      <c r="E15274" s="3">
        <v>1</v>
      </c>
      <c r="F15274" s="1">
        <v>1.52</v>
      </c>
      <c r="G15274" s="1">
        <v>1.52</v>
      </c>
      <c r="H15274" s="3">
        <v>0.96099999999999997</v>
      </c>
      <c r="I15274" s="1">
        <v>0.11</v>
      </c>
      <c r="J15274" s="3">
        <v>1.4218</v>
      </c>
      <c r="K15274" s="2">
        <f t="shared" si="476"/>
        <v>4.1170999999999998</v>
      </c>
      <c r="L15274" s="26">
        <f t="shared" si="477"/>
        <v>4.1170999999999998</v>
      </c>
      <c r="M15274">
        <v>47.66</v>
      </c>
    </row>
    <row r="15275" spans="1:13" x14ac:dyDescent="0.25">
      <c r="A15275" s="7">
        <v>92019</v>
      </c>
      <c r="B15275"/>
      <c r="C15275" t="s">
        <v>791</v>
      </c>
      <c r="D15275" s="1">
        <v>1.31</v>
      </c>
      <c r="E15275" s="3">
        <v>1</v>
      </c>
      <c r="F15275" s="1">
        <v>0.7</v>
      </c>
      <c r="G15275" s="1">
        <v>0.7</v>
      </c>
      <c r="H15275" s="3">
        <v>0.96099999999999997</v>
      </c>
      <c r="I15275" s="1">
        <v>0.05</v>
      </c>
      <c r="J15275" s="3">
        <v>1.4218</v>
      </c>
      <c r="K15275" s="2">
        <f t="shared" si="476"/>
        <v>2.0537999999999998</v>
      </c>
      <c r="L15275" s="26">
        <f t="shared" si="477"/>
        <v>2.0537999999999998</v>
      </c>
      <c r="M15275">
        <v>47.66</v>
      </c>
    </row>
    <row r="15276" spans="1:13" x14ac:dyDescent="0.25">
      <c r="A15276" s="7">
        <v>92020</v>
      </c>
      <c r="B15276"/>
      <c r="C15276" t="s">
        <v>789</v>
      </c>
      <c r="D15276" s="1">
        <v>0.37</v>
      </c>
      <c r="E15276" s="3">
        <v>1</v>
      </c>
      <c r="F15276" s="1">
        <v>0.38</v>
      </c>
      <c r="G15276" s="1">
        <v>0.22</v>
      </c>
      <c r="H15276" s="3">
        <v>0.96099999999999997</v>
      </c>
      <c r="I15276" s="1">
        <v>0.01</v>
      </c>
      <c r="J15276" s="3">
        <v>1.4218</v>
      </c>
      <c r="K15276" s="2">
        <f t="shared" si="476"/>
        <v>0.74939999999999996</v>
      </c>
      <c r="L15276" s="26">
        <f t="shared" si="477"/>
        <v>0.59560000000000002</v>
      </c>
      <c r="M15276">
        <v>47.66</v>
      </c>
    </row>
    <row r="15277" spans="1:13" x14ac:dyDescent="0.25">
      <c r="A15277" s="7">
        <v>92025</v>
      </c>
      <c r="B15277"/>
      <c r="C15277" t="s">
        <v>790</v>
      </c>
      <c r="D15277" s="1">
        <v>0.35</v>
      </c>
      <c r="E15277" s="3">
        <v>1</v>
      </c>
      <c r="F15277" s="1">
        <v>0.71</v>
      </c>
      <c r="G15277" s="1">
        <v>0.71</v>
      </c>
      <c r="H15277" s="3">
        <v>0.96099999999999997</v>
      </c>
      <c r="I15277" s="1">
        <v>0.02</v>
      </c>
      <c r="J15277" s="3">
        <v>1.4218</v>
      </c>
      <c r="K15277" s="2">
        <f t="shared" si="476"/>
        <v>1.0607</v>
      </c>
      <c r="L15277" s="26">
        <f t="shared" si="477"/>
        <v>1.0607</v>
      </c>
      <c r="M15277">
        <v>47.66</v>
      </c>
    </row>
    <row r="15278" spans="1:13" x14ac:dyDescent="0.25">
      <c r="A15278" s="7">
        <v>92025</v>
      </c>
      <c r="B15278" t="s">
        <v>315</v>
      </c>
      <c r="C15278" t="s">
        <v>790</v>
      </c>
      <c r="D15278" s="1">
        <v>0</v>
      </c>
      <c r="E15278" s="3">
        <v>1</v>
      </c>
      <c r="F15278" s="1">
        <v>0.5</v>
      </c>
      <c r="G15278" s="1">
        <v>0.5</v>
      </c>
      <c r="H15278" s="3">
        <v>0.96099999999999997</v>
      </c>
      <c r="I15278" s="1">
        <v>0.01</v>
      </c>
      <c r="J15278" s="3">
        <v>1.4218</v>
      </c>
      <c r="K15278" s="2">
        <f t="shared" si="476"/>
        <v>0.49469999999999997</v>
      </c>
      <c r="L15278" s="26">
        <f t="shared" si="477"/>
        <v>0.49469999999999997</v>
      </c>
      <c r="M15278">
        <v>47.66</v>
      </c>
    </row>
    <row r="15279" spans="1:13" x14ac:dyDescent="0.25">
      <c r="A15279" s="7">
        <v>92025</v>
      </c>
      <c r="B15279">
        <v>26</v>
      </c>
      <c r="C15279" t="s">
        <v>790</v>
      </c>
      <c r="D15279" s="1">
        <v>0.35</v>
      </c>
      <c r="E15279" s="3">
        <v>1</v>
      </c>
      <c r="F15279" s="1">
        <v>0.21</v>
      </c>
      <c r="G15279" s="1">
        <v>0.21</v>
      </c>
      <c r="H15279" s="3">
        <v>0.96099999999999997</v>
      </c>
      <c r="I15279" s="1">
        <v>0.01</v>
      </c>
      <c r="J15279" s="3">
        <v>1.4218</v>
      </c>
      <c r="K15279" s="2">
        <f t="shared" si="476"/>
        <v>0.56599999999999995</v>
      </c>
      <c r="L15279" s="26">
        <f t="shared" si="477"/>
        <v>0.56599999999999995</v>
      </c>
      <c r="M15279">
        <v>47.66</v>
      </c>
    </row>
    <row r="15280" spans="1:13" x14ac:dyDescent="0.25">
      <c r="A15280" s="7">
        <v>92060</v>
      </c>
      <c r="B15280"/>
      <c r="C15280" t="s">
        <v>789</v>
      </c>
      <c r="D15280" s="1">
        <v>0.69</v>
      </c>
      <c r="E15280" s="3">
        <v>1</v>
      </c>
      <c r="F15280" s="1">
        <v>1.1299999999999999</v>
      </c>
      <c r="G15280" s="1">
        <v>1.1299999999999999</v>
      </c>
      <c r="H15280" s="3">
        <v>0.96099999999999997</v>
      </c>
      <c r="I15280" s="1">
        <v>0.02</v>
      </c>
      <c r="J15280" s="3">
        <v>1.4218</v>
      </c>
      <c r="K15280" s="2">
        <f t="shared" si="476"/>
        <v>1.8044</v>
      </c>
      <c r="L15280" s="26">
        <f t="shared" si="477"/>
        <v>1.8044</v>
      </c>
      <c r="M15280">
        <v>47.66</v>
      </c>
    </row>
    <row r="15281" spans="1:13" x14ac:dyDescent="0.25">
      <c r="A15281" s="7">
        <v>92060</v>
      </c>
      <c r="B15281" t="s">
        <v>315</v>
      </c>
      <c r="C15281" t="s">
        <v>789</v>
      </c>
      <c r="D15281" s="1">
        <v>0</v>
      </c>
      <c r="E15281" s="3">
        <v>1</v>
      </c>
      <c r="F15281" s="1">
        <v>0.74</v>
      </c>
      <c r="G15281" s="1">
        <v>0.74</v>
      </c>
      <c r="H15281" s="3">
        <v>0.96099999999999997</v>
      </c>
      <c r="I15281" s="1">
        <v>0.01</v>
      </c>
      <c r="J15281" s="3">
        <v>1.4218</v>
      </c>
      <c r="K15281" s="2">
        <f t="shared" si="476"/>
        <v>0.72540000000000004</v>
      </c>
      <c r="L15281" s="26">
        <f t="shared" si="477"/>
        <v>0.72540000000000004</v>
      </c>
      <c r="M15281">
        <v>47.66</v>
      </c>
    </row>
    <row r="15282" spans="1:13" x14ac:dyDescent="0.25">
      <c r="A15282" s="7">
        <v>92060</v>
      </c>
      <c r="B15282">
        <v>26</v>
      </c>
      <c r="C15282" t="s">
        <v>789</v>
      </c>
      <c r="D15282" s="1">
        <v>0.69</v>
      </c>
      <c r="E15282" s="3">
        <v>1</v>
      </c>
      <c r="F15282" s="1">
        <v>0.39</v>
      </c>
      <c r="G15282" s="1">
        <v>0.39</v>
      </c>
      <c r="H15282" s="3">
        <v>0.96099999999999997</v>
      </c>
      <c r="I15282" s="1">
        <v>0.01</v>
      </c>
      <c r="J15282" s="3">
        <v>1.4218</v>
      </c>
      <c r="K15282" s="2">
        <f t="shared" si="476"/>
        <v>1.079</v>
      </c>
      <c r="L15282" s="26">
        <f t="shared" si="477"/>
        <v>1.079</v>
      </c>
      <c r="M15282">
        <v>47.66</v>
      </c>
    </row>
    <row r="15283" spans="1:13" x14ac:dyDescent="0.25">
      <c r="A15283" s="7">
        <v>92065</v>
      </c>
      <c r="B15283"/>
      <c r="C15283" t="s">
        <v>788</v>
      </c>
      <c r="D15283" s="1">
        <v>0.37</v>
      </c>
      <c r="E15283" s="3">
        <v>1</v>
      </c>
      <c r="F15283" s="1">
        <v>1.1399999999999999</v>
      </c>
      <c r="G15283" s="1">
        <v>1.1399999999999999</v>
      </c>
      <c r="H15283" s="3">
        <v>0.96099999999999997</v>
      </c>
      <c r="I15283" s="1">
        <v>0.02</v>
      </c>
      <c r="J15283" s="3">
        <v>1.4218</v>
      </c>
      <c r="K15283" s="2">
        <f t="shared" si="476"/>
        <v>1.494</v>
      </c>
      <c r="L15283" s="26">
        <f t="shared" si="477"/>
        <v>1.494</v>
      </c>
      <c r="M15283">
        <v>47.66</v>
      </c>
    </row>
    <row r="15284" spans="1:13" x14ac:dyDescent="0.25">
      <c r="A15284" s="7">
        <v>92065</v>
      </c>
      <c r="B15284" t="s">
        <v>315</v>
      </c>
      <c r="C15284" t="s">
        <v>788</v>
      </c>
      <c r="D15284" s="1">
        <v>0</v>
      </c>
      <c r="E15284" s="3">
        <v>1</v>
      </c>
      <c r="F15284" s="1">
        <v>1.01</v>
      </c>
      <c r="G15284" s="1">
        <v>1.01</v>
      </c>
      <c r="H15284" s="3">
        <v>0.96099999999999997</v>
      </c>
      <c r="I15284" s="1">
        <v>0.01</v>
      </c>
      <c r="J15284" s="3">
        <v>1.4218</v>
      </c>
      <c r="K15284" s="2">
        <f t="shared" si="476"/>
        <v>0.98480000000000001</v>
      </c>
      <c r="L15284" s="26">
        <f t="shared" si="477"/>
        <v>0.98480000000000001</v>
      </c>
      <c r="M15284">
        <v>47.66</v>
      </c>
    </row>
    <row r="15285" spans="1:13" x14ac:dyDescent="0.25">
      <c r="A15285" s="7">
        <v>92065</v>
      </c>
      <c r="B15285">
        <v>26</v>
      </c>
      <c r="C15285" t="s">
        <v>788</v>
      </c>
      <c r="D15285" s="1">
        <v>0.37</v>
      </c>
      <c r="E15285" s="3">
        <v>1</v>
      </c>
      <c r="F15285" s="1">
        <v>0.13</v>
      </c>
      <c r="G15285" s="1">
        <v>0.13</v>
      </c>
      <c r="H15285" s="3">
        <v>0.96099999999999997</v>
      </c>
      <c r="I15285" s="1">
        <v>0.01</v>
      </c>
      <c r="J15285" s="3">
        <v>1.4218</v>
      </c>
      <c r="K15285" s="2">
        <f t="shared" si="476"/>
        <v>0.5091</v>
      </c>
      <c r="L15285" s="26">
        <f t="shared" si="477"/>
        <v>0.5091</v>
      </c>
      <c r="M15285">
        <v>47.66</v>
      </c>
    </row>
    <row r="15286" spans="1:13" x14ac:dyDescent="0.25">
      <c r="A15286" s="7">
        <v>92071</v>
      </c>
      <c r="B15286"/>
      <c r="C15286" t="s">
        <v>787</v>
      </c>
      <c r="D15286" s="1">
        <v>0.61</v>
      </c>
      <c r="E15286" s="3">
        <v>1</v>
      </c>
      <c r="F15286" s="1">
        <v>0.44</v>
      </c>
      <c r="G15286" s="1">
        <v>0.33</v>
      </c>
      <c r="H15286" s="3">
        <v>0.96099999999999997</v>
      </c>
      <c r="I15286" s="1">
        <v>0.02</v>
      </c>
      <c r="J15286" s="3">
        <v>1.4218</v>
      </c>
      <c r="K15286" s="2">
        <f t="shared" si="476"/>
        <v>1.0612999999999999</v>
      </c>
      <c r="L15286" s="26">
        <f t="shared" si="477"/>
        <v>0.9556</v>
      </c>
      <c r="M15286">
        <v>47.66</v>
      </c>
    </row>
    <row r="15287" spans="1:13" x14ac:dyDescent="0.25">
      <c r="A15287" s="7">
        <v>92072</v>
      </c>
      <c r="B15287"/>
      <c r="C15287" t="s">
        <v>786</v>
      </c>
      <c r="D15287" s="1">
        <v>1.97</v>
      </c>
      <c r="E15287" s="3">
        <v>1</v>
      </c>
      <c r="F15287" s="1">
        <v>1.73</v>
      </c>
      <c r="G15287" s="1">
        <v>0.83</v>
      </c>
      <c r="H15287" s="3">
        <v>0.96099999999999997</v>
      </c>
      <c r="I15287" s="1">
        <v>7.0000000000000007E-2</v>
      </c>
      <c r="J15287" s="3">
        <v>1.4218</v>
      </c>
      <c r="K15287" s="2">
        <f t="shared" si="476"/>
        <v>3.7321</v>
      </c>
      <c r="L15287" s="26">
        <f t="shared" si="477"/>
        <v>2.8672</v>
      </c>
      <c r="M15287">
        <v>47.66</v>
      </c>
    </row>
    <row r="15288" spans="1:13" x14ac:dyDescent="0.25">
      <c r="A15288" s="7">
        <v>92081</v>
      </c>
      <c r="B15288"/>
      <c r="C15288" t="s">
        <v>785</v>
      </c>
      <c r="D15288" s="1">
        <v>0.3</v>
      </c>
      <c r="E15288" s="3">
        <v>1</v>
      </c>
      <c r="F15288" s="1">
        <v>0.66</v>
      </c>
      <c r="G15288" s="1">
        <v>0.66</v>
      </c>
      <c r="H15288" s="3">
        <v>0.96099999999999997</v>
      </c>
      <c r="I15288" s="1">
        <v>0.02</v>
      </c>
      <c r="J15288" s="3">
        <v>1.4218</v>
      </c>
      <c r="K15288" s="2">
        <f t="shared" si="476"/>
        <v>0.9627</v>
      </c>
      <c r="L15288" s="26">
        <f t="shared" si="477"/>
        <v>0.9627</v>
      </c>
      <c r="M15288">
        <v>47.66</v>
      </c>
    </row>
    <row r="15289" spans="1:13" x14ac:dyDescent="0.25">
      <c r="A15289" s="7">
        <v>92081</v>
      </c>
      <c r="B15289" t="s">
        <v>315</v>
      </c>
      <c r="C15289" t="s">
        <v>785</v>
      </c>
      <c r="D15289" s="1">
        <v>0</v>
      </c>
      <c r="E15289" s="3">
        <v>1</v>
      </c>
      <c r="F15289" s="1">
        <v>0.5</v>
      </c>
      <c r="G15289" s="1">
        <v>0.5</v>
      </c>
      <c r="H15289" s="3">
        <v>0.96099999999999997</v>
      </c>
      <c r="I15289" s="1">
        <v>0.01</v>
      </c>
      <c r="J15289" s="3">
        <v>1.4218</v>
      </c>
      <c r="K15289" s="2">
        <f t="shared" si="476"/>
        <v>0.49469999999999997</v>
      </c>
      <c r="L15289" s="26">
        <f t="shared" si="477"/>
        <v>0.49469999999999997</v>
      </c>
      <c r="M15289">
        <v>47.66</v>
      </c>
    </row>
    <row r="15290" spans="1:13" x14ac:dyDescent="0.25">
      <c r="A15290" s="7">
        <v>92081</v>
      </c>
      <c r="B15290">
        <v>26</v>
      </c>
      <c r="C15290" t="s">
        <v>785</v>
      </c>
      <c r="D15290" s="1">
        <v>0.3</v>
      </c>
      <c r="E15290" s="3">
        <v>1</v>
      </c>
      <c r="F15290" s="1">
        <v>0.16</v>
      </c>
      <c r="G15290" s="1">
        <v>0.16</v>
      </c>
      <c r="H15290" s="3">
        <v>0.96099999999999997</v>
      </c>
      <c r="I15290" s="1">
        <v>0.01</v>
      </c>
      <c r="J15290" s="3">
        <v>1.4218</v>
      </c>
      <c r="K15290" s="2">
        <f t="shared" si="476"/>
        <v>0.46800000000000003</v>
      </c>
      <c r="L15290" s="26">
        <f t="shared" si="477"/>
        <v>0.46800000000000003</v>
      </c>
      <c r="M15290">
        <v>47.66</v>
      </c>
    </row>
    <row r="15291" spans="1:13" x14ac:dyDescent="0.25">
      <c r="A15291" s="7">
        <v>92082</v>
      </c>
      <c r="B15291"/>
      <c r="C15291" t="s">
        <v>785</v>
      </c>
      <c r="D15291" s="1">
        <v>0.4</v>
      </c>
      <c r="E15291" s="3">
        <v>1</v>
      </c>
      <c r="F15291" s="1">
        <v>0.95</v>
      </c>
      <c r="G15291" s="1">
        <v>0.95</v>
      </c>
      <c r="H15291" s="3">
        <v>0.96099999999999997</v>
      </c>
      <c r="I15291" s="1">
        <v>0.02</v>
      </c>
      <c r="J15291" s="3">
        <v>1.4218</v>
      </c>
      <c r="K15291" s="2">
        <f t="shared" si="476"/>
        <v>1.3413999999999999</v>
      </c>
      <c r="L15291" s="26">
        <f t="shared" si="477"/>
        <v>1.3413999999999999</v>
      </c>
      <c r="M15291">
        <v>47.66</v>
      </c>
    </row>
    <row r="15292" spans="1:13" x14ac:dyDescent="0.25">
      <c r="A15292" s="7">
        <v>92082</v>
      </c>
      <c r="B15292" t="s">
        <v>315</v>
      </c>
      <c r="C15292" t="s">
        <v>785</v>
      </c>
      <c r="D15292" s="1">
        <v>0</v>
      </c>
      <c r="E15292" s="3">
        <v>1</v>
      </c>
      <c r="F15292" s="1">
        <v>0.74</v>
      </c>
      <c r="G15292" s="1">
        <v>0.74</v>
      </c>
      <c r="H15292" s="3">
        <v>0.96099999999999997</v>
      </c>
      <c r="I15292" s="1">
        <v>0.01</v>
      </c>
      <c r="J15292" s="3">
        <v>1.4218</v>
      </c>
      <c r="K15292" s="2">
        <f t="shared" si="476"/>
        <v>0.72540000000000004</v>
      </c>
      <c r="L15292" s="26">
        <f t="shared" si="477"/>
        <v>0.72540000000000004</v>
      </c>
      <c r="M15292">
        <v>47.66</v>
      </c>
    </row>
    <row r="15293" spans="1:13" x14ac:dyDescent="0.25">
      <c r="A15293" s="7">
        <v>92082</v>
      </c>
      <c r="B15293">
        <v>26</v>
      </c>
      <c r="C15293" t="s">
        <v>785</v>
      </c>
      <c r="D15293" s="1">
        <v>0.4</v>
      </c>
      <c r="E15293" s="3">
        <v>1</v>
      </c>
      <c r="F15293" s="1">
        <v>0.21</v>
      </c>
      <c r="G15293" s="1">
        <v>0.21</v>
      </c>
      <c r="H15293" s="3">
        <v>0.96099999999999997</v>
      </c>
      <c r="I15293" s="1">
        <v>0.01</v>
      </c>
      <c r="J15293" s="3">
        <v>1.4218</v>
      </c>
      <c r="K15293" s="2">
        <f t="shared" si="476"/>
        <v>0.61599999999999999</v>
      </c>
      <c r="L15293" s="26">
        <f t="shared" si="477"/>
        <v>0.61599999999999999</v>
      </c>
      <c r="M15293">
        <v>47.66</v>
      </c>
    </row>
    <row r="15294" spans="1:13" x14ac:dyDescent="0.25">
      <c r="A15294" s="7">
        <v>92083</v>
      </c>
      <c r="B15294"/>
      <c r="C15294" t="s">
        <v>785</v>
      </c>
      <c r="D15294" s="1">
        <v>0.5</v>
      </c>
      <c r="E15294" s="3">
        <v>1</v>
      </c>
      <c r="F15294" s="1">
        <v>1.3</v>
      </c>
      <c r="G15294" s="1">
        <v>1.3</v>
      </c>
      <c r="H15294" s="3">
        <v>0.96099999999999997</v>
      </c>
      <c r="I15294" s="1">
        <v>0.02</v>
      </c>
      <c r="J15294" s="3">
        <v>1.4218</v>
      </c>
      <c r="K15294" s="2">
        <f t="shared" si="476"/>
        <v>1.7777000000000001</v>
      </c>
      <c r="L15294" s="26">
        <f t="shared" si="477"/>
        <v>1.7777000000000001</v>
      </c>
      <c r="M15294">
        <v>47.66</v>
      </c>
    </row>
    <row r="15295" spans="1:13" x14ac:dyDescent="0.25">
      <c r="A15295" s="7">
        <v>92083</v>
      </c>
      <c r="B15295" t="s">
        <v>315</v>
      </c>
      <c r="C15295" t="s">
        <v>785</v>
      </c>
      <c r="D15295" s="1">
        <v>0</v>
      </c>
      <c r="E15295" s="3">
        <v>1</v>
      </c>
      <c r="F15295" s="1">
        <v>1.02</v>
      </c>
      <c r="G15295" s="1">
        <v>1.02</v>
      </c>
      <c r="H15295" s="3">
        <v>0.96099999999999997</v>
      </c>
      <c r="I15295" s="1">
        <v>0.01</v>
      </c>
      <c r="J15295" s="3">
        <v>1.4218</v>
      </c>
      <c r="K15295" s="2">
        <f t="shared" si="476"/>
        <v>0.99439999999999995</v>
      </c>
      <c r="L15295" s="26">
        <f t="shared" si="477"/>
        <v>0.99439999999999995</v>
      </c>
      <c r="M15295">
        <v>47.66</v>
      </c>
    </row>
    <row r="15296" spans="1:13" x14ac:dyDescent="0.25">
      <c r="A15296" s="7">
        <v>92083</v>
      </c>
      <c r="B15296">
        <v>26</v>
      </c>
      <c r="C15296" t="s">
        <v>785</v>
      </c>
      <c r="D15296" s="1">
        <v>0.5</v>
      </c>
      <c r="E15296" s="3">
        <v>1</v>
      </c>
      <c r="F15296" s="1">
        <v>0.28000000000000003</v>
      </c>
      <c r="G15296" s="1">
        <v>0.28000000000000003</v>
      </c>
      <c r="H15296" s="3">
        <v>0.96099999999999997</v>
      </c>
      <c r="I15296" s="1">
        <v>0.01</v>
      </c>
      <c r="J15296" s="3">
        <v>1.4218</v>
      </c>
      <c r="K15296" s="2">
        <f t="shared" si="476"/>
        <v>0.7833</v>
      </c>
      <c r="L15296" s="26">
        <f t="shared" si="477"/>
        <v>0.7833</v>
      </c>
      <c r="M15296">
        <v>47.66</v>
      </c>
    </row>
    <row r="15297" spans="1:13" x14ac:dyDescent="0.25">
      <c r="A15297" s="7">
        <v>92100</v>
      </c>
      <c r="B15297"/>
      <c r="C15297" t="s">
        <v>784</v>
      </c>
      <c r="D15297" s="1">
        <v>0.61</v>
      </c>
      <c r="E15297" s="3">
        <v>1</v>
      </c>
      <c r="F15297" s="1">
        <v>1.67</v>
      </c>
      <c r="G15297" s="1">
        <v>0.34</v>
      </c>
      <c r="H15297" s="3">
        <v>0.96099999999999997</v>
      </c>
      <c r="I15297" s="1">
        <v>0.02</v>
      </c>
      <c r="J15297" s="3">
        <v>1.4218</v>
      </c>
      <c r="K15297" s="2">
        <f t="shared" si="476"/>
        <v>2.2433000000000001</v>
      </c>
      <c r="L15297" s="26">
        <f t="shared" si="477"/>
        <v>0.96519999999999995</v>
      </c>
      <c r="M15297">
        <v>47.66</v>
      </c>
    </row>
    <row r="15298" spans="1:13" x14ac:dyDescent="0.25">
      <c r="A15298" s="7">
        <v>92132</v>
      </c>
      <c r="B15298"/>
      <c r="C15298" t="s">
        <v>783</v>
      </c>
      <c r="D15298" s="1">
        <v>0.3</v>
      </c>
      <c r="E15298" s="3">
        <v>1</v>
      </c>
      <c r="F15298" s="1">
        <v>0.56999999999999995</v>
      </c>
      <c r="G15298" s="1">
        <v>0.56999999999999995</v>
      </c>
      <c r="H15298" s="3">
        <v>0.96099999999999997</v>
      </c>
      <c r="I15298" s="1">
        <v>0.02</v>
      </c>
      <c r="J15298" s="3">
        <v>1.4218</v>
      </c>
      <c r="K15298" s="2">
        <f t="shared" si="476"/>
        <v>0.87619999999999998</v>
      </c>
      <c r="L15298" s="26">
        <f t="shared" si="477"/>
        <v>0.87619999999999998</v>
      </c>
      <c r="M15298">
        <v>47.66</v>
      </c>
    </row>
    <row r="15299" spans="1:13" x14ac:dyDescent="0.25">
      <c r="A15299" s="7">
        <v>92132</v>
      </c>
      <c r="B15299" t="s">
        <v>315</v>
      </c>
      <c r="C15299" t="s">
        <v>783</v>
      </c>
      <c r="D15299" s="1">
        <v>0</v>
      </c>
      <c r="E15299" s="3">
        <v>1</v>
      </c>
      <c r="F15299" s="1">
        <v>0.41</v>
      </c>
      <c r="G15299" s="1">
        <v>0.41</v>
      </c>
      <c r="H15299" s="3">
        <v>0.96099999999999997</v>
      </c>
      <c r="I15299" s="1">
        <v>0.01</v>
      </c>
      <c r="J15299" s="3">
        <v>1.4218</v>
      </c>
      <c r="K15299" s="2">
        <f t="shared" si="476"/>
        <v>0.40820000000000001</v>
      </c>
      <c r="L15299" s="26">
        <f t="shared" si="477"/>
        <v>0.40820000000000001</v>
      </c>
      <c r="M15299">
        <v>47.66</v>
      </c>
    </row>
    <row r="15300" spans="1:13" x14ac:dyDescent="0.25">
      <c r="A15300" s="7">
        <v>92132</v>
      </c>
      <c r="B15300">
        <v>26</v>
      </c>
      <c r="C15300" t="s">
        <v>783</v>
      </c>
      <c r="D15300" s="1">
        <v>0.3</v>
      </c>
      <c r="E15300" s="3">
        <v>1</v>
      </c>
      <c r="F15300" s="1">
        <v>0.16</v>
      </c>
      <c r="G15300" s="1">
        <v>0.16</v>
      </c>
      <c r="H15300" s="3">
        <v>0.96099999999999997</v>
      </c>
      <c r="I15300" s="1">
        <v>0.01</v>
      </c>
      <c r="J15300" s="3">
        <v>1.4218</v>
      </c>
      <c r="K15300" s="2">
        <f t="shared" si="476"/>
        <v>0.46800000000000003</v>
      </c>
      <c r="L15300" s="26">
        <f t="shared" si="477"/>
        <v>0.46800000000000003</v>
      </c>
      <c r="M15300">
        <v>47.66</v>
      </c>
    </row>
    <row r="15301" spans="1:13" x14ac:dyDescent="0.25">
      <c r="A15301" s="7">
        <v>92133</v>
      </c>
      <c r="B15301"/>
      <c r="C15301" t="s">
        <v>782</v>
      </c>
      <c r="D15301" s="1">
        <v>0.4</v>
      </c>
      <c r="E15301" s="3">
        <v>1</v>
      </c>
      <c r="F15301" s="1">
        <v>0.65</v>
      </c>
      <c r="G15301" s="1">
        <v>0.65</v>
      </c>
      <c r="H15301" s="3">
        <v>0.96099999999999997</v>
      </c>
      <c r="I15301" s="1">
        <v>0.02</v>
      </c>
      <c r="J15301" s="3">
        <v>1.4218</v>
      </c>
      <c r="K15301" s="2">
        <f t="shared" si="476"/>
        <v>1.0530999999999999</v>
      </c>
      <c r="L15301" s="26">
        <f t="shared" si="477"/>
        <v>1.0530999999999999</v>
      </c>
      <c r="M15301">
        <v>47.66</v>
      </c>
    </row>
    <row r="15302" spans="1:13" x14ac:dyDescent="0.25">
      <c r="A15302" s="7">
        <v>92133</v>
      </c>
      <c r="B15302" t="s">
        <v>315</v>
      </c>
      <c r="C15302" t="s">
        <v>782</v>
      </c>
      <c r="D15302" s="1">
        <v>0</v>
      </c>
      <c r="E15302" s="3">
        <v>1</v>
      </c>
      <c r="F15302" s="1">
        <v>0.42</v>
      </c>
      <c r="G15302" s="1">
        <v>0.42</v>
      </c>
      <c r="H15302" s="3">
        <v>0.96099999999999997</v>
      </c>
      <c r="I15302" s="1">
        <v>0.01</v>
      </c>
      <c r="J15302" s="3">
        <v>1.4218</v>
      </c>
      <c r="K15302" s="2">
        <f t="shared" si="476"/>
        <v>0.4178</v>
      </c>
      <c r="L15302" s="26">
        <f t="shared" si="477"/>
        <v>0.4178</v>
      </c>
      <c r="M15302">
        <v>47.66</v>
      </c>
    </row>
    <row r="15303" spans="1:13" x14ac:dyDescent="0.25">
      <c r="A15303" s="7">
        <v>92133</v>
      </c>
      <c r="B15303">
        <v>26</v>
      </c>
      <c r="C15303" t="s">
        <v>782</v>
      </c>
      <c r="D15303" s="1">
        <v>0.4</v>
      </c>
      <c r="E15303" s="3">
        <v>1</v>
      </c>
      <c r="F15303" s="1">
        <v>0.23</v>
      </c>
      <c r="G15303" s="1">
        <v>0.23</v>
      </c>
      <c r="H15303" s="3">
        <v>0.96099999999999997</v>
      </c>
      <c r="I15303" s="1">
        <v>0.01</v>
      </c>
      <c r="J15303" s="3">
        <v>1.4218</v>
      </c>
      <c r="K15303" s="2">
        <f t="shared" si="476"/>
        <v>0.63519999999999999</v>
      </c>
      <c r="L15303" s="26">
        <f t="shared" si="477"/>
        <v>0.63519999999999999</v>
      </c>
      <c r="M15303">
        <v>47.66</v>
      </c>
    </row>
    <row r="15304" spans="1:13" x14ac:dyDescent="0.25">
      <c r="A15304" s="7">
        <v>92134</v>
      </c>
      <c r="B15304"/>
      <c r="C15304" t="s">
        <v>781</v>
      </c>
      <c r="D15304" s="1">
        <v>0.45</v>
      </c>
      <c r="E15304" s="3">
        <v>1</v>
      </c>
      <c r="F15304" s="1">
        <v>0.71</v>
      </c>
      <c r="G15304" s="1">
        <v>0.71</v>
      </c>
      <c r="H15304" s="3">
        <v>0.96099999999999997</v>
      </c>
      <c r="I15304" s="1">
        <v>0.02</v>
      </c>
      <c r="J15304" s="3">
        <v>1.4218</v>
      </c>
      <c r="K15304" s="2">
        <f t="shared" si="476"/>
        <v>1.1607000000000001</v>
      </c>
      <c r="L15304" s="26">
        <f t="shared" si="477"/>
        <v>1.1607000000000001</v>
      </c>
      <c r="M15304">
        <v>47.66</v>
      </c>
    </row>
    <row r="15305" spans="1:13" x14ac:dyDescent="0.25">
      <c r="A15305" s="7">
        <v>92134</v>
      </c>
      <c r="B15305" t="s">
        <v>315</v>
      </c>
      <c r="C15305" t="s">
        <v>781</v>
      </c>
      <c r="D15305" s="1">
        <v>0</v>
      </c>
      <c r="E15305" s="3">
        <v>1</v>
      </c>
      <c r="F15305" s="1">
        <v>0.43</v>
      </c>
      <c r="G15305" s="1">
        <v>0.43</v>
      </c>
      <c r="H15305" s="3">
        <v>0.96099999999999997</v>
      </c>
      <c r="I15305" s="1">
        <v>0.01</v>
      </c>
      <c r="J15305" s="3">
        <v>1.4218</v>
      </c>
      <c r="K15305" s="2">
        <f t="shared" si="476"/>
        <v>0.4274</v>
      </c>
      <c r="L15305" s="26">
        <f t="shared" si="477"/>
        <v>0.4274</v>
      </c>
      <c r="M15305">
        <v>47.66</v>
      </c>
    </row>
    <row r="15306" spans="1:13" x14ac:dyDescent="0.25">
      <c r="A15306" s="7">
        <v>92134</v>
      </c>
      <c r="B15306">
        <v>26</v>
      </c>
      <c r="C15306" t="s">
        <v>781</v>
      </c>
      <c r="D15306" s="1">
        <v>0.45</v>
      </c>
      <c r="E15306" s="3">
        <v>1</v>
      </c>
      <c r="F15306" s="1">
        <v>0.28000000000000003</v>
      </c>
      <c r="G15306" s="1">
        <v>0.28000000000000003</v>
      </c>
      <c r="H15306" s="3">
        <v>0.96099999999999997</v>
      </c>
      <c r="I15306" s="1">
        <v>0.01</v>
      </c>
      <c r="J15306" s="3">
        <v>1.4218</v>
      </c>
      <c r="K15306" s="2">
        <f t="shared" si="476"/>
        <v>0.73329999999999995</v>
      </c>
      <c r="L15306" s="26">
        <f t="shared" si="477"/>
        <v>0.73329999999999995</v>
      </c>
      <c r="M15306">
        <v>47.66</v>
      </c>
    </row>
    <row r="15307" spans="1:13" x14ac:dyDescent="0.25">
      <c r="A15307" s="7">
        <v>92136</v>
      </c>
      <c r="B15307"/>
      <c r="C15307" t="s">
        <v>780</v>
      </c>
      <c r="D15307" s="1">
        <v>0.54</v>
      </c>
      <c r="E15307" s="3">
        <v>1</v>
      </c>
      <c r="F15307" s="1">
        <v>1.67</v>
      </c>
      <c r="G15307" s="1">
        <v>1.67</v>
      </c>
      <c r="H15307" s="3">
        <v>0.96099999999999997</v>
      </c>
      <c r="I15307" s="1">
        <v>0.02</v>
      </c>
      <c r="J15307" s="3">
        <v>1.4218</v>
      </c>
      <c r="K15307" s="2">
        <f t="shared" ref="K15307:K15370" si="478">ROUND((D15307*E15307)+(F15307*H15307)+(I15307*J15307),4)</f>
        <v>2.1732999999999998</v>
      </c>
      <c r="L15307" s="26">
        <f t="shared" ref="L15307:L15370" si="479">ROUND((D15307*E15307)+(G15307*H15307)+(I15307*J15307),4)</f>
        <v>2.1732999999999998</v>
      </c>
      <c r="M15307">
        <v>47.66</v>
      </c>
    </row>
    <row r="15308" spans="1:13" x14ac:dyDescent="0.25">
      <c r="A15308" s="7">
        <v>92136</v>
      </c>
      <c r="B15308" t="s">
        <v>315</v>
      </c>
      <c r="C15308" t="s">
        <v>780</v>
      </c>
      <c r="D15308" s="1">
        <v>0</v>
      </c>
      <c r="E15308" s="3">
        <v>1</v>
      </c>
      <c r="F15308" s="1">
        <v>1.33</v>
      </c>
      <c r="G15308" s="1">
        <v>1.33</v>
      </c>
      <c r="H15308" s="3">
        <v>0.96099999999999997</v>
      </c>
      <c r="I15308" s="1">
        <v>0.01</v>
      </c>
      <c r="J15308" s="3">
        <v>1.4218</v>
      </c>
      <c r="K15308" s="2">
        <f t="shared" si="478"/>
        <v>1.2923</v>
      </c>
      <c r="L15308" s="26">
        <f t="shared" si="479"/>
        <v>1.2923</v>
      </c>
      <c r="M15308">
        <v>47.66</v>
      </c>
    </row>
    <row r="15309" spans="1:13" x14ac:dyDescent="0.25">
      <c r="A15309" s="7">
        <v>92136</v>
      </c>
      <c r="B15309">
        <v>26</v>
      </c>
      <c r="C15309" t="s">
        <v>780</v>
      </c>
      <c r="D15309" s="1">
        <v>0.54</v>
      </c>
      <c r="E15309" s="3">
        <v>1</v>
      </c>
      <c r="F15309" s="1">
        <v>0.34</v>
      </c>
      <c r="G15309" s="1">
        <v>0.34</v>
      </c>
      <c r="H15309" s="3">
        <v>0.96099999999999997</v>
      </c>
      <c r="I15309" s="1">
        <v>0.01</v>
      </c>
      <c r="J15309" s="3">
        <v>1.4218</v>
      </c>
      <c r="K15309" s="2">
        <f t="shared" si="478"/>
        <v>0.88100000000000001</v>
      </c>
      <c r="L15309" s="26">
        <f t="shared" si="479"/>
        <v>0.88100000000000001</v>
      </c>
      <c r="M15309">
        <v>47.66</v>
      </c>
    </row>
    <row r="15310" spans="1:13" x14ac:dyDescent="0.25">
      <c r="A15310" s="7">
        <v>92145</v>
      </c>
      <c r="B15310"/>
      <c r="C15310" t="s">
        <v>779</v>
      </c>
      <c r="D15310" s="1">
        <v>0.17</v>
      </c>
      <c r="E15310" s="3">
        <v>1</v>
      </c>
      <c r="F15310" s="1">
        <v>0.31</v>
      </c>
      <c r="G15310" s="1">
        <v>0.31</v>
      </c>
      <c r="H15310" s="3">
        <v>0.96099999999999997</v>
      </c>
      <c r="I15310" s="1">
        <v>0.02</v>
      </c>
      <c r="J15310" s="3">
        <v>1.4218</v>
      </c>
      <c r="K15310" s="2">
        <f t="shared" si="478"/>
        <v>0.49630000000000002</v>
      </c>
      <c r="L15310" s="26">
        <f t="shared" si="479"/>
        <v>0.49630000000000002</v>
      </c>
      <c r="M15310">
        <v>47.66</v>
      </c>
    </row>
    <row r="15311" spans="1:13" x14ac:dyDescent="0.25">
      <c r="A15311" s="7">
        <v>92145</v>
      </c>
      <c r="B15311" t="s">
        <v>315</v>
      </c>
      <c r="C15311" t="s">
        <v>779</v>
      </c>
      <c r="D15311" s="1">
        <v>0</v>
      </c>
      <c r="E15311" s="3">
        <v>1</v>
      </c>
      <c r="F15311" s="1">
        <v>0.22</v>
      </c>
      <c r="G15311" s="1">
        <v>0.22</v>
      </c>
      <c r="H15311" s="3">
        <v>0.96099999999999997</v>
      </c>
      <c r="I15311" s="1">
        <v>0.01</v>
      </c>
      <c r="J15311" s="3">
        <v>1.4218</v>
      </c>
      <c r="K15311" s="2">
        <f t="shared" si="478"/>
        <v>0.22559999999999999</v>
      </c>
      <c r="L15311" s="26">
        <f t="shared" si="479"/>
        <v>0.22559999999999999</v>
      </c>
      <c r="M15311">
        <v>47.66</v>
      </c>
    </row>
    <row r="15312" spans="1:13" x14ac:dyDescent="0.25">
      <c r="A15312" s="7">
        <v>92145</v>
      </c>
      <c r="B15312">
        <v>26</v>
      </c>
      <c r="C15312" t="s">
        <v>779</v>
      </c>
      <c r="D15312" s="1">
        <v>0.17</v>
      </c>
      <c r="E15312" s="3">
        <v>1</v>
      </c>
      <c r="F15312" s="1">
        <v>0.09</v>
      </c>
      <c r="G15312" s="1">
        <v>0.09</v>
      </c>
      <c r="H15312" s="3">
        <v>0.96099999999999997</v>
      </c>
      <c r="I15312" s="1">
        <v>0.01</v>
      </c>
      <c r="J15312" s="3">
        <v>1.4218</v>
      </c>
      <c r="K15312" s="2">
        <f t="shared" si="478"/>
        <v>0.2707</v>
      </c>
      <c r="L15312" s="26">
        <f t="shared" si="479"/>
        <v>0.2707</v>
      </c>
      <c r="M15312">
        <v>47.66</v>
      </c>
    </row>
    <row r="15313" spans="1:13" x14ac:dyDescent="0.25">
      <c r="A15313" s="7">
        <v>92225</v>
      </c>
      <c r="B15313"/>
      <c r="C15313" t="s">
        <v>778</v>
      </c>
      <c r="D15313" s="1">
        <v>0.38</v>
      </c>
      <c r="E15313" s="3">
        <v>1</v>
      </c>
      <c r="F15313" s="1">
        <v>0.38</v>
      </c>
      <c r="G15313" s="1">
        <v>0.22</v>
      </c>
      <c r="H15313" s="3">
        <v>0.96099999999999997</v>
      </c>
      <c r="I15313" s="1">
        <v>0.01</v>
      </c>
      <c r="J15313" s="3">
        <v>1.4218</v>
      </c>
      <c r="K15313" s="2">
        <f t="shared" si="478"/>
        <v>0.75939999999999996</v>
      </c>
      <c r="L15313" s="26">
        <f t="shared" si="479"/>
        <v>0.60560000000000003</v>
      </c>
      <c r="M15313">
        <v>47.66</v>
      </c>
    </row>
    <row r="15314" spans="1:13" x14ac:dyDescent="0.25">
      <c r="A15314" s="7">
        <v>92226</v>
      </c>
      <c r="B15314"/>
      <c r="C15314" t="s">
        <v>777</v>
      </c>
      <c r="D15314" s="1">
        <v>0.33</v>
      </c>
      <c r="E15314" s="3">
        <v>1</v>
      </c>
      <c r="F15314" s="1">
        <v>0.37</v>
      </c>
      <c r="G15314" s="1">
        <v>0.2</v>
      </c>
      <c r="H15314" s="3">
        <v>0.96099999999999997</v>
      </c>
      <c r="I15314" s="1">
        <v>0.01</v>
      </c>
      <c r="J15314" s="3">
        <v>1.4218</v>
      </c>
      <c r="K15314" s="2">
        <f t="shared" si="478"/>
        <v>0.69979999999999998</v>
      </c>
      <c r="L15314" s="26">
        <f t="shared" si="479"/>
        <v>0.53639999999999999</v>
      </c>
      <c r="M15314">
        <v>47.66</v>
      </c>
    </row>
    <row r="15315" spans="1:13" x14ac:dyDescent="0.25">
      <c r="A15315" s="7">
        <v>92227</v>
      </c>
      <c r="B15315"/>
      <c r="C15315" t="s">
        <v>776</v>
      </c>
      <c r="D15315" s="1">
        <v>0</v>
      </c>
      <c r="E15315" s="3">
        <v>1</v>
      </c>
      <c r="F15315" s="1">
        <v>0.41</v>
      </c>
      <c r="G15315" s="1">
        <v>0.41</v>
      </c>
      <c r="H15315" s="3">
        <v>0.96099999999999997</v>
      </c>
      <c r="I15315" s="1">
        <v>0.01</v>
      </c>
      <c r="J15315" s="3">
        <v>1.4218</v>
      </c>
      <c r="K15315" s="2">
        <f t="shared" si="478"/>
        <v>0.40820000000000001</v>
      </c>
      <c r="L15315" s="26">
        <f t="shared" si="479"/>
        <v>0.40820000000000001</v>
      </c>
      <c r="M15315">
        <v>47.66</v>
      </c>
    </row>
    <row r="15316" spans="1:13" x14ac:dyDescent="0.25">
      <c r="A15316" s="7">
        <v>92228</v>
      </c>
      <c r="B15316"/>
      <c r="C15316" t="s">
        <v>775</v>
      </c>
      <c r="D15316" s="1">
        <v>0.37</v>
      </c>
      <c r="E15316" s="3">
        <v>1</v>
      </c>
      <c r="F15316" s="1">
        <v>0.56999999999999995</v>
      </c>
      <c r="G15316" s="1">
        <v>0.56999999999999995</v>
      </c>
      <c r="H15316" s="3">
        <v>0.96099999999999997</v>
      </c>
      <c r="I15316" s="1">
        <v>0.02</v>
      </c>
      <c r="J15316" s="3">
        <v>1.4218</v>
      </c>
      <c r="K15316" s="2">
        <f t="shared" si="478"/>
        <v>0.94620000000000004</v>
      </c>
      <c r="L15316" s="26">
        <f t="shared" si="479"/>
        <v>0.94620000000000004</v>
      </c>
      <c r="M15316">
        <v>47.66</v>
      </c>
    </row>
    <row r="15317" spans="1:13" x14ac:dyDescent="0.25">
      <c r="A15317" s="7">
        <v>92228</v>
      </c>
      <c r="B15317" t="s">
        <v>315</v>
      </c>
      <c r="C15317" t="s">
        <v>775</v>
      </c>
      <c r="D15317" s="1">
        <v>0</v>
      </c>
      <c r="E15317" s="3">
        <v>1</v>
      </c>
      <c r="F15317" s="1">
        <v>0.37</v>
      </c>
      <c r="G15317" s="1">
        <v>0.37</v>
      </c>
      <c r="H15317" s="3">
        <v>0.96099999999999997</v>
      </c>
      <c r="I15317" s="1">
        <v>0.01</v>
      </c>
      <c r="J15317" s="3">
        <v>1.4218</v>
      </c>
      <c r="K15317" s="2">
        <f t="shared" si="478"/>
        <v>0.36980000000000002</v>
      </c>
      <c r="L15317" s="26">
        <f t="shared" si="479"/>
        <v>0.36980000000000002</v>
      </c>
      <c r="M15317">
        <v>47.66</v>
      </c>
    </row>
    <row r="15318" spans="1:13" x14ac:dyDescent="0.25">
      <c r="A15318" s="7">
        <v>92228</v>
      </c>
      <c r="B15318">
        <v>26</v>
      </c>
      <c r="C15318" t="s">
        <v>775</v>
      </c>
      <c r="D15318" s="1">
        <v>0.37</v>
      </c>
      <c r="E15318" s="3">
        <v>1</v>
      </c>
      <c r="F15318" s="1">
        <v>0.2</v>
      </c>
      <c r="G15318" s="1">
        <v>0.2</v>
      </c>
      <c r="H15318" s="3">
        <v>0.96099999999999997</v>
      </c>
      <c r="I15318" s="1">
        <v>0.01</v>
      </c>
      <c r="J15318" s="3">
        <v>1.4218</v>
      </c>
      <c r="K15318" s="2">
        <f t="shared" si="478"/>
        <v>0.57640000000000002</v>
      </c>
      <c r="L15318" s="26">
        <f t="shared" si="479"/>
        <v>0.57640000000000002</v>
      </c>
      <c r="M15318">
        <v>47.66</v>
      </c>
    </row>
    <row r="15319" spans="1:13" x14ac:dyDescent="0.25">
      <c r="A15319" s="7">
        <v>92230</v>
      </c>
      <c r="B15319"/>
      <c r="C15319" t="s">
        <v>771</v>
      </c>
      <c r="D15319" s="1">
        <v>0.6</v>
      </c>
      <c r="E15319" s="3">
        <v>1</v>
      </c>
      <c r="F15319" s="1">
        <v>1.01</v>
      </c>
      <c r="G15319" s="1">
        <v>0.31</v>
      </c>
      <c r="H15319" s="3">
        <v>0.96099999999999997</v>
      </c>
      <c r="I15319" s="1">
        <v>0.03</v>
      </c>
      <c r="J15319" s="3">
        <v>1.4218</v>
      </c>
      <c r="K15319" s="2">
        <f t="shared" si="478"/>
        <v>1.6133</v>
      </c>
      <c r="L15319" s="26">
        <f t="shared" si="479"/>
        <v>0.94059999999999999</v>
      </c>
      <c r="M15319">
        <v>47.66</v>
      </c>
    </row>
    <row r="15320" spans="1:13" x14ac:dyDescent="0.25">
      <c r="A15320" s="7">
        <v>92235</v>
      </c>
      <c r="B15320"/>
      <c r="C15320" t="s">
        <v>774</v>
      </c>
      <c r="D15320" s="1">
        <v>0.75</v>
      </c>
      <c r="E15320" s="3">
        <v>1</v>
      </c>
      <c r="F15320" s="1">
        <v>1.67</v>
      </c>
      <c r="G15320" s="1">
        <v>1.67</v>
      </c>
      <c r="H15320" s="3">
        <v>0.96099999999999997</v>
      </c>
      <c r="I15320" s="1">
        <v>0.02</v>
      </c>
      <c r="J15320" s="3">
        <v>1.4218</v>
      </c>
      <c r="K15320" s="2">
        <f t="shared" si="478"/>
        <v>2.3833000000000002</v>
      </c>
      <c r="L15320" s="26">
        <f t="shared" si="479"/>
        <v>2.3833000000000002</v>
      </c>
      <c r="M15320">
        <v>47.66</v>
      </c>
    </row>
    <row r="15321" spans="1:13" x14ac:dyDescent="0.25">
      <c r="A15321" s="7">
        <v>92235</v>
      </c>
      <c r="B15321" t="s">
        <v>315</v>
      </c>
      <c r="C15321" t="s">
        <v>774</v>
      </c>
      <c r="D15321" s="1">
        <v>0</v>
      </c>
      <c r="E15321" s="3">
        <v>1</v>
      </c>
      <c r="F15321" s="1">
        <v>1.19</v>
      </c>
      <c r="G15321" s="1">
        <v>1.19</v>
      </c>
      <c r="H15321" s="3">
        <v>0.96099999999999997</v>
      </c>
      <c r="I15321" s="1">
        <v>0.01</v>
      </c>
      <c r="J15321" s="3">
        <v>1.4218</v>
      </c>
      <c r="K15321" s="2">
        <f t="shared" si="478"/>
        <v>1.1577999999999999</v>
      </c>
      <c r="L15321" s="26">
        <f t="shared" si="479"/>
        <v>1.1577999999999999</v>
      </c>
      <c r="M15321">
        <v>47.66</v>
      </c>
    </row>
    <row r="15322" spans="1:13" x14ac:dyDescent="0.25">
      <c r="A15322" s="7">
        <v>92235</v>
      </c>
      <c r="B15322">
        <v>26</v>
      </c>
      <c r="C15322" t="s">
        <v>774</v>
      </c>
      <c r="D15322" s="1">
        <v>0.75</v>
      </c>
      <c r="E15322" s="3">
        <v>1</v>
      </c>
      <c r="F15322" s="1">
        <v>0.48</v>
      </c>
      <c r="G15322" s="1">
        <v>0.48</v>
      </c>
      <c r="H15322" s="3">
        <v>0.96099999999999997</v>
      </c>
      <c r="I15322" s="1">
        <v>0.01</v>
      </c>
      <c r="J15322" s="3">
        <v>1.4218</v>
      </c>
      <c r="K15322" s="2">
        <f t="shared" si="478"/>
        <v>1.2255</v>
      </c>
      <c r="L15322" s="26">
        <f t="shared" si="479"/>
        <v>1.2255</v>
      </c>
      <c r="M15322">
        <v>47.66</v>
      </c>
    </row>
    <row r="15323" spans="1:13" x14ac:dyDescent="0.25">
      <c r="A15323" s="7">
        <v>92240</v>
      </c>
      <c r="B15323"/>
      <c r="C15323" t="s">
        <v>773</v>
      </c>
      <c r="D15323" s="1">
        <v>0.8</v>
      </c>
      <c r="E15323" s="3">
        <v>1</v>
      </c>
      <c r="F15323" s="1">
        <v>5.12</v>
      </c>
      <c r="G15323" s="1">
        <v>5.12</v>
      </c>
      <c r="H15323" s="3">
        <v>0.96099999999999997</v>
      </c>
      <c r="I15323" s="1">
        <v>0.03</v>
      </c>
      <c r="J15323" s="3">
        <v>1.4218</v>
      </c>
      <c r="K15323" s="2">
        <f t="shared" si="478"/>
        <v>5.7629999999999999</v>
      </c>
      <c r="L15323" s="26">
        <f t="shared" si="479"/>
        <v>5.7629999999999999</v>
      </c>
      <c r="M15323">
        <v>47.66</v>
      </c>
    </row>
    <row r="15324" spans="1:13" x14ac:dyDescent="0.25">
      <c r="A15324" s="7">
        <v>92240</v>
      </c>
      <c r="B15324" t="s">
        <v>315</v>
      </c>
      <c r="C15324" t="s">
        <v>773</v>
      </c>
      <c r="D15324" s="1">
        <v>0</v>
      </c>
      <c r="E15324" s="3">
        <v>1</v>
      </c>
      <c r="F15324" s="1">
        <v>4.6100000000000003</v>
      </c>
      <c r="G15324" s="1">
        <v>4.6100000000000003</v>
      </c>
      <c r="H15324" s="3">
        <v>0.96099999999999997</v>
      </c>
      <c r="I15324" s="1">
        <v>0.01</v>
      </c>
      <c r="J15324" s="3">
        <v>1.4218</v>
      </c>
      <c r="K15324" s="2">
        <f t="shared" si="478"/>
        <v>4.4443999999999999</v>
      </c>
      <c r="L15324" s="26">
        <f t="shared" si="479"/>
        <v>4.4443999999999999</v>
      </c>
      <c r="M15324">
        <v>47.66</v>
      </c>
    </row>
    <row r="15325" spans="1:13" x14ac:dyDescent="0.25">
      <c r="A15325" s="7">
        <v>92240</v>
      </c>
      <c r="B15325">
        <v>26</v>
      </c>
      <c r="C15325" t="s">
        <v>773</v>
      </c>
      <c r="D15325" s="1">
        <v>0.8</v>
      </c>
      <c r="E15325" s="3">
        <v>1</v>
      </c>
      <c r="F15325" s="1">
        <v>0.51</v>
      </c>
      <c r="G15325" s="1">
        <v>0.51</v>
      </c>
      <c r="H15325" s="3">
        <v>0.96099999999999997</v>
      </c>
      <c r="I15325" s="1">
        <v>0.02</v>
      </c>
      <c r="J15325" s="3">
        <v>1.4218</v>
      </c>
      <c r="K15325" s="2">
        <f t="shared" si="478"/>
        <v>1.3185</v>
      </c>
      <c r="L15325" s="26">
        <f t="shared" si="479"/>
        <v>1.3185</v>
      </c>
      <c r="M15325">
        <v>47.66</v>
      </c>
    </row>
    <row r="15326" spans="1:13" x14ac:dyDescent="0.25">
      <c r="A15326" s="7">
        <v>92242</v>
      </c>
      <c r="B15326"/>
      <c r="C15326" t="s">
        <v>772</v>
      </c>
      <c r="D15326" s="1">
        <v>0.95</v>
      </c>
      <c r="E15326" s="3">
        <v>1</v>
      </c>
      <c r="F15326" s="1">
        <v>5.51</v>
      </c>
      <c r="G15326" s="1">
        <v>5.51</v>
      </c>
      <c r="H15326" s="3">
        <v>0.96099999999999997</v>
      </c>
      <c r="I15326" s="1">
        <v>0.02</v>
      </c>
      <c r="J15326" s="3">
        <v>1.4218</v>
      </c>
      <c r="K15326" s="2">
        <f t="shared" si="478"/>
        <v>6.2735000000000003</v>
      </c>
      <c r="L15326" s="26">
        <f t="shared" si="479"/>
        <v>6.2735000000000003</v>
      </c>
      <c r="M15326">
        <v>47.66</v>
      </c>
    </row>
    <row r="15327" spans="1:13" x14ac:dyDescent="0.25">
      <c r="A15327" s="7">
        <v>92242</v>
      </c>
      <c r="B15327" t="s">
        <v>315</v>
      </c>
      <c r="C15327" t="s">
        <v>772</v>
      </c>
      <c r="D15327" s="1">
        <v>0</v>
      </c>
      <c r="E15327" s="3">
        <v>1</v>
      </c>
      <c r="F15327" s="1">
        <v>4.91</v>
      </c>
      <c r="G15327" s="1">
        <v>4.91</v>
      </c>
      <c r="H15327" s="3">
        <v>0.96099999999999997</v>
      </c>
      <c r="I15327" s="1">
        <v>0.01</v>
      </c>
      <c r="J15327" s="3">
        <v>1.4218</v>
      </c>
      <c r="K15327" s="2">
        <f t="shared" si="478"/>
        <v>4.7327000000000004</v>
      </c>
      <c r="L15327" s="26">
        <f t="shared" si="479"/>
        <v>4.7327000000000004</v>
      </c>
      <c r="M15327">
        <v>47.66</v>
      </c>
    </row>
    <row r="15328" spans="1:13" x14ac:dyDescent="0.25">
      <c r="A15328" s="7">
        <v>92242</v>
      </c>
      <c r="B15328">
        <v>26</v>
      </c>
      <c r="C15328" t="s">
        <v>772</v>
      </c>
      <c r="D15328" s="1">
        <v>0.95</v>
      </c>
      <c r="E15328" s="3">
        <v>1</v>
      </c>
      <c r="F15328" s="1">
        <v>0.6</v>
      </c>
      <c r="G15328" s="1">
        <v>0.6</v>
      </c>
      <c r="H15328" s="3">
        <v>0.96099999999999997</v>
      </c>
      <c r="I15328" s="1">
        <v>0.01</v>
      </c>
      <c r="J15328" s="3">
        <v>1.4218</v>
      </c>
      <c r="K15328" s="2">
        <f t="shared" si="478"/>
        <v>1.5407999999999999</v>
      </c>
      <c r="L15328" s="26">
        <f t="shared" si="479"/>
        <v>1.5407999999999999</v>
      </c>
      <c r="M15328">
        <v>47.66</v>
      </c>
    </row>
    <row r="15329" spans="1:13" x14ac:dyDescent="0.25">
      <c r="A15329" s="7">
        <v>92250</v>
      </c>
      <c r="B15329"/>
      <c r="C15329" t="s">
        <v>771</v>
      </c>
      <c r="D15329" s="1">
        <v>0.4</v>
      </c>
      <c r="E15329" s="3">
        <v>1</v>
      </c>
      <c r="F15329" s="1">
        <v>1.2</v>
      </c>
      <c r="G15329" s="1">
        <v>1.2</v>
      </c>
      <c r="H15329" s="3">
        <v>0.96099999999999997</v>
      </c>
      <c r="I15329" s="1">
        <v>0.02</v>
      </c>
      <c r="J15329" s="3">
        <v>1.4218</v>
      </c>
      <c r="K15329" s="2">
        <f t="shared" si="478"/>
        <v>1.5815999999999999</v>
      </c>
      <c r="L15329" s="26">
        <f t="shared" si="479"/>
        <v>1.5815999999999999</v>
      </c>
      <c r="M15329">
        <v>47.66</v>
      </c>
    </row>
    <row r="15330" spans="1:13" x14ac:dyDescent="0.25">
      <c r="A15330" s="7">
        <v>92250</v>
      </c>
      <c r="B15330" t="s">
        <v>315</v>
      </c>
      <c r="C15330" t="s">
        <v>771</v>
      </c>
      <c r="D15330" s="1">
        <v>0</v>
      </c>
      <c r="E15330" s="3">
        <v>1</v>
      </c>
      <c r="F15330" s="1">
        <v>0.99</v>
      </c>
      <c r="G15330" s="1">
        <v>0.99</v>
      </c>
      <c r="H15330" s="3">
        <v>0.96099999999999997</v>
      </c>
      <c r="I15330" s="1">
        <v>0.01</v>
      </c>
      <c r="J15330" s="3">
        <v>1.4218</v>
      </c>
      <c r="K15330" s="2">
        <f t="shared" si="478"/>
        <v>0.96560000000000001</v>
      </c>
      <c r="L15330" s="26">
        <f t="shared" si="479"/>
        <v>0.96560000000000001</v>
      </c>
      <c r="M15330">
        <v>47.66</v>
      </c>
    </row>
    <row r="15331" spans="1:13" x14ac:dyDescent="0.25">
      <c r="A15331" s="7">
        <v>92250</v>
      </c>
      <c r="B15331">
        <v>26</v>
      </c>
      <c r="C15331" t="s">
        <v>771</v>
      </c>
      <c r="D15331" s="1">
        <v>0.4</v>
      </c>
      <c r="E15331" s="3">
        <v>1</v>
      </c>
      <c r="F15331" s="1">
        <v>0.21</v>
      </c>
      <c r="G15331" s="1">
        <v>0.21</v>
      </c>
      <c r="H15331" s="3">
        <v>0.96099999999999997</v>
      </c>
      <c r="I15331" s="1">
        <v>0.01</v>
      </c>
      <c r="J15331" s="3">
        <v>1.4218</v>
      </c>
      <c r="K15331" s="2">
        <f t="shared" si="478"/>
        <v>0.61599999999999999</v>
      </c>
      <c r="L15331" s="26">
        <f t="shared" si="479"/>
        <v>0.61599999999999999</v>
      </c>
      <c r="M15331">
        <v>47.66</v>
      </c>
    </row>
    <row r="15332" spans="1:13" x14ac:dyDescent="0.25">
      <c r="A15332" s="7">
        <v>92260</v>
      </c>
      <c r="B15332"/>
      <c r="C15332" t="s">
        <v>770</v>
      </c>
      <c r="D15332" s="1">
        <v>0.2</v>
      </c>
      <c r="E15332" s="3">
        <v>1</v>
      </c>
      <c r="F15332" s="1">
        <v>0.31</v>
      </c>
      <c r="G15332" s="1">
        <v>0.1</v>
      </c>
      <c r="H15332" s="3">
        <v>0.96099999999999997</v>
      </c>
      <c r="I15332" s="1">
        <v>0.01</v>
      </c>
      <c r="J15332" s="3">
        <v>1.4218</v>
      </c>
      <c r="K15332" s="2">
        <f t="shared" si="478"/>
        <v>0.5121</v>
      </c>
      <c r="L15332" s="26">
        <f t="shared" si="479"/>
        <v>0.31030000000000002</v>
      </c>
      <c r="M15332">
        <v>47.66</v>
      </c>
    </row>
    <row r="15333" spans="1:13" x14ac:dyDescent="0.25">
      <c r="A15333" s="7">
        <v>92265</v>
      </c>
      <c r="B15333"/>
      <c r="C15333" t="s">
        <v>769</v>
      </c>
      <c r="D15333" s="1">
        <v>0.81</v>
      </c>
      <c r="E15333" s="3">
        <v>1</v>
      </c>
      <c r="F15333" s="1">
        <v>1.67</v>
      </c>
      <c r="G15333" s="1">
        <v>1.67</v>
      </c>
      <c r="H15333" s="3">
        <v>0.96099999999999997</v>
      </c>
      <c r="I15333" s="1">
        <v>0.02</v>
      </c>
      <c r="J15333" s="3">
        <v>1.4218</v>
      </c>
      <c r="K15333" s="2">
        <f t="shared" si="478"/>
        <v>2.4432999999999998</v>
      </c>
      <c r="L15333" s="26">
        <f t="shared" si="479"/>
        <v>2.4432999999999998</v>
      </c>
      <c r="M15333">
        <v>47.66</v>
      </c>
    </row>
    <row r="15334" spans="1:13" x14ac:dyDescent="0.25">
      <c r="A15334" s="7">
        <v>92265</v>
      </c>
      <c r="B15334" t="s">
        <v>315</v>
      </c>
      <c r="C15334" t="s">
        <v>769</v>
      </c>
      <c r="D15334" s="1">
        <v>0</v>
      </c>
      <c r="E15334" s="3">
        <v>1</v>
      </c>
      <c r="F15334" s="1">
        <v>1.1499999999999999</v>
      </c>
      <c r="G15334" s="1">
        <v>1.1499999999999999</v>
      </c>
      <c r="H15334" s="3">
        <v>0.96099999999999997</v>
      </c>
      <c r="I15334" s="1">
        <v>0.01</v>
      </c>
      <c r="J15334" s="3">
        <v>1.4218</v>
      </c>
      <c r="K15334" s="2">
        <f t="shared" si="478"/>
        <v>1.1194</v>
      </c>
      <c r="L15334" s="26">
        <f t="shared" si="479"/>
        <v>1.1194</v>
      </c>
      <c r="M15334">
        <v>47.66</v>
      </c>
    </row>
    <row r="15335" spans="1:13" x14ac:dyDescent="0.25">
      <c r="A15335" s="7">
        <v>92265</v>
      </c>
      <c r="B15335">
        <v>26</v>
      </c>
      <c r="C15335" t="s">
        <v>769</v>
      </c>
      <c r="D15335" s="1">
        <v>0.81</v>
      </c>
      <c r="E15335" s="3">
        <v>1</v>
      </c>
      <c r="F15335" s="1">
        <v>0.52</v>
      </c>
      <c r="G15335" s="1">
        <v>0.52</v>
      </c>
      <c r="H15335" s="3">
        <v>0.96099999999999997</v>
      </c>
      <c r="I15335" s="1">
        <v>0.01</v>
      </c>
      <c r="J15335" s="3">
        <v>1.4218</v>
      </c>
      <c r="K15335" s="2">
        <f t="shared" si="478"/>
        <v>1.3239000000000001</v>
      </c>
      <c r="L15335" s="26">
        <f t="shared" si="479"/>
        <v>1.3239000000000001</v>
      </c>
      <c r="M15335">
        <v>47.66</v>
      </c>
    </row>
    <row r="15336" spans="1:13" x14ac:dyDescent="0.25">
      <c r="A15336" s="7">
        <v>92270</v>
      </c>
      <c r="B15336"/>
      <c r="C15336" t="s">
        <v>768</v>
      </c>
      <c r="D15336" s="1">
        <v>0.81</v>
      </c>
      <c r="E15336" s="3">
        <v>1</v>
      </c>
      <c r="F15336" s="1">
        <v>1.8</v>
      </c>
      <c r="G15336" s="1">
        <v>1.8</v>
      </c>
      <c r="H15336" s="3">
        <v>0.96099999999999997</v>
      </c>
      <c r="I15336" s="1">
        <v>0.03</v>
      </c>
      <c r="J15336" s="3">
        <v>1.4218</v>
      </c>
      <c r="K15336" s="2">
        <f t="shared" si="478"/>
        <v>2.5825</v>
      </c>
      <c r="L15336" s="26">
        <f t="shared" si="479"/>
        <v>2.5825</v>
      </c>
      <c r="M15336">
        <v>47.66</v>
      </c>
    </row>
    <row r="15337" spans="1:13" x14ac:dyDescent="0.25">
      <c r="A15337" s="7">
        <v>92270</v>
      </c>
      <c r="B15337" t="s">
        <v>315</v>
      </c>
      <c r="C15337" t="s">
        <v>768</v>
      </c>
      <c r="D15337" s="1">
        <v>0</v>
      </c>
      <c r="E15337" s="3">
        <v>1</v>
      </c>
      <c r="F15337" s="1">
        <v>1.46</v>
      </c>
      <c r="G15337" s="1">
        <v>1.46</v>
      </c>
      <c r="H15337" s="3">
        <v>0.96099999999999997</v>
      </c>
      <c r="I15337" s="1">
        <v>0.01</v>
      </c>
      <c r="J15337" s="3">
        <v>1.4218</v>
      </c>
      <c r="K15337" s="2">
        <f t="shared" si="478"/>
        <v>1.4173</v>
      </c>
      <c r="L15337" s="26">
        <f t="shared" si="479"/>
        <v>1.4173</v>
      </c>
      <c r="M15337">
        <v>47.66</v>
      </c>
    </row>
    <row r="15338" spans="1:13" x14ac:dyDescent="0.25">
      <c r="A15338" s="7">
        <v>92270</v>
      </c>
      <c r="B15338">
        <v>26</v>
      </c>
      <c r="C15338" t="s">
        <v>768</v>
      </c>
      <c r="D15338" s="1">
        <v>0.81</v>
      </c>
      <c r="E15338" s="3">
        <v>1</v>
      </c>
      <c r="F15338" s="1">
        <v>0.34</v>
      </c>
      <c r="G15338" s="1">
        <v>0.34</v>
      </c>
      <c r="H15338" s="3">
        <v>0.96099999999999997</v>
      </c>
      <c r="I15338" s="1">
        <v>0.02</v>
      </c>
      <c r="J15338" s="3">
        <v>1.4218</v>
      </c>
      <c r="K15338" s="2">
        <f t="shared" si="478"/>
        <v>1.1652</v>
      </c>
      <c r="L15338" s="26">
        <f t="shared" si="479"/>
        <v>1.1652</v>
      </c>
      <c r="M15338">
        <v>47.66</v>
      </c>
    </row>
    <row r="15339" spans="1:13" x14ac:dyDescent="0.25">
      <c r="A15339" s="7">
        <v>92275</v>
      </c>
      <c r="B15339"/>
      <c r="C15339" t="s">
        <v>767</v>
      </c>
      <c r="D15339" s="1">
        <v>1.01</v>
      </c>
      <c r="E15339" s="3">
        <v>1</v>
      </c>
      <c r="F15339" s="1">
        <v>3.21</v>
      </c>
      <c r="G15339" s="1">
        <v>3.21</v>
      </c>
      <c r="H15339" s="3">
        <v>0.96099999999999997</v>
      </c>
      <c r="I15339" s="1">
        <v>0.03</v>
      </c>
      <c r="J15339" s="3">
        <v>1.4218</v>
      </c>
      <c r="K15339" s="2">
        <f t="shared" si="478"/>
        <v>4.1375000000000002</v>
      </c>
      <c r="L15339" s="26">
        <f t="shared" si="479"/>
        <v>4.1375000000000002</v>
      </c>
      <c r="M15339">
        <v>47.66</v>
      </c>
    </row>
    <row r="15340" spans="1:13" x14ac:dyDescent="0.25">
      <c r="A15340" s="7">
        <v>92275</v>
      </c>
      <c r="B15340" t="s">
        <v>315</v>
      </c>
      <c r="C15340" t="s">
        <v>767</v>
      </c>
      <c r="D15340" s="1">
        <v>0</v>
      </c>
      <c r="E15340" s="3">
        <v>1</v>
      </c>
      <c r="F15340" s="1">
        <v>2.68</v>
      </c>
      <c r="G15340" s="1">
        <v>2.68</v>
      </c>
      <c r="H15340" s="3">
        <v>0.96099999999999997</v>
      </c>
      <c r="I15340" s="1">
        <v>0.02</v>
      </c>
      <c r="J15340" s="3">
        <v>1.4218</v>
      </c>
      <c r="K15340" s="2">
        <f t="shared" si="478"/>
        <v>2.6038999999999999</v>
      </c>
      <c r="L15340" s="26">
        <f t="shared" si="479"/>
        <v>2.6038999999999999</v>
      </c>
      <c r="M15340">
        <v>47.66</v>
      </c>
    </row>
    <row r="15341" spans="1:13" x14ac:dyDescent="0.25">
      <c r="A15341" s="7">
        <v>92275</v>
      </c>
      <c r="B15341">
        <v>26</v>
      </c>
      <c r="C15341" t="s">
        <v>767</v>
      </c>
      <c r="D15341" s="1">
        <v>1.01</v>
      </c>
      <c r="E15341" s="3">
        <v>1</v>
      </c>
      <c r="F15341" s="1">
        <v>0.53</v>
      </c>
      <c r="G15341" s="1">
        <v>0.53</v>
      </c>
      <c r="H15341" s="3">
        <v>0.96099999999999997</v>
      </c>
      <c r="I15341" s="1">
        <v>0.01</v>
      </c>
      <c r="J15341" s="3">
        <v>1.4218</v>
      </c>
      <c r="K15341" s="2">
        <f t="shared" si="478"/>
        <v>1.5335000000000001</v>
      </c>
      <c r="L15341" s="26">
        <f t="shared" si="479"/>
        <v>1.5335000000000001</v>
      </c>
      <c r="M15341">
        <v>47.66</v>
      </c>
    </row>
    <row r="15342" spans="1:13" x14ac:dyDescent="0.25">
      <c r="A15342" s="7">
        <v>92283</v>
      </c>
      <c r="B15342"/>
      <c r="C15342" t="s">
        <v>766</v>
      </c>
      <c r="D15342" s="1">
        <v>0.17</v>
      </c>
      <c r="E15342" s="3">
        <v>1</v>
      </c>
      <c r="F15342" s="1">
        <v>1.37</v>
      </c>
      <c r="G15342" s="1">
        <v>1.37</v>
      </c>
      <c r="H15342" s="3">
        <v>0.96099999999999997</v>
      </c>
      <c r="I15342" s="1">
        <v>0.02</v>
      </c>
      <c r="J15342" s="3">
        <v>1.4218</v>
      </c>
      <c r="K15342" s="2">
        <f t="shared" si="478"/>
        <v>1.5149999999999999</v>
      </c>
      <c r="L15342" s="26">
        <f t="shared" si="479"/>
        <v>1.5149999999999999</v>
      </c>
      <c r="M15342">
        <v>47.66</v>
      </c>
    </row>
    <row r="15343" spans="1:13" x14ac:dyDescent="0.25">
      <c r="A15343" s="7">
        <v>92283</v>
      </c>
      <c r="B15343" t="s">
        <v>315</v>
      </c>
      <c r="C15343" t="s">
        <v>766</v>
      </c>
      <c r="D15343" s="1">
        <v>0</v>
      </c>
      <c r="E15343" s="3">
        <v>1</v>
      </c>
      <c r="F15343" s="1">
        <v>1.29</v>
      </c>
      <c r="G15343" s="1">
        <v>1.29</v>
      </c>
      <c r="H15343" s="3">
        <v>0.96099999999999997</v>
      </c>
      <c r="I15343" s="1">
        <v>0.01</v>
      </c>
      <c r="J15343" s="3">
        <v>1.4218</v>
      </c>
      <c r="K15343" s="2">
        <f t="shared" si="478"/>
        <v>1.2539</v>
      </c>
      <c r="L15343" s="26">
        <f t="shared" si="479"/>
        <v>1.2539</v>
      </c>
      <c r="M15343">
        <v>47.66</v>
      </c>
    </row>
    <row r="15344" spans="1:13" x14ac:dyDescent="0.25">
      <c r="A15344" s="7">
        <v>92283</v>
      </c>
      <c r="B15344">
        <v>26</v>
      </c>
      <c r="C15344" t="s">
        <v>766</v>
      </c>
      <c r="D15344" s="1">
        <v>0.17</v>
      </c>
      <c r="E15344" s="3">
        <v>1</v>
      </c>
      <c r="F15344" s="1">
        <v>0.08</v>
      </c>
      <c r="G15344" s="1">
        <v>0.08</v>
      </c>
      <c r="H15344" s="3">
        <v>0.96099999999999997</v>
      </c>
      <c r="I15344" s="1">
        <v>0.01</v>
      </c>
      <c r="J15344" s="3">
        <v>1.4218</v>
      </c>
      <c r="K15344" s="2">
        <f t="shared" si="478"/>
        <v>0.2611</v>
      </c>
      <c r="L15344" s="26">
        <f t="shared" si="479"/>
        <v>0.2611</v>
      </c>
      <c r="M15344">
        <v>47.66</v>
      </c>
    </row>
    <row r="15345" spans="1:13" x14ac:dyDescent="0.25">
      <c r="A15345" s="7">
        <v>92284</v>
      </c>
      <c r="B15345"/>
      <c r="C15345" t="s">
        <v>765</v>
      </c>
      <c r="D15345" s="1">
        <v>0.24</v>
      </c>
      <c r="E15345" s="3">
        <v>1</v>
      </c>
      <c r="F15345" s="1">
        <v>1.52</v>
      </c>
      <c r="G15345" s="1">
        <v>1.52</v>
      </c>
      <c r="H15345" s="3">
        <v>0.96099999999999997</v>
      </c>
      <c r="I15345" s="1">
        <v>0.02</v>
      </c>
      <c r="J15345" s="3">
        <v>1.4218</v>
      </c>
      <c r="K15345" s="2">
        <f t="shared" si="478"/>
        <v>1.7292000000000001</v>
      </c>
      <c r="L15345" s="26">
        <f t="shared" si="479"/>
        <v>1.7292000000000001</v>
      </c>
      <c r="M15345">
        <v>47.66</v>
      </c>
    </row>
    <row r="15346" spans="1:13" x14ac:dyDescent="0.25">
      <c r="A15346" s="7">
        <v>92284</v>
      </c>
      <c r="B15346" t="s">
        <v>315</v>
      </c>
      <c r="C15346" t="s">
        <v>765</v>
      </c>
      <c r="D15346" s="1">
        <v>0</v>
      </c>
      <c r="E15346" s="3">
        <v>1</v>
      </c>
      <c r="F15346" s="1">
        <v>1.41</v>
      </c>
      <c r="G15346" s="1">
        <v>1.41</v>
      </c>
      <c r="H15346" s="3">
        <v>0.96099999999999997</v>
      </c>
      <c r="I15346" s="1">
        <v>0.01</v>
      </c>
      <c r="J15346" s="3">
        <v>1.4218</v>
      </c>
      <c r="K15346" s="2">
        <f t="shared" si="478"/>
        <v>1.3692</v>
      </c>
      <c r="L15346" s="26">
        <f t="shared" si="479"/>
        <v>1.3692</v>
      </c>
      <c r="M15346">
        <v>47.66</v>
      </c>
    </row>
    <row r="15347" spans="1:13" x14ac:dyDescent="0.25">
      <c r="A15347" s="7">
        <v>92284</v>
      </c>
      <c r="B15347">
        <v>26</v>
      </c>
      <c r="C15347" t="s">
        <v>765</v>
      </c>
      <c r="D15347" s="1">
        <v>0.24</v>
      </c>
      <c r="E15347" s="3">
        <v>1</v>
      </c>
      <c r="F15347" s="1">
        <v>0.11</v>
      </c>
      <c r="G15347" s="1">
        <v>0.11</v>
      </c>
      <c r="H15347" s="3">
        <v>0.96099999999999997</v>
      </c>
      <c r="I15347" s="1">
        <v>0.01</v>
      </c>
      <c r="J15347" s="3">
        <v>1.4218</v>
      </c>
      <c r="K15347" s="2">
        <f t="shared" si="478"/>
        <v>0.3599</v>
      </c>
      <c r="L15347" s="26">
        <f t="shared" si="479"/>
        <v>0.3599</v>
      </c>
      <c r="M15347">
        <v>47.66</v>
      </c>
    </row>
    <row r="15348" spans="1:13" x14ac:dyDescent="0.25">
      <c r="A15348" s="7">
        <v>92285</v>
      </c>
      <c r="B15348"/>
      <c r="C15348" t="s">
        <v>764</v>
      </c>
      <c r="D15348" s="1">
        <v>0.05</v>
      </c>
      <c r="E15348" s="3">
        <v>1</v>
      </c>
      <c r="F15348" s="1">
        <v>0.52</v>
      </c>
      <c r="G15348" s="1">
        <v>0.52</v>
      </c>
      <c r="H15348" s="3">
        <v>0.96099999999999997</v>
      </c>
      <c r="I15348" s="1">
        <v>0.02</v>
      </c>
      <c r="J15348" s="3">
        <v>1.4218</v>
      </c>
      <c r="K15348" s="2">
        <f t="shared" si="478"/>
        <v>0.57820000000000005</v>
      </c>
      <c r="L15348" s="26">
        <f t="shared" si="479"/>
        <v>0.57820000000000005</v>
      </c>
      <c r="M15348">
        <v>47.66</v>
      </c>
    </row>
    <row r="15349" spans="1:13" x14ac:dyDescent="0.25">
      <c r="A15349" s="7">
        <v>92285</v>
      </c>
      <c r="B15349" t="s">
        <v>315</v>
      </c>
      <c r="C15349" t="s">
        <v>764</v>
      </c>
      <c r="D15349" s="1">
        <v>0</v>
      </c>
      <c r="E15349" s="3">
        <v>1</v>
      </c>
      <c r="F15349" s="1">
        <v>0.49</v>
      </c>
      <c r="G15349" s="1">
        <v>0.49</v>
      </c>
      <c r="H15349" s="3">
        <v>0.96099999999999997</v>
      </c>
      <c r="I15349" s="1">
        <v>0.01</v>
      </c>
      <c r="J15349" s="3">
        <v>1.4218</v>
      </c>
      <c r="K15349" s="2">
        <f t="shared" si="478"/>
        <v>0.48509999999999998</v>
      </c>
      <c r="L15349" s="26">
        <f t="shared" si="479"/>
        <v>0.48509999999999998</v>
      </c>
      <c r="M15349">
        <v>47.66</v>
      </c>
    </row>
    <row r="15350" spans="1:13" x14ac:dyDescent="0.25">
      <c r="A15350" s="7">
        <v>92285</v>
      </c>
      <c r="B15350">
        <v>26</v>
      </c>
      <c r="C15350" t="s">
        <v>764</v>
      </c>
      <c r="D15350" s="1">
        <v>0.05</v>
      </c>
      <c r="E15350" s="3">
        <v>1</v>
      </c>
      <c r="F15350" s="1">
        <v>0.03</v>
      </c>
      <c r="G15350" s="1">
        <v>0.03</v>
      </c>
      <c r="H15350" s="3">
        <v>0.96099999999999997</v>
      </c>
      <c r="I15350" s="1">
        <v>0.01</v>
      </c>
      <c r="J15350" s="3">
        <v>1.4218</v>
      </c>
      <c r="K15350" s="2">
        <f t="shared" si="478"/>
        <v>9.2999999999999999E-2</v>
      </c>
      <c r="L15350" s="26">
        <f t="shared" si="479"/>
        <v>9.2999999999999999E-2</v>
      </c>
      <c r="M15350">
        <v>47.66</v>
      </c>
    </row>
    <row r="15351" spans="1:13" x14ac:dyDescent="0.25">
      <c r="A15351" s="7">
        <v>92286</v>
      </c>
      <c r="B15351"/>
      <c r="C15351" t="s">
        <v>763</v>
      </c>
      <c r="D15351" s="1">
        <v>0.4</v>
      </c>
      <c r="E15351" s="3">
        <v>1</v>
      </c>
      <c r="F15351" s="1">
        <v>0.67</v>
      </c>
      <c r="G15351" s="1">
        <v>0.67</v>
      </c>
      <c r="H15351" s="3">
        <v>0.96099999999999997</v>
      </c>
      <c r="I15351" s="1">
        <v>0.02</v>
      </c>
      <c r="J15351" s="3">
        <v>1.4218</v>
      </c>
      <c r="K15351" s="2">
        <f t="shared" si="478"/>
        <v>1.0723</v>
      </c>
      <c r="L15351" s="26">
        <f t="shared" si="479"/>
        <v>1.0723</v>
      </c>
      <c r="M15351">
        <v>47.66</v>
      </c>
    </row>
    <row r="15352" spans="1:13" x14ac:dyDescent="0.25">
      <c r="A15352" s="7">
        <v>92286</v>
      </c>
      <c r="B15352" t="s">
        <v>315</v>
      </c>
      <c r="C15352" t="s">
        <v>763</v>
      </c>
      <c r="D15352" s="1">
        <v>0</v>
      </c>
      <c r="E15352" s="3">
        <v>1</v>
      </c>
      <c r="F15352" s="1">
        <v>0.45</v>
      </c>
      <c r="G15352" s="1">
        <v>0.45</v>
      </c>
      <c r="H15352" s="3">
        <v>0.96099999999999997</v>
      </c>
      <c r="I15352" s="1">
        <v>0.01</v>
      </c>
      <c r="J15352" s="3">
        <v>1.4218</v>
      </c>
      <c r="K15352" s="2">
        <f t="shared" si="478"/>
        <v>0.44669999999999999</v>
      </c>
      <c r="L15352" s="26">
        <f t="shared" si="479"/>
        <v>0.44669999999999999</v>
      </c>
      <c r="M15352">
        <v>47.66</v>
      </c>
    </row>
    <row r="15353" spans="1:13" x14ac:dyDescent="0.25">
      <c r="A15353" s="7">
        <v>92286</v>
      </c>
      <c r="B15353">
        <v>26</v>
      </c>
      <c r="C15353" t="s">
        <v>763</v>
      </c>
      <c r="D15353" s="1">
        <v>0.4</v>
      </c>
      <c r="E15353" s="3">
        <v>1</v>
      </c>
      <c r="F15353" s="1">
        <v>0.22</v>
      </c>
      <c r="G15353" s="1">
        <v>0.22</v>
      </c>
      <c r="H15353" s="3">
        <v>0.96099999999999997</v>
      </c>
      <c r="I15353" s="1">
        <v>0.01</v>
      </c>
      <c r="J15353" s="3">
        <v>1.4218</v>
      </c>
      <c r="K15353" s="2">
        <f t="shared" si="478"/>
        <v>0.62560000000000004</v>
      </c>
      <c r="L15353" s="26">
        <f t="shared" si="479"/>
        <v>0.62560000000000004</v>
      </c>
      <c r="M15353">
        <v>47.66</v>
      </c>
    </row>
    <row r="15354" spans="1:13" x14ac:dyDescent="0.25">
      <c r="A15354" s="7">
        <v>92287</v>
      </c>
      <c r="B15354"/>
      <c r="C15354" t="s">
        <v>763</v>
      </c>
      <c r="D15354" s="1">
        <v>0.81</v>
      </c>
      <c r="E15354" s="3">
        <v>1</v>
      </c>
      <c r="F15354" s="1">
        <v>3.09</v>
      </c>
      <c r="G15354" s="1">
        <v>3.09</v>
      </c>
      <c r="H15354" s="3">
        <v>0.96099999999999997</v>
      </c>
      <c r="I15354" s="1">
        <v>0.03</v>
      </c>
      <c r="J15354" s="3">
        <v>1.4218</v>
      </c>
      <c r="K15354" s="2">
        <f t="shared" si="478"/>
        <v>3.8220999999999998</v>
      </c>
      <c r="L15354" s="26">
        <f t="shared" si="479"/>
        <v>3.8220999999999998</v>
      </c>
      <c r="M15354">
        <v>47.66</v>
      </c>
    </row>
    <row r="15355" spans="1:13" x14ac:dyDescent="0.25">
      <c r="A15355" s="7">
        <v>92287</v>
      </c>
      <c r="B15355" t="s">
        <v>315</v>
      </c>
      <c r="C15355" t="s">
        <v>763</v>
      </c>
      <c r="D15355" s="1">
        <v>0</v>
      </c>
      <c r="E15355" s="3">
        <v>1</v>
      </c>
      <c r="F15355" s="1">
        <v>2.58</v>
      </c>
      <c r="G15355" s="1">
        <v>2.58</v>
      </c>
      <c r="H15355" s="3">
        <v>0.96099999999999997</v>
      </c>
      <c r="I15355" s="1">
        <v>0.02</v>
      </c>
      <c r="J15355" s="3">
        <v>1.4218</v>
      </c>
      <c r="K15355" s="2">
        <f t="shared" si="478"/>
        <v>2.5078</v>
      </c>
      <c r="L15355" s="26">
        <f t="shared" si="479"/>
        <v>2.5078</v>
      </c>
      <c r="M15355">
        <v>47.66</v>
      </c>
    </row>
    <row r="15356" spans="1:13" x14ac:dyDescent="0.25">
      <c r="A15356" s="7">
        <v>92287</v>
      </c>
      <c r="B15356">
        <v>26</v>
      </c>
      <c r="C15356" t="s">
        <v>763</v>
      </c>
      <c r="D15356" s="1">
        <v>0.81</v>
      </c>
      <c r="E15356" s="3">
        <v>1</v>
      </c>
      <c r="F15356" s="1">
        <v>0.51</v>
      </c>
      <c r="G15356" s="1">
        <v>0.51</v>
      </c>
      <c r="H15356" s="3">
        <v>0.96099999999999997</v>
      </c>
      <c r="I15356" s="1">
        <v>0.01</v>
      </c>
      <c r="J15356" s="3">
        <v>1.4218</v>
      </c>
      <c r="K15356" s="2">
        <f t="shared" si="478"/>
        <v>1.3143</v>
      </c>
      <c r="L15356" s="26">
        <f t="shared" si="479"/>
        <v>1.3143</v>
      </c>
      <c r="M15356">
        <v>47.66</v>
      </c>
    </row>
    <row r="15357" spans="1:13" x14ac:dyDescent="0.25">
      <c r="A15357" s="7">
        <v>92310</v>
      </c>
      <c r="B15357"/>
      <c r="C15357" t="s">
        <v>762</v>
      </c>
      <c r="D15357" s="1">
        <v>1.17</v>
      </c>
      <c r="E15357" s="3">
        <v>1</v>
      </c>
      <c r="F15357" s="1">
        <v>1.52</v>
      </c>
      <c r="G15357" s="1">
        <v>0.46</v>
      </c>
      <c r="H15357" s="3">
        <v>0.96099999999999997</v>
      </c>
      <c r="I15357" s="1">
        <v>7.0000000000000007E-2</v>
      </c>
      <c r="J15357" s="3">
        <v>1.4218</v>
      </c>
      <c r="K15357" s="2">
        <f t="shared" si="478"/>
        <v>2.7302</v>
      </c>
      <c r="L15357" s="26">
        <f t="shared" si="479"/>
        <v>1.7116</v>
      </c>
      <c r="M15357">
        <v>47.66</v>
      </c>
    </row>
    <row r="15358" spans="1:13" x14ac:dyDescent="0.25">
      <c r="A15358" s="7">
        <v>92311</v>
      </c>
      <c r="B15358"/>
      <c r="C15358" t="s">
        <v>762</v>
      </c>
      <c r="D15358" s="1">
        <v>1.08</v>
      </c>
      <c r="E15358" s="3">
        <v>1</v>
      </c>
      <c r="F15358" s="1">
        <v>1.77</v>
      </c>
      <c r="G15358" s="1">
        <v>0.45</v>
      </c>
      <c r="H15358" s="3">
        <v>0.96099999999999997</v>
      </c>
      <c r="I15358" s="1">
        <v>0.04</v>
      </c>
      <c r="J15358" s="3">
        <v>1.4218</v>
      </c>
      <c r="K15358" s="2">
        <f t="shared" si="478"/>
        <v>2.8378000000000001</v>
      </c>
      <c r="L15358" s="26">
        <f t="shared" si="479"/>
        <v>1.5692999999999999</v>
      </c>
      <c r="M15358">
        <v>47.66</v>
      </c>
    </row>
    <row r="15359" spans="1:13" x14ac:dyDescent="0.25">
      <c r="A15359" s="7">
        <v>92312</v>
      </c>
      <c r="B15359"/>
      <c r="C15359" t="s">
        <v>762</v>
      </c>
      <c r="D15359" s="1">
        <v>1.26</v>
      </c>
      <c r="E15359" s="3">
        <v>1</v>
      </c>
      <c r="F15359" s="1">
        <v>2.0499999999999998</v>
      </c>
      <c r="G15359" s="1">
        <v>0.51</v>
      </c>
      <c r="H15359" s="3">
        <v>0.96099999999999997</v>
      </c>
      <c r="I15359" s="1">
        <v>0.04</v>
      </c>
      <c r="J15359" s="3">
        <v>1.4218</v>
      </c>
      <c r="K15359" s="2">
        <f t="shared" si="478"/>
        <v>3.2869000000000002</v>
      </c>
      <c r="L15359" s="26">
        <f t="shared" si="479"/>
        <v>1.8069999999999999</v>
      </c>
      <c r="M15359">
        <v>47.66</v>
      </c>
    </row>
    <row r="15360" spans="1:13" x14ac:dyDescent="0.25">
      <c r="A15360" s="7">
        <v>92313</v>
      </c>
      <c r="B15360"/>
      <c r="C15360" t="s">
        <v>762</v>
      </c>
      <c r="D15360" s="1">
        <v>0.92</v>
      </c>
      <c r="E15360" s="3">
        <v>1</v>
      </c>
      <c r="F15360" s="1">
        <v>1.79</v>
      </c>
      <c r="G15360" s="1">
        <v>0.37</v>
      </c>
      <c r="H15360" s="3">
        <v>0.96099999999999997</v>
      </c>
      <c r="I15360" s="1">
        <v>0.03</v>
      </c>
      <c r="J15360" s="3">
        <v>1.4218</v>
      </c>
      <c r="K15360" s="2">
        <f t="shared" si="478"/>
        <v>2.6827999999999999</v>
      </c>
      <c r="L15360" s="26">
        <f t="shared" si="479"/>
        <v>1.3182</v>
      </c>
      <c r="M15360">
        <v>47.66</v>
      </c>
    </row>
    <row r="15361" spans="1:13" x14ac:dyDescent="0.25">
      <c r="A15361" s="7">
        <v>92314</v>
      </c>
      <c r="B15361"/>
      <c r="C15361" t="s">
        <v>761</v>
      </c>
      <c r="D15361" s="1">
        <v>0.69</v>
      </c>
      <c r="E15361" s="3">
        <v>1</v>
      </c>
      <c r="F15361" s="1">
        <v>1.57</v>
      </c>
      <c r="G15361" s="1">
        <v>0.27</v>
      </c>
      <c r="H15361" s="3">
        <v>0.96099999999999997</v>
      </c>
      <c r="I15361" s="1">
        <v>0.04</v>
      </c>
      <c r="J15361" s="3">
        <v>1.4218</v>
      </c>
      <c r="K15361" s="2">
        <f t="shared" si="478"/>
        <v>2.2555999999999998</v>
      </c>
      <c r="L15361" s="26">
        <f t="shared" si="479"/>
        <v>1.0063</v>
      </c>
      <c r="M15361">
        <v>47.66</v>
      </c>
    </row>
    <row r="15362" spans="1:13" x14ac:dyDescent="0.25">
      <c r="A15362" s="7">
        <v>92315</v>
      </c>
      <c r="B15362"/>
      <c r="C15362" t="s">
        <v>760</v>
      </c>
      <c r="D15362" s="1">
        <v>0.45</v>
      </c>
      <c r="E15362" s="3">
        <v>1</v>
      </c>
      <c r="F15362" s="1">
        <v>1.66</v>
      </c>
      <c r="G15362" s="1">
        <v>0.16</v>
      </c>
      <c r="H15362" s="3">
        <v>0.96099999999999997</v>
      </c>
      <c r="I15362" s="1">
        <v>0.02</v>
      </c>
      <c r="J15362" s="3">
        <v>1.4218</v>
      </c>
      <c r="K15362" s="2">
        <f t="shared" si="478"/>
        <v>2.0737000000000001</v>
      </c>
      <c r="L15362" s="26">
        <f t="shared" si="479"/>
        <v>0.63219999999999998</v>
      </c>
      <c r="M15362">
        <v>47.66</v>
      </c>
    </row>
    <row r="15363" spans="1:13" x14ac:dyDescent="0.25">
      <c r="A15363" s="7">
        <v>92316</v>
      </c>
      <c r="B15363"/>
      <c r="C15363" t="s">
        <v>759</v>
      </c>
      <c r="D15363" s="1">
        <v>0.68</v>
      </c>
      <c r="E15363" s="3">
        <v>1</v>
      </c>
      <c r="F15363" s="1">
        <v>1.96</v>
      </c>
      <c r="G15363" s="1">
        <v>0.24</v>
      </c>
      <c r="H15363" s="3">
        <v>0.96099999999999997</v>
      </c>
      <c r="I15363" s="1">
        <v>0.02</v>
      </c>
      <c r="J15363" s="3">
        <v>1.4218</v>
      </c>
      <c r="K15363" s="2">
        <f t="shared" si="478"/>
        <v>2.5920000000000001</v>
      </c>
      <c r="L15363" s="26">
        <f t="shared" si="479"/>
        <v>0.93910000000000005</v>
      </c>
      <c r="M15363">
        <v>47.66</v>
      </c>
    </row>
    <row r="15364" spans="1:13" x14ac:dyDescent="0.25">
      <c r="A15364" s="7">
        <v>92317</v>
      </c>
      <c r="B15364"/>
      <c r="C15364" t="s">
        <v>758</v>
      </c>
      <c r="D15364" s="1">
        <v>0.45</v>
      </c>
      <c r="E15364" s="3">
        <v>1</v>
      </c>
      <c r="F15364" s="1">
        <v>1.76</v>
      </c>
      <c r="G15364" s="1">
        <v>0.16</v>
      </c>
      <c r="H15364" s="3">
        <v>0.96099999999999997</v>
      </c>
      <c r="I15364" s="1">
        <v>0.02</v>
      </c>
      <c r="J15364" s="3">
        <v>1.4218</v>
      </c>
      <c r="K15364" s="2">
        <f t="shared" si="478"/>
        <v>2.1698</v>
      </c>
      <c r="L15364" s="26">
        <f t="shared" si="479"/>
        <v>0.63219999999999998</v>
      </c>
      <c r="M15364">
        <v>47.66</v>
      </c>
    </row>
    <row r="15365" spans="1:13" x14ac:dyDescent="0.25">
      <c r="A15365" s="7">
        <v>92325</v>
      </c>
      <c r="B15365"/>
      <c r="C15365" t="s">
        <v>757</v>
      </c>
      <c r="D15365" s="1">
        <v>0</v>
      </c>
      <c r="E15365" s="3">
        <v>1</v>
      </c>
      <c r="F15365" s="1">
        <v>1.22</v>
      </c>
      <c r="G15365" s="1">
        <v>1.22</v>
      </c>
      <c r="H15365" s="3">
        <v>0.96099999999999997</v>
      </c>
      <c r="I15365" s="1">
        <v>0.01</v>
      </c>
      <c r="J15365" s="3">
        <v>1.4218</v>
      </c>
      <c r="K15365" s="2">
        <f t="shared" si="478"/>
        <v>1.1866000000000001</v>
      </c>
      <c r="L15365" s="26">
        <f t="shared" si="479"/>
        <v>1.1866000000000001</v>
      </c>
      <c r="M15365">
        <v>47.66</v>
      </c>
    </row>
    <row r="15366" spans="1:13" x14ac:dyDescent="0.25">
      <c r="A15366" s="7">
        <v>92326</v>
      </c>
      <c r="B15366"/>
      <c r="C15366" t="s">
        <v>756</v>
      </c>
      <c r="D15366" s="1">
        <v>0</v>
      </c>
      <c r="E15366" s="3">
        <v>1</v>
      </c>
      <c r="F15366" s="1">
        <v>1.03</v>
      </c>
      <c r="G15366" s="1">
        <v>1.03</v>
      </c>
      <c r="H15366" s="3">
        <v>0.96099999999999997</v>
      </c>
      <c r="I15366" s="1">
        <v>0.01</v>
      </c>
      <c r="J15366" s="3">
        <v>1.4218</v>
      </c>
      <c r="K15366" s="2">
        <f t="shared" si="478"/>
        <v>1.004</v>
      </c>
      <c r="L15366" s="26">
        <f t="shared" si="479"/>
        <v>1.004</v>
      </c>
      <c r="M15366">
        <v>47.66</v>
      </c>
    </row>
    <row r="15367" spans="1:13" x14ac:dyDescent="0.25">
      <c r="A15367" s="7">
        <v>92340</v>
      </c>
      <c r="B15367"/>
      <c r="C15367" t="s">
        <v>755</v>
      </c>
      <c r="D15367" s="1">
        <v>0.37</v>
      </c>
      <c r="E15367" s="3">
        <v>1</v>
      </c>
      <c r="F15367" s="1">
        <v>0.62</v>
      </c>
      <c r="G15367" s="1">
        <v>0.14000000000000001</v>
      </c>
      <c r="H15367" s="3">
        <v>0.96099999999999997</v>
      </c>
      <c r="I15367" s="1">
        <v>0.02</v>
      </c>
      <c r="J15367" s="3">
        <v>1.4218</v>
      </c>
      <c r="K15367" s="2">
        <f t="shared" si="478"/>
        <v>0.99429999999999996</v>
      </c>
      <c r="L15367" s="26">
        <f t="shared" si="479"/>
        <v>0.53300000000000003</v>
      </c>
      <c r="M15367">
        <v>47.66</v>
      </c>
    </row>
    <row r="15368" spans="1:13" x14ac:dyDescent="0.25">
      <c r="A15368" s="7">
        <v>92341</v>
      </c>
      <c r="B15368"/>
      <c r="C15368" t="s">
        <v>754</v>
      </c>
      <c r="D15368" s="1">
        <v>0.47</v>
      </c>
      <c r="E15368" s="3">
        <v>1</v>
      </c>
      <c r="F15368" s="1">
        <v>0.66</v>
      </c>
      <c r="G15368" s="1">
        <v>0.18</v>
      </c>
      <c r="H15368" s="3">
        <v>0.96099999999999997</v>
      </c>
      <c r="I15368" s="1">
        <v>0.03</v>
      </c>
      <c r="J15368" s="3">
        <v>1.4218</v>
      </c>
      <c r="K15368" s="2">
        <f t="shared" si="478"/>
        <v>1.1469</v>
      </c>
      <c r="L15368" s="26">
        <f t="shared" si="479"/>
        <v>0.68559999999999999</v>
      </c>
      <c r="M15368">
        <v>47.66</v>
      </c>
    </row>
    <row r="15369" spans="1:13" x14ac:dyDescent="0.25">
      <c r="A15369" s="7">
        <v>92342</v>
      </c>
      <c r="B15369"/>
      <c r="C15369" t="s">
        <v>753</v>
      </c>
      <c r="D15369" s="1">
        <v>0.53</v>
      </c>
      <c r="E15369" s="3">
        <v>1</v>
      </c>
      <c r="F15369" s="1">
        <v>0.68</v>
      </c>
      <c r="G15369" s="1">
        <v>0.21</v>
      </c>
      <c r="H15369" s="3">
        <v>0.96099999999999997</v>
      </c>
      <c r="I15369" s="1">
        <v>0.03</v>
      </c>
      <c r="J15369" s="3">
        <v>1.4218</v>
      </c>
      <c r="K15369" s="2">
        <f t="shared" si="478"/>
        <v>1.2261</v>
      </c>
      <c r="L15369" s="26">
        <f t="shared" si="479"/>
        <v>0.77449999999999997</v>
      </c>
      <c r="M15369">
        <v>47.66</v>
      </c>
    </row>
    <row r="15370" spans="1:13" x14ac:dyDescent="0.25">
      <c r="A15370" s="7">
        <v>92352</v>
      </c>
      <c r="B15370"/>
      <c r="C15370" t="s">
        <v>752</v>
      </c>
      <c r="D15370" s="1">
        <v>0.37</v>
      </c>
      <c r="E15370" s="3">
        <v>1</v>
      </c>
      <c r="F15370" s="1">
        <v>0.76</v>
      </c>
      <c r="G15370" s="1">
        <v>0.14000000000000001</v>
      </c>
      <c r="H15370" s="3">
        <v>0.96099999999999997</v>
      </c>
      <c r="I15370" s="1">
        <v>0.02</v>
      </c>
      <c r="J15370" s="3">
        <v>1.4218</v>
      </c>
      <c r="K15370" s="2">
        <f t="shared" si="478"/>
        <v>1.1288</v>
      </c>
      <c r="L15370" s="26">
        <f t="shared" si="479"/>
        <v>0.53300000000000003</v>
      </c>
      <c r="M15370">
        <v>47.66</v>
      </c>
    </row>
    <row r="15371" spans="1:13" x14ac:dyDescent="0.25">
      <c r="A15371" s="7">
        <v>92353</v>
      </c>
      <c r="B15371"/>
      <c r="C15371" t="s">
        <v>751</v>
      </c>
      <c r="D15371" s="1">
        <v>0.5</v>
      </c>
      <c r="E15371" s="3">
        <v>1</v>
      </c>
      <c r="F15371" s="1">
        <v>0.81</v>
      </c>
      <c r="G15371" s="1">
        <v>0.19</v>
      </c>
      <c r="H15371" s="3">
        <v>0.96099999999999997</v>
      </c>
      <c r="I15371" s="1">
        <v>0.03</v>
      </c>
      <c r="J15371" s="3">
        <v>1.4218</v>
      </c>
      <c r="K15371" s="2">
        <f t="shared" ref="K15371:K15434" si="480">ROUND((D15371*E15371)+(F15371*H15371)+(I15371*J15371),4)</f>
        <v>1.3210999999999999</v>
      </c>
      <c r="L15371" s="26">
        <f t="shared" ref="L15371:L15434" si="481">ROUND((D15371*E15371)+(G15371*H15371)+(I15371*J15371),4)</f>
        <v>0.72519999999999996</v>
      </c>
      <c r="M15371">
        <v>47.66</v>
      </c>
    </row>
    <row r="15372" spans="1:13" x14ac:dyDescent="0.25">
      <c r="A15372" s="7">
        <v>92354</v>
      </c>
      <c r="B15372"/>
      <c r="C15372" t="s">
        <v>750</v>
      </c>
      <c r="D15372" s="1">
        <v>0</v>
      </c>
      <c r="E15372" s="3">
        <v>1</v>
      </c>
      <c r="F15372" s="1">
        <v>0.38</v>
      </c>
      <c r="G15372" s="1">
        <v>0.38</v>
      </c>
      <c r="H15372" s="3">
        <v>0.96099999999999997</v>
      </c>
      <c r="I15372" s="1">
        <v>0.01</v>
      </c>
      <c r="J15372" s="3">
        <v>1.4218</v>
      </c>
      <c r="K15372" s="2">
        <f t="shared" si="480"/>
        <v>0.37940000000000002</v>
      </c>
      <c r="L15372" s="26">
        <f t="shared" si="481"/>
        <v>0.37940000000000002</v>
      </c>
      <c r="M15372">
        <v>47.66</v>
      </c>
    </row>
    <row r="15373" spans="1:13" x14ac:dyDescent="0.25">
      <c r="A15373" s="7">
        <v>92355</v>
      </c>
      <c r="B15373"/>
      <c r="C15373" t="s">
        <v>749</v>
      </c>
      <c r="D15373" s="1">
        <v>0</v>
      </c>
      <c r="E15373" s="3">
        <v>1</v>
      </c>
      <c r="F15373" s="1">
        <v>0.59</v>
      </c>
      <c r="G15373" s="1">
        <v>0.59</v>
      </c>
      <c r="H15373" s="3">
        <v>0.96099999999999997</v>
      </c>
      <c r="I15373" s="1">
        <v>0.01</v>
      </c>
      <c r="J15373" s="3">
        <v>1.4218</v>
      </c>
      <c r="K15373" s="2">
        <f t="shared" si="480"/>
        <v>0.58120000000000005</v>
      </c>
      <c r="L15373" s="26">
        <f t="shared" si="481"/>
        <v>0.58120000000000005</v>
      </c>
      <c r="M15373">
        <v>47.66</v>
      </c>
    </row>
    <row r="15374" spans="1:13" x14ac:dyDescent="0.25">
      <c r="A15374" s="7">
        <v>92358</v>
      </c>
      <c r="B15374"/>
      <c r="C15374" t="s">
        <v>748</v>
      </c>
      <c r="D15374" s="1">
        <v>0</v>
      </c>
      <c r="E15374" s="3">
        <v>1</v>
      </c>
      <c r="F15374" s="1">
        <v>0.32</v>
      </c>
      <c r="G15374" s="1">
        <v>0.32</v>
      </c>
      <c r="H15374" s="3">
        <v>0.96099999999999997</v>
      </c>
      <c r="I15374" s="1">
        <v>0.01</v>
      </c>
      <c r="J15374" s="3">
        <v>1.4218</v>
      </c>
      <c r="K15374" s="2">
        <f t="shared" si="480"/>
        <v>0.32169999999999999</v>
      </c>
      <c r="L15374" s="26">
        <f t="shared" si="481"/>
        <v>0.32169999999999999</v>
      </c>
      <c r="M15374">
        <v>47.66</v>
      </c>
    </row>
    <row r="15375" spans="1:13" x14ac:dyDescent="0.25">
      <c r="A15375" s="7">
        <v>92370</v>
      </c>
      <c r="B15375"/>
      <c r="C15375" t="s">
        <v>747</v>
      </c>
      <c r="D15375" s="1">
        <v>0.32</v>
      </c>
      <c r="E15375" s="3">
        <v>1</v>
      </c>
      <c r="F15375" s="1">
        <v>0.54</v>
      </c>
      <c r="G15375" s="1">
        <v>0.12</v>
      </c>
      <c r="H15375" s="3">
        <v>0.96099999999999997</v>
      </c>
      <c r="I15375" s="1">
        <v>0.02</v>
      </c>
      <c r="J15375" s="3">
        <v>1.4218</v>
      </c>
      <c r="K15375" s="2">
        <f t="shared" si="480"/>
        <v>0.86739999999999995</v>
      </c>
      <c r="L15375" s="26">
        <f t="shared" si="481"/>
        <v>0.46379999999999999</v>
      </c>
      <c r="M15375">
        <v>47.66</v>
      </c>
    </row>
    <row r="15376" spans="1:13" x14ac:dyDescent="0.25">
      <c r="A15376" s="7">
        <v>92371</v>
      </c>
      <c r="B15376"/>
      <c r="C15376" t="s">
        <v>747</v>
      </c>
      <c r="D15376" s="1">
        <v>0</v>
      </c>
      <c r="E15376" s="3">
        <v>1</v>
      </c>
      <c r="F15376" s="1">
        <v>0.32</v>
      </c>
      <c r="G15376" s="1">
        <v>0.32</v>
      </c>
      <c r="H15376" s="3">
        <v>0.96099999999999997</v>
      </c>
      <c r="I15376" s="1">
        <v>0.01</v>
      </c>
      <c r="J15376" s="3">
        <v>1.4218</v>
      </c>
      <c r="K15376" s="2">
        <f t="shared" si="480"/>
        <v>0.32169999999999999</v>
      </c>
      <c r="L15376" s="26">
        <f t="shared" si="481"/>
        <v>0.32169999999999999</v>
      </c>
      <c r="M15376">
        <v>47.66</v>
      </c>
    </row>
    <row r="15377" spans="1:13" x14ac:dyDescent="0.25">
      <c r="A15377" s="7">
        <v>92499</v>
      </c>
      <c r="B15377"/>
      <c r="C15377" t="s">
        <v>746</v>
      </c>
      <c r="D15377" s="1">
        <v>0</v>
      </c>
      <c r="E15377" s="3">
        <v>1</v>
      </c>
      <c r="F15377" s="1">
        <v>0</v>
      </c>
      <c r="G15377" s="1">
        <v>0</v>
      </c>
      <c r="H15377" s="3">
        <v>0.96099999999999997</v>
      </c>
      <c r="I15377" s="1">
        <v>0</v>
      </c>
      <c r="J15377" s="3">
        <v>1.4218</v>
      </c>
      <c r="K15377" s="2">
        <f t="shared" si="480"/>
        <v>0</v>
      </c>
      <c r="L15377" s="26">
        <f t="shared" si="481"/>
        <v>0</v>
      </c>
      <c r="M15377">
        <v>47.66</v>
      </c>
    </row>
    <row r="15378" spans="1:13" x14ac:dyDescent="0.25">
      <c r="A15378" s="7">
        <v>92499</v>
      </c>
      <c r="B15378" t="s">
        <v>315</v>
      </c>
      <c r="C15378" t="s">
        <v>746</v>
      </c>
      <c r="D15378" s="1">
        <v>0</v>
      </c>
      <c r="E15378" s="3">
        <v>1</v>
      </c>
      <c r="F15378" s="1">
        <v>0</v>
      </c>
      <c r="G15378" s="1">
        <v>0</v>
      </c>
      <c r="H15378" s="3">
        <v>0.96099999999999997</v>
      </c>
      <c r="I15378" s="1">
        <v>0</v>
      </c>
      <c r="J15378" s="3">
        <v>1.4218</v>
      </c>
      <c r="K15378" s="2">
        <f t="shared" si="480"/>
        <v>0</v>
      </c>
      <c r="L15378" s="26">
        <f t="shared" si="481"/>
        <v>0</v>
      </c>
      <c r="M15378">
        <v>47.66</v>
      </c>
    </row>
    <row r="15379" spans="1:13" x14ac:dyDescent="0.25">
      <c r="A15379" s="7">
        <v>92499</v>
      </c>
      <c r="B15379">
        <v>26</v>
      </c>
      <c r="C15379" t="s">
        <v>746</v>
      </c>
      <c r="D15379" s="1">
        <v>0</v>
      </c>
      <c r="E15379" s="3">
        <v>1</v>
      </c>
      <c r="F15379" s="1">
        <v>0</v>
      </c>
      <c r="G15379" s="1">
        <v>0</v>
      </c>
      <c r="H15379" s="3">
        <v>0.96099999999999997</v>
      </c>
      <c r="I15379" s="1">
        <v>0</v>
      </c>
      <c r="J15379" s="3">
        <v>1.4218</v>
      </c>
      <c r="K15379" s="2">
        <f t="shared" si="480"/>
        <v>0</v>
      </c>
      <c r="L15379" s="26">
        <f t="shared" si="481"/>
        <v>0</v>
      </c>
      <c r="M15379">
        <v>47.66</v>
      </c>
    </row>
    <row r="15380" spans="1:13" x14ac:dyDescent="0.25">
      <c r="A15380" s="7">
        <v>92502</v>
      </c>
      <c r="B15380"/>
      <c r="C15380" t="s">
        <v>745</v>
      </c>
      <c r="D15380" s="1">
        <v>1.51</v>
      </c>
      <c r="E15380" s="3">
        <v>1</v>
      </c>
      <c r="F15380" s="1">
        <v>1.1200000000000001</v>
      </c>
      <c r="G15380" s="1">
        <v>1.1200000000000001</v>
      </c>
      <c r="H15380" s="3">
        <v>0.96099999999999997</v>
      </c>
      <c r="I15380" s="1">
        <v>0.11</v>
      </c>
      <c r="J15380" s="3">
        <v>1.4218</v>
      </c>
      <c r="K15380" s="2">
        <f t="shared" si="480"/>
        <v>2.7427000000000001</v>
      </c>
      <c r="L15380" s="26">
        <f t="shared" si="481"/>
        <v>2.7427000000000001</v>
      </c>
      <c r="M15380">
        <v>47.66</v>
      </c>
    </row>
    <row r="15381" spans="1:13" x14ac:dyDescent="0.25">
      <c r="A15381" s="7">
        <v>92504</v>
      </c>
      <c r="B15381"/>
      <c r="C15381" t="s">
        <v>744</v>
      </c>
      <c r="D15381" s="1">
        <v>0.18</v>
      </c>
      <c r="E15381" s="3">
        <v>1</v>
      </c>
      <c r="F15381" s="1">
        <v>0.64</v>
      </c>
      <c r="G15381" s="1">
        <v>0.08</v>
      </c>
      <c r="H15381" s="3">
        <v>0.96099999999999997</v>
      </c>
      <c r="I15381" s="1">
        <v>0.01</v>
      </c>
      <c r="J15381" s="3">
        <v>1.4218</v>
      </c>
      <c r="K15381" s="2">
        <f t="shared" si="480"/>
        <v>0.80930000000000002</v>
      </c>
      <c r="L15381" s="26">
        <f t="shared" si="481"/>
        <v>0.27110000000000001</v>
      </c>
      <c r="M15381">
        <v>47.66</v>
      </c>
    </row>
    <row r="15382" spans="1:13" x14ac:dyDescent="0.25">
      <c r="A15382" s="7">
        <v>92507</v>
      </c>
      <c r="B15382"/>
      <c r="C15382" t="s">
        <v>743</v>
      </c>
      <c r="D15382" s="1">
        <v>1.3</v>
      </c>
      <c r="E15382" s="3">
        <v>1</v>
      </c>
      <c r="F15382" s="1">
        <v>0.87</v>
      </c>
      <c r="G15382" s="1">
        <v>0.87</v>
      </c>
      <c r="H15382" s="3">
        <v>0.96099999999999997</v>
      </c>
      <c r="I15382" s="1">
        <v>0.05</v>
      </c>
      <c r="J15382" s="3">
        <v>1.4218</v>
      </c>
      <c r="K15382" s="2">
        <f t="shared" si="480"/>
        <v>2.2071999999999998</v>
      </c>
      <c r="L15382" s="26">
        <f t="shared" si="481"/>
        <v>2.2071999999999998</v>
      </c>
      <c r="M15382">
        <v>47.66</v>
      </c>
    </row>
    <row r="15383" spans="1:13" x14ac:dyDescent="0.25">
      <c r="A15383" s="7">
        <v>92508</v>
      </c>
      <c r="B15383"/>
      <c r="C15383" t="s">
        <v>743</v>
      </c>
      <c r="D15383" s="1">
        <v>0.33</v>
      </c>
      <c r="E15383" s="3">
        <v>1</v>
      </c>
      <c r="F15383" s="1">
        <v>0.31</v>
      </c>
      <c r="G15383" s="1">
        <v>0.31</v>
      </c>
      <c r="H15383" s="3">
        <v>0.96099999999999997</v>
      </c>
      <c r="I15383" s="1">
        <v>0.01</v>
      </c>
      <c r="J15383" s="3">
        <v>1.4218</v>
      </c>
      <c r="K15383" s="2">
        <f t="shared" si="480"/>
        <v>0.6421</v>
      </c>
      <c r="L15383" s="26">
        <f t="shared" si="481"/>
        <v>0.6421</v>
      </c>
      <c r="M15383">
        <v>47.66</v>
      </c>
    </row>
    <row r="15384" spans="1:13" x14ac:dyDescent="0.25">
      <c r="A15384" s="7">
        <v>92511</v>
      </c>
      <c r="B15384"/>
      <c r="C15384" t="s">
        <v>742</v>
      </c>
      <c r="D15384" s="1">
        <v>0.61</v>
      </c>
      <c r="E15384" s="3">
        <v>1</v>
      </c>
      <c r="F15384" s="1">
        <v>2.44</v>
      </c>
      <c r="G15384" s="1">
        <v>0.42</v>
      </c>
      <c r="H15384" s="3">
        <v>0.96099999999999997</v>
      </c>
      <c r="I15384" s="1">
        <v>0.04</v>
      </c>
      <c r="J15384" s="3">
        <v>1.4218</v>
      </c>
      <c r="K15384" s="2">
        <f t="shared" si="480"/>
        <v>3.0116999999999998</v>
      </c>
      <c r="L15384" s="26">
        <f t="shared" si="481"/>
        <v>1.0705</v>
      </c>
      <c r="M15384">
        <v>47.66</v>
      </c>
    </row>
    <row r="15385" spans="1:13" x14ac:dyDescent="0.25">
      <c r="A15385" s="7">
        <v>92512</v>
      </c>
      <c r="B15385"/>
      <c r="C15385" t="s">
        <v>741</v>
      </c>
      <c r="D15385" s="1">
        <v>0.55000000000000004</v>
      </c>
      <c r="E15385" s="3">
        <v>1</v>
      </c>
      <c r="F15385" s="1">
        <v>1.0900000000000001</v>
      </c>
      <c r="G15385" s="1">
        <v>0.22</v>
      </c>
      <c r="H15385" s="3">
        <v>0.96099999999999997</v>
      </c>
      <c r="I15385" s="1">
        <v>0.04</v>
      </c>
      <c r="J15385" s="3">
        <v>1.4218</v>
      </c>
      <c r="K15385" s="2">
        <f t="shared" si="480"/>
        <v>1.6544000000000001</v>
      </c>
      <c r="L15385" s="26">
        <f t="shared" si="481"/>
        <v>0.81830000000000003</v>
      </c>
      <c r="M15385">
        <v>47.66</v>
      </c>
    </row>
    <row r="15386" spans="1:13" x14ac:dyDescent="0.25">
      <c r="A15386" s="7">
        <v>92516</v>
      </c>
      <c r="B15386"/>
      <c r="C15386" t="s">
        <v>740</v>
      </c>
      <c r="D15386" s="1">
        <v>0.43</v>
      </c>
      <c r="E15386" s="3">
        <v>1</v>
      </c>
      <c r="F15386" s="1">
        <v>1.48</v>
      </c>
      <c r="G15386" s="1">
        <v>0.19</v>
      </c>
      <c r="H15386" s="3">
        <v>0.96099999999999997</v>
      </c>
      <c r="I15386" s="1">
        <v>0.03</v>
      </c>
      <c r="J15386" s="3">
        <v>1.4218</v>
      </c>
      <c r="K15386" s="2">
        <f t="shared" si="480"/>
        <v>1.8949</v>
      </c>
      <c r="L15386" s="26">
        <f t="shared" si="481"/>
        <v>0.6552</v>
      </c>
      <c r="M15386">
        <v>47.66</v>
      </c>
    </row>
    <row r="15387" spans="1:13" x14ac:dyDescent="0.25">
      <c r="A15387" s="7">
        <v>92520</v>
      </c>
      <c r="B15387"/>
      <c r="C15387" t="s">
        <v>739</v>
      </c>
      <c r="D15387" s="1">
        <v>0.75</v>
      </c>
      <c r="E15387" s="3">
        <v>1</v>
      </c>
      <c r="F15387" s="1">
        <v>1.38</v>
      </c>
      <c r="G15387" s="1">
        <v>0.36</v>
      </c>
      <c r="H15387" s="3">
        <v>0.96099999999999997</v>
      </c>
      <c r="I15387" s="1">
        <v>0.05</v>
      </c>
      <c r="J15387" s="3">
        <v>1.4218</v>
      </c>
      <c r="K15387" s="2">
        <f t="shared" si="480"/>
        <v>2.1473</v>
      </c>
      <c r="L15387" s="26">
        <f t="shared" si="481"/>
        <v>1.1671</v>
      </c>
      <c r="M15387">
        <v>47.66</v>
      </c>
    </row>
    <row r="15388" spans="1:13" x14ac:dyDescent="0.25">
      <c r="A15388" s="7">
        <v>92521</v>
      </c>
      <c r="B15388"/>
      <c r="C15388" t="s">
        <v>738</v>
      </c>
      <c r="D15388" s="1">
        <v>1.75</v>
      </c>
      <c r="E15388" s="3">
        <v>1</v>
      </c>
      <c r="F15388" s="1">
        <v>1.41</v>
      </c>
      <c r="G15388" s="1">
        <v>1.41</v>
      </c>
      <c r="H15388" s="3">
        <v>0.96099999999999997</v>
      </c>
      <c r="I15388" s="1">
        <v>7.0000000000000007E-2</v>
      </c>
      <c r="J15388" s="3">
        <v>1.4218</v>
      </c>
      <c r="K15388" s="2">
        <f t="shared" si="480"/>
        <v>3.2044999999999999</v>
      </c>
      <c r="L15388" s="26">
        <f t="shared" si="481"/>
        <v>3.2044999999999999</v>
      </c>
      <c r="M15388">
        <v>47.66</v>
      </c>
    </row>
    <row r="15389" spans="1:13" x14ac:dyDescent="0.25">
      <c r="A15389" s="7">
        <v>92522</v>
      </c>
      <c r="B15389"/>
      <c r="C15389" t="s">
        <v>737</v>
      </c>
      <c r="D15389" s="1">
        <v>1.5</v>
      </c>
      <c r="E15389" s="3">
        <v>1</v>
      </c>
      <c r="F15389" s="1">
        <v>1.02</v>
      </c>
      <c r="G15389" s="1">
        <v>1.02</v>
      </c>
      <c r="H15389" s="3">
        <v>0.96099999999999997</v>
      </c>
      <c r="I15389" s="1">
        <v>0.08</v>
      </c>
      <c r="J15389" s="3">
        <v>1.4218</v>
      </c>
      <c r="K15389" s="2">
        <f t="shared" si="480"/>
        <v>2.5939999999999999</v>
      </c>
      <c r="L15389" s="26">
        <f t="shared" si="481"/>
        <v>2.5939999999999999</v>
      </c>
      <c r="M15389">
        <v>47.66</v>
      </c>
    </row>
    <row r="15390" spans="1:13" x14ac:dyDescent="0.25">
      <c r="A15390" s="7">
        <v>92523</v>
      </c>
      <c r="B15390"/>
      <c r="C15390" t="s">
        <v>736</v>
      </c>
      <c r="D15390" s="1">
        <v>3</v>
      </c>
      <c r="E15390" s="3">
        <v>1</v>
      </c>
      <c r="F15390" s="1">
        <v>2.4900000000000002</v>
      </c>
      <c r="G15390" s="1">
        <v>2.4900000000000002</v>
      </c>
      <c r="H15390" s="3">
        <v>0.96099999999999997</v>
      </c>
      <c r="I15390" s="1">
        <v>0.11</v>
      </c>
      <c r="J15390" s="3">
        <v>1.4218</v>
      </c>
      <c r="K15390" s="2">
        <f t="shared" si="480"/>
        <v>5.5492999999999997</v>
      </c>
      <c r="L15390" s="26">
        <f t="shared" si="481"/>
        <v>5.5492999999999997</v>
      </c>
      <c r="M15390">
        <v>47.66</v>
      </c>
    </row>
    <row r="15391" spans="1:13" x14ac:dyDescent="0.25">
      <c r="A15391" s="7">
        <v>92524</v>
      </c>
      <c r="B15391"/>
      <c r="C15391" t="s">
        <v>735</v>
      </c>
      <c r="D15391" s="1">
        <v>1.5</v>
      </c>
      <c r="E15391" s="3">
        <v>1</v>
      </c>
      <c r="F15391" s="1">
        <v>0.92</v>
      </c>
      <c r="G15391" s="1">
        <v>0.92</v>
      </c>
      <c r="H15391" s="3">
        <v>0.96099999999999997</v>
      </c>
      <c r="I15391" s="1">
        <v>7.0000000000000007E-2</v>
      </c>
      <c r="J15391" s="3">
        <v>1.4218</v>
      </c>
      <c r="K15391" s="2">
        <f t="shared" si="480"/>
        <v>2.4836</v>
      </c>
      <c r="L15391" s="26">
        <f t="shared" si="481"/>
        <v>2.4836</v>
      </c>
      <c r="M15391">
        <v>47.66</v>
      </c>
    </row>
    <row r="15392" spans="1:13" x14ac:dyDescent="0.25">
      <c r="A15392" s="7">
        <v>92526</v>
      </c>
      <c r="B15392"/>
      <c r="C15392" t="s">
        <v>734</v>
      </c>
      <c r="D15392" s="1">
        <v>1.34</v>
      </c>
      <c r="E15392" s="3">
        <v>1</v>
      </c>
      <c r="F15392" s="1">
        <v>1.04</v>
      </c>
      <c r="G15392" s="1">
        <v>1.04</v>
      </c>
      <c r="H15392" s="3">
        <v>0.96099999999999997</v>
      </c>
      <c r="I15392" s="1">
        <v>0.05</v>
      </c>
      <c r="J15392" s="3">
        <v>1.4218</v>
      </c>
      <c r="K15392" s="2">
        <f t="shared" si="480"/>
        <v>2.4104999999999999</v>
      </c>
      <c r="L15392" s="26">
        <f t="shared" si="481"/>
        <v>2.4104999999999999</v>
      </c>
      <c r="M15392">
        <v>47.66</v>
      </c>
    </row>
    <row r="15393" spans="1:13" x14ac:dyDescent="0.25">
      <c r="A15393" s="7">
        <v>92531</v>
      </c>
      <c r="B15393"/>
      <c r="C15393" t="s">
        <v>733</v>
      </c>
      <c r="D15393" s="1">
        <v>0</v>
      </c>
      <c r="E15393" s="3">
        <v>1</v>
      </c>
      <c r="F15393" s="1">
        <v>0</v>
      </c>
      <c r="G15393" s="1">
        <v>0</v>
      </c>
      <c r="H15393" s="3">
        <v>0.96099999999999997</v>
      </c>
      <c r="I15393" s="1">
        <v>0</v>
      </c>
      <c r="J15393" s="3">
        <v>1.4218</v>
      </c>
      <c r="K15393" s="2">
        <f t="shared" si="480"/>
        <v>0</v>
      </c>
      <c r="L15393" s="26">
        <f t="shared" si="481"/>
        <v>0</v>
      </c>
      <c r="M15393">
        <v>47.66</v>
      </c>
    </row>
    <row r="15394" spans="1:13" x14ac:dyDescent="0.25">
      <c r="A15394" s="7">
        <v>92532</v>
      </c>
      <c r="B15394"/>
      <c r="C15394" t="s">
        <v>728</v>
      </c>
      <c r="D15394" s="1">
        <v>0</v>
      </c>
      <c r="E15394" s="3">
        <v>1</v>
      </c>
      <c r="F15394" s="1">
        <v>0</v>
      </c>
      <c r="G15394" s="1">
        <v>0</v>
      </c>
      <c r="H15394" s="3">
        <v>0.96099999999999997</v>
      </c>
      <c r="I15394" s="1">
        <v>0</v>
      </c>
      <c r="J15394" s="3">
        <v>1.4218</v>
      </c>
      <c r="K15394" s="2">
        <f t="shared" si="480"/>
        <v>0</v>
      </c>
      <c r="L15394" s="26">
        <f t="shared" si="481"/>
        <v>0</v>
      </c>
      <c r="M15394">
        <v>47.66</v>
      </c>
    </row>
    <row r="15395" spans="1:13" x14ac:dyDescent="0.25">
      <c r="A15395" s="7">
        <v>92533</v>
      </c>
      <c r="B15395"/>
      <c r="C15395" t="s">
        <v>732</v>
      </c>
      <c r="D15395" s="1">
        <v>0</v>
      </c>
      <c r="E15395" s="3">
        <v>1</v>
      </c>
      <c r="F15395" s="1">
        <v>0</v>
      </c>
      <c r="G15395" s="1">
        <v>0</v>
      </c>
      <c r="H15395" s="3">
        <v>0.96099999999999997</v>
      </c>
      <c r="I15395" s="1">
        <v>0</v>
      </c>
      <c r="J15395" s="3">
        <v>1.4218</v>
      </c>
      <c r="K15395" s="2">
        <f t="shared" si="480"/>
        <v>0</v>
      </c>
      <c r="L15395" s="26">
        <f t="shared" si="481"/>
        <v>0</v>
      </c>
      <c r="M15395">
        <v>47.66</v>
      </c>
    </row>
    <row r="15396" spans="1:13" x14ac:dyDescent="0.25">
      <c r="A15396" s="7">
        <v>92534</v>
      </c>
      <c r="B15396"/>
      <c r="C15396" t="s">
        <v>727</v>
      </c>
      <c r="D15396" s="1">
        <v>0</v>
      </c>
      <c r="E15396" s="3">
        <v>1</v>
      </c>
      <c r="F15396" s="1">
        <v>0</v>
      </c>
      <c r="G15396" s="1">
        <v>0</v>
      </c>
      <c r="H15396" s="3">
        <v>0.96099999999999997</v>
      </c>
      <c r="I15396" s="1">
        <v>0</v>
      </c>
      <c r="J15396" s="3">
        <v>1.4218</v>
      </c>
      <c r="K15396" s="2">
        <f t="shared" si="480"/>
        <v>0</v>
      </c>
      <c r="L15396" s="26">
        <f t="shared" si="481"/>
        <v>0</v>
      </c>
      <c r="M15396">
        <v>47.66</v>
      </c>
    </row>
    <row r="15397" spans="1:13" x14ac:dyDescent="0.25">
      <c r="A15397" s="7">
        <v>92537</v>
      </c>
      <c r="B15397"/>
      <c r="C15397" t="s">
        <v>731</v>
      </c>
      <c r="D15397" s="1">
        <v>0.6</v>
      </c>
      <c r="E15397" s="3">
        <v>1</v>
      </c>
      <c r="F15397" s="1">
        <v>0.52</v>
      </c>
      <c r="G15397" s="1">
        <v>0.52</v>
      </c>
      <c r="H15397" s="3">
        <v>0.96099999999999997</v>
      </c>
      <c r="I15397" s="1">
        <v>0.03</v>
      </c>
      <c r="J15397" s="3">
        <v>1.4218</v>
      </c>
      <c r="K15397" s="2">
        <f t="shared" si="480"/>
        <v>1.1424000000000001</v>
      </c>
      <c r="L15397" s="26">
        <f t="shared" si="481"/>
        <v>1.1424000000000001</v>
      </c>
      <c r="M15397">
        <v>47.66</v>
      </c>
    </row>
    <row r="15398" spans="1:13" x14ac:dyDescent="0.25">
      <c r="A15398" s="7">
        <v>92537</v>
      </c>
      <c r="B15398" t="s">
        <v>315</v>
      </c>
      <c r="C15398" t="s">
        <v>731</v>
      </c>
      <c r="D15398" s="1">
        <v>0</v>
      </c>
      <c r="E15398" s="3">
        <v>1</v>
      </c>
      <c r="F15398" s="1">
        <v>0.24</v>
      </c>
      <c r="G15398" s="1">
        <v>0.24</v>
      </c>
      <c r="H15398" s="3">
        <v>0.96099999999999997</v>
      </c>
      <c r="I15398" s="1">
        <v>0.01</v>
      </c>
      <c r="J15398" s="3">
        <v>1.4218</v>
      </c>
      <c r="K15398" s="2">
        <f t="shared" si="480"/>
        <v>0.24490000000000001</v>
      </c>
      <c r="L15398" s="26">
        <f t="shared" si="481"/>
        <v>0.24490000000000001</v>
      </c>
      <c r="M15398">
        <v>47.66</v>
      </c>
    </row>
    <row r="15399" spans="1:13" x14ac:dyDescent="0.25">
      <c r="A15399" s="7">
        <v>92537</v>
      </c>
      <c r="B15399">
        <v>26</v>
      </c>
      <c r="C15399" t="s">
        <v>731</v>
      </c>
      <c r="D15399" s="1">
        <v>0.6</v>
      </c>
      <c r="E15399" s="3">
        <v>1</v>
      </c>
      <c r="F15399" s="1">
        <v>0.28000000000000003</v>
      </c>
      <c r="G15399" s="1">
        <v>0.28000000000000003</v>
      </c>
      <c r="H15399" s="3">
        <v>0.96099999999999997</v>
      </c>
      <c r="I15399" s="1">
        <v>0.02</v>
      </c>
      <c r="J15399" s="3">
        <v>1.4218</v>
      </c>
      <c r="K15399" s="2">
        <f t="shared" si="480"/>
        <v>0.89749999999999996</v>
      </c>
      <c r="L15399" s="26">
        <f t="shared" si="481"/>
        <v>0.89749999999999996</v>
      </c>
      <c r="M15399">
        <v>47.66</v>
      </c>
    </row>
    <row r="15400" spans="1:13" x14ac:dyDescent="0.25">
      <c r="A15400" s="7">
        <v>92538</v>
      </c>
      <c r="B15400"/>
      <c r="C15400" t="s">
        <v>731</v>
      </c>
      <c r="D15400" s="1">
        <v>0.3</v>
      </c>
      <c r="E15400" s="3">
        <v>1</v>
      </c>
      <c r="F15400" s="1">
        <v>0.27</v>
      </c>
      <c r="G15400" s="1">
        <v>0.27</v>
      </c>
      <c r="H15400" s="3">
        <v>0.96099999999999997</v>
      </c>
      <c r="I15400" s="1">
        <v>0.02</v>
      </c>
      <c r="J15400" s="3">
        <v>1.4218</v>
      </c>
      <c r="K15400" s="2">
        <f t="shared" si="480"/>
        <v>0.58789999999999998</v>
      </c>
      <c r="L15400" s="26">
        <f t="shared" si="481"/>
        <v>0.58789999999999998</v>
      </c>
      <c r="M15400">
        <v>47.66</v>
      </c>
    </row>
    <row r="15401" spans="1:13" x14ac:dyDescent="0.25">
      <c r="A15401" s="7">
        <v>92538</v>
      </c>
      <c r="B15401" t="s">
        <v>315</v>
      </c>
      <c r="C15401" t="s">
        <v>731</v>
      </c>
      <c r="D15401" s="1">
        <v>0</v>
      </c>
      <c r="E15401" s="3">
        <v>1</v>
      </c>
      <c r="F15401" s="1">
        <v>0.13</v>
      </c>
      <c r="G15401" s="1">
        <v>0.13</v>
      </c>
      <c r="H15401" s="3">
        <v>0.96099999999999997</v>
      </c>
      <c r="I15401" s="1">
        <v>0.01</v>
      </c>
      <c r="J15401" s="3">
        <v>1.4218</v>
      </c>
      <c r="K15401" s="2">
        <f t="shared" si="480"/>
        <v>0.1391</v>
      </c>
      <c r="L15401" s="26">
        <f t="shared" si="481"/>
        <v>0.1391</v>
      </c>
      <c r="M15401">
        <v>47.66</v>
      </c>
    </row>
    <row r="15402" spans="1:13" x14ac:dyDescent="0.25">
      <c r="A15402" s="7">
        <v>92538</v>
      </c>
      <c r="B15402">
        <v>26</v>
      </c>
      <c r="C15402" t="s">
        <v>731</v>
      </c>
      <c r="D15402" s="1">
        <v>0.3</v>
      </c>
      <c r="E15402" s="3">
        <v>1</v>
      </c>
      <c r="F15402" s="1">
        <v>0.14000000000000001</v>
      </c>
      <c r="G15402" s="1">
        <v>0.14000000000000001</v>
      </c>
      <c r="H15402" s="3">
        <v>0.96099999999999997</v>
      </c>
      <c r="I15402" s="1">
        <v>0.01</v>
      </c>
      <c r="J15402" s="3">
        <v>1.4218</v>
      </c>
      <c r="K15402" s="2">
        <f t="shared" si="480"/>
        <v>0.44879999999999998</v>
      </c>
      <c r="L15402" s="26">
        <f t="shared" si="481"/>
        <v>0.44879999999999998</v>
      </c>
      <c r="M15402">
        <v>47.66</v>
      </c>
    </row>
    <row r="15403" spans="1:13" x14ac:dyDescent="0.25">
      <c r="A15403" s="7">
        <v>92540</v>
      </c>
      <c r="B15403"/>
      <c r="C15403" t="s">
        <v>730</v>
      </c>
      <c r="D15403" s="1">
        <v>1.5</v>
      </c>
      <c r="E15403" s="3">
        <v>1</v>
      </c>
      <c r="F15403" s="1">
        <v>1.31</v>
      </c>
      <c r="G15403" s="1">
        <v>1.31</v>
      </c>
      <c r="H15403" s="3">
        <v>0.96099999999999997</v>
      </c>
      <c r="I15403" s="1">
        <v>7.0000000000000007E-2</v>
      </c>
      <c r="J15403" s="3">
        <v>1.4218</v>
      </c>
      <c r="K15403" s="2">
        <f t="shared" si="480"/>
        <v>2.8584000000000001</v>
      </c>
      <c r="L15403" s="26">
        <f t="shared" si="481"/>
        <v>2.8584000000000001</v>
      </c>
      <c r="M15403">
        <v>47.66</v>
      </c>
    </row>
    <row r="15404" spans="1:13" x14ac:dyDescent="0.25">
      <c r="A15404" s="7">
        <v>92540</v>
      </c>
      <c r="B15404" t="s">
        <v>315</v>
      </c>
      <c r="C15404" t="s">
        <v>730</v>
      </c>
      <c r="D15404" s="1">
        <v>0</v>
      </c>
      <c r="E15404" s="3">
        <v>1</v>
      </c>
      <c r="F15404" s="1">
        <v>0.61</v>
      </c>
      <c r="G15404" s="1">
        <v>0.61</v>
      </c>
      <c r="H15404" s="3">
        <v>0.96099999999999997</v>
      </c>
      <c r="I15404" s="1">
        <v>0.01</v>
      </c>
      <c r="J15404" s="3">
        <v>1.4218</v>
      </c>
      <c r="K15404" s="2">
        <f t="shared" si="480"/>
        <v>0.60040000000000004</v>
      </c>
      <c r="L15404" s="26">
        <f t="shared" si="481"/>
        <v>0.60040000000000004</v>
      </c>
      <c r="M15404">
        <v>47.66</v>
      </c>
    </row>
    <row r="15405" spans="1:13" x14ac:dyDescent="0.25">
      <c r="A15405" s="7">
        <v>92540</v>
      </c>
      <c r="B15405">
        <v>26</v>
      </c>
      <c r="C15405" t="s">
        <v>730</v>
      </c>
      <c r="D15405" s="1">
        <v>1.5</v>
      </c>
      <c r="E15405" s="3">
        <v>1</v>
      </c>
      <c r="F15405" s="1">
        <v>0.7</v>
      </c>
      <c r="G15405" s="1">
        <v>0.7</v>
      </c>
      <c r="H15405" s="3">
        <v>0.96099999999999997</v>
      </c>
      <c r="I15405" s="1">
        <v>0.06</v>
      </c>
      <c r="J15405" s="3">
        <v>1.4218</v>
      </c>
      <c r="K15405" s="2">
        <f t="shared" si="480"/>
        <v>2.258</v>
      </c>
      <c r="L15405" s="26">
        <f t="shared" si="481"/>
        <v>2.258</v>
      </c>
      <c r="M15405">
        <v>47.66</v>
      </c>
    </row>
    <row r="15406" spans="1:13" x14ac:dyDescent="0.25">
      <c r="A15406" s="7">
        <v>92541</v>
      </c>
      <c r="B15406"/>
      <c r="C15406" t="s">
        <v>729</v>
      </c>
      <c r="D15406" s="1">
        <v>0.4</v>
      </c>
      <c r="E15406" s="3">
        <v>1</v>
      </c>
      <c r="F15406" s="1">
        <v>0.28000000000000003</v>
      </c>
      <c r="G15406" s="1">
        <v>0.28000000000000003</v>
      </c>
      <c r="H15406" s="3">
        <v>0.96099999999999997</v>
      </c>
      <c r="I15406" s="1">
        <v>0.02</v>
      </c>
      <c r="J15406" s="3">
        <v>1.4218</v>
      </c>
      <c r="K15406" s="2">
        <f t="shared" si="480"/>
        <v>0.69750000000000001</v>
      </c>
      <c r="L15406" s="26">
        <f t="shared" si="481"/>
        <v>0.69750000000000001</v>
      </c>
      <c r="M15406">
        <v>47.66</v>
      </c>
    </row>
    <row r="15407" spans="1:13" x14ac:dyDescent="0.25">
      <c r="A15407" s="7">
        <v>92541</v>
      </c>
      <c r="B15407" t="s">
        <v>315</v>
      </c>
      <c r="C15407" t="s">
        <v>729</v>
      </c>
      <c r="D15407" s="1">
        <v>0</v>
      </c>
      <c r="E15407" s="3">
        <v>1</v>
      </c>
      <c r="F15407" s="1">
        <v>0.09</v>
      </c>
      <c r="G15407" s="1">
        <v>0.09</v>
      </c>
      <c r="H15407" s="3">
        <v>0.96099999999999997</v>
      </c>
      <c r="I15407" s="1">
        <v>0.01</v>
      </c>
      <c r="J15407" s="3">
        <v>1.4218</v>
      </c>
      <c r="K15407" s="2">
        <f t="shared" si="480"/>
        <v>0.1007</v>
      </c>
      <c r="L15407" s="26">
        <f t="shared" si="481"/>
        <v>0.1007</v>
      </c>
      <c r="M15407">
        <v>47.66</v>
      </c>
    </row>
    <row r="15408" spans="1:13" x14ac:dyDescent="0.25">
      <c r="A15408" s="7">
        <v>92541</v>
      </c>
      <c r="B15408">
        <v>26</v>
      </c>
      <c r="C15408" t="s">
        <v>729</v>
      </c>
      <c r="D15408" s="1">
        <v>0.4</v>
      </c>
      <c r="E15408" s="3">
        <v>1</v>
      </c>
      <c r="F15408" s="1">
        <v>0.19</v>
      </c>
      <c r="G15408" s="1">
        <v>0.19</v>
      </c>
      <c r="H15408" s="3">
        <v>0.96099999999999997</v>
      </c>
      <c r="I15408" s="1">
        <v>0.01</v>
      </c>
      <c r="J15408" s="3">
        <v>1.4218</v>
      </c>
      <c r="K15408" s="2">
        <f t="shared" si="480"/>
        <v>0.5968</v>
      </c>
      <c r="L15408" s="26">
        <f t="shared" si="481"/>
        <v>0.5968</v>
      </c>
      <c r="M15408">
        <v>47.66</v>
      </c>
    </row>
    <row r="15409" spans="1:13" x14ac:dyDescent="0.25">
      <c r="A15409" s="7">
        <v>92542</v>
      </c>
      <c r="B15409"/>
      <c r="C15409" t="s">
        <v>728</v>
      </c>
      <c r="D15409" s="1">
        <v>0.48</v>
      </c>
      <c r="E15409" s="3">
        <v>1</v>
      </c>
      <c r="F15409" s="1">
        <v>0.28999999999999998</v>
      </c>
      <c r="G15409" s="1">
        <v>0.28999999999999998</v>
      </c>
      <c r="H15409" s="3">
        <v>0.96099999999999997</v>
      </c>
      <c r="I15409" s="1">
        <v>0.03</v>
      </c>
      <c r="J15409" s="3">
        <v>1.4218</v>
      </c>
      <c r="K15409" s="2">
        <f t="shared" si="480"/>
        <v>0.80130000000000001</v>
      </c>
      <c r="L15409" s="26">
        <f t="shared" si="481"/>
        <v>0.80130000000000001</v>
      </c>
      <c r="M15409">
        <v>47.66</v>
      </c>
    </row>
    <row r="15410" spans="1:13" x14ac:dyDescent="0.25">
      <c r="A15410" s="7">
        <v>92542</v>
      </c>
      <c r="B15410" t="s">
        <v>315</v>
      </c>
      <c r="C15410" t="s">
        <v>728</v>
      </c>
      <c r="D15410" s="1">
        <v>0</v>
      </c>
      <c r="E15410" s="3">
        <v>1</v>
      </c>
      <c r="F15410" s="1">
        <v>0.08</v>
      </c>
      <c r="G15410" s="1">
        <v>0.08</v>
      </c>
      <c r="H15410" s="3">
        <v>0.96099999999999997</v>
      </c>
      <c r="I15410" s="1">
        <v>0.01</v>
      </c>
      <c r="J15410" s="3">
        <v>1.4218</v>
      </c>
      <c r="K15410" s="2">
        <f t="shared" si="480"/>
        <v>9.11E-2</v>
      </c>
      <c r="L15410" s="26">
        <f t="shared" si="481"/>
        <v>9.11E-2</v>
      </c>
      <c r="M15410">
        <v>47.66</v>
      </c>
    </row>
    <row r="15411" spans="1:13" x14ac:dyDescent="0.25">
      <c r="A15411" s="7">
        <v>92542</v>
      </c>
      <c r="B15411">
        <v>26</v>
      </c>
      <c r="C15411" t="s">
        <v>728</v>
      </c>
      <c r="D15411" s="1">
        <v>0.48</v>
      </c>
      <c r="E15411" s="3">
        <v>1</v>
      </c>
      <c r="F15411" s="1">
        <v>0.21</v>
      </c>
      <c r="G15411" s="1">
        <v>0.21</v>
      </c>
      <c r="H15411" s="3">
        <v>0.96099999999999997</v>
      </c>
      <c r="I15411" s="1">
        <v>0.02</v>
      </c>
      <c r="J15411" s="3">
        <v>1.4218</v>
      </c>
      <c r="K15411" s="2">
        <f t="shared" si="480"/>
        <v>0.71020000000000005</v>
      </c>
      <c r="L15411" s="26">
        <f t="shared" si="481"/>
        <v>0.71020000000000005</v>
      </c>
      <c r="M15411">
        <v>47.66</v>
      </c>
    </row>
    <row r="15412" spans="1:13" x14ac:dyDescent="0.25">
      <c r="A15412" s="7">
        <v>92544</v>
      </c>
      <c r="B15412"/>
      <c r="C15412" t="s">
        <v>727</v>
      </c>
      <c r="D15412" s="1">
        <v>0.27</v>
      </c>
      <c r="E15412" s="3">
        <v>1</v>
      </c>
      <c r="F15412" s="1">
        <v>0.19</v>
      </c>
      <c r="G15412" s="1">
        <v>0.19</v>
      </c>
      <c r="H15412" s="3">
        <v>0.96099999999999997</v>
      </c>
      <c r="I15412" s="1">
        <v>0.02</v>
      </c>
      <c r="J15412" s="3">
        <v>1.4218</v>
      </c>
      <c r="K15412" s="2">
        <f t="shared" si="480"/>
        <v>0.48099999999999998</v>
      </c>
      <c r="L15412" s="26">
        <f t="shared" si="481"/>
        <v>0.48099999999999998</v>
      </c>
      <c r="M15412">
        <v>47.66</v>
      </c>
    </row>
    <row r="15413" spans="1:13" x14ac:dyDescent="0.25">
      <c r="A15413" s="7">
        <v>92544</v>
      </c>
      <c r="B15413" t="s">
        <v>315</v>
      </c>
      <c r="C15413" t="s">
        <v>727</v>
      </c>
      <c r="D15413" s="1">
        <v>0</v>
      </c>
      <c r="E15413" s="3">
        <v>1</v>
      </c>
      <c r="F15413" s="1">
        <v>0.06</v>
      </c>
      <c r="G15413" s="1">
        <v>0.06</v>
      </c>
      <c r="H15413" s="3">
        <v>0.96099999999999997</v>
      </c>
      <c r="I15413" s="1">
        <v>0.01</v>
      </c>
      <c r="J15413" s="3">
        <v>1.4218</v>
      </c>
      <c r="K15413" s="2">
        <f t="shared" si="480"/>
        <v>7.1900000000000006E-2</v>
      </c>
      <c r="L15413" s="26">
        <f t="shared" si="481"/>
        <v>7.1900000000000006E-2</v>
      </c>
      <c r="M15413">
        <v>47.66</v>
      </c>
    </row>
    <row r="15414" spans="1:13" x14ac:dyDescent="0.25">
      <c r="A15414" s="7">
        <v>92544</v>
      </c>
      <c r="B15414">
        <v>26</v>
      </c>
      <c r="C15414" t="s">
        <v>727</v>
      </c>
      <c r="D15414" s="1">
        <v>0.27</v>
      </c>
      <c r="E15414" s="3">
        <v>1</v>
      </c>
      <c r="F15414" s="1">
        <v>0.13</v>
      </c>
      <c r="G15414" s="1">
        <v>0.13</v>
      </c>
      <c r="H15414" s="3">
        <v>0.96099999999999997</v>
      </c>
      <c r="I15414" s="1">
        <v>0.01</v>
      </c>
      <c r="J15414" s="3">
        <v>1.4218</v>
      </c>
      <c r="K15414" s="2">
        <f t="shared" si="480"/>
        <v>0.40910000000000002</v>
      </c>
      <c r="L15414" s="26">
        <f t="shared" si="481"/>
        <v>0.40910000000000002</v>
      </c>
      <c r="M15414">
        <v>47.66</v>
      </c>
    </row>
    <row r="15415" spans="1:13" x14ac:dyDescent="0.25">
      <c r="A15415" s="7">
        <v>92545</v>
      </c>
      <c r="B15415"/>
      <c r="C15415" t="s">
        <v>726</v>
      </c>
      <c r="D15415" s="1">
        <v>0.25</v>
      </c>
      <c r="E15415" s="3">
        <v>1</v>
      </c>
      <c r="F15415" s="1">
        <v>0.18</v>
      </c>
      <c r="G15415" s="1">
        <v>0.18</v>
      </c>
      <c r="H15415" s="3">
        <v>0.96099999999999997</v>
      </c>
      <c r="I15415" s="1">
        <v>0.02</v>
      </c>
      <c r="J15415" s="3">
        <v>1.4218</v>
      </c>
      <c r="K15415" s="2">
        <f t="shared" si="480"/>
        <v>0.45140000000000002</v>
      </c>
      <c r="L15415" s="26">
        <f t="shared" si="481"/>
        <v>0.45140000000000002</v>
      </c>
      <c r="M15415">
        <v>47.66</v>
      </c>
    </row>
    <row r="15416" spans="1:13" x14ac:dyDescent="0.25">
      <c r="A15416" s="7">
        <v>92545</v>
      </c>
      <c r="B15416" t="s">
        <v>315</v>
      </c>
      <c r="C15416" t="s">
        <v>726</v>
      </c>
      <c r="D15416" s="1">
        <v>0</v>
      </c>
      <c r="E15416" s="3">
        <v>1</v>
      </c>
      <c r="F15416" s="1">
        <v>0.06</v>
      </c>
      <c r="G15416" s="1">
        <v>0.06</v>
      </c>
      <c r="H15416" s="3">
        <v>0.96099999999999997</v>
      </c>
      <c r="I15416" s="1">
        <v>0.01</v>
      </c>
      <c r="J15416" s="3">
        <v>1.4218</v>
      </c>
      <c r="K15416" s="2">
        <f t="shared" si="480"/>
        <v>7.1900000000000006E-2</v>
      </c>
      <c r="L15416" s="26">
        <f t="shared" si="481"/>
        <v>7.1900000000000006E-2</v>
      </c>
      <c r="M15416">
        <v>47.66</v>
      </c>
    </row>
    <row r="15417" spans="1:13" x14ac:dyDescent="0.25">
      <c r="A15417" s="7">
        <v>92545</v>
      </c>
      <c r="B15417">
        <v>26</v>
      </c>
      <c r="C15417" t="s">
        <v>726</v>
      </c>
      <c r="D15417" s="1">
        <v>0.25</v>
      </c>
      <c r="E15417" s="3">
        <v>1</v>
      </c>
      <c r="F15417" s="1">
        <v>0.12</v>
      </c>
      <c r="G15417" s="1">
        <v>0.12</v>
      </c>
      <c r="H15417" s="3">
        <v>0.96099999999999997</v>
      </c>
      <c r="I15417" s="1">
        <v>0.01</v>
      </c>
      <c r="J15417" s="3">
        <v>1.4218</v>
      </c>
      <c r="K15417" s="2">
        <f t="shared" si="480"/>
        <v>0.3795</v>
      </c>
      <c r="L15417" s="26">
        <f t="shared" si="481"/>
        <v>0.3795</v>
      </c>
      <c r="M15417">
        <v>47.66</v>
      </c>
    </row>
    <row r="15418" spans="1:13" x14ac:dyDescent="0.25">
      <c r="A15418" s="7">
        <v>92546</v>
      </c>
      <c r="B15418"/>
      <c r="C15418" t="s">
        <v>725</v>
      </c>
      <c r="D15418" s="1">
        <v>0.28999999999999998</v>
      </c>
      <c r="E15418" s="3">
        <v>1</v>
      </c>
      <c r="F15418" s="1">
        <v>2.64</v>
      </c>
      <c r="G15418" s="1">
        <v>2.64</v>
      </c>
      <c r="H15418" s="3">
        <v>0.96099999999999997</v>
      </c>
      <c r="I15418" s="1">
        <v>0.03</v>
      </c>
      <c r="J15418" s="3">
        <v>1.4218</v>
      </c>
      <c r="K15418" s="2">
        <f t="shared" si="480"/>
        <v>2.8696999999999999</v>
      </c>
      <c r="L15418" s="26">
        <f t="shared" si="481"/>
        <v>2.8696999999999999</v>
      </c>
      <c r="M15418">
        <v>47.66</v>
      </c>
    </row>
    <row r="15419" spans="1:13" x14ac:dyDescent="0.25">
      <c r="A15419" s="7">
        <v>92546</v>
      </c>
      <c r="B15419" t="s">
        <v>315</v>
      </c>
      <c r="C15419" t="s">
        <v>725</v>
      </c>
      <c r="D15419" s="1">
        <v>0</v>
      </c>
      <c r="E15419" s="3">
        <v>1</v>
      </c>
      <c r="F15419" s="1">
        <v>2.5099999999999998</v>
      </c>
      <c r="G15419" s="1">
        <v>2.5099999999999998</v>
      </c>
      <c r="H15419" s="3">
        <v>0.96099999999999997</v>
      </c>
      <c r="I15419" s="1">
        <v>0.02</v>
      </c>
      <c r="J15419" s="3">
        <v>1.4218</v>
      </c>
      <c r="K15419" s="2">
        <f t="shared" si="480"/>
        <v>2.4405000000000001</v>
      </c>
      <c r="L15419" s="26">
        <f t="shared" si="481"/>
        <v>2.4405000000000001</v>
      </c>
      <c r="M15419">
        <v>47.66</v>
      </c>
    </row>
    <row r="15420" spans="1:13" x14ac:dyDescent="0.25">
      <c r="A15420" s="7">
        <v>92546</v>
      </c>
      <c r="B15420">
        <v>26</v>
      </c>
      <c r="C15420" t="s">
        <v>725</v>
      </c>
      <c r="D15420" s="1">
        <v>0.28999999999999998</v>
      </c>
      <c r="E15420" s="3">
        <v>1</v>
      </c>
      <c r="F15420" s="1">
        <v>0.13</v>
      </c>
      <c r="G15420" s="1">
        <v>0.13</v>
      </c>
      <c r="H15420" s="3">
        <v>0.96099999999999997</v>
      </c>
      <c r="I15420" s="1">
        <v>0.01</v>
      </c>
      <c r="J15420" s="3">
        <v>1.4218</v>
      </c>
      <c r="K15420" s="2">
        <f t="shared" si="480"/>
        <v>0.42909999999999998</v>
      </c>
      <c r="L15420" s="26">
        <f t="shared" si="481"/>
        <v>0.42909999999999998</v>
      </c>
      <c r="M15420">
        <v>47.66</v>
      </c>
    </row>
    <row r="15421" spans="1:13" x14ac:dyDescent="0.25">
      <c r="A15421" s="7">
        <v>92547</v>
      </c>
      <c r="B15421"/>
      <c r="C15421" t="s">
        <v>724</v>
      </c>
      <c r="D15421" s="1">
        <v>0</v>
      </c>
      <c r="E15421" s="3">
        <v>1</v>
      </c>
      <c r="F15421" s="1">
        <v>0.17</v>
      </c>
      <c r="G15421" s="1">
        <v>0.17</v>
      </c>
      <c r="H15421" s="3">
        <v>0.96099999999999997</v>
      </c>
      <c r="I15421" s="1">
        <v>0</v>
      </c>
      <c r="J15421" s="3">
        <v>1.4218</v>
      </c>
      <c r="K15421" s="2">
        <f t="shared" si="480"/>
        <v>0.16339999999999999</v>
      </c>
      <c r="L15421" s="26">
        <f t="shared" si="481"/>
        <v>0.16339999999999999</v>
      </c>
      <c r="M15421">
        <v>47.66</v>
      </c>
    </row>
    <row r="15422" spans="1:13" x14ac:dyDescent="0.25">
      <c r="A15422" s="7">
        <v>92548</v>
      </c>
      <c r="B15422"/>
      <c r="C15422" t="s">
        <v>723</v>
      </c>
      <c r="D15422" s="1">
        <v>0.5</v>
      </c>
      <c r="E15422" s="3">
        <v>1</v>
      </c>
      <c r="F15422" s="1">
        <v>2.27</v>
      </c>
      <c r="G15422" s="1">
        <v>2.27</v>
      </c>
      <c r="H15422" s="3">
        <v>0.96099999999999997</v>
      </c>
      <c r="I15422" s="1">
        <v>0.03</v>
      </c>
      <c r="J15422" s="3">
        <v>1.4218</v>
      </c>
      <c r="K15422" s="2">
        <f t="shared" si="480"/>
        <v>2.7241</v>
      </c>
      <c r="L15422" s="26">
        <f t="shared" si="481"/>
        <v>2.7241</v>
      </c>
      <c r="M15422">
        <v>47.66</v>
      </c>
    </row>
    <row r="15423" spans="1:13" x14ac:dyDescent="0.25">
      <c r="A15423" s="7">
        <v>92548</v>
      </c>
      <c r="B15423" t="s">
        <v>315</v>
      </c>
      <c r="C15423" t="s">
        <v>723</v>
      </c>
      <c r="D15423" s="1">
        <v>0</v>
      </c>
      <c r="E15423" s="3">
        <v>1</v>
      </c>
      <c r="F15423" s="1">
        <v>2.0499999999999998</v>
      </c>
      <c r="G15423" s="1">
        <v>2.0499999999999998</v>
      </c>
      <c r="H15423" s="3">
        <v>0.96099999999999997</v>
      </c>
      <c r="I15423" s="1">
        <v>0.01</v>
      </c>
      <c r="J15423" s="3">
        <v>1.4218</v>
      </c>
      <c r="K15423" s="2">
        <f t="shared" si="480"/>
        <v>1.9843</v>
      </c>
      <c r="L15423" s="26">
        <f t="shared" si="481"/>
        <v>1.9843</v>
      </c>
      <c r="M15423">
        <v>47.66</v>
      </c>
    </row>
    <row r="15424" spans="1:13" x14ac:dyDescent="0.25">
      <c r="A15424" s="7">
        <v>92548</v>
      </c>
      <c r="B15424">
        <v>26</v>
      </c>
      <c r="C15424" t="s">
        <v>723</v>
      </c>
      <c r="D15424" s="1">
        <v>0.5</v>
      </c>
      <c r="E15424" s="3">
        <v>1</v>
      </c>
      <c r="F15424" s="1">
        <v>0.22</v>
      </c>
      <c r="G15424" s="1">
        <v>0.22</v>
      </c>
      <c r="H15424" s="3">
        <v>0.96099999999999997</v>
      </c>
      <c r="I15424" s="1">
        <v>0.02</v>
      </c>
      <c r="J15424" s="3">
        <v>1.4218</v>
      </c>
      <c r="K15424" s="2">
        <f t="shared" si="480"/>
        <v>0.7399</v>
      </c>
      <c r="L15424" s="26">
        <f t="shared" si="481"/>
        <v>0.7399</v>
      </c>
      <c r="M15424">
        <v>47.66</v>
      </c>
    </row>
    <row r="15425" spans="1:13" x14ac:dyDescent="0.25">
      <c r="A15425" s="7">
        <v>92550</v>
      </c>
      <c r="B15425"/>
      <c r="C15425" t="s">
        <v>722</v>
      </c>
      <c r="D15425" s="1">
        <v>0.35</v>
      </c>
      <c r="E15425" s="3">
        <v>1</v>
      </c>
      <c r="F15425" s="1">
        <v>0.24</v>
      </c>
      <c r="G15425" s="1">
        <v>0.24</v>
      </c>
      <c r="H15425" s="3">
        <v>0.96099999999999997</v>
      </c>
      <c r="I15425" s="1">
        <v>0.02</v>
      </c>
      <c r="J15425" s="3">
        <v>1.4218</v>
      </c>
      <c r="K15425" s="2">
        <f t="shared" si="480"/>
        <v>0.60909999999999997</v>
      </c>
      <c r="L15425" s="26">
        <f t="shared" si="481"/>
        <v>0.60909999999999997</v>
      </c>
      <c r="M15425">
        <v>47.66</v>
      </c>
    </row>
    <row r="15426" spans="1:13" x14ac:dyDescent="0.25">
      <c r="A15426" s="7">
        <v>92551</v>
      </c>
      <c r="B15426"/>
      <c r="C15426" t="s">
        <v>721</v>
      </c>
      <c r="D15426" s="1">
        <v>0</v>
      </c>
      <c r="E15426" s="3">
        <v>1</v>
      </c>
      <c r="F15426" s="1">
        <v>0.34</v>
      </c>
      <c r="G15426" s="1">
        <v>0.34</v>
      </c>
      <c r="H15426" s="3">
        <v>0.96099999999999997</v>
      </c>
      <c r="I15426" s="1">
        <v>0.01</v>
      </c>
      <c r="J15426" s="3">
        <v>1.4218</v>
      </c>
      <c r="K15426" s="2">
        <f t="shared" si="480"/>
        <v>0.34100000000000003</v>
      </c>
      <c r="L15426" s="26">
        <f t="shared" si="481"/>
        <v>0.34100000000000003</v>
      </c>
      <c r="M15426">
        <v>47.66</v>
      </c>
    </row>
    <row r="15427" spans="1:13" x14ac:dyDescent="0.25">
      <c r="A15427" s="7">
        <v>92552</v>
      </c>
      <c r="B15427"/>
      <c r="C15427" t="s">
        <v>720</v>
      </c>
      <c r="D15427" s="1">
        <v>0</v>
      </c>
      <c r="E15427" s="3">
        <v>1</v>
      </c>
      <c r="F15427" s="1">
        <v>0.89</v>
      </c>
      <c r="G15427" s="1">
        <v>0.89</v>
      </c>
      <c r="H15427" s="3">
        <v>0.96099999999999997</v>
      </c>
      <c r="I15427" s="1">
        <v>0.01</v>
      </c>
      <c r="J15427" s="3">
        <v>1.4218</v>
      </c>
      <c r="K15427" s="2">
        <f t="shared" si="480"/>
        <v>0.86950000000000005</v>
      </c>
      <c r="L15427" s="26">
        <f t="shared" si="481"/>
        <v>0.86950000000000005</v>
      </c>
      <c r="M15427">
        <v>47.66</v>
      </c>
    </row>
    <row r="15428" spans="1:13" x14ac:dyDescent="0.25">
      <c r="A15428" s="7">
        <v>92553</v>
      </c>
      <c r="B15428"/>
      <c r="C15428" t="s">
        <v>719</v>
      </c>
      <c r="D15428" s="1">
        <v>0</v>
      </c>
      <c r="E15428" s="3">
        <v>1</v>
      </c>
      <c r="F15428" s="1">
        <v>1.07</v>
      </c>
      <c r="G15428" s="1">
        <v>1.07</v>
      </c>
      <c r="H15428" s="3">
        <v>0.96099999999999997</v>
      </c>
      <c r="I15428" s="1">
        <v>0.01</v>
      </c>
      <c r="J15428" s="3">
        <v>1.4218</v>
      </c>
      <c r="K15428" s="2">
        <f t="shared" si="480"/>
        <v>1.0425</v>
      </c>
      <c r="L15428" s="26">
        <f t="shared" si="481"/>
        <v>1.0425</v>
      </c>
      <c r="M15428">
        <v>47.66</v>
      </c>
    </row>
    <row r="15429" spans="1:13" x14ac:dyDescent="0.25">
      <c r="A15429" s="7">
        <v>92555</v>
      </c>
      <c r="B15429"/>
      <c r="C15429" t="s">
        <v>718</v>
      </c>
      <c r="D15429" s="1">
        <v>0</v>
      </c>
      <c r="E15429" s="3">
        <v>1</v>
      </c>
      <c r="F15429" s="1">
        <v>0.67</v>
      </c>
      <c r="G15429" s="1">
        <v>0.67</v>
      </c>
      <c r="H15429" s="3">
        <v>0.96099999999999997</v>
      </c>
      <c r="I15429" s="1">
        <v>0.01</v>
      </c>
      <c r="J15429" s="3">
        <v>1.4218</v>
      </c>
      <c r="K15429" s="2">
        <f t="shared" si="480"/>
        <v>0.65810000000000002</v>
      </c>
      <c r="L15429" s="26">
        <f t="shared" si="481"/>
        <v>0.65810000000000002</v>
      </c>
      <c r="M15429">
        <v>47.66</v>
      </c>
    </row>
    <row r="15430" spans="1:13" x14ac:dyDescent="0.25">
      <c r="A15430" s="7">
        <v>92556</v>
      </c>
      <c r="B15430"/>
      <c r="C15430" t="s">
        <v>717</v>
      </c>
      <c r="D15430" s="1">
        <v>0</v>
      </c>
      <c r="E15430" s="3">
        <v>1</v>
      </c>
      <c r="F15430" s="1">
        <v>1.07</v>
      </c>
      <c r="G15430" s="1">
        <v>1.07</v>
      </c>
      <c r="H15430" s="3">
        <v>0.96099999999999997</v>
      </c>
      <c r="I15430" s="1">
        <v>0.01</v>
      </c>
      <c r="J15430" s="3">
        <v>1.4218</v>
      </c>
      <c r="K15430" s="2">
        <f t="shared" si="480"/>
        <v>1.0425</v>
      </c>
      <c r="L15430" s="26">
        <f t="shared" si="481"/>
        <v>1.0425</v>
      </c>
      <c r="M15430">
        <v>47.66</v>
      </c>
    </row>
    <row r="15431" spans="1:13" x14ac:dyDescent="0.25">
      <c r="A15431" s="7">
        <v>92557</v>
      </c>
      <c r="B15431"/>
      <c r="C15431" t="s">
        <v>716</v>
      </c>
      <c r="D15431" s="1">
        <v>0.6</v>
      </c>
      <c r="E15431" s="3">
        <v>1</v>
      </c>
      <c r="F15431" s="1">
        <v>0.44</v>
      </c>
      <c r="G15431" s="1">
        <v>0.3</v>
      </c>
      <c r="H15431" s="3">
        <v>0.96099999999999997</v>
      </c>
      <c r="I15431" s="1">
        <v>0.03</v>
      </c>
      <c r="J15431" s="3">
        <v>1.4218</v>
      </c>
      <c r="K15431" s="2">
        <f t="shared" si="480"/>
        <v>1.0654999999999999</v>
      </c>
      <c r="L15431" s="26">
        <f t="shared" si="481"/>
        <v>0.93100000000000005</v>
      </c>
      <c r="M15431">
        <v>47.66</v>
      </c>
    </row>
    <row r="15432" spans="1:13" x14ac:dyDescent="0.25">
      <c r="A15432" s="7">
        <v>92558</v>
      </c>
      <c r="B15432"/>
      <c r="C15432" t="s">
        <v>715</v>
      </c>
      <c r="D15432" s="1">
        <v>0.17</v>
      </c>
      <c r="E15432" s="3">
        <v>1</v>
      </c>
      <c r="F15432" s="1">
        <v>0.1</v>
      </c>
      <c r="G15432" s="1">
        <v>7.0000000000000007E-2</v>
      </c>
      <c r="H15432" s="3">
        <v>0.96099999999999997</v>
      </c>
      <c r="I15432" s="1">
        <v>0.01</v>
      </c>
      <c r="J15432" s="3">
        <v>1.4218</v>
      </c>
      <c r="K15432" s="2">
        <f t="shared" si="480"/>
        <v>0.28029999999999999</v>
      </c>
      <c r="L15432" s="26">
        <f t="shared" si="481"/>
        <v>0.2515</v>
      </c>
      <c r="M15432">
        <v>47.66</v>
      </c>
    </row>
    <row r="15433" spans="1:13" x14ac:dyDescent="0.25">
      <c r="A15433" s="7">
        <v>92559</v>
      </c>
      <c r="B15433"/>
      <c r="C15433" t="s">
        <v>714</v>
      </c>
      <c r="D15433" s="1">
        <v>0</v>
      </c>
      <c r="E15433" s="3">
        <v>1</v>
      </c>
      <c r="F15433" s="1">
        <v>0</v>
      </c>
      <c r="G15433" s="1">
        <v>0</v>
      </c>
      <c r="H15433" s="3">
        <v>0.96099999999999997</v>
      </c>
      <c r="I15433" s="1">
        <v>0</v>
      </c>
      <c r="J15433" s="3">
        <v>1.4218</v>
      </c>
      <c r="K15433" s="2">
        <f t="shared" si="480"/>
        <v>0</v>
      </c>
      <c r="L15433" s="26">
        <f t="shared" si="481"/>
        <v>0</v>
      </c>
      <c r="M15433">
        <v>47.66</v>
      </c>
    </row>
    <row r="15434" spans="1:13" x14ac:dyDescent="0.25">
      <c r="A15434" s="7">
        <v>92560</v>
      </c>
      <c r="B15434"/>
      <c r="C15434" t="s">
        <v>713</v>
      </c>
      <c r="D15434" s="1">
        <v>0</v>
      </c>
      <c r="E15434" s="3">
        <v>1</v>
      </c>
      <c r="F15434" s="1">
        <v>0</v>
      </c>
      <c r="G15434" s="1">
        <v>0</v>
      </c>
      <c r="H15434" s="3">
        <v>0.96099999999999997</v>
      </c>
      <c r="I15434" s="1">
        <v>0</v>
      </c>
      <c r="J15434" s="3">
        <v>1.4218</v>
      </c>
      <c r="K15434" s="2">
        <f t="shared" si="480"/>
        <v>0</v>
      </c>
      <c r="L15434" s="26">
        <f t="shared" si="481"/>
        <v>0</v>
      </c>
      <c r="M15434">
        <v>47.66</v>
      </c>
    </row>
    <row r="15435" spans="1:13" x14ac:dyDescent="0.25">
      <c r="A15435" s="7">
        <v>92561</v>
      </c>
      <c r="B15435"/>
      <c r="C15435" t="s">
        <v>712</v>
      </c>
      <c r="D15435" s="1">
        <v>0</v>
      </c>
      <c r="E15435" s="3">
        <v>1</v>
      </c>
      <c r="F15435" s="1">
        <v>1.0900000000000001</v>
      </c>
      <c r="G15435" s="1">
        <v>1.0900000000000001</v>
      </c>
      <c r="H15435" s="3">
        <v>0.96099999999999997</v>
      </c>
      <c r="I15435" s="1">
        <v>0.02</v>
      </c>
      <c r="J15435" s="3">
        <v>1.4218</v>
      </c>
      <c r="K15435" s="2">
        <f t="shared" ref="K15435:K15498" si="482">ROUND((D15435*E15435)+(F15435*H15435)+(I15435*J15435),4)</f>
        <v>1.0759000000000001</v>
      </c>
      <c r="L15435" s="26">
        <f t="shared" ref="L15435:L15498" si="483">ROUND((D15435*E15435)+(G15435*H15435)+(I15435*J15435),4)</f>
        <v>1.0759000000000001</v>
      </c>
      <c r="M15435">
        <v>47.66</v>
      </c>
    </row>
    <row r="15436" spans="1:13" x14ac:dyDescent="0.25">
      <c r="A15436" s="7">
        <v>92562</v>
      </c>
      <c r="B15436"/>
      <c r="C15436" t="s">
        <v>711</v>
      </c>
      <c r="D15436" s="1">
        <v>0</v>
      </c>
      <c r="E15436" s="3">
        <v>1</v>
      </c>
      <c r="F15436" s="1">
        <v>1.31</v>
      </c>
      <c r="G15436" s="1">
        <v>1.31</v>
      </c>
      <c r="H15436" s="3">
        <v>0.96099999999999997</v>
      </c>
      <c r="I15436" s="1">
        <v>0.01</v>
      </c>
      <c r="J15436" s="3">
        <v>1.4218</v>
      </c>
      <c r="K15436" s="2">
        <f t="shared" si="482"/>
        <v>1.2730999999999999</v>
      </c>
      <c r="L15436" s="26">
        <f t="shared" si="483"/>
        <v>1.2730999999999999</v>
      </c>
      <c r="M15436">
        <v>47.66</v>
      </c>
    </row>
    <row r="15437" spans="1:13" x14ac:dyDescent="0.25">
      <c r="A15437" s="7">
        <v>92563</v>
      </c>
      <c r="B15437"/>
      <c r="C15437" t="s">
        <v>710</v>
      </c>
      <c r="D15437" s="1">
        <v>0</v>
      </c>
      <c r="E15437" s="3">
        <v>1</v>
      </c>
      <c r="F15437" s="1">
        <v>0.87</v>
      </c>
      <c r="G15437" s="1">
        <v>0.87</v>
      </c>
      <c r="H15437" s="3">
        <v>0.96099999999999997</v>
      </c>
      <c r="I15437" s="1">
        <v>0.01</v>
      </c>
      <c r="J15437" s="3">
        <v>1.4218</v>
      </c>
      <c r="K15437" s="2">
        <f t="shared" si="482"/>
        <v>0.85029999999999994</v>
      </c>
      <c r="L15437" s="26">
        <f t="shared" si="483"/>
        <v>0.85029999999999994</v>
      </c>
      <c r="M15437">
        <v>47.66</v>
      </c>
    </row>
    <row r="15438" spans="1:13" x14ac:dyDescent="0.25">
      <c r="A15438" s="7">
        <v>92564</v>
      </c>
      <c r="B15438"/>
      <c r="C15438" t="s">
        <v>709</v>
      </c>
      <c r="D15438" s="1">
        <v>0</v>
      </c>
      <c r="E15438" s="3">
        <v>1</v>
      </c>
      <c r="F15438" s="1">
        <v>0.73</v>
      </c>
      <c r="G15438" s="1">
        <v>0.73</v>
      </c>
      <c r="H15438" s="3">
        <v>0.96099999999999997</v>
      </c>
      <c r="I15438" s="1">
        <v>0.01</v>
      </c>
      <c r="J15438" s="3">
        <v>1.4218</v>
      </c>
      <c r="K15438" s="2">
        <f t="shared" si="482"/>
        <v>0.7157</v>
      </c>
      <c r="L15438" s="26">
        <f t="shared" si="483"/>
        <v>0.7157</v>
      </c>
      <c r="M15438">
        <v>47.66</v>
      </c>
    </row>
    <row r="15439" spans="1:13" x14ac:dyDescent="0.25">
      <c r="A15439" s="7">
        <v>92565</v>
      </c>
      <c r="B15439"/>
      <c r="C15439" t="s">
        <v>708</v>
      </c>
      <c r="D15439" s="1">
        <v>0</v>
      </c>
      <c r="E15439" s="3">
        <v>1</v>
      </c>
      <c r="F15439" s="1">
        <v>0.43</v>
      </c>
      <c r="G15439" s="1">
        <v>0.43</v>
      </c>
      <c r="H15439" s="3">
        <v>0.96099999999999997</v>
      </c>
      <c r="I15439" s="1">
        <v>0.01</v>
      </c>
      <c r="J15439" s="3">
        <v>1.4218</v>
      </c>
      <c r="K15439" s="2">
        <f t="shared" si="482"/>
        <v>0.4274</v>
      </c>
      <c r="L15439" s="26">
        <f t="shared" si="483"/>
        <v>0.4274</v>
      </c>
      <c r="M15439">
        <v>47.66</v>
      </c>
    </row>
    <row r="15440" spans="1:13" x14ac:dyDescent="0.25">
      <c r="A15440" s="7">
        <v>92567</v>
      </c>
      <c r="B15440"/>
      <c r="C15440" t="s">
        <v>707</v>
      </c>
      <c r="D15440" s="1">
        <v>0.2</v>
      </c>
      <c r="E15440" s="3">
        <v>1</v>
      </c>
      <c r="F15440" s="1">
        <v>0.2</v>
      </c>
      <c r="G15440" s="1">
        <v>0.1</v>
      </c>
      <c r="H15440" s="3">
        <v>0.96099999999999997</v>
      </c>
      <c r="I15440" s="1">
        <v>0.01</v>
      </c>
      <c r="J15440" s="3">
        <v>1.4218</v>
      </c>
      <c r="K15440" s="2">
        <f t="shared" si="482"/>
        <v>0.40639999999999998</v>
      </c>
      <c r="L15440" s="26">
        <f t="shared" si="483"/>
        <v>0.31030000000000002</v>
      </c>
      <c r="M15440">
        <v>47.66</v>
      </c>
    </row>
    <row r="15441" spans="1:13" x14ac:dyDescent="0.25">
      <c r="A15441" s="7">
        <v>92568</v>
      </c>
      <c r="B15441"/>
      <c r="C15441" t="s">
        <v>706</v>
      </c>
      <c r="D15441" s="1">
        <v>0.28999999999999998</v>
      </c>
      <c r="E15441" s="3">
        <v>1</v>
      </c>
      <c r="F15441" s="1">
        <v>0.14000000000000001</v>
      </c>
      <c r="G15441" s="1">
        <v>0.13</v>
      </c>
      <c r="H15441" s="3">
        <v>0.96099999999999997</v>
      </c>
      <c r="I15441" s="1">
        <v>0.02</v>
      </c>
      <c r="J15441" s="3">
        <v>1.4218</v>
      </c>
      <c r="K15441" s="2">
        <f t="shared" si="482"/>
        <v>0.45300000000000001</v>
      </c>
      <c r="L15441" s="26">
        <f t="shared" si="483"/>
        <v>0.44340000000000002</v>
      </c>
      <c r="M15441">
        <v>47.66</v>
      </c>
    </row>
    <row r="15442" spans="1:13" x14ac:dyDescent="0.25">
      <c r="A15442" s="7">
        <v>92570</v>
      </c>
      <c r="B15442"/>
      <c r="C15442" t="s">
        <v>705</v>
      </c>
      <c r="D15442" s="1">
        <v>0.55000000000000004</v>
      </c>
      <c r="E15442" s="3">
        <v>1</v>
      </c>
      <c r="F15442" s="1">
        <v>0.33</v>
      </c>
      <c r="G15442" s="1">
        <v>0.27</v>
      </c>
      <c r="H15442" s="3">
        <v>0.96099999999999997</v>
      </c>
      <c r="I15442" s="1">
        <v>0.03</v>
      </c>
      <c r="J15442" s="3">
        <v>1.4218</v>
      </c>
      <c r="K15442" s="2">
        <f t="shared" si="482"/>
        <v>0.90980000000000005</v>
      </c>
      <c r="L15442" s="26">
        <f t="shared" si="483"/>
        <v>0.85209999999999997</v>
      </c>
      <c r="M15442">
        <v>47.66</v>
      </c>
    </row>
    <row r="15443" spans="1:13" x14ac:dyDescent="0.25">
      <c r="A15443" s="7">
        <v>92571</v>
      </c>
      <c r="B15443"/>
      <c r="C15443" t="s">
        <v>704</v>
      </c>
      <c r="D15443" s="1">
        <v>0</v>
      </c>
      <c r="E15443" s="3">
        <v>1</v>
      </c>
      <c r="F15443" s="1">
        <v>0.77</v>
      </c>
      <c r="G15443" s="1">
        <v>0.77</v>
      </c>
      <c r="H15443" s="3">
        <v>0.96099999999999997</v>
      </c>
      <c r="I15443" s="1">
        <v>0.01</v>
      </c>
      <c r="J15443" s="3">
        <v>1.4218</v>
      </c>
      <c r="K15443" s="2">
        <f t="shared" si="482"/>
        <v>0.75419999999999998</v>
      </c>
      <c r="L15443" s="26">
        <f t="shared" si="483"/>
        <v>0.75419999999999998</v>
      </c>
      <c r="M15443">
        <v>47.66</v>
      </c>
    </row>
    <row r="15444" spans="1:13" x14ac:dyDescent="0.25">
      <c r="A15444" s="7">
        <v>92572</v>
      </c>
      <c r="B15444"/>
      <c r="C15444" t="s">
        <v>703</v>
      </c>
      <c r="D15444" s="1">
        <v>0</v>
      </c>
      <c r="E15444" s="3">
        <v>1</v>
      </c>
      <c r="F15444" s="1">
        <v>1.49</v>
      </c>
      <c r="G15444" s="1">
        <v>1.49</v>
      </c>
      <c r="H15444" s="3">
        <v>0.96099999999999997</v>
      </c>
      <c r="I15444" s="1">
        <v>0.01</v>
      </c>
      <c r="J15444" s="3">
        <v>1.4218</v>
      </c>
      <c r="K15444" s="2">
        <f t="shared" si="482"/>
        <v>1.4460999999999999</v>
      </c>
      <c r="L15444" s="26">
        <f t="shared" si="483"/>
        <v>1.4460999999999999</v>
      </c>
      <c r="M15444">
        <v>47.66</v>
      </c>
    </row>
    <row r="15445" spans="1:13" x14ac:dyDescent="0.25">
      <c r="A15445" s="7">
        <v>92575</v>
      </c>
      <c r="B15445"/>
      <c r="C15445" t="s">
        <v>702</v>
      </c>
      <c r="D15445" s="1">
        <v>0</v>
      </c>
      <c r="E15445" s="3">
        <v>1</v>
      </c>
      <c r="F15445" s="1">
        <v>1.32</v>
      </c>
      <c r="G15445" s="1">
        <v>1.32</v>
      </c>
      <c r="H15445" s="3">
        <v>0.96099999999999997</v>
      </c>
      <c r="I15445" s="1">
        <v>0.02</v>
      </c>
      <c r="J15445" s="3">
        <v>1.4218</v>
      </c>
      <c r="K15445" s="2">
        <f t="shared" si="482"/>
        <v>1.2969999999999999</v>
      </c>
      <c r="L15445" s="26">
        <f t="shared" si="483"/>
        <v>1.2969999999999999</v>
      </c>
      <c r="M15445">
        <v>47.66</v>
      </c>
    </row>
    <row r="15446" spans="1:13" x14ac:dyDescent="0.25">
      <c r="A15446" s="7">
        <v>92576</v>
      </c>
      <c r="B15446"/>
      <c r="C15446" t="s">
        <v>701</v>
      </c>
      <c r="D15446" s="1">
        <v>0</v>
      </c>
      <c r="E15446" s="3">
        <v>1</v>
      </c>
      <c r="F15446" s="1">
        <v>1.06</v>
      </c>
      <c r="G15446" s="1">
        <v>1.06</v>
      </c>
      <c r="H15446" s="3">
        <v>0.96099999999999997</v>
      </c>
      <c r="I15446" s="1">
        <v>0.01</v>
      </c>
      <c r="J15446" s="3">
        <v>1.4218</v>
      </c>
      <c r="K15446" s="2">
        <f t="shared" si="482"/>
        <v>1.0328999999999999</v>
      </c>
      <c r="L15446" s="26">
        <f t="shared" si="483"/>
        <v>1.0328999999999999</v>
      </c>
      <c r="M15446">
        <v>47.66</v>
      </c>
    </row>
    <row r="15447" spans="1:13" x14ac:dyDescent="0.25">
      <c r="A15447" s="7">
        <v>92577</v>
      </c>
      <c r="B15447"/>
      <c r="C15447" t="s">
        <v>700</v>
      </c>
      <c r="D15447" s="1">
        <v>0</v>
      </c>
      <c r="E15447" s="3">
        <v>1</v>
      </c>
      <c r="F15447" s="1">
        <v>0.4</v>
      </c>
      <c r="G15447" s="1">
        <v>0.4</v>
      </c>
      <c r="H15447" s="3">
        <v>0.96099999999999997</v>
      </c>
      <c r="I15447" s="1">
        <v>0.01</v>
      </c>
      <c r="J15447" s="3">
        <v>1.4218</v>
      </c>
      <c r="K15447" s="2">
        <f t="shared" si="482"/>
        <v>0.39860000000000001</v>
      </c>
      <c r="L15447" s="26">
        <f t="shared" si="483"/>
        <v>0.39860000000000001</v>
      </c>
      <c r="M15447">
        <v>47.66</v>
      </c>
    </row>
    <row r="15448" spans="1:13" x14ac:dyDescent="0.25">
      <c r="A15448" s="7">
        <v>92579</v>
      </c>
      <c r="B15448"/>
      <c r="C15448" t="s">
        <v>699</v>
      </c>
      <c r="D15448" s="1">
        <v>0.7</v>
      </c>
      <c r="E15448" s="3">
        <v>1</v>
      </c>
      <c r="F15448" s="1">
        <v>0.56999999999999995</v>
      </c>
      <c r="G15448" s="1">
        <v>0.36</v>
      </c>
      <c r="H15448" s="3">
        <v>0.96099999999999997</v>
      </c>
      <c r="I15448" s="1">
        <v>0.03</v>
      </c>
      <c r="J15448" s="3">
        <v>1.4218</v>
      </c>
      <c r="K15448" s="2">
        <f t="shared" si="482"/>
        <v>1.2904</v>
      </c>
      <c r="L15448" s="26">
        <f t="shared" si="483"/>
        <v>1.0886</v>
      </c>
      <c r="M15448">
        <v>47.66</v>
      </c>
    </row>
    <row r="15449" spans="1:13" x14ac:dyDescent="0.25">
      <c r="A15449" s="7">
        <v>92582</v>
      </c>
      <c r="B15449"/>
      <c r="C15449" t="s">
        <v>698</v>
      </c>
      <c r="D15449" s="1">
        <v>0</v>
      </c>
      <c r="E15449" s="3">
        <v>1</v>
      </c>
      <c r="F15449" s="1">
        <v>1.91</v>
      </c>
      <c r="G15449" s="1">
        <v>1.91</v>
      </c>
      <c r="H15449" s="3">
        <v>0.96099999999999997</v>
      </c>
      <c r="I15449" s="1">
        <v>0.02</v>
      </c>
      <c r="J15449" s="3">
        <v>1.4218</v>
      </c>
      <c r="K15449" s="2">
        <f t="shared" si="482"/>
        <v>1.8638999999999999</v>
      </c>
      <c r="L15449" s="26">
        <f t="shared" si="483"/>
        <v>1.8638999999999999</v>
      </c>
      <c r="M15449">
        <v>47.66</v>
      </c>
    </row>
    <row r="15450" spans="1:13" x14ac:dyDescent="0.25">
      <c r="A15450" s="7">
        <v>92583</v>
      </c>
      <c r="B15450"/>
      <c r="C15450" t="s">
        <v>697</v>
      </c>
      <c r="D15450" s="1">
        <v>0</v>
      </c>
      <c r="E15450" s="3">
        <v>1</v>
      </c>
      <c r="F15450" s="1">
        <v>1.39</v>
      </c>
      <c r="G15450" s="1">
        <v>1.39</v>
      </c>
      <c r="H15450" s="3">
        <v>0.96099999999999997</v>
      </c>
      <c r="I15450" s="1">
        <v>0.01</v>
      </c>
      <c r="J15450" s="3">
        <v>1.4218</v>
      </c>
      <c r="K15450" s="2">
        <f t="shared" si="482"/>
        <v>1.35</v>
      </c>
      <c r="L15450" s="26">
        <f t="shared" si="483"/>
        <v>1.35</v>
      </c>
      <c r="M15450">
        <v>47.66</v>
      </c>
    </row>
    <row r="15451" spans="1:13" x14ac:dyDescent="0.25">
      <c r="A15451" s="7">
        <v>92584</v>
      </c>
      <c r="B15451"/>
      <c r="C15451" t="s">
        <v>696</v>
      </c>
      <c r="D15451" s="1">
        <v>0</v>
      </c>
      <c r="E15451" s="3">
        <v>1</v>
      </c>
      <c r="F15451" s="1">
        <v>2.08</v>
      </c>
      <c r="G15451" s="1">
        <v>2.08</v>
      </c>
      <c r="H15451" s="3">
        <v>0.96099999999999997</v>
      </c>
      <c r="I15451" s="1">
        <v>0.02</v>
      </c>
      <c r="J15451" s="3">
        <v>1.4218</v>
      </c>
      <c r="K15451" s="2">
        <f t="shared" si="482"/>
        <v>2.0272999999999999</v>
      </c>
      <c r="L15451" s="26">
        <f t="shared" si="483"/>
        <v>2.0272999999999999</v>
      </c>
      <c r="M15451">
        <v>47.66</v>
      </c>
    </row>
    <row r="15452" spans="1:13" x14ac:dyDescent="0.25">
      <c r="A15452" s="7">
        <v>92585</v>
      </c>
      <c r="B15452"/>
      <c r="C15452" t="s">
        <v>695</v>
      </c>
      <c r="D15452" s="1">
        <v>0.5</v>
      </c>
      <c r="E15452" s="3">
        <v>1</v>
      </c>
      <c r="F15452" s="1">
        <v>3.3</v>
      </c>
      <c r="G15452" s="1">
        <v>3.3</v>
      </c>
      <c r="H15452" s="3">
        <v>0.96099999999999997</v>
      </c>
      <c r="I15452" s="1">
        <v>0.04</v>
      </c>
      <c r="J15452" s="3">
        <v>1.4218</v>
      </c>
      <c r="K15452" s="2">
        <f t="shared" si="482"/>
        <v>3.7282000000000002</v>
      </c>
      <c r="L15452" s="26">
        <f t="shared" si="483"/>
        <v>3.7282000000000002</v>
      </c>
      <c r="M15452">
        <v>47.66</v>
      </c>
    </row>
    <row r="15453" spans="1:13" x14ac:dyDescent="0.25">
      <c r="A15453" s="7">
        <v>92585</v>
      </c>
      <c r="B15453" t="s">
        <v>315</v>
      </c>
      <c r="C15453" t="s">
        <v>695</v>
      </c>
      <c r="D15453" s="1">
        <v>0</v>
      </c>
      <c r="E15453" s="3">
        <v>1</v>
      </c>
      <c r="F15453" s="1">
        <v>3.06</v>
      </c>
      <c r="G15453" s="1">
        <v>3.06</v>
      </c>
      <c r="H15453" s="3">
        <v>0.96099999999999997</v>
      </c>
      <c r="I15453" s="1">
        <v>0.02</v>
      </c>
      <c r="J15453" s="3">
        <v>1.4218</v>
      </c>
      <c r="K15453" s="2">
        <f t="shared" si="482"/>
        <v>2.9691000000000001</v>
      </c>
      <c r="L15453" s="26">
        <f t="shared" si="483"/>
        <v>2.9691000000000001</v>
      </c>
      <c r="M15453">
        <v>47.66</v>
      </c>
    </row>
    <row r="15454" spans="1:13" x14ac:dyDescent="0.25">
      <c r="A15454" s="7">
        <v>92585</v>
      </c>
      <c r="B15454">
        <v>26</v>
      </c>
      <c r="C15454" t="s">
        <v>695</v>
      </c>
      <c r="D15454" s="1">
        <v>0.5</v>
      </c>
      <c r="E15454" s="3">
        <v>1</v>
      </c>
      <c r="F15454" s="1">
        <v>0.24</v>
      </c>
      <c r="G15454" s="1">
        <v>0.24</v>
      </c>
      <c r="H15454" s="3">
        <v>0.96099999999999997</v>
      </c>
      <c r="I15454" s="1">
        <v>0.02</v>
      </c>
      <c r="J15454" s="3">
        <v>1.4218</v>
      </c>
      <c r="K15454" s="2">
        <f t="shared" si="482"/>
        <v>0.7591</v>
      </c>
      <c r="L15454" s="26">
        <f t="shared" si="483"/>
        <v>0.7591</v>
      </c>
      <c r="M15454">
        <v>47.66</v>
      </c>
    </row>
    <row r="15455" spans="1:13" x14ac:dyDescent="0.25">
      <c r="A15455" s="7">
        <v>92586</v>
      </c>
      <c r="B15455"/>
      <c r="C15455" t="s">
        <v>694</v>
      </c>
      <c r="D15455" s="1">
        <v>0</v>
      </c>
      <c r="E15455" s="3">
        <v>1</v>
      </c>
      <c r="F15455" s="1">
        <v>2.5099999999999998</v>
      </c>
      <c r="G15455" s="1">
        <v>2.5099999999999998</v>
      </c>
      <c r="H15455" s="3">
        <v>0.96099999999999997</v>
      </c>
      <c r="I15455" s="1">
        <v>0.02</v>
      </c>
      <c r="J15455" s="3">
        <v>1.4218</v>
      </c>
      <c r="K15455" s="2">
        <f t="shared" si="482"/>
        <v>2.4405000000000001</v>
      </c>
      <c r="L15455" s="26">
        <f t="shared" si="483"/>
        <v>2.4405000000000001</v>
      </c>
      <c r="M15455">
        <v>47.66</v>
      </c>
    </row>
    <row r="15456" spans="1:13" x14ac:dyDescent="0.25">
      <c r="A15456" s="7">
        <v>92587</v>
      </c>
      <c r="B15456"/>
      <c r="C15456" t="s">
        <v>693</v>
      </c>
      <c r="D15456" s="1">
        <v>0.35</v>
      </c>
      <c r="E15456" s="3">
        <v>1</v>
      </c>
      <c r="F15456" s="1">
        <v>0.24</v>
      </c>
      <c r="G15456" s="1">
        <v>0.24</v>
      </c>
      <c r="H15456" s="3">
        <v>0.96099999999999997</v>
      </c>
      <c r="I15456" s="1">
        <v>0.02</v>
      </c>
      <c r="J15456" s="3">
        <v>1.4218</v>
      </c>
      <c r="K15456" s="2">
        <f t="shared" si="482"/>
        <v>0.60909999999999997</v>
      </c>
      <c r="L15456" s="26">
        <f t="shared" si="483"/>
        <v>0.60909999999999997</v>
      </c>
      <c r="M15456">
        <v>47.66</v>
      </c>
    </row>
    <row r="15457" spans="1:13" x14ac:dyDescent="0.25">
      <c r="A15457" s="7">
        <v>92587</v>
      </c>
      <c r="B15457" t="s">
        <v>315</v>
      </c>
      <c r="C15457" t="s">
        <v>693</v>
      </c>
      <c r="D15457" s="1">
        <v>0</v>
      </c>
      <c r="E15457" s="3">
        <v>1</v>
      </c>
      <c r="F15457" s="1">
        <v>0.08</v>
      </c>
      <c r="G15457" s="1">
        <v>0.08</v>
      </c>
      <c r="H15457" s="3">
        <v>0.96099999999999997</v>
      </c>
      <c r="I15457" s="1">
        <v>0.01</v>
      </c>
      <c r="J15457" s="3">
        <v>1.4218</v>
      </c>
      <c r="K15457" s="2">
        <f t="shared" si="482"/>
        <v>9.11E-2</v>
      </c>
      <c r="L15457" s="26">
        <f t="shared" si="483"/>
        <v>9.11E-2</v>
      </c>
      <c r="M15457">
        <v>47.66</v>
      </c>
    </row>
    <row r="15458" spans="1:13" x14ac:dyDescent="0.25">
      <c r="A15458" s="7">
        <v>92587</v>
      </c>
      <c r="B15458">
        <v>26</v>
      </c>
      <c r="C15458" t="s">
        <v>693</v>
      </c>
      <c r="D15458" s="1">
        <v>0.35</v>
      </c>
      <c r="E15458" s="3">
        <v>1</v>
      </c>
      <c r="F15458" s="1">
        <v>0.16</v>
      </c>
      <c r="G15458" s="1">
        <v>0.16</v>
      </c>
      <c r="H15458" s="3">
        <v>0.96099999999999997</v>
      </c>
      <c r="I15458" s="1">
        <v>0.01</v>
      </c>
      <c r="J15458" s="3">
        <v>1.4218</v>
      </c>
      <c r="K15458" s="2">
        <f t="shared" si="482"/>
        <v>0.51800000000000002</v>
      </c>
      <c r="L15458" s="26">
        <f t="shared" si="483"/>
        <v>0.51800000000000002</v>
      </c>
      <c r="M15458">
        <v>47.66</v>
      </c>
    </row>
    <row r="15459" spans="1:13" x14ac:dyDescent="0.25">
      <c r="A15459" s="7">
        <v>92588</v>
      </c>
      <c r="B15459"/>
      <c r="C15459" t="s">
        <v>692</v>
      </c>
      <c r="D15459" s="1">
        <v>0.55000000000000004</v>
      </c>
      <c r="E15459" s="3">
        <v>1</v>
      </c>
      <c r="F15459" s="1">
        <v>0.36</v>
      </c>
      <c r="G15459" s="1">
        <v>0.36</v>
      </c>
      <c r="H15459" s="3">
        <v>0.96099999999999997</v>
      </c>
      <c r="I15459" s="1">
        <v>0.02</v>
      </c>
      <c r="J15459" s="3">
        <v>1.4218</v>
      </c>
      <c r="K15459" s="2">
        <f t="shared" si="482"/>
        <v>0.9244</v>
      </c>
      <c r="L15459" s="26">
        <f t="shared" si="483"/>
        <v>0.9244</v>
      </c>
      <c r="M15459">
        <v>47.66</v>
      </c>
    </row>
    <row r="15460" spans="1:13" x14ac:dyDescent="0.25">
      <c r="A15460" s="7">
        <v>92588</v>
      </c>
      <c r="B15460" t="s">
        <v>315</v>
      </c>
      <c r="C15460" t="s">
        <v>692</v>
      </c>
      <c r="D15460" s="1">
        <v>0</v>
      </c>
      <c r="E15460" s="3">
        <v>1</v>
      </c>
      <c r="F15460" s="1">
        <v>0.1</v>
      </c>
      <c r="G15460" s="1">
        <v>0.1</v>
      </c>
      <c r="H15460" s="3">
        <v>0.96099999999999997</v>
      </c>
      <c r="I15460" s="1">
        <v>0.01</v>
      </c>
      <c r="J15460" s="3">
        <v>1.4218</v>
      </c>
      <c r="K15460" s="2">
        <f t="shared" si="482"/>
        <v>0.1103</v>
      </c>
      <c r="L15460" s="26">
        <f t="shared" si="483"/>
        <v>0.1103</v>
      </c>
      <c r="M15460">
        <v>47.66</v>
      </c>
    </row>
    <row r="15461" spans="1:13" x14ac:dyDescent="0.25">
      <c r="A15461" s="7">
        <v>92588</v>
      </c>
      <c r="B15461">
        <v>26</v>
      </c>
      <c r="C15461" t="s">
        <v>692</v>
      </c>
      <c r="D15461" s="1">
        <v>0.55000000000000004</v>
      </c>
      <c r="E15461" s="3">
        <v>1</v>
      </c>
      <c r="F15461" s="1">
        <v>0.26</v>
      </c>
      <c r="G15461" s="1">
        <v>0.26</v>
      </c>
      <c r="H15461" s="3">
        <v>0.96099999999999997</v>
      </c>
      <c r="I15461" s="1">
        <v>0.01</v>
      </c>
      <c r="J15461" s="3">
        <v>1.4218</v>
      </c>
      <c r="K15461" s="2">
        <f t="shared" si="482"/>
        <v>0.81410000000000005</v>
      </c>
      <c r="L15461" s="26">
        <f t="shared" si="483"/>
        <v>0.81410000000000005</v>
      </c>
      <c r="M15461">
        <v>47.66</v>
      </c>
    </row>
    <row r="15462" spans="1:13" x14ac:dyDescent="0.25">
      <c r="A15462" s="7">
        <v>92590</v>
      </c>
      <c r="B15462"/>
      <c r="C15462" t="s">
        <v>691</v>
      </c>
      <c r="D15462" s="1">
        <v>0</v>
      </c>
      <c r="E15462" s="3">
        <v>1</v>
      </c>
      <c r="F15462" s="1">
        <v>0</v>
      </c>
      <c r="G15462" s="1">
        <v>0</v>
      </c>
      <c r="H15462" s="3">
        <v>0.96099999999999997</v>
      </c>
      <c r="I15462" s="1">
        <v>0</v>
      </c>
      <c r="J15462" s="3">
        <v>1.4218</v>
      </c>
      <c r="K15462" s="2">
        <f t="shared" si="482"/>
        <v>0</v>
      </c>
      <c r="L15462" s="26">
        <f t="shared" si="483"/>
        <v>0</v>
      </c>
      <c r="M15462">
        <v>47.66</v>
      </c>
    </row>
    <row r="15463" spans="1:13" x14ac:dyDescent="0.25">
      <c r="A15463" s="7">
        <v>92591</v>
      </c>
      <c r="B15463"/>
      <c r="C15463" t="s">
        <v>690</v>
      </c>
      <c r="D15463" s="1">
        <v>0</v>
      </c>
      <c r="E15463" s="3">
        <v>1</v>
      </c>
      <c r="F15463" s="1">
        <v>0</v>
      </c>
      <c r="G15463" s="1">
        <v>0</v>
      </c>
      <c r="H15463" s="3">
        <v>0.96099999999999997</v>
      </c>
      <c r="I15463" s="1">
        <v>0</v>
      </c>
      <c r="J15463" s="3">
        <v>1.4218</v>
      </c>
      <c r="K15463" s="2">
        <f t="shared" si="482"/>
        <v>0</v>
      </c>
      <c r="L15463" s="26">
        <f t="shared" si="483"/>
        <v>0</v>
      </c>
      <c r="M15463">
        <v>47.66</v>
      </c>
    </row>
    <row r="15464" spans="1:13" x14ac:dyDescent="0.25">
      <c r="A15464" s="7">
        <v>92592</v>
      </c>
      <c r="B15464"/>
      <c r="C15464" t="s">
        <v>689</v>
      </c>
      <c r="D15464" s="1">
        <v>0</v>
      </c>
      <c r="E15464" s="3">
        <v>1</v>
      </c>
      <c r="F15464" s="1">
        <v>0</v>
      </c>
      <c r="G15464" s="1">
        <v>0</v>
      </c>
      <c r="H15464" s="3">
        <v>0.96099999999999997</v>
      </c>
      <c r="I15464" s="1">
        <v>0</v>
      </c>
      <c r="J15464" s="3">
        <v>1.4218</v>
      </c>
      <c r="K15464" s="2">
        <f t="shared" si="482"/>
        <v>0</v>
      </c>
      <c r="L15464" s="26">
        <f t="shared" si="483"/>
        <v>0</v>
      </c>
      <c r="M15464">
        <v>47.66</v>
      </c>
    </row>
    <row r="15465" spans="1:13" x14ac:dyDescent="0.25">
      <c r="A15465" s="7">
        <v>92593</v>
      </c>
      <c r="B15465"/>
      <c r="C15465" t="s">
        <v>688</v>
      </c>
      <c r="D15465" s="1">
        <v>0</v>
      </c>
      <c r="E15465" s="3">
        <v>1</v>
      </c>
      <c r="F15465" s="1">
        <v>0</v>
      </c>
      <c r="G15465" s="1">
        <v>0</v>
      </c>
      <c r="H15465" s="3">
        <v>0.96099999999999997</v>
      </c>
      <c r="I15465" s="1">
        <v>0</v>
      </c>
      <c r="J15465" s="3">
        <v>1.4218</v>
      </c>
      <c r="K15465" s="2">
        <f t="shared" si="482"/>
        <v>0</v>
      </c>
      <c r="L15465" s="26">
        <f t="shared" si="483"/>
        <v>0</v>
      </c>
      <c r="M15465">
        <v>47.66</v>
      </c>
    </row>
    <row r="15466" spans="1:13" x14ac:dyDescent="0.25">
      <c r="A15466" s="7">
        <v>92594</v>
      </c>
      <c r="B15466"/>
      <c r="C15466" t="s">
        <v>687</v>
      </c>
      <c r="D15466" s="1">
        <v>0</v>
      </c>
      <c r="E15466" s="3">
        <v>1</v>
      </c>
      <c r="F15466" s="1">
        <v>0</v>
      </c>
      <c r="G15466" s="1">
        <v>0</v>
      </c>
      <c r="H15466" s="3">
        <v>0.96099999999999997</v>
      </c>
      <c r="I15466" s="1">
        <v>0</v>
      </c>
      <c r="J15466" s="3">
        <v>1.4218</v>
      </c>
      <c r="K15466" s="2">
        <f t="shared" si="482"/>
        <v>0</v>
      </c>
      <c r="L15466" s="26">
        <f t="shared" si="483"/>
        <v>0</v>
      </c>
      <c r="M15466">
        <v>47.66</v>
      </c>
    </row>
    <row r="15467" spans="1:13" x14ac:dyDescent="0.25">
      <c r="A15467" s="7">
        <v>92595</v>
      </c>
      <c r="B15467"/>
      <c r="C15467" t="s">
        <v>686</v>
      </c>
      <c r="D15467" s="1">
        <v>0</v>
      </c>
      <c r="E15467" s="3">
        <v>1</v>
      </c>
      <c r="F15467" s="1">
        <v>0</v>
      </c>
      <c r="G15467" s="1">
        <v>0</v>
      </c>
      <c r="H15467" s="3">
        <v>0.96099999999999997</v>
      </c>
      <c r="I15467" s="1">
        <v>0</v>
      </c>
      <c r="J15467" s="3">
        <v>1.4218</v>
      </c>
      <c r="K15467" s="2">
        <f t="shared" si="482"/>
        <v>0</v>
      </c>
      <c r="L15467" s="26">
        <f t="shared" si="483"/>
        <v>0</v>
      </c>
      <c r="M15467">
        <v>47.66</v>
      </c>
    </row>
    <row r="15468" spans="1:13" x14ac:dyDescent="0.25">
      <c r="A15468" s="7">
        <v>92596</v>
      </c>
      <c r="B15468"/>
      <c r="C15468" t="s">
        <v>685</v>
      </c>
      <c r="D15468" s="1">
        <v>0</v>
      </c>
      <c r="E15468" s="3">
        <v>1</v>
      </c>
      <c r="F15468" s="1">
        <v>1.93</v>
      </c>
      <c r="G15468" s="1">
        <v>1.93</v>
      </c>
      <c r="H15468" s="3">
        <v>0.96099999999999997</v>
      </c>
      <c r="I15468" s="1">
        <v>0.01</v>
      </c>
      <c r="J15468" s="3">
        <v>1.4218</v>
      </c>
      <c r="K15468" s="2">
        <f t="shared" si="482"/>
        <v>1.8689</v>
      </c>
      <c r="L15468" s="26">
        <f t="shared" si="483"/>
        <v>1.8689</v>
      </c>
      <c r="M15468">
        <v>47.66</v>
      </c>
    </row>
    <row r="15469" spans="1:13" x14ac:dyDescent="0.25">
      <c r="A15469" s="7">
        <v>92597</v>
      </c>
      <c r="B15469"/>
      <c r="C15469" t="s">
        <v>684</v>
      </c>
      <c r="D15469" s="1">
        <v>1.26</v>
      </c>
      <c r="E15469" s="3">
        <v>1</v>
      </c>
      <c r="F15469" s="1">
        <v>0.71</v>
      </c>
      <c r="G15469" s="1">
        <v>0.71</v>
      </c>
      <c r="H15469" s="3">
        <v>0.96099999999999997</v>
      </c>
      <c r="I15469" s="1">
        <v>7.0000000000000007E-2</v>
      </c>
      <c r="J15469" s="3">
        <v>1.4218</v>
      </c>
      <c r="K15469" s="2">
        <f t="shared" si="482"/>
        <v>2.0417999999999998</v>
      </c>
      <c r="L15469" s="26">
        <f t="shared" si="483"/>
        <v>2.0417999999999998</v>
      </c>
      <c r="M15469">
        <v>47.66</v>
      </c>
    </row>
    <row r="15470" spans="1:13" x14ac:dyDescent="0.25">
      <c r="A15470" s="7">
        <v>92601</v>
      </c>
      <c r="B15470"/>
      <c r="C15470" t="s">
        <v>683</v>
      </c>
      <c r="D15470" s="1">
        <v>2.2999999999999998</v>
      </c>
      <c r="E15470" s="3">
        <v>1</v>
      </c>
      <c r="F15470" s="1">
        <v>2.2999999999999998</v>
      </c>
      <c r="G15470" s="1">
        <v>1.2</v>
      </c>
      <c r="H15470" s="3">
        <v>0.96099999999999997</v>
      </c>
      <c r="I15470" s="1">
        <v>0.08</v>
      </c>
      <c r="J15470" s="3">
        <v>1.4218</v>
      </c>
      <c r="K15470" s="2">
        <f t="shared" si="482"/>
        <v>4.6239999999999997</v>
      </c>
      <c r="L15470" s="26">
        <f t="shared" si="483"/>
        <v>3.5669</v>
      </c>
      <c r="M15470">
        <v>47.66</v>
      </c>
    </row>
    <row r="15471" spans="1:13" x14ac:dyDescent="0.25">
      <c r="A15471" s="7">
        <v>92602</v>
      </c>
      <c r="B15471"/>
      <c r="C15471" t="s">
        <v>682</v>
      </c>
      <c r="D15471" s="1">
        <v>1.3</v>
      </c>
      <c r="E15471" s="3">
        <v>1</v>
      </c>
      <c r="F15471" s="1">
        <v>1.56</v>
      </c>
      <c r="G15471" s="1">
        <v>0.69</v>
      </c>
      <c r="H15471" s="3">
        <v>0.96099999999999997</v>
      </c>
      <c r="I15471" s="1">
        <v>0.04</v>
      </c>
      <c r="J15471" s="3">
        <v>1.4218</v>
      </c>
      <c r="K15471" s="2">
        <f t="shared" si="482"/>
        <v>2.8559999999999999</v>
      </c>
      <c r="L15471" s="26">
        <f t="shared" si="483"/>
        <v>2.02</v>
      </c>
      <c r="M15471">
        <v>47.66</v>
      </c>
    </row>
    <row r="15472" spans="1:13" x14ac:dyDescent="0.25">
      <c r="A15472" s="7">
        <v>92603</v>
      </c>
      <c r="B15472"/>
      <c r="C15472" t="s">
        <v>681</v>
      </c>
      <c r="D15472" s="1">
        <v>2.25</v>
      </c>
      <c r="E15472" s="3">
        <v>1</v>
      </c>
      <c r="F15472" s="1">
        <v>2</v>
      </c>
      <c r="G15472" s="1">
        <v>1.1299999999999999</v>
      </c>
      <c r="H15472" s="3">
        <v>0.96099999999999997</v>
      </c>
      <c r="I15472" s="1">
        <v>0.09</v>
      </c>
      <c r="J15472" s="3">
        <v>1.4218</v>
      </c>
      <c r="K15472" s="2">
        <f t="shared" si="482"/>
        <v>4.3</v>
      </c>
      <c r="L15472" s="26">
        <f t="shared" si="483"/>
        <v>3.4639000000000002</v>
      </c>
      <c r="M15472">
        <v>47.66</v>
      </c>
    </row>
    <row r="15473" spans="1:13" x14ac:dyDescent="0.25">
      <c r="A15473" s="7">
        <v>92604</v>
      </c>
      <c r="B15473"/>
      <c r="C15473" t="s">
        <v>680</v>
      </c>
      <c r="D15473" s="1">
        <v>1.25</v>
      </c>
      <c r="E15473" s="3">
        <v>1</v>
      </c>
      <c r="F15473" s="1">
        <v>1.27</v>
      </c>
      <c r="G15473" s="1">
        <v>0.64</v>
      </c>
      <c r="H15473" s="3">
        <v>0.96099999999999997</v>
      </c>
      <c r="I15473" s="1">
        <v>0.05</v>
      </c>
      <c r="J15473" s="3">
        <v>1.4218</v>
      </c>
      <c r="K15473" s="2">
        <f t="shared" si="482"/>
        <v>2.5415999999999999</v>
      </c>
      <c r="L15473" s="26">
        <f t="shared" si="483"/>
        <v>1.9360999999999999</v>
      </c>
      <c r="M15473">
        <v>47.66</v>
      </c>
    </row>
    <row r="15474" spans="1:13" x14ac:dyDescent="0.25">
      <c r="A15474" s="7">
        <v>92605</v>
      </c>
      <c r="B15474"/>
      <c r="C15474" t="s">
        <v>679</v>
      </c>
      <c r="D15474" s="1">
        <v>1.75</v>
      </c>
      <c r="E15474" s="3">
        <v>1</v>
      </c>
      <c r="F15474" s="1">
        <v>0.79</v>
      </c>
      <c r="G15474" s="1">
        <v>0.68</v>
      </c>
      <c r="H15474" s="3">
        <v>0.96099999999999997</v>
      </c>
      <c r="I15474" s="1">
        <v>0.1</v>
      </c>
      <c r="J15474" s="3">
        <v>1.4218</v>
      </c>
      <c r="K15474" s="2">
        <f t="shared" si="482"/>
        <v>2.6514000000000002</v>
      </c>
      <c r="L15474" s="26">
        <f t="shared" si="483"/>
        <v>2.5457000000000001</v>
      </c>
      <c r="M15474">
        <v>47.66</v>
      </c>
    </row>
    <row r="15475" spans="1:13" x14ac:dyDescent="0.25">
      <c r="A15475" s="7">
        <v>92606</v>
      </c>
      <c r="B15475"/>
      <c r="C15475" t="s">
        <v>678</v>
      </c>
      <c r="D15475" s="1">
        <v>1.4</v>
      </c>
      <c r="E15475" s="3">
        <v>1</v>
      </c>
      <c r="F15475" s="1">
        <v>0.87</v>
      </c>
      <c r="G15475" s="1">
        <v>0.55000000000000004</v>
      </c>
      <c r="H15475" s="3">
        <v>0.96099999999999997</v>
      </c>
      <c r="I15475" s="1">
        <v>0.08</v>
      </c>
      <c r="J15475" s="3">
        <v>1.4218</v>
      </c>
      <c r="K15475" s="2">
        <f t="shared" si="482"/>
        <v>2.3498000000000001</v>
      </c>
      <c r="L15475" s="26">
        <f t="shared" si="483"/>
        <v>2.0423</v>
      </c>
      <c r="M15475">
        <v>47.66</v>
      </c>
    </row>
    <row r="15476" spans="1:13" x14ac:dyDescent="0.25">
      <c r="A15476" s="7">
        <v>92607</v>
      </c>
      <c r="B15476"/>
      <c r="C15476" t="s">
        <v>677</v>
      </c>
      <c r="D15476" s="1">
        <v>1.85</v>
      </c>
      <c r="E15476" s="3">
        <v>1</v>
      </c>
      <c r="F15476" s="1">
        <v>1.79</v>
      </c>
      <c r="G15476" s="1">
        <v>1.79</v>
      </c>
      <c r="H15476" s="3">
        <v>0.96099999999999997</v>
      </c>
      <c r="I15476" s="1">
        <v>7.0000000000000007E-2</v>
      </c>
      <c r="J15476" s="3">
        <v>1.4218</v>
      </c>
      <c r="K15476" s="2">
        <f t="shared" si="482"/>
        <v>3.6697000000000002</v>
      </c>
      <c r="L15476" s="26">
        <f t="shared" si="483"/>
        <v>3.6697000000000002</v>
      </c>
      <c r="M15476">
        <v>47.66</v>
      </c>
    </row>
    <row r="15477" spans="1:13" x14ac:dyDescent="0.25">
      <c r="A15477" s="7">
        <v>92608</v>
      </c>
      <c r="B15477"/>
      <c r="C15477" t="s">
        <v>676</v>
      </c>
      <c r="D15477" s="1">
        <v>0.7</v>
      </c>
      <c r="E15477" s="3">
        <v>1</v>
      </c>
      <c r="F15477" s="1">
        <v>0.77</v>
      </c>
      <c r="G15477" s="1">
        <v>0.77</v>
      </c>
      <c r="H15477" s="3">
        <v>0.96099999999999997</v>
      </c>
      <c r="I15477" s="1">
        <v>0.02</v>
      </c>
      <c r="J15477" s="3">
        <v>1.4218</v>
      </c>
      <c r="K15477" s="2">
        <f t="shared" si="482"/>
        <v>1.4683999999999999</v>
      </c>
      <c r="L15477" s="26">
        <f t="shared" si="483"/>
        <v>1.4683999999999999</v>
      </c>
      <c r="M15477">
        <v>47.66</v>
      </c>
    </row>
    <row r="15478" spans="1:13" x14ac:dyDescent="0.25">
      <c r="A15478" s="7">
        <v>92609</v>
      </c>
      <c r="B15478"/>
      <c r="C15478" t="s">
        <v>675</v>
      </c>
      <c r="D15478" s="1">
        <v>1.5</v>
      </c>
      <c r="E15478" s="3">
        <v>1</v>
      </c>
      <c r="F15478" s="1">
        <v>1.56</v>
      </c>
      <c r="G15478" s="1">
        <v>1.56</v>
      </c>
      <c r="H15478" s="3">
        <v>0.96099999999999997</v>
      </c>
      <c r="I15478" s="1">
        <v>0.05</v>
      </c>
      <c r="J15478" s="3">
        <v>1.4218</v>
      </c>
      <c r="K15478" s="2">
        <f t="shared" si="482"/>
        <v>3.0703</v>
      </c>
      <c r="L15478" s="26">
        <f t="shared" si="483"/>
        <v>3.0703</v>
      </c>
      <c r="M15478">
        <v>47.66</v>
      </c>
    </row>
    <row r="15479" spans="1:13" x14ac:dyDescent="0.25">
      <c r="A15479" s="7">
        <v>92610</v>
      </c>
      <c r="B15479"/>
      <c r="C15479" t="s">
        <v>674</v>
      </c>
      <c r="D15479" s="1">
        <v>1.3</v>
      </c>
      <c r="E15479" s="3">
        <v>1</v>
      </c>
      <c r="F15479" s="1">
        <v>1.07</v>
      </c>
      <c r="G15479" s="1">
        <v>0.7</v>
      </c>
      <c r="H15479" s="3">
        <v>0.96099999999999997</v>
      </c>
      <c r="I15479" s="1">
        <v>0.06</v>
      </c>
      <c r="J15479" s="3">
        <v>1.4218</v>
      </c>
      <c r="K15479" s="2">
        <f t="shared" si="482"/>
        <v>2.4136000000000002</v>
      </c>
      <c r="L15479" s="26">
        <f t="shared" si="483"/>
        <v>2.0579999999999998</v>
      </c>
      <c r="M15479">
        <v>47.66</v>
      </c>
    </row>
    <row r="15480" spans="1:13" x14ac:dyDescent="0.25">
      <c r="A15480" s="7">
        <v>92611</v>
      </c>
      <c r="B15480"/>
      <c r="C15480" t="s">
        <v>673</v>
      </c>
      <c r="D15480" s="1">
        <v>1.34</v>
      </c>
      <c r="E15480" s="3">
        <v>1</v>
      </c>
      <c r="F15480" s="1">
        <v>1.06</v>
      </c>
      <c r="G15480" s="1">
        <v>1.06</v>
      </c>
      <c r="H15480" s="3">
        <v>0.96099999999999997</v>
      </c>
      <c r="I15480" s="1">
        <v>0.08</v>
      </c>
      <c r="J15480" s="3">
        <v>1.4218</v>
      </c>
      <c r="K15480" s="2">
        <f t="shared" si="482"/>
        <v>2.4723999999999999</v>
      </c>
      <c r="L15480" s="26">
        <f t="shared" si="483"/>
        <v>2.4723999999999999</v>
      </c>
      <c r="M15480">
        <v>47.66</v>
      </c>
    </row>
    <row r="15481" spans="1:13" x14ac:dyDescent="0.25">
      <c r="A15481" s="7">
        <v>92612</v>
      </c>
      <c r="B15481"/>
      <c r="C15481" t="s">
        <v>672</v>
      </c>
      <c r="D15481" s="1">
        <v>1.27</v>
      </c>
      <c r="E15481" s="3">
        <v>1</v>
      </c>
      <c r="F15481" s="1">
        <v>4.07</v>
      </c>
      <c r="G15481" s="1">
        <v>0.59</v>
      </c>
      <c r="H15481" s="3">
        <v>0.96099999999999997</v>
      </c>
      <c r="I15481" s="1">
        <v>7.0000000000000007E-2</v>
      </c>
      <c r="J15481" s="3">
        <v>1.4218</v>
      </c>
      <c r="K15481" s="2">
        <f t="shared" si="482"/>
        <v>5.2808000000000002</v>
      </c>
      <c r="L15481" s="26">
        <f t="shared" si="483"/>
        <v>1.9365000000000001</v>
      </c>
      <c r="M15481">
        <v>47.66</v>
      </c>
    </row>
    <row r="15482" spans="1:13" x14ac:dyDescent="0.25">
      <c r="A15482" s="7">
        <v>92613</v>
      </c>
      <c r="B15482"/>
      <c r="C15482" t="s">
        <v>671</v>
      </c>
      <c r="D15482" s="1">
        <v>0.71</v>
      </c>
      <c r="E15482" s="3">
        <v>1</v>
      </c>
      <c r="F15482" s="1">
        <v>0.32</v>
      </c>
      <c r="G15482" s="1">
        <v>0.32</v>
      </c>
      <c r="H15482" s="3">
        <v>0.96099999999999997</v>
      </c>
      <c r="I15482" s="1">
        <v>0.05</v>
      </c>
      <c r="J15482" s="3">
        <v>1.4218</v>
      </c>
      <c r="K15482" s="2">
        <f t="shared" si="482"/>
        <v>1.0886</v>
      </c>
      <c r="L15482" s="26">
        <f t="shared" si="483"/>
        <v>1.0886</v>
      </c>
      <c r="M15482">
        <v>47.66</v>
      </c>
    </row>
    <row r="15483" spans="1:13" x14ac:dyDescent="0.25">
      <c r="A15483" s="7">
        <v>92614</v>
      </c>
      <c r="B15483"/>
      <c r="C15483" t="s">
        <v>670</v>
      </c>
      <c r="D15483" s="1">
        <v>1.27</v>
      </c>
      <c r="E15483" s="3">
        <v>1</v>
      </c>
      <c r="F15483" s="1">
        <v>2.74</v>
      </c>
      <c r="G15483" s="1">
        <v>0.54</v>
      </c>
      <c r="H15483" s="3">
        <v>0.96099999999999997</v>
      </c>
      <c r="I15483" s="1">
        <v>0.08</v>
      </c>
      <c r="J15483" s="3">
        <v>1.4218</v>
      </c>
      <c r="K15483" s="2">
        <f t="shared" si="482"/>
        <v>4.0168999999999997</v>
      </c>
      <c r="L15483" s="26">
        <f t="shared" si="483"/>
        <v>1.9027000000000001</v>
      </c>
      <c r="M15483">
        <v>47.66</v>
      </c>
    </row>
    <row r="15484" spans="1:13" x14ac:dyDescent="0.25">
      <c r="A15484" s="7">
        <v>92615</v>
      </c>
      <c r="B15484"/>
      <c r="C15484" t="s">
        <v>669</v>
      </c>
      <c r="D15484" s="1">
        <v>0.63</v>
      </c>
      <c r="E15484" s="3">
        <v>1</v>
      </c>
      <c r="F15484" s="1">
        <v>0.27</v>
      </c>
      <c r="G15484" s="1">
        <v>0.27</v>
      </c>
      <c r="H15484" s="3">
        <v>0.96099999999999997</v>
      </c>
      <c r="I15484" s="1">
        <v>0.04</v>
      </c>
      <c r="J15484" s="3">
        <v>1.4218</v>
      </c>
      <c r="K15484" s="2">
        <f t="shared" si="482"/>
        <v>0.94630000000000003</v>
      </c>
      <c r="L15484" s="26">
        <f t="shared" si="483"/>
        <v>0.94630000000000003</v>
      </c>
      <c r="M15484">
        <v>47.66</v>
      </c>
    </row>
    <row r="15485" spans="1:13" x14ac:dyDescent="0.25">
      <c r="A15485" s="7">
        <v>92616</v>
      </c>
      <c r="B15485"/>
      <c r="C15485" t="s">
        <v>668</v>
      </c>
      <c r="D15485" s="1">
        <v>1.88</v>
      </c>
      <c r="E15485" s="3">
        <v>1</v>
      </c>
      <c r="F15485" s="1">
        <v>3.86</v>
      </c>
      <c r="G15485" s="1">
        <v>0.83</v>
      </c>
      <c r="H15485" s="3">
        <v>0.96099999999999997</v>
      </c>
      <c r="I15485" s="1">
        <v>0.12</v>
      </c>
      <c r="J15485" s="3">
        <v>1.4218</v>
      </c>
      <c r="K15485" s="2">
        <f t="shared" si="482"/>
        <v>5.7601000000000004</v>
      </c>
      <c r="L15485" s="26">
        <f t="shared" si="483"/>
        <v>2.8481999999999998</v>
      </c>
      <c r="M15485">
        <v>47.66</v>
      </c>
    </row>
    <row r="15486" spans="1:13" x14ac:dyDescent="0.25">
      <c r="A15486" s="7">
        <v>92617</v>
      </c>
      <c r="B15486"/>
      <c r="C15486" t="s">
        <v>667</v>
      </c>
      <c r="D15486" s="1">
        <v>0.79</v>
      </c>
      <c r="E15486" s="3">
        <v>1</v>
      </c>
      <c r="F15486" s="1">
        <v>0.34</v>
      </c>
      <c r="G15486" s="1">
        <v>0.33</v>
      </c>
      <c r="H15486" s="3">
        <v>0.96099999999999997</v>
      </c>
      <c r="I15486" s="1">
        <v>0.05</v>
      </c>
      <c r="J15486" s="3">
        <v>1.4218</v>
      </c>
      <c r="K15486" s="2">
        <f t="shared" si="482"/>
        <v>1.1878</v>
      </c>
      <c r="L15486" s="26">
        <f t="shared" si="483"/>
        <v>1.1781999999999999</v>
      </c>
      <c r="M15486">
        <v>47.66</v>
      </c>
    </row>
    <row r="15487" spans="1:13" x14ac:dyDescent="0.25">
      <c r="A15487" s="7">
        <v>92618</v>
      </c>
      <c r="B15487"/>
      <c r="C15487" t="s">
        <v>666</v>
      </c>
      <c r="D15487" s="1">
        <v>0.65</v>
      </c>
      <c r="E15487" s="3">
        <v>1</v>
      </c>
      <c r="F15487" s="1">
        <v>0.27</v>
      </c>
      <c r="G15487" s="1">
        <v>0.25</v>
      </c>
      <c r="H15487" s="3">
        <v>0.96099999999999997</v>
      </c>
      <c r="I15487" s="1">
        <v>0.04</v>
      </c>
      <c r="J15487" s="3">
        <v>1.4218</v>
      </c>
      <c r="K15487" s="2">
        <f t="shared" si="482"/>
        <v>0.96630000000000005</v>
      </c>
      <c r="L15487" s="26">
        <f t="shared" si="483"/>
        <v>0.94710000000000005</v>
      </c>
      <c r="M15487">
        <v>47.66</v>
      </c>
    </row>
    <row r="15488" spans="1:13" x14ac:dyDescent="0.25">
      <c r="A15488" s="7">
        <v>92620</v>
      </c>
      <c r="B15488"/>
      <c r="C15488" t="s">
        <v>665</v>
      </c>
      <c r="D15488" s="1">
        <v>1.5</v>
      </c>
      <c r="E15488" s="3">
        <v>1</v>
      </c>
      <c r="F15488" s="1">
        <v>1.1200000000000001</v>
      </c>
      <c r="G15488" s="1">
        <v>0.78</v>
      </c>
      <c r="H15488" s="3">
        <v>0.96099999999999997</v>
      </c>
      <c r="I15488" s="1">
        <v>0.06</v>
      </c>
      <c r="J15488" s="3">
        <v>1.4218</v>
      </c>
      <c r="K15488" s="2">
        <f t="shared" si="482"/>
        <v>2.6616</v>
      </c>
      <c r="L15488" s="26">
        <f t="shared" si="483"/>
        <v>2.3349000000000002</v>
      </c>
      <c r="M15488">
        <v>47.66</v>
      </c>
    </row>
    <row r="15489" spans="1:13" x14ac:dyDescent="0.25">
      <c r="A15489" s="7">
        <v>92621</v>
      </c>
      <c r="B15489"/>
      <c r="C15489" t="s">
        <v>664</v>
      </c>
      <c r="D15489" s="1">
        <v>0.35</v>
      </c>
      <c r="E15489" s="3">
        <v>1</v>
      </c>
      <c r="F15489" s="1">
        <v>0.28000000000000003</v>
      </c>
      <c r="G15489" s="1">
        <v>0.18</v>
      </c>
      <c r="H15489" s="3">
        <v>0.96099999999999997</v>
      </c>
      <c r="I15489" s="1">
        <v>0.01</v>
      </c>
      <c r="J15489" s="3">
        <v>1.4218</v>
      </c>
      <c r="K15489" s="2">
        <f t="shared" si="482"/>
        <v>0.63329999999999997</v>
      </c>
      <c r="L15489" s="26">
        <f t="shared" si="483"/>
        <v>0.53720000000000001</v>
      </c>
      <c r="M15489">
        <v>47.66</v>
      </c>
    </row>
    <row r="15490" spans="1:13" x14ac:dyDescent="0.25">
      <c r="A15490" s="7">
        <v>92625</v>
      </c>
      <c r="B15490"/>
      <c r="C15490" t="s">
        <v>663</v>
      </c>
      <c r="D15490" s="1">
        <v>1.1499999999999999</v>
      </c>
      <c r="E15490" s="3">
        <v>1</v>
      </c>
      <c r="F15490" s="1">
        <v>0.79</v>
      </c>
      <c r="G15490" s="1">
        <v>0.57999999999999996</v>
      </c>
      <c r="H15490" s="3">
        <v>0.96099999999999997</v>
      </c>
      <c r="I15490" s="1">
        <v>0.05</v>
      </c>
      <c r="J15490" s="3">
        <v>1.4218</v>
      </c>
      <c r="K15490" s="2">
        <f t="shared" si="482"/>
        <v>1.9802999999999999</v>
      </c>
      <c r="L15490" s="26">
        <f t="shared" si="483"/>
        <v>1.7785</v>
      </c>
      <c r="M15490">
        <v>47.66</v>
      </c>
    </row>
    <row r="15491" spans="1:13" x14ac:dyDescent="0.25">
      <c r="A15491" s="7">
        <v>92626</v>
      </c>
      <c r="B15491"/>
      <c r="C15491" t="s">
        <v>662</v>
      </c>
      <c r="D15491" s="1">
        <v>1.4</v>
      </c>
      <c r="E15491" s="3">
        <v>1</v>
      </c>
      <c r="F15491" s="1">
        <v>1.1000000000000001</v>
      </c>
      <c r="G15491" s="1">
        <v>0.71</v>
      </c>
      <c r="H15491" s="3">
        <v>0.96099999999999997</v>
      </c>
      <c r="I15491" s="1">
        <v>0.05</v>
      </c>
      <c r="J15491" s="3">
        <v>1.4218</v>
      </c>
      <c r="K15491" s="2">
        <f t="shared" si="482"/>
        <v>2.5282</v>
      </c>
      <c r="L15491" s="26">
        <f t="shared" si="483"/>
        <v>2.1534</v>
      </c>
      <c r="M15491">
        <v>47.66</v>
      </c>
    </row>
    <row r="15492" spans="1:13" x14ac:dyDescent="0.25">
      <c r="A15492" s="7">
        <v>92627</v>
      </c>
      <c r="B15492"/>
      <c r="C15492" t="s">
        <v>661</v>
      </c>
      <c r="D15492" s="1">
        <v>0.33</v>
      </c>
      <c r="E15492" s="3">
        <v>1</v>
      </c>
      <c r="F15492" s="1">
        <v>0.3</v>
      </c>
      <c r="G15492" s="1">
        <v>0.17</v>
      </c>
      <c r="H15492" s="3">
        <v>0.96099999999999997</v>
      </c>
      <c r="I15492" s="1">
        <v>0.01</v>
      </c>
      <c r="J15492" s="3">
        <v>1.4218</v>
      </c>
      <c r="K15492" s="2">
        <f t="shared" si="482"/>
        <v>0.63249999999999995</v>
      </c>
      <c r="L15492" s="26">
        <f t="shared" si="483"/>
        <v>0.50760000000000005</v>
      </c>
      <c r="M15492">
        <v>47.66</v>
      </c>
    </row>
    <row r="15493" spans="1:13" x14ac:dyDescent="0.25">
      <c r="A15493" s="7">
        <v>92630</v>
      </c>
      <c r="B15493"/>
      <c r="C15493" t="s">
        <v>660</v>
      </c>
      <c r="D15493" s="1">
        <v>0</v>
      </c>
      <c r="E15493" s="3">
        <v>1</v>
      </c>
      <c r="F15493" s="1">
        <v>0</v>
      </c>
      <c r="G15493" s="1">
        <v>0</v>
      </c>
      <c r="H15493" s="3">
        <v>0.96099999999999997</v>
      </c>
      <c r="I15493" s="1">
        <v>0</v>
      </c>
      <c r="J15493" s="3">
        <v>1.4218</v>
      </c>
      <c r="K15493" s="2">
        <f t="shared" si="482"/>
        <v>0</v>
      </c>
      <c r="L15493" s="26">
        <f t="shared" si="483"/>
        <v>0</v>
      </c>
      <c r="M15493">
        <v>47.66</v>
      </c>
    </row>
    <row r="15494" spans="1:13" x14ac:dyDescent="0.25">
      <c r="A15494" s="7">
        <v>92633</v>
      </c>
      <c r="B15494"/>
      <c r="C15494" t="s">
        <v>659</v>
      </c>
      <c r="D15494" s="1">
        <v>0</v>
      </c>
      <c r="E15494" s="3">
        <v>1</v>
      </c>
      <c r="F15494" s="1">
        <v>0</v>
      </c>
      <c r="G15494" s="1">
        <v>0</v>
      </c>
      <c r="H15494" s="3">
        <v>0.96099999999999997</v>
      </c>
      <c r="I15494" s="1">
        <v>0</v>
      </c>
      <c r="J15494" s="3">
        <v>1.4218</v>
      </c>
      <c r="K15494" s="2">
        <f t="shared" si="482"/>
        <v>0</v>
      </c>
      <c r="L15494" s="26">
        <f t="shared" si="483"/>
        <v>0</v>
      </c>
      <c r="M15494">
        <v>47.66</v>
      </c>
    </row>
    <row r="15495" spans="1:13" x14ac:dyDescent="0.25">
      <c r="A15495" s="7">
        <v>92640</v>
      </c>
      <c r="B15495"/>
      <c r="C15495" t="s">
        <v>658</v>
      </c>
      <c r="D15495" s="1">
        <v>1.76</v>
      </c>
      <c r="E15495" s="3">
        <v>1</v>
      </c>
      <c r="F15495" s="1">
        <v>1.44</v>
      </c>
      <c r="G15495" s="1">
        <v>0.92</v>
      </c>
      <c r="H15495" s="3">
        <v>0.96099999999999997</v>
      </c>
      <c r="I15495" s="1">
        <v>0.06</v>
      </c>
      <c r="J15495" s="3">
        <v>1.4218</v>
      </c>
      <c r="K15495" s="2">
        <f t="shared" si="482"/>
        <v>3.2290999999999999</v>
      </c>
      <c r="L15495" s="26">
        <f t="shared" si="483"/>
        <v>2.7294</v>
      </c>
      <c r="M15495">
        <v>47.66</v>
      </c>
    </row>
    <row r="15496" spans="1:13" x14ac:dyDescent="0.25">
      <c r="A15496" s="7">
        <v>92700</v>
      </c>
      <c r="B15496"/>
      <c r="C15496" t="s">
        <v>657</v>
      </c>
      <c r="D15496" s="1">
        <v>0</v>
      </c>
      <c r="E15496" s="3">
        <v>1</v>
      </c>
      <c r="F15496" s="1">
        <v>0</v>
      </c>
      <c r="G15496" s="1">
        <v>0</v>
      </c>
      <c r="H15496" s="3">
        <v>0.96099999999999997</v>
      </c>
      <c r="I15496" s="1">
        <v>0</v>
      </c>
      <c r="J15496" s="3">
        <v>1.4218</v>
      </c>
      <c r="K15496" s="2">
        <f t="shared" si="482"/>
        <v>0</v>
      </c>
      <c r="L15496" s="26">
        <f t="shared" si="483"/>
        <v>0</v>
      </c>
      <c r="M15496">
        <v>47.66</v>
      </c>
    </row>
    <row r="15497" spans="1:13" x14ac:dyDescent="0.25">
      <c r="A15497" s="7">
        <v>92920</v>
      </c>
      <c r="B15497"/>
      <c r="C15497" t="s">
        <v>656</v>
      </c>
      <c r="D15497" s="1">
        <v>9.85</v>
      </c>
      <c r="E15497" s="3">
        <v>1</v>
      </c>
      <c r="F15497" s="1">
        <v>3.39</v>
      </c>
      <c r="G15497" s="1">
        <v>3.39</v>
      </c>
      <c r="H15497" s="3">
        <v>0.96099999999999997</v>
      </c>
      <c r="I15497" s="1">
        <v>2.23</v>
      </c>
      <c r="J15497" s="3">
        <v>1.4218</v>
      </c>
      <c r="K15497" s="2">
        <f t="shared" si="482"/>
        <v>16.278400000000001</v>
      </c>
      <c r="L15497" s="26">
        <f t="shared" si="483"/>
        <v>16.278400000000001</v>
      </c>
      <c r="M15497">
        <v>47.66</v>
      </c>
    </row>
    <row r="15498" spans="1:13" x14ac:dyDescent="0.25">
      <c r="A15498" s="7">
        <v>92921</v>
      </c>
      <c r="B15498"/>
      <c r="C15498" t="s">
        <v>655</v>
      </c>
      <c r="D15498" s="1">
        <v>0</v>
      </c>
      <c r="E15498" s="3">
        <v>1</v>
      </c>
      <c r="F15498" s="1">
        <v>0</v>
      </c>
      <c r="G15498" s="1">
        <v>0</v>
      </c>
      <c r="H15498" s="3">
        <v>0.96099999999999997</v>
      </c>
      <c r="I15498" s="1">
        <v>0</v>
      </c>
      <c r="J15498" s="3">
        <v>1.4218</v>
      </c>
      <c r="K15498" s="2">
        <f t="shared" si="482"/>
        <v>0</v>
      </c>
      <c r="L15498" s="26">
        <f t="shared" si="483"/>
        <v>0</v>
      </c>
      <c r="M15498">
        <v>47.66</v>
      </c>
    </row>
    <row r="15499" spans="1:13" x14ac:dyDescent="0.25">
      <c r="A15499" s="7">
        <v>92924</v>
      </c>
      <c r="B15499"/>
      <c r="C15499" t="s">
        <v>654</v>
      </c>
      <c r="D15499" s="1">
        <v>11.74</v>
      </c>
      <c r="E15499" s="3">
        <v>1</v>
      </c>
      <c r="F15499" s="1">
        <v>4.0199999999999996</v>
      </c>
      <c r="G15499" s="1">
        <v>4.0199999999999996</v>
      </c>
      <c r="H15499" s="3">
        <v>0.96099999999999997</v>
      </c>
      <c r="I15499" s="1">
        <v>2.68</v>
      </c>
      <c r="J15499" s="3">
        <v>1.4218</v>
      </c>
      <c r="K15499" s="2">
        <f t="shared" ref="K15499:K15562" si="484">ROUND((D15499*E15499)+(F15499*H15499)+(I15499*J15499),4)</f>
        <v>19.413599999999999</v>
      </c>
      <c r="L15499" s="26">
        <f t="shared" ref="L15499:L15562" si="485">ROUND((D15499*E15499)+(G15499*H15499)+(I15499*J15499),4)</f>
        <v>19.413599999999999</v>
      </c>
      <c r="M15499">
        <v>47.66</v>
      </c>
    </row>
    <row r="15500" spans="1:13" x14ac:dyDescent="0.25">
      <c r="A15500" s="7">
        <v>92925</v>
      </c>
      <c r="B15500"/>
      <c r="C15500" t="s">
        <v>653</v>
      </c>
      <c r="D15500" s="1">
        <v>0</v>
      </c>
      <c r="E15500" s="3">
        <v>1</v>
      </c>
      <c r="F15500" s="1">
        <v>0</v>
      </c>
      <c r="G15500" s="1">
        <v>0</v>
      </c>
      <c r="H15500" s="3">
        <v>0.96099999999999997</v>
      </c>
      <c r="I15500" s="1">
        <v>0</v>
      </c>
      <c r="J15500" s="3">
        <v>1.4218</v>
      </c>
      <c r="K15500" s="2">
        <f t="shared" si="484"/>
        <v>0</v>
      </c>
      <c r="L15500" s="26">
        <f t="shared" si="485"/>
        <v>0</v>
      </c>
      <c r="M15500">
        <v>47.66</v>
      </c>
    </row>
    <row r="15501" spans="1:13" x14ac:dyDescent="0.25">
      <c r="A15501" s="7">
        <v>92928</v>
      </c>
      <c r="B15501"/>
      <c r="C15501" t="s">
        <v>652</v>
      </c>
      <c r="D15501" s="1">
        <v>10.96</v>
      </c>
      <c r="E15501" s="3">
        <v>1</v>
      </c>
      <c r="F15501" s="1">
        <v>3.76</v>
      </c>
      <c r="G15501" s="1">
        <v>3.76</v>
      </c>
      <c r="H15501" s="3">
        <v>0.96099999999999997</v>
      </c>
      <c r="I15501" s="1">
        <v>2.4900000000000002</v>
      </c>
      <c r="J15501" s="3">
        <v>1.4218</v>
      </c>
      <c r="K15501" s="2">
        <f t="shared" si="484"/>
        <v>18.113600000000002</v>
      </c>
      <c r="L15501" s="26">
        <f t="shared" si="485"/>
        <v>18.113600000000002</v>
      </c>
      <c r="M15501">
        <v>47.66</v>
      </c>
    </row>
    <row r="15502" spans="1:13" x14ac:dyDescent="0.25">
      <c r="A15502" s="7">
        <v>92929</v>
      </c>
      <c r="B15502"/>
      <c r="C15502" t="s">
        <v>651</v>
      </c>
      <c r="D15502" s="1">
        <v>0</v>
      </c>
      <c r="E15502" s="3">
        <v>1</v>
      </c>
      <c r="F15502" s="1">
        <v>0</v>
      </c>
      <c r="G15502" s="1">
        <v>0</v>
      </c>
      <c r="H15502" s="3">
        <v>0.96099999999999997</v>
      </c>
      <c r="I15502" s="1">
        <v>0</v>
      </c>
      <c r="J15502" s="3">
        <v>1.4218</v>
      </c>
      <c r="K15502" s="2">
        <f t="shared" si="484"/>
        <v>0</v>
      </c>
      <c r="L15502" s="26">
        <f t="shared" si="485"/>
        <v>0</v>
      </c>
      <c r="M15502">
        <v>47.66</v>
      </c>
    </row>
    <row r="15503" spans="1:13" x14ac:dyDescent="0.25">
      <c r="A15503" s="7">
        <v>92933</v>
      </c>
      <c r="B15503"/>
      <c r="C15503" t="s">
        <v>650</v>
      </c>
      <c r="D15503" s="1">
        <v>12.29</v>
      </c>
      <c r="E15503" s="3">
        <v>1</v>
      </c>
      <c r="F15503" s="1">
        <v>4.21</v>
      </c>
      <c r="G15503" s="1">
        <v>4.21</v>
      </c>
      <c r="H15503" s="3">
        <v>0.96099999999999997</v>
      </c>
      <c r="I15503" s="1">
        <v>2.79</v>
      </c>
      <c r="J15503" s="3">
        <v>1.4218</v>
      </c>
      <c r="K15503" s="2">
        <f t="shared" si="484"/>
        <v>20.302600000000002</v>
      </c>
      <c r="L15503" s="26">
        <f t="shared" si="485"/>
        <v>20.302600000000002</v>
      </c>
      <c r="M15503">
        <v>47.66</v>
      </c>
    </row>
    <row r="15504" spans="1:13" x14ac:dyDescent="0.25">
      <c r="A15504" s="7">
        <v>92934</v>
      </c>
      <c r="B15504"/>
      <c r="C15504" t="s">
        <v>650</v>
      </c>
      <c r="D15504" s="1">
        <v>0</v>
      </c>
      <c r="E15504" s="3">
        <v>1</v>
      </c>
      <c r="F15504" s="1">
        <v>0</v>
      </c>
      <c r="G15504" s="1">
        <v>0</v>
      </c>
      <c r="H15504" s="3">
        <v>0.96099999999999997</v>
      </c>
      <c r="I15504" s="1">
        <v>0</v>
      </c>
      <c r="J15504" s="3">
        <v>1.4218</v>
      </c>
      <c r="K15504" s="2">
        <f t="shared" si="484"/>
        <v>0</v>
      </c>
      <c r="L15504" s="26">
        <f t="shared" si="485"/>
        <v>0</v>
      </c>
      <c r="M15504">
        <v>47.66</v>
      </c>
    </row>
    <row r="15505" spans="1:13" x14ac:dyDescent="0.25">
      <c r="A15505" s="7">
        <v>92937</v>
      </c>
      <c r="B15505"/>
      <c r="C15505" t="s">
        <v>649</v>
      </c>
      <c r="D15505" s="1">
        <v>10.95</v>
      </c>
      <c r="E15505" s="3">
        <v>1</v>
      </c>
      <c r="F15505" s="1">
        <v>3.75</v>
      </c>
      <c r="G15505" s="1">
        <v>3.75</v>
      </c>
      <c r="H15505" s="3">
        <v>0.96099999999999997</v>
      </c>
      <c r="I15505" s="1">
        <v>2.4900000000000002</v>
      </c>
      <c r="J15505" s="3">
        <v>1.4218</v>
      </c>
      <c r="K15505" s="2">
        <f t="shared" si="484"/>
        <v>18.094000000000001</v>
      </c>
      <c r="L15505" s="26">
        <f t="shared" si="485"/>
        <v>18.094000000000001</v>
      </c>
      <c r="M15505">
        <v>47.66</v>
      </c>
    </row>
    <row r="15506" spans="1:13" x14ac:dyDescent="0.25">
      <c r="A15506" s="7">
        <v>92938</v>
      </c>
      <c r="B15506"/>
      <c r="C15506" t="s">
        <v>648</v>
      </c>
      <c r="D15506" s="1">
        <v>0</v>
      </c>
      <c r="E15506" s="3">
        <v>1</v>
      </c>
      <c r="F15506" s="1">
        <v>0</v>
      </c>
      <c r="G15506" s="1">
        <v>0</v>
      </c>
      <c r="H15506" s="3">
        <v>0.96099999999999997</v>
      </c>
      <c r="I15506" s="1">
        <v>0</v>
      </c>
      <c r="J15506" s="3">
        <v>1.4218</v>
      </c>
      <c r="K15506" s="2">
        <f t="shared" si="484"/>
        <v>0</v>
      </c>
      <c r="L15506" s="26">
        <f t="shared" si="485"/>
        <v>0</v>
      </c>
      <c r="M15506">
        <v>47.66</v>
      </c>
    </row>
    <row r="15507" spans="1:13" x14ac:dyDescent="0.25">
      <c r="A15507" s="7">
        <v>92941</v>
      </c>
      <c r="B15507"/>
      <c r="C15507" t="s">
        <v>647</v>
      </c>
      <c r="D15507" s="1">
        <v>12.31</v>
      </c>
      <c r="E15507" s="3">
        <v>1</v>
      </c>
      <c r="F15507" s="1">
        <v>4.22</v>
      </c>
      <c r="G15507" s="1">
        <v>4.22</v>
      </c>
      <c r="H15507" s="3">
        <v>0.96099999999999997</v>
      </c>
      <c r="I15507" s="1">
        <v>2.8</v>
      </c>
      <c r="J15507" s="3">
        <v>1.4218</v>
      </c>
      <c r="K15507" s="2">
        <f t="shared" si="484"/>
        <v>20.346499999999999</v>
      </c>
      <c r="L15507" s="26">
        <f t="shared" si="485"/>
        <v>20.346499999999999</v>
      </c>
      <c r="M15507">
        <v>47.66</v>
      </c>
    </row>
    <row r="15508" spans="1:13" x14ac:dyDescent="0.25">
      <c r="A15508" s="7">
        <v>92943</v>
      </c>
      <c r="B15508"/>
      <c r="C15508" t="s">
        <v>646</v>
      </c>
      <c r="D15508" s="1">
        <v>12.31</v>
      </c>
      <c r="E15508" s="3">
        <v>1</v>
      </c>
      <c r="F15508" s="1">
        <v>4.2300000000000004</v>
      </c>
      <c r="G15508" s="1">
        <v>4.2300000000000004</v>
      </c>
      <c r="H15508" s="3">
        <v>0.96099999999999997</v>
      </c>
      <c r="I15508" s="1">
        <v>2.79</v>
      </c>
      <c r="J15508" s="3">
        <v>1.4218</v>
      </c>
      <c r="K15508" s="2">
        <f t="shared" si="484"/>
        <v>20.341899999999999</v>
      </c>
      <c r="L15508" s="26">
        <f t="shared" si="485"/>
        <v>20.341899999999999</v>
      </c>
      <c r="M15508">
        <v>47.66</v>
      </c>
    </row>
    <row r="15509" spans="1:13" x14ac:dyDescent="0.25">
      <c r="A15509" s="7">
        <v>92944</v>
      </c>
      <c r="B15509"/>
      <c r="C15509" t="s">
        <v>645</v>
      </c>
      <c r="D15509" s="1">
        <v>0</v>
      </c>
      <c r="E15509" s="3">
        <v>1</v>
      </c>
      <c r="F15509" s="1">
        <v>0</v>
      </c>
      <c r="G15509" s="1">
        <v>0</v>
      </c>
      <c r="H15509" s="3">
        <v>0.96099999999999997</v>
      </c>
      <c r="I15509" s="1">
        <v>0</v>
      </c>
      <c r="J15509" s="3">
        <v>1.4218</v>
      </c>
      <c r="K15509" s="2">
        <f t="shared" si="484"/>
        <v>0</v>
      </c>
      <c r="L15509" s="26">
        <f t="shared" si="485"/>
        <v>0</v>
      </c>
      <c r="M15509">
        <v>47.66</v>
      </c>
    </row>
    <row r="15510" spans="1:13" x14ac:dyDescent="0.25">
      <c r="A15510" s="7">
        <v>92950</v>
      </c>
      <c r="B15510"/>
      <c r="C15510" t="s">
        <v>644</v>
      </c>
      <c r="D15510" s="1">
        <v>4</v>
      </c>
      <c r="E15510" s="3">
        <v>1</v>
      </c>
      <c r="F15510" s="1">
        <v>4.29</v>
      </c>
      <c r="G15510" s="1">
        <v>0.99</v>
      </c>
      <c r="H15510" s="3">
        <v>0.96099999999999997</v>
      </c>
      <c r="I15510" s="1">
        <v>0.35</v>
      </c>
      <c r="J15510" s="3">
        <v>1.4218</v>
      </c>
      <c r="K15510" s="2">
        <f t="shared" si="484"/>
        <v>8.6203000000000003</v>
      </c>
      <c r="L15510" s="26">
        <f t="shared" si="485"/>
        <v>5.4489999999999998</v>
      </c>
      <c r="M15510">
        <v>47.66</v>
      </c>
    </row>
    <row r="15511" spans="1:13" x14ac:dyDescent="0.25">
      <c r="A15511" s="7">
        <v>92953</v>
      </c>
      <c r="B15511"/>
      <c r="C15511" t="s">
        <v>643</v>
      </c>
      <c r="D15511" s="1">
        <v>0.01</v>
      </c>
      <c r="E15511" s="3">
        <v>1</v>
      </c>
      <c r="F15511" s="1">
        <v>0.01</v>
      </c>
      <c r="G15511" s="1">
        <v>0.01</v>
      </c>
      <c r="H15511" s="3">
        <v>0.96099999999999997</v>
      </c>
      <c r="I15511" s="1">
        <v>0.01</v>
      </c>
      <c r="J15511" s="3">
        <v>1.4218</v>
      </c>
      <c r="K15511" s="2">
        <f t="shared" si="484"/>
        <v>3.3799999999999997E-2</v>
      </c>
      <c r="L15511" s="26">
        <f t="shared" si="485"/>
        <v>3.3799999999999997E-2</v>
      </c>
      <c r="M15511">
        <v>47.66</v>
      </c>
    </row>
    <row r="15512" spans="1:13" x14ac:dyDescent="0.25">
      <c r="A15512" s="7">
        <v>92960</v>
      </c>
      <c r="B15512"/>
      <c r="C15512" t="s">
        <v>642</v>
      </c>
      <c r="D15512" s="1">
        <v>2</v>
      </c>
      <c r="E15512" s="3">
        <v>1</v>
      </c>
      <c r="F15512" s="1">
        <v>2.39</v>
      </c>
      <c r="G15512" s="1">
        <v>1</v>
      </c>
      <c r="H15512" s="3">
        <v>0.96099999999999997</v>
      </c>
      <c r="I15512" s="1">
        <v>0.14000000000000001</v>
      </c>
      <c r="J15512" s="3">
        <v>1.4218</v>
      </c>
      <c r="K15512" s="2">
        <f t="shared" si="484"/>
        <v>4.4958</v>
      </c>
      <c r="L15512" s="26">
        <f t="shared" si="485"/>
        <v>3.1600999999999999</v>
      </c>
      <c r="M15512">
        <v>47.66</v>
      </c>
    </row>
    <row r="15513" spans="1:13" x14ac:dyDescent="0.25">
      <c r="A15513" s="7">
        <v>92961</v>
      </c>
      <c r="B15513"/>
      <c r="C15513" t="s">
        <v>641</v>
      </c>
      <c r="D15513" s="1">
        <v>4.34</v>
      </c>
      <c r="E15513" s="3">
        <v>1</v>
      </c>
      <c r="F15513" s="1">
        <v>1.95</v>
      </c>
      <c r="G15513" s="1">
        <v>1.95</v>
      </c>
      <c r="H15513" s="3">
        <v>0.96099999999999997</v>
      </c>
      <c r="I15513" s="1">
        <v>0.97</v>
      </c>
      <c r="J15513" s="3">
        <v>1.4218</v>
      </c>
      <c r="K15513" s="2">
        <f t="shared" si="484"/>
        <v>7.5930999999999997</v>
      </c>
      <c r="L15513" s="26">
        <f t="shared" si="485"/>
        <v>7.5930999999999997</v>
      </c>
      <c r="M15513">
        <v>47.66</v>
      </c>
    </row>
    <row r="15514" spans="1:13" x14ac:dyDescent="0.25">
      <c r="A15514" s="7">
        <v>92970</v>
      </c>
      <c r="B15514"/>
      <c r="C15514" t="s">
        <v>640</v>
      </c>
      <c r="D15514" s="1">
        <v>3.51</v>
      </c>
      <c r="E15514" s="3">
        <v>1</v>
      </c>
      <c r="F15514" s="1">
        <v>1.41</v>
      </c>
      <c r="G15514" s="1">
        <v>1.41</v>
      </c>
      <c r="H15514" s="3">
        <v>0.96099999999999997</v>
      </c>
      <c r="I15514" s="1">
        <v>0.82</v>
      </c>
      <c r="J15514" s="3">
        <v>1.4218</v>
      </c>
      <c r="K15514" s="2">
        <f t="shared" si="484"/>
        <v>6.0308999999999999</v>
      </c>
      <c r="L15514" s="26">
        <f t="shared" si="485"/>
        <v>6.0308999999999999</v>
      </c>
      <c r="M15514">
        <v>47.66</v>
      </c>
    </row>
    <row r="15515" spans="1:13" x14ac:dyDescent="0.25">
      <c r="A15515" s="7">
        <v>92971</v>
      </c>
      <c r="B15515"/>
      <c r="C15515" t="s">
        <v>639</v>
      </c>
      <c r="D15515" s="1">
        <v>1.77</v>
      </c>
      <c r="E15515" s="3">
        <v>1</v>
      </c>
      <c r="F15515" s="1">
        <v>0.75</v>
      </c>
      <c r="G15515" s="1">
        <v>0.75</v>
      </c>
      <c r="H15515" s="3">
        <v>0.96099999999999997</v>
      </c>
      <c r="I15515" s="1">
        <v>0.39</v>
      </c>
      <c r="J15515" s="3">
        <v>1.4218</v>
      </c>
      <c r="K15515" s="2">
        <f t="shared" si="484"/>
        <v>3.0453000000000001</v>
      </c>
      <c r="L15515" s="26">
        <f t="shared" si="485"/>
        <v>3.0453000000000001</v>
      </c>
      <c r="M15515">
        <v>47.66</v>
      </c>
    </row>
    <row r="15516" spans="1:13" x14ac:dyDescent="0.25">
      <c r="A15516" s="7">
        <v>92973</v>
      </c>
      <c r="B15516"/>
      <c r="C15516" t="s">
        <v>638</v>
      </c>
      <c r="D15516" s="1">
        <v>3.28</v>
      </c>
      <c r="E15516" s="3">
        <v>1</v>
      </c>
      <c r="F15516" s="1">
        <v>1.1200000000000001</v>
      </c>
      <c r="G15516" s="1">
        <v>1.1200000000000001</v>
      </c>
      <c r="H15516" s="3">
        <v>0.96099999999999997</v>
      </c>
      <c r="I15516" s="1">
        <v>0.75</v>
      </c>
      <c r="J15516" s="3">
        <v>1.4218</v>
      </c>
      <c r="K15516" s="2">
        <f t="shared" si="484"/>
        <v>5.4226999999999999</v>
      </c>
      <c r="L15516" s="26">
        <f t="shared" si="485"/>
        <v>5.4226999999999999</v>
      </c>
      <c r="M15516">
        <v>47.66</v>
      </c>
    </row>
    <row r="15517" spans="1:13" x14ac:dyDescent="0.25">
      <c r="A15517" s="7">
        <v>92974</v>
      </c>
      <c r="B15517"/>
      <c r="C15517" t="s">
        <v>637</v>
      </c>
      <c r="D15517" s="1">
        <v>3</v>
      </c>
      <c r="E15517" s="3">
        <v>1</v>
      </c>
      <c r="F15517" s="1">
        <v>1.02</v>
      </c>
      <c r="G15517" s="1">
        <v>1.02</v>
      </c>
      <c r="H15517" s="3">
        <v>0.96099999999999997</v>
      </c>
      <c r="I15517" s="1">
        <v>0.7</v>
      </c>
      <c r="J15517" s="3">
        <v>1.4218</v>
      </c>
      <c r="K15517" s="2">
        <f t="shared" si="484"/>
        <v>4.9755000000000003</v>
      </c>
      <c r="L15517" s="26">
        <f t="shared" si="485"/>
        <v>4.9755000000000003</v>
      </c>
      <c r="M15517">
        <v>47.66</v>
      </c>
    </row>
    <row r="15518" spans="1:13" x14ac:dyDescent="0.25">
      <c r="A15518" s="7">
        <v>92975</v>
      </c>
      <c r="B15518"/>
      <c r="C15518" t="s">
        <v>636</v>
      </c>
      <c r="D15518" s="1">
        <v>6.99</v>
      </c>
      <c r="E15518" s="3">
        <v>1</v>
      </c>
      <c r="F15518" s="1">
        <v>2.41</v>
      </c>
      <c r="G15518" s="1">
        <v>2.41</v>
      </c>
      <c r="H15518" s="3">
        <v>0.96099999999999997</v>
      </c>
      <c r="I15518" s="1">
        <v>1.56</v>
      </c>
      <c r="J15518" s="3">
        <v>1.4218</v>
      </c>
      <c r="K15518" s="2">
        <f t="shared" si="484"/>
        <v>11.523999999999999</v>
      </c>
      <c r="L15518" s="26">
        <f t="shared" si="485"/>
        <v>11.523999999999999</v>
      </c>
      <c r="M15518">
        <v>47.66</v>
      </c>
    </row>
    <row r="15519" spans="1:13" x14ac:dyDescent="0.25">
      <c r="A15519" s="7">
        <v>92977</v>
      </c>
      <c r="B15519"/>
      <c r="C15519" t="s">
        <v>636</v>
      </c>
      <c r="D15519" s="1">
        <v>0</v>
      </c>
      <c r="E15519" s="3">
        <v>1</v>
      </c>
      <c r="F15519" s="1">
        <v>1.52</v>
      </c>
      <c r="G15519" s="1">
        <v>1.52</v>
      </c>
      <c r="H15519" s="3">
        <v>0.96099999999999997</v>
      </c>
      <c r="I15519" s="1">
        <v>0.12</v>
      </c>
      <c r="J15519" s="3">
        <v>1.4218</v>
      </c>
      <c r="K15519" s="2">
        <f t="shared" si="484"/>
        <v>1.6313</v>
      </c>
      <c r="L15519" s="26">
        <f t="shared" si="485"/>
        <v>1.6313</v>
      </c>
      <c r="M15519">
        <v>47.66</v>
      </c>
    </row>
    <row r="15520" spans="1:13" x14ac:dyDescent="0.25">
      <c r="A15520" s="7">
        <v>92978</v>
      </c>
      <c r="B15520"/>
      <c r="C15520" t="s">
        <v>635</v>
      </c>
      <c r="D15520" s="1">
        <v>0</v>
      </c>
      <c r="E15520" s="3">
        <v>1</v>
      </c>
      <c r="F15520" s="1">
        <v>0</v>
      </c>
      <c r="G15520" s="1">
        <v>0</v>
      </c>
      <c r="H15520" s="3">
        <v>0.96099999999999997</v>
      </c>
      <c r="I15520" s="1">
        <v>0</v>
      </c>
      <c r="J15520" s="3">
        <v>1.4218</v>
      </c>
      <c r="K15520" s="2">
        <f t="shared" si="484"/>
        <v>0</v>
      </c>
      <c r="L15520" s="26">
        <f t="shared" si="485"/>
        <v>0</v>
      </c>
      <c r="M15520">
        <v>47.66</v>
      </c>
    </row>
    <row r="15521" spans="1:13" x14ac:dyDescent="0.25">
      <c r="A15521" s="7">
        <v>92978</v>
      </c>
      <c r="B15521" t="s">
        <v>315</v>
      </c>
      <c r="C15521" t="s">
        <v>635</v>
      </c>
      <c r="D15521" s="1">
        <v>0</v>
      </c>
      <c r="E15521" s="3">
        <v>1</v>
      </c>
      <c r="F15521" s="1">
        <v>0</v>
      </c>
      <c r="G15521" s="1">
        <v>0</v>
      </c>
      <c r="H15521" s="3">
        <v>0.96099999999999997</v>
      </c>
      <c r="I15521" s="1">
        <v>0</v>
      </c>
      <c r="J15521" s="3">
        <v>1.4218</v>
      </c>
      <c r="K15521" s="2">
        <f t="shared" si="484"/>
        <v>0</v>
      </c>
      <c r="L15521" s="26">
        <f t="shared" si="485"/>
        <v>0</v>
      </c>
      <c r="M15521">
        <v>47.66</v>
      </c>
    </row>
    <row r="15522" spans="1:13" x14ac:dyDescent="0.25">
      <c r="A15522" s="7">
        <v>92978</v>
      </c>
      <c r="B15522">
        <v>26</v>
      </c>
      <c r="C15522" t="s">
        <v>635</v>
      </c>
      <c r="D15522" s="1">
        <v>1.8</v>
      </c>
      <c r="E15522" s="3">
        <v>1</v>
      </c>
      <c r="F15522" s="1">
        <v>0.62</v>
      </c>
      <c r="G15522" s="1">
        <v>0.62</v>
      </c>
      <c r="H15522" s="3">
        <v>0.96099999999999997</v>
      </c>
      <c r="I15522" s="1">
        <v>0.35</v>
      </c>
      <c r="J15522" s="3">
        <v>1.4218</v>
      </c>
      <c r="K15522" s="2">
        <f t="shared" si="484"/>
        <v>2.8935</v>
      </c>
      <c r="L15522" s="26">
        <f t="shared" si="485"/>
        <v>2.8935</v>
      </c>
      <c r="M15522">
        <v>47.66</v>
      </c>
    </row>
    <row r="15523" spans="1:13" x14ac:dyDescent="0.25">
      <c r="A15523" s="7">
        <v>92979</v>
      </c>
      <c r="B15523"/>
      <c r="C15523" t="s">
        <v>634</v>
      </c>
      <c r="D15523" s="1">
        <v>0</v>
      </c>
      <c r="E15523" s="3">
        <v>1</v>
      </c>
      <c r="F15523" s="1">
        <v>0</v>
      </c>
      <c r="G15523" s="1">
        <v>0</v>
      </c>
      <c r="H15523" s="3">
        <v>0.96099999999999997</v>
      </c>
      <c r="I15523" s="1">
        <v>0</v>
      </c>
      <c r="J15523" s="3">
        <v>1.4218</v>
      </c>
      <c r="K15523" s="2">
        <f t="shared" si="484"/>
        <v>0</v>
      </c>
      <c r="L15523" s="26">
        <f t="shared" si="485"/>
        <v>0</v>
      </c>
      <c r="M15523">
        <v>47.66</v>
      </c>
    </row>
    <row r="15524" spans="1:13" x14ac:dyDescent="0.25">
      <c r="A15524" s="7">
        <v>92979</v>
      </c>
      <c r="B15524" t="s">
        <v>315</v>
      </c>
      <c r="C15524" t="s">
        <v>634</v>
      </c>
      <c r="D15524" s="1">
        <v>0</v>
      </c>
      <c r="E15524" s="3">
        <v>1</v>
      </c>
      <c r="F15524" s="1">
        <v>0</v>
      </c>
      <c r="G15524" s="1">
        <v>0</v>
      </c>
      <c r="H15524" s="3">
        <v>0.96099999999999997</v>
      </c>
      <c r="I15524" s="1">
        <v>0</v>
      </c>
      <c r="J15524" s="3">
        <v>1.4218</v>
      </c>
      <c r="K15524" s="2">
        <f t="shared" si="484"/>
        <v>0</v>
      </c>
      <c r="L15524" s="26">
        <f t="shared" si="485"/>
        <v>0</v>
      </c>
      <c r="M15524">
        <v>47.66</v>
      </c>
    </row>
    <row r="15525" spans="1:13" x14ac:dyDescent="0.25">
      <c r="A15525" s="7">
        <v>92979</v>
      </c>
      <c r="B15525">
        <v>26</v>
      </c>
      <c r="C15525" t="s">
        <v>634</v>
      </c>
      <c r="D15525" s="1">
        <v>1.44</v>
      </c>
      <c r="E15525" s="3">
        <v>1</v>
      </c>
      <c r="F15525" s="1">
        <v>0.5</v>
      </c>
      <c r="G15525" s="1">
        <v>0.5</v>
      </c>
      <c r="H15525" s="3">
        <v>0.96099999999999997</v>
      </c>
      <c r="I15525" s="1">
        <v>0.28999999999999998</v>
      </c>
      <c r="J15525" s="3">
        <v>1.4218</v>
      </c>
      <c r="K15525" s="2">
        <f t="shared" si="484"/>
        <v>2.3328000000000002</v>
      </c>
      <c r="L15525" s="26">
        <f t="shared" si="485"/>
        <v>2.3328000000000002</v>
      </c>
      <c r="M15525">
        <v>47.66</v>
      </c>
    </row>
    <row r="15526" spans="1:13" x14ac:dyDescent="0.25">
      <c r="A15526" s="7">
        <v>92986</v>
      </c>
      <c r="B15526"/>
      <c r="C15526" t="s">
        <v>633</v>
      </c>
      <c r="D15526" s="1">
        <v>22.6</v>
      </c>
      <c r="E15526" s="3">
        <v>1</v>
      </c>
      <c r="F15526" s="1">
        <v>10.58</v>
      </c>
      <c r="G15526" s="1">
        <v>10.58</v>
      </c>
      <c r="H15526" s="3">
        <v>0.96099999999999997</v>
      </c>
      <c r="I15526" s="1">
        <v>5.15</v>
      </c>
      <c r="J15526" s="3">
        <v>1.4218</v>
      </c>
      <c r="K15526" s="2">
        <f t="shared" si="484"/>
        <v>40.089700000000001</v>
      </c>
      <c r="L15526" s="26">
        <f t="shared" si="485"/>
        <v>40.089700000000001</v>
      </c>
      <c r="M15526">
        <v>47.66</v>
      </c>
    </row>
    <row r="15527" spans="1:13" x14ac:dyDescent="0.25">
      <c r="A15527" s="7">
        <v>92987</v>
      </c>
      <c r="B15527"/>
      <c r="C15527" t="s">
        <v>632</v>
      </c>
      <c r="D15527" s="1">
        <v>23.38</v>
      </c>
      <c r="E15527" s="3">
        <v>1</v>
      </c>
      <c r="F15527" s="1">
        <v>10.87</v>
      </c>
      <c r="G15527" s="1">
        <v>10.87</v>
      </c>
      <c r="H15527" s="3">
        <v>0.96099999999999997</v>
      </c>
      <c r="I15527" s="1">
        <v>5.29</v>
      </c>
      <c r="J15527" s="3">
        <v>1.4218</v>
      </c>
      <c r="K15527" s="2">
        <f t="shared" si="484"/>
        <v>41.3474</v>
      </c>
      <c r="L15527" s="26">
        <f t="shared" si="485"/>
        <v>41.3474</v>
      </c>
      <c r="M15527">
        <v>47.66</v>
      </c>
    </row>
    <row r="15528" spans="1:13" x14ac:dyDescent="0.25">
      <c r="A15528" s="7">
        <v>92990</v>
      </c>
      <c r="B15528"/>
      <c r="C15528" t="s">
        <v>631</v>
      </c>
      <c r="D15528" s="1">
        <v>18.27</v>
      </c>
      <c r="E15528" s="3">
        <v>1</v>
      </c>
      <c r="F15528" s="1">
        <v>9.0399999999999991</v>
      </c>
      <c r="G15528" s="1">
        <v>9.0399999999999991</v>
      </c>
      <c r="H15528" s="3">
        <v>0.96099999999999997</v>
      </c>
      <c r="I15528" s="1">
        <v>4.28</v>
      </c>
      <c r="J15528" s="3">
        <v>1.4218</v>
      </c>
      <c r="K15528" s="2">
        <f t="shared" si="484"/>
        <v>33.042700000000004</v>
      </c>
      <c r="L15528" s="26">
        <f t="shared" si="485"/>
        <v>33.042700000000004</v>
      </c>
      <c r="M15528">
        <v>47.66</v>
      </c>
    </row>
    <row r="15529" spans="1:13" x14ac:dyDescent="0.25">
      <c r="A15529" s="7">
        <v>92992</v>
      </c>
      <c r="B15529"/>
      <c r="C15529" t="s">
        <v>630</v>
      </c>
      <c r="D15529" s="1">
        <v>0</v>
      </c>
      <c r="E15529" s="3">
        <v>1</v>
      </c>
      <c r="F15529" s="1">
        <v>0</v>
      </c>
      <c r="G15529" s="1">
        <v>0</v>
      </c>
      <c r="H15529" s="3">
        <v>0.96099999999999997</v>
      </c>
      <c r="I15529" s="1">
        <v>0</v>
      </c>
      <c r="J15529" s="3">
        <v>1.4218</v>
      </c>
      <c r="K15529" s="2">
        <f t="shared" si="484"/>
        <v>0</v>
      </c>
      <c r="L15529" s="26">
        <f t="shared" si="485"/>
        <v>0</v>
      </c>
      <c r="M15529">
        <v>47.66</v>
      </c>
    </row>
    <row r="15530" spans="1:13" x14ac:dyDescent="0.25">
      <c r="A15530" s="7">
        <v>92993</v>
      </c>
      <c r="B15530"/>
      <c r="C15530" t="s">
        <v>630</v>
      </c>
      <c r="D15530" s="1">
        <v>0</v>
      </c>
      <c r="E15530" s="3">
        <v>1</v>
      </c>
      <c r="F15530" s="1">
        <v>0</v>
      </c>
      <c r="G15530" s="1">
        <v>0</v>
      </c>
      <c r="H15530" s="3">
        <v>0.96099999999999997</v>
      </c>
      <c r="I15530" s="1">
        <v>0</v>
      </c>
      <c r="J15530" s="3">
        <v>1.4218</v>
      </c>
      <c r="K15530" s="2">
        <f t="shared" si="484"/>
        <v>0</v>
      </c>
      <c r="L15530" s="26">
        <f t="shared" si="485"/>
        <v>0</v>
      </c>
      <c r="M15530">
        <v>47.66</v>
      </c>
    </row>
    <row r="15531" spans="1:13" x14ac:dyDescent="0.25">
      <c r="A15531" s="7">
        <v>92997</v>
      </c>
      <c r="B15531"/>
      <c r="C15531" t="s">
        <v>629</v>
      </c>
      <c r="D15531" s="1">
        <v>11.98</v>
      </c>
      <c r="E15531" s="3">
        <v>1</v>
      </c>
      <c r="F15531" s="1">
        <v>4.2699999999999996</v>
      </c>
      <c r="G15531" s="1">
        <v>4.2699999999999996</v>
      </c>
      <c r="H15531" s="3">
        <v>0.96099999999999997</v>
      </c>
      <c r="I15531" s="1">
        <v>2.8</v>
      </c>
      <c r="J15531" s="3">
        <v>1.4218</v>
      </c>
      <c r="K15531" s="2">
        <f t="shared" si="484"/>
        <v>20.064499999999999</v>
      </c>
      <c r="L15531" s="26">
        <f t="shared" si="485"/>
        <v>20.064499999999999</v>
      </c>
      <c r="M15531">
        <v>47.66</v>
      </c>
    </row>
    <row r="15532" spans="1:13" x14ac:dyDescent="0.25">
      <c r="A15532" s="7">
        <v>92998</v>
      </c>
      <c r="B15532"/>
      <c r="C15532" t="s">
        <v>629</v>
      </c>
      <c r="D15532" s="1">
        <v>5.99</v>
      </c>
      <c r="E15532" s="3">
        <v>1</v>
      </c>
      <c r="F15532" s="1">
        <v>2.04</v>
      </c>
      <c r="G15532" s="1">
        <v>2.04</v>
      </c>
      <c r="H15532" s="3">
        <v>0.96099999999999997</v>
      </c>
      <c r="I15532" s="1">
        <v>1.42</v>
      </c>
      <c r="J15532" s="3">
        <v>1.4218</v>
      </c>
      <c r="K15532" s="2">
        <f t="shared" si="484"/>
        <v>9.9694000000000003</v>
      </c>
      <c r="L15532" s="26">
        <f t="shared" si="485"/>
        <v>9.9694000000000003</v>
      </c>
      <c r="M15532">
        <v>47.66</v>
      </c>
    </row>
    <row r="15533" spans="1:13" x14ac:dyDescent="0.25">
      <c r="A15533" s="7">
        <v>93000</v>
      </c>
      <c r="B15533"/>
      <c r="C15533" t="s">
        <v>628</v>
      </c>
      <c r="D15533" s="1">
        <v>0.17</v>
      </c>
      <c r="E15533" s="3">
        <v>1</v>
      </c>
      <c r="F15533" s="1">
        <v>0.28999999999999998</v>
      </c>
      <c r="G15533" s="1">
        <v>0.28999999999999998</v>
      </c>
      <c r="H15533" s="3">
        <v>0.96099999999999997</v>
      </c>
      <c r="I15533" s="1">
        <v>0.02</v>
      </c>
      <c r="J15533" s="3">
        <v>1.4218</v>
      </c>
      <c r="K15533" s="2">
        <f t="shared" si="484"/>
        <v>0.47710000000000002</v>
      </c>
      <c r="L15533" s="26">
        <f t="shared" si="485"/>
        <v>0.47710000000000002</v>
      </c>
      <c r="M15533">
        <v>47.66</v>
      </c>
    </row>
    <row r="15534" spans="1:13" x14ac:dyDescent="0.25">
      <c r="A15534" s="7">
        <v>93005</v>
      </c>
      <c r="B15534"/>
      <c r="C15534" t="s">
        <v>627</v>
      </c>
      <c r="D15534" s="1">
        <v>0</v>
      </c>
      <c r="E15534" s="3">
        <v>1</v>
      </c>
      <c r="F15534" s="1">
        <v>0.23</v>
      </c>
      <c r="G15534" s="1">
        <v>0.23</v>
      </c>
      <c r="H15534" s="3">
        <v>0.96099999999999997</v>
      </c>
      <c r="I15534" s="1">
        <v>0.01</v>
      </c>
      <c r="J15534" s="3">
        <v>1.4218</v>
      </c>
      <c r="K15534" s="2">
        <f t="shared" si="484"/>
        <v>0.23519999999999999</v>
      </c>
      <c r="L15534" s="26">
        <f t="shared" si="485"/>
        <v>0.23519999999999999</v>
      </c>
      <c r="M15534">
        <v>47.66</v>
      </c>
    </row>
    <row r="15535" spans="1:13" x14ac:dyDescent="0.25">
      <c r="A15535" s="7">
        <v>93010</v>
      </c>
      <c r="B15535"/>
      <c r="C15535" t="s">
        <v>626</v>
      </c>
      <c r="D15535" s="1">
        <v>0.17</v>
      </c>
      <c r="E15535" s="3">
        <v>1</v>
      </c>
      <c r="F15535" s="1">
        <v>0.06</v>
      </c>
      <c r="G15535" s="1">
        <v>0.06</v>
      </c>
      <c r="H15535" s="3">
        <v>0.96099999999999997</v>
      </c>
      <c r="I15535" s="1">
        <v>0.01</v>
      </c>
      <c r="J15535" s="3">
        <v>1.4218</v>
      </c>
      <c r="K15535" s="2">
        <f t="shared" si="484"/>
        <v>0.2419</v>
      </c>
      <c r="L15535" s="26">
        <f t="shared" si="485"/>
        <v>0.2419</v>
      </c>
      <c r="M15535">
        <v>47.66</v>
      </c>
    </row>
    <row r="15536" spans="1:13" x14ac:dyDescent="0.25">
      <c r="A15536" s="7">
        <v>93015</v>
      </c>
      <c r="B15536"/>
      <c r="C15536" t="s">
        <v>625</v>
      </c>
      <c r="D15536" s="1">
        <v>0.75</v>
      </c>
      <c r="E15536" s="3">
        <v>1</v>
      </c>
      <c r="F15536" s="1">
        <v>1.23</v>
      </c>
      <c r="G15536" s="1">
        <v>1.23</v>
      </c>
      <c r="H15536" s="3">
        <v>0.96099999999999997</v>
      </c>
      <c r="I15536" s="1">
        <v>0.04</v>
      </c>
      <c r="J15536" s="3">
        <v>1.4218</v>
      </c>
      <c r="K15536" s="2">
        <f t="shared" si="484"/>
        <v>1.9888999999999999</v>
      </c>
      <c r="L15536" s="26">
        <f t="shared" si="485"/>
        <v>1.9888999999999999</v>
      </c>
      <c r="M15536">
        <v>47.66</v>
      </c>
    </row>
    <row r="15537" spans="1:13" x14ac:dyDescent="0.25">
      <c r="A15537" s="7">
        <v>93016</v>
      </c>
      <c r="B15537"/>
      <c r="C15537" t="s">
        <v>625</v>
      </c>
      <c r="D15537" s="1">
        <v>0.45</v>
      </c>
      <c r="E15537" s="3">
        <v>1</v>
      </c>
      <c r="F15537" s="1">
        <v>0.16</v>
      </c>
      <c r="G15537" s="1">
        <v>0.16</v>
      </c>
      <c r="H15537" s="3">
        <v>0.96099999999999997</v>
      </c>
      <c r="I15537" s="1">
        <v>0.02</v>
      </c>
      <c r="J15537" s="3">
        <v>1.4218</v>
      </c>
      <c r="K15537" s="2">
        <f t="shared" si="484"/>
        <v>0.63219999999999998</v>
      </c>
      <c r="L15537" s="26">
        <f t="shared" si="485"/>
        <v>0.63219999999999998</v>
      </c>
      <c r="M15537">
        <v>47.66</v>
      </c>
    </row>
    <row r="15538" spans="1:13" x14ac:dyDescent="0.25">
      <c r="A15538" s="7">
        <v>93017</v>
      </c>
      <c r="B15538"/>
      <c r="C15538" t="s">
        <v>625</v>
      </c>
      <c r="D15538" s="1">
        <v>0</v>
      </c>
      <c r="E15538" s="3">
        <v>1</v>
      </c>
      <c r="F15538" s="1">
        <v>0.96</v>
      </c>
      <c r="G15538" s="1">
        <v>0.96</v>
      </c>
      <c r="H15538" s="3">
        <v>0.96099999999999997</v>
      </c>
      <c r="I15538" s="1">
        <v>0.01</v>
      </c>
      <c r="J15538" s="3">
        <v>1.4218</v>
      </c>
      <c r="K15538" s="2">
        <f t="shared" si="484"/>
        <v>0.93679999999999997</v>
      </c>
      <c r="L15538" s="26">
        <f t="shared" si="485"/>
        <v>0.93679999999999997</v>
      </c>
      <c r="M15538">
        <v>47.66</v>
      </c>
    </row>
    <row r="15539" spans="1:13" x14ac:dyDescent="0.25">
      <c r="A15539" s="7">
        <v>93018</v>
      </c>
      <c r="B15539"/>
      <c r="C15539" t="s">
        <v>625</v>
      </c>
      <c r="D15539" s="1">
        <v>0.3</v>
      </c>
      <c r="E15539" s="3">
        <v>1</v>
      </c>
      <c r="F15539" s="1">
        <v>0.11</v>
      </c>
      <c r="G15539" s="1">
        <v>0.11</v>
      </c>
      <c r="H15539" s="3">
        <v>0.96099999999999997</v>
      </c>
      <c r="I15539" s="1">
        <v>0.01</v>
      </c>
      <c r="J15539" s="3">
        <v>1.4218</v>
      </c>
      <c r="K15539" s="2">
        <f t="shared" si="484"/>
        <v>0.4199</v>
      </c>
      <c r="L15539" s="26">
        <f t="shared" si="485"/>
        <v>0.4199</v>
      </c>
      <c r="M15539">
        <v>47.66</v>
      </c>
    </row>
    <row r="15540" spans="1:13" x14ac:dyDescent="0.25">
      <c r="A15540" s="7">
        <v>93024</v>
      </c>
      <c r="B15540"/>
      <c r="C15540" t="s">
        <v>624</v>
      </c>
      <c r="D15540" s="1">
        <v>1.17</v>
      </c>
      <c r="E15540" s="3">
        <v>1</v>
      </c>
      <c r="F15540" s="1">
        <v>1.93</v>
      </c>
      <c r="G15540" s="1">
        <v>1.93</v>
      </c>
      <c r="H15540" s="3">
        <v>0.96099999999999997</v>
      </c>
      <c r="I15540" s="1">
        <v>0.06</v>
      </c>
      <c r="J15540" s="3">
        <v>1.4218</v>
      </c>
      <c r="K15540" s="2">
        <f t="shared" si="484"/>
        <v>3.11</v>
      </c>
      <c r="L15540" s="26">
        <f t="shared" si="485"/>
        <v>3.11</v>
      </c>
      <c r="M15540">
        <v>47.66</v>
      </c>
    </row>
    <row r="15541" spans="1:13" x14ac:dyDescent="0.25">
      <c r="A15541" s="7">
        <v>93024</v>
      </c>
      <c r="B15541" t="s">
        <v>315</v>
      </c>
      <c r="C15541" t="s">
        <v>624</v>
      </c>
      <c r="D15541" s="1">
        <v>0</v>
      </c>
      <c r="E15541" s="3">
        <v>1</v>
      </c>
      <c r="F15541" s="1">
        <v>1.52</v>
      </c>
      <c r="G15541" s="1">
        <v>1.52</v>
      </c>
      <c r="H15541" s="3">
        <v>0.96099999999999997</v>
      </c>
      <c r="I15541" s="1">
        <v>0.02</v>
      </c>
      <c r="J15541" s="3">
        <v>1.4218</v>
      </c>
      <c r="K15541" s="2">
        <f t="shared" si="484"/>
        <v>1.4892000000000001</v>
      </c>
      <c r="L15541" s="26">
        <f t="shared" si="485"/>
        <v>1.4892000000000001</v>
      </c>
      <c r="M15541">
        <v>47.66</v>
      </c>
    </row>
    <row r="15542" spans="1:13" x14ac:dyDescent="0.25">
      <c r="A15542" s="7">
        <v>93024</v>
      </c>
      <c r="B15542">
        <v>26</v>
      </c>
      <c r="C15542" t="s">
        <v>624</v>
      </c>
      <c r="D15542" s="1">
        <v>1.17</v>
      </c>
      <c r="E15542" s="3">
        <v>1</v>
      </c>
      <c r="F15542" s="1">
        <v>0.41</v>
      </c>
      <c r="G15542" s="1">
        <v>0.41</v>
      </c>
      <c r="H15542" s="3">
        <v>0.96099999999999997</v>
      </c>
      <c r="I15542" s="1">
        <v>0.04</v>
      </c>
      <c r="J15542" s="3">
        <v>1.4218</v>
      </c>
      <c r="K15542" s="2">
        <f t="shared" si="484"/>
        <v>1.6209</v>
      </c>
      <c r="L15542" s="26">
        <f t="shared" si="485"/>
        <v>1.6209</v>
      </c>
      <c r="M15542">
        <v>47.66</v>
      </c>
    </row>
    <row r="15543" spans="1:13" x14ac:dyDescent="0.25">
      <c r="A15543" s="7">
        <v>93025</v>
      </c>
      <c r="B15543"/>
      <c r="C15543" t="s">
        <v>623</v>
      </c>
      <c r="D15543" s="1">
        <v>0.75</v>
      </c>
      <c r="E15543" s="3">
        <v>1</v>
      </c>
      <c r="F15543" s="1">
        <v>3.84</v>
      </c>
      <c r="G15543" s="1">
        <v>3.84</v>
      </c>
      <c r="H15543" s="3">
        <v>0.96099999999999997</v>
      </c>
      <c r="I15543" s="1">
        <v>0.04</v>
      </c>
      <c r="J15543" s="3">
        <v>1.4218</v>
      </c>
      <c r="K15543" s="2">
        <f t="shared" si="484"/>
        <v>4.4970999999999997</v>
      </c>
      <c r="L15543" s="26">
        <f t="shared" si="485"/>
        <v>4.4970999999999997</v>
      </c>
      <c r="M15543">
        <v>47.66</v>
      </c>
    </row>
    <row r="15544" spans="1:13" x14ac:dyDescent="0.25">
      <c r="A15544" s="7">
        <v>93025</v>
      </c>
      <c r="B15544" t="s">
        <v>315</v>
      </c>
      <c r="C15544" t="s">
        <v>623</v>
      </c>
      <c r="D15544" s="1">
        <v>0</v>
      </c>
      <c r="E15544" s="3">
        <v>1</v>
      </c>
      <c r="F15544" s="1">
        <v>3.57</v>
      </c>
      <c r="G15544" s="1">
        <v>3.57</v>
      </c>
      <c r="H15544" s="3">
        <v>0.96099999999999997</v>
      </c>
      <c r="I15544" s="1">
        <v>0.01</v>
      </c>
      <c r="J15544" s="3">
        <v>1.4218</v>
      </c>
      <c r="K15544" s="2">
        <f t="shared" si="484"/>
        <v>3.4449999999999998</v>
      </c>
      <c r="L15544" s="26">
        <f t="shared" si="485"/>
        <v>3.4449999999999998</v>
      </c>
      <c r="M15544">
        <v>47.66</v>
      </c>
    </row>
    <row r="15545" spans="1:13" x14ac:dyDescent="0.25">
      <c r="A15545" s="7">
        <v>93025</v>
      </c>
      <c r="B15545">
        <v>26</v>
      </c>
      <c r="C15545" t="s">
        <v>623</v>
      </c>
      <c r="D15545" s="1">
        <v>0.75</v>
      </c>
      <c r="E15545" s="3">
        <v>1</v>
      </c>
      <c r="F15545" s="1">
        <v>0.27</v>
      </c>
      <c r="G15545" s="1">
        <v>0.27</v>
      </c>
      <c r="H15545" s="3">
        <v>0.96099999999999997</v>
      </c>
      <c r="I15545" s="1">
        <v>0.03</v>
      </c>
      <c r="J15545" s="3">
        <v>1.4218</v>
      </c>
      <c r="K15545" s="2">
        <f t="shared" si="484"/>
        <v>1.0521</v>
      </c>
      <c r="L15545" s="26">
        <f t="shared" si="485"/>
        <v>1.0521</v>
      </c>
      <c r="M15545">
        <v>47.66</v>
      </c>
    </row>
    <row r="15546" spans="1:13" x14ac:dyDescent="0.25">
      <c r="A15546" s="7">
        <v>93040</v>
      </c>
      <c r="B15546"/>
      <c r="C15546" t="s">
        <v>622</v>
      </c>
      <c r="D15546" s="1">
        <v>0.15</v>
      </c>
      <c r="E15546" s="3">
        <v>1</v>
      </c>
      <c r="F15546" s="1">
        <v>0.19</v>
      </c>
      <c r="G15546" s="1">
        <v>0.19</v>
      </c>
      <c r="H15546" s="3">
        <v>0.96099999999999997</v>
      </c>
      <c r="I15546" s="1">
        <v>0.02</v>
      </c>
      <c r="J15546" s="3">
        <v>1.4218</v>
      </c>
      <c r="K15546" s="2">
        <f t="shared" si="484"/>
        <v>0.36099999999999999</v>
      </c>
      <c r="L15546" s="26">
        <f t="shared" si="485"/>
        <v>0.36099999999999999</v>
      </c>
      <c r="M15546">
        <v>47.66</v>
      </c>
    </row>
    <row r="15547" spans="1:13" x14ac:dyDescent="0.25">
      <c r="A15547" s="7">
        <v>93041</v>
      </c>
      <c r="B15547"/>
      <c r="C15547" t="s">
        <v>621</v>
      </c>
      <c r="D15547" s="1">
        <v>0</v>
      </c>
      <c r="E15547" s="3">
        <v>1</v>
      </c>
      <c r="F15547" s="1">
        <v>0.15</v>
      </c>
      <c r="G15547" s="1">
        <v>0.15</v>
      </c>
      <c r="H15547" s="3">
        <v>0.96099999999999997</v>
      </c>
      <c r="I15547" s="1">
        <v>0.01</v>
      </c>
      <c r="J15547" s="3">
        <v>1.4218</v>
      </c>
      <c r="K15547" s="2">
        <f t="shared" si="484"/>
        <v>0.15840000000000001</v>
      </c>
      <c r="L15547" s="26">
        <f t="shared" si="485"/>
        <v>0.15840000000000001</v>
      </c>
      <c r="M15547">
        <v>47.66</v>
      </c>
    </row>
    <row r="15548" spans="1:13" x14ac:dyDescent="0.25">
      <c r="A15548" s="7">
        <v>93042</v>
      </c>
      <c r="B15548"/>
      <c r="C15548" t="s">
        <v>620</v>
      </c>
      <c r="D15548" s="1">
        <v>0.15</v>
      </c>
      <c r="E15548" s="3">
        <v>1</v>
      </c>
      <c r="F15548" s="1">
        <v>0.04</v>
      </c>
      <c r="G15548" s="1">
        <v>0.04</v>
      </c>
      <c r="H15548" s="3">
        <v>0.96099999999999997</v>
      </c>
      <c r="I15548" s="1">
        <v>0.01</v>
      </c>
      <c r="J15548" s="3">
        <v>1.4218</v>
      </c>
      <c r="K15548" s="2">
        <f t="shared" si="484"/>
        <v>0.20269999999999999</v>
      </c>
      <c r="L15548" s="26">
        <f t="shared" si="485"/>
        <v>0.20269999999999999</v>
      </c>
      <c r="M15548">
        <v>47.66</v>
      </c>
    </row>
    <row r="15549" spans="1:13" x14ac:dyDescent="0.25">
      <c r="A15549" s="7">
        <v>93050</v>
      </c>
      <c r="B15549"/>
      <c r="C15549" t="s">
        <v>619</v>
      </c>
      <c r="D15549" s="1">
        <v>0.17</v>
      </c>
      <c r="E15549" s="3">
        <v>1</v>
      </c>
      <c r="F15549" s="1">
        <v>0.28000000000000003</v>
      </c>
      <c r="G15549" s="1">
        <v>0.28000000000000003</v>
      </c>
      <c r="H15549" s="3">
        <v>0.96099999999999997</v>
      </c>
      <c r="I15549" s="1">
        <v>0.02</v>
      </c>
      <c r="J15549" s="3">
        <v>1.4218</v>
      </c>
      <c r="K15549" s="2">
        <f t="shared" si="484"/>
        <v>0.46750000000000003</v>
      </c>
      <c r="L15549" s="26">
        <f t="shared" si="485"/>
        <v>0.46750000000000003</v>
      </c>
      <c r="M15549">
        <v>47.66</v>
      </c>
    </row>
    <row r="15550" spans="1:13" x14ac:dyDescent="0.25">
      <c r="A15550" s="7">
        <v>93050</v>
      </c>
      <c r="B15550" t="s">
        <v>315</v>
      </c>
      <c r="C15550" t="s">
        <v>619</v>
      </c>
      <c r="D15550" s="1">
        <v>0</v>
      </c>
      <c r="E15550" s="3">
        <v>1</v>
      </c>
      <c r="F15550" s="1">
        <v>0.22</v>
      </c>
      <c r="G15550" s="1">
        <v>0.22</v>
      </c>
      <c r="H15550" s="3">
        <v>0.96099999999999997</v>
      </c>
      <c r="I15550" s="1">
        <v>0.01</v>
      </c>
      <c r="J15550" s="3">
        <v>1.4218</v>
      </c>
      <c r="K15550" s="2">
        <f t="shared" si="484"/>
        <v>0.22559999999999999</v>
      </c>
      <c r="L15550" s="26">
        <f t="shared" si="485"/>
        <v>0.22559999999999999</v>
      </c>
      <c r="M15550">
        <v>47.66</v>
      </c>
    </row>
    <row r="15551" spans="1:13" x14ac:dyDescent="0.25">
      <c r="A15551" s="7">
        <v>93050</v>
      </c>
      <c r="B15551">
        <v>26</v>
      </c>
      <c r="C15551" t="s">
        <v>619</v>
      </c>
      <c r="D15551" s="1">
        <v>0.17</v>
      </c>
      <c r="E15551" s="3">
        <v>1</v>
      </c>
      <c r="F15551" s="1">
        <v>0.06</v>
      </c>
      <c r="G15551" s="1">
        <v>0.06</v>
      </c>
      <c r="H15551" s="3">
        <v>0.96099999999999997</v>
      </c>
      <c r="I15551" s="1">
        <v>0.01</v>
      </c>
      <c r="J15551" s="3">
        <v>1.4218</v>
      </c>
      <c r="K15551" s="2">
        <f t="shared" si="484"/>
        <v>0.2419</v>
      </c>
      <c r="L15551" s="26">
        <f t="shared" si="485"/>
        <v>0.2419</v>
      </c>
      <c r="M15551">
        <v>47.66</v>
      </c>
    </row>
    <row r="15552" spans="1:13" x14ac:dyDescent="0.25">
      <c r="A15552" s="7">
        <v>93224</v>
      </c>
      <c r="B15552"/>
      <c r="C15552" t="s">
        <v>618</v>
      </c>
      <c r="D15552" s="1">
        <v>0.52</v>
      </c>
      <c r="E15552" s="3">
        <v>1</v>
      </c>
      <c r="F15552" s="1">
        <v>2.02</v>
      </c>
      <c r="G15552" s="1">
        <v>2.02</v>
      </c>
      <c r="H15552" s="3">
        <v>0.96099999999999997</v>
      </c>
      <c r="I15552" s="1">
        <v>0.04</v>
      </c>
      <c r="J15552" s="3">
        <v>1.4218</v>
      </c>
      <c r="K15552" s="2">
        <f t="shared" si="484"/>
        <v>2.5181</v>
      </c>
      <c r="L15552" s="26">
        <f t="shared" si="485"/>
        <v>2.5181</v>
      </c>
      <c r="M15552">
        <v>47.66</v>
      </c>
    </row>
    <row r="15553" spans="1:13" x14ac:dyDescent="0.25">
      <c r="A15553" s="7">
        <v>93225</v>
      </c>
      <c r="B15553"/>
      <c r="C15553" t="s">
        <v>618</v>
      </c>
      <c r="D15553" s="1">
        <v>0</v>
      </c>
      <c r="E15553" s="3">
        <v>1</v>
      </c>
      <c r="F15553" s="1">
        <v>0.74</v>
      </c>
      <c r="G15553" s="1">
        <v>0.74</v>
      </c>
      <c r="H15553" s="3">
        <v>0.96099999999999997</v>
      </c>
      <c r="I15553" s="1">
        <v>0.01</v>
      </c>
      <c r="J15553" s="3">
        <v>1.4218</v>
      </c>
      <c r="K15553" s="2">
        <f t="shared" si="484"/>
        <v>0.72540000000000004</v>
      </c>
      <c r="L15553" s="26">
        <f t="shared" si="485"/>
        <v>0.72540000000000004</v>
      </c>
      <c r="M15553">
        <v>47.66</v>
      </c>
    </row>
    <row r="15554" spans="1:13" x14ac:dyDescent="0.25">
      <c r="A15554" s="7">
        <v>93226</v>
      </c>
      <c r="B15554"/>
      <c r="C15554" t="s">
        <v>618</v>
      </c>
      <c r="D15554" s="1">
        <v>0</v>
      </c>
      <c r="E15554" s="3">
        <v>1</v>
      </c>
      <c r="F15554" s="1">
        <v>1.06</v>
      </c>
      <c r="G15554" s="1">
        <v>1.06</v>
      </c>
      <c r="H15554" s="3">
        <v>0.96099999999999997</v>
      </c>
      <c r="I15554" s="1">
        <v>0.01</v>
      </c>
      <c r="J15554" s="3">
        <v>1.4218</v>
      </c>
      <c r="K15554" s="2">
        <f t="shared" si="484"/>
        <v>1.0328999999999999</v>
      </c>
      <c r="L15554" s="26">
        <f t="shared" si="485"/>
        <v>1.0328999999999999</v>
      </c>
      <c r="M15554">
        <v>47.66</v>
      </c>
    </row>
    <row r="15555" spans="1:13" x14ac:dyDescent="0.25">
      <c r="A15555" s="7">
        <v>93227</v>
      </c>
      <c r="B15555"/>
      <c r="C15555" t="s">
        <v>618</v>
      </c>
      <c r="D15555" s="1">
        <v>0.52</v>
      </c>
      <c r="E15555" s="3">
        <v>1</v>
      </c>
      <c r="F15555" s="1">
        <v>0.22</v>
      </c>
      <c r="G15555" s="1">
        <v>0.22</v>
      </c>
      <c r="H15555" s="3">
        <v>0.96099999999999997</v>
      </c>
      <c r="I15555" s="1">
        <v>0.02</v>
      </c>
      <c r="J15555" s="3">
        <v>1.4218</v>
      </c>
      <c r="K15555" s="2">
        <f t="shared" si="484"/>
        <v>0.75990000000000002</v>
      </c>
      <c r="L15555" s="26">
        <f t="shared" si="485"/>
        <v>0.75990000000000002</v>
      </c>
      <c r="M15555">
        <v>47.66</v>
      </c>
    </row>
    <row r="15556" spans="1:13" x14ac:dyDescent="0.25">
      <c r="A15556" s="7">
        <v>93228</v>
      </c>
      <c r="B15556"/>
      <c r="C15556" t="s">
        <v>613</v>
      </c>
      <c r="D15556" s="1">
        <v>0.52</v>
      </c>
      <c r="E15556" s="3">
        <v>1</v>
      </c>
      <c r="F15556" s="1">
        <v>0.19</v>
      </c>
      <c r="G15556" s="1">
        <v>0.19</v>
      </c>
      <c r="H15556" s="3">
        <v>0.96099999999999997</v>
      </c>
      <c r="I15556" s="1">
        <v>0.03</v>
      </c>
      <c r="J15556" s="3">
        <v>1.4218</v>
      </c>
      <c r="K15556" s="2">
        <f t="shared" si="484"/>
        <v>0.74519999999999997</v>
      </c>
      <c r="L15556" s="26">
        <f t="shared" si="485"/>
        <v>0.74519999999999997</v>
      </c>
      <c r="M15556">
        <v>47.66</v>
      </c>
    </row>
    <row r="15557" spans="1:13" x14ac:dyDescent="0.25">
      <c r="A15557" s="7">
        <v>93229</v>
      </c>
      <c r="B15557"/>
      <c r="C15557" t="s">
        <v>617</v>
      </c>
      <c r="D15557" s="1">
        <v>0</v>
      </c>
      <c r="E15557" s="3">
        <v>1</v>
      </c>
      <c r="F15557" s="1">
        <v>20.59</v>
      </c>
      <c r="G15557" s="1">
        <v>20.59</v>
      </c>
      <c r="H15557" s="3">
        <v>0.96099999999999997</v>
      </c>
      <c r="I15557" s="1">
        <v>0.06</v>
      </c>
      <c r="J15557" s="3">
        <v>1.4218</v>
      </c>
      <c r="K15557" s="2">
        <f t="shared" si="484"/>
        <v>19.872299999999999</v>
      </c>
      <c r="L15557" s="26">
        <f t="shared" si="485"/>
        <v>19.872299999999999</v>
      </c>
      <c r="M15557">
        <v>47.66</v>
      </c>
    </row>
    <row r="15558" spans="1:13" x14ac:dyDescent="0.25">
      <c r="A15558" s="7">
        <v>93260</v>
      </c>
      <c r="B15558"/>
      <c r="C15558" t="s">
        <v>616</v>
      </c>
      <c r="D15558" s="1">
        <v>0.85</v>
      </c>
      <c r="E15558" s="3">
        <v>1</v>
      </c>
      <c r="F15558" s="1">
        <v>0.96</v>
      </c>
      <c r="G15558" s="1">
        <v>0.96</v>
      </c>
      <c r="H15558" s="3">
        <v>0.96099999999999997</v>
      </c>
      <c r="I15558" s="1">
        <v>0.04</v>
      </c>
      <c r="J15558" s="3">
        <v>1.4218</v>
      </c>
      <c r="K15558" s="2">
        <f t="shared" si="484"/>
        <v>1.8293999999999999</v>
      </c>
      <c r="L15558" s="26">
        <f t="shared" si="485"/>
        <v>1.8293999999999999</v>
      </c>
      <c r="M15558">
        <v>47.66</v>
      </c>
    </row>
    <row r="15559" spans="1:13" x14ac:dyDescent="0.25">
      <c r="A15559" s="7">
        <v>93260</v>
      </c>
      <c r="B15559" t="s">
        <v>315</v>
      </c>
      <c r="C15559" t="s">
        <v>616</v>
      </c>
      <c r="D15559" s="1">
        <v>0</v>
      </c>
      <c r="E15559" s="3">
        <v>1</v>
      </c>
      <c r="F15559" s="1">
        <v>0.61</v>
      </c>
      <c r="G15559" s="1">
        <v>0.61</v>
      </c>
      <c r="H15559" s="3">
        <v>0.96099999999999997</v>
      </c>
      <c r="I15559" s="1">
        <v>0.01</v>
      </c>
      <c r="J15559" s="3">
        <v>1.4218</v>
      </c>
      <c r="K15559" s="2">
        <f t="shared" si="484"/>
        <v>0.60040000000000004</v>
      </c>
      <c r="L15559" s="26">
        <f t="shared" si="485"/>
        <v>0.60040000000000004</v>
      </c>
      <c r="M15559">
        <v>47.66</v>
      </c>
    </row>
    <row r="15560" spans="1:13" x14ac:dyDescent="0.25">
      <c r="A15560" s="7">
        <v>93260</v>
      </c>
      <c r="B15560">
        <v>26</v>
      </c>
      <c r="C15560" t="s">
        <v>616</v>
      </c>
      <c r="D15560" s="1">
        <v>0.85</v>
      </c>
      <c r="E15560" s="3">
        <v>1</v>
      </c>
      <c r="F15560" s="1">
        <v>0.35</v>
      </c>
      <c r="G15560" s="1">
        <v>0.35</v>
      </c>
      <c r="H15560" s="3">
        <v>0.96099999999999997</v>
      </c>
      <c r="I15560" s="1">
        <v>0.03</v>
      </c>
      <c r="J15560" s="3">
        <v>1.4218</v>
      </c>
      <c r="K15560" s="2">
        <f t="shared" si="484"/>
        <v>1.2290000000000001</v>
      </c>
      <c r="L15560" s="26">
        <f t="shared" si="485"/>
        <v>1.2290000000000001</v>
      </c>
      <c r="M15560">
        <v>47.66</v>
      </c>
    </row>
    <row r="15561" spans="1:13" x14ac:dyDescent="0.25">
      <c r="A15561" s="7">
        <v>93261</v>
      </c>
      <c r="B15561"/>
      <c r="C15561" t="s">
        <v>615</v>
      </c>
      <c r="D15561" s="1">
        <v>0.74</v>
      </c>
      <c r="E15561" s="3">
        <v>1</v>
      </c>
      <c r="F15561" s="1">
        <v>0.9</v>
      </c>
      <c r="G15561" s="1">
        <v>0.9</v>
      </c>
      <c r="H15561" s="3">
        <v>0.96099999999999997</v>
      </c>
      <c r="I15561" s="1">
        <v>0.04</v>
      </c>
      <c r="J15561" s="3">
        <v>1.4218</v>
      </c>
      <c r="K15561" s="2">
        <f t="shared" si="484"/>
        <v>1.6617999999999999</v>
      </c>
      <c r="L15561" s="26">
        <f t="shared" si="485"/>
        <v>1.6617999999999999</v>
      </c>
      <c r="M15561">
        <v>47.66</v>
      </c>
    </row>
    <row r="15562" spans="1:13" x14ac:dyDescent="0.25">
      <c r="A15562" s="7">
        <v>93261</v>
      </c>
      <c r="B15562" t="s">
        <v>315</v>
      </c>
      <c r="C15562" t="s">
        <v>615</v>
      </c>
      <c r="D15562" s="1">
        <v>0</v>
      </c>
      <c r="E15562" s="3">
        <v>1</v>
      </c>
      <c r="F15562" s="1">
        <v>0.6</v>
      </c>
      <c r="G15562" s="1">
        <v>0.6</v>
      </c>
      <c r="H15562" s="3">
        <v>0.96099999999999997</v>
      </c>
      <c r="I15562" s="1">
        <v>0.01</v>
      </c>
      <c r="J15562" s="3">
        <v>1.4218</v>
      </c>
      <c r="K15562" s="2">
        <f t="shared" si="484"/>
        <v>0.59079999999999999</v>
      </c>
      <c r="L15562" s="26">
        <f t="shared" si="485"/>
        <v>0.59079999999999999</v>
      </c>
      <c r="M15562">
        <v>47.66</v>
      </c>
    </row>
    <row r="15563" spans="1:13" x14ac:dyDescent="0.25">
      <c r="A15563" s="7">
        <v>93261</v>
      </c>
      <c r="B15563">
        <v>26</v>
      </c>
      <c r="C15563" t="s">
        <v>615</v>
      </c>
      <c r="D15563" s="1">
        <v>0.74</v>
      </c>
      <c r="E15563" s="3">
        <v>1</v>
      </c>
      <c r="F15563" s="1">
        <v>0.3</v>
      </c>
      <c r="G15563" s="1">
        <v>0.3</v>
      </c>
      <c r="H15563" s="3">
        <v>0.96099999999999997</v>
      </c>
      <c r="I15563" s="1">
        <v>0.03</v>
      </c>
      <c r="J15563" s="3">
        <v>1.4218</v>
      </c>
      <c r="K15563" s="2">
        <f t="shared" ref="K15563:K15626" si="486">ROUND((D15563*E15563)+(F15563*H15563)+(I15563*J15563),4)</f>
        <v>1.071</v>
      </c>
      <c r="L15563" s="26">
        <f t="shared" ref="L15563:L15626" si="487">ROUND((D15563*E15563)+(G15563*H15563)+(I15563*J15563),4)</f>
        <v>1.071</v>
      </c>
      <c r="M15563">
        <v>47.66</v>
      </c>
    </row>
    <row r="15564" spans="1:13" x14ac:dyDescent="0.25">
      <c r="A15564" s="7">
        <v>93268</v>
      </c>
      <c r="B15564"/>
      <c r="C15564" t="s">
        <v>614</v>
      </c>
      <c r="D15564" s="1">
        <v>0.52</v>
      </c>
      <c r="E15564" s="3">
        <v>1</v>
      </c>
      <c r="F15564" s="1">
        <v>5.27</v>
      </c>
      <c r="G15564" s="1">
        <v>5.27</v>
      </c>
      <c r="H15564" s="3">
        <v>0.96099999999999997</v>
      </c>
      <c r="I15564" s="1">
        <v>0.04</v>
      </c>
      <c r="J15564" s="3">
        <v>1.4218</v>
      </c>
      <c r="K15564" s="2">
        <f t="shared" si="486"/>
        <v>5.6413000000000002</v>
      </c>
      <c r="L15564" s="26">
        <f t="shared" si="487"/>
        <v>5.6413000000000002</v>
      </c>
      <c r="M15564">
        <v>47.66</v>
      </c>
    </row>
    <row r="15565" spans="1:13" x14ac:dyDescent="0.25">
      <c r="A15565" s="7">
        <v>93270</v>
      </c>
      <c r="B15565"/>
      <c r="C15565" t="s">
        <v>613</v>
      </c>
      <c r="D15565" s="1">
        <v>0</v>
      </c>
      <c r="E15565" s="3">
        <v>1</v>
      </c>
      <c r="F15565" s="1">
        <v>0.25</v>
      </c>
      <c r="G15565" s="1">
        <v>0.25</v>
      </c>
      <c r="H15565" s="3">
        <v>0.96099999999999997</v>
      </c>
      <c r="I15565" s="1">
        <v>0.01</v>
      </c>
      <c r="J15565" s="3">
        <v>1.4218</v>
      </c>
      <c r="K15565" s="2">
        <f t="shared" si="486"/>
        <v>0.2545</v>
      </c>
      <c r="L15565" s="26">
        <f t="shared" si="487"/>
        <v>0.2545</v>
      </c>
      <c r="M15565">
        <v>47.66</v>
      </c>
    </row>
    <row r="15566" spans="1:13" x14ac:dyDescent="0.25">
      <c r="A15566" s="7">
        <v>93271</v>
      </c>
      <c r="B15566"/>
      <c r="C15566" t="s">
        <v>612</v>
      </c>
      <c r="D15566" s="1">
        <v>0</v>
      </c>
      <c r="E15566" s="3">
        <v>1</v>
      </c>
      <c r="F15566" s="1">
        <v>4.84</v>
      </c>
      <c r="G15566" s="1">
        <v>4.84</v>
      </c>
      <c r="H15566" s="3">
        <v>0.96099999999999997</v>
      </c>
      <c r="I15566" s="1">
        <v>0.01</v>
      </c>
      <c r="J15566" s="3">
        <v>1.4218</v>
      </c>
      <c r="K15566" s="2">
        <f t="shared" si="486"/>
        <v>4.6654999999999998</v>
      </c>
      <c r="L15566" s="26">
        <f t="shared" si="487"/>
        <v>4.6654999999999998</v>
      </c>
      <c r="M15566">
        <v>47.66</v>
      </c>
    </row>
    <row r="15567" spans="1:13" x14ac:dyDescent="0.25">
      <c r="A15567" s="7">
        <v>93272</v>
      </c>
      <c r="B15567"/>
      <c r="C15567" t="s">
        <v>611</v>
      </c>
      <c r="D15567" s="1">
        <v>0.52</v>
      </c>
      <c r="E15567" s="3">
        <v>1</v>
      </c>
      <c r="F15567" s="1">
        <v>0.18</v>
      </c>
      <c r="G15567" s="1">
        <v>0.18</v>
      </c>
      <c r="H15567" s="3">
        <v>0.96099999999999997</v>
      </c>
      <c r="I15567" s="1">
        <v>0.02</v>
      </c>
      <c r="J15567" s="3">
        <v>1.4218</v>
      </c>
      <c r="K15567" s="2">
        <f t="shared" si="486"/>
        <v>0.72140000000000004</v>
      </c>
      <c r="L15567" s="26">
        <f t="shared" si="487"/>
        <v>0.72140000000000004</v>
      </c>
      <c r="M15567">
        <v>47.66</v>
      </c>
    </row>
    <row r="15568" spans="1:13" x14ac:dyDescent="0.25">
      <c r="A15568" s="7">
        <v>93278</v>
      </c>
      <c r="B15568"/>
      <c r="C15568" t="s">
        <v>610</v>
      </c>
      <c r="D15568" s="1">
        <v>0.25</v>
      </c>
      <c r="E15568" s="3">
        <v>1</v>
      </c>
      <c r="F15568" s="1">
        <v>0.61</v>
      </c>
      <c r="G15568" s="1">
        <v>0.61</v>
      </c>
      <c r="H15568" s="3">
        <v>0.96099999999999997</v>
      </c>
      <c r="I15568" s="1">
        <v>0.02</v>
      </c>
      <c r="J15568" s="3">
        <v>1.4218</v>
      </c>
      <c r="K15568" s="2">
        <f t="shared" si="486"/>
        <v>0.86460000000000004</v>
      </c>
      <c r="L15568" s="26">
        <f t="shared" si="487"/>
        <v>0.86460000000000004</v>
      </c>
      <c r="M15568">
        <v>47.66</v>
      </c>
    </row>
    <row r="15569" spans="1:13" x14ac:dyDescent="0.25">
      <c r="A15569" s="7">
        <v>93278</v>
      </c>
      <c r="B15569" t="s">
        <v>315</v>
      </c>
      <c r="C15569" t="s">
        <v>610</v>
      </c>
      <c r="D15569" s="1">
        <v>0</v>
      </c>
      <c r="E15569" s="3">
        <v>1</v>
      </c>
      <c r="F15569" s="1">
        <v>0.51</v>
      </c>
      <c r="G15569" s="1">
        <v>0.51</v>
      </c>
      <c r="H15569" s="3">
        <v>0.96099999999999997</v>
      </c>
      <c r="I15569" s="1">
        <v>0.01</v>
      </c>
      <c r="J15569" s="3">
        <v>1.4218</v>
      </c>
      <c r="K15569" s="2">
        <f t="shared" si="486"/>
        <v>0.50429999999999997</v>
      </c>
      <c r="L15569" s="26">
        <f t="shared" si="487"/>
        <v>0.50429999999999997</v>
      </c>
      <c r="M15569">
        <v>47.66</v>
      </c>
    </row>
    <row r="15570" spans="1:13" x14ac:dyDescent="0.25">
      <c r="A15570" s="7">
        <v>93278</v>
      </c>
      <c r="B15570">
        <v>26</v>
      </c>
      <c r="C15570" t="s">
        <v>610</v>
      </c>
      <c r="D15570" s="1">
        <v>0.25</v>
      </c>
      <c r="E15570" s="3">
        <v>1</v>
      </c>
      <c r="F15570" s="1">
        <v>0.1</v>
      </c>
      <c r="G15570" s="1">
        <v>0.1</v>
      </c>
      <c r="H15570" s="3">
        <v>0.96099999999999997</v>
      </c>
      <c r="I15570" s="1">
        <v>0.01</v>
      </c>
      <c r="J15570" s="3">
        <v>1.4218</v>
      </c>
      <c r="K15570" s="2">
        <f t="shared" si="486"/>
        <v>0.36030000000000001</v>
      </c>
      <c r="L15570" s="26">
        <f t="shared" si="487"/>
        <v>0.36030000000000001</v>
      </c>
      <c r="M15570">
        <v>47.66</v>
      </c>
    </row>
    <row r="15571" spans="1:13" x14ac:dyDescent="0.25">
      <c r="A15571" s="7">
        <v>93279</v>
      </c>
      <c r="B15571"/>
      <c r="C15571" t="s">
        <v>609</v>
      </c>
      <c r="D15571" s="1">
        <v>0.65</v>
      </c>
      <c r="E15571" s="3">
        <v>1</v>
      </c>
      <c r="F15571" s="1">
        <v>0.72</v>
      </c>
      <c r="G15571" s="1">
        <v>0.72</v>
      </c>
      <c r="H15571" s="3">
        <v>0.96099999999999997</v>
      </c>
      <c r="I15571" s="1">
        <v>0.03</v>
      </c>
      <c r="J15571" s="3">
        <v>1.4218</v>
      </c>
      <c r="K15571" s="2">
        <f t="shared" si="486"/>
        <v>1.3846000000000001</v>
      </c>
      <c r="L15571" s="26">
        <f t="shared" si="487"/>
        <v>1.3846000000000001</v>
      </c>
      <c r="M15571">
        <v>47.66</v>
      </c>
    </row>
    <row r="15572" spans="1:13" x14ac:dyDescent="0.25">
      <c r="A15572" s="7">
        <v>93279</v>
      </c>
      <c r="B15572" t="s">
        <v>315</v>
      </c>
      <c r="C15572" t="s">
        <v>609</v>
      </c>
      <c r="D15572" s="1">
        <v>0</v>
      </c>
      <c r="E15572" s="3">
        <v>1</v>
      </c>
      <c r="F15572" s="1">
        <v>0.47</v>
      </c>
      <c r="G15572" s="1">
        <v>0.47</v>
      </c>
      <c r="H15572" s="3">
        <v>0.96099999999999997</v>
      </c>
      <c r="I15572" s="1">
        <v>0.01</v>
      </c>
      <c r="J15572" s="3">
        <v>1.4218</v>
      </c>
      <c r="K15572" s="2">
        <f t="shared" si="486"/>
        <v>0.46589999999999998</v>
      </c>
      <c r="L15572" s="26">
        <f t="shared" si="487"/>
        <v>0.46589999999999998</v>
      </c>
      <c r="M15572">
        <v>47.66</v>
      </c>
    </row>
    <row r="15573" spans="1:13" x14ac:dyDescent="0.25">
      <c r="A15573" s="7">
        <v>93279</v>
      </c>
      <c r="B15573">
        <v>26</v>
      </c>
      <c r="C15573" t="s">
        <v>609</v>
      </c>
      <c r="D15573" s="1">
        <v>0.65</v>
      </c>
      <c r="E15573" s="3">
        <v>1</v>
      </c>
      <c r="F15573" s="1">
        <v>0.25</v>
      </c>
      <c r="G15573" s="1">
        <v>0.25</v>
      </c>
      <c r="H15573" s="3">
        <v>0.96099999999999997</v>
      </c>
      <c r="I15573" s="1">
        <v>0.02</v>
      </c>
      <c r="J15573" s="3">
        <v>1.4218</v>
      </c>
      <c r="K15573" s="2">
        <f t="shared" si="486"/>
        <v>0.91869999999999996</v>
      </c>
      <c r="L15573" s="26">
        <f t="shared" si="487"/>
        <v>0.91869999999999996</v>
      </c>
      <c r="M15573">
        <v>47.66</v>
      </c>
    </row>
    <row r="15574" spans="1:13" x14ac:dyDescent="0.25">
      <c r="A15574" s="7">
        <v>93280</v>
      </c>
      <c r="B15574"/>
      <c r="C15574" t="s">
        <v>608</v>
      </c>
      <c r="D15574" s="1">
        <v>0.77</v>
      </c>
      <c r="E15574" s="3">
        <v>1</v>
      </c>
      <c r="F15574" s="1">
        <v>0.84</v>
      </c>
      <c r="G15574" s="1">
        <v>0.84</v>
      </c>
      <c r="H15574" s="3">
        <v>0.96099999999999997</v>
      </c>
      <c r="I15574" s="1">
        <v>0.04</v>
      </c>
      <c r="J15574" s="3">
        <v>1.4218</v>
      </c>
      <c r="K15574" s="2">
        <f t="shared" si="486"/>
        <v>1.6341000000000001</v>
      </c>
      <c r="L15574" s="26">
        <f t="shared" si="487"/>
        <v>1.6341000000000001</v>
      </c>
      <c r="M15574">
        <v>47.66</v>
      </c>
    </row>
    <row r="15575" spans="1:13" x14ac:dyDescent="0.25">
      <c r="A15575" s="7">
        <v>93280</v>
      </c>
      <c r="B15575" t="s">
        <v>315</v>
      </c>
      <c r="C15575" t="s">
        <v>608</v>
      </c>
      <c r="D15575" s="1">
        <v>0</v>
      </c>
      <c r="E15575" s="3">
        <v>1</v>
      </c>
      <c r="F15575" s="1">
        <v>0.55000000000000004</v>
      </c>
      <c r="G15575" s="1">
        <v>0.55000000000000004</v>
      </c>
      <c r="H15575" s="3">
        <v>0.96099999999999997</v>
      </c>
      <c r="I15575" s="1">
        <v>0.01</v>
      </c>
      <c r="J15575" s="3">
        <v>1.4218</v>
      </c>
      <c r="K15575" s="2">
        <f t="shared" si="486"/>
        <v>0.54279999999999995</v>
      </c>
      <c r="L15575" s="26">
        <f t="shared" si="487"/>
        <v>0.54279999999999995</v>
      </c>
      <c r="M15575">
        <v>47.66</v>
      </c>
    </row>
    <row r="15576" spans="1:13" x14ac:dyDescent="0.25">
      <c r="A15576" s="7">
        <v>93280</v>
      </c>
      <c r="B15576">
        <v>26</v>
      </c>
      <c r="C15576" t="s">
        <v>608</v>
      </c>
      <c r="D15576" s="1">
        <v>0.77</v>
      </c>
      <c r="E15576" s="3">
        <v>1</v>
      </c>
      <c r="F15576" s="1">
        <v>0.28999999999999998</v>
      </c>
      <c r="G15576" s="1">
        <v>0.28999999999999998</v>
      </c>
      <c r="H15576" s="3">
        <v>0.96099999999999997</v>
      </c>
      <c r="I15576" s="1">
        <v>0.03</v>
      </c>
      <c r="J15576" s="3">
        <v>1.4218</v>
      </c>
      <c r="K15576" s="2">
        <f t="shared" si="486"/>
        <v>1.0912999999999999</v>
      </c>
      <c r="L15576" s="26">
        <f t="shared" si="487"/>
        <v>1.0912999999999999</v>
      </c>
      <c r="M15576">
        <v>47.66</v>
      </c>
    </row>
    <row r="15577" spans="1:13" x14ac:dyDescent="0.25">
      <c r="A15577" s="7">
        <v>93281</v>
      </c>
      <c r="B15577"/>
      <c r="C15577" t="s">
        <v>607</v>
      </c>
      <c r="D15577" s="1">
        <v>0.85</v>
      </c>
      <c r="E15577" s="3">
        <v>1</v>
      </c>
      <c r="F15577" s="1">
        <v>0.9</v>
      </c>
      <c r="G15577" s="1">
        <v>0.9</v>
      </c>
      <c r="H15577" s="3">
        <v>0.96099999999999997</v>
      </c>
      <c r="I15577" s="1">
        <v>0.04</v>
      </c>
      <c r="J15577" s="3">
        <v>1.4218</v>
      </c>
      <c r="K15577" s="2">
        <f t="shared" si="486"/>
        <v>1.7718</v>
      </c>
      <c r="L15577" s="26">
        <f t="shared" si="487"/>
        <v>1.7718</v>
      </c>
      <c r="M15577">
        <v>47.66</v>
      </c>
    </row>
    <row r="15578" spans="1:13" x14ac:dyDescent="0.25">
      <c r="A15578" s="7">
        <v>93281</v>
      </c>
      <c r="B15578" t="s">
        <v>315</v>
      </c>
      <c r="C15578" t="s">
        <v>607</v>
      </c>
      <c r="D15578" s="1">
        <v>0</v>
      </c>
      <c r="E15578" s="3">
        <v>1</v>
      </c>
      <c r="F15578" s="1">
        <v>0.56000000000000005</v>
      </c>
      <c r="G15578" s="1">
        <v>0.56000000000000005</v>
      </c>
      <c r="H15578" s="3">
        <v>0.96099999999999997</v>
      </c>
      <c r="I15578" s="1">
        <v>0.01</v>
      </c>
      <c r="J15578" s="3">
        <v>1.4218</v>
      </c>
      <c r="K15578" s="2">
        <f t="shared" si="486"/>
        <v>0.5524</v>
      </c>
      <c r="L15578" s="26">
        <f t="shared" si="487"/>
        <v>0.5524</v>
      </c>
      <c r="M15578">
        <v>47.66</v>
      </c>
    </row>
    <row r="15579" spans="1:13" x14ac:dyDescent="0.25">
      <c r="A15579" s="7">
        <v>93281</v>
      </c>
      <c r="B15579">
        <v>26</v>
      </c>
      <c r="C15579" t="s">
        <v>607</v>
      </c>
      <c r="D15579" s="1">
        <v>0.85</v>
      </c>
      <c r="E15579" s="3">
        <v>1</v>
      </c>
      <c r="F15579" s="1">
        <v>0.34</v>
      </c>
      <c r="G15579" s="1">
        <v>0.34</v>
      </c>
      <c r="H15579" s="3">
        <v>0.96099999999999997</v>
      </c>
      <c r="I15579" s="1">
        <v>0.03</v>
      </c>
      <c r="J15579" s="3">
        <v>1.4218</v>
      </c>
      <c r="K15579" s="2">
        <f t="shared" si="486"/>
        <v>1.2194</v>
      </c>
      <c r="L15579" s="26">
        <f t="shared" si="487"/>
        <v>1.2194</v>
      </c>
      <c r="M15579">
        <v>47.66</v>
      </c>
    </row>
    <row r="15580" spans="1:13" x14ac:dyDescent="0.25">
      <c r="A15580" s="7">
        <v>93282</v>
      </c>
      <c r="B15580"/>
      <c r="C15580" t="s">
        <v>606</v>
      </c>
      <c r="D15580" s="1">
        <v>0.85</v>
      </c>
      <c r="E15580" s="3">
        <v>1</v>
      </c>
      <c r="F15580" s="1">
        <v>0.84</v>
      </c>
      <c r="G15580" s="1">
        <v>0.84</v>
      </c>
      <c r="H15580" s="3">
        <v>0.96099999999999997</v>
      </c>
      <c r="I15580" s="1">
        <v>0.04</v>
      </c>
      <c r="J15580" s="3">
        <v>1.4218</v>
      </c>
      <c r="K15580" s="2">
        <f t="shared" si="486"/>
        <v>1.7141</v>
      </c>
      <c r="L15580" s="26">
        <f t="shared" si="487"/>
        <v>1.7141</v>
      </c>
      <c r="M15580">
        <v>47.66</v>
      </c>
    </row>
    <row r="15581" spans="1:13" x14ac:dyDescent="0.25">
      <c r="A15581" s="7">
        <v>93282</v>
      </c>
      <c r="B15581" t="s">
        <v>315</v>
      </c>
      <c r="C15581" t="s">
        <v>606</v>
      </c>
      <c r="D15581" s="1">
        <v>0</v>
      </c>
      <c r="E15581" s="3">
        <v>1</v>
      </c>
      <c r="F15581" s="1">
        <v>0.51</v>
      </c>
      <c r="G15581" s="1">
        <v>0.51</v>
      </c>
      <c r="H15581" s="3">
        <v>0.96099999999999997</v>
      </c>
      <c r="I15581" s="1">
        <v>0.01</v>
      </c>
      <c r="J15581" s="3">
        <v>1.4218</v>
      </c>
      <c r="K15581" s="2">
        <f t="shared" si="486"/>
        <v>0.50429999999999997</v>
      </c>
      <c r="L15581" s="26">
        <f t="shared" si="487"/>
        <v>0.50429999999999997</v>
      </c>
      <c r="M15581">
        <v>47.66</v>
      </c>
    </row>
    <row r="15582" spans="1:13" x14ac:dyDescent="0.25">
      <c r="A15582" s="7">
        <v>93282</v>
      </c>
      <c r="B15582">
        <v>26</v>
      </c>
      <c r="C15582" t="s">
        <v>606</v>
      </c>
      <c r="D15582" s="1">
        <v>0.85</v>
      </c>
      <c r="E15582" s="3">
        <v>1</v>
      </c>
      <c r="F15582" s="1">
        <v>0.33</v>
      </c>
      <c r="G15582" s="1">
        <v>0.33</v>
      </c>
      <c r="H15582" s="3">
        <v>0.96099999999999997</v>
      </c>
      <c r="I15582" s="1">
        <v>0.03</v>
      </c>
      <c r="J15582" s="3">
        <v>1.4218</v>
      </c>
      <c r="K15582" s="2">
        <f t="shared" si="486"/>
        <v>1.2098</v>
      </c>
      <c r="L15582" s="26">
        <f t="shared" si="487"/>
        <v>1.2098</v>
      </c>
      <c r="M15582">
        <v>47.66</v>
      </c>
    </row>
    <row r="15583" spans="1:13" x14ac:dyDescent="0.25">
      <c r="A15583" s="7">
        <v>93283</v>
      </c>
      <c r="B15583"/>
      <c r="C15583" t="s">
        <v>606</v>
      </c>
      <c r="D15583" s="1">
        <v>1.1499999999999999</v>
      </c>
      <c r="E15583" s="3">
        <v>1</v>
      </c>
      <c r="F15583" s="1">
        <v>1.01</v>
      </c>
      <c r="G15583" s="1">
        <v>1.01</v>
      </c>
      <c r="H15583" s="3">
        <v>0.96099999999999997</v>
      </c>
      <c r="I15583" s="1">
        <v>0.05</v>
      </c>
      <c r="J15583" s="3">
        <v>1.4218</v>
      </c>
      <c r="K15583" s="2">
        <f t="shared" si="486"/>
        <v>2.1917</v>
      </c>
      <c r="L15583" s="26">
        <f t="shared" si="487"/>
        <v>2.1917</v>
      </c>
      <c r="M15583">
        <v>47.66</v>
      </c>
    </row>
    <row r="15584" spans="1:13" x14ac:dyDescent="0.25">
      <c r="A15584" s="7">
        <v>93283</v>
      </c>
      <c r="B15584" t="s">
        <v>315</v>
      </c>
      <c r="C15584" t="s">
        <v>606</v>
      </c>
      <c r="D15584" s="1">
        <v>0</v>
      </c>
      <c r="E15584" s="3">
        <v>1</v>
      </c>
      <c r="F15584" s="1">
        <v>0.56000000000000005</v>
      </c>
      <c r="G15584" s="1">
        <v>0.56000000000000005</v>
      </c>
      <c r="H15584" s="3">
        <v>0.96099999999999997</v>
      </c>
      <c r="I15584" s="1">
        <v>0.01</v>
      </c>
      <c r="J15584" s="3">
        <v>1.4218</v>
      </c>
      <c r="K15584" s="2">
        <f t="shared" si="486"/>
        <v>0.5524</v>
      </c>
      <c r="L15584" s="26">
        <f t="shared" si="487"/>
        <v>0.5524</v>
      </c>
      <c r="M15584">
        <v>47.66</v>
      </c>
    </row>
    <row r="15585" spans="1:13" x14ac:dyDescent="0.25">
      <c r="A15585" s="7">
        <v>93283</v>
      </c>
      <c r="B15585">
        <v>26</v>
      </c>
      <c r="C15585" t="s">
        <v>606</v>
      </c>
      <c r="D15585" s="1">
        <v>1.1499999999999999</v>
      </c>
      <c r="E15585" s="3">
        <v>1</v>
      </c>
      <c r="F15585" s="1">
        <v>0.45</v>
      </c>
      <c r="G15585" s="1">
        <v>0.45</v>
      </c>
      <c r="H15585" s="3">
        <v>0.96099999999999997</v>
      </c>
      <c r="I15585" s="1">
        <v>0.04</v>
      </c>
      <c r="J15585" s="3">
        <v>1.4218</v>
      </c>
      <c r="K15585" s="2">
        <f t="shared" si="486"/>
        <v>1.6393</v>
      </c>
      <c r="L15585" s="26">
        <f t="shared" si="487"/>
        <v>1.6393</v>
      </c>
      <c r="M15585">
        <v>47.66</v>
      </c>
    </row>
    <row r="15586" spans="1:13" x14ac:dyDescent="0.25">
      <c r="A15586" s="7">
        <v>93284</v>
      </c>
      <c r="B15586"/>
      <c r="C15586" t="s">
        <v>606</v>
      </c>
      <c r="D15586" s="1">
        <v>1.25</v>
      </c>
      <c r="E15586" s="3">
        <v>1</v>
      </c>
      <c r="F15586" s="1">
        <v>1.1000000000000001</v>
      </c>
      <c r="G15586" s="1">
        <v>1.1000000000000001</v>
      </c>
      <c r="H15586" s="3">
        <v>0.96099999999999997</v>
      </c>
      <c r="I15586" s="1">
        <v>0.06</v>
      </c>
      <c r="J15586" s="3">
        <v>1.4218</v>
      </c>
      <c r="K15586" s="2">
        <f t="shared" si="486"/>
        <v>2.3923999999999999</v>
      </c>
      <c r="L15586" s="26">
        <f t="shared" si="487"/>
        <v>2.3923999999999999</v>
      </c>
      <c r="M15586">
        <v>47.66</v>
      </c>
    </row>
    <row r="15587" spans="1:13" x14ac:dyDescent="0.25">
      <c r="A15587" s="7">
        <v>93284</v>
      </c>
      <c r="B15587" t="s">
        <v>315</v>
      </c>
      <c r="C15587" t="s">
        <v>606</v>
      </c>
      <c r="D15587" s="1">
        <v>0</v>
      </c>
      <c r="E15587" s="3">
        <v>1</v>
      </c>
      <c r="F15587" s="1">
        <v>0.61</v>
      </c>
      <c r="G15587" s="1">
        <v>0.61</v>
      </c>
      <c r="H15587" s="3">
        <v>0.96099999999999997</v>
      </c>
      <c r="I15587" s="1">
        <v>0.01</v>
      </c>
      <c r="J15587" s="3">
        <v>1.4218</v>
      </c>
      <c r="K15587" s="2">
        <f t="shared" si="486"/>
        <v>0.60040000000000004</v>
      </c>
      <c r="L15587" s="26">
        <f t="shared" si="487"/>
        <v>0.60040000000000004</v>
      </c>
      <c r="M15587">
        <v>47.66</v>
      </c>
    </row>
    <row r="15588" spans="1:13" x14ac:dyDescent="0.25">
      <c r="A15588" s="7">
        <v>93284</v>
      </c>
      <c r="B15588">
        <v>26</v>
      </c>
      <c r="C15588" t="s">
        <v>606</v>
      </c>
      <c r="D15588" s="1">
        <v>1.25</v>
      </c>
      <c r="E15588" s="3">
        <v>1</v>
      </c>
      <c r="F15588" s="1">
        <v>0.49</v>
      </c>
      <c r="G15588" s="1">
        <v>0.49</v>
      </c>
      <c r="H15588" s="3">
        <v>0.96099999999999997</v>
      </c>
      <c r="I15588" s="1">
        <v>0.05</v>
      </c>
      <c r="J15588" s="3">
        <v>1.4218</v>
      </c>
      <c r="K15588" s="2">
        <f t="shared" si="486"/>
        <v>1.792</v>
      </c>
      <c r="L15588" s="26">
        <f t="shared" si="487"/>
        <v>1.792</v>
      </c>
      <c r="M15588">
        <v>47.66</v>
      </c>
    </row>
    <row r="15589" spans="1:13" x14ac:dyDescent="0.25">
      <c r="A15589" s="7">
        <v>93285</v>
      </c>
      <c r="B15589"/>
      <c r="C15589" t="s">
        <v>605</v>
      </c>
      <c r="D15589" s="1">
        <v>0.52</v>
      </c>
      <c r="E15589" s="3">
        <v>1</v>
      </c>
      <c r="F15589" s="1">
        <v>0.66</v>
      </c>
      <c r="G15589" s="1">
        <v>0.66</v>
      </c>
      <c r="H15589" s="3">
        <v>0.96099999999999997</v>
      </c>
      <c r="I15589" s="1">
        <v>0.03</v>
      </c>
      <c r="J15589" s="3">
        <v>1.4218</v>
      </c>
      <c r="K15589" s="2">
        <f t="shared" si="486"/>
        <v>1.1969000000000001</v>
      </c>
      <c r="L15589" s="26">
        <f t="shared" si="487"/>
        <v>1.1969000000000001</v>
      </c>
      <c r="M15589">
        <v>47.66</v>
      </c>
    </row>
    <row r="15590" spans="1:13" x14ac:dyDescent="0.25">
      <c r="A15590" s="7">
        <v>93285</v>
      </c>
      <c r="B15590" t="s">
        <v>315</v>
      </c>
      <c r="C15590" t="s">
        <v>605</v>
      </c>
      <c r="D15590" s="1">
        <v>0</v>
      </c>
      <c r="E15590" s="3">
        <v>1</v>
      </c>
      <c r="F15590" s="1">
        <v>0.45</v>
      </c>
      <c r="G15590" s="1">
        <v>0.45</v>
      </c>
      <c r="H15590" s="3">
        <v>0.96099999999999997</v>
      </c>
      <c r="I15590" s="1">
        <v>0.01</v>
      </c>
      <c r="J15590" s="3">
        <v>1.4218</v>
      </c>
      <c r="K15590" s="2">
        <f t="shared" si="486"/>
        <v>0.44669999999999999</v>
      </c>
      <c r="L15590" s="26">
        <f t="shared" si="487"/>
        <v>0.44669999999999999</v>
      </c>
      <c r="M15590">
        <v>47.66</v>
      </c>
    </row>
    <row r="15591" spans="1:13" x14ac:dyDescent="0.25">
      <c r="A15591" s="7">
        <v>93285</v>
      </c>
      <c r="B15591">
        <v>26</v>
      </c>
      <c r="C15591" t="s">
        <v>605</v>
      </c>
      <c r="D15591" s="1">
        <v>0.52</v>
      </c>
      <c r="E15591" s="3">
        <v>1</v>
      </c>
      <c r="F15591" s="1">
        <v>0.21</v>
      </c>
      <c r="G15591" s="1">
        <v>0.21</v>
      </c>
      <c r="H15591" s="3">
        <v>0.96099999999999997</v>
      </c>
      <c r="I15591" s="1">
        <v>0.02</v>
      </c>
      <c r="J15591" s="3">
        <v>1.4218</v>
      </c>
      <c r="K15591" s="2">
        <f t="shared" si="486"/>
        <v>0.75019999999999998</v>
      </c>
      <c r="L15591" s="26">
        <f t="shared" si="487"/>
        <v>0.75019999999999998</v>
      </c>
      <c r="M15591">
        <v>47.66</v>
      </c>
    </row>
    <row r="15592" spans="1:13" x14ac:dyDescent="0.25">
      <c r="A15592" s="7">
        <v>93286</v>
      </c>
      <c r="B15592"/>
      <c r="C15592" t="s">
        <v>604</v>
      </c>
      <c r="D15592" s="1">
        <v>0.3</v>
      </c>
      <c r="E15592" s="3">
        <v>1</v>
      </c>
      <c r="F15592" s="1">
        <v>0.53</v>
      </c>
      <c r="G15592" s="1">
        <v>0.53</v>
      </c>
      <c r="H15592" s="3">
        <v>0.96099999999999997</v>
      </c>
      <c r="I15592" s="1">
        <v>0.02</v>
      </c>
      <c r="J15592" s="3">
        <v>1.4218</v>
      </c>
      <c r="K15592" s="2">
        <f t="shared" si="486"/>
        <v>0.83779999999999999</v>
      </c>
      <c r="L15592" s="26">
        <f t="shared" si="487"/>
        <v>0.83779999999999999</v>
      </c>
      <c r="M15592">
        <v>47.66</v>
      </c>
    </row>
    <row r="15593" spans="1:13" x14ac:dyDescent="0.25">
      <c r="A15593" s="7">
        <v>93286</v>
      </c>
      <c r="B15593" t="s">
        <v>315</v>
      </c>
      <c r="C15593" t="s">
        <v>604</v>
      </c>
      <c r="D15593" s="1">
        <v>0</v>
      </c>
      <c r="E15593" s="3">
        <v>1</v>
      </c>
      <c r="F15593" s="1">
        <v>0.41</v>
      </c>
      <c r="G15593" s="1">
        <v>0.41</v>
      </c>
      <c r="H15593" s="3">
        <v>0.96099999999999997</v>
      </c>
      <c r="I15593" s="1">
        <v>0.01</v>
      </c>
      <c r="J15593" s="3">
        <v>1.4218</v>
      </c>
      <c r="K15593" s="2">
        <f t="shared" si="486"/>
        <v>0.40820000000000001</v>
      </c>
      <c r="L15593" s="26">
        <f t="shared" si="487"/>
        <v>0.40820000000000001</v>
      </c>
      <c r="M15593">
        <v>47.66</v>
      </c>
    </row>
    <row r="15594" spans="1:13" x14ac:dyDescent="0.25">
      <c r="A15594" s="7">
        <v>93286</v>
      </c>
      <c r="B15594">
        <v>26</v>
      </c>
      <c r="C15594" t="s">
        <v>604</v>
      </c>
      <c r="D15594" s="1">
        <v>0.3</v>
      </c>
      <c r="E15594" s="3">
        <v>1</v>
      </c>
      <c r="F15594" s="1">
        <v>0.12</v>
      </c>
      <c r="G15594" s="1">
        <v>0.12</v>
      </c>
      <c r="H15594" s="3">
        <v>0.96099999999999997</v>
      </c>
      <c r="I15594" s="1">
        <v>0.01</v>
      </c>
      <c r="J15594" s="3">
        <v>1.4218</v>
      </c>
      <c r="K15594" s="2">
        <f t="shared" si="486"/>
        <v>0.42949999999999999</v>
      </c>
      <c r="L15594" s="26">
        <f t="shared" si="487"/>
        <v>0.42949999999999999</v>
      </c>
      <c r="M15594">
        <v>47.66</v>
      </c>
    </row>
    <row r="15595" spans="1:13" x14ac:dyDescent="0.25">
      <c r="A15595" s="7">
        <v>93287</v>
      </c>
      <c r="B15595"/>
      <c r="C15595" t="s">
        <v>603</v>
      </c>
      <c r="D15595" s="1">
        <v>0.45</v>
      </c>
      <c r="E15595" s="3">
        <v>1</v>
      </c>
      <c r="F15595" s="1">
        <v>0.6</v>
      </c>
      <c r="G15595" s="1">
        <v>0.6</v>
      </c>
      <c r="H15595" s="3">
        <v>0.96099999999999997</v>
      </c>
      <c r="I15595" s="1">
        <v>0.03</v>
      </c>
      <c r="J15595" s="3">
        <v>1.4218</v>
      </c>
      <c r="K15595" s="2">
        <f t="shared" si="486"/>
        <v>1.0692999999999999</v>
      </c>
      <c r="L15595" s="26">
        <f t="shared" si="487"/>
        <v>1.0692999999999999</v>
      </c>
      <c r="M15595">
        <v>47.66</v>
      </c>
    </row>
    <row r="15596" spans="1:13" x14ac:dyDescent="0.25">
      <c r="A15596" s="7">
        <v>93287</v>
      </c>
      <c r="B15596" t="s">
        <v>315</v>
      </c>
      <c r="C15596" t="s">
        <v>603</v>
      </c>
      <c r="D15596" s="1">
        <v>0</v>
      </c>
      <c r="E15596" s="3">
        <v>1</v>
      </c>
      <c r="F15596" s="1">
        <v>0.41</v>
      </c>
      <c r="G15596" s="1">
        <v>0.41</v>
      </c>
      <c r="H15596" s="3">
        <v>0.96099999999999997</v>
      </c>
      <c r="I15596" s="1">
        <v>0.01</v>
      </c>
      <c r="J15596" s="3">
        <v>1.4218</v>
      </c>
      <c r="K15596" s="2">
        <f t="shared" si="486"/>
        <v>0.40820000000000001</v>
      </c>
      <c r="L15596" s="26">
        <f t="shared" si="487"/>
        <v>0.40820000000000001</v>
      </c>
      <c r="M15596">
        <v>47.66</v>
      </c>
    </row>
    <row r="15597" spans="1:13" x14ac:dyDescent="0.25">
      <c r="A15597" s="7">
        <v>93287</v>
      </c>
      <c r="B15597">
        <v>26</v>
      </c>
      <c r="C15597" t="s">
        <v>603</v>
      </c>
      <c r="D15597" s="1">
        <v>0.45</v>
      </c>
      <c r="E15597" s="3">
        <v>1</v>
      </c>
      <c r="F15597" s="1">
        <v>0.19</v>
      </c>
      <c r="G15597" s="1">
        <v>0.19</v>
      </c>
      <c r="H15597" s="3">
        <v>0.96099999999999997</v>
      </c>
      <c r="I15597" s="1">
        <v>0.02</v>
      </c>
      <c r="J15597" s="3">
        <v>1.4218</v>
      </c>
      <c r="K15597" s="2">
        <f t="shared" si="486"/>
        <v>0.66100000000000003</v>
      </c>
      <c r="L15597" s="26">
        <f t="shared" si="487"/>
        <v>0.66100000000000003</v>
      </c>
      <c r="M15597">
        <v>47.66</v>
      </c>
    </row>
    <row r="15598" spans="1:13" x14ac:dyDescent="0.25">
      <c r="A15598" s="7">
        <v>93288</v>
      </c>
      <c r="B15598"/>
      <c r="C15598" t="s">
        <v>602</v>
      </c>
      <c r="D15598" s="1">
        <v>0.43</v>
      </c>
      <c r="E15598" s="3">
        <v>1</v>
      </c>
      <c r="F15598" s="1">
        <v>0.63</v>
      </c>
      <c r="G15598" s="1">
        <v>0.63</v>
      </c>
      <c r="H15598" s="3">
        <v>0.96099999999999997</v>
      </c>
      <c r="I15598" s="1">
        <v>0.03</v>
      </c>
      <c r="J15598" s="3">
        <v>1.4218</v>
      </c>
      <c r="K15598" s="2">
        <f t="shared" si="486"/>
        <v>1.0781000000000001</v>
      </c>
      <c r="L15598" s="26">
        <f t="shared" si="487"/>
        <v>1.0781000000000001</v>
      </c>
      <c r="M15598">
        <v>47.66</v>
      </c>
    </row>
    <row r="15599" spans="1:13" x14ac:dyDescent="0.25">
      <c r="A15599" s="7">
        <v>93288</v>
      </c>
      <c r="B15599" t="s">
        <v>315</v>
      </c>
      <c r="C15599" t="s">
        <v>602</v>
      </c>
      <c r="D15599" s="1">
        <v>0</v>
      </c>
      <c r="E15599" s="3">
        <v>1</v>
      </c>
      <c r="F15599" s="1">
        <v>0.47</v>
      </c>
      <c r="G15599" s="1">
        <v>0.47</v>
      </c>
      <c r="H15599" s="3">
        <v>0.96099999999999997</v>
      </c>
      <c r="I15599" s="1">
        <v>0.01</v>
      </c>
      <c r="J15599" s="3">
        <v>1.4218</v>
      </c>
      <c r="K15599" s="2">
        <f t="shared" si="486"/>
        <v>0.46589999999999998</v>
      </c>
      <c r="L15599" s="26">
        <f t="shared" si="487"/>
        <v>0.46589999999999998</v>
      </c>
      <c r="M15599">
        <v>47.66</v>
      </c>
    </row>
    <row r="15600" spans="1:13" x14ac:dyDescent="0.25">
      <c r="A15600" s="7">
        <v>93288</v>
      </c>
      <c r="B15600">
        <v>26</v>
      </c>
      <c r="C15600" t="s">
        <v>602</v>
      </c>
      <c r="D15600" s="1">
        <v>0.43</v>
      </c>
      <c r="E15600" s="3">
        <v>1</v>
      </c>
      <c r="F15600" s="1">
        <v>0.16</v>
      </c>
      <c r="G15600" s="1">
        <v>0.16</v>
      </c>
      <c r="H15600" s="3">
        <v>0.96099999999999997</v>
      </c>
      <c r="I15600" s="1">
        <v>0.02</v>
      </c>
      <c r="J15600" s="3">
        <v>1.4218</v>
      </c>
      <c r="K15600" s="2">
        <f t="shared" si="486"/>
        <v>0.61219999999999997</v>
      </c>
      <c r="L15600" s="26">
        <f t="shared" si="487"/>
        <v>0.61219999999999997</v>
      </c>
      <c r="M15600">
        <v>47.66</v>
      </c>
    </row>
    <row r="15601" spans="1:13" x14ac:dyDescent="0.25">
      <c r="A15601" s="7">
        <v>93289</v>
      </c>
      <c r="B15601"/>
      <c r="C15601" t="s">
        <v>601</v>
      </c>
      <c r="D15601" s="1">
        <v>0.75</v>
      </c>
      <c r="E15601" s="3">
        <v>1</v>
      </c>
      <c r="F15601" s="1">
        <v>0.75</v>
      </c>
      <c r="G15601" s="1">
        <v>0.75</v>
      </c>
      <c r="H15601" s="3">
        <v>0.96099999999999997</v>
      </c>
      <c r="I15601" s="1">
        <v>0.04</v>
      </c>
      <c r="J15601" s="3">
        <v>1.4218</v>
      </c>
      <c r="K15601" s="2">
        <f t="shared" si="486"/>
        <v>1.5276000000000001</v>
      </c>
      <c r="L15601" s="26">
        <f t="shared" si="487"/>
        <v>1.5276000000000001</v>
      </c>
      <c r="M15601">
        <v>47.66</v>
      </c>
    </row>
    <row r="15602" spans="1:13" x14ac:dyDescent="0.25">
      <c r="A15602" s="7">
        <v>93289</v>
      </c>
      <c r="B15602" t="s">
        <v>315</v>
      </c>
      <c r="C15602" t="s">
        <v>601</v>
      </c>
      <c r="D15602" s="1">
        <v>0</v>
      </c>
      <c r="E15602" s="3">
        <v>1</v>
      </c>
      <c r="F15602" s="1">
        <v>0.47</v>
      </c>
      <c r="G15602" s="1">
        <v>0.47</v>
      </c>
      <c r="H15602" s="3">
        <v>0.96099999999999997</v>
      </c>
      <c r="I15602" s="1">
        <v>0.01</v>
      </c>
      <c r="J15602" s="3">
        <v>1.4218</v>
      </c>
      <c r="K15602" s="2">
        <f t="shared" si="486"/>
        <v>0.46589999999999998</v>
      </c>
      <c r="L15602" s="26">
        <f t="shared" si="487"/>
        <v>0.46589999999999998</v>
      </c>
      <c r="M15602">
        <v>47.66</v>
      </c>
    </row>
    <row r="15603" spans="1:13" x14ac:dyDescent="0.25">
      <c r="A15603" s="7">
        <v>93289</v>
      </c>
      <c r="B15603">
        <v>26</v>
      </c>
      <c r="C15603" t="s">
        <v>601</v>
      </c>
      <c r="D15603" s="1">
        <v>0.75</v>
      </c>
      <c r="E15603" s="3">
        <v>1</v>
      </c>
      <c r="F15603" s="1">
        <v>0.28000000000000003</v>
      </c>
      <c r="G15603" s="1">
        <v>0.28000000000000003</v>
      </c>
      <c r="H15603" s="3">
        <v>0.96099999999999997</v>
      </c>
      <c r="I15603" s="1">
        <v>0.03</v>
      </c>
      <c r="J15603" s="3">
        <v>1.4218</v>
      </c>
      <c r="K15603" s="2">
        <f t="shared" si="486"/>
        <v>1.0617000000000001</v>
      </c>
      <c r="L15603" s="26">
        <f t="shared" si="487"/>
        <v>1.0617000000000001</v>
      </c>
      <c r="M15603">
        <v>47.66</v>
      </c>
    </row>
    <row r="15604" spans="1:13" x14ac:dyDescent="0.25">
      <c r="A15604" s="7">
        <v>93290</v>
      </c>
      <c r="B15604"/>
      <c r="C15604" t="s">
        <v>600</v>
      </c>
      <c r="D15604" s="1">
        <v>0.43</v>
      </c>
      <c r="E15604" s="3">
        <v>1</v>
      </c>
      <c r="F15604" s="1">
        <v>0.57999999999999996</v>
      </c>
      <c r="G15604" s="1">
        <v>0.57999999999999996</v>
      </c>
      <c r="H15604" s="3">
        <v>0.96099999999999997</v>
      </c>
      <c r="I15604" s="1">
        <v>0.03</v>
      </c>
      <c r="J15604" s="3">
        <v>1.4218</v>
      </c>
      <c r="K15604" s="2">
        <f t="shared" si="486"/>
        <v>1.03</v>
      </c>
      <c r="L15604" s="26">
        <f t="shared" si="487"/>
        <v>1.03</v>
      </c>
      <c r="M15604">
        <v>47.66</v>
      </c>
    </row>
    <row r="15605" spans="1:13" x14ac:dyDescent="0.25">
      <c r="A15605" s="7">
        <v>93290</v>
      </c>
      <c r="B15605" t="s">
        <v>315</v>
      </c>
      <c r="C15605" t="s">
        <v>600</v>
      </c>
      <c r="D15605" s="1">
        <v>0</v>
      </c>
      <c r="E15605" s="3">
        <v>1</v>
      </c>
      <c r="F15605" s="1">
        <v>0.41</v>
      </c>
      <c r="G15605" s="1">
        <v>0.41</v>
      </c>
      <c r="H15605" s="3">
        <v>0.96099999999999997</v>
      </c>
      <c r="I15605" s="1">
        <v>0.01</v>
      </c>
      <c r="J15605" s="3">
        <v>1.4218</v>
      </c>
      <c r="K15605" s="2">
        <f t="shared" si="486"/>
        <v>0.40820000000000001</v>
      </c>
      <c r="L15605" s="26">
        <f t="shared" si="487"/>
        <v>0.40820000000000001</v>
      </c>
      <c r="M15605">
        <v>47.66</v>
      </c>
    </row>
    <row r="15606" spans="1:13" x14ac:dyDescent="0.25">
      <c r="A15606" s="7">
        <v>93290</v>
      </c>
      <c r="B15606">
        <v>26</v>
      </c>
      <c r="C15606" t="s">
        <v>600</v>
      </c>
      <c r="D15606" s="1">
        <v>0.43</v>
      </c>
      <c r="E15606" s="3">
        <v>1</v>
      </c>
      <c r="F15606" s="1">
        <v>0.17</v>
      </c>
      <c r="G15606" s="1">
        <v>0.17</v>
      </c>
      <c r="H15606" s="3">
        <v>0.96099999999999997</v>
      </c>
      <c r="I15606" s="1">
        <v>0.02</v>
      </c>
      <c r="J15606" s="3">
        <v>1.4218</v>
      </c>
      <c r="K15606" s="2">
        <f t="shared" si="486"/>
        <v>0.62180000000000002</v>
      </c>
      <c r="L15606" s="26">
        <f t="shared" si="487"/>
        <v>0.62180000000000002</v>
      </c>
      <c r="M15606">
        <v>47.66</v>
      </c>
    </row>
    <row r="15607" spans="1:13" x14ac:dyDescent="0.25">
      <c r="A15607" s="7">
        <v>93291</v>
      </c>
      <c r="B15607"/>
      <c r="C15607" t="s">
        <v>599</v>
      </c>
      <c r="D15607" s="1">
        <v>0.37</v>
      </c>
      <c r="E15607" s="3">
        <v>1</v>
      </c>
      <c r="F15607" s="1">
        <v>0.54</v>
      </c>
      <c r="G15607" s="1">
        <v>0.54</v>
      </c>
      <c r="H15607" s="3">
        <v>0.96099999999999997</v>
      </c>
      <c r="I15607" s="1">
        <v>0.02</v>
      </c>
      <c r="J15607" s="3">
        <v>1.4218</v>
      </c>
      <c r="K15607" s="2">
        <f t="shared" si="486"/>
        <v>0.91739999999999999</v>
      </c>
      <c r="L15607" s="26">
        <f t="shared" si="487"/>
        <v>0.91739999999999999</v>
      </c>
      <c r="M15607">
        <v>47.66</v>
      </c>
    </row>
    <row r="15608" spans="1:13" x14ac:dyDescent="0.25">
      <c r="A15608" s="7">
        <v>93291</v>
      </c>
      <c r="B15608" t="s">
        <v>315</v>
      </c>
      <c r="C15608" t="s">
        <v>599</v>
      </c>
      <c r="D15608" s="1">
        <v>0</v>
      </c>
      <c r="E15608" s="3">
        <v>1</v>
      </c>
      <c r="F15608" s="1">
        <v>0.4</v>
      </c>
      <c r="G15608" s="1">
        <v>0.4</v>
      </c>
      <c r="H15608" s="3">
        <v>0.96099999999999997</v>
      </c>
      <c r="I15608" s="1">
        <v>0.01</v>
      </c>
      <c r="J15608" s="3">
        <v>1.4218</v>
      </c>
      <c r="K15608" s="2">
        <f t="shared" si="486"/>
        <v>0.39860000000000001</v>
      </c>
      <c r="L15608" s="26">
        <f t="shared" si="487"/>
        <v>0.39860000000000001</v>
      </c>
      <c r="M15608">
        <v>47.66</v>
      </c>
    </row>
    <row r="15609" spans="1:13" x14ac:dyDescent="0.25">
      <c r="A15609" s="7">
        <v>93291</v>
      </c>
      <c r="B15609">
        <v>26</v>
      </c>
      <c r="C15609" t="s">
        <v>599</v>
      </c>
      <c r="D15609" s="1">
        <v>0.37</v>
      </c>
      <c r="E15609" s="3">
        <v>1</v>
      </c>
      <c r="F15609" s="1">
        <v>0.14000000000000001</v>
      </c>
      <c r="G15609" s="1">
        <v>0.14000000000000001</v>
      </c>
      <c r="H15609" s="3">
        <v>0.96099999999999997</v>
      </c>
      <c r="I15609" s="1">
        <v>0.01</v>
      </c>
      <c r="J15609" s="3">
        <v>1.4218</v>
      </c>
      <c r="K15609" s="2">
        <f t="shared" si="486"/>
        <v>0.51880000000000004</v>
      </c>
      <c r="L15609" s="26">
        <f t="shared" si="487"/>
        <v>0.51880000000000004</v>
      </c>
      <c r="M15609">
        <v>47.66</v>
      </c>
    </row>
    <row r="15610" spans="1:13" x14ac:dyDescent="0.25">
      <c r="A15610" s="7">
        <v>93292</v>
      </c>
      <c r="B15610"/>
      <c r="C15610" t="s">
        <v>598</v>
      </c>
      <c r="D15610" s="1">
        <v>0.43</v>
      </c>
      <c r="E15610" s="3">
        <v>1</v>
      </c>
      <c r="F15610" s="1">
        <v>0.57999999999999996</v>
      </c>
      <c r="G15610" s="1">
        <v>0.57999999999999996</v>
      </c>
      <c r="H15610" s="3">
        <v>0.96099999999999997</v>
      </c>
      <c r="I15610" s="1">
        <v>0.03</v>
      </c>
      <c r="J15610" s="3">
        <v>1.4218</v>
      </c>
      <c r="K15610" s="2">
        <f t="shared" si="486"/>
        <v>1.03</v>
      </c>
      <c r="L15610" s="26">
        <f t="shared" si="487"/>
        <v>1.03</v>
      </c>
      <c r="M15610">
        <v>47.66</v>
      </c>
    </row>
    <row r="15611" spans="1:13" x14ac:dyDescent="0.25">
      <c r="A15611" s="7">
        <v>93292</v>
      </c>
      <c r="B15611" t="s">
        <v>315</v>
      </c>
      <c r="C15611" t="s">
        <v>598</v>
      </c>
      <c r="D15611" s="1">
        <v>0</v>
      </c>
      <c r="E15611" s="3">
        <v>1</v>
      </c>
      <c r="F15611" s="1">
        <v>0.42</v>
      </c>
      <c r="G15611" s="1">
        <v>0.42</v>
      </c>
      <c r="H15611" s="3">
        <v>0.96099999999999997</v>
      </c>
      <c r="I15611" s="1">
        <v>0.01</v>
      </c>
      <c r="J15611" s="3">
        <v>1.4218</v>
      </c>
      <c r="K15611" s="2">
        <f t="shared" si="486"/>
        <v>0.4178</v>
      </c>
      <c r="L15611" s="26">
        <f t="shared" si="487"/>
        <v>0.4178</v>
      </c>
      <c r="M15611">
        <v>47.66</v>
      </c>
    </row>
    <row r="15612" spans="1:13" x14ac:dyDescent="0.25">
      <c r="A15612" s="7">
        <v>93292</v>
      </c>
      <c r="B15612">
        <v>26</v>
      </c>
      <c r="C15612" t="s">
        <v>598</v>
      </c>
      <c r="D15612" s="1">
        <v>0.43</v>
      </c>
      <c r="E15612" s="3">
        <v>1</v>
      </c>
      <c r="F15612" s="1">
        <v>0.16</v>
      </c>
      <c r="G15612" s="1">
        <v>0.16</v>
      </c>
      <c r="H15612" s="3">
        <v>0.96099999999999997</v>
      </c>
      <c r="I15612" s="1">
        <v>0.02</v>
      </c>
      <c r="J15612" s="3">
        <v>1.4218</v>
      </c>
      <c r="K15612" s="2">
        <f t="shared" si="486"/>
        <v>0.61219999999999997</v>
      </c>
      <c r="L15612" s="26">
        <f t="shared" si="487"/>
        <v>0.61219999999999997</v>
      </c>
      <c r="M15612">
        <v>47.66</v>
      </c>
    </row>
    <row r="15613" spans="1:13" x14ac:dyDescent="0.25">
      <c r="A15613" s="7">
        <v>93293</v>
      </c>
      <c r="B15613"/>
      <c r="C15613" t="s">
        <v>597</v>
      </c>
      <c r="D15613" s="1">
        <v>0.31</v>
      </c>
      <c r="E15613" s="3">
        <v>1</v>
      </c>
      <c r="F15613" s="1">
        <v>1.18</v>
      </c>
      <c r="G15613" s="1">
        <v>1.18</v>
      </c>
      <c r="H15613" s="3">
        <v>0.96099999999999997</v>
      </c>
      <c r="I15613" s="1">
        <v>0.02</v>
      </c>
      <c r="J15613" s="3">
        <v>1.4218</v>
      </c>
      <c r="K15613" s="2">
        <f t="shared" si="486"/>
        <v>1.4723999999999999</v>
      </c>
      <c r="L15613" s="26">
        <f t="shared" si="487"/>
        <v>1.4723999999999999</v>
      </c>
      <c r="M15613">
        <v>47.66</v>
      </c>
    </row>
    <row r="15614" spans="1:13" x14ac:dyDescent="0.25">
      <c r="A15614" s="7">
        <v>93293</v>
      </c>
      <c r="B15614" t="s">
        <v>315</v>
      </c>
      <c r="C15614" t="s">
        <v>597</v>
      </c>
      <c r="D15614" s="1">
        <v>0</v>
      </c>
      <c r="E15614" s="3">
        <v>1</v>
      </c>
      <c r="F15614" s="1">
        <v>1.07</v>
      </c>
      <c r="G15614" s="1">
        <v>1.07</v>
      </c>
      <c r="H15614" s="3">
        <v>0.96099999999999997</v>
      </c>
      <c r="I15614" s="1">
        <v>0.01</v>
      </c>
      <c r="J15614" s="3">
        <v>1.4218</v>
      </c>
      <c r="K15614" s="2">
        <f t="shared" si="486"/>
        <v>1.0425</v>
      </c>
      <c r="L15614" s="26">
        <f t="shared" si="487"/>
        <v>1.0425</v>
      </c>
      <c r="M15614">
        <v>47.66</v>
      </c>
    </row>
    <row r="15615" spans="1:13" x14ac:dyDescent="0.25">
      <c r="A15615" s="7">
        <v>93293</v>
      </c>
      <c r="B15615">
        <v>26</v>
      </c>
      <c r="C15615" t="s">
        <v>597</v>
      </c>
      <c r="D15615" s="1">
        <v>0.31</v>
      </c>
      <c r="E15615" s="3">
        <v>1</v>
      </c>
      <c r="F15615" s="1">
        <v>0.11</v>
      </c>
      <c r="G15615" s="1">
        <v>0.11</v>
      </c>
      <c r="H15615" s="3">
        <v>0.96099999999999997</v>
      </c>
      <c r="I15615" s="1">
        <v>0.01</v>
      </c>
      <c r="J15615" s="3">
        <v>1.4218</v>
      </c>
      <c r="K15615" s="2">
        <f t="shared" si="486"/>
        <v>0.4299</v>
      </c>
      <c r="L15615" s="26">
        <f t="shared" si="487"/>
        <v>0.4299</v>
      </c>
      <c r="M15615">
        <v>47.66</v>
      </c>
    </row>
    <row r="15616" spans="1:13" x14ac:dyDescent="0.25">
      <c r="A15616" s="7">
        <v>93294</v>
      </c>
      <c r="B15616"/>
      <c r="C15616" t="s">
        <v>596</v>
      </c>
      <c r="D15616" s="1">
        <v>0.6</v>
      </c>
      <c r="E15616" s="3">
        <v>1</v>
      </c>
      <c r="F15616" s="1">
        <v>0.23</v>
      </c>
      <c r="G15616" s="1">
        <v>0.23</v>
      </c>
      <c r="H15616" s="3">
        <v>0.96099999999999997</v>
      </c>
      <c r="I15616" s="1">
        <v>0.04</v>
      </c>
      <c r="J15616" s="3">
        <v>1.4218</v>
      </c>
      <c r="K15616" s="2">
        <f t="shared" si="486"/>
        <v>0.87790000000000001</v>
      </c>
      <c r="L15616" s="26">
        <f t="shared" si="487"/>
        <v>0.87790000000000001</v>
      </c>
      <c r="M15616">
        <v>47.66</v>
      </c>
    </row>
    <row r="15617" spans="1:13" x14ac:dyDescent="0.25">
      <c r="A15617" s="7">
        <v>93295</v>
      </c>
      <c r="B15617"/>
      <c r="C15617" t="s">
        <v>595</v>
      </c>
      <c r="D15617" s="1">
        <v>0.74</v>
      </c>
      <c r="E15617" s="3">
        <v>1</v>
      </c>
      <c r="F15617" s="1">
        <v>0.77</v>
      </c>
      <c r="G15617" s="1">
        <v>0.77</v>
      </c>
      <c r="H15617" s="3">
        <v>0.96099999999999997</v>
      </c>
      <c r="I15617" s="1">
        <v>0.05</v>
      </c>
      <c r="J15617" s="3">
        <v>1.4218</v>
      </c>
      <c r="K15617" s="2">
        <f t="shared" si="486"/>
        <v>1.5510999999999999</v>
      </c>
      <c r="L15617" s="26">
        <f t="shared" si="487"/>
        <v>1.5510999999999999</v>
      </c>
      <c r="M15617">
        <v>47.66</v>
      </c>
    </row>
    <row r="15618" spans="1:13" x14ac:dyDescent="0.25">
      <c r="A15618" s="7">
        <v>93296</v>
      </c>
      <c r="B15618"/>
      <c r="C15618" t="s">
        <v>594</v>
      </c>
      <c r="D15618" s="1">
        <v>0</v>
      </c>
      <c r="E15618" s="3">
        <v>1</v>
      </c>
      <c r="F15618" s="1">
        <v>0.74</v>
      </c>
      <c r="G15618" s="1">
        <v>0.74</v>
      </c>
      <c r="H15618" s="3">
        <v>0.96099999999999997</v>
      </c>
      <c r="I15618" s="1">
        <v>0.01</v>
      </c>
      <c r="J15618" s="3">
        <v>1.4218</v>
      </c>
      <c r="K15618" s="2">
        <f t="shared" si="486"/>
        <v>0.72540000000000004</v>
      </c>
      <c r="L15618" s="26">
        <f t="shared" si="487"/>
        <v>0.72540000000000004</v>
      </c>
      <c r="M15618">
        <v>47.66</v>
      </c>
    </row>
    <row r="15619" spans="1:13" x14ac:dyDescent="0.25">
      <c r="A15619" s="7">
        <v>93297</v>
      </c>
      <c r="B15619"/>
      <c r="C15619" t="s">
        <v>593</v>
      </c>
      <c r="D15619" s="1">
        <v>0.52</v>
      </c>
      <c r="E15619" s="3">
        <v>1</v>
      </c>
      <c r="F15619" s="1">
        <v>0.2</v>
      </c>
      <c r="G15619" s="1">
        <v>0.2</v>
      </c>
      <c r="H15619" s="3">
        <v>0.96099999999999997</v>
      </c>
      <c r="I15619" s="1">
        <v>0.03</v>
      </c>
      <c r="J15619" s="3">
        <v>1.4218</v>
      </c>
      <c r="K15619" s="2">
        <f t="shared" si="486"/>
        <v>0.75490000000000002</v>
      </c>
      <c r="L15619" s="26">
        <f t="shared" si="487"/>
        <v>0.75490000000000002</v>
      </c>
      <c r="M15619">
        <v>47.66</v>
      </c>
    </row>
    <row r="15620" spans="1:13" x14ac:dyDescent="0.25">
      <c r="A15620" s="7">
        <v>93298</v>
      </c>
      <c r="B15620"/>
      <c r="C15620" t="s">
        <v>592</v>
      </c>
      <c r="D15620" s="1">
        <v>0.52</v>
      </c>
      <c r="E15620" s="3">
        <v>1</v>
      </c>
      <c r="F15620" s="1">
        <v>0.21</v>
      </c>
      <c r="G15620" s="1">
        <v>0.21</v>
      </c>
      <c r="H15620" s="3">
        <v>0.96099999999999997</v>
      </c>
      <c r="I15620" s="1">
        <v>0.03</v>
      </c>
      <c r="J15620" s="3">
        <v>1.4218</v>
      </c>
      <c r="K15620" s="2">
        <f t="shared" si="486"/>
        <v>0.76449999999999996</v>
      </c>
      <c r="L15620" s="26">
        <f t="shared" si="487"/>
        <v>0.76449999999999996</v>
      </c>
      <c r="M15620">
        <v>47.66</v>
      </c>
    </row>
    <row r="15621" spans="1:13" x14ac:dyDescent="0.25">
      <c r="A15621" s="7">
        <v>93299</v>
      </c>
      <c r="B15621"/>
      <c r="C15621" t="s">
        <v>591</v>
      </c>
      <c r="D15621" s="1">
        <v>0</v>
      </c>
      <c r="E15621" s="3">
        <v>1</v>
      </c>
      <c r="F15621" s="1">
        <v>0</v>
      </c>
      <c r="G15621" s="1">
        <v>0</v>
      </c>
      <c r="H15621" s="3">
        <v>0.96099999999999997</v>
      </c>
      <c r="I15621" s="1">
        <v>0</v>
      </c>
      <c r="J15621" s="3">
        <v>1.4218</v>
      </c>
      <c r="K15621" s="2">
        <f t="shared" si="486"/>
        <v>0</v>
      </c>
      <c r="L15621" s="26">
        <f t="shared" si="487"/>
        <v>0</v>
      </c>
      <c r="M15621">
        <v>47.66</v>
      </c>
    </row>
    <row r="15622" spans="1:13" x14ac:dyDescent="0.25">
      <c r="A15622" s="7">
        <v>93303</v>
      </c>
      <c r="B15622"/>
      <c r="C15622" t="s">
        <v>590</v>
      </c>
      <c r="D15622" s="1">
        <v>1.3</v>
      </c>
      <c r="E15622" s="3">
        <v>1</v>
      </c>
      <c r="F15622" s="1">
        <v>5.48</v>
      </c>
      <c r="G15622" s="1">
        <v>5.48</v>
      </c>
      <c r="H15622" s="3">
        <v>0.96099999999999997</v>
      </c>
      <c r="I15622" s="1">
        <v>7.0000000000000007E-2</v>
      </c>
      <c r="J15622" s="3">
        <v>1.4218</v>
      </c>
      <c r="K15622" s="2">
        <f t="shared" si="486"/>
        <v>6.6657999999999999</v>
      </c>
      <c r="L15622" s="26">
        <f t="shared" si="487"/>
        <v>6.6657999999999999</v>
      </c>
      <c r="M15622">
        <v>47.66</v>
      </c>
    </row>
    <row r="15623" spans="1:13" x14ac:dyDescent="0.25">
      <c r="A15623" s="7">
        <v>93303</v>
      </c>
      <c r="B15623" t="s">
        <v>315</v>
      </c>
      <c r="C15623" t="s">
        <v>590</v>
      </c>
      <c r="D15623" s="1">
        <v>0</v>
      </c>
      <c r="E15623" s="3">
        <v>1</v>
      </c>
      <c r="F15623" s="1">
        <v>5.0199999999999996</v>
      </c>
      <c r="G15623" s="1">
        <v>5.0199999999999996</v>
      </c>
      <c r="H15623" s="3">
        <v>0.96099999999999997</v>
      </c>
      <c r="I15623" s="1">
        <v>0.02</v>
      </c>
      <c r="J15623" s="3">
        <v>1.4218</v>
      </c>
      <c r="K15623" s="2">
        <f t="shared" si="486"/>
        <v>4.8526999999999996</v>
      </c>
      <c r="L15623" s="26">
        <f t="shared" si="487"/>
        <v>4.8526999999999996</v>
      </c>
      <c r="M15623">
        <v>47.66</v>
      </c>
    </row>
    <row r="15624" spans="1:13" x14ac:dyDescent="0.25">
      <c r="A15624" s="7">
        <v>93303</v>
      </c>
      <c r="B15624">
        <v>26</v>
      </c>
      <c r="C15624" t="s">
        <v>590</v>
      </c>
      <c r="D15624" s="1">
        <v>1.3</v>
      </c>
      <c r="E15624" s="3">
        <v>1</v>
      </c>
      <c r="F15624" s="1">
        <v>0.46</v>
      </c>
      <c r="G15624" s="1">
        <v>0.46</v>
      </c>
      <c r="H15624" s="3">
        <v>0.96099999999999997</v>
      </c>
      <c r="I15624" s="1">
        <v>0.05</v>
      </c>
      <c r="J15624" s="3">
        <v>1.4218</v>
      </c>
      <c r="K15624" s="2">
        <f t="shared" si="486"/>
        <v>1.8131999999999999</v>
      </c>
      <c r="L15624" s="26">
        <f t="shared" si="487"/>
        <v>1.8131999999999999</v>
      </c>
      <c r="M15624">
        <v>47.66</v>
      </c>
    </row>
    <row r="15625" spans="1:13" x14ac:dyDescent="0.25">
      <c r="A15625" s="7">
        <v>93304</v>
      </c>
      <c r="B15625"/>
      <c r="C15625" t="s">
        <v>590</v>
      </c>
      <c r="D15625" s="1">
        <v>0.75</v>
      </c>
      <c r="E15625" s="3">
        <v>1</v>
      </c>
      <c r="F15625" s="1">
        <v>3.77</v>
      </c>
      <c r="G15625" s="1">
        <v>3.77</v>
      </c>
      <c r="H15625" s="3">
        <v>0.96099999999999997</v>
      </c>
      <c r="I15625" s="1">
        <v>0.04</v>
      </c>
      <c r="J15625" s="3">
        <v>1.4218</v>
      </c>
      <c r="K15625" s="2">
        <f t="shared" si="486"/>
        <v>4.4298000000000002</v>
      </c>
      <c r="L15625" s="26">
        <f t="shared" si="487"/>
        <v>4.4298000000000002</v>
      </c>
      <c r="M15625">
        <v>47.66</v>
      </c>
    </row>
    <row r="15626" spans="1:13" x14ac:dyDescent="0.25">
      <c r="A15626" s="7">
        <v>93304</v>
      </c>
      <c r="B15626" t="s">
        <v>315</v>
      </c>
      <c r="C15626" t="s">
        <v>590</v>
      </c>
      <c r="D15626" s="1">
        <v>0</v>
      </c>
      <c r="E15626" s="3">
        <v>1</v>
      </c>
      <c r="F15626" s="1">
        <v>3.51</v>
      </c>
      <c r="G15626" s="1">
        <v>3.51</v>
      </c>
      <c r="H15626" s="3">
        <v>0.96099999999999997</v>
      </c>
      <c r="I15626" s="1">
        <v>0.01</v>
      </c>
      <c r="J15626" s="3">
        <v>1.4218</v>
      </c>
      <c r="K15626" s="2">
        <f t="shared" si="486"/>
        <v>3.3873000000000002</v>
      </c>
      <c r="L15626" s="26">
        <f t="shared" si="487"/>
        <v>3.3873000000000002</v>
      </c>
      <c r="M15626">
        <v>47.66</v>
      </c>
    </row>
    <row r="15627" spans="1:13" x14ac:dyDescent="0.25">
      <c r="A15627" s="7">
        <v>93304</v>
      </c>
      <c r="B15627">
        <v>26</v>
      </c>
      <c r="C15627" t="s">
        <v>590</v>
      </c>
      <c r="D15627" s="1">
        <v>0.75</v>
      </c>
      <c r="E15627" s="3">
        <v>1</v>
      </c>
      <c r="F15627" s="1">
        <v>0.26</v>
      </c>
      <c r="G15627" s="1">
        <v>0.26</v>
      </c>
      <c r="H15627" s="3">
        <v>0.96099999999999997</v>
      </c>
      <c r="I15627" s="1">
        <v>0.03</v>
      </c>
      <c r="J15627" s="3">
        <v>1.4218</v>
      </c>
      <c r="K15627" s="2">
        <f t="shared" ref="K15627:K15690" si="488">ROUND((D15627*E15627)+(F15627*H15627)+(I15627*J15627),4)</f>
        <v>1.0425</v>
      </c>
      <c r="L15627" s="26">
        <f t="shared" ref="L15627:L15690" si="489">ROUND((D15627*E15627)+(G15627*H15627)+(I15627*J15627),4)</f>
        <v>1.0425</v>
      </c>
      <c r="M15627">
        <v>47.66</v>
      </c>
    </row>
    <row r="15628" spans="1:13" x14ac:dyDescent="0.25">
      <c r="A15628" s="7">
        <v>93306</v>
      </c>
      <c r="B15628"/>
      <c r="C15628" t="s">
        <v>589</v>
      </c>
      <c r="D15628" s="1">
        <v>1.5</v>
      </c>
      <c r="E15628" s="3">
        <v>1</v>
      </c>
      <c r="F15628" s="1">
        <v>4.37</v>
      </c>
      <c r="G15628" s="1">
        <v>4.37</v>
      </c>
      <c r="H15628" s="3">
        <v>0.96099999999999997</v>
      </c>
      <c r="I15628" s="1">
        <v>7.0000000000000007E-2</v>
      </c>
      <c r="J15628" s="3">
        <v>1.4218</v>
      </c>
      <c r="K15628" s="2">
        <f t="shared" si="488"/>
        <v>5.7991000000000001</v>
      </c>
      <c r="L15628" s="26">
        <f t="shared" si="489"/>
        <v>5.7991000000000001</v>
      </c>
      <c r="M15628">
        <v>47.66</v>
      </c>
    </row>
    <row r="15629" spans="1:13" x14ac:dyDescent="0.25">
      <c r="A15629" s="7">
        <v>93306</v>
      </c>
      <c r="B15629" t="s">
        <v>315</v>
      </c>
      <c r="C15629" t="s">
        <v>589</v>
      </c>
      <c r="D15629" s="1">
        <v>0</v>
      </c>
      <c r="E15629" s="3">
        <v>1</v>
      </c>
      <c r="F15629" s="1">
        <v>3.84</v>
      </c>
      <c r="G15629" s="1">
        <v>3.84</v>
      </c>
      <c r="H15629" s="3">
        <v>0.96099999999999997</v>
      </c>
      <c r="I15629" s="1">
        <v>0.02</v>
      </c>
      <c r="J15629" s="3">
        <v>1.4218</v>
      </c>
      <c r="K15629" s="2">
        <f t="shared" si="488"/>
        <v>3.7187000000000001</v>
      </c>
      <c r="L15629" s="26">
        <f t="shared" si="489"/>
        <v>3.7187000000000001</v>
      </c>
      <c r="M15629">
        <v>47.66</v>
      </c>
    </row>
    <row r="15630" spans="1:13" x14ac:dyDescent="0.25">
      <c r="A15630" s="7">
        <v>93306</v>
      </c>
      <c r="B15630">
        <v>26</v>
      </c>
      <c r="C15630" t="s">
        <v>589</v>
      </c>
      <c r="D15630" s="1">
        <v>1.5</v>
      </c>
      <c r="E15630" s="3">
        <v>1</v>
      </c>
      <c r="F15630" s="1">
        <v>0.53</v>
      </c>
      <c r="G15630" s="1">
        <v>0.53</v>
      </c>
      <c r="H15630" s="3">
        <v>0.96099999999999997</v>
      </c>
      <c r="I15630" s="1">
        <v>0.05</v>
      </c>
      <c r="J15630" s="3">
        <v>1.4218</v>
      </c>
      <c r="K15630" s="2">
        <f t="shared" si="488"/>
        <v>2.0804</v>
      </c>
      <c r="L15630" s="26">
        <f t="shared" si="489"/>
        <v>2.0804</v>
      </c>
      <c r="M15630">
        <v>47.66</v>
      </c>
    </row>
    <row r="15631" spans="1:13" x14ac:dyDescent="0.25">
      <c r="A15631" s="7">
        <v>93307</v>
      </c>
      <c r="B15631"/>
      <c r="C15631" t="s">
        <v>588</v>
      </c>
      <c r="D15631" s="1">
        <v>0.92</v>
      </c>
      <c r="E15631" s="3">
        <v>1</v>
      </c>
      <c r="F15631" s="1">
        <v>3.08</v>
      </c>
      <c r="G15631" s="1">
        <v>3.08</v>
      </c>
      <c r="H15631" s="3">
        <v>0.96099999999999997</v>
      </c>
      <c r="I15631" s="1">
        <v>0.04</v>
      </c>
      <c r="J15631" s="3">
        <v>1.4218</v>
      </c>
      <c r="K15631" s="2">
        <f t="shared" si="488"/>
        <v>3.9367999999999999</v>
      </c>
      <c r="L15631" s="26">
        <f t="shared" si="489"/>
        <v>3.9367999999999999</v>
      </c>
      <c r="M15631">
        <v>47.66</v>
      </c>
    </row>
    <row r="15632" spans="1:13" x14ac:dyDescent="0.25">
      <c r="A15632" s="7">
        <v>93307</v>
      </c>
      <c r="B15632" t="s">
        <v>315</v>
      </c>
      <c r="C15632" t="s">
        <v>588</v>
      </c>
      <c r="D15632" s="1">
        <v>0</v>
      </c>
      <c r="E15632" s="3">
        <v>1</v>
      </c>
      <c r="F15632" s="1">
        <v>2.75</v>
      </c>
      <c r="G15632" s="1">
        <v>2.75</v>
      </c>
      <c r="H15632" s="3">
        <v>0.96099999999999997</v>
      </c>
      <c r="I15632" s="1">
        <v>0.01</v>
      </c>
      <c r="J15632" s="3">
        <v>1.4218</v>
      </c>
      <c r="K15632" s="2">
        <f t="shared" si="488"/>
        <v>2.657</v>
      </c>
      <c r="L15632" s="26">
        <f t="shared" si="489"/>
        <v>2.657</v>
      </c>
      <c r="M15632">
        <v>47.66</v>
      </c>
    </row>
    <row r="15633" spans="1:13" x14ac:dyDescent="0.25">
      <c r="A15633" s="7">
        <v>93307</v>
      </c>
      <c r="B15633">
        <v>26</v>
      </c>
      <c r="C15633" t="s">
        <v>588</v>
      </c>
      <c r="D15633" s="1">
        <v>0.92</v>
      </c>
      <c r="E15633" s="3">
        <v>1</v>
      </c>
      <c r="F15633" s="1">
        <v>0.33</v>
      </c>
      <c r="G15633" s="1">
        <v>0.33</v>
      </c>
      <c r="H15633" s="3">
        <v>0.96099999999999997</v>
      </c>
      <c r="I15633" s="1">
        <v>0.03</v>
      </c>
      <c r="J15633" s="3">
        <v>1.4218</v>
      </c>
      <c r="K15633" s="2">
        <f t="shared" si="488"/>
        <v>1.2798</v>
      </c>
      <c r="L15633" s="26">
        <f t="shared" si="489"/>
        <v>1.2798</v>
      </c>
      <c r="M15633">
        <v>47.66</v>
      </c>
    </row>
    <row r="15634" spans="1:13" x14ac:dyDescent="0.25">
      <c r="A15634" s="7">
        <v>93308</v>
      </c>
      <c r="B15634"/>
      <c r="C15634" t="s">
        <v>587</v>
      </c>
      <c r="D15634" s="1">
        <v>0.53</v>
      </c>
      <c r="E15634" s="3">
        <v>1</v>
      </c>
      <c r="F15634" s="1">
        <v>2.44</v>
      </c>
      <c r="G15634" s="1">
        <v>2.44</v>
      </c>
      <c r="H15634" s="3">
        <v>0.96099999999999997</v>
      </c>
      <c r="I15634" s="1">
        <v>0.03</v>
      </c>
      <c r="J15634" s="3">
        <v>1.4218</v>
      </c>
      <c r="K15634" s="2">
        <f t="shared" si="488"/>
        <v>2.9175</v>
      </c>
      <c r="L15634" s="26">
        <f t="shared" si="489"/>
        <v>2.9175</v>
      </c>
      <c r="M15634">
        <v>47.66</v>
      </c>
    </row>
    <row r="15635" spans="1:13" x14ac:dyDescent="0.25">
      <c r="A15635" s="7">
        <v>93308</v>
      </c>
      <c r="B15635" t="s">
        <v>315</v>
      </c>
      <c r="C15635" t="s">
        <v>587</v>
      </c>
      <c r="D15635" s="1">
        <v>0</v>
      </c>
      <c r="E15635" s="3">
        <v>1</v>
      </c>
      <c r="F15635" s="1">
        <v>2.2599999999999998</v>
      </c>
      <c r="G15635" s="1">
        <v>2.2599999999999998</v>
      </c>
      <c r="H15635" s="3">
        <v>0.96099999999999997</v>
      </c>
      <c r="I15635" s="1">
        <v>0.01</v>
      </c>
      <c r="J15635" s="3">
        <v>1.4218</v>
      </c>
      <c r="K15635" s="2">
        <f t="shared" si="488"/>
        <v>2.1861000000000002</v>
      </c>
      <c r="L15635" s="26">
        <f t="shared" si="489"/>
        <v>2.1861000000000002</v>
      </c>
      <c r="M15635">
        <v>47.66</v>
      </c>
    </row>
    <row r="15636" spans="1:13" x14ac:dyDescent="0.25">
      <c r="A15636" s="7">
        <v>93308</v>
      </c>
      <c r="B15636">
        <v>26</v>
      </c>
      <c r="C15636" t="s">
        <v>587</v>
      </c>
      <c r="D15636" s="1">
        <v>0.53</v>
      </c>
      <c r="E15636" s="3">
        <v>1</v>
      </c>
      <c r="F15636" s="1">
        <v>0.18</v>
      </c>
      <c r="G15636" s="1">
        <v>0.18</v>
      </c>
      <c r="H15636" s="3">
        <v>0.96099999999999997</v>
      </c>
      <c r="I15636" s="1">
        <v>0.02</v>
      </c>
      <c r="J15636" s="3">
        <v>1.4218</v>
      </c>
      <c r="K15636" s="2">
        <f t="shared" si="488"/>
        <v>0.73140000000000005</v>
      </c>
      <c r="L15636" s="26">
        <f t="shared" si="489"/>
        <v>0.73140000000000005</v>
      </c>
      <c r="M15636">
        <v>47.66</v>
      </c>
    </row>
    <row r="15637" spans="1:13" x14ac:dyDescent="0.25">
      <c r="A15637" s="7">
        <v>93312</v>
      </c>
      <c r="B15637"/>
      <c r="C15637" t="s">
        <v>586</v>
      </c>
      <c r="D15637" s="1">
        <v>2.2999999999999998</v>
      </c>
      <c r="E15637" s="3">
        <v>1</v>
      </c>
      <c r="F15637" s="1">
        <v>4.62</v>
      </c>
      <c r="G15637" s="1">
        <v>4.62</v>
      </c>
      <c r="H15637" s="3">
        <v>0.96099999999999997</v>
      </c>
      <c r="I15637" s="1">
        <v>0.11</v>
      </c>
      <c r="J15637" s="3">
        <v>1.4218</v>
      </c>
      <c r="K15637" s="2">
        <f t="shared" si="488"/>
        <v>6.8962000000000003</v>
      </c>
      <c r="L15637" s="26">
        <f t="shared" si="489"/>
        <v>6.8962000000000003</v>
      </c>
      <c r="M15637">
        <v>47.66</v>
      </c>
    </row>
    <row r="15638" spans="1:13" x14ac:dyDescent="0.25">
      <c r="A15638" s="7">
        <v>93312</v>
      </c>
      <c r="B15638" t="s">
        <v>315</v>
      </c>
      <c r="C15638" t="s">
        <v>586</v>
      </c>
      <c r="D15638" s="1">
        <v>0</v>
      </c>
      <c r="E15638" s="3">
        <v>1</v>
      </c>
      <c r="F15638" s="1">
        <v>3.9</v>
      </c>
      <c r="G15638" s="1">
        <v>3.9</v>
      </c>
      <c r="H15638" s="3">
        <v>0.96099999999999997</v>
      </c>
      <c r="I15638" s="1">
        <v>0.02</v>
      </c>
      <c r="J15638" s="3">
        <v>1.4218</v>
      </c>
      <c r="K15638" s="2">
        <f t="shared" si="488"/>
        <v>3.7763</v>
      </c>
      <c r="L15638" s="26">
        <f t="shared" si="489"/>
        <v>3.7763</v>
      </c>
      <c r="M15638">
        <v>47.66</v>
      </c>
    </row>
    <row r="15639" spans="1:13" x14ac:dyDescent="0.25">
      <c r="A15639" s="7">
        <v>93312</v>
      </c>
      <c r="B15639">
        <v>26</v>
      </c>
      <c r="C15639" t="s">
        <v>586</v>
      </c>
      <c r="D15639" s="1">
        <v>2.2999999999999998</v>
      </c>
      <c r="E15639" s="3">
        <v>1</v>
      </c>
      <c r="F15639" s="1">
        <v>0.72</v>
      </c>
      <c r="G15639" s="1">
        <v>0.72</v>
      </c>
      <c r="H15639" s="3">
        <v>0.96099999999999997</v>
      </c>
      <c r="I15639" s="1">
        <v>0.09</v>
      </c>
      <c r="J15639" s="3">
        <v>1.4218</v>
      </c>
      <c r="K15639" s="2">
        <f t="shared" si="488"/>
        <v>3.1198999999999999</v>
      </c>
      <c r="L15639" s="26">
        <f t="shared" si="489"/>
        <v>3.1198999999999999</v>
      </c>
      <c r="M15639">
        <v>47.66</v>
      </c>
    </row>
    <row r="15640" spans="1:13" x14ac:dyDescent="0.25">
      <c r="A15640" s="7">
        <v>93313</v>
      </c>
      <c r="B15640"/>
      <c r="C15640" t="s">
        <v>586</v>
      </c>
      <c r="D15640" s="1">
        <v>0.26</v>
      </c>
      <c r="E15640" s="3">
        <v>1</v>
      </c>
      <c r="F15640" s="1">
        <v>0.05</v>
      </c>
      <c r="G15640" s="1">
        <v>0.05</v>
      </c>
      <c r="H15640" s="3">
        <v>0.96099999999999997</v>
      </c>
      <c r="I15640" s="1">
        <v>0.02</v>
      </c>
      <c r="J15640" s="3">
        <v>1.4218</v>
      </c>
      <c r="K15640" s="2">
        <f t="shared" si="488"/>
        <v>0.33650000000000002</v>
      </c>
      <c r="L15640" s="26">
        <f t="shared" si="489"/>
        <v>0.33650000000000002</v>
      </c>
      <c r="M15640">
        <v>47.66</v>
      </c>
    </row>
    <row r="15641" spans="1:13" x14ac:dyDescent="0.25">
      <c r="A15641" s="7">
        <v>93314</v>
      </c>
      <c r="B15641"/>
      <c r="C15641" t="s">
        <v>586</v>
      </c>
      <c r="D15641" s="1">
        <v>1.85</v>
      </c>
      <c r="E15641" s="3">
        <v>1</v>
      </c>
      <c r="F15641" s="1">
        <v>4.75</v>
      </c>
      <c r="G15641" s="1">
        <v>4.75</v>
      </c>
      <c r="H15641" s="3">
        <v>0.96099999999999997</v>
      </c>
      <c r="I15641" s="1">
        <v>0.19</v>
      </c>
      <c r="J15641" s="3">
        <v>1.4218</v>
      </c>
      <c r="K15641" s="2">
        <f t="shared" si="488"/>
        <v>6.6848999999999998</v>
      </c>
      <c r="L15641" s="26">
        <f t="shared" si="489"/>
        <v>6.6848999999999998</v>
      </c>
      <c r="M15641">
        <v>47.66</v>
      </c>
    </row>
    <row r="15642" spans="1:13" x14ac:dyDescent="0.25">
      <c r="A15642" s="7">
        <v>93314</v>
      </c>
      <c r="B15642" t="s">
        <v>315</v>
      </c>
      <c r="C15642" t="s">
        <v>586</v>
      </c>
      <c r="D15642" s="1">
        <v>0</v>
      </c>
      <c r="E15642" s="3">
        <v>1</v>
      </c>
      <c r="F15642" s="1">
        <v>4.16</v>
      </c>
      <c r="G15642" s="1">
        <v>4.16</v>
      </c>
      <c r="H15642" s="3">
        <v>0.96099999999999997</v>
      </c>
      <c r="I15642" s="1">
        <v>0.02</v>
      </c>
      <c r="J15642" s="3">
        <v>1.4218</v>
      </c>
      <c r="K15642" s="2">
        <f t="shared" si="488"/>
        <v>4.0262000000000002</v>
      </c>
      <c r="L15642" s="26">
        <f t="shared" si="489"/>
        <v>4.0262000000000002</v>
      </c>
      <c r="M15642">
        <v>47.66</v>
      </c>
    </row>
    <row r="15643" spans="1:13" x14ac:dyDescent="0.25">
      <c r="A15643" s="7">
        <v>93314</v>
      </c>
      <c r="B15643">
        <v>26</v>
      </c>
      <c r="C15643" t="s">
        <v>586</v>
      </c>
      <c r="D15643" s="1">
        <v>1.85</v>
      </c>
      <c r="E15643" s="3">
        <v>1</v>
      </c>
      <c r="F15643" s="1">
        <v>0.59</v>
      </c>
      <c r="G15643" s="1">
        <v>0.59</v>
      </c>
      <c r="H15643" s="3">
        <v>0.96099999999999997</v>
      </c>
      <c r="I15643" s="1">
        <v>0.17</v>
      </c>
      <c r="J15643" s="3">
        <v>1.4218</v>
      </c>
      <c r="K15643" s="2">
        <f t="shared" si="488"/>
        <v>2.6587000000000001</v>
      </c>
      <c r="L15643" s="26">
        <f t="shared" si="489"/>
        <v>2.6587000000000001</v>
      </c>
      <c r="M15643">
        <v>47.66</v>
      </c>
    </row>
    <row r="15644" spans="1:13" x14ac:dyDescent="0.25">
      <c r="A15644" s="7">
        <v>93315</v>
      </c>
      <c r="B15644"/>
      <c r="C15644" t="s">
        <v>586</v>
      </c>
      <c r="D15644" s="1">
        <v>0</v>
      </c>
      <c r="E15644" s="3">
        <v>1</v>
      </c>
      <c r="F15644" s="1">
        <v>0</v>
      </c>
      <c r="G15644" s="1">
        <v>0</v>
      </c>
      <c r="H15644" s="3">
        <v>0.96099999999999997</v>
      </c>
      <c r="I15644" s="1">
        <v>0</v>
      </c>
      <c r="J15644" s="3">
        <v>1.4218</v>
      </c>
      <c r="K15644" s="2">
        <f t="shared" si="488"/>
        <v>0</v>
      </c>
      <c r="L15644" s="26">
        <f t="shared" si="489"/>
        <v>0</v>
      </c>
      <c r="M15644">
        <v>47.66</v>
      </c>
    </row>
    <row r="15645" spans="1:13" x14ac:dyDescent="0.25">
      <c r="A15645" s="7">
        <v>93315</v>
      </c>
      <c r="B15645" t="s">
        <v>315</v>
      </c>
      <c r="C15645" t="s">
        <v>586</v>
      </c>
      <c r="D15645" s="1">
        <v>0</v>
      </c>
      <c r="E15645" s="3">
        <v>1</v>
      </c>
      <c r="F15645" s="1">
        <v>0</v>
      </c>
      <c r="G15645" s="1">
        <v>0</v>
      </c>
      <c r="H15645" s="3">
        <v>0.96099999999999997</v>
      </c>
      <c r="I15645" s="1">
        <v>0</v>
      </c>
      <c r="J15645" s="3">
        <v>1.4218</v>
      </c>
      <c r="K15645" s="2">
        <f t="shared" si="488"/>
        <v>0</v>
      </c>
      <c r="L15645" s="26">
        <f t="shared" si="489"/>
        <v>0</v>
      </c>
      <c r="M15645">
        <v>47.66</v>
      </c>
    </row>
    <row r="15646" spans="1:13" x14ac:dyDescent="0.25">
      <c r="A15646" s="7">
        <v>93315</v>
      </c>
      <c r="B15646">
        <v>26</v>
      </c>
      <c r="C15646" t="s">
        <v>586</v>
      </c>
      <c r="D15646" s="1">
        <v>2.69</v>
      </c>
      <c r="E15646" s="3">
        <v>1</v>
      </c>
      <c r="F15646" s="1">
        <v>0.87</v>
      </c>
      <c r="G15646" s="1">
        <v>0.87</v>
      </c>
      <c r="H15646" s="3">
        <v>0.96099999999999997</v>
      </c>
      <c r="I15646" s="1">
        <v>0.11</v>
      </c>
      <c r="J15646" s="3">
        <v>1.4218</v>
      </c>
      <c r="K15646" s="2">
        <f t="shared" si="488"/>
        <v>3.6825000000000001</v>
      </c>
      <c r="L15646" s="26">
        <f t="shared" si="489"/>
        <v>3.6825000000000001</v>
      </c>
      <c r="M15646">
        <v>47.66</v>
      </c>
    </row>
    <row r="15647" spans="1:13" x14ac:dyDescent="0.25">
      <c r="A15647" s="7">
        <v>93316</v>
      </c>
      <c r="B15647"/>
      <c r="C15647" t="s">
        <v>586</v>
      </c>
      <c r="D15647" s="1">
        <v>0.6</v>
      </c>
      <c r="E15647" s="3">
        <v>1</v>
      </c>
      <c r="F15647" s="1">
        <v>0.13</v>
      </c>
      <c r="G15647" s="1">
        <v>0.13</v>
      </c>
      <c r="H15647" s="3">
        <v>0.96099999999999997</v>
      </c>
      <c r="I15647" s="1">
        <v>0.05</v>
      </c>
      <c r="J15647" s="3">
        <v>1.4218</v>
      </c>
      <c r="K15647" s="2">
        <f t="shared" si="488"/>
        <v>0.79600000000000004</v>
      </c>
      <c r="L15647" s="26">
        <f t="shared" si="489"/>
        <v>0.79600000000000004</v>
      </c>
      <c r="M15647">
        <v>47.66</v>
      </c>
    </row>
    <row r="15648" spans="1:13" x14ac:dyDescent="0.25">
      <c r="A15648" s="7">
        <v>93317</v>
      </c>
      <c r="B15648"/>
      <c r="C15648" t="s">
        <v>586</v>
      </c>
      <c r="D15648" s="1">
        <v>0</v>
      </c>
      <c r="E15648" s="3">
        <v>1</v>
      </c>
      <c r="F15648" s="1">
        <v>0</v>
      </c>
      <c r="G15648" s="1">
        <v>0</v>
      </c>
      <c r="H15648" s="3">
        <v>0.96099999999999997</v>
      </c>
      <c r="I15648" s="1">
        <v>0</v>
      </c>
      <c r="J15648" s="3">
        <v>1.4218</v>
      </c>
      <c r="K15648" s="2">
        <f t="shared" si="488"/>
        <v>0</v>
      </c>
      <c r="L15648" s="26">
        <f t="shared" si="489"/>
        <v>0</v>
      </c>
      <c r="M15648">
        <v>47.66</v>
      </c>
    </row>
    <row r="15649" spans="1:13" x14ac:dyDescent="0.25">
      <c r="A15649" s="7">
        <v>93317</v>
      </c>
      <c r="B15649" t="s">
        <v>315</v>
      </c>
      <c r="C15649" t="s">
        <v>586</v>
      </c>
      <c r="D15649" s="1">
        <v>0</v>
      </c>
      <c r="E15649" s="3">
        <v>1</v>
      </c>
      <c r="F15649" s="1">
        <v>0</v>
      </c>
      <c r="G15649" s="1">
        <v>0</v>
      </c>
      <c r="H15649" s="3">
        <v>0.96099999999999997</v>
      </c>
      <c r="I15649" s="1">
        <v>0</v>
      </c>
      <c r="J15649" s="3">
        <v>1.4218</v>
      </c>
      <c r="K15649" s="2">
        <f t="shared" si="488"/>
        <v>0</v>
      </c>
      <c r="L15649" s="26">
        <f t="shared" si="489"/>
        <v>0</v>
      </c>
      <c r="M15649">
        <v>47.66</v>
      </c>
    </row>
    <row r="15650" spans="1:13" x14ac:dyDescent="0.25">
      <c r="A15650" s="7">
        <v>93317</v>
      </c>
      <c r="B15650">
        <v>26</v>
      </c>
      <c r="C15650" t="s">
        <v>586</v>
      </c>
      <c r="D15650" s="1">
        <v>1.84</v>
      </c>
      <c r="E15650" s="3">
        <v>1</v>
      </c>
      <c r="F15650" s="1">
        <v>0.64</v>
      </c>
      <c r="G15650" s="1">
        <v>0.64</v>
      </c>
      <c r="H15650" s="3">
        <v>0.96099999999999997</v>
      </c>
      <c r="I15650" s="1">
        <v>0.17</v>
      </c>
      <c r="J15650" s="3">
        <v>1.4218</v>
      </c>
      <c r="K15650" s="2">
        <f t="shared" si="488"/>
        <v>2.6966999999999999</v>
      </c>
      <c r="L15650" s="26">
        <f t="shared" si="489"/>
        <v>2.6966999999999999</v>
      </c>
      <c r="M15650">
        <v>47.66</v>
      </c>
    </row>
    <row r="15651" spans="1:13" x14ac:dyDescent="0.25">
      <c r="A15651" s="7">
        <v>93318</v>
      </c>
      <c r="B15651"/>
      <c r="C15651" t="s">
        <v>585</v>
      </c>
      <c r="D15651" s="1">
        <v>0</v>
      </c>
      <c r="E15651" s="3">
        <v>1</v>
      </c>
      <c r="F15651" s="1">
        <v>0</v>
      </c>
      <c r="G15651" s="1">
        <v>0</v>
      </c>
      <c r="H15651" s="3">
        <v>0.96099999999999997</v>
      </c>
      <c r="I15651" s="1">
        <v>0</v>
      </c>
      <c r="J15651" s="3">
        <v>1.4218</v>
      </c>
      <c r="K15651" s="2">
        <f t="shared" si="488"/>
        <v>0</v>
      </c>
      <c r="L15651" s="26">
        <f t="shared" si="489"/>
        <v>0</v>
      </c>
      <c r="M15651">
        <v>47.66</v>
      </c>
    </row>
    <row r="15652" spans="1:13" x14ac:dyDescent="0.25">
      <c r="A15652" s="7">
        <v>93318</v>
      </c>
      <c r="B15652" t="s">
        <v>315</v>
      </c>
      <c r="C15652" t="s">
        <v>585</v>
      </c>
      <c r="D15652" s="1">
        <v>0</v>
      </c>
      <c r="E15652" s="3">
        <v>1</v>
      </c>
      <c r="F15652" s="1">
        <v>0</v>
      </c>
      <c r="G15652" s="1">
        <v>0</v>
      </c>
      <c r="H15652" s="3">
        <v>0.96099999999999997</v>
      </c>
      <c r="I15652" s="1">
        <v>0</v>
      </c>
      <c r="J15652" s="3">
        <v>1.4218</v>
      </c>
      <c r="K15652" s="2">
        <f t="shared" si="488"/>
        <v>0</v>
      </c>
      <c r="L15652" s="26">
        <f t="shared" si="489"/>
        <v>0</v>
      </c>
      <c r="M15652">
        <v>47.66</v>
      </c>
    </row>
    <row r="15653" spans="1:13" x14ac:dyDescent="0.25">
      <c r="A15653" s="7">
        <v>93318</v>
      </c>
      <c r="B15653">
        <v>26</v>
      </c>
      <c r="C15653" t="s">
        <v>585</v>
      </c>
      <c r="D15653" s="1">
        <v>2.15</v>
      </c>
      <c r="E15653" s="3">
        <v>1</v>
      </c>
      <c r="F15653" s="1">
        <v>0.68</v>
      </c>
      <c r="G15653" s="1">
        <v>0.68</v>
      </c>
      <c r="H15653" s="3">
        <v>0.96099999999999997</v>
      </c>
      <c r="I15653" s="1">
        <v>0.16</v>
      </c>
      <c r="J15653" s="3">
        <v>1.4218</v>
      </c>
      <c r="K15653" s="2">
        <f t="shared" si="488"/>
        <v>3.0310000000000001</v>
      </c>
      <c r="L15653" s="26">
        <f t="shared" si="489"/>
        <v>3.0310000000000001</v>
      </c>
      <c r="M15653">
        <v>47.66</v>
      </c>
    </row>
    <row r="15654" spans="1:13" x14ac:dyDescent="0.25">
      <c r="A15654" s="7">
        <v>93320</v>
      </c>
      <c r="B15654"/>
      <c r="C15654" t="s">
        <v>584</v>
      </c>
      <c r="D15654" s="1">
        <v>0.38</v>
      </c>
      <c r="E15654" s="3">
        <v>1</v>
      </c>
      <c r="F15654" s="1">
        <v>1.1499999999999999</v>
      </c>
      <c r="G15654" s="1">
        <v>1.1499999999999999</v>
      </c>
      <c r="H15654" s="3">
        <v>0.96099999999999997</v>
      </c>
      <c r="I15654" s="1">
        <v>0.01</v>
      </c>
      <c r="J15654" s="3">
        <v>1.4218</v>
      </c>
      <c r="K15654" s="2">
        <f t="shared" si="488"/>
        <v>1.4994000000000001</v>
      </c>
      <c r="L15654" s="26">
        <f t="shared" si="489"/>
        <v>1.4994000000000001</v>
      </c>
      <c r="M15654">
        <v>47.66</v>
      </c>
    </row>
    <row r="15655" spans="1:13" x14ac:dyDescent="0.25">
      <c r="A15655" s="7">
        <v>93320</v>
      </c>
      <c r="B15655" t="s">
        <v>315</v>
      </c>
      <c r="C15655" t="s">
        <v>584</v>
      </c>
      <c r="D15655" s="1">
        <v>0</v>
      </c>
      <c r="E15655" s="3">
        <v>1</v>
      </c>
      <c r="F15655" s="1">
        <v>1.02</v>
      </c>
      <c r="G15655" s="1">
        <v>1.02</v>
      </c>
      <c r="H15655" s="3">
        <v>0.96099999999999997</v>
      </c>
      <c r="I15655" s="1">
        <v>0</v>
      </c>
      <c r="J15655" s="3">
        <v>1.4218</v>
      </c>
      <c r="K15655" s="2">
        <f t="shared" si="488"/>
        <v>0.98019999999999996</v>
      </c>
      <c r="L15655" s="26">
        <f t="shared" si="489"/>
        <v>0.98019999999999996</v>
      </c>
      <c r="M15655">
        <v>47.66</v>
      </c>
    </row>
    <row r="15656" spans="1:13" x14ac:dyDescent="0.25">
      <c r="A15656" s="7">
        <v>93320</v>
      </c>
      <c r="B15656">
        <v>26</v>
      </c>
      <c r="C15656" t="s">
        <v>584</v>
      </c>
      <c r="D15656" s="1">
        <v>0.38</v>
      </c>
      <c r="E15656" s="3">
        <v>1</v>
      </c>
      <c r="F15656" s="1">
        <v>0.13</v>
      </c>
      <c r="G15656" s="1">
        <v>0.13</v>
      </c>
      <c r="H15656" s="3">
        <v>0.96099999999999997</v>
      </c>
      <c r="I15656" s="1">
        <v>0.01</v>
      </c>
      <c r="J15656" s="3">
        <v>1.4218</v>
      </c>
      <c r="K15656" s="2">
        <f t="shared" si="488"/>
        <v>0.51910000000000001</v>
      </c>
      <c r="L15656" s="26">
        <f t="shared" si="489"/>
        <v>0.51910000000000001</v>
      </c>
      <c r="M15656">
        <v>47.66</v>
      </c>
    </row>
    <row r="15657" spans="1:13" x14ac:dyDescent="0.25">
      <c r="A15657" s="7">
        <v>93321</v>
      </c>
      <c r="B15657"/>
      <c r="C15657" t="s">
        <v>584</v>
      </c>
      <c r="D15657" s="1">
        <v>0.15</v>
      </c>
      <c r="E15657" s="3">
        <v>1</v>
      </c>
      <c r="F15657" s="1">
        <v>0.62</v>
      </c>
      <c r="G15657" s="1">
        <v>0.62</v>
      </c>
      <c r="H15657" s="3">
        <v>0.96099999999999997</v>
      </c>
      <c r="I15657" s="1">
        <v>0.01</v>
      </c>
      <c r="J15657" s="3">
        <v>1.4218</v>
      </c>
      <c r="K15657" s="2">
        <f t="shared" si="488"/>
        <v>0.76</v>
      </c>
      <c r="L15657" s="26">
        <f t="shared" si="489"/>
        <v>0.76</v>
      </c>
      <c r="M15657">
        <v>47.66</v>
      </c>
    </row>
    <row r="15658" spans="1:13" x14ac:dyDescent="0.25">
      <c r="A15658" s="7">
        <v>93321</v>
      </c>
      <c r="B15658" t="s">
        <v>315</v>
      </c>
      <c r="C15658" t="s">
        <v>584</v>
      </c>
      <c r="D15658" s="1">
        <v>0</v>
      </c>
      <c r="E15658" s="3">
        <v>1</v>
      </c>
      <c r="F15658" s="1">
        <v>0.56999999999999995</v>
      </c>
      <c r="G15658" s="1">
        <v>0.56999999999999995</v>
      </c>
      <c r="H15658" s="3">
        <v>0.96099999999999997</v>
      </c>
      <c r="I15658" s="1">
        <v>0</v>
      </c>
      <c r="J15658" s="3">
        <v>1.4218</v>
      </c>
      <c r="K15658" s="2">
        <f t="shared" si="488"/>
        <v>0.54779999999999995</v>
      </c>
      <c r="L15658" s="26">
        <f t="shared" si="489"/>
        <v>0.54779999999999995</v>
      </c>
      <c r="M15658">
        <v>47.66</v>
      </c>
    </row>
    <row r="15659" spans="1:13" x14ac:dyDescent="0.25">
      <c r="A15659" s="7">
        <v>93321</v>
      </c>
      <c r="B15659">
        <v>26</v>
      </c>
      <c r="C15659" t="s">
        <v>584</v>
      </c>
      <c r="D15659" s="1">
        <v>0.15</v>
      </c>
      <c r="E15659" s="3">
        <v>1</v>
      </c>
      <c r="F15659" s="1">
        <v>0.05</v>
      </c>
      <c r="G15659" s="1">
        <v>0.05</v>
      </c>
      <c r="H15659" s="3">
        <v>0.96099999999999997</v>
      </c>
      <c r="I15659" s="1">
        <v>0.01</v>
      </c>
      <c r="J15659" s="3">
        <v>1.4218</v>
      </c>
      <c r="K15659" s="2">
        <f t="shared" si="488"/>
        <v>0.21229999999999999</v>
      </c>
      <c r="L15659" s="26">
        <f t="shared" si="489"/>
        <v>0.21229999999999999</v>
      </c>
      <c r="M15659">
        <v>47.66</v>
      </c>
    </row>
    <row r="15660" spans="1:13" x14ac:dyDescent="0.25">
      <c r="A15660" s="7">
        <v>93325</v>
      </c>
      <c r="B15660"/>
      <c r="C15660" t="s">
        <v>583</v>
      </c>
      <c r="D15660" s="1">
        <v>7.0000000000000007E-2</v>
      </c>
      <c r="E15660" s="3">
        <v>1</v>
      </c>
      <c r="F15660" s="1">
        <v>0.66</v>
      </c>
      <c r="G15660" s="1">
        <v>0.66</v>
      </c>
      <c r="H15660" s="3">
        <v>0.96099999999999997</v>
      </c>
      <c r="I15660" s="1">
        <v>0</v>
      </c>
      <c r="J15660" s="3">
        <v>1.4218</v>
      </c>
      <c r="K15660" s="2">
        <f t="shared" si="488"/>
        <v>0.70430000000000004</v>
      </c>
      <c r="L15660" s="26">
        <f t="shared" si="489"/>
        <v>0.70430000000000004</v>
      </c>
      <c r="M15660">
        <v>47.66</v>
      </c>
    </row>
    <row r="15661" spans="1:13" x14ac:dyDescent="0.25">
      <c r="A15661" s="7">
        <v>93325</v>
      </c>
      <c r="B15661" t="s">
        <v>315</v>
      </c>
      <c r="C15661" t="s">
        <v>583</v>
      </c>
      <c r="D15661" s="1">
        <v>0</v>
      </c>
      <c r="E15661" s="3">
        <v>1</v>
      </c>
      <c r="F15661" s="1">
        <v>0.64</v>
      </c>
      <c r="G15661" s="1">
        <v>0.64</v>
      </c>
      <c r="H15661" s="3">
        <v>0.96099999999999997</v>
      </c>
      <c r="I15661" s="1">
        <v>0</v>
      </c>
      <c r="J15661" s="3">
        <v>1.4218</v>
      </c>
      <c r="K15661" s="2">
        <f t="shared" si="488"/>
        <v>0.61499999999999999</v>
      </c>
      <c r="L15661" s="26">
        <f t="shared" si="489"/>
        <v>0.61499999999999999</v>
      </c>
      <c r="M15661">
        <v>47.66</v>
      </c>
    </row>
    <row r="15662" spans="1:13" x14ac:dyDescent="0.25">
      <c r="A15662" s="7">
        <v>93325</v>
      </c>
      <c r="B15662">
        <v>26</v>
      </c>
      <c r="C15662" t="s">
        <v>583</v>
      </c>
      <c r="D15662" s="1">
        <v>7.0000000000000007E-2</v>
      </c>
      <c r="E15662" s="3">
        <v>1</v>
      </c>
      <c r="F15662" s="1">
        <v>0.02</v>
      </c>
      <c r="G15662" s="1">
        <v>0.02</v>
      </c>
      <c r="H15662" s="3">
        <v>0.96099999999999997</v>
      </c>
      <c r="I15662" s="1">
        <v>0</v>
      </c>
      <c r="J15662" s="3">
        <v>1.4218</v>
      </c>
      <c r="K15662" s="2">
        <f t="shared" si="488"/>
        <v>8.9200000000000002E-2</v>
      </c>
      <c r="L15662" s="26">
        <f t="shared" si="489"/>
        <v>8.9200000000000002E-2</v>
      </c>
      <c r="M15662">
        <v>47.66</v>
      </c>
    </row>
    <row r="15663" spans="1:13" x14ac:dyDescent="0.25">
      <c r="A15663" s="7">
        <v>93350</v>
      </c>
      <c r="B15663"/>
      <c r="C15663" t="s">
        <v>582</v>
      </c>
      <c r="D15663" s="1">
        <v>1.46</v>
      </c>
      <c r="E15663" s="3">
        <v>1</v>
      </c>
      <c r="F15663" s="1">
        <v>4.3600000000000003</v>
      </c>
      <c r="G15663" s="1">
        <v>4.3600000000000003</v>
      </c>
      <c r="H15663" s="3">
        <v>0.96099999999999997</v>
      </c>
      <c r="I15663" s="1">
        <v>7.0000000000000007E-2</v>
      </c>
      <c r="J15663" s="3">
        <v>1.4218</v>
      </c>
      <c r="K15663" s="2">
        <f t="shared" si="488"/>
        <v>5.7495000000000003</v>
      </c>
      <c r="L15663" s="26">
        <f t="shared" si="489"/>
        <v>5.7495000000000003</v>
      </c>
      <c r="M15663">
        <v>47.66</v>
      </c>
    </row>
    <row r="15664" spans="1:13" x14ac:dyDescent="0.25">
      <c r="A15664" s="7">
        <v>93350</v>
      </c>
      <c r="B15664" t="s">
        <v>315</v>
      </c>
      <c r="C15664" t="s">
        <v>582</v>
      </c>
      <c r="D15664" s="1">
        <v>0</v>
      </c>
      <c r="E15664" s="3">
        <v>1</v>
      </c>
      <c r="F15664" s="1">
        <v>3.85</v>
      </c>
      <c r="G15664" s="1">
        <v>3.85</v>
      </c>
      <c r="H15664" s="3">
        <v>0.96099999999999997</v>
      </c>
      <c r="I15664" s="1">
        <v>0.02</v>
      </c>
      <c r="J15664" s="3">
        <v>1.4218</v>
      </c>
      <c r="K15664" s="2">
        <f t="shared" si="488"/>
        <v>3.7282999999999999</v>
      </c>
      <c r="L15664" s="26">
        <f t="shared" si="489"/>
        <v>3.7282999999999999</v>
      </c>
      <c r="M15664">
        <v>47.66</v>
      </c>
    </row>
    <row r="15665" spans="1:13" x14ac:dyDescent="0.25">
      <c r="A15665" s="7">
        <v>93350</v>
      </c>
      <c r="B15665">
        <v>26</v>
      </c>
      <c r="C15665" t="s">
        <v>582</v>
      </c>
      <c r="D15665" s="1">
        <v>1.46</v>
      </c>
      <c r="E15665" s="3">
        <v>1</v>
      </c>
      <c r="F15665" s="1">
        <v>0.51</v>
      </c>
      <c r="G15665" s="1">
        <v>0.51</v>
      </c>
      <c r="H15665" s="3">
        <v>0.96099999999999997</v>
      </c>
      <c r="I15665" s="1">
        <v>0.05</v>
      </c>
      <c r="J15665" s="3">
        <v>1.4218</v>
      </c>
      <c r="K15665" s="2">
        <f t="shared" si="488"/>
        <v>2.0211999999999999</v>
      </c>
      <c r="L15665" s="26">
        <f t="shared" si="489"/>
        <v>2.0211999999999999</v>
      </c>
      <c r="M15665">
        <v>47.66</v>
      </c>
    </row>
    <row r="15666" spans="1:13" x14ac:dyDescent="0.25">
      <c r="A15666" s="7">
        <v>93351</v>
      </c>
      <c r="B15666"/>
      <c r="C15666" t="s">
        <v>581</v>
      </c>
      <c r="D15666" s="1">
        <v>1.75</v>
      </c>
      <c r="E15666" s="3">
        <v>1</v>
      </c>
      <c r="F15666" s="1">
        <v>4.8</v>
      </c>
      <c r="G15666" s="1">
        <v>4.8</v>
      </c>
      <c r="H15666" s="3">
        <v>0.96099999999999997</v>
      </c>
      <c r="I15666" s="1">
        <v>0.09</v>
      </c>
      <c r="J15666" s="3">
        <v>1.4218</v>
      </c>
      <c r="K15666" s="2">
        <f t="shared" si="488"/>
        <v>6.4908000000000001</v>
      </c>
      <c r="L15666" s="26">
        <f t="shared" si="489"/>
        <v>6.4908000000000001</v>
      </c>
      <c r="M15666">
        <v>47.66</v>
      </c>
    </row>
    <row r="15667" spans="1:13" x14ac:dyDescent="0.25">
      <c r="A15667" s="7">
        <v>93351</v>
      </c>
      <c r="B15667" t="s">
        <v>315</v>
      </c>
      <c r="C15667" t="s">
        <v>581</v>
      </c>
      <c r="D15667" s="1">
        <v>0</v>
      </c>
      <c r="E15667" s="3">
        <v>1</v>
      </c>
      <c r="F15667" s="1">
        <v>4.1900000000000004</v>
      </c>
      <c r="G15667" s="1">
        <v>4.1900000000000004</v>
      </c>
      <c r="H15667" s="3">
        <v>0.96099999999999997</v>
      </c>
      <c r="I15667" s="1">
        <v>0.03</v>
      </c>
      <c r="J15667" s="3">
        <v>1.4218</v>
      </c>
      <c r="K15667" s="2">
        <f t="shared" si="488"/>
        <v>4.0692000000000004</v>
      </c>
      <c r="L15667" s="26">
        <f t="shared" si="489"/>
        <v>4.0692000000000004</v>
      </c>
      <c r="M15667">
        <v>47.66</v>
      </c>
    </row>
    <row r="15668" spans="1:13" x14ac:dyDescent="0.25">
      <c r="A15668" s="7">
        <v>93351</v>
      </c>
      <c r="B15668">
        <v>26</v>
      </c>
      <c r="C15668" t="s">
        <v>581</v>
      </c>
      <c r="D15668" s="1">
        <v>1.75</v>
      </c>
      <c r="E15668" s="3">
        <v>1</v>
      </c>
      <c r="F15668" s="1">
        <v>0.61</v>
      </c>
      <c r="G15668" s="1">
        <v>0.61</v>
      </c>
      <c r="H15668" s="3">
        <v>0.96099999999999997</v>
      </c>
      <c r="I15668" s="1">
        <v>0.06</v>
      </c>
      <c r="J15668" s="3">
        <v>1.4218</v>
      </c>
      <c r="K15668" s="2">
        <f t="shared" si="488"/>
        <v>2.4215</v>
      </c>
      <c r="L15668" s="26">
        <f t="shared" si="489"/>
        <v>2.4215</v>
      </c>
      <c r="M15668">
        <v>47.66</v>
      </c>
    </row>
    <row r="15669" spans="1:13" x14ac:dyDescent="0.25">
      <c r="A15669" s="7">
        <v>93352</v>
      </c>
      <c r="B15669"/>
      <c r="C15669" t="s">
        <v>580</v>
      </c>
      <c r="D15669" s="1">
        <v>0.19</v>
      </c>
      <c r="E15669" s="3">
        <v>1</v>
      </c>
      <c r="F15669" s="1">
        <v>0.75</v>
      </c>
      <c r="G15669" s="1">
        <v>0.75</v>
      </c>
      <c r="H15669" s="3">
        <v>0.96099999999999997</v>
      </c>
      <c r="I15669" s="1">
        <v>0.02</v>
      </c>
      <c r="J15669" s="3">
        <v>1.4218</v>
      </c>
      <c r="K15669" s="2">
        <f t="shared" si="488"/>
        <v>0.93920000000000003</v>
      </c>
      <c r="L15669" s="26">
        <f t="shared" si="489"/>
        <v>0.93920000000000003</v>
      </c>
      <c r="M15669">
        <v>47.66</v>
      </c>
    </row>
    <row r="15670" spans="1:13" x14ac:dyDescent="0.25">
      <c r="A15670" s="7">
        <v>93355</v>
      </c>
      <c r="B15670"/>
      <c r="C15670" t="s">
        <v>579</v>
      </c>
      <c r="D15670" s="1">
        <v>4.66</v>
      </c>
      <c r="E15670" s="3">
        <v>1</v>
      </c>
      <c r="F15670" s="1">
        <v>1.52</v>
      </c>
      <c r="G15670" s="1">
        <v>1.52</v>
      </c>
      <c r="H15670" s="3">
        <v>0.96099999999999997</v>
      </c>
      <c r="I15670" s="1">
        <v>0.31</v>
      </c>
      <c r="J15670" s="3">
        <v>1.4218</v>
      </c>
      <c r="K15670" s="2">
        <f t="shared" si="488"/>
        <v>6.5614999999999997</v>
      </c>
      <c r="L15670" s="26">
        <f t="shared" si="489"/>
        <v>6.5614999999999997</v>
      </c>
      <c r="M15670">
        <v>47.66</v>
      </c>
    </row>
    <row r="15671" spans="1:13" x14ac:dyDescent="0.25">
      <c r="A15671" s="7">
        <v>93451</v>
      </c>
      <c r="B15671"/>
      <c r="C15671" t="s">
        <v>578</v>
      </c>
      <c r="D15671" s="1">
        <v>2.4700000000000002</v>
      </c>
      <c r="E15671" s="3">
        <v>1</v>
      </c>
      <c r="F15671" s="1">
        <v>17.72</v>
      </c>
      <c r="G15671" s="1">
        <v>17.72</v>
      </c>
      <c r="H15671" s="3">
        <v>0.96099999999999997</v>
      </c>
      <c r="I15671" s="1">
        <v>0.5</v>
      </c>
      <c r="J15671" s="3">
        <v>1.4218</v>
      </c>
      <c r="K15671" s="2">
        <f t="shared" si="488"/>
        <v>20.209800000000001</v>
      </c>
      <c r="L15671" s="26">
        <f t="shared" si="489"/>
        <v>20.209800000000001</v>
      </c>
      <c r="M15671">
        <v>47.66</v>
      </c>
    </row>
    <row r="15672" spans="1:13" x14ac:dyDescent="0.25">
      <c r="A15672" s="7">
        <v>93451</v>
      </c>
      <c r="B15672" t="s">
        <v>315</v>
      </c>
      <c r="C15672" t="s">
        <v>578</v>
      </c>
      <c r="D15672" s="1">
        <v>0</v>
      </c>
      <c r="E15672" s="3">
        <v>1</v>
      </c>
      <c r="F15672" s="1">
        <v>16.88</v>
      </c>
      <c r="G15672" s="1">
        <v>16.88</v>
      </c>
      <c r="H15672" s="3">
        <v>0.96099999999999997</v>
      </c>
      <c r="I15672" s="1">
        <v>0.02</v>
      </c>
      <c r="J15672" s="3">
        <v>1.4218</v>
      </c>
      <c r="K15672" s="2">
        <f t="shared" si="488"/>
        <v>16.2501</v>
      </c>
      <c r="L15672" s="26">
        <f t="shared" si="489"/>
        <v>16.2501</v>
      </c>
      <c r="M15672">
        <v>47.66</v>
      </c>
    </row>
    <row r="15673" spans="1:13" x14ac:dyDescent="0.25">
      <c r="A15673" s="7">
        <v>93451</v>
      </c>
      <c r="B15673">
        <v>26</v>
      </c>
      <c r="C15673" t="s">
        <v>578</v>
      </c>
      <c r="D15673" s="1">
        <v>2.4700000000000002</v>
      </c>
      <c r="E15673" s="3">
        <v>1</v>
      </c>
      <c r="F15673" s="1">
        <v>0.84</v>
      </c>
      <c r="G15673" s="1">
        <v>0.84</v>
      </c>
      <c r="H15673" s="3">
        <v>0.96099999999999997</v>
      </c>
      <c r="I15673" s="1">
        <v>0.48</v>
      </c>
      <c r="J15673" s="3">
        <v>1.4218</v>
      </c>
      <c r="K15673" s="2">
        <f t="shared" si="488"/>
        <v>3.9597000000000002</v>
      </c>
      <c r="L15673" s="26">
        <f t="shared" si="489"/>
        <v>3.9597000000000002</v>
      </c>
      <c r="M15673">
        <v>47.66</v>
      </c>
    </row>
    <row r="15674" spans="1:13" x14ac:dyDescent="0.25">
      <c r="A15674" s="7">
        <v>93452</v>
      </c>
      <c r="B15674"/>
      <c r="C15674" t="s">
        <v>577</v>
      </c>
      <c r="D15674" s="1">
        <v>4.5</v>
      </c>
      <c r="E15674" s="3">
        <v>1</v>
      </c>
      <c r="F15674" s="1">
        <v>18.149999999999999</v>
      </c>
      <c r="G15674" s="1">
        <v>18.149999999999999</v>
      </c>
      <c r="H15674" s="3">
        <v>0.96099999999999997</v>
      </c>
      <c r="I15674" s="1">
        <v>0.88</v>
      </c>
      <c r="J15674" s="3">
        <v>1.4218</v>
      </c>
      <c r="K15674" s="2">
        <f t="shared" si="488"/>
        <v>23.193300000000001</v>
      </c>
      <c r="L15674" s="26">
        <f t="shared" si="489"/>
        <v>23.193300000000001</v>
      </c>
      <c r="M15674">
        <v>47.66</v>
      </c>
    </row>
    <row r="15675" spans="1:13" x14ac:dyDescent="0.25">
      <c r="A15675" s="7">
        <v>93452</v>
      </c>
      <c r="B15675" t="s">
        <v>315</v>
      </c>
      <c r="C15675" t="s">
        <v>577</v>
      </c>
      <c r="D15675" s="1">
        <v>0</v>
      </c>
      <c r="E15675" s="3">
        <v>1</v>
      </c>
      <c r="F15675" s="1">
        <v>16.579999999999998</v>
      </c>
      <c r="G15675" s="1">
        <v>16.579999999999998</v>
      </c>
      <c r="H15675" s="3">
        <v>0.96099999999999997</v>
      </c>
      <c r="I15675" s="1">
        <v>0.03</v>
      </c>
      <c r="J15675" s="3">
        <v>1.4218</v>
      </c>
      <c r="K15675" s="2">
        <f t="shared" si="488"/>
        <v>15.976000000000001</v>
      </c>
      <c r="L15675" s="26">
        <f t="shared" si="489"/>
        <v>15.976000000000001</v>
      </c>
      <c r="M15675">
        <v>47.66</v>
      </c>
    </row>
    <row r="15676" spans="1:13" x14ac:dyDescent="0.25">
      <c r="A15676" s="7">
        <v>93452</v>
      </c>
      <c r="B15676">
        <v>26</v>
      </c>
      <c r="C15676" t="s">
        <v>577</v>
      </c>
      <c r="D15676" s="1">
        <v>4.5</v>
      </c>
      <c r="E15676" s="3">
        <v>1</v>
      </c>
      <c r="F15676" s="1">
        <v>1.57</v>
      </c>
      <c r="G15676" s="1">
        <v>1.57</v>
      </c>
      <c r="H15676" s="3">
        <v>0.96099999999999997</v>
      </c>
      <c r="I15676" s="1">
        <v>0.85</v>
      </c>
      <c r="J15676" s="3">
        <v>1.4218</v>
      </c>
      <c r="K15676" s="2">
        <f t="shared" si="488"/>
        <v>7.2172999999999998</v>
      </c>
      <c r="L15676" s="26">
        <f t="shared" si="489"/>
        <v>7.2172999999999998</v>
      </c>
      <c r="M15676">
        <v>47.66</v>
      </c>
    </row>
    <row r="15677" spans="1:13" x14ac:dyDescent="0.25">
      <c r="A15677" s="7">
        <v>93453</v>
      </c>
      <c r="B15677"/>
      <c r="C15677" t="s">
        <v>576</v>
      </c>
      <c r="D15677" s="1">
        <v>5.99</v>
      </c>
      <c r="E15677" s="3">
        <v>1</v>
      </c>
      <c r="F15677" s="1">
        <v>23.36</v>
      </c>
      <c r="G15677" s="1">
        <v>23.36</v>
      </c>
      <c r="H15677" s="3">
        <v>0.96099999999999997</v>
      </c>
      <c r="I15677" s="1">
        <v>1.23</v>
      </c>
      <c r="J15677" s="3">
        <v>1.4218</v>
      </c>
      <c r="K15677" s="2">
        <f t="shared" si="488"/>
        <v>30.187799999999999</v>
      </c>
      <c r="L15677" s="26">
        <f t="shared" si="489"/>
        <v>30.187799999999999</v>
      </c>
      <c r="M15677">
        <v>47.66</v>
      </c>
    </row>
    <row r="15678" spans="1:13" x14ac:dyDescent="0.25">
      <c r="A15678" s="7">
        <v>93453</v>
      </c>
      <c r="B15678" t="s">
        <v>315</v>
      </c>
      <c r="C15678" t="s">
        <v>576</v>
      </c>
      <c r="D15678" s="1">
        <v>0</v>
      </c>
      <c r="E15678" s="3">
        <v>1</v>
      </c>
      <c r="F15678" s="1">
        <v>21.28</v>
      </c>
      <c r="G15678" s="1">
        <v>21.28</v>
      </c>
      <c r="H15678" s="3">
        <v>0.96099999999999997</v>
      </c>
      <c r="I15678" s="1">
        <v>0.04</v>
      </c>
      <c r="J15678" s="3">
        <v>1.4218</v>
      </c>
      <c r="K15678" s="2">
        <f t="shared" si="488"/>
        <v>20.507000000000001</v>
      </c>
      <c r="L15678" s="26">
        <f t="shared" si="489"/>
        <v>20.507000000000001</v>
      </c>
      <c r="M15678">
        <v>47.66</v>
      </c>
    </row>
    <row r="15679" spans="1:13" x14ac:dyDescent="0.25">
      <c r="A15679" s="7">
        <v>93453</v>
      </c>
      <c r="B15679">
        <v>26</v>
      </c>
      <c r="C15679" t="s">
        <v>576</v>
      </c>
      <c r="D15679" s="1">
        <v>5.99</v>
      </c>
      <c r="E15679" s="3">
        <v>1</v>
      </c>
      <c r="F15679" s="1">
        <v>2.08</v>
      </c>
      <c r="G15679" s="1">
        <v>2.08</v>
      </c>
      <c r="H15679" s="3">
        <v>0.96099999999999997</v>
      </c>
      <c r="I15679" s="1">
        <v>1.19</v>
      </c>
      <c r="J15679" s="3">
        <v>1.4218</v>
      </c>
      <c r="K15679" s="2">
        <f t="shared" si="488"/>
        <v>9.6807999999999996</v>
      </c>
      <c r="L15679" s="26">
        <f t="shared" si="489"/>
        <v>9.6807999999999996</v>
      </c>
      <c r="M15679">
        <v>47.66</v>
      </c>
    </row>
    <row r="15680" spans="1:13" x14ac:dyDescent="0.25">
      <c r="A15680" s="7">
        <v>93454</v>
      </c>
      <c r="B15680"/>
      <c r="C15680" t="s">
        <v>575</v>
      </c>
      <c r="D15680" s="1">
        <v>4.54</v>
      </c>
      <c r="E15680" s="3">
        <v>1</v>
      </c>
      <c r="F15680" s="1">
        <v>18.41</v>
      </c>
      <c r="G15680" s="1">
        <v>18.41</v>
      </c>
      <c r="H15680" s="3">
        <v>0.96099999999999997</v>
      </c>
      <c r="I15680" s="1">
        <v>0.92</v>
      </c>
      <c r="J15680" s="3">
        <v>1.4218</v>
      </c>
      <c r="K15680" s="2">
        <f t="shared" si="488"/>
        <v>23.540099999999999</v>
      </c>
      <c r="L15680" s="26">
        <f t="shared" si="489"/>
        <v>23.540099999999999</v>
      </c>
      <c r="M15680">
        <v>47.66</v>
      </c>
    </row>
    <row r="15681" spans="1:13" x14ac:dyDescent="0.25">
      <c r="A15681" s="7">
        <v>93454</v>
      </c>
      <c r="B15681" t="s">
        <v>315</v>
      </c>
      <c r="C15681" t="s">
        <v>575</v>
      </c>
      <c r="D15681" s="1">
        <v>0</v>
      </c>
      <c r="E15681" s="3">
        <v>1</v>
      </c>
      <c r="F15681" s="1">
        <v>16.850000000000001</v>
      </c>
      <c r="G15681" s="1">
        <v>16.850000000000001</v>
      </c>
      <c r="H15681" s="3">
        <v>0.96099999999999997</v>
      </c>
      <c r="I15681" s="1">
        <v>0.03</v>
      </c>
      <c r="J15681" s="3">
        <v>1.4218</v>
      </c>
      <c r="K15681" s="2">
        <f t="shared" si="488"/>
        <v>16.235499999999998</v>
      </c>
      <c r="L15681" s="26">
        <f t="shared" si="489"/>
        <v>16.235499999999998</v>
      </c>
      <c r="M15681">
        <v>47.66</v>
      </c>
    </row>
    <row r="15682" spans="1:13" x14ac:dyDescent="0.25">
      <c r="A15682" s="7">
        <v>93454</v>
      </c>
      <c r="B15682">
        <v>26</v>
      </c>
      <c r="C15682" t="s">
        <v>575</v>
      </c>
      <c r="D15682" s="1">
        <v>4.54</v>
      </c>
      <c r="E15682" s="3">
        <v>1</v>
      </c>
      <c r="F15682" s="1">
        <v>1.56</v>
      </c>
      <c r="G15682" s="1">
        <v>1.56</v>
      </c>
      <c r="H15682" s="3">
        <v>0.96099999999999997</v>
      </c>
      <c r="I15682" s="1">
        <v>0.89</v>
      </c>
      <c r="J15682" s="3">
        <v>1.4218</v>
      </c>
      <c r="K15682" s="2">
        <f t="shared" si="488"/>
        <v>7.3045999999999998</v>
      </c>
      <c r="L15682" s="26">
        <f t="shared" si="489"/>
        <v>7.3045999999999998</v>
      </c>
      <c r="M15682">
        <v>47.66</v>
      </c>
    </row>
    <row r="15683" spans="1:13" x14ac:dyDescent="0.25">
      <c r="A15683" s="7">
        <v>93455</v>
      </c>
      <c r="B15683"/>
      <c r="C15683" t="s">
        <v>574</v>
      </c>
      <c r="D15683" s="1">
        <v>5.29</v>
      </c>
      <c r="E15683" s="3">
        <v>1</v>
      </c>
      <c r="F15683" s="1">
        <v>21.57</v>
      </c>
      <c r="G15683" s="1">
        <v>21.57</v>
      </c>
      <c r="H15683" s="3">
        <v>0.96099999999999997</v>
      </c>
      <c r="I15683" s="1">
        <v>1.08</v>
      </c>
      <c r="J15683" s="3">
        <v>1.4218</v>
      </c>
      <c r="K15683" s="2">
        <f t="shared" si="488"/>
        <v>27.554300000000001</v>
      </c>
      <c r="L15683" s="26">
        <f t="shared" si="489"/>
        <v>27.554300000000001</v>
      </c>
      <c r="M15683">
        <v>47.66</v>
      </c>
    </row>
    <row r="15684" spans="1:13" x14ac:dyDescent="0.25">
      <c r="A15684" s="7">
        <v>93455</v>
      </c>
      <c r="B15684" t="s">
        <v>315</v>
      </c>
      <c r="C15684" t="s">
        <v>574</v>
      </c>
      <c r="D15684" s="1">
        <v>0</v>
      </c>
      <c r="E15684" s="3">
        <v>1</v>
      </c>
      <c r="F15684" s="1">
        <v>19.75</v>
      </c>
      <c r="G15684" s="1">
        <v>19.75</v>
      </c>
      <c r="H15684" s="3">
        <v>0.96099999999999997</v>
      </c>
      <c r="I15684" s="1">
        <v>0.03</v>
      </c>
      <c r="J15684" s="3">
        <v>1.4218</v>
      </c>
      <c r="K15684" s="2">
        <f t="shared" si="488"/>
        <v>19.022400000000001</v>
      </c>
      <c r="L15684" s="26">
        <f t="shared" si="489"/>
        <v>19.022400000000001</v>
      </c>
      <c r="M15684">
        <v>47.66</v>
      </c>
    </row>
    <row r="15685" spans="1:13" x14ac:dyDescent="0.25">
      <c r="A15685" s="7">
        <v>93455</v>
      </c>
      <c r="B15685">
        <v>26</v>
      </c>
      <c r="C15685" t="s">
        <v>574</v>
      </c>
      <c r="D15685" s="1">
        <v>5.29</v>
      </c>
      <c r="E15685" s="3">
        <v>1</v>
      </c>
      <c r="F15685" s="1">
        <v>1.82</v>
      </c>
      <c r="G15685" s="1">
        <v>1.82</v>
      </c>
      <c r="H15685" s="3">
        <v>0.96099999999999997</v>
      </c>
      <c r="I15685" s="1">
        <v>1.05</v>
      </c>
      <c r="J15685" s="3">
        <v>1.4218</v>
      </c>
      <c r="K15685" s="2">
        <f t="shared" si="488"/>
        <v>8.5319000000000003</v>
      </c>
      <c r="L15685" s="26">
        <f t="shared" si="489"/>
        <v>8.5319000000000003</v>
      </c>
      <c r="M15685">
        <v>47.66</v>
      </c>
    </row>
    <row r="15686" spans="1:13" x14ac:dyDescent="0.25">
      <c r="A15686" s="7">
        <v>93456</v>
      </c>
      <c r="B15686"/>
      <c r="C15686" t="s">
        <v>573</v>
      </c>
      <c r="D15686" s="1">
        <v>5.9</v>
      </c>
      <c r="E15686" s="3">
        <v>1</v>
      </c>
      <c r="F15686" s="1">
        <v>23.13</v>
      </c>
      <c r="G15686" s="1">
        <v>23.13</v>
      </c>
      <c r="H15686" s="3">
        <v>0.96099999999999997</v>
      </c>
      <c r="I15686" s="1">
        <v>1.19</v>
      </c>
      <c r="J15686" s="3">
        <v>1.4218</v>
      </c>
      <c r="K15686" s="2">
        <f t="shared" si="488"/>
        <v>29.819900000000001</v>
      </c>
      <c r="L15686" s="26">
        <f t="shared" si="489"/>
        <v>29.819900000000001</v>
      </c>
      <c r="M15686">
        <v>47.66</v>
      </c>
    </row>
    <row r="15687" spans="1:13" x14ac:dyDescent="0.25">
      <c r="A15687" s="7">
        <v>93456</v>
      </c>
      <c r="B15687" t="s">
        <v>315</v>
      </c>
      <c r="C15687" t="s">
        <v>573</v>
      </c>
      <c r="D15687" s="1">
        <v>0</v>
      </c>
      <c r="E15687" s="3">
        <v>1</v>
      </c>
      <c r="F15687" s="1">
        <v>21.09</v>
      </c>
      <c r="G15687" s="1">
        <v>21.09</v>
      </c>
      <c r="H15687" s="3">
        <v>0.96099999999999997</v>
      </c>
      <c r="I15687" s="1">
        <v>0.03</v>
      </c>
      <c r="J15687" s="3">
        <v>1.4218</v>
      </c>
      <c r="K15687" s="2">
        <f t="shared" si="488"/>
        <v>20.310099999999998</v>
      </c>
      <c r="L15687" s="26">
        <f t="shared" si="489"/>
        <v>20.310099999999998</v>
      </c>
      <c r="M15687">
        <v>47.66</v>
      </c>
    </row>
    <row r="15688" spans="1:13" x14ac:dyDescent="0.25">
      <c r="A15688" s="7">
        <v>93456</v>
      </c>
      <c r="B15688">
        <v>26</v>
      </c>
      <c r="C15688" t="s">
        <v>573</v>
      </c>
      <c r="D15688" s="1">
        <v>5.9</v>
      </c>
      <c r="E15688" s="3">
        <v>1</v>
      </c>
      <c r="F15688" s="1">
        <v>2.04</v>
      </c>
      <c r="G15688" s="1">
        <v>2.04</v>
      </c>
      <c r="H15688" s="3">
        <v>0.96099999999999997</v>
      </c>
      <c r="I15688" s="1">
        <v>1.1599999999999999</v>
      </c>
      <c r="J15688" s="3">
        <v>1.4218</v>
      </c>
      <c r="K15688" s="2">
        <f t="shared" si="488"/>
        <v>9.5097000000000005</v>
      </c>
      <c r="L15688" s="26">
        <f t="shared" si="489"/>
        <v>9.5097000000000005</v>
      </c>
      <c r="M15688">
        <v>47.66</v>
      </c>
    </row>
    <row r="15689" spans="1:13" x14ac:dyDescent="0.25">
      <c r="A15689" s="7">
        <v>93457</v>
      </c>
      <c r="B15689"/>
      <c r="C15689" t="s">
        <v>572</v>
      </c>
      <c r="D15689" s="1">
        <v>6.64</v>
      </c>
      <c r="E15689" s="3">
        <v>1</v>
      </c>
      <c r="F15689" s="1">
        <v>26.22</v>
      </c>
      <c r="G15689" s="1">
        <v>26.22</v>
      </c>
      <c r="H15689" s="3">
        <v>0.96099999999999997</v>
      </c>
      <c r="I15689" s="1">
        <v>1.36</v>
      </c>
      <c r="J15689" s="3">
        <v>1.4218</v>
      </c>
      <c r="K15689" s="2">
        <f t="shared" si="488"/>
        <v>33.771099999999997</v>
      </c>
      <c r="L15689" s="26">
        <f t="shared" si="489"/>
        <v>33.771099999999997</v>
      </c>
      <c r="M15689">
        <v>47.66</v>
      </c>
    </row>
    <row r="15690" spans="1:13" x14ac:dyDescent="0.25">
      <c r="A15690" s="7">
        <v>93457</v>
      </c>
      <c r="B15690" t="s">
        <v>315</v>
      </c>
      <c r="C15690" t="s">
        <v>572</v>
      </c>
      <c r="D15690" s="1">
        <v>0</v>
      </c>
      <c r="E15690" s="3">
        <v>1</v>
      </c>
      <c r="F15690" s="1">
        <v>23.94</v>
      </c>
      <c r="G15690" s="1">
        <v>23.94</v>
      </c>
      <c r="H15690" s="3">
        <v>0.96099999999999997</v>
      </c>
      <c r="I15690" s="1">
        <v>0.04</v>
      </c>
      <c r="J15690" s="3">
        <v>1.4218</v>
      </c>
      <c r="K15690" s="2">
        <f t="shared" si="488"/>
        <v>23.063199999999998</v>
      </c>
      <c r="L15690" s="26">
        <f t="shared" si="489"/>
        <v>23.063199999999998</v>
      </c>
      <c r="M15690">
        <v>47.66</v>
      </c>
    </row>
    <row r="15691" spans="1:13" x14ac:dyDescent="0.25">
      <c r="A15691" s="7">
        <v>93457</v>
      </c>
      <c r="B15691">
        <v>26</v>
      </c>
      <c r="C15691" t="s">
        <v>572</v>
      </c>
      <c r="D15691" s="1">
        <v>6.64</v>
      </c>
      <c r="E15691" s="3">
        <v>1</v>
      </c>
      <c r="F15691" s="1">
        <v>2.2799999999999998</v>
      </c>
      <c r="G15691" s="1">
        <v>2.2799999999999998</v>
      </c>
      <c r="H15691" s="3">
        <v>0.96099999999999997</v>
      </c>
      <c r="I15691" s="1">
        <v>1.32</v>
      </c>
      <c r="J15691" s="3">
        <v>1.4218</v>
      </c>
      <c r="K15691" s="2">
        <f t="shared" ref="K15691:K15754" si="490">ROUND((D15691*E15691)+(F15691*H15691)+(I15691*J15691),4)</f>
        <v>10.7079</v>
      </c>
      <c r="L15691" s="26">
        <f t="shared" ref="L15691:L15754" si="491">ROUND((D15691*E15691)+(G15691*H15691)+(I15691*J15691),4)</f>
        <v>10.7079</v>
      </c>
      <c r="M15691">
        <v>47.66</v>
      </c>
    </row>
    <row r="15692" spans="1:13" x14ac:dyDescent="0.25">
      <c r="A15692" s="7">
        <v>93458</v>
      </c>
      <c r="B15692"/>
      <c r="C15692" t="s">
        <v>571</v>
      </c>
      <c r="D15692" s="1">
        <v>5.6</v>
      </c>
      <c r="E15692" s="3">
        <v>1</v>
      </c>
      <c r="F15692" s="1">
        <v>22.03</v>
      </c>
      <c r="G15692" s="1">
        <v>22.03</v>
      </c>
      <c r="H15692" s="3">
        <v>0.96099999999999997</v>
      </c>
      <c r="I15692" s="1">
        <v>1.1499999999999999</v>
      </c>
      <c r="J15692" s="3">
        <v>1.4218</v>
      </c>
      <c r="K15692" s="2">
        <f t="shared" si="490"/>
        <v>28.405899999999999</v>
      </c>
      <c r="L15692" s="26">
        <f t="shared" si="491"/>
        <v>28.405899999999999</v>
      </c>
      <c r="M15692">
        <v>47.66</v>
      </c>
    </row>
    <row r="15693" spans="1:13" x14ac:dyDescent="0.25">
      <c r="A15693" s="7">
        <v>93458</v>
      </c>
      <c r="B15693" t="s">
        <v>315</v>
      </c>
      <c r="C15693" t="s">
        <v>571</v>
      </c>
      <c r="D15693" s="1">
        <v>0</v>
      </c>
      <c r="E15693" s="3">
        <v>1</v>
      </c>
      <c r="F15693" s="1">
        <v>20.100000000000001</v>
      </c>
      <c r="G15693" s="1">
        <v>20.100000000000001</v>
      </c>
      <c r="H15693" s="3">
        <v>0.96099999999999997</v>
      </c>
      <c r="I15693" s="1">
        <v>0.04</v>
      </c>
      <c r="J15693" s="3">
        <v>1.4218</v>
      </c>
      <c r="K15693" s="2">
        <f t="shared" si="490"/>
        <v>19.373000000000001</v>
      </c>
      <c r="L15693" s="26">
        <f t="shared" si="491"/>
        <v>19.373000000000001</v>
      </c>
      <c r="M15693">
        <v>47.66</v>
      </c>
    </row>
    <row r="15694" spans="1:13" x14ac:dyDescent="0.25">
      <c r="A15694" s="7">
        <v>93458</v>
      </c>
      <c r="B15694">
        <v>26</v>
      </c>
      <c r="C15694" t="s">
        <v>571</v>
      </c>
      <c r="D15694" s="1">
        <v>5.6</v>
      </c>
      <c r="E15694" s="3">
        <v>1</v>
      </c>
      <c r="F15694" s="1">
        <v>1.93</v>
      </c>
      <c r="G15694" s="1">
        <v>1.93</v>
      </c>
      <c r="H15694" s="3">
        <v>0.96099999999999997</v>
      </c>
      <c r="I15694" s="1">
        <v>1.1100000000000001</v>
      </c>
      <c r="J15694" s="3">
        <v>1.4218</v>
      </c>
      <c r="K15694" s="2">
        <f t="shared" si="490"/>
        <v>9.0328999999999997</v>
      </c>
      <c r="L15694" s="26">
        <f t="shared" si="491"/>
        <v>9.0328999999999997</v>
      </c>
      <c r="M15694">
        <v>47.66</v>
      </c>
    </row>
    <row r="15695" spans="1:13" x14ac:dyDescent="0.25">
      <c r="A15695" s="7">
        <v>93459</v>
      </c>
      <c r="B15695"/>
      <c r="C15695" t="s">
        <v>570</v>
      </c>
      <c r="D15695" s="1">
        <v>6.35</v>
      </c>
      <c r="E15695" s="3">
        <v>1</v>
      </c>
      <c r="F15695" s="1">
        <v>24.23</v>
      </c>
      <c r="G15695" s="1">
        <v>24.23</v>
      </c>
      <c r="H15695" s="3">
        <v>0.96099999999999997</v>
      </c>
      <c r="I15695" s="1">
        <v>1.32</v>
      </c>
      <c r="J15695" s="3">
        <v>1.4218</v>
      </c>
      <c r="K15695" s="2">
        <f t="shared" si="490"/>
        <v>31.511800000000001</v>
      </c>
      <c r="L15695" s="26">
        <f t="shared" si="491"/>
        <v>31.511800000000001</v>
      </c>
      <c r="M15695">
        <v>47.66</v>
      </c>
    </row>
    <row r="15696" spans="1:13" x14ac:dyDescent="0.25">
      <c r="A15696" s="7">
        <v>93459</v>
      </c>
      <c r="B15696" t="s">
        <v>315</v>
      </c>
      <c r="C15696" t="s">
        <v>570</v>
      </c>
      <c r="D15696" s="1">
        <v>0</v>
      </c>
      <c r="E15696" s="3">
        <v>1</v>
      </c>
      <c r="F15696" s="1">
        <v>22.06</v>
      </c>
      <c r="G15696" s="1">
        <v>22.06</v>
      </c>
      <c r="H15696" s="3">
        <v>0.96099999999999997</v>
      </c>
      <c r="I15696" s="1">
        <v>0.04</v>
      </c>
      <c r="J15696" s="3">
        <v>1.4218</v>
      </c>
      <c r="K15696" s="2">
        <f t="shared" si="490"/>
        <v>21.256499999999999</v>
      </c>
      <c r="L15696" s="26">
        <f t="shared" si="491"/>
        <v>21.256499999999999</v>
      </c>
      <c r="M15696">
        <v>47.66</v>
      </c>
    </row>
    <row r="15697" spans="1:13" x14ac:dyDescent="0.25">
      <c r="A15697" s="7">
        <v>93459</v>
      </c>
      <c r="B15697">
        <v>26</v>
      </c>
      <c r="C15697" t="s">
        <v>570</v>
      </c>
      <c r="D15697" s="1">
        <v>6.35</v>
      </c>
      <c r="E15697" s="3">
        <v>1</v>
      </c>
      <c r="F15697" s="1">
        <v>2.17</v>
      </c>
      <c r="G15697" s="1">
        <v>2.17</v>
      </c>
      <c r="H15697" s="3">
        <v>0.96099999999999997</v>
      </c>
      <c r="I15697" s="1">
        <v>1.28</v>
      </c>
      <c r="J15697" s="3">
        <v>1.4218</v>
      </c>
      <c r="K15697" s="2">
        <f t="shared" si="490"/>
        <v>10.2553</v>
      </c>
      <c r="L15697" s="26">
        <f t="shared" si="491"/>
        <v>10.2553</v>
      </c>
      <c r="M15697">
        <v>47.66</v>
      </c>
    </row>
    <row r="15698" spans="1:13" x14ac:dyDescent="0.25">
      <c r="A15698" s="7">
        <v>93460</v>
      </c>
      <c r="B15698"/>
      <c r="C15698" t="s">
        <v>569</v>
      </c>
      <c r="D15698" s="1">
        <v>7.1</v>
      </c>
      <c r="E15698" s="3">
        <v>1</v>
      </c>
      <c r="F15698" s="1">
        <v>25.8</v>
      </c>
      <c r="G15698" s="1">
        <v>25.8</v>
      </c>
      <c r="H15698" s="3">
        <v>0.96099999999999997</v>
      </c>
      <c r="I15698" s="1">
        <v>1.47</v>
      </c>
      <c r="J15698" s="3">
        <v>1.4218</v>
      </c>
      <c r="K15698" s="2">
        <f t="shared" si="490"/>
        <v>33.983800000000002</v>
      </c>
      <c r="L15698" s="26">
        <f t="shared" si="491"/>
        <v>33.983800000000002</v>
      </c>
      <c r="M15698">
        <v>47.66</v>
      </c>
    </row>
    <row r="15699" spans="1:13" x14ac:dyDescent="0.25">
      <c r="A15699" s="7">
        <v>93460</v>
      </c>
      <c r="B15699" t="s">
        <v>315</v>
      </c>
      <c r="C15699" t="s">
        <v>569</v>
      </c>
      <c r="D15699" s="1">
        <v>0</v>
      </c>
      <c r="E15699" s="3">
        <v>1</v>
      </c>
      <c r="F15699" s="1">
        <v>23.36</v>
      </c>
      <c r="G15699" s="1">
        <v>23.36</v>
      </c>
      <c r="H15699" s="3">
        <v>0.96099999999999997</v>
      </c>
      <c r="I15699" s="1">
        <v>0.04</v>
      </c>
      <c r="J15699" s="3">
        <v>1.4218</v>
      </c>
      <c r="K15699" s="2">
        <f t="shared" si="490"/>
        <v>22.505800000000001</v>
      </c>
      <c r="L15699" s="26">
        <f t="shared" si="491"/>
        <v>22.505800000000001</v>
      </c>
      <c r="M15699">
        <v>47.66</v>
      </c>
    </row>
    <row r="15700" spans="1:13" x14ac:dyDescent="0.25">
      <c r="A15700" s="7">
        <v>93460</v>
      </c>
      <c r="B15700">
        <v>26</v>
      </c>
      <c r="C15700" t="s">
        <v>569</v>
      </c>
      <c r="D15700" s="1">
        <v>7.1</v>
      </c>
      <c r="E15700" s="3">
        <v>1</v>
      </c>
      <c r="F15700" s="1">
        <v>2.44</v>
      </c>
      <c r="G15700" s="1">
        <v>2.44</v>
      </c>
      <c r="H15700" s="3">
        <v>0.96099999999999997</v>
      </c>
      <c r="I15700" s="1">
        <v>1.43</v>
      </c>
      <c r="J15700" s="3">
        <v>1.4218</v>
      </c>
      <c r="K15700" s="2">
        <f t="shared" si="490"/>
        <v>11.478</v>
      </c>
      <c r="L15700" s="26">
        <f t="shared" si="491"/>
        <v>11.478</v>
      </c>
      <c r="M15700">
        <v>47.66</v>
      </c>
    </row>
    <row r="15701" spans="1:13" x14ac:dyDescent="0.25">
      <c r="A15701" s="7">
        <v>93461</v>
      </c>
      <c r="B15701"/>
      <c r="C15701" t="s">
        <v>569</v>
      </c>
      <c r="D15701" s="1">
        <v>7.85</v>
      </c>
      <c r="E15701" s="3">
        <v>1</v>
      </c>
      <c r="F15701" s="1">
        <v>29.89</v>
      </c>
      <c r="G15701" s="1">
        <v>29.89</v>
      </c>
      <c r="H15701" s="3">
        <v>0.96099999999999997</v>
      </c>
      <c r="I15701" s="1">
        <v>1.6</v>
      </c>
      <c r="J15701" s="3">
        <v>1.4218</v>
      </c>
      <c r="K15701" s="2">
        <f t="shared" si="490"/>
        <v>38.849200000000003</v>
      </c>
      <c r="L15701" s="26">
        <f t="shared" si="491"/>
        <v>38.849200000000003</v>
      </c>
      <c r="M15701">
        <v>47.66</v>
      </c>
    </row>
    <row r="15702" spans="1:13" x14ac:dyDescent="0.25">
      <c r="A15702" s="7">
        <v>93461</v>
      </c>
      <c r="B15702" t="s">
        <v>315</v>
      </c>
      <c r="C15702" t="s">
        <v>569</v>
      </c>
      <c r="D15702" s="1">
        <v>0</v>
      </c>
      <c r="E15702" s="3">
        <v>1</v>
      </c>
      <c r="F15702" s="1">
        <v>27.19</v>
      </c>
      <c r="G15702" s="1">
        <v>27.19</v>
      </c>
      <c r="H15702" s="3">
        <v>0.96099999999999997</v>
      </c>
      <c r="I15702" s="1">
        <v>0.04</v>
      </c>
      <c r="J15702" s="3">
        <v>1.4218</v>
      </c>
      <c r="K15702" s="2">
        <f t="shared" si="490"/>
        <v>26.186499999999999</v>
      </c>
      <c r="L15702" s="26">
        <f t="shared" si="491"/>
        <v>26.186499999999999</v>
      </c>
      <c r="M15702">
        <v>47.66</v>
      </c>
    </row>
    <row r="15703" spans="1:13" x14ac:dyDescent="0.25">
      <c r="A15703" s="7">
        <v>93461</v>
      </c>
      <c r="B15703">
        <v>26</v>
      </c>
      <c r="C15703" t="s">
        <v>569</v>
      </c>
      <c r="D15703" s="1">
        <v>7.85</v>
      </c>
      <c r="E15703" s="3">
        <v>1</v>
      </c>
      <c r="F15703" s="1">
        <v>2.7</v>
      </c>
      <c r="G15703" s="1">
        <v>2.7</v>
      </c>
      <c r="H15703" s="3">
        <v>0.96099999999999997</v>
      </c>
      <c r="I15703" s="1">
        <v>1.56</v>
      </c>
      <c r="J15703" s="3">
        <v>1.4218</v>
      </c>
      <c r="K15703" s="2">
        <f t="shared" si="490"/>
        <v>12.662699999999999</v>
      </c>
      <c r="L15703" s="26">
        <f t="shared" si="491"/>
        <v>12.662699999999999</v>
      </c>
      <c r="M15703">
        <v>47.66</v>
      </c>
    </row>
    <row r="15704" spans="1:13" x14ac:dyDescent="0.25">
      <c r="A15704" s="7">
        <v>93462</v>
      </c>
      <c r="B15704"/>
      <c r="C15704" t="s">
        <v>568</v>
      </c>
      <c r="D15704" s="1">
        <v>3.73</v>
      </c>
      <c r="E15704" s="3">
        <v>1</v>
      </c>
      <c r="F15704" s="1">
        <v>1.52</v>
      </c>
      <c r="G15704" s="1">
        <v>1.52</v>
      </c>
      <c r="H15704" s="3">
        <v>0.96099999999999997</v>
      </c>
      <c r="I15704" s="1">
        <v>0.86</v>
      </c>
      <c r="J15704" s="3">
        <v>1.4218</v>
      </c>
      <c r="K15704" s="2">
        <f t="shared" si="490"/>
        <v>6.4135</v>
      </c>
      <c r="L15704" s="26">
        <f t="shared" si="491"/>
        <v>6.4135</v>
      </c>
      <c r="M15704">
        <v>47.66</v>
      </c>
    </row>
    <row r="15705" spans="1:13" x14ac:dyDescent="0.25">
      <c r="A15705" s="7">
        <v>93463</v>
      </c>
      <c r="B15705"/>
      <c r="C15705" t="s">
        <v>567</v>
      </c>
      <c r="D15705" s="1">
        <v>2</v>
      </c>
      <c r="E15705" s="3">
        <v>1</v>
      </c>
      <c r="F15705" s="1">
        <v>0.68</v>
      </c>
      <c r="G15705" s="1">
        <v>0.68</v>
      </c>
      <c r="H15705" s="3">
        <v>0.96099999999999997</v>
      </c>
      <c r="I15705" s="1">
        <v>0.13</v>
      </c>
      <c r="J15705" s="3">
        <v>1.4218</v>
      </c>
      <c r="K15705" s="2">
        <f t="shared" si="490"/>
        <v>2.8382999999999998</v>
      </c>
      <c r="L15705" s="26">
        <f t="shared" si="491"/>
        <v>2.8382999999999998</v>
      </c>
      <c r="M15705">
        <v>47.66</v>
      </c>
    </row>
    <row r="15706" spans="1:13" x14ac:dyDescent="0.25">
      <c r="A15706" s="7">
        <v>93464</v>
      </c>
      <c r="B15706"/>
      <c r="C15706" t="s">
        <v>566</v>
      </c>
      <c r="D15706" s="1">
        <v>1.8</v>
      </c>
      <c r="E15706" s="3">
        <v>1</v>
      </c>
      <c r="F15706" s="1">
        <v>5.38</v>
      </c>
      <c r="G15706" s="1">
        <v>5.38</v>
      </c>
      <c r="H15706" s="3">
        <v>0.96099999999999997</v>
      </c>
      <c r="I15706" s="1">
        <v>0.08</v>
      </c>
      <c r="J15706" s="3">
        <v>1.4218</v>
      </c>
      <c r="K15706" s="2">
        <f t="shared" si="490"/>
        <v>7.0838999999999999</v>
      </c>
      <c r="L15706" s="26">
        <f t="shared" si="491"/>
        <v>7.0838999999999999</v>
      </c>
      <c r="M15706">
        <v>47.66</v>
      </c>
    </row>
    <row r="15707" spans="1:13" x14ac:dyDescent="0.25">
      <c r="A15707" s="7">
        <v>93464</v>
      </c>
      <c r="B15707" t="s">
        <v>315</v>
      </c>
      <c r="C15707" t="s">
        <v>566</v>
      </c>
      <c r="D15707" s="1">
        <v>0</v>
      </c>
      <c r="E15707" s="3">
        <v>1</v>
      </c>
      <c r="F15707" s="1">
        <v>4.76</v>
      </c>
      <c r="G15707" s="1">
        <v>4.76</v>
      </c>
      <c r="H15707" s="3">
        <v>0.96099999999999997</v>
      </c>
      <c r="I15707" s="1">
        <v>0.01</v>
      </c>
      <c r="J15707" s="3">
        <v>1.4218</v>
      </c>
      <c r="K15707" s="2">
        <f t="shared" si="490"/>
        <v>4.5885999999999996</v>
      </c>
      <c r="L15707" s="26">
        <f t="shared" si="491"/>
        <v>4.5885999999999996</v>
      </c>
      <c r="M15707">
        <v>47.66</v>
      </c>
    </row>
    <row r="15708" spans="1:13" x14ac:dyDescent="0.25">
      <c r="A15708" s="7">
        <v>93464</v>
      </c>
      <c r="B15708">
        <v>26</v>
      </c>
      <c r="C15708" t="s">
        <v>566</v>
      </c>
      <c r="D15708" s="1">
        <v>1.8</v>
      </c>
      <c r="E15708" s="3">
        <v>1</v>
      </c>
      <c r="F15708" s="1">
        <v>0.62</v>
      </c>
      <c r="G15708" s="1">
        <v>0.62</v>
      </c>
      <c r="H15708" s="3">
        <v>0.96099999999999997</v>
      </c>
      <c r="I15708" s="1">
        <v>7.0000000000000007E-2</v>
      </c>
      <c r="J15708" s="3">
        <v>1.4218</v>
      </c>
      <c r="K15708" s="2">
        <f t="shared" si="490"/>
        <v>2.4952999999999999</v>
      </c>
      <c r="L15708" s="26">
        <f t="shared" si="491"/>
        <v>2.4952999999999999</v>
      </c>
      <c r="M15708">
        <v>47.66</v>
      </c>
    </row>
    <row r="15709" spans="1:13" x14ac:dyDescent="0.25">
      <c r="A15709" s="7">
        <v>93503</v>
      </c>
      <c r="B15709"/>
      <c r="C15709" t="s">
        <v>565</v>
      </c>
      <c r="D15709" s="1">
        <v>2</v>
      </c>
      <c r="E15709" s="3">
        <v>1</v>
      </c>
      <c r="F15709" s="1">
        <v>0.82</v>
      </c>
      <c r="G15709" s="1">
        <v>0.82</v>
      </c>
      <c r="H15709" s="3">
        <v>0.96099999999999997</v>
      </c>
      <c r="I15709" s="1">
        <v>0.17</v>
      </c>
      <c r="J15709" s="3">
        <v>1.4218</v>
      </c>
      <c r="K15709" s="2">
        <f t="shared" si="490"/>
        <v>3.0297000000000001</v>
      </c>
      <c r="L15709" s="26">
        <f t="shared" si="491"/>
        <v>3.0297000000000001</v>
      </c>
      <c r="M15709">
        <v>47.66</v>
      </c>
    </row>
    <row r="15710" spans="1:13" x14ac:dyDescent="0.25">
      <c r="A15710" s="7">
        <v>93505</v>
      </c>
      <c r="B15710"/>
      <c r="C15710" t="s">
        <v>564</v>
      </c>
      <c r="D15710" s="1">
        <v>4.12</v>
      </c>
      <c r="E15710" s="3">
        <v>1</v>
      </c>
      <c r="F15710" s="1">
        <v>15.04</v>
      </c>
      <c r="G15710" s="1">
        <v>15.04</v>
      </c>
      <c r="H15710" s="3">
        <v>0.96099999999999997</v>
      </c>
      <c r="I15710" s="1">
        <v>0.82</v>
      </c>
      <c r="J15710" s="3">
        <v>1.4218</v>
      </c>
      <c r="K15710" s="2">
        <f t="shared" si="490"/>
        <v>19.7393</v>
      </c>
      <c r="L15710" s="26">
        <f t="shared" si="491"/>
        <v>19.7393</v>
      </c>
      <c r="M15710">
        <v>47.66</v>
      </c>
    </row>
    <row r="15711" spans="1:13" x14ac:dyDescent="0.25">
      <c r="A15711" s="7">
        <v>93505</v>
      </c>
      <c r="B15711" t="s">
        <v>315</v>
      </c>
      <c r="C15711" t="s">
        <v>564</v>
      </c>
      <c r="D15711" s="1">
        <v>0</v>
      </c>
      <c r="E15711" s="3">
        <v>1</v>
      </c>
      <c r="F15711" s="1">
        <v>13.62</v>
      </c>
      <c r="G15711" s="1">
        <v>13.62</v>
      </c>
      <c r="H15711" s="3">
        <v>0.96099999999999997</v>
      </c>
      <c r="I15711" s="1">
        <v>0.02</v>
      </c>
      <c r="J15711" s="3">
        <v>1.4218</v>
      </c>
      <c r="K15711" s="2">
        <f t="shared" si="490"/>
        <v>13.1173</v>
      </c>
      <c r="L15711" s="26">
        <f t="shared" si="491"/>
        <v>13.1173</v>
      </c>
      <c r="M15711">
        <v>47.66</v>
      </c>
    </row>
    <row r="15712" spans="1:13" x14ac:dyDescent="0.25">
      <c r="A15712" s="7">
        <v>93505</v>
      </c>
      <c r="B15712">
        <v>26</v>
      </c>
      <c r="C15712" t="s">
        <v>564</v>
      </c>
      <c r="D15712" s="1">
        <v>4.12</v>
      </c>
      <c r="E15712" s="3">
        <v>1</v>
      </c>
      <c r="F15712" s="1">
        <v>1.42</v>
      </c>
      <c r="G15712" s="1">
        <v>1.42</v>
      </c>
      <c r="H15712" s="3">
        <v>0.96099999999999997</v>
      </c>
      <c r="I15712" s="1">
        <v>0.8</v>
      </c>
      <c r="J15712" s="3">
        <v>1.4218</v>
      </c>
      <c r="K15712" s="2">
        <f t="shared" si="490"/>
        <v>6.6220999999999997</v>
      </c>
      <c r="L15712" s="26">
        <f t="shared" si="491"/>
        <v>6.6220999999999997</v>
      </c>
      <c r="M15712">
        <v>47.66</v>
      </c>
    </row>
    <row r="15713" spans="1:13" x14ac:dyDescent="0.25">
      <c r="A15713" s="7">
        <v>93530</v>
      </c>
      <c r="B15713"/>
      <c r="C15713" t="s">
        <v>563</v>
      </c>
      <c r="D15713" s="1">
        <v>0</v>
      </c>
      <c r="E15713" s="3">
        <v>1</v>
      </c>
      <c r="F15713" s="1">
        <v>0</v>
      </c>
      <c r="G15713" s="1">
        <v>0</v>
      </c>
      <c r="H15713" s="3">
        <v>0.96099999999999997</v>
      </c>
      <c r="I15713" s="1">
        <v>0</v>
      </c>
      <c r="J15713" s="3">
        <v>1.4218</v>
      </c>
      <c r="K15713" s="2">
        <f t="shared" si="490"/>
        <v>0</v>
      </c>
      <c r="L15713" s="26">
        <f t="shared" si="491"/>
        <v>0</v>
      </c>
      <c r="M15713">
        <v>47.66</v>
      </c>
    </row>
    <row r="15714" spans="1:13" x14ac:dyDescent="0.25">
      <c r="A15714" s="7">
        <v>93530</v>
      </c>
      <c r="B15714" t="s">
        <v>315</v>
      </c>
      <c r="C15714" t="s">
        <v>563</v>
      </c>
      <c r="D15714" s="1">
        <v>0</v>
      </c>
      <c r="E15714" s="3">
        <v>1</v>
      </c>
      <c r="F15714" s="1">
        <v>0</v>
      </c>
      <c r="G15714" s="1">
        <v>0</v>
      </c>
      <c r="H15714" s="3">
        <v>0.96099999999999997</v>
      </c>
      <c r="I15714" s="1">
        <v>0</v>
      </c>
      <c r="J15714" s="3">
        <v>1.4218</v>
      </c>
      <c r="K15714" s="2">
        <f t="shared" si="490"/>
        <v>0</v>
      </c>
      <c r="L15714" s="26">
        <f t="shared" si="491"/>
        <v>0</v>
      </c>
      <c r="M15714">
        <v>47.66</v>
      </c>
    </row>
    <row r="15715" spans="1:13" x14ac:dyDescent="0.25">
      <c r="A15715" s="7">
        <v>93530</v>
      </c>
      <c r="B15715">
        <v>26</v>
      </c>
      <c r="C15715" t="s">
        <v>563</v>
      </c>
      <c r="D15715" s="1">
        <v>3.97</v>
      </c>
      <c r="E15715" s="3">
        <v>1</v>
      </c>
      <c r="F15715" s="1">
        <v>1.4</v>
      </c>
      <c r="G15715" s="1">
        <v>1.4</v>
      </c>
      <c r="H15715" s="3">
        <v>0.96099999999999997</v>
      </c>
      <c r="I15715" s="1">
        <v>0.57999999999999996</v>
      </c>
      <c r="J15715" s="3">
        <v>1.4218</v>
      </c>
      <c r="K15715" s="2">
        <f t="shared" si="490"/>
        <v>6.14</v>
      </c>
      <c r="L15715" s="26">
        <f t="shared" si="491"/>
        <v>6.14</v>
      </c>
      <c r="M15715">
        <v>47.66</v>
      </c>
    </row>
    <row r="15716" spans="1:13" x14ac:dyDescent="0.25">
      <c r="A15716" s="7">
        <v>93531</v>
      </c>
      <c r="B15716"/>
      <c r="C15716" t="s">
        <v>562</v>
      </c>
      <c r="D15716" s="1">
        <v>0</v>
      </c>
      <c r="E15716" s="3">
        <v>1</v>
      </c>
      <c r="F15716" s="1">
        <v>0</v>
      </c>
      <c r="G15716" s="1">
        <v>0</v>
      </c>
      <c r="H15716" s="3">
        <v>0.96099999999999997</v>
      </c>
      <c r="I15716" s="1">
        <v>0</v>
      </c>
      <c r="J15716" s="3">
        <v>1.4218</v>
      </c>
      <c r="K15716" s="2">
        <f t="shared" si="490"/>
        <v>0</v>
      </c>
      <c r="L15716" s="26">
        <f t="shared" si="491"/>
        <v>0</v>
      </c>
      <c r="M15716">
        <v>47.66</v>
      </c>
    </row>
    <row r="15717" spans="1:13" x14ac:dyDescent="0.25">
      <c r="A15717" s="7">
        <v>93531</v>
      </c>
      <c r="B15717" t="s">
        <v>315</v>
      </c>
      <c r="C15717" t="s">
        <v>562</v>
      </c>
      <c r="D15717" s="1">
        <v>0</v>
      </c>
      <c r="E15717" s="3">
        <v>1</v>
      </c>
      <c r="F15717" s="1">
        <v>0</v>
      </c>
      <c r="G15717" s="1">
        <v>0</v>
      </c>
      <c r="H15717" s="3">
        <v>0.96099999999999997</v>
      </c>
      <c r="I15717" s="1">
        <v>0</v>
      </c>
      <c r="J15717" s="3">
        <v>1.4218</v>
      </c>
      <c r="K15717" s="2">
        <f t="shared" si="490"/>
        <v>0</v>
      </c>
      <c r="L15717" s="26">
        <f t="shared" si="491"/>
        <v>0</v>
      </c>
      <c r="M15717">
        <v>47.66</v>
      </c>
    </row>
    <row r="15718" spans="1:13" x14ac:dyDescent="0.25">
      <c r="A15718" s="7">
        <v>93531</v>
      </c>
      <c r="B15718">
        <v>26</v>
      </c>
      <c r="C15718" t="s">
        <v>562</v>
      </c>
      <c r="D15718" s="1">
        <v>8.34</v>
      </c>
      <c r="E15718" s="3">
        <v>1</v>
      </c>
      <c r="F15718" s="1">
        <v>2.87</v>
      </c>
      <c r="G15718" s="1">
        <v>2.87</v>
      </c>
      <c r="H15718" s="3">
        <v>0.96099999999999997</v>
      </c>
      <c r="I15718" s="1">
        <v>1.17</v>
      </c>
      <c r="J15718" s="3">
        <v>1.4218</v>
      </c>
      <c r="K15718" s="2">
        <f t="shared" si="490"/>
        <v>12.7616</v>
      </c>
      <c r="L15718" s="26">
        <f t="shared" si="491"/>
        <v>12.7616</v>
      </c>
      <c r="M15718">
        <v>47.66</v>
      </c>
    </row>
    <row r="15719" spans="1:13" x14ac:dyDescent="0.25">
      <c r="A15719" s="7">
        <v>93532</v>
      </c>
      <c r="B15719"/>
      <c r="C15719" t="s">
        <v>562</v>
      </c>
      <c r="D15719" s="1">
        <v>0</v>
      </c>
      <c r="E15719" s="3">
        <v>1</v>
      </c>
      <c r="F15719" s="1">
        <v>0</v>
      </c>
      <c r="G15719" s="1">
        <v>0</v>
      </c>
      <c r="H15719" s="3">
        <v>0.96099999999999997</v>
      </c>
      <c r="I15719" s="1">
        <v>0</v>
      </c>
      <c r="J15719" s="3">
        <v>1.4218</v>
      </c>
      <c r="K15719" s="2">
        <f t="shared" si="490"/>
        <v>0</v>
      </c>
      <c r="L15719" s="26">
        <f t="shared" si="491"/>
        <v>0</v>
      </c>
      <c r="M15719">
        <v>47.66</v>
      </c>
    </row>
    <row r="15720" spans="1:13" x14ac:dyDescent="0.25">
      <c r="A15720" s="7">
        <v>93532</v>
      </c>
      <c r="B15720" t="s">
        <v>315</v>
      </c>
      <c r="C15720" t="s">
        <v>562</v>
      </c>
      <c r="D15720" s="1">
        <v>0</v>
      </c>
      <c r="E15720" s="3">
        <v>1</v>
      </c>
      <c r="F15720" s="1">
        <v>0</v>
      </c>
      <c r="G15720" s="1">
        <v>0</v>
      </c>
      <c r="H15720" s="3">
        <v>0.96099999999999997</v>
      </c>
      <c r="I15720" s="1">
        <v>0</v>
      </c>
      <c r="J15720" s="3">
        <v>1.4218</v>
      </c>
      <c r="K15720" s="2">
        <f t="shared" si="490"/>
        <v>0</v>
      </c>
      <c r="L15720" s="26">
        <f t="shared" si="491"/>
        <v>0</v>
      </c>
      <c r="M15720">
        <v>47.66</v>
      </c>
    </row>
    <row r="15721" spans="1:13" x14ac:dyDescent="0.25">
      <c r="A15721" s="7">
        <v>93532</v>
      </c>
      <c r="B15721">
        <v>26</v>
      </c>
      <c r="C15721" t="s">
        <v>562</v>
      </c>
      <c r="D15721" s="1">
        <v>9.99</v>
      </c>
      <c r="E15721" s="3">
        <v>1</v>
      </c>
      <c r="F15721" s="1">
        <v>3.44</v>
      </c>
      <c r="G15721" s="1">
        <v>3.44</v>
      </c>
      <c r="H15721" s="3">
        <v>0.96099999999999997</v>
      </c>
      <c r="I15721" s="1">
        <v>1.48</v>
      </c>
      <c r="J15721" s="3">
        <v>1.4218</v>
      </c>
      <c r="K15721" s="2">
        <f t="shared" si="490"/>
        <v>15.4001</v>
      </c>
      <c r="L15721" s="26">
        <f t="shared" si="491"/>
        <v>15.4001</v>
      </c>
      <c r="M15721">
        <v>47.66</v>
      </c>
    </row>
    <row r="15722" spans="1:13" x14ac:dyDescent="0.25">
      <c r="A15722" s="7">
        <v>93533</v>
      </c>
      <c r="B15722"/>
      <c r="C15722" t="s">
        <v>562</v>
      </c>
      <c r="D15722" s="1">
        <v>0</v>
      </c>
      <c r="E15722" s="3">
        <v>1</v>
      </c>
      <c r="F15722" s="1">
        <v>0</v>
      </c>
      <c r="G15722" s="1">
        <v>0</v>
      </c>
      <c r="H15722" s="3">
        <v>0.96099999999999997</v>
      </c>
      <c r="I15722" s="1">
        <v>0</v>
      </c>
      <c r="J15722" s="3">
        <v>1.4218</v>
      </c>
      <c r="K15722" s="2">
        <f t="shared" si="490"/>
        <v>0</v>
      </c>
      <c r="L15722" s="26">
        <f t="shared" si="491"/>
        <v>0</v>
      </c>
      <c r="M15722">
        <v>47.66</v>
      </c>
    </row>
    <row r="15723" spans="1:13" x14ac:dyDescent="0.25">
      <c r="A15723" s="7">
        <v>93533</v>
      </c>
      <c r="B15723" t="s">
        <v>315</v>
      </c>
      <c r="C15723" t="s">
        <v>562</v>
      </c>
      <c r="D15723" s="1">
        <v>0</v>
      </c>
      <c r="E15723" s="3">
        <v>1</v>
      </c>
      <c r="F15723" s="1">
        <v>0</v>
      </c>
      <c r="G15723" s="1">
        <v>0</v>
      </c>
      <c r="H15723" s="3">
        <v>0.96099999999999997</v>
      </c>
      <c r="I15723" s="1">
        <v>0</v>
      </c>
      <c r="J15723" s="3">
        <v>1.4218</v>
      </c>
      <c r="K15723" s="2">
        <f t="shared" si="490"/>
        <v>0</v>
      </c>
      <c r="L15723" s="26">
        <f t="shared" si="491"/>
        <v>0</v>
      </c>
      <c r="M15723">
        <v>47.66</v>
      </c>
    </row>
    <row r="15724" spans="1:13" x14ac:dyDescent="0.25">
      <c r="A15724" s="7">
        <v>93533</v>
      </c>
      <c r="B15724">
        <v>26</v>
      </c>
      <c r="C15724" t="s">
        <v>562</v>
      </c>
      <c r="D15724" s="1">
        <v>6.69</v>
      </c>
      <c r="E15724" s="3">
        <v>1</v>
      </c>
      <c r="F15724" s="1">
        <v>2.2999999999999998</v>
      </c>
      <c r="G15724" s="1">
        <v>2.2999999999999998</v>
      </c>
      <c r="H15724" s="3">
        <v>0.96099999999999997</v>
      </c>
      <c r="I15724" s="1">
        <v>1.05</v>
      </c>
      <c r="J15724" s="3">
        <v>1.4218</v>
      </c>
      <c r="K15724" s="2">
        <f t="shared" si="490"/>
        <v>10.3932</v>
      </c>
      <c r="L15724" s="26">
        <f t="shared" si="491"/>
        <v>10.3932</v>
      </c>
      <c r="M15724">
        <v>47.66</v>
      </c>
    </row>
    <row r="15725" spans="1:13" x14ac:dyDescent="0.25">
      <c r="A15725" s="7">
        <v>93561</v>
      </c>
      <c r="B15725"/>
      <c r="C15725" t="s">
        <v>561</v>
      </c>
      <c r="D15725" s="1">
        <v>0</v>
      </c>
      <c r="E15725" s="3">
        <v>1</v>
      </c>
      <c r="F15725" s="1">
        <v>0</v>
      </c>
      <c r="G15725" s="1">
        <v>0</v>
      </c>
      <c r="H15725" s="3">
        <v>0.96099999999999997</v>
      </c>
      <c r="I15725" s="1">
        <v>0</v>
      </c>
      <c r="J15725" s="3">
        <v>1.4218</v>
      </c>
      <c r="K15725" s="2">
        <f t="shared" si="490"/>
        <v>0</v>
      </c>
      <c r="L15725" s="26">
        <f t="shared" si="491"/>
        <v>0</v>
      </c>
      <c r="M15725">
        <v>47.66</v>
      </c>
    </row>
    <row r="15726" spans="1:13" x14ac:dyDescent="0.25">
      <c r="A15726" s="7">
        <v>93561</v>
      </c>
      <c r="B15726" t="s">
        <v>315</v>
      </c>
      <c r="C15726" t="s">
        <v>561</v>
      </c>
      <c r="D15726" s="1">
        <v>0</v>
      </c>
      <c r="E15726" s="3">
        <v>1</v>
      </c>
      <c r="F15726" s="1">
        <v>0</v>
      </c>
      <c r="G15726" s="1">
        <v>0</v>
      </c>
      <c r="H15726" s="3">
        <v>0.96099999999999997</v>
      </c>
      <c r="I15726" s="1">
        <v>0</v>
      </c>
      <c r="J15726" s="3">
        <v>1.4218</v>
      </c>
      <c r="K15726" s="2">
        <f t="shared" si="490"/>
        <v>0</v>
      </c>
      <c r="L15726" s="26">
        <f t="shared" si="491"/>
        <v>0</v>
      </c>
      <c r="M15726">
        <v>47.66</v>
      </c>
    </row>
    <row r="15727" spans="1:13" x14ac:dyDescent="0.25">
      <c r="A15727" s="7">
        <v>93561</v>
      </c>
      <c r="B15727">
        <v>26</v>
      </c>
      <c r="C15727" t="s">
        <v>561</v>
      </c>
      <c r="D15727" s="1">
        <v>0.25</v>
      </c>
      <c r="E15727" s="3">
        <v>1</v>
      </c>
      <c r="F15727" s="1">
        <v>0.09</v>
      </c>
      <c r="G15727" s="1">
        <v>0.09</v>
      </c>
      <c r="H15727" s="3">
        <v>0.96099999999999997</v>
      </c>
      <c r="I15727" s="1">
        <v>0.01</v>
      </c>
      <c r="J15727" s="3">
        <v>1.4218</v>
      </c>
      <c r="K15727" s="2">
        <f t="shared" si="490"/>
        <v>0.35070000000000001</v>
      </c>
      <c r="L15727" s="26">
        <f t="shared" si="491"/>
        <v>0.35070000000000001</v>
      </c>
      <c r="M15727">
        <v>47.66</v>
      </c>
    </row>
    <row r="15728" spans="1:13" x14ac:dyDescent="0.25">
      <c r="A15728" s="7">
        <v>93562</v>
      </c>
      <c r="B15728"/>
      <c r="C15728" t="s">
        <v>560</v>
      </c>
      <c r="D15728" s="1">
        <v>0</v>
      </c>
      <c r="E15728" s="3">
        <v>1</v>
      </c>
      <c r="F15728" s="1">
        <v>0</v>
      </c>
      <c r="G15728" s="1">
        <v>0</v>
      </c>
      <c r="H15728" s="3">
        <v>0.96099999999999997</v>
      </c>
      <c r="I15728" s="1">
        <v>0</v>
      </c>
      <c r="J15728" s="3">
        <v>1.4218</v>
      </c>
      <c r="K15728" s="2">
        <f t="shared" si="490"/>
        <v>0</v>
      </c>
      <c r="L15728" s="26">
        <f t="shared" si="491"/>
        <v>0</v>
      </c>
      <c r="M15728">
        <v>47.66</v>
      </c>
    </row>
    <row r="15729" spans="1:13" x14ac:dyDescent="0.25">
      <c r="A15729" s="7">
        <v>93562</v>
      </c>
      <c r="B15729" t="s">
        <v>315</v>
      </c>
      <c r="C15729" t="s">
        <v>560</v>
      </c>
      <c r="D15729" s="1">
        <v>0</v>
      </c>
      <c r="E15729" s="3">
        <v>1</v>
      </c>
      <c r="F15729" s="1">
        <v>0</v>
      </c>
      <c r="G15729" s="1">
        <v>0</v>
      </c>
      <c r="H15729" s="3">
        <v>0.96099999999999997</v>
      </c>
      <c r="I15729" s="1">
        <v>0</v>
      </c>
      <c r="J15729" s="3">
        <v>1.4218</v>
      </c>
      <c r="K15729" s="2">
        <f t="shared" si="490"/>
        <v>0</v>
      </c>
      <c r="L15729" s="26">
        <f t="shared" si="491"/>
        <v>0</v>
      </c>
      <c r="M15729">
        <v>47.66</v>
      </c>
    </row>
    <row r="15730" spans="1:13" x14ac:dyDescent="0.25">
      <c r="A15730" s="7">
        <v>93562</v>
      </c>
      <c r="B15730">
        <v>26</v>
      </c>
      <c r="C15730" t="s">
        <v>560</v>
      </c>
      <c r="D15730" s="1">
        <v>0.01</v>
      </c>
      <c r="E15730" s="3">
        <v>1</v>
      </c>
      <c r="F15730" s="1">
        <v>0.01</v>
      </c>
      <c r="G15730" s="1">
        <v>0.01</v>
      </c>
      <c r="H15730" s="3">
        <v>0.96099999999999997</v>
      </c>
      <c r="I15730" s="1">
        <v>0.01</v>
      </c>
      <c r="J15730" s="3">
        <v>1.4218</v>
      </c>
      <c r="K15730" s="2">
        <f t="shared" si="490"/>
        <v>3.3799999999999997E-2</v>
      </c>
      <c r="L15730" s="26">
        <f t="shared" si="491"/>
        <v>3.3799999999999997E-2</v>
      </c>
      <c r="M15730">
        <v>47.66</v>
      </c>
    </row>
    <row r="15731" spans="1:13" x14ac:dyDescent="0.25">
      <c r="A15731" s="7">
        <v>93563</v>
      </c>
      <c r="B15731"/>
      <c r="C15731" t="s">
        <v>559</v>
      </c>
      <c r="D15731" s="1">
        <v>1.1100000000000001</v>
      </c>
      <c r="E15731" s="3">
        <v>1</v>
      </c>
      <c r="F15731" s="1">
        <v>0.38</v>
      </c>
      <c r="G15731" s="1">
        <v>0.38</v>
      </c>
      <c r="H15731" s="3">
        <v>0.96099999999999997</v>
      </c>
      <c r="I15731" s="1">
        <v>0.2</v>
      </c>
      <c r="J15731" s="3">
        <v>1.4218</v>
      </c>
      <c r="K15731" s="2">
        <f t="shared" si="490"/>
        <v>1.7595000000000001</v>
      </c>
      <c r="L15731" s="26">
        <f t="shared" si="491"/>
        <v>1.7595000000000001</v>
      </c>
      <c r="M15731">
        <v>47.66</v>
      </c>
    </row>
    <row r="15732" spans="1:13" x14ac:dyDescent="0.25">
      <c r="A15732" s="7">
        <v>93564</v>
      </c>
      <c r="B15732"/>
      <c r="C15732" t="s">
        <v>558</v>
      </c>
      <c r="D15732" s="1">
        <v>1.1299999999999999</v>
      </c>
      <c r="E15732" s="3">
        <v>1</v>
      </c>
      <c r="F15732" s="1">
        <v>0.39</v>
      </c>
      <c r="G15732" s="1">
        <v>0.39</v>
      </c>
      <c r="H15732" s="3">
        <v>0.96099999999999997</v>
      </c>
      <c r="I15732" s="1">
        <v>0.26</v>
      </c>
      <c r="J15732" s="3">
        <v>1.4218</v>
      </c>
      <c r="K15732" s="2">
        <f t="shared" si="490"/>
        <v>1.8745000000000001</v>
      </c>
      <c r="L15732" s="26">
        <f t="shared" si="491"/>
        <v>1.8745000000000001</v>
      </c>
      <c r="M15732">
        <v>47.66</v>
      </c>
    </row>
    <row r="15733" spans="1:13" x14ac:dyDescent="0.25">
      <c r="A15733" s="7">
        <v>93565</v>
      </c>
      <c r="B15733"/>
      <c r="C15733" t="s">
        <v>557</v>
      </c>
      <c r="D15733" s="1">
        <v>0.86</v>
      </c>
      <c r="E15733" s="3">
        <v>1</v>
      </c>
      <c r="F15733" s="1">
        <v>0.3</v>
      </c>
      <c r="G15733" s="1">
        <v>0.3</v>
      </c>
      <c r="H15733" s="3">
        <v>0.96099999999999997</v>
      </c>
      <c r="I15733" s="1">
        <v>0.15</v>
      </c>
      <c r="J15733" s="3">
        <v>1.4218</v>
      </c>
      <c r="K15733" s="2">
        <f t="shared" si="490"/>
        <v>1.3615999999999999</v>
      </c>
      <c r="L15733" s="26">
        <f t="shared" si="491"/>
        <v>1.3615999999999999</v>
      </c>
      <c r="M15733">
        <v>47.66</v>
      </c>
    </row>
    <row r="15734" spans="1:13" x14ac:dyDescent="0.25">
      <c r="A15734" s="7">
        <v>93566</v>
      </c>
      <c r="B15734"/>
      <c r="C15734" t="s">
        <v>556</v>
      </c>
      <c r="D15734" s="1">
        <v>0.86</v>
      </c>
      <c r="E15734" s="3">
        <v>1</v>
      </c>
      <c r="F15734" s="1">
        <v>3.57</v>
      </c>
      <c r="G15734" s="1">
        <v>0.3</v>
      </c>
      <c r="H15734" s="3">
        <v>0.96099999999999997</v>
      </c>
      <c r="I15734" s="1">
        <v>0.19</v>
      </c>
      <c r="J15734" s="3">
        <v>1.4218</v>
      </c>
      <c r="K15734" s="2">
        <f t="shared" si="490"/>
        <v>4.5609000000000002</v>
      </c>
      <c r="L15734" s="26">
        <f t="shared" si="491"/>
        <v>1.4184000000000001</v>
      </c>
      <c r="M15734">
        <v>47.66</v>
      </c>
    </row>
    <row r="15735" spans="1:13" x14ac:dyDescent="0.25">
      <c r="A15735" s="7">
        <v>93567</v>
      </c>
      <c r="B15735"/>
      <c r="C15735" t="s">
        <v>555</v>
      </c>
      <c r="D15735" s="1">
        <v>0.97</v>
      </c>
      <c r="E15735" s="3">
        <v>1</v>
      </c>
      <c r="F15735" s="1">
        <v>2.7</v>
      </c>
      <c r="G15735" s="1">
        <v>0.34</v>
      </c>
      <c r="H15735" s="3">
        <v>0.96099999999999997</v>
      </c>
      <c r="I15735" s="1">
        <v>0.22</v>
      </c>
      <c r="J15735" s="3">
        <v>1.4218</v>
      </c>
      <c r="K15735" s="2">
        <f t="shared" si="490"/>
        <v>3.8774999999999999</v>
      </c>
      <c r="L15735" s="26">
        <f t="shared" si="491"/>
        <v>1.6094999999999999</v>
      </c>
      <c r="M15735">
        <v>47.66</v>
      </c>
    </row>
    <row r="15736" spans="1:13" x14ac:dyDescent="0.25">
      <c r="A15736" s="7">
        <v>93568</v>
      </c>
      <c r="B15736"/>
      <c r="C15736" t="s">
        <v>554</v>
      </c>
      <c r="D15736" s="1">
        <v>0.88</v>
      </c>
      <c r="E15736" s="3">
        <v>1</v>
      </c>
      <c r="F15736" s="1">
        <v>3.06</v>
      </c>
      <c r="G15736" s="1">
        <v>0.31</v>
      </c>
      <c r="H15736" s="3">
        <v>0.96099999999999997</v>
      </c>
      <c r="I15736" s="1">
        <v>0.19</v>
      </c>
      <c r="J15736" s="3">
        <v>1.4218</v>
      </c>
      <c r="K15736" s="2">
        <f t="shared" si="490"/>
        <v>4.0907999999999998</v>
      </c>
      <c r="L15736" s="26">
        <f t="shared" si="491"/>
        <v>1.4480999999999999</v>
      </c>
      <c r="M15736">
        <v>47.66</v>
      </c>
    </row>
    <row r="15737" spans="1:13" x14ac:dyDescent="0.25">
      <c r="A15737" s="7">
        <v>93571</v>
      </c>
      <c r="B15737"/>
      <c r="C15737" t="s">
        <v>553</v>
      </c>
      <c r="D15737" s="1">
        <v>0</v>
      </c>
      <c r="E15737" s="3">
        <v>1</v>
      </c>
      <c r="F15737" s="1">
        <v>0</v>
      </c>
      <c r="G15737" s="1">
        <v>0</v>
      </c>
      <c r="H15737" s="3">
        <v>0.96099999999999997</v>
      </c>
      <c r="I15737" s="1">
        <v>0</v>
      </c>
      <c r="J15737" s="3">
        <v>1.4218</v>
      </c>
      <c r="K15737" s="2">
        <f t="shared" si="490"/>
        <v>0</v>
      </c>
      <c r="L15737" s="26">
        <f t="shared" si="491"/>
        <v>0</v>
      </c>
      <c r="M15737">
        <v>47.66</v>
      </c>
    </row>
    <row r="15738" spans="1:13" x14ac:dyDescent="0.25">
      <c r="A15738" s="7">
        <v>93571</v>
      </c>
      <c r="B15738" t="s">
        <v>315</v>
      </c>
      <c r="C15738" t="s">
        <v>553</v>
      </c>
      <c r="D15738" s="1">
        <v>0</v>
      </c>
      <c r="E15738" s="3">
        <v>1</v>
      </c>
      <c r="F15738" s="1">
        <v>0</v>
      </c>
      <c r="G15738" s="1">
        <v>0</v>
      </c>
      <c r="H15738" s="3">
        <v>0.96099999999999997</v>
      </c>
      <c r="I15738" s="1">
        <v>0</v>
      </c>
      <c r="J15738" s="3">
        <v>1.4218</v>
      </c>
      <c r="K15738" s="2">
        <f t="shared" si="490"/>
        <v>0</v>
      </c>
      <c r="L15738" s="26">
        <f t="shared" si="491"/>
        <v>0</v>
      </c>
      <c r="M15738">
        <v>47.66</v>
      </c>
    </row>
    <row r="15739" spans="1:13" x14ac:dyDescent="0.25">
      <c r="A15739" s="7">
        <v>93571</v>
      </c>
      <c r="B15739">
        <v>26</v>
      </c>
      <c r="C15739" t="s">
        <v>553</v>
      </c>
      <c r="D15739" s="1">
        <v>1.8</v>
      </c>
      <c r="E15739" s="3">
        <v>1</v>
      </c>
      <c r="F15739" s="1">
        <v>0.62</v>
      </c>
      <c r="G15739" s="1">
        <v>0.62</v>
      </c>
      <c r="H15739" s="3">
        <v>0.96099999999999997</v>
      </c>
      <c r="I15739" s="1">
        <v>0.35</v>
      </c>
      <c r="J15739" s="3">
        <v>1.4218</v>
      </c>
      <c r="K15739" s="2">
        <f t="shared" si="490"/>
        <v>2.8935</v>
      </c>
      <c r="L15739" s="26">
        <f t="shared" si="491"/>
        <v>2.8935</v>
      </c>
      <c r="M15739">
        <v>47.66</v>
      </c>
    </row>
    <row r="15740" spans="1:13" x14ac:dyDescent="0.25">
      <c r="A15740" s="7">
        <v>93572</v>
      </c>
      <c r="B15740"/>
      <c r="C15740" t="s">
        <v>553</v>
      </c>
      <c r="D15740" s="1">
        <v>0</v>
      </c>
      <c r="E15740" s="3">
        <v>1</v>
      </c>
      <c r="F15740" s="1">
        <v>0</v>
      </c>
      <c r="G15740" s="1">
        <v>0</v>
      </c>
      <c r="H15740" s="3">
        <v>0.96099999999999997</v>
      </c>
      <c r="I15740" s="1">
        <v>0</v>
      </c>
      <c r="J15740" s="3">
        <v>1.4218</v>
      </c>
      <c r="K15740" s="2">
        <f t="shared" si="490"/>
        <v>0</v>
      </c>
      <c r="L15740" s="26">
        <f t="shared" si="491"/>
        <v>0</v>
      </c>
      <c r="M15740">
        <v>47.66</v>
      </c>
    </row>
    <row r="15741" spans="1:13" x14ac:dyDescent="0.25">
      <c r="A15741" s="7">
        <v>93572</v>
      </c>
      <c r="B15741" t="s">
        <v>315</v>
      </c>
      <c r="C15741" t="s">
        <v>553</v>
      </c>
      <c r="D15741" s="1">
        <v>0</v>
      </c>
      <c r="E15741" s="3">
        <v>1</v>
      </c>
      <c r="F15741" s="1">
        <v>0</v>
      </c>
      <c r="G15741" s="1">
        <v>0</v>
      </c>
      <c r="H15741" s="3">
        <v>0.96099999999999997</v>
      </c>
      <c r="I15741" s="1">
        <v>0</v>
      </c>
      <c r="J15741" s="3">
        <v>1.4218</v>
      </c>
      <c r="K15741" s="2">
        <f t="shared" si="490"/>
        <v>0</v>
      </c>
      <c r="L15741" s="26">
        <f t="shared" si="491"/>
        <v>0</v>
      </c>
      <c r="M15741">
        <v>47.66</v>
      </c>
    </row>
    <row r="15742" spans="1:13" x14ac:dyDescent="0.25">
      <c r="A15742" s="7">
        <v>93572</v>
      </c>
      <c r="B15742">
        <v>26</v>
      </c>
      <c r="C15742" t="s">
        <v>553</v>
      </c>
      <c r="D15742" s="1">
        <v>1.44</v>
      </c>
      <c r="E15742" s="3">
        <v>1</v>
      </c>
      <c r="F15742" s="1">
        <v>0.5</v>
      </c>
      <c r="G15742" s="1">
        <v>0.5</v>
      </c>
      <c r="H15742" s="3">
        <v>0.96099999999999997</v>
      </c>
      <c r="I15742" s="1">
        <v>0.28999999999999998</v>
      </c>
      <c r="J15742" s="3">
        <v>1.4218</v>
      </c>
      <c r="K15742" s="2">
        <f t="shared" si="490"/>
        <v>2.3328000000000002</v>
      </c>
      <c r="L15742" s="26">
        <f t="shared" si="491"/>
        <v>2.3328000000000002</v>
      </c>
      <c r="M15742">
        <v>47.66</v>
      </c>
    </row>
    <row r="15743" spans="1:13" x14ac:dyDescent="0.25">
      <c r="A15743" s="7">
        <v>93580</v>
      </c>
      <c r="B15743"/>
      <c r="C15743" t="s">
        <v>552</v>
      </c>
      <c r="D15743" s="1">
        <v>17.97</v>
      </c>
      <c r="E15743" s="3">
        <v>1</v>
      </c>
      <c r="F15743" s="1">
        <v>6.53</v>
      </c>
      <c r="G15743" s="1">
        <v>6.53</v>
      </c>
      <c r="H15743" s="3">
        <v>0.96099999999999997</v>
      </c>
      <c r="I15743" s="1">
        <v>3.92</v>
      </c>
      <c r="J15743" s="3">
        <v>1.4218</v>
      </c>
      <c r="K15743" s="2">
        <f t="shared" si="490"/>
        <v>29.8188</v>
      </c>
      <c r="L15743" s="26">
        <f t="shared" si="491"/>
        <v>29.8188</v>
      </c>
      <c r="M15743">
        <v>47.66</v>
      </c>
    </row>
    <row r="15744" spans="1:13" x14ac:dyDescent="0.25">
      <c r="A15744" s="7">
        <v>93581</v>
      </c>
      <c r="B15744"/>
      <c r="C15744" t="s">
        <v>551</v>
      </c>
      <c r="D15744" s="1">
        <v>24.39</v>
      </c>
      <c r="E15744" s="3">
        <v>1</v>
      </c>
      <c r="F15744" s="1">
        <v>8.64</v>
      </c>
      <c r="G15744" s="1">
        <v>8.64</v>
      </c>
      <c r="H15744" s="3">
        <v>0.96099999999999997</v>
      </c>
      <c r="I15744" s="1">
        <v>5.69</v>
      </c>
      <c r="J15744" s="3">
        <v>1.4218</v>
      </c>
      <c r="K15744" s="2">
        <f t="shared" si="490"/>
        <v>40.783099999999997</v>
      </c>
      <c r="L15744" s="26">
        <f t="shared" si="491"/>
        <v>40.783099999999997</v>
      </c>
      <c r="M15744">
        <v>47.66</v>
      </c>
    </row>
    <row r="15745" spans="1:13" x14ac:dyDescent="0.25">
      <c r="A15745" s="7">
        <v>93582</v>
      </c>
      <c r="B15745"/>
      <c r="C15745" t="s">
        <v>550</v>
      </c>
      <c r="D15745" s="1">
        <v>12.31</v>
      </c>
      <c r="E15745" s="3">
        <v>1</v>
      </c>
      <c r="F15745" s="1">
        <v>4.1900000000000004</v>
      </c>
      <c r="G15745" s="1">
        <v>4.1900000000000004</v>
      </c>
      <c r="H15745" s="3">
        <v>0.96099999999999997</v>
      </c>
      <c r="I15745" s="1">
        <v>2.86</v>
      </c>
      <c r="J15745" s="3">
        <v>1.4218</v>
      </c>
      <c r="K15745" s="2">
        <f t="shared" si="490"/>
        <v>20.402899999999999</v>
      </c>
      <c r="L15745" s="26">
        <f t="shared" si="491"/>
        <v>20.402899999999999</v>
      </c>
      <c r="M15745">
        <v>47.66</v>
      </c>
    </row>
    <row r="15746" spans="1:13" x14ac:dyDescent="0.25">
      <c r="A15746" s="7">
        <v>93583</v>
      </c>
      <c r="B15746"/>
      <c r="C15746" t="s">
        <v>549</v>
      </c>
      <c r="D15746" s="1">
        <v>13.75</v>
      </c>
      <c r="E15746" s="3">
        <v>1</v>
      </c>
      <c r="F15746" s="1">
        <v>4.7699999999999996</v>
      </c>
      <c r="G15746" s="1">
        <v>4.7699999999999996</v>
      </c>
      <c r="H15746" s="3">
        <v>0.96099999999999997</v>
      </c>
      <c r="I15746" s="1">
        <v>3.09</v>
      </c>
      <c r="J15746" s="3">
        <v>1.4218</v>
      </c>
      <c r="K15746" s="2">
        <f t="shared" si="490"/>
        <v>22.7273</v>
      </c>
      <c r="L15746" s="26">
        <f t="shared" si="491"/>
        <v>22.7273</v>
      </c>
      <c r="M15746">
        <v>47.66</v>
      </c>
    </row>
    <row r="15747" spans="1:13" x14ac:dyDescent="0.25">
      <c r="A15747" s="7">
        <v>93590</v>
      </c>
      <c r="B15747"/>
      <c r="C15747" t="s">
        <v>548</v>
      </c>
      <c r="D15747" s="1">
        <v>21.7</v>
      </c>
      <c r="E15747" s="3">
        <v>1</v>
      </c>
      <c r="F15747" s="1">
        <v>7.89</v>
      </c>
      <c r="G15747" s="1">
        <v>7.89</v>
      </c>
      <c r="H15747" s="3">
        <v>0.96099999999999997</v>
      </c>
      <c r="I15747" s="1">
        <v>1.48</v>
      </c>
      <c r="J15747" s="3">
        <v>1.4218</v>
      </c>
      <c r="K15747" s="2">
        <f t="shared" si="490"/>
        <v>31.386600000000001</v>
      </c>
      <c r="L15747" s="26">
        <f t="shared" si="491"/>
        <v>31.386600000000001</v>
      </c>
      <c r="M15747">
        <v>47.66</v>
      </c>
    </row>
    <row r="15748" spans="1:13" x14ac:dyDescent="0.25">
      <c r="A15748" s="7">
        <v>93591</v>
      </c>
      <c r="B15748"/>
      <c r="C15748" t="s">
        <v>547</v>
      </c>
      <c r="D15748" s="1">
        <v>17.97</v>
      </c>
      <c r="E15748" s="3">
        <v>1</v>
      </c>
      <c r="F15748" s="1">
        <v>6.59</v>
      </c>
      <c r="G15748" s="1">
        <v>6.59</v>
      </c>
      <c r="H15748" s="3">
        <v>0.96099999999999997</v>
      </c>
      <c r="I15748" s="1">
        <v>1.24</v>
      </c>
      <c r="J15748" s="3">
        <v>1.4218</v>
      </c>
      <c r="K15748" s="2">
        <f t="shared" si="490"/>
        <v>26.065999999999999</v>
      </c>
      <c r="L15748" s="26">
        <f t="shared" si="491"/>
        <v>26.065999999999999</v>
      </c>
      <c r="M15748">
        <v>47.66</v>
      </c>
    </row>
    <row r="15749" spans="1:13" x14ac:dyDescent="0.25">
      <c r="A15749" s="7">
        <v>93592</v>
      </c>
      <c r="B15749"/>
      <c r="C15749" t="s">
        <v>546</v>
      </c>
      <c r="D15749" s="1">
        <v>8</v>
      </c>
      <c r="E15749" s="3">
        <v>1</v>
      </c>
      <c r="F15749" s="1">
        <v>2.79</v>
      </c>
      <c r="G15749" s="1">
        <v>2.79</v>
      </c>
      <c r="H15749" s="3">
        <v>0.96099999999999997</v>
      </c>
      <c r="I15749" s="1">
        <v>0.56000000000000005</v>
      </c>
      <c r="J15749" s="3">
        <v>1.4218</v>
      </c>
      <c r="K15749" s="2">
        <f t="shared" si="490"/>
        <v>11.477399999999999</v>
      </c>
      <c r="L15749" s="26">
        <f t="shared" si="491"/>
        <v>11.477399999999999</v>
      </c>
      <c r="M15749">
        <v>47.66</v>
      </c>
    </row>
    <row r="15750" spans="1:13" x14ac:dyDescent="0.25">
      <c r="A15750" s="7">
        <v>93600</v>
      </c>
      <c r="B15750"/>
      <c r="C15750" t="s">
        <v>545</v>
      </c>
      <c r="D15750" s="1">
        <v>0</v>
      </c>
      <c r="E15750" s="3">
        <v>1</v>
      </c>
      <c r="F15750" s="1">
        <v>0</v>
      </c>
      <c r="G15750" s="1">
        <v>0</v>
      </c>
      <c r="H15750" s="3">
        <v>0.96099999999999997</v>
      </c>
      <c r="I15750" s="1">
        <v>0</v>
      </c>
      <c r="J15750" s="3">
        <v>1.4218</v>
      </c>
      <c r="K15750" s="2">
        <f t="shared" si="490"/>
        <v>0</v>
      </c>
      <c r="L15750" s="26">
        <f t="shared" si="491"/>
        <v>0</v>
      </c>
      <c r="M15750">
        <v>47.66</v>
      </c>
    </row>
    <row r="15751" spans="1:13" x14ac:dyDescent="0.25">
      <c r="A15751" s="7">
        <v>93600</v>
      </c>
      <c r="B15751" t="s">
        <v>315</v>
      </c>
      <c r="C15751" t="s">
        <v>545</v>
      </c>
      <c r="D15751" s="1">
        <v>0</v>
      </c>
      <c r="E15751" s="3">
        <v>1</v>
      </c>
      <c r="F15751" s="1">
        <v>0</v>
      </c>
      <c r="G15751" s="1">
        <v>0</v>
      </c>
      <c r="H15751" s="3">
        <v>0.96099999999999997</v>
      </c>
      <c r="I15751" s="1">
        <v>0</v>
      </c>
      <c r="J15751" s="3">
        <v>1.4218</v>
      </c>
      <c r="K15751" s="2">
        <f t="shared" si="490"/>
        <v>0</v>
      </c>
      <c r="L15751" s="26">
        <f t="shared" si="491"/>
        <v>0</v>
      </c>
      <c r="M15751">
        <v>47.66</v>
      </c>
    </row>
    <row r="15752" spans="1:13" x14ac:dyDescent="0.25">
      <c r="A15752" s="7">
        <v>93600</v>
      </c>
      <c r="B15752">
        <v>26</v>
      </c>
      <c r="C15752" t="s">
        <v>545</v>
      </c>
      <c r="D15752" s="1">
        <v>2.12</v>
      </c>
      <c r="E15752" s="3">
        <v>1</v>
      </c>
      <c r="F15752" s="1">
        <v>0.9</v>
      </c>
      <c r="G15752" s="1">
        <v>0.9</v>
      </c>
      <c r="H15752" s="3">
        <v>0.96099999999999997</v>
      </c>
      <c r="I15752" s="1">
        <v>0.44</v>
      </c>
      <c r="J15752" s="3">
        <v>1.4218</v>
      </c>
      <c r="K15752" s="2">
        <f t="shared" si="490"/>
        <v>3.6105</v>
      </c>
      <c r="L15752" s="26">
        <f t="shared" si="491"/>
        <v>3.6105</v>
      </c>
      <c r="M15752">
        <v>47.66</v>
      </c>
    </row>
    <row r="15753" spans="1:13" x14ac:dyDescent="0.25">
      <c r="A15753" s="7">
        <v>93602</v>
      </c>
      <c r="B15753"/>
      <c r="C15753" t="s">
        <v>544</v>
      </c>
      <c r="D15753" s="1">
        <v>0</v>
      </c>
      <c r="E15753" s="3">
        <v>1</v>
      </c>
      <c r="F15753" s="1">
        <v>0</v>
      </c>
      <c r="G15753" s="1">
        <v>0</v>
      </c>
      <c r="H15753" s="3">
        <v>0.96099999999999997</v>
      </c>
      <c r="I15753" s="1">
        <v>0</v>
      </c>
      <c r="J15753" s="3">
        <v>1.4218</v>
      </c>
      <c r="K15753" s="2">
        <f t="shared" si="490"/>
        <v>0</v>
      </c>
      <c r="L15753" s="26">
        <f t="shared" si="491"/>
        <v>0</v>
      </c>
      <c r="M15753">
        <v>47.66</v>
      </c>
    </row>
    <row r="15754" spans="1:13" x14ac:dyDescent="0.25">
      <c r="A15754" s="7">
        <v>93602</v>
      </c>
      <c r="B15754" t="s">
        <v>315</v>
      </c>
      <c r="C15754" t="s">
        <v>544</v>
      </c>
      <c r="D15754" s="1">
        <v>0</v>
      </c>
      <c r="E15754" s="3">
        <v>1</v>
      </c>
      <c r="F15754" s="1">
        <v>0</v>
      </c>
      <c r="G15754" s="1">
        <v>0</v>
      </c>
      <c r="H15754" s="3">
        <v>0.96099999999999997</v>
      </c>
      <c r="I15754" s="1">
        <v>0</v>
      </c>
      <c r="J15754" s="3">
        <v>1.4218</v>
      </c>
      <c r="K15754" s="2">
        <f t="shared" si="490"/>
        <v>0</v>
      </c>
      <c r="L15754" s="26">
        <f t="shared" si="491"/>
        <v>0</v>
      </c>
      <c r="M15754">
        <v>47.66</v>
      </c>
    </row>
    <row r="15755" spans="1:13" x14ac:dyDescent="0.25">
      <c r="A15755" s="7">
        <v>93602</v>
      </c>
      <c r="B15755">
        <v>26</v>
      </c>
      <c r="C15755" t="s">
        <v>544</v>
      </c>
      <c r="D15755" s="1">
        <v>2.12</v>
      </c>
      <c r="E15755" s="3">
        <v>1</v>
      </c>
      <c r="F15755" s="1">
        <v>0.83</v>
      </c>
      <c r="G15755" s="1">
        <v>0.83</v>
      </c>
      <c r="H15755" s="3">
        <v>0.96099999999999997</v>
      </c>
      <c r="I15755" s="1">
        <v>0.41</v>
      </c>
      <c r="J15755" s="3">
        <v>1.4218</v>
      </c>
      <c r="K15755" s="2">
        <f t="shared" ref="K15755:K15818" si="492">ROUND((D15755*E15755)+(F15755*H15755)+(I15755*J15755),4)</f>
        <v>3.5005999999999999</v>
      </c>
      <c r="L15755" s="26">
        <f t="shared" ref="L15755:L15818" si="493">ROUND((D15755*E15755)+(G15755*H15755)+(I15755*J15755),4)</f>
        <v>3.5005999999999999</v>
      </c>
      <c r="M15755">
        <v>47.66</v>
      </c>
    </row>
    <row r="15756" spans="1:13" x14ac:dyDescent="0.25">
      <c r="A15756" s="7">
        <v>93603</v>
      </c>
      <c r="B15756"/>
      <c r="C15756" t="s">
        <v>543</v>
      </c>
      <c r="D15756" s="1">
        <v>0</v>
      </c>
      <c r="E15756" s="3">
        <v>1</v>
      </c>
      <c r="F15756" s="1">
        <v>0</v>
      </c>
      <c r="G15756" s="1">
        <v>0</v>
      </c>
      <c r="H15756" s="3">
        <v>0.96099999999999997</v>
      </c>
      <c r="I15756" s="1">
        <v>0</v>
      </c>
      <c r="J15756" s="3">
        <v>1.4218</v>
      </c>
      <c r="K15756" s="2">
        <f t="shared" si="492"/>
        <v>0</v>
      </c>
      <c r="L15756" s="26">
        <f t="shared" si="493"/>
        <v>0</v>
      </c>
      <c r="M15756">
        <v>47.66</v>
      </c>
    </row>
    <row r="15757" spans="1:13" x14ac:dyDescent="0.25">
      <c r="A15757" s="7">
        <v>93603</v>
      </c>
      <c r="B15757" t="s">
        <v>315</v>
      </c>
      <c r="C15757" t="s">
        <v>543</v>
      </c>
      <c r="D15757" s="1">
        <v>0</v>
      </c>
      <c r="E15757" s="3">
        <v>1</v>
      </c>
      <c r="F15757" s="1">
        <v>0</v>
      </c>
      <c r="G15757" s="1">
        <v>0</v>
      </c>
      <c r="H15757" s="3">
        <v>0.96099999999999997</v>
      </c>
      <c r="I15757" s="1">
        <v>0</v>
      </c>
      <c r="J15757" s="3">
        <v>1.4218</v>
      </c>
      <c r="K15757" s="2">
        <f t="shared" si="492"/>
        <v>0</v>
      </c>
      <c r="L15757" s="26">
        <f t="shared" si="493"/>
        <v>0</v>
      </c>
      <c r="M15757">
        <v>47.66</v>
      </c>
    </row>
    <row r="15758" spans="1:13" x14ac:dyDescent="0.25">
      <c r="A15758" s="7">
        <v>93603</v>
      </c>
      <c r="B15758">
        <v>26</v>
      </c>
      <c r="C15758" t="s">
        <v>543</v>
      </c>
      <c r="D15758" s="1">
        <v>2.12</v>
      </c>
      <c r="E15758" s="3">
        <v>1</v>
      </c>
      <c r="F15758" s="1">
        <v>0.83</v>
      </c>
      <c r="G15758" s="1">
        <v>0.83</v>
      </c>
      <c r="H15758" s="3">
        <v>0.96099999999999997</v>
      </c>
      <c r="I15758" s="1">
        <v>0.41</v>
      </c>
      <c r="J15758" s="3">
        <v>1.4218</v>
      </c>
      <c r="K15758" s="2">
        <f t="shared" si="492"/>
        <v>3.5005999999999999</v>
      </c>
      <c r="L15758" s="26">
        <f t="shared" si="493"/>
        <v>3.5005999999999999</v>
      </c>
      <c r="M15758">
        <v>47.66</v>
      </c>
    </row>
    <row r="15759" spans="1:13" x14ac:dyDescent="0.25">
      <c r="A15759" s="7">
        <v>93609</v>
      </c>
      <c r="B15759"/>
      <c r="C15759" t="s">
        <v>542</v>
      </c>
      <c r="D15759" s="1">
        <v>0</v>
      </c>
      <c r="E15759" s="3">
        <v>1</v>
      </c>
      <c r="F15759" s="1">
        <v>0</v>
      </c>
      <c r="G15759" s="1">
        <v>0</v>
      </c>
      <c r="H15759" s="3">
        <v>0.96099999999999997</v>
      </c>
      <c r="I15759" s="1">
        <v>0</v>
      </c>
      <c r="J15759" s="3">
        <v>1.4218</v>
      </c>
      <c r="K15759" s="2">
        <f t="shared" si="492"/>
        <v>0</v>
      </c>
      <c r="L15759" s="26">
        <f t="shared" si="493"/>
        <v>0</v>
      </c>
      <c r="M15759">
        <v>47.66</v>
      </c>
    </row>
    <row r="15760" spans="1:13" x14ac:dyDescent="0.25">
      <c r="A15760" s="7">
        <v>93609</v>
      </c>
      <c r="B15760" t="s">
        <v>315</v>
      </c>
      <c r="C15760" t="s">
        <v>542</v>
      </c>
      <c r="D15760" s="1">
        <v>0</v>
      </c>
      <c r="E15760" s="3">
        <v>1</v>
      </c>
      <c r="F15760" s="1">
        <v>0</v>
      </c>
      <c r="G15760" s="1">
        <v>0</v>
      </c>
      <c r="H15760" s="3">
        <v>0.96099999999999997</v>
      </c>
      <c r="I15760" s="1">
        <v>0</v>
      </c>
      <c r="J15760" s="3">
        <v>1.4218</v>
      </c>
      <c r="K15760" s="2">
        <f t="shared" si="492"/>
        <v>0</v>
      </c>
      <c r="L15760" s="26">
        <f t="shared" si="493"/>
        <v>0</v>
      </c>
      <c r="M15760">
        <v>47.66</v>
      </c>
    </row>
    <row r="15761" spans="1:13" x14ac:dyDescent="0.25">
      <c r="A15761" s="7">
        <v>93609</v>
      </c>
      <c r="B15761">
        <v>26</v>
      </c>
      <c r="C15761" t="s">
        <v>542</v>
      </c>
      <c r="D15761" s="1">
        <v>4.99</v>
      </c>
      <c r="E15761" s="3">
        <v>1</v>
      </c>
      <c r="F15761" s="1">
        <v>2.09</v>
      </c>
      <c r="G15761" s="1">
        <v>2.09</v>
      </c>
      <c r="H15761" s="3">
        <v>0.96099999999999997</v>
      </c>
      <c r="I15761" s="1">
        <v>1.01</v>
      </c>
      <c r="J15761" s="3">
        <v>1.4218</v>
      </c>
      <c r="K15761" s="2">
        <f t="shared" si="492"/>
        <v>8.4344999999999999</v>
      </c>
      <c r="L15761" s="26">
        <f t="shared" si="493"/>
        <v>8.4344999999999999</v>
      </c>
      <c r="M15761">
        <v>47.66</v>
      </c>
    </row>
    <row r="15762" spans="1:13" x14ac:dyDescent="0.25">
      <c r="A15762" s="7">
        <v>93610</v>
      </c>
      <c r="B15762"/>
      <c r="C15762" t="s">
        <v>541</v>
      </c>
      <c r="D15762" s="1">
        <v>0</v>
      </c>
      <c r="E15762" s="3">
        <v>1</v>
      </c>
      <c r="F15762" s="1">
        <v>0</v>
      </c>
      <c r="G15762" s="1">
        <v>0</v>
      </c>
      <c r="H15762" s="3">
        <v>0.96099999999999997</v>
      </c>
      <c r="I15762" s="1">
        <v>0</v>
      </c>
      <c r="J15762" s="3">
        <v>1.4218</v>
      </c>
      <c r="K15762" s="2">
        <f t="shared" si="492"/>
        <v>0</v>
      </c>
      <c r="L15762" s="26">
        <f t="shared" si="493"/>
        <v>0</v>
      </c>
      <c r="M15762">
        <v>47.66</v>
      </c>
    </row>
    <row r="15763" spans="1:13" x14ac:dyDescent="0.25">
      <c r="A15763" s="7">
        <v>93610</v>
      </c>
      <c r="B15763" t="s">
        <v>315</v>
      </c>
      <c r="C15763" t="s">
        <v>541</v>
      </c>
      <c r="D15763" s="1">
        <v>0</v>
      </c>
      <c r="E15763" s="3">
        <v>1</v>
      </c>
      <c r="F15763" s="1">
        <v>0</v>
      </c>
      <c r="G15763" s="1">
        <v>0</v>
      </c>
      <c r="H15763" s="3">
        <v>0.96099999999999997</v>
      </c>
      <c r="I15763" s="1">
        <v>0</v>
      </c>
      <c r="J15763" s="3">
        <v>1.4218</v>
      </c>
      <c r="K15763" s="2">
        <f t="shared" si="492"/>
        <v>0</v>
      </c>
      <c r="L15763" s="26">
        <f t="shared" si="493"/>
        <v>0</v>
      </c>
      <c r="M15763">
        <v>47.66</v>
      </c>
    </row>
    <row r="15764" spans="1:13" x14ac:dyDescent="0.25">
      <c r="A15764" s="7">
        <v>93610</v>
      </c>
      <c r="B15764">
        <v>26</v>
      </c>
      <c r="C15764" t="s">
        <v>541</v>
      </c>
      <c r="D15764" s="1">
        <v>3.02</v>
      </c>
      <c r="E15764" s="3">
        <v>1</v>
      </c>
      <c r="F15764" s="1">
        <v>1.1499999999999999</v>
      </c>
      <c r="G15764" s="1">
        <v>1.1499999999999999</v>
      </c>
      <c r="H15764" s="3">
        <v>0.96099999999999997</v>
      </c>
      <c r="I15764" s="1">
        <v>0.59</v>
      </c>
      <c r="J15764" s="3">
        <v>1.4218</v>
      </c>
      <c r="K15764" s="2">
        <f t="shared" si="492"/>
        <v>4.9640000000000004</v>
      </c>
      <c r="L15764" s="26">
        <f t="shared" si="493"/>
        <v>4.9640000000000004</v>
      </c>
      <c r="M15764">
        <v>47.66</v>
      </c>
    </row>
    <row r="15765" spans="1:13" x14ac:dyDescent="0.25">
      <c r="A15765" s="7">
        <v>93612</v>
      </c>
      <c r="B15765"/>
      <c r="C15765" t="s">
        <v>540</v>
      </c>
      <c r="D15765" s="1">
        <v>0</v>
      </c>
      <c r="E15765" s="3">
        <v>1</v>
      </c>
      <c r="F15765" s="1">
        <v>0</v>
      </c>
      <c r="G15765" s="1">
        <v>0</v>
      </c>
      <c r="H15765" s="3">
        <v>0.96099999999999997</v>
      </c>
      <c r="I15765" s="1">
        <v>0</v>
      </c>
      <c r="J15765" s="3">
        <v>1.4218</v>
      </c>
      <c r="K15765" s="2">
        <f t="shared" si="492"/>
        <v>0</v>
      </c>
      <c r="L15765" s="26">
        <f t="shared" si="493"/>
        <v>0</v>
      </c>
      <c r="M15765">
        <v>47.66</v>
      </c>
    </row>
    <row r="15766" spans="1:13" x14ac:dyDescent="0.25">
      <c r="A15766" s="7">
        <v>93612</v>
      </c>
      <c r="B15766" t="s">
        <v>315</v>
      </c>
      <c r="C15766" t="s">
        <v>540</v>
      </c>
      <c r="D15766" s="1">
        <v>0</v>
      </c>
      <c r="E15766" s="3">
        <v>1</v>
      </c>
      <c r="F15766" s="1">
        <v>0</v>
      </c>
      <c r="G15766" s="1">
        <v>0</v>
      </c>
      <c r="H15766" s="3">
        <v>0.96099999999999997</v>
      </c>
      <c r="I15766" s="1">
        <v>0</v>
      </c>
      <c r="J15766" s="3">
        <v>1.4218</v>
      </c>
      <c r="K15766" s="2">
        <f t="shared" si="492"/>
        <v>0</v>
      </c>
      <c r="L15766" s="26">
        <f t="shared" si="493"/>
        <v>0</v>
      </c>
      <c r="M15766">
        <v>47.66</v>
      </c>
    </row>
    <row r="15767" spans="1:13" x14ac:dyDescent="0.25">
      <c r="A15767" s="7">
        <v>93612</v>
      </c>
      <c r="B15767">
        <v>26</v>
      </c>
      <c r="C15767" t="s">
        <v>540</v>
      </c>
      <c r="D15767" s="1">
        <v>3.02</v>
      </c>
      <c r="E15767" s="3">
        <v>1</v>
      </c>
      <c r="F15767" s="1">
        <v>1.1299999999999999</v>
      </c>
      <c r="G15767" s="1">
        <v>1.1299999999999999</v>
      </c>
      <c r="H15767" s="3">
        <v>0.96099999999999997</v>
      </c>
      <c r="I15767" s="1">
        <v>0.56999999999999995</v>
      </c>
      <c r="J15767" s="3">
        <v>1.4218</v>
      </c>
      <c r="K15767" s="2">
        <f t="shared" si="492"/>
        <v>4.9164000000000003</v>
      </c>
      <c r="L15767" s="26">
        <f t="shared" si="493"/>
        <v>4.9164000000000003</v>
      </c>
      <c r="M15767">
        <v>47.66</v>
      </c>
    </row>
    <row r="15768" spans="1:13" x14ac:dyDescent="0.25">
      <c r="A15768" s="7">
        <v>93613</v>
      </c>
      <c r="B15768"/>
      <c r="C15768" t="s">
        <v>539</v>
      </c>
      <c r="D15768" s="1">
        <v>5.23</v>
      </c>
      <c r="E15768" s="3">
        <v>1</v>
      </c>
      <c r="F15768" s="1">
        <v>2.94</v>
      </c>
      <c r="G15768" s="1">
        <v>2.94</v>
      </c>
      <c r="H15768" s="3">
        <v>0.96099999999999997</v>
      </c>
      <c r="I15768" s="1">
        <v>1.21</v>
      </c>
      <c r="J15768" s="3">
        <v>1.4218</v>
      </c>
      <c r="K15768" s="2">
        <f t="shared" si="492"/>
        <v>9.7757000000000005</v>
      </c>
      <c r="L15768" s="26">
        <f t="shared" si="493"/>
        <v>9.7757000000000005</v>
      </c>
      <c r="M15768">
        <v>47.66</v>
      </c>
    </row>
    <row r="15769" spans="1:13" x14ac:dyDescent="0.25">
      <c r="A15769" s="7">
        <v>93615</v>
      </c>
      <c r="B15769"/>
      <c r="C15769" t="s">
        <v>538</v>
      </c>
      <c r="D15769" s="1">
        <v>0</v>
      </c>
      <c r="E15769" s="3">
        <v>1</v>
      </c>
      <c r="F15769" s="1">
        <v>0</v>
      </c>
      <c r="G15769" s="1">
        <v>0</v>
      </c>
      <c r="H15769" s="3">
        <v>0.96099999999999997</v>
      </c>
      <c r="I15769" s="1">
        <v>0</v>
      </c>
      <c r="J15769" s="3">
        <v>1.4218</v>
      </c>
      <c r="K15769" s="2">
        <f t="shared" si="492"/>
        <v>0</v>
      </c>
      <c r="L15769" s="26">
        <f t="shared" si="493"/>
        <v>0</v>
      </c>
      <c r="M15769">
        <v>47.66</v>
      </c>
    </row>
    <row r="15770" spans="1:13" x14ac:dyDescent="0.25">
      <c r="A15770" s="7">
        <v>93615</v>
      </c>
      <c r="B15770" t="s">
        <v>315</v>
      </c>
      <c r="C15770" t="s">
        <v>538</v>
      </c>
      <c r="D15770" s="1">
        <v>0</v>
      </c>
      <c r="E15770" s="3">
        <v>1</v>
      </c>
      <c r="F15770" s="1">
        <v>0</v>
      </c>
      <c r="G15770" s="1">
        <v>0</v>
      </c>
      <c r="H15770" s="3">
        <v>0.96099999999999997</v>
      </c>
      <c r="I15770" s="1">
        <v>0</v>
      </c>
      <c r="J15770" s="3">
        <v>1.4218</v>
      </c>
      <c r="K15770" s="2">
        <f t="shared" si="492"/>
        <v>0</v>
      </c>
      <c r="L15770" s="26">
        <f t="shared" si="493"/>
        <v>0</v>
      </c>
      <c r="M15770">
        <v>47.66</v>
      </c>
    </row>
    <row r="15771" spans="1:13" x14ac:dyDescent="0.25">
      <c r="A15771" s="7">
        <v>93615</v>
      </c>
      <c r="B15771">
        <v>26</v>
      </c>
      <c r="C15771" t="s">
        <v>538</v>
      </c>
      <c r="D15771" s="1">
        <v>0.74</v>
      </c>
      <c r="E15771" s="3">
        <v>1</v>
      </c>
      <c r="F15771" s="1">
        <v>0.33</v>
      </c>
      <c r="G15771" s="1">
        <v>0.33</v>
      </c>
      <c r="H15771" s="3">
        <v>0.96099999999999997</v>
      </c>
      <c r="I15771" s="1">
        <v>0.03</v>
      </c>
      <c r="J15771" s="3">
        <v>1.4218</v>
      </c>
      <c r="K15771" s="2">
        <f t="shared" si="492"/>
        <v>1.0998000000000001</v>
      </c>
      <c r="L15771" s="26">
        <f t="shared" si="493"/>
        <v>1.0998000000000001</v>
      </c>
      <c r="M15771">
        <v>47.66</v>
      </c>
    </row>
    <row r="15772" spans="1:13" x14ac:dyDescent="0.25">
      <c r="A15772" s="7">
        <v>93616</v>
      </c>
      <c r="B15772"/>
      <c r="C15772" t="s">
        <v>538</v>
      </c>
      <c r="D15772" s="1">
        <v>0</v>
      </c>
      <c r="E15772" s="3">
        <v>1</v>
      </c>
      <c r="F15772" s="1">
        <v>0</v>
      </c>
      <c r="G15772" s="1">
        <v>0</v>
      </c>
      <c r="H15772" s="3">
        <v>0.96099999999999997</v>
      </c>
      <c r="I15772" s="1">
        <v>0</v>
      </c>
      <c r="J15772" s="3">
        <v>1.4218</v>
      </c>
      <c r="K15772" s="2">
        <f t="shared" si="492"/>
        <v>0</v>
      </c>
      <c r="L15772" s="26">
        <f t="shared" si="493"/>
        <v>0</v>
      </c>
      <c r="M15772">
        <v>47.66</v>
      </c>
    </row>
    <row r="15773" spans="1:13" x14ac:dyDescent="0.25">
      <c r="A15773" s="7">
        <v>93616</v>
      </c>
      <c r="B15773" t="s">
        <v>315</v>
      </c>
      <c r="C15773" t="s">
        <v>538</v>
      </c>
      <c r="D15773" s="1">
        <v>0</v>
      </c>
      <c r="E15773" s="3">
        <v>1</v>
      </c>
      <c r="F15773" s="1">
        <v>0</v>
      </c>
      <c r="G15773" s="1">
        <v>0</v>
      </c>
      <c r="H15773" s="3">
        <v>0.96099999999999997</v>
      </c>
      <c r="I15773" s="1">
        <v>0</v>
      </c>
      <c r="J15773" s="3">
        <v>1.4218</v>
      </c>
      <c r="K15773" s="2">
        <f t="shared" si="492"/>
        <v>0</v>
      </c>
      <c r="L15773" s="26">
        <f t="shared" si="493"/>
        <v>0</v>
      </c>
      <c r="M15773">
        <v>47.66</v>
      </c>
    </row>
    <row r="15774" spans="1:13" x14ac:dyDescent="0.25">
      <c r="A15774" s="7">
        <v>93616</v>
      </c>
      <c r="B15774">
        <v>26</v>
      </c>
      <c r="C15774" t="s">
        <v>538</v>
      </c>
      <c r="D15774" s="1">
        <v>1.24</v>
      </c>
      <c r="E15774" s="3">
        <v>1</v>
      </c>
      <c r="F15774" s="1">
        <v>0.48</v>
      </c>
      <c r="G15774" s="1">
        <v>0.48</v>
      </c>
      <c r="H15774" s="3">
        <v>0.96099999999999997</v>
      </c>
      <c r="I15774" s="1">
        <v>0.05</v>
      </c>
      <c r="J15774" s="3">
        <v>1.4218</v>
      </c>
      <c r="K15774" s="2">
        <f t="shared" si="492"/>
        <v>1.7724</v>
      </c>
      <c r="L15774" s="26">
        <f t="shared" si="493"/>
        <v>1.7724</v>
      </c>
      <c r="M15774">
        <v>47.66</v>
      </c>
    </row>
    <row r="15775" spans="1:13" x14ac:dyDescent="0.25">
      <c r="A15775" s="7">
        <v>93618</v>
      </c>
      <c r="B15775"/>
      <c r="C15775" t="s">
        <v>537</v>
      </c>
      <c r="D15775" s="1">
        <v>0</v>
      </c>
      <c r="E15775" s="3">
        <v>1</v>
      </c>
      <c r="F15775" s="1">
        <v>0</v>
      </c>
      <c r="G15775" s="1">
        <v>0</v>
      </c>
      <c r="H15775" s="3">
        <v>0.96099999999999997</v>
      </c>
      <c r="I15775" s="1">
        <v>0</v>
      </c>
      <c r="J15775" s="3">
        <v>1.4218</v>
      </c>
      <c r="K15775" s="2">
        <f t="shared" si="492"/>
        <v>0</v>
      </c>
      <c r="L15775" s="26">
        <f t="shared" si="493"/>
        <v>0</v>
      </c>
      <c r="M15775">
        <v>47.66</v>
      </c>
    </row>
    <row r="15776" spans="1:13" x14ac:dyDescent="0.25">
      <c r="A15776" s="7">
        <v>93618</v>
      </c>
      <c r="B15776" t="s">
        <v>315</v>
      </c>
      <c r="C15776" t="s">
        <v>537</v>
      </c>
      <c r="D15776" s="1">
        <v>0</v>
      </c>
      <c r="E15776" s="3">
        <v>1</v>
      </c>
      <c r="F15776" s="1">
        <v>0</v>
      </c>
      <c r="G15776" s="1">
        <v>0</v>
      </c>
      <c r="H15776" s="3">
        <v>0.96099999999999997</v>
      </c>
      <c r="I15776" s="1">
        <v>0</v>
      </c>
      <c r="J15776" s="3">
        <v>1.4218</v>
      </c>
      <c r="K15776" s="2">
        <f t="shared" si="492"/>
        <v>0</v>
      </c>
      <c r="L15776" s="26">
        <f t="shared" si="493"/>
        <v>0</v>
      </c>
      <c r="M15776">
        <v>47.66</v>
      </c>
    </row>
    <row r="15777" spans="1:13" x14ac:dyDescent="0.25">
      <c r="A15777" s="7">
        <v>93618</v>
      </c>
      <c r="B15777">
        <v>26</v>
      </c>
      <c r="C15777" t="s">
        <v>537</v>
      </c>
      <c r="D15777" s="1">
        <v>4</v>
      </c>
      <c r="E15777" s="3">
        <v>1</v>
      </c>
      <c r="F15777" s="1">
        <v>1.64</v>
      </c>
      <c r="G15777" s="1">
        <v>1.64</v>
      </c>
      <c r="H15777" s="3">
        <v>0.96099999999999997</v>
      </c>
      <c r="I15777" s="1">
        <v>0.8</v>
      </c>
      <c r="J15777" s="3">
        <v>1.4218</v>
      </c>
      <c r="K15777" s="2">
        <f t="shared" si="492"/>
        <v>6.7134999999999998</v>
      </c>
      <c r="L15777" s="26">
        <f t="shared" si="493"/>
        <v>6.7134999999999998</v>
      </c>
      <c r="M15777">
        <v>47.66</v>
      </c>
    </row>
    <row r="15778" spans="1:13" x14ac:dyDescent="0.25">
      <c r="A15778" s="7">
        <v>93619</v>
      </c>
      <c r="B15778"/>
      <c r="C15778" t="s">
        <v>532</v>
      </c>
      <c r="D15778" s="1">
        <v>0</v>
      </c>
      <c r="E15778" s="3">
        <v>1</v>
      </c>
      <c r="F15778" s="1">
        <v>0</v>
      </c>
      <c r="G15778" s="1">
        <v>0</v>
      </c>
      <c r="H15778" s="3">
        <v>0.96099999999999997</v>
      </c>
      <c r="I15778" s="1">
        <v>0</v>
      </c>
      <c r="J15778" s="3">
        <v>1.4218</v>
      </c>
      <c r="K15778" s="2">
        <f t="shared" si="492"/>
        <v>0</v>
      </c>
      <c r="L15778" s="26">
        <f t="shared" si="493"/>
        <v>0</v>
      </c>
      <c r="M15778">
        <v>47.66</v>
      </c>
    </row>
    <row r="15779" spans="1:13" x14ac:dyDescent="0.25">
      <c r="A15779" s="7">
        <v>93619</v>
      </c>
      <c r="B15779" t="s">
        <v>315</v>
      </c>
      <c r="C15779" t="s">
        <v>532</v>
      </c>
      <c r="D15779" s="1">
        <v>0</v>
      </c>
      <c r="E15779" s="3">
        <v>1</v>
      </c>
      <c r="F15779" s="1">
        <v>0</v>
      </c>
      <c r="G15779" s="1">
        <v>0</v>
      </c>
      <c r="H15779" s="3">
        <v>0.96099999999999997</v>
      </c>
      <c r="I15779" s="1">
        <v>0</v>
      </c>
      <c r="J15779" s="3">
        <v>1.4218</v>
      </c>
      <c r="K15779" s="2">
        <f t="shared" si="492"/>
        <v>0</v>
      </c>
      <c r="L15779" s="26">
        <f t="shared" si="493"/>
        <v>0</v>
      </c>
      <c r="M15779">
        <v>47.66</v>
      </c>
    </row>
    <row r="15780" spans="1:13" x14ac:dyDescent="0.25">
      <c r="A15780" s="7">
        <v>93619</v>
      </c>
      <c r="B15780">
        <v>26</v>
      </c>
      <c r="C15780" t="s">
        <v>532</v>
      </c>
      <c r="D15780" s="1">
        <v>7.06</v>
      </c>
      <c r="E15780" s="3">
        <v>1</v>
      </c>
      <c r="F15780" s="1">
        <v>2.88</v>
      </c>
      <c r="G15780" s="1">
        <v>2.88</v>
      </c>
      <c r="H15780" s="3">
        <v>0.96099999999999997</v>
      </c>
      <c r="I15780" s="1">
        <v>1.43</v>
      </c>
      <c r="J15780" s="3">
        <v>1.4218</v>
      </c>
      <c r="K15780" s="2">
        <f t="shared" si="492"/>
        <v>11.860900000000001</v>
      </c>
      <c r="L15780" s="26">
        <f t="shared" si="493"/>
        <v>11.860900000000001</v>
      </c>
      <c r="M15780">
        <v>47.66</v>
      </c>
    </row>
    <row r="15781" spans="1:13" x14ac:dyDescent="0.25">
      <c r="A15781" s="7">
        <v>93620</v>
      </c>
      <c r="B15781"/>
      <c r="C15781" t="s">
        <v>532</v>
      </c>
      <c r="D15781" s="1">
        <v>0</v>
      </c>
      <c r="E15781" s="3">
        <v>1</v>
      </c>
      <c r="F15781" s="1">
        <v>0</v>
      </c>
      <c r="G15781" s="1">
        <v>0</v>
      </c>
      <c r="H15781" s="3">
        <v>0.96099999999999997</v>
      </c>
      <c r="I15781" s="1">
        <v>0</v>
      </c>
      <c r="J15781" s="3">
        <v>1.4218</v>
      </c>
      <c r="K15781" s="2">
        <f t="shared" si="492"/>
        <v>0</v>
      </c>
      <c r="L15781" s="26">
        <f t="shared" si="493"/>
        <v>0</v>
      </c>
      <c r="M15781">
        <v>47.66</v>
      </c>
    </row>
    <row r="15782" spans="1:13" x14ac:dyDescent="0.25">
      <c r="A15782" s="7">
        <v>93620</v>
      </c>
      <c r="B15782" t="s">
        <v>315</v>
      </c>
      <c r="C15782" t="s">
        <v>532</v>
      </c>
      <c r="D15782" s="1">
        <v>0</v>
      </c>
      <c r="E15782" s="3">
        <v>1</v>
      </c>
      <c r="F15782" s="1">
        <v>0</v>
      </c>
      <c r="G15782" s="1">
        <v>0</v>
      </c>
      <c r="H15782" s="3">
        <v>0.96099999999999997</v>
      </c>
      <c r="I15782" s="1">
        <v>0</v>
      </c>
      <c r="J15782" s="3">
        <v>1.4218</v>
      </c>
      <c r="K15782" s="2">
        <f t="shared" si="492"/>
        <v>0</v>
      </c>
      <c r="L15782" s="26">
        <f t="shared" si="493"/>
        <v>0</v>
      </c>
      <c r="M15782">
        <v>47.66</v>
      </c>
    </row>
    <row r="15783" spans="1:13" x14ac:dyDescent="0.25">
      <c r="A15783" s="7">
        <v>93620</v>
      </c>
      <c r="B15783">
        <v>26</v>
      </c>
      <c r="C15783" t="s">
        <v>532</v>
      </c>
      <c r="D15783" s="1">
        <v>11.32</v>
      </c>
      <c r="E15783" s="3">
        <v>1</v>
      </c>
      <c r="F15783" s="1">
        <v>4.67</v>
      </c>
      <c r="G15783" s="1">
        <v>4.67</v>
      </c>
      <c r="H15783" s="3">
        <v>0.96099999999999997</v>
      </c>
      <c r="I15783" s="1">
        <v>2.27</v>
      </c>
      <c r="J15783" s="3">
        <v>1.4218</v>
      </c>
      <c r="K15783" s="2">
        <f t="shared" si="492"/>
        <v>19.035399999999999</v>
      </c>
      <c r="L15783" s="26">
        <f t="shared" si="493"/>
        <v>19.035399999999999</v>
      </c>
      <c r="M15783">
        <v>47.66</v>
      </c>
    </row>
    <row r="15784" spans="1:13" x14ac:dyDescent="0.25">
      <c r="A15784" s="7">
        <v>93621</v>
      </c>
      <c r="B15784"/>
      <c r="C15784" t="s">
        <v>532</v>
      </c>
      <c r="D15784" s="1">
        <v>0</v>
      </c>
      <c r="E15784" s="3">
        <v>1</v>
      </c>
      <c r="F15784" s="1">
        <v>0</v>
      </c>
      <c r="G15784" s="1">
        <v>0</v>
      </c>
      <c r="H15784" s="3">
        <v>0.96099999999999997</v>
      </c>
      <c r="I15784" s="1">
        <v>0</v>
      </c>
      <c r="J15784" s="3">
        <v>1.4218</v>
      </c>
      <c r="K15784" s="2">
        <f t="shared" si="492"/>
        <v>0</v>
      </c>
      <c r="L15784" s="26">
        <f t="shared" si="493"/>
        <v>0</v>
      </c>
      <c r="M15784">
        <v>47.66</v>
      </c>
    </row>
    <row r="15785" spans="1:13" x14ac:dyDescent="0.25">
      <c r="A15785" s="7">
        <v>93621</v>
      </c>
      <c r="B15785" t="s">
        <v>315</v>
      </c>
      <c r="C15785" t="s">
        <v>532</v>
      </c>
      <c r="D15785" s="1">
        <v>0</v>
      </c>
      <c r="E15785" s="3">
        <v>1</v>
      </c>
      <c r="F15785" s="1">
        <v>0</v>
      </c>
      <c r="G15785" s="1">
        <v>0</v>
      </c>
      <c r="H15785" s="3">
        <v>0.96099999999999997</v>
      </c>
      <c r="I15785" s="1">
        <v>0</v>
      </c>
      <c r="J15785" s="3">
        <v>1.4218</v>
      </c>
      <c r="K15785" s="2">
        <f t="shared" si="492"/>
        <v>0</v>
      </c>
      <c r="L15785" s="26">
        <f t="shared" si="493"/>
        <v>0</v>
      </c>
      <c r="M15785">
        <v>47.66</v>
      </c>
    </row>
    <row r="15786" spans="1:13" x14ac:dyDescent="0.25">
      <c r="A15786" s="7">
        <v>93621</v>
      </c>
      <c r="B15786">
        <v>26</v>
      </c>
      <c r="C15786" t="s">
        <v>532</v>
      </c>
      <c r="D15786" s="1">
        <v>2.1</v>
      </c>
      <c r="E15786" s="3">
        <v>1</v>
      </c>
      <c r="F15786" s="1">
        <v>0.88</v>
      </c>
      <c r="G15786" s="1">
        <v>0.88</v>
      </c>
      <c r="H15786" s="3">
        <v>0.96099999999999997</v>
      </c>
      <c r="I15786" s="1">
        <v>0.43</v>
      </c>
      <c r="J15786" s="3">
        <v>1.4218</v>
      </c>
      <c r="K15786" s="2">
        <f t="shared" si="492"/>
        <v>3.5571000000000002</v>
      </c>
      <c r="L15786" s="26">
        <f t="shared" si="493"/>
        <v>3.5571000000000002</v>
      </c>
      <c r="M15786">
        <v>47.66</v>
      </c>
    </row>
    <row r="15787" spans="1:13" x14ac:dyDescent="0.25">
      <c r="A15787" s="7">
        <v>93622</v>
      </c>
      <c r="B15787"/>
      <c r="C15787" t="s">
        <v>532</v>
      </c>
      <c r="D15787" s="1">
        <v>0</v>
      </c>
      <c r="E15787" s="3">
        <v>1</v>
      </c>
      <c r="F15787" s="1">
        <v>0</v>
      </c>
      <c r="G15787" s="1">
        <v>0</v>
      </c>
      <c r="H15787" s="3">
        <v>0.96099999999999997</v>
      </c>
      <c r="I15787" s="1">
        <v>0</v>
      </c>
      <c r="J15787" s="3">
        <v>1.4218</v>
      </c>
      <c r="K15787" s="2">
        <f t="shared" si="492"/>
        <v>0</v>
      </c>
      <c r="L15787" s="26">
        <f t="shared" si="493"/>
        <v>0</v>
      </c>
      <c r="M15787">
        <v>47.66</v>
      </c>
    </row>
    <row r="15788" spans="1:13" x14ac:dyDescent="0.25">
      <c r="A15788" s="7">
        <v>93622</v>
      </c>
      <c r="B15788" t="s">
        <v>315</v>
      </c>
      <c r="C15788" t="s">
        <v>532</v>
      </c>
      <c r="D15788" s="1">
        <v>0</v>
      </c>
      <c r="E15788" s="3">
        <v>1</v>
      </c>
      <c r="F15788" s="1">
        <v>0</v>
      </c>
      <c r="G15788" s="1">
        <v>0</v>
      </c>
      <c r="H15788" s="3">
        <v>0.96099999999999997</v>
      </c>
      <c r="I15788" s="1">
        <v>0</v>
      </c>
      <c r="J15788" s="3">
        <v>1.4218</v>
      </c>
      <c r="K15788" s="2">
        <f t="shared" si="492"/>
        <v>0</v>
      </c>
      <c r="L15788" s="26">
        <f t="shared" si="493"/>
        <v>0</v>
      </c>
      <c r="M15788">
        <v>47.66</v>
      </c>
    </row>
    <row r="15789" spans="1:13" x14ac:dyDescent="0.25">
      <c r="A15789" s="7">
        <v>93622</v>
      </c>
      <c r="B15789">
        <v>26</v>
      </c>
      <c r="C15789" t="s">
        <v>532</v>
      </c>
      <c r="D15789" s="1">
        <v>3.1</v>
      </c>
      <c r="E15789" s="3">
        <v>1</v>
      </c>
      <c r="F15789" s="1">
        <v>1.29</v>
      </c>
      <c r="G15789" s="1">
        <v>1.29</v>
      </c>
      <c r="H15789" s="3">
        <v>0.96099999999999997</v>
      </c>
      <c r="I15789" s="1">
        <v>0.62</v>
      </c>
      <c r="J15789" s="3">
        <v>1.4218</v>
      </c>
      <c r="K15789" s="2">
        <f t="shared" si="492"/>
        <v>5.2211999999999996</v>
      </c>
      <c r="L15789" s="26">
        <f t="shared" si="493"/>
        <v>5.2211999999999996</v>
      </c>
      <c r="M15789">
        <v>47.66</v>
      </c>
    </row>
    <row r="15790" spans="1:13" x14ac:dyDescent="0.25">
      <c r="A15790" s="7">
        <v>93623</v>
      </c>
      <c r="B15790"/>
      <c r="C15790" t="s">
        <v>536</v>
      </c>
      <c r="D15790" s="1">
        <v>0</v>
      </c>
      <c r="E15790" s="3">
        <v>1</v>
      </c>
      <c r="F15790" s="1">
        <v>0</v>
      </c>
      <c r="G15790" s="1">
        <v>0</v>
      </c>
      <c r="H15790" s="3">
        <v>0.96099999999999997</v>
      </c>
      <c r="I15790" s="1">
        <v>0</v>
      </c>
      <c r="J15790" s="3">
        <v>1.4218</v>
      </c>
      <c r="K15790" s="2">
        <f t="shared" si="492"/>
        <v>0</v>
      </c>
      <c r="L15790" s="26">
        <f t="shared" si="493"/>
        <v>0</v>
      </c>
      <c r="M15790">
        <v>47.66</v>
      </c>
    </row>
    <row r="15791" spans="1:13" x14ac:dyDescent="0.25">
      <c r="A15791" s="7">
        <v>93623</v>
      </c>
      <c r="B15791" t="s">
        <v>315</v>
      </c>
      <c r="C15791" t="s">
        <v>536</v>
      </c>
      <c r="D15791" s="1">
        <v>0</v>
      </c>
      <c r="E15791" s="3">
        <v>1</v>
      </c>
      <c r="F15791" s="1">
        <v>0</v>
      </c>
      <c r="G15791" s="1">
        <v>0</v>
      </c>
      <c r="H15791" s="3">
        <v>0.96099999999999997</v>
      </c>
      <c r="I15791" s="1">
        <v>0</v>
      </c>
      <c r="J15791" s="3">
        <v>1.4218</v>
      </c>
      <c r="K15791" s="2">
        <f t="shared" si="492"/>
        <v>0</v>
      </c>
      <c r="L15791" s="26">
        <f t="shared" si="493"/>
        <v>0</v>
      </c>
      <c r="M15791">
        <v>47.66</v>
      </c>
    </row>
    <row r="15792" spans="1:13" x14ac:dyDescent="0.25">
      <c r="A15792" s="7">
        <v>93623</v>
      </c>
      <c r="B15792">
        <v>26</v>
      </c>
      <c r="C15792" t="s">
        <v>536</v>
      </c>
      <c r="D15792" s="1">
        <v>2.85</v>
      </c>
      <c r="E15792" s="3">
        <v>1</v>
      </c>
      <c r="F15792" s="1">
        <v>1.2</v>
      </c>
      <c r="G15792" s="1">
        <v>1.2</v>
      </c>
      <c r="H15792" s="3">
        <v>0.96099999999999997</v>
      </c>
      <c r="I15792" s="1">
        <v>0.56999999999999995</v>
      </c>
      <c r="J15792" s="3">
        <v>1.4218</v>
      </c>
      <c r="K15792" s="2">
        <f t="shared" si="492"/>
        <v>4.8136000000000001</v>
      </c>
      <c r="L15792" s="26">
        <f t="shared" si="493"/>
        <v>4.8136000000000001</v>
      </c>
      <c r="M15792">
        <v>47.66</v>
      </c>
    </row>
    <row r="15793" spans="1:13" x14ac:dyDescent="0.25">
      <c r="A15793" s="7">
        <v>93624</v>
      </c>
      <c r="B15793"/>
      <c r="C15793" t="s">
        <v>535</v>
      </c>
      <c r="D15793" s="1">
        <v>0</v>
      </c>
      <c r="E15793" s="3">
        <v>1</v>
      </c>
      <c r="F15793" s="1">
        <v>0</v>
      </c>
      <c r="G15793" s="1">
        <v>0</v>
      </c>
      <c r="H15793" s="3">
        <v>0.96099999999999997</v>
      </c>
      <c r="I15793" s="1">
        <v>0</v>
      </c>
      <c r="J15793" s="3">
        <v>1.4218</v>
      </c>
      <c r="K15793" s="2">
        <f t="shared" si="492"/>
        <v>0</v>
      </c>
      <c r="L15793" s="26">
        <f t="shared" si="493"/>
        <v>0</v>
      </c>
      <c r="M15793">
        <v>47.66</v>
      </c>
    </row>
    <row r="15794" spans="1:13" x14ac:dyDescent="0.25">
      <c r="A15794" s="7">
        <v>93624</v>
      </c>
      <c r="B15794" t="s">
        <v>315</v>
      </c>
      <c r="C15794" t="s">
        <v>535</v>
      </c>
      <c r="D15794" s="1">
        <v>0</v>
      </c>
      <c r="E15794" s="3">
        <v>1</v>
      </c>
      <c r="F15794" s="1">
        <v>0</v>
      </c>
      <c r="G15794" s="1">
        <v>0</v>
      </c>
      <c r="H15794" s="3">
        <v>0.96099999999999997</v>
      </c>
      <c r="I15794" s="1">
        <v>0</v>
      </c>
      <c r="J15794" s="3">
        <v>1.4218</v>
      </c>
      <c r="K15794" s="2">
        <f t="shared" si="492"/>
        <v>0</v>
      </c>
      <c r="L15794" s="26">
        <f t="shared" si="493"/>
        <v>0</v>
      </c>
      <c r="M15794">
        <v>47.66</v>
      </c>
    </row>
    <row r="15795" spans="1:13" x14ac:dyDescent="0.25">
      <c r="A15795" s="7">
        <v>93624</v>
      </c>
      <c r="B15795">
        <v>26</v>
      </c>
      <c r="C15795" t="s">
        <v>535</v>
      </c>
      <c r="D15795" s="1">
        <v>4.55</v>
      </c>
      <c r="E15795" s="3">
        <v>1</v>
      </c>
      <c r="F15795" s="1">
        <v>1.79</v>
      </c>
      <c r="G15795" s="1">
        <v>1.79</v>
      </c>
      <c r="H15795" s="3">
        <v>0.96099999999999997</v>
      </c>
      <c r="I15795" s="1">
        <v>0.91</v>
      </c>
      <c r="J15795" s="3">
        <v>1.4218</v>
      </c>
      <c r="K15795" s="2">
        <f t="shared" si="492"/>
        <v>7.5640000000000001</v>
      </c>
      <c r="L15795" s="26">
        <f t="shared" si="493"/>
        <v>7.5640000000000001</v>
      </c>
      <c r="M15795">
        <v>47.66</v>
      </c>
    </row>
    <row r="15796" spans="1:13" x14ac:dyDescent="0.25">
      <c r="A15796" s="7">
        <v>93631</v>
      </c>
      <c r="B15796"/>
      <c r="C15796" t="s">
        <v>534</v>
      </c>
      <c r="D15796" s="1">
        <v>0</v>
      </c>
      <c r="E15796" s="3">
        <v>1</v>
      </c>
      <c r="F15796" s="1">
        <v>0</v>
      </c>
      <c r="G15796" s="1">
        <v>0</v>
      </c>
      <c r="H15796" s="3">
        <v>0.96099999999999997</v>
      </c>
      <c r="I15796" s="1">
        <v>0</v>
      </c>
      <c r="J15796" s="3">
        <v>1.4218</v>
      </c>
      <c r="K15796" s="2">
        <f t="shared" si="492"/>
        <v>0</v>
      </c>
      <c r="L15796" s="26">
        <f t="shared" si="493"/>
        <v>0</v>
      </c>
      <c r="M15796">
        <v>47.66</v>
      </c>
    </row>
    <row r="15797" spans="1:13" x14ac:dyDescent="0.25">
      <c r="A15797" s="7">
        <v>93631</v>
      </c>
      <c r="B15797" t="s">
        <v>315</v>
      </c>
      <c r="C15797" t="s">
        <v>534</v>
      </c>
      <c r="D15797" s="1">
        <v>0</v>
      </c>
      <c r="E15797" s="3">
        <v>1</v>
      </c>
      <c r="F15797" s="1">
        <v>0</v>
      </c>
      <c r="G15797" s="1">
        <v>0</v>
      </c>
      <c r="H15797" s="3">
        <v>0.96099999999999997</v>
      </c>
      <c r="I15797" s="1">
        <v>0</v>
      </c>
      <c r="J15797" s="3">
        <v>1.4218</v>
      </c>
      <c r="K15797" s="2">
        <f t="shared" si="492"/>
        <v>0</v>
      </c>
      <c r="L15797" s="26">
        <f t="shared" si="493"/>
        <v>0</v>
      </c>
      <c r="M15797">
        <v>47.66</v>
      </c>
    </row>
    <row r="15798" spans="1:13" x14ac:dyDescent="0.25">
      <c r="A15798" s="7">
        <v>93631</v>
      </c>
      <c r="B15798">
        <v>26</v>
      </c>
      <c r="C15798" t="s">
        <v>534</v>
      </c>
      <c r="D15798" s="1">
        <v>7.59</v>
      </c>
      <c r="E15798" s="3">
        <v>1</v>
      </c>
      <c r="F15798" s="1">
        <v>2.37</v>
      </c>
      <c r="G15798" s="1">
        <v>2.37</v>
      </c>
      <c r="H15798" s="3">
        <v>0.96099999999999997</v>
      </c>
      <c r="I15798" s="1">
        <v>1.55</v>
      </c>
      <c r="J15798" s="3">
        <v>1.4218</v>
      </c>
      <c r="K15798" s="2">
        <f t="shared" si="492"/>
        <v>12.071400000000001</v>
      </c>
      <c r="L15798" s="26">
        <f t="shared" si="493"/>
        <v>12.071400000000001</v>
      </c>
      <c r="M15798">
        <v>47.66</v>
      </c>
    </row>
    <row r="15799" spans="1:13" x14ac:dyDescent="0.25">
      <c r="A15799" s="7">
        <v>93640</v>
      </c>
      <c r="B15799"/>
      <c r="C15799" t="s">
        <v>533</v>
      </c>
      <c r="D15799" s="1">
        <v>0</v>
      </c>
      <c r="E15799" s="3">
        <v>1</v>
      </c>
      <c r="F15799" s="1">
        <v>0</v>
      </c>
      <c r="G15799" s="1">
        <v>0</v>
      </c>
      <c r="H15799" s="3">
        <v>0.96099999999999997</v>
      </c>
      <c r="I15799" s="1">
        <v>0</v>
      </c>
      <c r="J15799" s="3">
        <v>1.4218</v>
      </c>
      <c r="K15799" s="2">
        <f t="shared" si="492"/>
        <v>0</v>
      </c>
      <c r="L15799" s="26">
        <f t="shared" si="493"/>
        <v>0</v>
      </c>
      <c r="M15799">
        <v>47.66</v>
      </c>
    </row>
    <row r="15800" spans="1:13" x14ac:dyDescent="0.25">
      <c r="A15800" s="7">
        <v>93640</v>
      </c>
      <c r="B15800" t="s">
        <v>315</v>
      </c>
      <c r="C15800" t="s">
        <v>533</v>
      </c>
      <c r="D15800" s="1">
        <v>0</v>
      </c>
      <c r="E15800" s="3">
        <v>1</v>
      </c>
      <c r="F15800" s="1">
        <v>0</v>
      </c>
      <c r="G15800" s="1">
        <v>0</v>
      </c>
      <c r="H15800" s="3">
        <v>0.96099999999999997</v>
      </c>
      <c r="I15800" s="1">
        <v>0</v>
      </c>
      <c r="J15800" s="3">
        <v>1.4218</v>
      </c>
      <c r="K15800" s="2">
        <f t="shared" si="492"/>
        <v>0</v>
      </c>
      <c r="L15800" s="26">
        <f t="shared" si="493"/>
        <v>0</v>
      </c>
      <c r="M15800">
        <v>47.66</v>
      </c>
    </row>
    <row r="15801" spans="1:13" x14ac:dyDescent="0.25">
      <c r="A15801" s="7">
        <v>93640</v>
      </c>
      <c r="B15801">
        <v>26</v>
      </c>
      <c r="C15801" t="s">
        <v>533</v>
      </c>
      <c r="D15801" s="1">
        <v>3.26</v>
      </c>
      <c r="E15801" s="3">
        <v>1</v>
      </c>
      <c r="F15801" s="1">
        <v>1.29</v>
      </c>
      <c r="G15801" s="1">
        <v>1.29</v>
      </c>
      <c r="H15801" s="3">
        <v>0.96099999999999997</v>
      </c>
      <c r="I15801" s="1">
        <v>0.65</v>
      </c>
      <c r="J15801" s="3">
        <v>1.4218</v>
      </c>
      <c r="K15801" s="2">
        <f t="shared" si="492"/>
        <v>5.4238999999999997</v>
      </c>
      <c r="L15801" s="26">
        <f t="shared" si="493"/>
        <v>5.4238999999999997</v>
      </c>
      <c r="M15801">
        <v>47.66</v>
      </c>
    </row>
    <row r="15802" spans="1:13" x14ac:dyDescent="0.25">
      <c r="A15802" s="7">
        <v>93641</v>
      </c>
      <c r="B15802"/>
      <c r="C15802" t="s">
        <v>532</v>
      </c>
      <c r="D15802" s="1">
        <v>0</v>
      </c>
      <c r="E15802" s="3">
        <v>1</v>
      </c>
      <c r="F15802" s="1">
        <v>0</v>
      </c>
      <c r="G15802" s="1">
        <v>0</v>
      </c>
      <c r="H15802" s="3">
        <v>0.96099999999999997</v>
      </c>
      <c r="I15802" s="1">
        <v>0</v>
      </c>
      <c r="J15802" s="3">
        <v>1.4218</v>
      </c>
      <c r="K15802" s="2">
        <f t="shared" si="492"/>
        <v>0</v>
      </c>
      <c r="L15802" s="26">
        <f t="shared" si="493"/>
        <v>0</v>
      </c>
      <c r="M15802">
        <v>47.66</v>
      </c>
    </row>
    <row r="15803" spans="1:13" x14ac:dyDescent="0.25">
      <c r="A15803" s="7">
        <v>93641</v>
      </c>
      <c r="B15803" t="s">
        <v>315</v>
      </c>
      <c r="C15803" t="s">
        <v>532</v>
      </c>
      <c r="D15803" s="1">
        <v>0</v>
      </c>
      <c r="E15803" s="3">
        <v>1</v>
      </c>
      <c r="F15803" s="1">
        <v>0</v>
      </c>
      <c r="G15803" s="1">
        <v>0</v>
      </c>
      <c r="H15803" s="3">
        <v>0.96099999999999997</v>
      </c>
      <c r="I15803" s="1">
        <v>0</v>
      </c>
      <c r="J15803" s="3">
        <v>1.4218</v>
      </c>
      <c r="K15803" s="2">
        <f t="shared" si="492"/>
        <v>0</v>
      </c>
      <c r="L15803" s="26">
        <f t="shared" si="493"/>
        <v>0</v>
      </c>
      <c r="M15803">
        <v>47.66</v>
      </c>
    </row>
    <row r="15804" spans="1:13" x14ac:dyDescent="0.25">
      <c r="A15804" s="7">
        <v>93641</v>
      </c>
      <c r="B15804">
        <v>26</v>
      </c>
      <c r="C15804" t="s">
        <v>532</v>
      </c>
      <c r="D15804" s="1">
        <v>5.67</v>
      </c>
      <c r="E15804" s="3">
        <v>1</v>
      </c>
      <c r="F15804" s="1">
        <v>2.2799999999999998</v>
      </c>
      <c r="G15804" s="1">
        <v>2.2799999999999998</v>
      </c>
      <c r="H15804" s="3">
        <v>0.96099999999999997</v>
      </c>
      <c r="I15804" s="1">
        <v>1.1399999999999999</v>
      </c>
      <c r="J15804" s="3">
        <v>1.4218</v>
      </c>
      <c r="K15804" s="2">
        <f t="shared" si="492"/>
        <v>9.4818999999999996</v>
      </c>
      <c r="L15804" s="26">
        <f t="shared" si="493"/>
        <v>9.4818999999999996</v>
      </c>
      <c r="M15804">
        <v>47.66</v>
      </c>
    </row>
    <row r="15805" spans="1:13" x14ac:dyDescent="0.25">
      <c r="A15805" s="7">
        <v>93642</v>
      </c>
      <c r="B15805"/>
      <c r="C15805" t="s">
        <v>532</v>
      </c>
      <c r="D15805" s="1">
        <v>4.63</v>
      </c>
      <c r="E15805" s="3">
        <v>1</v>
      </c>
      <c r="F15805" s="1">
        <v>4.24</v>
      </c>
      <c r="G15805" s="1">
        <v>4.24</v>
      </c>
      <c r="H15805" s="3">
        <v>0.96099999999999997</v>
      </c>
      <c r="I15805" s="1">
        <v>0.95</v>
      </c>
      <c r="J15805" s="3">
        <v>1.4218</v>
      </c>
      <c r="K15805" s="2">
        <f t="shared" si="492"/>
        <v>10.055400000000001</v>
      </c>
      <c r="L15805" s="26">
        <f t="shared" si="493"/>
        <v>10.055400000000001</v>
      </c>
      <c r="M15805">
        <v>47.66</v>
      </c>
    </row>
    <row r="15806" spans="1:13" x14ac:dyDescent="0.25">
      <c r="A15806" s="7">
        <v>93642</v>
      </c>
      <c r="B15806" t="s">
        <v>315</v>
      </c>
      <c r="C15806" t="s">
        <v>532</v>
      </c>
      <c r="D15806" s="1">
        <v>0</v>
      </c>
      <c r="E15806" s="3">
        <v>1</v>
      </c>
      <c r="F15806" s="1">
        <v>2.34</v>
      </c>
      <c r="G15806" s="1">
        <v>2.34</v>
      </c>
      <c r="H15806" s="3">
        <v>0.96099999999999997</v>
      </c>
      <c r="I15806" s="1">
        <v>0.02</v>
      </c>
      <c r="J15806" s="3">
        <v>1.4218</v>
      </c>
      <c r="K15806" s="2">
        <f t="shared" si="492"/>
        <v>2.2772000000000001</v>
      </c>
      <c r="L15806" s="26">
        <f t="shared" si="493"/>
        <v>2.2772000000000001</v>
      </c>
      <c r="M15806">
        <v>47.66</v>
      </c>
    </row>
    <row r="15807" spans="1:13" x14ac:dyDescent="0.25">
      <c r="A15807" s="7">
        <v>93642</v>
      </c>
      <c r="B15807">
        <v>26</v>
      </c>
      <c r="C15807" t="s">
        <v>532</v>
      </c>
      <c r="D15807" s="1">
        <v>4.63</v>
      </c>
      <c r="E15807" s="3">
        <v>1</v>
      </c>
      <c r="F15807" s="1">
        <v>1.9</v>
      </c>
      <c r="G15807" s="1">
        <v>1.9</v>
      </c>
      <c r="H15807" s="3">
        <v>0.96099999999999997</v>
      </c>
      <c r="I15807" s="1">
        <v>0.93</v>
      </c>
      <c r="J15807" s="3">
        <v>1.4218</v>
      </c>
      <c r="K15807" s="2">
        <f t="shared" si="492"/>
        <v>7.7782</v>
      </c>
      <c r="L15807" s="26">
        <f t="shared" si="493"/>
        <v>7.7782</v>
      </c>
      <c r="M15807">
        <v>47.66</v>
      </c>
    </row>
    <row r="15808" spans="1:13" x14ac:dyDescent="0.25">
      <c r="A15808" s="7">
        <v>93644</v>
      </c>
      <c r="B15808"/>
      <c r="C15808" t="s">
        <v>532</v>
      </c>
      <c r="D15808" s="1">
        <v>3.04</v>
      </c>
      <c r="E15808" s="3">
        <v>1</v>
      </c>
      <c r="F15808" s="1">
        <v>2.65</v>
      </c>
      <c r="G15808" s="1">
        <v>2.65</v>
      </c>
      <c r="H15808" s="3">
        <v>0.96099999999999997</v>
      </c>
      <c r="I15808" s="1">
        <v>0.12</v>
      </c>
      <c r="J15808" s="3">
        <v>1.4218</v>
      </c>
      <c r="K15808" s="2">
        <f t="shared" si="492"/>
        <v>5.7572999999999999</v>
      </c>
      <c r="L15808" s="26">
        <f t="shared" si="493"/>
        <v>5.7572999999999999</v>
      </c>
      <c r="M15808">
        <v>47.66</v>
      </c>
    </row>
    <row r="15809" spans="1:13" x14ac:dyDescent="0.25">
      <c r="A15809" s="7">
        <v>93644</v>
      </c>
      <c r="B15809" t="s">
        <v>315</v>
      </c>
      <c r="C15809" t="s">
        <v>532</v>
      </c>
      <c r="D15809" s="1">
        <v>0</v>
      </c>
      <c r="E15809" s="3">
        <v>1</v>
      </c>
      <c r="F15809" s="1">
        <v>1.53</v>
      </c>
      <c r="G15809" s="1">
        <v>1.53</v>
      </c>
      <c r="H15809" s="3">
        <v>0.96099999999999997</v>
      </c>
      <c r="I15809" s="1">
        <v>0.01</v>
      </c>
      <c r="J15809" s="3">
        <v>1.4218</v>
      </c>
      <c r="K15809" s="2">
        <f t="shared" si="492"/>
        <v>1.4844999999999999</v>
      </c>
      <c r="L15809" s="26">
        <f t="shared" si="493"/>
        <v>1.4844999999999999</v>
      </c>
      <c r="M15809">
        <v>47.66</v>
      </c>
    </row>
    <row r="15810" spans="1:13" x14ac:dyDescent="0.25">
      <c r="A15810" s="7">
        <v>93644</v>
      </c>
      <c r="B15810">
        <v>26</v>
      </c>
      <c r="C15810" t="s">
        <v>532</v>
      </c>
      <c r="D15810" s="1">
        <v>3.04</v>
      </c>
      <c r="E15810" s="3">
        <v>1</v>
      </c>
      <c r="F15810" s="1">
        <v>1.1200000000000001</v>
      </c>
      <c r="G15810" s="1">
        <v>1.1200000000000001</v>
      </c>
      <c r="H15810" s="3">
        <v>0.96099999999999997</v>
      </c>
      <c r="I15810" s="1">
        <v>0.11</v>
      </c>
      <c r="J15810" s="3">
        <v>1.4218</v>
      </c>
      <c r="K15810" s="2">
        <f t="shared" si="492"/>
        <v>4.2727000000000004</v>
      </c>
      <c r="L15810" s="26">
        <f t="shared" si="493"/>
        <v>4.2727000000000004</v>
      </c>
      <c r="M15810">
        <v>47.66</v>
      </c>
    </row>
    <row r="15811" spans="1:13" x14ac:dyDescent="0.25">
      <c r="A15811" s="7">
        <v>93650</v>
      </c>
      <c r="B15811"/>
      <c r="C15811" t="s">
        <v>531</v>
      </c>
      <c r="D15811" s="1">
        <v>10.24</v>
      </c>
      <c r="E15811" s="3">
        <v>1</v>
      </c>
      <c r="F15811" s="1">
        <v>4.62</v>
      </c>
      <c r="G15811" s="1">
        <v>4.62</v>
      </c>
      <c r="H15811" s="3">
        <v>0.96099999999999997</v>
      </c>
      <c r="I15811" s="1">
        <v>2.34</v>
      </c>
      <c r="J15811" s="3">
        <v>1.4218</v>
      </c>
      <c r="K15811" s="2">
        <f t="shared" si="492"/>
        <v>18.006799999999998</v>
      </c>
      <c r="L15811" s="26">
        <f t="shared" si="493"/>
        <v>18.006799999999998</v>
      </c>
      <c r="M15811">
        <v>47.66</v>
      </c>
    </row>
    <row r="15812" spans="1:13" x14ac:dyDescent="0.25">
      <c r="A15812" s="7">
        <v>93653</v>
      </c>
      <c r="B15812"/>
      <c r="C15812" t="s">
        <v>530</v>
      </c>
      <c r="D15812" s="1">
        <v>14.75</v>
      </c>
      <c r="E15812" s="3">
        <v>1</v>
      </c>
      <c r="F15812" s="1">
        <v>6.2</v>
      </c>
      <c r="G15812" s="1">
        <v>6.2</v>
      </c>
      <c r="H15812" s="3">
        <v>0.96099999999999997</v>
      </c>
      <c r="I15812" s="1">
        <v>3.38</v>
      </c>
      <c r="J15812" s="3">
        <v>1.4218</v>
      </c>
      <c r="K15812" s="2">
        <f t="shared" si="492"/>
        <v>25.5139</v>
      </c>
      <c r="L15812" s="26">
        <f t="shared" si="493"/>
        <v>25.5139</v>
      </c>
      <c r="M15812">
        <v>47.66</v>
      </c>
    </row>
    <row r="15813" spans="1:13" x14ac:dyDescent="0.25">
      <c r="A15813" s="7">
        <v>93654</v>
      </c>
      <c r="B15813"/>
      <c r="C15813" t="s">
        <v>529</v>
      </c>
      <c r="D15813" s="1">
        <v>19.75</v>
      </c>
      <c r="E15813" s="3">
        <v>1</v>
      </c>
      <c r="F15813" s="1">
        <v>8.32</v>
      </c>
      <c r="G15813" s="1">
        <v>8.32</v>
      </c>
      <c r="H15813" s="3">
        <v>0.96099999999999997</v>
      </c>
      <c r="I15813" s="1">
        <v>4.5199999999999996</v>
      </c>
      <c r="J15813" s="3">
        <v>1.4218</v>
      </c>
      <c r="K15813" s="2">
        <f t="shared" si="492"/>
        <v>34.1721</v>
      </c>
      <c r="L15813" s="26">
        <f t="shared" si="493"/>
        <v>34.1721</v>
      </c>
      <c r="M15813">
        <v>47.66</v>
      </c>
    </row>
    <row r="15814" spans="1:13" x14ac:dyDescent="0.25">
      <c r="A15814" s="7">
        <v>93655</v>
      </c>
      <c r="B15814"/>
      <c r="C15814" t="s">
        <v>528</v>
      </c>
      <c r="D15814" s="1">
        <v>7.5</v>
      </c>
      <c r="E15814" s="3">
        <v>1</v>
      </c>
      <c r="F15814" s="1">
        <v>3.17</v>
      </c>
      <c r="G15814" s="1">
        <v>3.17</v>
      </c>
      <c r="H15814" s="3">
        <v>0.96099999999999997</v>
      </c>
      <c r="I15814" s="1">
        <v>1.73</v>
      </c>
      <c r="J15814" s="3">
        <v>1.4218</v>
      </c>
      <c r="K15814" s="2">
        <f t="shared" si="492"/>
        <v>13.0061</v>
      </c>
      <c r="L15814" s="26">
        <f t="shared" si="493"/>
        <v>13.0061</v>
      </c>
      <c r="M15814">
        <v>47.66</v>
      </c>
    </row>
    <row r="15815" spans="1:13" x14ac:dyDescent="0.25">
      <c r="A15815" s="7">
        <v>93656</v>
      </c>
      <c r="B15815"/>
      <c r="C15815" t="s">
        <v>527</v>
      </c>
      <c r="D15815" s="1">
        <v>19.77</v>
      </c>
      <c r="E15815" s="3">
        <v>1</v>
      </c>
      <c r="F15815" s="1">
        <v>8.3800000000000008</v>
      </c>
      <c r="G15815" s="1">
        <v>8.3800000000000008</v>
      </c>
      <c r="H15815" s="3">
        <v>0.96099999999999997</v>
      </c>
      <c r="I15815" s="1">
        <v>4.53</v>
      </c>
      <c r="J15815" s="3">
        <v>1.4218</v>
      </c>
      <c r="K15815" s="2">
        <f t="shared" si="492"/>
        <v>34.2639</v>
      </c>
      <c r="L15815" s="26">
        <f t="shared" si="493"/>
        <v>34.2639</v>
      </c>
      <c r="M15815">
        <v>47.66</v>
      </c>
    </row>
    <row r="15816" spans="1:13" x14ac:dyDescent="0.25">
      <c r="A15816" s="7">
        <v>93657</v>
      </c>
      <c r="B15816"/>
      <c r="C15816" t="s">
        <v>526</v>
      </c>
      <c r="D15816" s="1">
        <v>7.5</v>
      </c>
      <c r="E15816" s="3">
        <v>1</v>
      </c>
      <c r="F15816" s="1">
        <v>3.15</v>
      </c>
      <c r="G15816" s="1">
        <v>3.15</v>
      </c>
      <c r="H15816" s="3">
        <v>0.96099999999999997</v>
      </c>
      <c r="I15816" s="1">
        <v>1.74</v>
      </c>
      <c r="J15816" s="3">
        <v>1.4218</v>
      </c>
      <c r="K15816" s="2">
        <f t="shared" si="492"/>
        <v>13.001099999999999</v>
      </c>
      <c r="L15816" s="26">
        <f t="shared" si="493"/>
        <v>13.001099999999999</v>
      </c>
      <c r="M15816">
        <v>47.66</v>
      </c>
    </row>
    <row r="15817" spans="1:13" x14ac:dyDescent="0.25">
      <c r="A15817" s="7">
        <v>93660</v>
      </c>
      <c r="B15817"/>
      <c r="C15817" t="s">
        <v>525</v>
      </c>
      <c r="D15817" s="1">
        <v>1.89</v>
      </c>
      <c r="E15817" s="3">
        <v>1</v>
      </c>
      <c r="F15817" s="1">
        <v>2.56</v>
      </c>
      <c r="G15817" s="1">
        <v>2.56</v>
      </c>
      <c r="H15817" s="3">
        <v>0.96099999999999997</v>
      </c>
      <c r="I15817" s="1">
        <v>0.09</v>
      </c>
      <c r="J15817" s="3">
        <v>1.4218</v>
      </c>
      <c r="K15817" s="2">
        <f t="shared" si="492"/>
        <v>4.4781000000000004</v>
      </c>
      <c r="L15817" s="26">
        <f t="shared" si="493"/>
        <v>4.4781000000000004</v>
      </c>
      <c r="M15817">
        <v>47.66</v>
      </c>
    </row>
    <row r="15818" spans="1:13" x14ac:dyDescent="0.25">
      <c r="A15818" s="7">
        <v>93660</v>
      </c>
      <c r="B15818" t="s">
        <v>315</v>
      </c>
      <c r="C15818" t="s">
        <v>525</v>
      </c>
      <c r="D15818" s="1">
        <v>0</v>
      </c>
      <c r="E15818" s="3">
        <v>1</v>
      </c>
      <c r="F15818" s="1">
        <v>1.85</v>
      </c>
      <c r="G15818" s="1">
        <v>1.85</v>
      </c>
      <c r="H15818" s="3">
        <v>0.96099999999999997</v>
      </c>
      <c r="I15818" s="1">
        <v>0.02</v>
      </c>
      <c r="J15818" s="3">
        <v>1.4218</v>
      </c>
      <c r="K15818" s="2">
        <f t="shared" si="492"/>
        <v>1.8063</v>
      </c>
      <c r="L15818" s="26">
        <f t="shared" si="493"/>
        <v>1.8063</v>
      </c>
      <c r="M15818">
        <v>47.66</v>
      </c>
    </row>
    <row r="15819" spans="1:13" x14ac:dyDescent="0.25">
      <c r="A15819" s="7">
        <v>93660</v>
      </c>
      <c r="B15819">
        <v>26</v>
      </c>
      <c r="C15819" t="s">
        <v>525</v>
      </c>
      <c r="D15819" s="1">
        <v>1.89</v>
      </c>
      <c r="E15819" s="3">
        <v>1</v>
      </c>
      <c r="F15819" s="1">
        <v>0.71</v>
      </c>
      <c r="G15819" s="1">
        <v>0.71</v>
      </c>
      <c r="H15819" s="3">
        <v>0.96099999999999997</v>
      </c>
      <c r="I15819" s="1">
        <v>7.0000000000000007E-2</v>
      </c>
      <c r="J15819" s="3">
        <v>1.4218</v>
      </c>
      <c r="K15819" s="2">
        <f t="shared" ref="K15819:K15882" si="494">ROUND((D15819*E15819)+(F15819*H15819)+(I15819*J15819),4)</f>
        <v>2.6718000000000002</v>
      </c>
      <c r="L15819" s="26">
        <f t="shared" ref="L15819:L15882" si="495">ROUND((D15819*E15819)+(G15819*H15819)+(I15819*J15819),4)</f>
        <v>2.6718000000000002</v>
      </c>
      <c r="M15819">
        <v>47.66</v>
      </c>
    </row>
    <row r="15820" spans="1:13" x14ac:dyDescent="0.25">
      <c r="A15820" s="7">
        <v>93662</v>
      </c>
      <c r="B15820"/>
      <c r="C15820" t="s">
        <v>524</v>
      </c>
      <c r="D15820" s="1">
        <v>0</v>
      </c>
      <c r="E15820" s="3">
        <v>1</v>
      </c>
      <c r="F15820" s="1">
        <v>0</v>
      </c>
      <c r="G15820" s="1">
        <v>0</v>
      </c>
      <c r="H15820" s="3">
        <v>0.96099999999999997</v>
      </c>
      <c r="I15820" s="1">
        <v>0</v>
      </c>
      <c r="J15820" s="3">
        <v>1.4218</v>
      </c>
      <c r="K15820" s="2">
        <f t="shared" si="494"/>
        <v>0</v>
      </c>
      <c r="L15820" s="26">
        <f t="shared" si="495"/>
        <v>0</v>
      </c>
      <c r="M15820">
        <v>47.66</v>
      </c>
    </row>
    <row r="15821" spans="1:13" x14ac:dyDescent="0.25">
      <c r="A15821" s="7">
        <v>93662</v>
      </c>
      <c r="B15821" t="s">
        <v>315</v>
      </c>
      <c r="C15821" t="s">
        <v>524</v>
      </c>
      <c r="D15821" s="1">
        <v>0</v>
      </c>
      <c r="E15821" s="3">
        <v>1</v>
      </c>
      <c r="F15821" s="1">
        <v>0</v>
      </c>
      <c r="G15821" s="1">
        <v>0</v>
      </c>
      <c r="H15821" s="3">
        <v>0.96099999999999997</v>
      </c>
      <c r="I15821" s="1">
        <v>0</v>
      </c>
      <c r="J15821" s="3">
        <v>1.4218</v>
      </c>
      <c r="K15821" s="2">
        <f t="shared" si="494"/>
        <v>0</v>
      </c>
      <c r="L15821" s="26">
        <f t="shared" si="495"/>
        <v>0</v>
      </c>
      <c r="M15821">
        <v>47.66</v>
      </c>
    </row>
    <row r="15822" spans="1:13" x14ac:dyDescent="0.25">
      <c r="A15822" s="7">
        <v>93662</v>
      </c>
      <c r="B15822">
        <v>26</v>
      </c>
      <c r="C15822" t="s">
        <v>524</v>
      </c>
      <c r="D15822" s="1">
        <v>2.8</v>
      </c>
      <c r="E15822" s="3">
        <v>1</v>
      </c>
      <c r="F15822" s="1">
        <v>1.18</v>
      </c>
      <c r="G15822" s="1">
        <v>1.18</v>
      </c>
      <c r="H15822" s="3">
        <v>0.96099999999999997</v>
      </c>
      <c r="I15822" s="1">
        <v>0.1</v>
      </c>
      <c r="J15822" s="3">
        <v>1.4218</v>
      </c>
      <c r="K15822" s="2">
        <f t="shared" si="494"/>
        <v>4.0762</v>
      </c>
      <c r="L15822" s="26">
        <f t="shared" si="495"/>
        <v>4.0762</v>
      </c>
      <c r="M15822">
        <v>47.66</v>
      </c>
    </row>
    <row r="15823" spans="1:13" x14ac:dyDescent="0.25">
      <c r="A15823" s="7">
        <v>93668</v>
      </c>
      <c r="B15823"/>
      <c r="C15823" t="s">
        <v>523</v>
      </c>
      <c r="D15823" s="1">
        <v>0</v>
      </c>
      <c r="E15823" s="3">
        <v>1</v>
      </c>
      <c r="F15823" s="1">
        <v>0.54</v>
      </c>
      <c r="G15823" s="1">
        <v>0.54</v>
      </c>
      <c r="H15823" s="3">
        <v>0.96099999999999997</v>
      </c>
      <c r="I15823" s="1">
        <v>0.01</v>
      </c>
      <c r="J15823" s="3">
        <v>1.4218</v>
      </c>
      <c r="K15823" s="2">
        <f t="shared" si="494"/>
        <v>0.53320000000000001</v>
      </c>
      <c r="L15823" s="26">
        <f t="shared" si="495"/>
        <v>0.53320000000000001</v>
      </c>
      <c r="M15823">
        <v>47.66</v>
      </c>
    </row>
    <row r="15824" spans="1:13" x14ac:dyDescent="0.25">
      <c r="A15824" s="7">
        <v>93701</v>
      </c>
      <c r="B15824"/>
      <c r="C15824" t="s">
        <v>522</v>
      </c>
      <c r="D15824" s="1">
        <v>0</v>
      </c>
      <c r="E15824" s="3">
        <v>1</v>
      </c>
      <c r="F15824" s="1">
        <v>0.68</v>
      </c>
      <c r="G15824" s="1">
        <v>0.68</v>
      </c>
      <c r="H15824" s="3">
        <v>0.96099999999999997</v>
      </c>
      <c r="I15824" s="1">
        <v>0.01</v>
      </c>
      <c r="J15824" s="3">
        <v>1.4218</v>
      </c>
      <c r="K15824" s="2">
        <f t="shared" si="494"/>
        <v>0.66769999999999996</v>
      </c>
      <c r="L15824" s="26">
        <f t="shared" si="495"/>
        <v>0.66769999999999996</v>
      </c>
      <c r="M15824">
        <v>47.66</v>
      </c>
    </row>
    <row r="15825" spans="1:13" x14ac:dyDescent="0.25">
      <c r="A15825" s="7">
        <v>93702</v>
      </c>
      <c r="B15825"/>
      <c r="C15825" t="s">
        <v>521</v>
      </c>
      <c r="D15825" s="1">
        <v>0</v>
      </c>
      <c r="E15825" s="3">
        <v>1</v>
      </c>
      <c r="F15825" s="1">
        <v>3.48</v>
      </c>
      <c r="G15825" s="1">
        <v>3.48</v>
      </c>
      <c r="H15825" s="3">
        <v>0.96099999999999997</v>
      </c>
      <c r="I15825" s="1">
        <v>0.02</v>
      </c>
      <c r="J15825" s="3">
        <v>1.4218</v>
      </c>
      <c r="K15825" s="2">
        <f t="shared" si="494"/>
        <v>3.3727</v>
      </c>
      <c r="L15825" s="26">
        <f t="shared" si="495"/>
        <v>3.3727</v>
      </c>
      <c r="M15825">
        <v>47.66</v>
      </c>
    </row>
    <row r="15826" spans="1:13" x14ac:dyDescent="0.25">
      <c r="A15826" s="7">
        <v>93724</v>
      </c>
      <c r="B15826"/>
      <c r="C15826" t="s">
        <v>520</v>
      </c>
      <c r="D15826" s="1">
        <v>4.88</v>
      </c>
      <c r="E15826" s="3">
        <v>1</v>
      </c>
      <c r="F15826" s="1">
        <v>2.66</v>
      </c>
      <c r="G15826" s="1">
        <v>2.66</v>
      </c>
      <c r="H15826" s="3">
        <v>0.96099999999999997</v>
      </c>
      <c r="I15826" s="1">
        <v>0.19</v>
      </c>
      <c r="J15826" s="3">
        <v>1.4218</v>
      </c>
      <c r="K15826" s="2">
        <f t="shared" si="494"/>
        <v>7.7064000000000004</v>
      </c>
      <c r="L15826" s="26">
        <f t="shared" si="495"/>
        <v>7.7064000000000004</v>
      </c>
      <c r="M15826">
        <v>47.66</v>
      </c>
    </row>
    <row r="15827" spans="1:13" x14ac:dyDescent="0.25">
      <c r="A15827" s="7">
        <v>93724</v>
      </c>
      <c r="B15827" t="s">
        <v>315</v>
      </c>
      <c r="C15827" t="s">
        <v>520</v>
      </c>
      <c r="D15827" s="1">
        <v>0</v>
      </c>
      <c r="E15827" s="3">
        <v>1</v>
      </c>
      <c r="F15827" s="1">
        <v>0.81</v>
      </c>
      <c r="G15827" s="1">
        <v>0.81</v>
      </c>
      <c r="H15827" s="3">
        <v>0.96099999999999997</v>
      </c>
      <c r="I15827" s="1">
        <v>0.01</v>
      </c>
      <c r="J15827" s="3">
        <v>1.4218</v>
      </c>
      <c r="K15827" s="2">
        <f t="shared" si="494"/>
        <v>0.79259999999999997</v>
      </c>
      <c r="L15827" s="26">
        <f t="shared" si="495"/>
        <v>0.79259999999999997</v>
      </c>
      <c r="M15827">
        <v>47.66</v>
      </c>
    </row>
    <row r="15828" spans="1:13" x14ac:dyDescent="0.25">
      <c r="A15828" s="7">
        <v>93724</v>
      </c>
      <c r="B15828">
        <v>26</v>
      </c>
      <c r="C15828" t="s">
        <v>520</v>
      </c>
      <c r="D15828" s="1">
        <v>4.88</v>
      </c>
      <c r="E15828" s="3">
        <v>1</v>
      </c>
      <c r="F15828" s="1">
        <v>1.85</v>
      </c>
      <c r="G15828" s="1">
        <v>1.85</v>
      </c>
      <c r="H15828" s="3">
        <v>0.96099999999999997</v>
      </c>
      <c r="I15828" s="1">
        <v>0.18</v>
      </c>
      <c r="J15828" s="3">
        <v>1.4218</v>
      </c>
      <c r="K15828" s="2">
        <f t="shared" si="494"/>
        <v>6.9138000000000002</v>
      </c>
      <c r="L15828" s="26">
        <f t="shared" si="495"/>
        <v>6.9138000000000002</v>
      </c>
      <c r="M15828">
        <v>47.66</v>
      </c>
    </row>
    <row r="15829" spans="1:13" x14ac:dyDescent="0.25">
      <c r="A15829" s="7">
        <v>93740</v>
      </c>
      <c r="B15829"/>
      <c r="C15829" t="s">
        <v>519</v>
      </c>
      <c r="D15829" s="1">
        <v>0.16</v>
      </c>
      <c r="E15829" s="3">
        <v>1</v>
      </c>
      <c r="F15829" s="1">
        <v>0.06</v>
      </c>
      <c r="G15829" s="1">
        <v>0.06</v>
      </c>
      <c r="H15829" s="3">
        <v>0.96099999999999997</v>
      </c>
      <c r="I15829" s="1">
        <v>0.01</v>
      </c>
      <c r="J15829" s="3">
        <v>1.4218</v>
      </c>
      <c r="K15829" s="2">
        <f t="shared" si="494"/>
        <v>0.2319</v>
      </c>
      <c r="L15829" s="26">
        <f t="shared" si="495"/>
        <v>0.2319</v>
      </c>
      <c r="M15829">
        <v>47.66</v>
      </c>
    </row>
    <row r="15830" spans="1:13" x14ac:dyDescent="0.25">
      <c r="A15830" s="7">
        <v>93745</v>
      </c>
      <c r="B15830"/>
      <c r="C15830" t="s">
        <v>518</v>
      </c>
      <c r="D15830" s="1">
        <v>0</v>
      </c>
      <c r="E15830" s="3">
        <v>1</v>
      </c>
      <c r="F15830" s="1">
        <v>0</v>
      </c>
      <c r="G15830" s="1">
        <v>0</v>
      </c>
      <c r="H15830" s="3">
        <v>0.96099999999999997</v>
      </c>
      <c r="I15830" s="1">
        <v>0</v>
      </c>
      <c r="J15830" s="3">
        <v>1.4218</v>
      </c>
      <c r="K15830" s="2">
        <f t="shared" si="494"/>
        <v>0</v>
      </c>
      <c r="L15830" s="26">
        <f t="shared" si="495"/>
        <v>0</v>
      </c>
      <c r="M15830">
        <v>47.66</v>
      </c>
    </row>
    <row r="15831" spans="1:13" x14ac:dyDescent="0.25">
      <c r="A15831" s="7">
        <v>93745</v>
      </c>
      <c r="B15831" t="s">
        <v>315</v>
      </c>
      <c r="C15831" t="s">
        <v>518</v>
      </c>
      <c r="D15831" s="1">
        <v>0</v>
      </c>
      <c r="E15831" s="3">
        <v>1</v>
      </c>
      <c r="F15831" s="1">
        <v>0</v>
      </c>
      <c r="G15831" s="1">
        <v>0</v>
      </c>
      <c r="H15831" s="3">
        <v>0.96099999999999997</v>
      </c>
      <c r="I15831" s="1">
        <v>0</v>
      </c>
      <c r="J15831" s="3">
        <v>1.4218</v>
      </c>
      <c r="K15831" s="2">
        <f t="shared" si="494"/>
        <v>0</v>
      </c>
      <c r="L15831" s="26">
        <f t="shared" si="495"/>
        <v>0</v>
      </c>
      <c r="M15831">
        <v>47.66</v>
      </c>
    </row>
    <row r="15832" spans="1:13" x14ac:dyDescent="0.25">
      <c r="A15832" s="7">
        <v>93745</v>
      </c>
      <c r="B15832">
        <v>26</v>
      </c>
      <c r="C15832" t="s">
        <v>518</v>
      </c>
      <c r="D15832" s="1">
        <v>0</v>
      </c>
      <c r="E15832" s="3">
        <v>1</v>
      </c>
      <c r="F15832" s="1">
        <v>0</v>
      </c>
      <c r="G15832" s="1">
        <v>0</v>
      </c>
      <c r="H15832" s="3">
        <v>0.96099999999999997</v>
      </c>
      <c r="I15832" s="1">
        <v>0</v>
      </c>
      <c r="J15832" s="3">
        <v>1.4218</v>
      </c>
      <c r="K15832" s="2">
        <f t="shared" si="494"/>
        <v>0</v>
      </c>
      <c r="L15832" s="26">
        <f t="shared" si="495"/>
        <v>0</v>
      </c>
      <c r="M15832">
        <v>47.66</v>
      </c>
    </row>
    <row r="15833" spans="1:13" x14ac:dyDescent="0.25">
      <c r="A15833" s="7">
        <v>93750</v>
      </c>
      <c r="B15833"/>
      <c r="C15833" t="s">
        <v>517</v>
      </c>
      <c r="D15833" s="1">
        <v>0.92</v>
      </c>
      <c r="E15833" s="3">
        <v>1</v>
      </c>
      <c r="F15833" s="1">
        <v>0.56999999999999995</v>
      </c>
      <c r="G15833" s="1">
        <v>0.31</v>
      </c>
      <c r="H15833" s="3">
        <v>0.96099999999999997</v>
      </c>
      <c r="I15833" s="1">
        <v>0.09</v>
      </c>
      <c r="J15833" s="3">
        <v>1.4218</v>
      </c>
      <c r="K15833" s="2">
        <f t="shared" si="494"/>
        <v>1.5956999999999999</v>
      </c>
      <c r="L15833" s="26">
        <f t="shared" si="495"/>
        <v>1.3459000000000001</v>
      </c>
      <c r="M15833">
        <v>47.66</v>
      </c>
    </row>
    <row r="15834" spans="1:13" x14ac:dyDescent="0.25">
      <c r="A15834" s="7">
        <v>93770</v>
      </c>
      <c r="B15834"/>
      <c r="C15834" t="s">
        <v>516</v>
      </c>
      <c r="D15834" s="1">
        <v>0.16</v>
      </c>
      <c r="E15834" s="3">
        <v>1</v>
      </c>
      <c r="F15834" s="1">
        <v>0.06</v>
      </c>
      <c r="G15834" s="1">
        <v>0.06</v>
      </c>
      <c r="H15834" s="3">
        <v>0.96099999999999997</v>
      </c>
      <c r="I15834" s="1">
        <v>0.01</v>
      </c>
      <c r="J15834" s="3">
        <v>1.4218</v>
      </c>
      <c r="K15834" s="2">
        <f t="shared" si="494"/>
        <v>0.2319</v>
      </c>
      <c r="L15834" s="26">
        <f t="shared" si="495"/>
        <v>0.2319</v>
      </c>
      <c r="M15834">
        <v>47.66</v>
      </c>
    </row>
    <row r="15835" spans="1:13" x14ac:dyDescent="0.25">
      <c r="A15835" s="7">
        <v>93784</v>
      </c>
      <c r="B15835"/>
      <c r="C15835" t="s">
        <v>515</v>
      </c>
      <c r="D15835" s="1">
        <v>0.38</v>
      </c>
      <c r="E15835" s="3">
        <v>1</v>
      </c>
      <c r="F15835" s="1">
        <v>1.1100000000000001</v>
      </c>
      <c r="G15835" s="1">
        <v>1.1100000000000001</v>
      </c>
      <c r="H15835" s="3">
        <v>0.96099999999999997</v>
      </c>
      <c r="I15835" s="1">
        <v>0.03</v>
      </c>
      <c r="J15835" s="3">
        <v>1.4218</v>
      </c>
      <c r="K15835" s="2">
        <f t="shared" si="494"/>
        <v>1.4894000000000001</v>
      </c>
      <c r="L15835" s="26">
        <f t="shared" si="495"/>
        <v>1.4894000000000001</v>
      </c>
      <c r="M15835">
        <v>47.66</v>
      </c>
    </row>
    <row r="15836" spans="1:13" x14ac:dyDescent="0.25">
      <c r="A15836" s="7">
        <v>93786</v>
      </c>
      <c r="B15836"/>
      <c r="C15836" t="s">
        <v>514</v>
      </c>
      <c r="D15836" s="1">
        <v>0</v>
      </c>
      <c r="E15836" s="3">
        <v>1</v>
      </c>
      <c r="F15836" s="1">
        <v>0.83</v>
      </c>
      <c r="G15836" s="1">
        <v>0.83</v>
      </c>
      <c r="H15836" s="3">
        <v>0.96099999999999997</v>
      </c>
      <c r="I15836" s="1">
        <v>0.01</v>
      </c>
      <c r="J15836" s="3">
        <v>1.4218</v>
      </c>
      <c r="K15836" s="2">
        <f t="shared" si="494"/>
        <v>0.81179999999999997</v>
      </c>
      <c r="L15836" s="26">
        <f t="shared" si="495"/>
        <v>0.81179999999999997</v>
      </c>
      <c r="M15836">
        <v>47.66</v>
      </c>
    </row>
    <row r="15837" spans="1:13" x14ac:dyDescent="0.25">
      <c r="A15837" s="7">
        <v>93788</v>
      </c>
      <c r="B15837"/>
      <c r="C15837" t="s">
        <v>513</v>
      </c>
      <c r="D15837" s="1">
        <v>0</v>
      </c>
      <c r="E15837" s="3">
        <v>1</v>
      </c>
      <c r="F15837" s="1">
        <v>0.14000000000000001</v>
      </c>
      <c r="G15837" s="1">
        <v>0.14000000000000001</v>
      </c>
      <c r="H15837" s="3">
        <v>0.96099999999999997</v>
      </c>
      <c r="I15837" s="1">
        <v>0.01</v>
      </c>
      <c r="J15837" s="3">
        <v>1.4218</v>
      </c>
      <c r="K15837" s="2">
        <f t="shared" si="494"/>
        <v>0.14879999999999999</v>
      </c>
      <c r="L15837" s="26">
        <f t="shared" si="495"/>
        <v>0.14879999999999999</v>
      </c>
      <c r="M15837">
        <v>47.66</v>
      </c>
    </row>
    <row r="15838" spans="1:13" x14ac:dyDescent="0.25">
      <c r="A15838" s="7">
        <v>93790</v>
      </c>
      <c r="B15838"/>
      <c r="C15838" t="s">
        <v>512</v>
      </c>
      <c r="D15838" s="1">
        <v>0.38</v>
      </c>
      <c r="E15838" s="3">
        <v>1</v>
      </c>
      <c r="F15838" s="1">
        <v>0.14000000000000001</v>
      </c>
      <c r="G15838" s="1">
        <v>0.14000000000000001</v>
      </c>
      <c r="H15838" s="3">
        <v>0.96099999999999997</v>
      </c>
      <c r="I15838" s="1">
        <v>0.01</v>
      </c>
      <c r="J15838" s="3">
        <v>1.4218</v>
      </c>
      <c r="K15838" s="2">
        <f t="shared" si="494"/>
        <v>0.52880000000000005</v>
      </c>
      <c r="L15838" s="26">
        <f t="shared" si="495"/>
        <v>0.52880000000000005</v>
      </c>
      <c r="M15838">
        <v>47.66</v>
      </c>
    </row>
    <row r="15839" spans="1:13" x14ac:dyDescent="0.25">
      <c r="A15839" s="7">
        <v>93792</v>
      </c>
      <c r="B15839"/>
      <c r="C15839" t="s">
        <v>511</v>
      </c>
      <c r="D15839" s="1">
        <v>0</v>
      </c>
      <c r="E15839" s="3">
        <v>1</v>
      </c>
      <c r="F15839" s="1">
        <v>1.51</v>
      </c>
      <c r="G15839" s="1">
        <v>1.51</v>
      </c>
      <c r="H15839" s="3">
        <v>0.96099999999999997</v>
      </c>
      <c r="I15839" s="1">
        <v>0.02</v>
      </c>
      <c r="J15839" s="3">
        <v>1.4218</v>
      </c>
      <c r="K15839" s="2">
        <f t="shared" si="494"/>
        <v>1.4795</v>
      </c>
      <c r="L15839" s="26">
        <f t="shared" si="495"/>
        <v>1.4795</v>
      </c>
      <c r="M15839">
        <v>47.66</v>
      </c>
    </row>
    <row r="15840" spans="1:13" x14ac:dyDescent="0.25">
      <c r="A15840" s="7">
        <v>93793</v>
      </c>
      <c r="B15840"/>
      <c r="C15840" t="s">
        <v>510</v>
      </c>
      <c r="D15840" s="1">
        <v>0.18</v>
      </c>
      <c r="E15840" s="3">
        <v>1</v>
      </c>
      <c r="F15840" s="1">
        <v>0.15</v>
      </c>
      <c r="G15840" s="1">
        <v>0.15</v>
      </c>
      <c r="H15840" s="3">
        <v>0.96099999999999997</v>
      </c>
      <c r="I15840" s="1">
        <v>0.01</v>
      </c>
      <c r="J15840" s="3">
        <v>1.4218</v>
      </c>
      <c r="K15840" s="2">
        <f t="shared" si="494"/>
        <v>0.33839999999999998</v>
      </c>
      <c r="L15840" s="26">
        <f t="shared" si="495"/>
        <v>0.33839999999999998</v>
      </c>
      <c r="M15840">
        <v>47.66</v>
      </c>
    </row>
    <row r="15841" spans="1:13" x14ac:dyDescent="0.25">
      <c r="A15841" s="7">
        <v>93797</v>
      </c>
      <c r="B15841"/>
      <c r="C15841" t="s">
        <v>509</v>
      </c>
      <c r="D15841" s="1">
        <v>0.18</v>
      </c>
      <c r="E15841" s="3">
        <v>1</v>
      </c>
      <c r="F15841" s="1">
        <v>0.27</v>
      </c>
      <c r="G15841" s="1">
        <v>0.06</v>
      </c>
      <c r="H15841" s="3">
        <v>0.96099999999999997</v>
      </c>
      <c r="I15841" s="1">
        <v>0.01</v>
      </c>
      <c r="J15841" s="3">
        <v>1.4218</v>
      </c>
      <c r="K15841" s="2">
        <f t="shared" si="494"/>
        <v>0.45369999999999999</v>
      </c>
      <c r="L15841" s="26">
        <f t="shared" si="495"/>
        <v>0.25190000000000001</v>
      </c>
      <c r="M15841">
        <v>47.66</v>
      </c>
    </row>
    <row r="15842" spans="1:13" x14ac:dyDescent="0.25">
      <c r="A15842" s="7">
        <v>93798</v>
      </c>
      <c r="B15842"/>
      <c r="C15842" t="s">
        <v>508</v>
      </c>
      <c r="D15842" s="1">
        <v>0.28000000000000003</v>
      </c>
      <c r="E15842" s="3">
        <v>1</v>
      </c>
      <c r="F15842" s="1">
        <v>0.41</v>
      </c>
      <c r="G15842" s="1">
        <v>0.1</v>
      </c>
      <c r="H15842" s="3">
        <v>0.96099999999999997</v>
      </c>
      <c r="I15842" s="1">
        <v>0.02</v>
      </c>
      <c r="J15842" s="3">
        <v>1.4218</v>
      </c>
      <c r="K15842" s="2">
        <f t="shared" si="494"/>
        <v>0.70240000000000002</v>
      </c>
      <c r="L15842" s="26">
        <f t="shared" si="495"/>
        <v>0.40450000000000003</v>
      </c>
      <c r="M15842">
        <v>47.66</v>
      </c>
    </row>
    <row r="15843" spans="1:13" x14ac:dyDescent="0.25">
      <c r="A15843" s="7">
        <v>93799</v>
      </c>
      <c r="B15843"/>
      <c r="C15843" t="s">
        <v>507</v>
      </c>
      <c r="D15843" s="1">
        <v>0</v>
      </c>
      <c r="E15843" s="3">
        <v>1</v>
      </c>
      <c r="F15843" s="1">
        <v>0</v>
      </c>
      <c r="G15843" s="1">
        <v>0</v>
      </c>
      <c r="H15843" s="3">
        <v>0.96099999999999997</v>
      </c>
      <c r="I15843" s="1">
        <v>0</v>
      </c>
      <c r="J15843" s="3">
        <v>1.4218</v>
      </c>
      <c r="K15843" s="2">
        <f t="shared" si="494"/>
        <v>0</v>
      </c>
      <c r="L15843" s="26">
        <f t="shared" si="495"/>
        <v>0</v>
      </c>
      <c r="M15843">
        <v>47.66</v>
      </c>
    </row>
    <row r="15844" spans="1:13" x14ac:dyDescent="0.25">
      <c r="A15844" s="7">
        <v>93799</v>
      </c>
      <c r="B15844" t="s">
        <v>315</v>
      </c>
      <c r="C15844" t="s">
        <v>507</v>
      </c>
      <c r="D15844" s="1">
        <v>0</v>
      </c>
      <c r="E15844" s="3">
        <v>1</v>
      </c>
      <c r="F15844" s="1">
        <v>0</v>
      </c>
      <c r="G15844" s="1">
        <v>0</v>
      </c>
      <c r="H15844" s="3">
        <v>0.96099999999999997</v>
      </c>
      <c r="I15844" s="1">
        <v>0</v>
      </c>
      <c r="J15844" s="3">
        <v>1.4218</v>
      </c>
      <c r="K15844" s="2">
        <f t="shared" si="494"/>
        <v>0</v>
      </c>
      <c r="L15844" s="26">
        <f t="shared" si="495"/>
        <v>0</v>
      </c>
      <c r="M15844">
        <v>47.66</v>
      </c>
    </row>
    <row r="15845" spans="1:13" x14ac:dyDescent="0.25">
      <c r="A15845" s="7">
        <v>93799</v>
      </c>
      <c r="B15845">
        <v>26</v>
      </c>
      <c r="C15845" t="s">
        <v>507</v>
      </c>
      <c r="D15845" s="1">
        <v>0</v>
      </c>
      <c r="E15845" s="3">
        <v>1</v>
      </c>
      <c r="F15845" s="1">
        <v>0</v>
      </c>
      <c r="G15845" s="1">
        <v>0</v>
      </c>
      <c r="H15845" s="3">
        <v>0.96099999999999997</v>
      </c>
      <c r="I15845" s="1">
        <v>0</v>
      </c>
      <c r="J15845" s="3">
        <v>1.4218</v>
      </c>
      <c r="K15845" s="2">
        <f t="shared" si="494"/>
        <v>0</v>
      </c>
      <c r="L15845" s="26">
        <f t="shared" si="495"/>
        <v>0</v>
      </c>
      <c r="M15845">
        <v>47.66</v>
      </c>
    </row>
    <row r="15846" spans="1:13" x14ac:dyDescent="0.25">
      <c r="A15846" s="7">
        <v>93880</v>
      </c>
      <c r="B15846"/>
      <c r="C15846" t="s">
        <v>506</v>
      </c>
      <c r="D15846" s="1">
        <v>0.8</v>
      </c>
      <c r="E15846" s="3">
        <v>1</v>
      </c>
      <c r="F15846" s="1">
        <v>4.92</v>
      </c>
      <c r="G15846" s="1">
        <v>4.92</v>
      </c>
      <c r="H15846" s="3">
        <v>0.96099999999999997</v>
      </c>
      <c r="I15846" s="1">
        <v>0.09</v>
      </c>
      <c r="J15846" s="3">
        <v>1.4218</v>
      </c>
      <c r="K15846" s="2">
        <f t="shared" si="494"/>
        <v>5.6561000000000003</v>
      </c>
      <c r="L15846" s="26">
        <f t="shared" si="495"/>
        <v>5.6561000000000003</v>
      </c>
      <c r="M15846">
        <v>47.66</v>
      </c>
    </row>
    <row r="15847" spans="1:13" x14ac:dyDescent="0.25">
      <c r="A15847" s="7">
        <v>93880</v>
      </c>
      <c r="B15847" t="s">
        <v>315</v>
      </c>
      <c r="C15847" t="s">
        <v>506</v>
      </c>
      <c r="D15847" s="1">
        <v>0</v>
      </c>
      <c r="E15847" s="3">
        <v>1</v>
      </c>
      <c r="F15847" s="1">
        <v>4.6500000000000004</v>
      </c>
      <c r="G15847" s="1">
        <v>4.6500000000000004</v>
      </c>
      <c r="H15847" s="3">
        <v>0.96099999999999997</v>
      </c>
      <c r="I15847" s="1">
        <v>0.02</v>
      </c>
      <c r="J15847" s="3">
        <v>1.4218</v>
      </c>
      <c r="K15847" s="2">
        <f t="shared" si="494"/>
        <v>4.4970999999999997</v>
      </c>
      <c r="L15847" s="26">
        <f t="shared" si="495"/>
        <v>4.4970999999999997</v>
      </c>
      <c r="M15847">
        <v>47.66</v>
      </c>
    </row>
    <row r="15848" spans="1:13" x14ac:dyDescent="0.25">
      <c r="A15848" s="7">
        <v>93880</v>
      </c>
      <c r="B15848">
        <v>26</v>
      </c>
      <c r="C15848" t="s">
        <v>506</v>
      </c>
      <c r="D15848" s="1">
        <v>0.8</v>
      </c>
      <c r="E15848" s="3">
        <v>1</v>
      </c>
      <c r="F15848" s="1">
        <v>0.27</v>
      </c>
      <c r="G15848" s="1">
        <v>0.27</v>
      </c>
      <c r="H15848" s="3">
        <v>0.96099999999999997</v>
      </c>
      <c r="I15848" s="1">
        <v>7.0000000000000007E-2</v>
      </c>
      <c r="J15848" s="3">
        <v>1.4218</v>
      </c>
      <c r="K15848" s="2">
        <f t="shared" si="494"/>
        <v>1.159</v>
      </c>
      <c r="L15848" s="26">
        <f t="shared" si="495"/>
        <v>1.159</v>
      </c>
      <c r="M15848">
        <v>47.66</v>
      </c>
    </row>
    <row r="15849" spans="1:13" x14ac:dyDescent="0.25">
      <c r="A15849" s="7">
        <v>93882</v>
      </c>
      <c r="B15849"/>
      <c r="C15849" t="s">
        <v>505</v>
      </c>
      <c r="D15849" s="1">
        <v>0.5</v>
      </c>
      <c r="E15849" s="3">
        <v>1</v>
      </c>
      <c r="F15849" s="1">
        <v>3.14</v>
      </c>
      <c r="G15849" s="1">
        <v>3.14</v>
      </c>
      <c r="H15849" s="3">
        <v>0.96099999999999997</v>
      </c>
      <c r="I15849" s="1">
        <v>0.08</v>
      </c>
      <c r="J15849" s="3">
        <v>1.4218</v>
      </c>
      <c r="K15849" s="2">
        <f t="shared" si="494"/>
        <v>3.6313</v>
      </c>
      <c r="L15849" s="26">
        <f t="shared" si="495"/>
        <v>3.6313</v>
      </c>
      <c r="M15849">
        <v>47.66</v>
      </c>
    </row>
    <row r="15850" spans="1:13" x14ac:dyDescent="0.25">
      <c r="A15850" s="7">
        <v>93882</v>
      </c>
      <c r="B15850" t="s">
        <v>315</v>
      </c>
      <c r="C15850" t="s">
        <v>505</v>
      </c>
      <c r="D15850" s="1">
        <v>0</v>
      </c>
      <c r="E15850" s="3">
        <v>1</v>
      </c>
      <c r="F15850" s="1">
        <v>2.99</v>
      </c>
      <c r="G15850" s="1">
        <v>2.99</v>
      </c>
      <c r="H15850" s="3">
        <v>0.96099999999999997</v>
      </c>
      <c r="I15850" s="1">
        <v>0.01</v>
      </c>
      <c r="J15850" s="3">
        <v>1.4218</v>
      </c>
      <c r="K15850" s="2">
        <f t="shared" si="494"/>
        <v>2.8875999999999999</v>
      </c>
      <c r="L15850" s="26">
        <f t="shared" si="495"/>
        <v>2.8875999999999999</v>
      </c>
      <c r="M15850">
        <v>47.66</v>
      </c>
    </row>
    <row r="15851" spans="1:13" x14ac:dyDescent="0.25">
      <c r="A15851" s="7">
        <v>93882</v>
      </c>
      <c r="B15851">
        <v>26</v>
      </c>
      <c r="C15851" t="s">
        <v>505</v>
      </c>
      <c r="D15851" s="1">
        <v>0.5</v>
      </c>
      <c r="E15851" s="3">
        <v>1</v>
      </c>
      <c r="F15851" s="1">
        <v>0.15</v>
      </c>
      <c r="G15851" s="1">
        <v>0.15</v>
      </c>
      <c r="H15851" s="3">
        <v>0.96099999999999997</v>
      </c>
      <c r="I15851" s="1">
        <v>7.0000000000000007E-2</v>
      </c>
      <c r="J15851" s="3">
        <v>1.4218</v>
      </c>
      <c r="K15851" s="2">
        <f t="shared" si="494"/>
        <v>0.74370000000000003</v>
      </c>
      <c r="L15851" s="26">
        <f t="shared" si="495"/>
        <v>0.74370000000000003</v>
      </c>
      <c r="M15851">
        <v>47.66</v>
      </c>
    </row>
    <row r="15852" spans="1:13" x14ac:dyDescent="0.25">
      <c r="A15852" s="7">
        <v>93886</v>
      </c>
      <c r="B15852"/>
      <c r="C15852" t="s">
        <v>504</v>
      </c>
      <c r="D15852" s="1">
        <v>0.91</v>
      </c>
      <c r="E15852" s="3">
        <v>1</v>
      </c>
      <c r="F15852" s="1">
        <v>6.79</v>
      </c>
      <c r="G15852" s="1">
        <v>6.79</v>
      </c>
      <c r="H15852" s="3">
        <v>0.96099999999999997</v>
      </c>
      <c r="I15852" s="1">
        <v>0.08</v>
      </c>
      <c r="J15852" s="3">
        <v>1.4218</v>
      </c>
      <c r="K15852" s="2">
        <f t="shared" si="494"/>
        <v>7.5488999999999997</v>
      </c>
      <c r="L15852" s="26">
        <f t="shared" si="495"/>
        <v>7.5488999999999997</v>
      </c>
      <c r="M15852">
        <v>47.66</v>
      </c>
    </row>
    <row r="15853" spans="1:13" x14ac:dyDescent="0.25">
      <c r="A15853" s="7">
        <v>93886</v>
      </c>
      <c r="B15853" t="s">
        <v>315</v>
      </c>
      <c r="C15853" t="s">
        <v>504</v>
      </c>
      <c r="D15853" s="1">
        <v>0</v>
      </c>
      <c r="E15853" s="3">
        <v>1</v>
      </c>
      <c r="F15853" s="1">
        <v>6.42</v>
      </c>
      <c r="G15853" s="1">
        <v>6.42</v>
      </c>
      <c r="H15853" s="3">
        <v>0.96099999999999997</v>
      </c>
      <c r="I15853" s="1">
        <v>0.02</v>
      </c>
      <c r="J15853" s="3">
        <v>1.4218</v>
      </c>
      <c r="K15853" s="2">
        <f t="shared" si="494"/>
        <v>6.1981000000000002</v>
      </c>
      <c r="L15853" s="26">
        <f t="shared" si="495"/>
        <v>6.1981000000000002</v>
      </c>
      <c r="M15853">
        <v>47.66</v>
      </c>
    </row>
    <row r="15854" spans="1:13" x14ac:dyDescent="0.25">
      <c r="A15854" s="7">
        <v>93886</v>
      </c>
      <c r="B15854">
        <v>26</v>
      </c>
      <c r="C15854" t="s">
        <v>504</v>
      </c>
      <c r="D15854" s="1">
        <v>0.91</v>
      </c>
      <c r="E15854" s="3">
        <v>1</v>
      </c>
      <c r="F15854" s="1">
        <v>0.37</v>
      </c>
      <c r="G15854" s="1">
        <v>0.37</v>
      </c>
      <c r="H15854" s="3">
        <v>0.96099999999999997</v>
      </c>
      <c r="I15854" s="1">
        <v>0.06</v>
      </c>
      <c r="J15854" s="3">
        <v>1.4218</v>
      </c>
      <c r="K15854" s="2">
        <f t="shared" si="494"/>
        <v>1.3509</v>
      </c>
      <c r="L15854" s="26">
        <f t="shared" si="495"/>
        <v>1.3509</v>
      </c>
      <c r="M15854">
        <v>47.66</v>
      </c>
    </row>
    <row r="15855" spans="1:13" x14ac:dyDescent="0.25">
      <c r="A15855" s="7">
        <v>93888</v>
      </c>
      <c r="B15855"/>
      <c r="C15855" t="s">
        <v>503</v>
      </c>
      <c r="D15855" s="1">
        <v>0.5</v>
      </c>
      <c r="E15855" s="3">
        <v>1</v>
      </c>
      <c r="F15855" s="1">
        <v>3.86</v>
      </c>
      <c r="G15855" s="1">
        <v>3.86</v>
      </c>
      <c r="H15855" s="3">
        <v>0.96099999999999997</v>
      </c>
      <c r="I15855" s="1">
        <v>0.06</v>
      </c>
      <c r="J15855" s="3">
        <v>1.4218</v>
      </c>
      <c r="K15855" s="2">
        <f t="shared" si="494"/>
        <v>4.2948000000000004</v>
      </c>
      <c r="L15855" s="26">
        <f t="shared" si="495"/>
        <v>4.2948000000000004</v>
      </c>
      <c r="M15855">
        <v>47.66</v>
      </c>
    </row>
    <row r="15856" spans="1:13" x14ac:dyDescent="0.25">
      <c r="A15856" s="7">
        <v>93888</v>
      </c>
      <c r="B15856" t="s">
        <v>315</v>
      </c>
      <c r="C15856" t="s">
        <v>503</v>
      </c>
      <c r="D15856" s="1">
        <v>0</v>
      </c>
      <c r="E15856" s="3">
        <v>1</v>
      </c>
      <c r="F15856" s="1">
        <v>3.67</v>
      </c>
      <c r="G15856" s="1">
        <v>3.67</v>
      </c>
      <c r="H15856" s="3">
        <v>0.96099999999999997</v>
      </c>
      <c r="I15856" s="1">
        <v>0.01</v>
      </c>
      <c r="J15856" s="3">
        <v>1.4218</v>
      </c>
      <c r="K15856" s="2">
        <f t="shared" si="494"/>
        <v>3.5411000000000001</v>
      </c>
      <c r="L15856" s="26">
        <f t="shared" si="495"/>
        <v>3.5411000000000001</v>
      </c>
      <c r="M15856">
        <v>47.66</v>
      </c>
    </row>
    <row r="15857" spans="1:13" x14ac:dyDescent="0.25">
      <c r="A15857" s="7">
        <v>93888</v>
      </c>
      <c r="B15857">
        <v>26</v>
      </c>
      <c r="C15857" t="s">
        <v>503</v>
      </c>
      <c r="D15857" s="1">
        <v>0.5</v>
      </c>
      <c r="E15857" s="3">
        <v>1</v>
      </c>
      <c r="F15857" s="1">
        <v>0.19</v>
      </c>
      <c r="G15857" s="1">
        <v>0.19</v>
      </c>
      <c r="H15857" s="3">
        <v>0.96099999999999997</v>
      </c>
      <c r="I15857" s="1">
        <v>0.05</v>
      </c>
      <c r="J15857" s="3">
        <v>1.4218</v>
      </c>
      <c r="K15857" s="2">
        <f t="shared" si="494"/>
        <v>0.75370000000000004</v>
      </c>
      <c r="L15857" s="26">
        <f t="shared" si="495"/>
        <v>0.75370000000000004</v>
      </c>
      <c r="M15857">
        <v>47.66</v>
      </c>
    </row>
    <row r="15858" spans="1:13" x14ac:dyDescent="0.25">
      <c r="A15858" s="7">
        <v>93890</v>
      </c>
      <c r="B15858"/>
      <c r="C15858" t="s">
        <v>502</v>
      </c>
      <c r="D15858" s="1">
        <v>1</v>
      </c>
      <c r="E15858" s="3">
        <v>1</v>
      </c>
      <c r="F15858" s="1">
        <v>6.88</v>
      </c>
      <c r="G15858" s="1">
        <v>6.88</v>
      </c>
      <c r="H15858" s="3">
        <v>0.96099999999999997</v>
      </c>
      <c r="I15858" s="1">
        <v>0.08</v>
      </c>
      <c r="J15858" s="3">
        <v>1.4218</v>
      </c>
      <c r="K15858" s="2">
        <f t="shared" si="494"/>
        <v>7.7253999999999996</v>
      </c>
      <c r="L15858" s="26">
        <f t="shared" si="495"/>
        <v>7.7253999999999996</v>
      </c>
      <c r="M15858">
        <v>47.66</v>
      </c>
    </row>
    <row r="15859" spans="1:13" x14ac:dyDescent="0.25">
      <c r="A15859" s="7">
        <v>93890</v>
      </c>
      <c r="B15859" t="s">
        <v>315</v>
      </c>
      <c r="C15859" t="s">
        <v>502</v>
      </c>
      <c r="D15859" s="1">
        <v>0</v>
      </c>
      <c r="E15859" s="3">
        <v>1</v>
      </c>
      <c r="F15859" s="1">
        <v>6.48</v>
      </c>
      <c r="G15859" s="1">
        <v>6.48</v>
      </c>
      <c r="H15859" s="3">
        <v>0.96099999999999997</v>
      </c>
      <c r="I15859" s="1">
        <v>0.02</v>
      </c>
      <c r="J15859" s="3">
        <v>1.4218</v>
      </c>
      <c r="K15859" s="2">
        <f t="shared" si="494"/>
        <v>6.2557</v>
      </c>
      <c r="L15859" s="26">
        <f t="shared" si="495"/>
        <v>6.2557</v>
      </c>
      <c r="M15859">
        <v>47.66</v>
      </c>
    </row>
    <row r="15860" spans="1:13" x14ac:dyDescent="0.25">
      <c r="A15860" s="7">
        <v>93890</v>
      </c>
      <c r="B15860">
        <v>26</v>
      </c>
      <c r="C15860" t="s">
        <v>502</v>
      </c>
      <c r="D15860" s="1">
        <v>1</v>
      </c>
      <c r="E15860" s="3">
        <v>1</v>
      </c>
      <c r="F15860" s="1">
        <v>0.4</v>
      </c>
      <c r="G15860" s="1">
        <v>0.4</v>
      </c>
      <c r="H15860" s="3">
        <v>0.96099999999999997</v>
      </c>
      <c r="I15860" s="1">
        <v>0.06</v>
      </c>
      <c r="J15860" s="3">
        <v>1.4218</v>
      </c>
      <c r="K15860" s="2">
        <f t="shared" si="494"/>
        <v>1.4697</v>
      </c>
      <c r="L15860" s="26">
        <f t="shared" si="495"/>
        <v>1.4697</v>
      </c>
      <c r="M15860">
        <v>47.66</v>
      </c>
    </row>
    <row r="15861" spans="1:13" x14ac:dyDescent="0.25">
      <c r="A15861" s="7">
        <v>93892</v>
      </c>
      <c r="B15861"/>
      <c r="C15861" t="s">
        <v>501</v>
      </c>
      <c r="D15861" s="1">
        <v>1.1499999999999999</v>
      </c>
      <c r="E15861" s="3">
        <v>1</v>
      </c>
      <c r="F15861" s="1">
        <v>7.87</v>
      </c>
      <c r="G15861" s="1">
        <v>7.87</v>
      </c>
      <c r="H15861" s="3">
        <v>0.96099999999999997</v>
      </c>
      <c r="I15861" s="1">
        <v>0.11</v>
      </c>
      <c r="J15861" s="3">
        <v>1.4218</v>
      </c>
      <c r="K15861" s="2">
        <f t="shared" si="494"/>
        <v>8.8695000000000004</v>
      </c>
      <c r="L15861" s="26">
        <f t="shared" si="495"/>
        <v>8.8695000000000004</v>
      </c>
      <c r="M15861">
        <v>47.66</v>
      </c>
    </row>
    <row r="15862" spans="1:13" x14ac:dyDescent="0.25">
      <c r="A15862" s="7">
        <v>93892</v>
      </c>
      <c r="B15862" t="s">
        <v>315</v>
      </c>
      <c r="C15862" t="s">
        <v>501</v>
      </c>
      <c r="D15862" s="1">
        <v>0</v>
      </c>
      <c r="E15862" s="3">
        <v>1</v>
      </c>
      <c r="F15862" s="1">
        <v>7.4</v>
      </c>
      <c r="G15862" s="1">
        <v>7.4</v>
      </c>
      <c r="H15862" s="3">
        <v>0.96099999999999997</v>
      </c>
      <c r="I15862" s="1">
        <v>0.02</v>
      </c>
      <c r="J15862" s="3">
        <v>1.4218</v>
      </c>
      <c r="K15862" s="2">
        <f t="shared" si="494"/>
        <v>7.1398000000000001</v>
      </c>
      <c r="L15862" s="26">
        <f t="shared" si="495"/>
        <v>7.1398000000000001</v>
      </c>
      <c r="M15862">
        <v>47.66</v>
      </c>
    </row>
    <row r="15863" spans="1:13" x14ac:dyDescent="0.25">
      <c r="A15863" s="7">
        <v>93892</v>
      </c>
      <c r="B15863">
        <v>26</v>
      </c>
      <c r="C15863" t="s">
        <v>501</v>
      </c>
      <c r="D15863" s="1">
        <v>1.1499999999999999</v>
      </c>
      <c r="E15863" s="3">
        <v>1</v>
      </c>
      <c r="F15863" s="1">
        <v>0.47</v>
      </c>
      <c r="G15863" s="1">
        <v>0.47</v>
      </c>
      <c r="H15863" s="3">
        <v>0.96099999999999997</v>
      </c>
      <c r="I15863" s="1">
        <v>0.09</v>
      </c>
      <c r="J15863" s="3">
        <v>1.4218</v>
      </c>
      <c r="K15863" s="2">
        <f t="shared" si="494"/>
        <v>1.7296</v>
      </c>
      <c r="L15863" s="26">
        <f t="shared" si="495"/>
        <v>1.7296</v>
      </c>
      <c r="M15863">
        <v>47.66</v>
      </c>
    </row>
    <row r="15864" spans="1:13" x14ac:dyDescent="0.25">
      <c r="A15864" s="7">
        <v>93893</v>
      </c>
      <c r="B15864"/>
      <c r="C15864" t="s">
        <v>500</v>
      </c>
      <c r="D15864" s="1">
        <v>1.1499999999999999</v>
      </c>
      <c r="E15864" s="3">
        <v>1</v>
      </c>
      <c r="F15864" s="1">
        <v>8.66</v>
      </c>
      <c r="G15864" s="1">
        <v>8.66</v>
      </c>
      <c r="H15864" s="3">
        <v>0.96099999999999997</v>
      </c>
      <c r="I15864" s="1">
        <v>0.09</v>
      </c>
      <c r="J15864" s="3">
        <v>1.4218</v>
      </c>
      <c r="K15864" s="2">
        <f t="shared" si="494"/>
        <v>9.6001999999999992</v>
      </c>
      <c r="L15864" s="26">
        <f t="shared" si="495"/>
        <v>9.6001999999999992</v>
      </c>
      <c r="M15864">
        <v>47.66</v>
      </c>
    </row>
    <row r="15865" spans="1:13" x14ac:dyDescent="0.25">
      <c r="A15865" s="7">
        <v>93893</v>
      </c>
      <c r="B15865" t="s">
        <v>315</v>
      </c>
      <c r="C15865" t="s">
        <v>500</v>
      </c>
      <c r="D15865" s="1">
        <v>0</v>
      </c>
      <c r="E15865" s="3">
        <v>1</v>
      </c>
      <c r="F15865" s="1">
        <v>8.18</v>
      </c>
      <c r="G15865" s="1">
        <v>8.18</v>
      </c>
      <c r="H15865" s="3">
        <v>0.96099999999999997</v>
      </c>
      <c r="I15865" s="1">
        <v>0.02</v>
      </c>
      <c r="J15865" s="3">
        <v>1.4218</v>
      </c>
      <c r="K15865" s="2">
        <f t="shared" si="494"/>
        <v>7.8894000000000002</v>
      </c>
      <c r="L15865" s="26">
        <f t="shared" si="495"/>
        <v>7.8894000000000002</v>
      </c>
      <c r="M15865">
        <v>47.66</v>
      </c>
    </row>
    <row r="15866" spans="1:13" x14ac:dyDescent="0.25">
      <c r="A15866" s="7">
        <v>93893</v>
      </c>
      <c r="B15866">
        <v>26</v>
      </c>
      <c r="C15866" t="s">
        <v>500</v>
      </c>
      <c r="D15866" s="1">
        <v>1.1499999999999999</v>
      </c>
      <c r="E15866" s="3">
        <v>1</v>
      </c>
      <c r="F15866" s="1">
        <v>0.48</v>
      </c>
      <c r="G15866" s="1">
        <v>0.48</v>
      </c>
      <c r="H15866" s="3">
        <v>0.96099999999999997</v>
      </c>
      <c r="I15866" s="1">
        <v>7.0000000000000007E-2</v>
      </c>
      <c r="J15866" s="3">
        <v>1.4218</v>
      </c>
      <c r="K15866" s="2">
        <f t="shared" si="494"/>
        <v>1.7108000000000001</v>
      </c>
      <c r="L15866" s="26">
        <f t="shared" si="495"/>
        <v>1.7108000000000001</v>
      </c>
      <c r="M15866">
        <v>47.66</v>
      </c>
    </row>
    <row r="15867" spans="1:13" x14ac:dyDescent="0.25">
      <c r="A15867" s="7">
        <v>93895</v>
      </c>
      <c r="B15867"/>
      <c r="C15867" t="s">
        <v>499</v>
      </c>
      <c r="D15867" s="1">
        <v>0</v>
      </c>
      <c r="E15867" s="3">
        <v>1</v>
      </c>
      <c r="F15867" s="1">
        <v>0</v>
      </c>
      <c r="G15867" s="1">
        <v>0</v>
      </c>
      <c r="H15867" s="3">
        <v>0.96099999999999997</v>
      </c>
      <c r="I15867" s="1">
        <v>0</v>
      </c>
      <c r="J15867" s="3">
        <v>1.4218</v>
      </c>
      <c r="K15867" s="2">
        <f t="shared" si="494"/>
        <v>0</v>
      </c>
      <c r="L15867" s="26">
        <f t="shared" si="495"/>
        <v>0</v>
      </c>
      <c r="M15867">
        <v>47.66</v>
      </c>
    </row>
    <row r="15868" spans="1:13" x14ac:dyDescent="0.25">
      <c r="A15868" s="7">
        <v>93895</v>
      </c>
      <c r="B15868" t="s">
        <v>315</v>
      </c>
      <c r="C15868" t="s">
        <v>499</v>
      </c>
      <c r="D15868" s="1">
        <v>0</v>
      </c>
      <c r="E15868" s="3">
        <v>1</v>
      </c>
      <c r="F15868" s="1">
        <v>0</v>
      </c>
      <c r="G15868" s="1">
        <v>0</v>
      </c>
      <c r="H15868" s="3">
        <v>0.96099999999999997</v>
      </c>
      <c r="I15868" s="1">
        <v>0</v>
      </c>
      <c r="J15868" s="3">
        <v>1.4218</v>
      </c>
      <c r="K15868" s="2">
        <f t="shared" si="494"/>
        <v>0</v>
      </c>
      <c r="L15868" s="26">
        <f t="shared" si="495"/>
        <v>0</v>
      </c>
      <c r="M15868">
        <v>47.66</v>
      </c>
    </row>
    <row r="15869" spans="1:13" x14ac:dyDescent="0.25">
      <c r="A15869" s="7">
        <v>93895</v>
      </c>
      <c r="B15869">
        <v>26</v>
      </c>
      <c r="C15869" t="s">
        <v>499</v>
      </c>
      <c r="D15869" s="1">
        <v>0</v>
      </c>
      <c r="E15869" s="3">
        <v>1</v>
      </c>
      <c r="F15869" s="1">
        <v>0</v>
      </c>
      <c r="G15869" s="1">
        <v>0</v>
      </c>
      <c r="H15869" s="3">
        <v>0.96099999999999997</v>
      </c>
      <c r="I15869" s="1">
        <v>0</v>
      </c>
      <c r="J15869" s="3">
        <v>1.4218</v>
      </c>
      <c r="K15869" s="2">
        <f t="shared" si="494"/>
        <v>0</v>
      </c>
      <c r="L15869" s="26">
        <f t="shared" si="495"/>
        <v>0</v>
      </c>
      <c r="M15869">
        <v>47.66</v>
      </c>
    </row>
    <row r="15870" spans="1:13" x14ac:dyDescent="0.25">
      <c r="A15870" s="7">
        <v>93922</v>
      </c>
      <c r="B15870"/>
      <c r="C15870" t="s">
        <v>498</v>
      </c>
      <c r="D15870" s="1">
        <v>0.25</v>
      </c>
      <c r="E15870" s="3">
        <v>1</v>
      </c>
      <c r="F15870" s="1">
        <v>2.2200000000000002</v>
      </c>
      <c r="G15870" s="1">
        <v>2.2200000000000002</v>
      </c>
      <c r="H15870" s="3">
        <v>0.96099999999999997</v>
      </c>
      <c r="I15870" s="1">
        <v>0.04</v>
      </c>
      <c r="J15870" s="3">
        <v>1.4218</v>
      </c>
      <c r="K15870" s="2">
        <f t="shared" si="494"/>
        <v>2.4403000000000001</v>
      </c>
      <c r="L15870" s="26">
        <f t="shared" si="495"/>
        <v>2.4403000000000001</v>
      </c>
      <c r="M15870">
        <v>47.66</v>
      </c>
    </row>
    <row r="15871" spans="1:13" x14ac:dyDescent="0.25">
      <c r="A15871" s="7">
        <v>93922</v>
      </c>
      <c r="B15871" t="s">
        <v>315</v>
      </c>
      <c r="C15871" t="s">
        <v>498</v>
      </c>
      <c r="D15871" s="1">
        <v>0</v>
      </c>
      <c r="E15871" s="3">
        <v>1</v>
      </c>
      <c r="F15871" s="1">
        <v>2.14</v>
      </c>
      <c r="G15871" s="1">
        <v>2.14</v>
      </c>
      <c r="H15871" s="3">
        <v>0.96099999999999997</v>
      </c>
      <c r="I15871" s="1">
        <v>0.01</v>
      </c>
      <c r="J15871" s="3">
        <v>1.4218</v>
      </c>
      <c r="K15871" s="2">
        <f t="shared" si="494"/>
        <v>2.0708000000000002</v>
      </c>
      <c r="L15871" s="26">
        <f t="shared" si="495"/>
        <v>2.0708000000000002</v>
      </c>
      <c r="M15871">
        <v>47.66</v>
      </c>
    </row>
    <row r="15872" spans="1:13" x14ac:dyDescent="0.25">
      <c r="A15872" s="7">
        <v>93922</v>
      </c>
      <c r="B15872">
        <v>26</v>
      </c>
      <c r="C15872" t="s">
        <v>498</v>
      </c>
      <c r="D15872" s="1">
        <v>0.25</v>
      </c>
      <c r="E15872" s="3">
        <v>1</v>
      </c>
      <c r="F15872" s="1">
        <v>0.08</v>
      </c>
      <c r="G15872" s="1">
        <v>0.08</v>
      </c>
      <c r="H15872" s="3">
        <v>0.96099999999999997</v>
      </c>
      <c r="I15872" s="1">
        <v>0.03</v>
      </c>
      <c r="J15872" s="3">
        <v>1.4218</v>
      </c>
      <c r="K15872" s="2">
        <f t="shared" si="494"/>
        <v>0.3695</v>
      </c>
      <c r="L15872" s="26">
        <f t="shared" si="495"/>
        <v>0.3695</v>
      </c>
      <c r="M15872">
        <v>47.66</v>
      </c>
    </row>
    <row r="15873" spans="1:13" x14ac:dyDescent="0.25">
      <c r="A15873" s="7">
        <v>93923</v>
      </c>
      <c r="B15873"/>
      <c r="C15873" t="s">
        <v>497</v>
      </c>
      <c r="D15873" s="1">
        <v>0.45</v>
      </c>
      <c r="E15873" s="3">
        <v>1</v>
      </c>
      <c r="F15873" s="1">
        <v>3.37</v>
      </c>
      <c r="G15873" s="1">
        <v>3.37</v>
      </c>
      <c r="H15873" s="3">
        <v>0.96099999999999997</v>
      </c>
      <c r="I15873" s="1">
        <v>7.0000000000000007E-2</v>
      </c>
      <c r="J15873" s="3">
        <v>1.4218</v>
      </c>
      <c r="K15873" s="2">
        <f t="shared" si="494"/>
        <v>3.7881</v>
      </c>
      <c r="L15873" s="26">
        <f t="shared" si="495"/>
        <v>3.7881</v>
      </c>
      <c r="M15873">
        <v>47.66</v>
      </c>
    </row>
    <row r="15874" spans="1:13" x14ac:dyDescent="0.25">
      <c r="A15874" s="7">
        <v>93923</v>
      </c>
      <c r="B15874" t="s">
        <v>315</v>
      </c>
      <c r="C15874" t="s">
        <v>497</v>
      </c>
      <c r="D15874" s="1">
        <v>0</v>
      </c>
      <c r="E15874" s="3">
        <v>1</v>
      </c>
      <c r="F15874" s="1">
        <v>3.24</v>
      </c>
      <c r="G15874" s="1">
        <v>3.24</v>
      </c>
      <c r="H15874" s="3">
        <v>0.96099999999999997</v>
      </c>
      <c r="I15874" s="1">
        <v>0.02</v>
      </c>
      <c r="J15874" s="3">
        <v>1.4218</v>
      </c>
      <c r="K15874" s="2">
        <f t="shared" si="494"/>
        <v>3.1421000000000001</v>
      </c>
      <c r="L15874" s="26">
        <f t="shared" si="495"/>
        <v>3.1421000000000001</v>
      </c>
      <c r="M15874">
        <v>47.66</v>
      </c>
    </row>
    <row r="15875" spans="1:13" x14ac:dyDescent="0.25">
      <c r="A15875" s="7">
        <v>93923</v>
      </c>
      <c r="B15875">
        <v>26</v>
      </c>
      <c r="C15875" t="s">
        <v>497</v>
      </c>
      <c r="D15875" s="1">
        <v>0.45</v>
      </c>
      <c r="E15875" s="3">
        <v>1</v>
      </c>
      <c r="F15875" s="1">
        <v>0.13</v>
      </c>
      <c r="G15875" s="1">
        <v>0.13</v>
      </c>
      <c r="H15875" s="3">
        <v>0.96099999999999997</v>
      </c>
      <c r="I15875" s="1">
        <v>0.05</v>
      </c>
      <c r="J15875" s="3">
        <v>1.4218</v>
      </c>
      <c r="K15875" s="2">
        <f t="shared" si="494"/>
        <v>0.64600000000000002</v>
      </c>
      <c r="L15875" s="26">
        <f t="shared" si="495"/>
        <v>0.64600000000000002</v>
      </c>
      <c r="M15875">
        <v>47.66</v>
      </c>
    </row>
    <row r="15876" spans="1:13" x14ac:dyDescent="0.25">
      <c r="A15876" s="7">
        <v>93924</v>
      </c>
      <c r="B15876"/>
      <c r="C15876" t="s">
        <v>496</v>
      </c>
      <c r="D15876" s="1">
        <v>0.5</v>
      </c>
      <c r="E15876" s="3">
        <v>1</v>
      </c>
      <c r="F15876" s="1">
        <v>4.2699999999999996</v>
      </c>
      <c r="G15876" s="1">
        <v>4.2699999999999996</v>
      </c>
      <c r="H15876" s="3">
        <v>0.96099999999999997</v>
      </c>
      <c r="I15876" s="1">
        <v>7.0000000000000007E-2</v>
      </c>
      <c r="J15876" s="3">
        <v>1.4218</v>
      </c>
      <c r="K15876" s="2">
        <f t="shared" si="494"/>
        <v>4.7030000000000003</v>
      </c>
      <c r="L15876" s="26">
        <f t="shared" si="495"/>
        <v>4.7030000000000003</v>
      </c>
      <c r="M15876">
        <v>47.66</v>
      </c>
    </row>
    <row r="15877" spans="1:13" x14ac:dyDescent="0.25">
      <c r="A15877" s="7">
        <v>93924</v>
      </c>
      <c r="B15877" t="s">
        <v>315</v>
      </c>
      <c r="C15877" t="s">
        <v>496</v>
      </c>
      <c r="D15877" s="1">
        <v>0</v>
      </c>
      <c r="E15877" s="3">
        <v>1</v>
      </c>
      <c r="F15877" s="1">
        <v>4.12</v>
      </c>
      <c r="G15877" s="1">
        <v>4.12</v>
      </c>
      <c r="H15877" s="3">
        <v>0.96099999999999997</v>
      </c>
      <c r="I15877" s="1">
        <v>0.02</v>
      </c>
      <c r="J15877" s="3">
        <v>1.4218</v>
      </c>
      <c r="K15877" s="2">
        <f t="shared" si="494"/>
        <v>3.9878</v>
      </c>
      <c r="L15877" s="26">
        <f t="shared" si="495"/>
        <v>3.9878</v>
      </c>
      <c r="M15877">
        <v>47.66</v>
      </c>
    </row>
    <row r="15878" spans="1:13" x14ac:dyDescent="0.25">
      <c r="A15878" s="7">
        <v>93924</v>
      </c>
      <c r="B15878">
        <v>26</v>
      </c>
      <c r="C15878" t="s">
        <v>496</v>
      </c>
      <c r="D15878" s="1">
        <v>0.5</v>
      </c>
      <c r="E15878" s="3">
        <v>1</v>
      </c>
      <c r="F15878" s="1">
        <v>0.15</v>
      </c>
      <c r="G15878" s="1">
        <v>0.15</v>
      </c>
      <c r="H15878" s="3">
        <v>0.96099999999999997</v>
      </c>
      <c r="I15878" s="1">
        <v>0.05</v>
      </c>
      <c r="J15878" s="3">
        <v>1.4218</v>
      </c>
      <c r="K15878" s="2">
        <f t="shared" si="494"/>
        <v>0.71519999999999995</v>
      </c>
      <c r="L15878" s="26">
        <f t="shared" si="495"/>
        <v>0.71519999999999995</v>
      </c>
      <c r="M15878">
        <v>47.66</v>
      </c>
    </row>
    <row r="15879" spans="1:13" x14ac:dyDescent="0.25">
      <c r="A15879" s="7">
        <v>93925</v>
      </c>
      <c r="B15879"/>
      <c r="C15879" t="s">
        <v>495</v>
      </c>
      <c r="D15879" s="1">
        <v>0.8</v>
      </c>
      <c r="E15879" s="3">
        <v>1</v>
      </c>
      <c r="F15879" s="1">
        <v>6.55</v>
      </c>
      <c r="G15879" s="1">
        <v>6.55</v>
      </c>
      <c r="H15879" s="3">
        <v>0.96099999999999997</v>
      </c>
      <c r="I15879" s="1">
        <v>0.1</v>
      </c>
      <c r="J15879" s="3">
        <v>1.4218</v>
      </c>
      <c r="K15879" s="2">
        <f t="shared" si="494"/>
        <v>7.2366999999999999</v>
      </c>
      <c r="L15879" s="26">
        <f t="shared" si="495"/>
        <v>7.2366999999999999</v>
      </c>
      <c r="M15879">
        <v>47.66</v>
      </c>
    </row>
    <row r="15880" spans="1:13" x14ac:dyDescent="0.25">
      <c r="A15880" s="7">
        <v>93925</v>
      </c>
      <c r="B15880" t="s">
        <v>315</v>
      </c>
      <c r="C15880" t="s">
        <v>495</v>
      </c>
      <c r="D15880" s="1">
        <v>0</v>
      </c>
      <c r="E15880" s="3">
        <v>1</v>
      </c>
      <c r="F15880" s="1">
        <v>6.29</v>
      </c>
      <c r="G15880" s="1">
        <v>6.29</v>
      </c>
      <c r="H15880" s="3">
        <v>0.96099999999999997</v>
      </c>
      <c r="I15880" s="1">
        <v>0.03</v>
      </c>
      <c r="J15880" s="3">
        <v>1.4218</v>
      </c>
      <c r="K15880" s="2">
        <f t="shared" si="494"/>
        <v>6.0872999999999999</v>
      </c>
      <c r="L15880" s="26">
        <f t="shared" si="495"/>
        <v>6.0872999999999999</v>
      </c>
      <c r="M15880">
        <v>47.66</v>
      </c>
    </row>
    <row r="15881" spans="1:13" x14ac:dyDescent="0.25">
      <c r="A15881" s="7">
        <v>93925</v>
      </c>
      <c r="B15881">
        <v>26</v>
      </c>
      <c r="C15881" t="s">
        <v>495</v>
      </c>
      <c r="D15881" s="1">
        <v>0.8</v>
      </c>
      <c r="E15881" s="3">
        <v>1</v>
      </c>
      <c r="F15881" s="1">
        <v>0.26</v>
      </c>
      <c r="G15881" s="1">
        <v>0.26</v>
      </c>
      <c r="H15881" s="3">
        <v>0.96099999999999997</v>
      </c>
      <c r="I15881" s="1">
        <v>7.0000000000000007E-2</v>
      </c>
      <c r="J15881" s="3">
        <v>1.4218</v>
      </c>
      <c r="K15881" s="2">
        <f t="shared" si="494"/>
        <v>1.1494</v>
      </c>
      <c r="L15881" s="26">
        <f t="shared" si="495"/>
        <v>1.1494</v>
      </c>
      <c r="M15881">
        <v>47.66</v>
      </c>
    </row>
    <row r="15882" spans="1:13" x14ac:dyDescent="0.25">
      <c r="A15882" s="7">
        <v>93926</v>
      </c>
      <c r="B15882"/>
      <c r="C15882" t="s">
        <v>495</v>
      </c>
      <c r="D15882" s="1">
        <v>0.5</v>
      </c>
      <c r="E15882" s="3">
        <v>1</v>
      </c>
      <c r="F15882" s="1">
        <v>3.79</v>
      </c>
      <c r="G15882" s="1">
        <v>3.79</v>
      </c>
      <c r="H15882" s="3">
        <v>0.96099999999999997</v>
      </c>
      <c r="I15882" s="1">
        <v>7.0000000000000007E-2</v>
      </c>
      <c r="J15882" s="3">
        <v>1.4218</v>
      </c>
      <c r="K15882" s="2">
        <f t="shared" si="494"/>
        <v>4.2416999999999998</v>
      </c>
      <c r="L15882" s="26">
        <f t="shared" si="495"/>
        <v>4.2416999999999998</v>
      </c>
      <c r="M15882">
        <v>47.66</v>
      </c>
    </row>
    <row r="15883" spans="1:13" x14ac:dyDescent="0.25">
      <c r="A15883" s="7">
        <v>93926</v>
      </c>
      <c r="B15883" t="s">
        <v>315</v>
      </c>
      <c r="C15883" t="s">
        <v>495</v>
      </c>
      <c r="D15883" s="1">
        <v>0</v>
      </c>
      <c r="E15883" s="3">
        <v>1</v>
      </c>
      <c r="F15883" s="1">
        <v>3.65</v>
      </c>
      <c r="G15883" s="1">
        <v>3.65</v>
      </c>
      <c r="H15883" s="3">
        <v>0.96099999999999997</v>
      </c>
      <c r="I15883" s="1">
        <v>0.02</v>
      </c>
      <c r="J15883" s="3">
        <v>1.4218</v>
      </c>
      <c r="K15883" s="2">
        <f t="shared" ref="K15883:K15946" si="496">ROUND((D15883*E15883)+(F15883*H15883)+(I15883*J15883),4)</f>
        <v>3.5360999999999998</v>
      </c>
      <c r="L15883" s="26">
        <f t="shared" ref="L15883:L15946" si="497">ROUND((D15883*E15883)+(G15883*H15883)+(I15883*J15883),4)</f>
        <v>3.5360999999999998</v>
      </c>
      <c r="M15883">
        <v>47.66</v>
      </c>
    </row>
    <row r="15884" spans="1:13" x14ac:dyDescent="0.25">
      <c r="A15884" s="7">
        <v>93926</v>
      </c>
      <c r="B15884">
        <v>26</v>
      </c>
      <c r="C15884" t="s">
        <v>495</v>
      </c>
      <c r="D15884" s="1">
        <v>0.5</v>
      </c>
      <c r="E15884" s="3">
        <v>1</v>
      </c>
      <c r="F15884" s="1">
        <v>0.14000000000000001</v>
      </c>
      <c r="G15884" s="1">
        <v>0.14000000000000001</v>
      </c>
      <c r="H15884" s="3">
        <v>0.96099999999999997</v>
      </c>
      <c r="I15884" s="1">
        <v>0.05</v>
      </c>
      <c r="J15884" s="3">
        <v>1.4218</v>
      </c>
      <c r="K15884" s="2">
        <f t="shared" si="496"/>
        <v>0.7056</v>
      </c>
      <c r="L15884" s="26">
        <f t="shared" si="497"/>
        <v>0.7056</v>
      </c>
      <c r="M15884">
        <v>47.66</v>
      </c>
    </row>
    <row r="15885" spans="1:13" x14ac:dyDescent="0.25">
      <c r="A15885" s="7">
        <v>93930</v>
      </c>
      <c r="B15885"/>
      <c r="C15885" t="s">
        <v>494</v>
      </c>
      <c r="D15885" s="1">
        <v>0.8</v>
      </c>
      <c r="E15885" s="3">
        <v>1</v>
      </c>
      <c r="F15885" s="1">
        <v>5.07</v>
      </c>
      <c r="G15885" s="1">
        <v>5.07</v>
      </c>
      <c r="H15885" s="3">
        <v>0.96099999999999997</v>
      </c>
      <c r="I15885" s="1">
        <v>0.1</v>
      </c>
      <c r="J15885" s="3">
        <v>1.4218</v>
      </c>
      <c r="K15885" s="2">
        <f t="shared" si="496"/>
        <v>5.8144999999999998</v>
      </c>
      <c r="L15885" s="26">
        <f t="shared" si="497"/>
        <v>5.8144999999999998</v>
      </c>
      <c r="M15885">
        <v>47.66</v>
      </c>
    </row>
    <row r="15886" spans="1:13" x14ac:dyDescent="0.25">
      <c r="A15886" s="7">
        <v>93930</v>
      </c>
      <c r="B15886" t="s">
        <v>315</v>
      </c>
      <c r="C15886" t="s">
        <v>494</v>
      </c>
      <c r="D15886" s="1">
        <v>0</v>
      </c>
      <c r="E15886" s="3">
        <v>1</v>
      </c>
      <c r="F15886" s="1">
        <v>4.8099999999999996</v>
      </c>
      <c r="G15886" s="1">
        <v>4.8099999999999996</v>
      </c>
      <c r="H15886" s="3">
        <v>0.96099999999999997</v>
      </c>
      <c r="I15886" s="1">
        <v>0.02</v>
      </c>
      <c r="J15886" s="3">
        <v>1.4218</v>
      </c>
      <c r="K15886" s="2">
        <f t="shared" si="496"/>
        <v>4.6508000000000003</v>
      </c>
      <c r="L15886" s="26">
        <f t="shared" si="497"/>
        <v>4.6508000000000003</v>
      </c>
      <c r="M15886">
        <v>47.66</v>
      </c>
    </row>
    <row r="15887" spans="1:13" x14ac:dyDescent="0.25">
      <c r="A15887" s="7">
        <v>93930</v>
      </c>
      <c r="B15887">
        <v>26</v>
      </c>
      <c r="C15887" t="s">
        <v>494</v>
      </c>
      <c r="D15887" s="1">
        <v>0.8</v>
      </c>
      <c r="E15887" s="3">
        <v>1</v>
      </c>
      <c r="F15887" s="1">
        <v>0.26</v>
      </c>
      <c r="G15887" s="1">
        <v>0.26</v>
      </c>
      <c r="H15887" s="3">
        <v>0.96099999999999997</v>
      </c>
      <c r="I15887" s="1">
        <v>0.08</v>
      </c>
      <c r="J15887" s="3">
        <v>1.4218</v>
      </c>
      <c r="K15887" s="2">
        <f t="shared" si="496"/>
        <v>1.1636</v>
      </c>
      <c r="L15887" s="26">
        <f t="shared" si="497"/>
        <v>1.1636</v>
      </c>
      <c r="M15887">
        <v>47.66</v>
      </c>
    </row>
    <row r="15888" spans="1:13" x14ac:dyDescent="0.25">
      <c r="A15888" s="7">
        <v>93931</v>
      </c>
      <c r="B15888"/>
      <c r="C15888" t="s">
        <v>494</v>
      </c>
      <c r="D15888" s="1">
        <v>0.5</v>
      </c>
      <c r="E15888" s="3">
        <v>1</v>
      </c>
      <c r="F15888" s="1">
        <v>3.15</v>
      </c>
      <c r="G15888" s="1">
        <v>3.15</v>
      </c>
      <c r="H15888" s="3">
        <v>0.96099999999999997</v>
      </c>
      <c r="I15888" s="1">
        <v>0.06</v>
      </c>
      <c r="J15888" s="3">
        <v>1.4218</v>
      </c>
      <c r="K15888" s="2">
        <f t="shared" si="496"/>
        <v>3.6124999999999998</v>
      </c>
      <c r="L15888" s="26">
        <f t="shared" si="497"/>
        <v>3.6124999999999998</v>
      </c>
      <c r="M15888">
        <v>47.66</v>
      </c>
    </row>
    <row r="15889" spans="1:13" x14ac:dyDescent="0.25">
      <c r="A15889" s="7">
        <v>93931</v>
      </c>
      <c r="B15889" t="s">
        <v>315</v>
      </c>
      <c r="C15889" t="s">
        <v>494</v>
      </c>
      <c r="D15889" s="1">
        <v>0</v>
      </c>
      <c r="E15889" s="3">
        <v>1</v>
      </c>
      <c r="F15889" s="1">
        <v>3</v>
      </c>
      <c r="G15889" s="1">
        <v>3</v>
      </c>
      <c r="H15889" s="3">
        <v>0.96099999999999997</v>
      </c>
      <c r="I15889" s="1">
        <v>0.01</v>
      </c>
      <c r="J15889" s="3">
        <v>1.4218</v>
      </c>
      <c r="K15889" s="2">
        <f t="shared" si="496"/>
        <v>2.8972000000000002</v>
      </c>
      <c r="L15889" s="26">
        <f t="shared" si="497"/>
        <v>2.8972000000000002</v>
      </c>
      <c r="M15889">
        <v>47.66</v>
      </c>
    </row>
    <row r="15890" spans="1:13" x14ac:dyDescent="0.25">
      <c r="A15890" s="7">
        <v>93931</v>
      </c>
      <c r="B15890">
        <v>26</v>
      </c>
      <c r="C15890" t="s">
        <v>494</v>
      </c>
      <c r="D15890" s="1">
        <v>0.5</v>
      </c>
      <c r="E15890" s="3">
        <v>1</v>
      </c>
      <c r="F15890" s="1">
        <v>0.15</v>
      </c>
      <c r="G15890" s="1">
        <v>0.15</v>
      </c>
      <c r="H15890" s="3">
        <v>0.96099999999999997</v>
      </c>
      <c r="I15890" s="1">
        <v>0.05</v>
      </c>
      <c r="J15890" s="3">
        <v>1.4218</v>
      </c>
      <c r="K15890" s="2">
        <f t="shared" si="496"/>
        <v>0.71519999999999995</v>
      </c>
      <c r="L15890" s="26">
        <f t="shared" si="497"/>
        <v>0.71519999999999995</v>
      </c>
      <c r="M15890">
        <v>47.66</v>
      </c>
    </row>
    <row r="15891" spans="1:13" x14ac:dyDescent="0.25">
      <c r="A15891" s="7">
        <v>93970</v>
      </c>
      <c r="B15891"/>
      <c r="C15891" t="s">
        <v>493</v>
      </c>
      <c r="D15891" s="1">
        <v>0.7</v>
      </c>
      <c r="E15891" s="3">
        <v>1</v>
      </c>
      <c r="F15891" s="1">
        <v>4.83</v>
      </c>
      <c r="G15891" s="1">
        <v>4.83</v>
      </c>
      <c r="H15891" s="3">
        <v>0.96099999999999997</v>
      </c>
      <c r="I15891" s="1">
        <v>0.08</v>
      </c>
      <c r="J15891" s="3">
        <v>1.4218</v>
      </c>
      <c r="K15891" s="2">
        <f t="shared" si="496"/>
        <v>5.4554</v>
      </c>
      <c r="L15891" s="26">
        <f t="shared" si="497"/>
        <v>5.4554</v>
      </c>
      <c r="M15891">
        <v>47.66</v>
      </c>
    </row>
    <row r="15892" spans="1:13" x14ac:dyDescent="0.25">
      <c r="A15892" s="7">
        <v>93970</v>
      </c>
      <c r="B15892" t="s">
        <v>315</v>
      </c>
      <c r="C15892" t="s">
        <v>493</v>
      </c>
      <c r="D15892" s="1">
        <v>0</v>
      </c>
      <c r="E15892" s="3">
        <v>1</v>
      </c>
      <c r="F15892" s="1">
        <v>4.6100000000000003</v>
      </c>
      <c r="G15892" s="1">
        <v>4.6100000000000003</v>
      </c>
      <c r="H15892" s="3">
        <v>0.96099999999999997</v>
      </c>
      <c r="I15892" s="1">
        <v>0.02</v>
      </c>
      <c r="J15892" s="3">
        <v>1.4218</v>
      </c>
      <c r="K15892" s="2">
        <f t="shared" si="496"/>
        <v>4.4585999999999997</v>
      </c>
      <c r="L15892" s="26">
        <f t="shared" si="497"/>
        <v>4.4585999999999997</v>
      </c>
      <c r="M15892">
        <v>47.66</v>
      </c>
    </row>
    <row r="15893" spans="1:13" x14ac:dyDescent="0.25">
      <c r="A15893" s="7">
        <v>93970</v>
      </c>
      <c r="B15893">
        <v>26</v>
      </c>
      <c r="C15893" t="s">
        <v>493</v>
      </c>
      <c r="D15893" s="1">
        <v>0.7</v>
      </c>
      <c r="E15893" s="3">
        <v>1</v>
      </c>
      <c r="F15893" s="1">
        <v>0.22</v>
      </c>
      <c r="G15893" s="1">
        <v>0.22</v>
      </c>
      <c r="H15893" s="3">
        <v>0.96099999999999997</v>
      </c>
      <c r="I15893" s="1">
        <v>0.06</v>
      </c>
      <c r="J15893" s="3">
        <v>1.4218</v>
      </c>
      <c r="K15893" s="2">
        <f t="shared" si="496"/>
        <v>0.99670000000000003</v>
      </c>
      <c r="L15893" s="26">
        <f t="shared" si="497"/>
        <v>0.99670000000000003</v>
      </c>
      <c r="M15893">
        <v>47.66</v>
      </c>
    </row>
    <row r="15894" spans="1:13" x14ac:dyDescent="0.25">
      <c r="A15894" s="7">
        <v>93971</v>
      </c>
      <c r="B15894"/>
      <c r="C15894" t="s">
        <v>493</v>
      </c>
      <c r="D15894" s="1">
        <v>0.45</v>
      </c>
      <c r="E15894" s="3">
        <v>1</v>
      </c>
      <c r="F15894" s="1">
        <v>2.94</v>
      </c>
      <c r="G15894" s="1">
        <v>2.94</v>
      </c>
      <c r="H15894" s="3">
        <v>0.96099999999999997</v>
      </c>
      <c r="I15894" s="1">
        <v>0.05</v>
      </c>
      <c r="J15894" s="3">
        <v>1.4218</v>
      </c>
      <c r="K15894" s="2">
        <f t="shared" si="496"/>
        <v>3.3464</v>
      </c>
      <c r="L15894" s="26">
        <f t="shared" si="497"/>
        <v>3.3464</v>
      </c>
      <c r="M15894">
        <v>47.66</v>
      </c>
    </row>
    <row r="15895" spans="1:13" x14ac:dyDescent="0.25">
      <c r="A15895" s="7">
        <v>93971</v>
      </c>
      <c r="B15895" t="s">
        <v>315</v>
      </c>
      <c r="C15895" t="s">
        <v>493</v>
      </c>
      <c r="D15895" s="1">
        <v>0</v>
      </c>
      <c r="E15895" s="3">
        <v>1</v>
      </c>
      <c r="F15895" s="1">
        <v>2.79</v>
      </c>
      <c r="G15895" s="1">
        <v>2.79</v>
      </c>
      <c r="H15895" s="3">
        <v>0.96099999999999997</v>
      </c>
      <c r="I15895" s="1">
        <v>0.01</v>
      </c>
      <c r="J15895" s="3">
        <v>1.4218</v>
      </c>
      <c r="K15895" s="2">
        <f t="shared" si="496"/>
        <v>2.6953999999999998</v>
      </c>
      <c r="L15895" s="26">
        <f t="shared" si="497"/>
        <v>2.6953999999999998</v>
      </c>
      <c r="M15895">
        <v>47.66</v>
      </c>
    </row>
    <row r="15896" spans="1:13" x14ac:dyDescent="0.25">
      <c r="A15896" s="7">
        <v>93971</v>
      </c>
      <c r="B15896">
        <v>26</v>
      </c>
      <c r="C15896" t="s">
        <v>493</v>
      </c>
      <c r="D15896" s="1">
        <v>0.45</v>
      </c>
      <c r="E15896" s="3">
        <v>1</v>
      </c>
      <c r="F15896" s="1">
        <v>0.15</v>
      </c>
      <c r="G15896" s="1">
        <v>0.15</v>
      </c>
      <c r="H15896" s="3">
        <v>0.96099999999999997</v>
      </c>
      <c r="I15896" s="1">
        <v>0.04</v>
      </c>
      <c r="J15896" s="3">
        <v>1.4218</v>
      </c>
      <c r="K15896" s="2">
        <f t="shared" si="496"/>
        <v>0.65100000000000002</v>
      </c>
      <c r="L15896" s="26">
        <f t="shared" si="497"/>
        <v>0.65100000000000002</v>
      </c>
      <c r="M15896">
        <v>47.66</v>
      </c>
    </row>
    <row r="15897" spans="1:13" x14ac:dyDescent="0.25">
      <c r="A15897" s="7">
        <v>93975</v>
      </c>
      <c r="B15897"/>
      <c r="C15897" t="s">
        <v>492</v>
      </c>
      <c r="D15897" s="1">
        <v>1.1599999999999999</v>
      </c>
      <c r="E15897" s="3">
        <v>1</v>
      </c>
      <c r="F15897" s="1">
        <v>6.79</v>
      </c>
      <c r="G15897" s="1">
        <v>6.79</v>
      </c>
      <c r="H15897" s="3">
        <v>0.96099999999999997</v>
      </c>
      <c r="I15897" s="1">
        <v>0.13</v>
      </c>
      <c r="J15897" s="3">
        <v>1.4218</v>
      </c>
      <c r="K15897" s="2">
        <f t="shared" si="496"/>
        <v>7.87</v>
      </c>
      <c r="L15897" s="26">
        <f t="shared" si="497"/>
        <v>7.87</v>
      </c>
      <c r="M15897">
        <v>47.66</v>
      </c>
    </row>
    <row r="15898" spans="1:13" x14ac:dyDescent="0.25">
      <c r="A15898" s="7">
        <v>93975</v>
      </c>
      <c r="B15898" t="s">
        <v>315</v>
      </c>
      <c r="C15898" t="s">
        <v>492</v>
      </c>
      <c r="D15898" s="1">
        <v>0</v>
      </c>
      <c r="E15898" s="3">
        <v>1</v>
      </c>
      <c r="F15898" s="1">
        <v>6.4</v>
      </c>
      <c r="G15898" s="1">
        <v>6.4</v>
      </c>
      <c r="H15898" s="3">
        <v>0.96099999999999997</v>
      </c>
      <c r="I15898" s="1">
        <v>0.03</v>
      </c>
      <c r="J15898" s="3">
        <v>1.4218</v>
      </c>
      <c r="K15898" s="2">
        <f t="shared" si="496"/>
        <v>6.1931000000000003</v>
      </c>
      <c r="L15898" s="26">
        <f t="shared" si="497"/>
        <v>6.1931000000000003</v>
      </c>
      <c r="M15898">
        <v>47.66</v>
      </c>
    </row>
    <row r="15899" spans="1:13" x14ac:dyDescent="0.25">
      <c r="A15899" s="7">
        <v>93975</v>
      </c>
      <c r="B15899">
        <v>26</v>
      </c>
      <c r="C15899" t="s">
        <v>492</v>
      </c>
      <c r="D15899" s="1">
        <v>1.1599999999999999</v>
      </c>
      <c r="E15899" s="3">
        <v>1</v>
      </c>
      <c r="F15899" s="1">
        <v>0.39</v>
      </c>
      <c r="G15899" s="1">
        <v>0.39</v>
      </c>
      <c r="H15899" s="3">
        <v>0.96099999999999997</v>
      </c>
      <c r="I15899" s="1">
        <v>0.1</v>
      </c>
      <c r="J15899" s="3">
        <v>1.4218</v>
      </c>
      <c r="K15899" s="2">
        <f t="shared" si="496"/>
        <v>1.677</v>
      </c>
      <c r="L15899" s="26">
        <f t="shared" si="497"/>
        <v>1.677</v>
      </c>
      <c r="M15899">
        <v>47.66</v>
      </c>
    </row>
    <row r="15900" spans="1:13" x14ac:dyDescent="0.25">
      <c r="A15900" s="7">
        <v>93976</v>
      </c>
      <c r="B15900"/>
      <c r="C15900" t="s">
        <v>492</v>
      </c>
      <c r="D15900" s="1">
        <v>0.8</v>
      </c>
      <c r="E15900" s="3">
        <v>1</v>
      </c>
      <c r="F15900" s="1">
        <v>3.84</v>
      </c>
      <c r="G15900" s="1">
        <v>3.84</v>
      </c>
      <c r="H15900" s="3">
        <v>0.96099999999999997</v>
      </c>
      <c r="I15900" s="1">
        <v>0.06</v>
      </c>
      <c r="J15900" s="3">
        <v>1.4218</v>
      </c>
      <c r="K15900" s="2">
        <f t="shared" si="496"/>
        <v>4.5754999999999999</v>
      </c>
      <c r="L15900" s="26">
        <f t="shared" si="497"/>
        <v>4.5754999999999999</v>
      </c>
      <c r="M15900">
        <v>47.66</v>
      </c>
    </row>
    <row r="15901" spans="1:13" x14ac:dyDescent="0.25">
      <c r="A15901" s="7">
        <v>93976</v>
      </c>
      <c r="B15901" t="s">
        <v>315</v>
      </c>
      <c r="C15901" t="s">
        <v>492</v>
      </c>
      <c r="D15901" s="1">
        <v>0</v>
      </c>
      <c r="E15901" s="3">
        <v>1</v>
      </c>
      <c r="F15901" s="1">
        <v>3.56</v>
      </c>
      <c r="G15901" s="1">
        <v>3.56</v>
      </c>
      <c r="H15901" s="3">
        <v>0.96099999999999997</v>
      </c>
      <c r="I15901" s="1">
        <v>0.01</v>
      </c>
      <c r="J15901" s="3">
        <v>1.4218</v>
      </c>
      <c r="K15901" s="2">
        <f t="shared" si="496"/>
        <v>3.4354</v>
      </c>
      <c r="L15901" s="26">
        <f t="shared" si="497"/>
        <v>3.4354</v>
      </c>
      <c r="M15901">
        <v>47.66</v>
      </c>
    </row>
    <row r="15902" spans="1:13" x14ac:dyDescent="0.25">
      <c r="A15902" s="7">
        <v>93976</v>
      </c>
      <c r="B15902">
        <v>26</v>
      </c>
      <c r="C15902" t="s">
        <v>492</v>
      </c>
      <c r="D15902" s="1">
        <v>0.8</v>
      </c>
      <c r="E15902" s="3">
        <v>1</v>
      </c>
      <c r="F15902" s="1">
        <v>0.28000000000000003</v>
      </c>
      <c r="G15902" s="1">
        <v>0.28000000000000003</v>
      </c>
      <c r="H15902" s="3">
        <v>0.96099999999999997</v>
      </c>
      <c r="I15902" s="1">
        <v>0.05</v>
      </c>
      <c r="J15902" s="3">
        <v>1.4218</v>
      </c>
      <c r="K15902" s="2">
        <f t="shared" si="496"/>
        <v>1.1402000000000001</v>
      </c>
      <c r="L15902" s="26">
        <f t="shared" si="497"/>
        <v>1.1402000000000001</v>
      </c>
      <c r="M15902">
        <v>47.66</v>
      </c>
    </row>
    <row r="15903" spans="1:13" x14ac:dyDescent="0.25">
      <c r="A15903" s="7">
        <v>93978</v>
      </c>
      <c r="B15903"/>
      <c r="C15903" t="s">
        <v>492</v>
      </c>
      <c r="D15903" s="1">
        <v>0.8</v>
      </c>
      <c r="E15903" s="3">
        <v>1</v>
      </c>
      <c r="F15903" s="1">
        <v>4.57</v>
      </c>
      <c r="G15903" s="1">
        <v>4.57</v>
      </c>
      <c r="H15903" s="3">
        <v>0.96099999999999997</v>
      </c>
      <c r="I15903" s="1">
        <v>0.11</v>
      </c>
      <c r="J15903" s="3">
        <v>1.4218</v>
      </c>
      <c r="K15903" s="2">
        <f t="shared" si="496"/>
        <v>5.3482000000000003</v>
      </c>
      <c r="L15903" s="26">
        <f t="shared" si="497"/>
        <v>5.3482000000000003</v>
      </c>
      <c r="M15903">
        <v>47.66</v>
      </c>
    </row>
    <row r="15904" spans="1:13" x14ac:dyDescent="0.25">
      <c r="A15904" s="7">
        <v>93978</v>
      </c>
      <c r="B15904" t="s">
        <v>315</v>
      </c>
      <c r="C15904" t="s">
        <v>492</v>
      </c>
      <c r="D15904" s="1">
        <v>0</v>
      </c>
      <c r="E15904" s="3">
        <v>1</v>
      </c>
      <c r="F15904" s="1">
        <v>4.33</v>
      </c>
      <c r="G15904" s="1">
        <v>4.33</v>
      </c>
      <c r="H15904" s="3">
        <v>0.96099999999999997</v>
      </c>
      <c r="I15904" s="1">
        <v>0.02</v>
      </c>
      <c r="J15904" s="3">
        <v>1.4218</v>
      </c>
      <c r="K15904" s="2">
        <f t="shared" si="496"/>
        <v>4.1896000000000004</v>
      </c>
      <c r="L15904" s="26">
        <f t="shared" si="497"/>
        <v>4.1896000000000004</v>
      </c>
      <c r="M15904">
        <v>47.66</v>
      </c>
    </row>
    <row r="15905" spans="1:13" x14ac:dyDescent="0.25">
      <c r="A15905" s="7">
        <v>93978</v>
      </c>
      <c r="B15905">
        <v>26</v>
      </c>
      <c r="C15905" t="s">
        <v>492</v>
      </c>
      <c r="D15905" s="1">
        <v>0.8</v>
      </c>
      <c r="E15905" s="3">
        <v>1</v>
      </c>
      <c r="F15905" s="1">
        <v>0.24</v>
      </c>
      <c r="G15905" s="1">
        <v>0.24</v>
      </c>
      <c r="H15905" s="3">
        <v>0.96099999999999997</v>
      </c>
      <c r="I15905" s="1">
        <v>0.09</v>
      </c>
      <c r="J15905" s="3">
        <v>1.4218</v>
      </c>
      <c r="K15905" s="2">
        <f t="shared" si="496"/>
        <v>1.1586000000000001</v>
      </c>
      <c r="L15905" s="26">
        <f t="shared" si="497"/>
        <v>1.1586000000000001</v>
      </c>
      <c r="M15905">
        <v>47.66</v>
      </c>
    </row>
    <row r="15906" spans="1:13" x14ac:dyDescent="0.25">
      <c r="A15906" s="7">
        <v>93979</v>
      </c>
      <c r="B15906"/>
      <c r="C15906" t="s">
        <v>492</v>
      </c>
      <c r="D15906" s="1">
        <v>0.5</v>
      </c>
      <c r="E15906" s="3">
        <v>1</v>
      </c>
      <c r="F15906" s="1">
        <v>2.89</v>
      </c>
      <c r="G15906" s="1">
        <v>2.89</v>
      </c>
      <c r="H15906" s="3">
        <v>0.96099999999999997</v>
      </c>
      <c r="I15906" s="1">
        <v>7.0000000000000007E-2</v>
      </c>
      <c r="J15906" s="3">
        <v>1.4218</v>
      </c>
      <c r="K15906" s="2">
        <f t="shared" si="496"/>
        <v>3.3767999999999998</v>
      </c>
      <c r="L15906" s="26">
        <f t="shared" si="497"/>
        <v>3.3767999999999998</v>
      </c>
      <c r="M15906">
        <v>47.66</v>
      </c>
    </row>
    <row r="15907" spans="1:13" x14ac:dyDescent="0.25">
      <c r="A15907" s="7">
        <v>93979</v>
      </c>
      <c r="B15907" t="s">
        <v>315</v>
      </c>
      <c r="C15907" t="s">
        <v>492</v>
      </c>
      <c r="D15907" s="1">
        <v>0</v>
      </c>
      <c r="E15907" s="3">
        <v>1</v>
      </c>
      <c r="F15907" s="1">
        <v>2.74</v>
      </c>
      <c r="G15907" s="1">
        <v>2.74</v>
      </c>
      <c r="H15907" s="3">
        <v>0.96099999999999997</v>
      </c>
      <c r="I15907" s="1">
        <v>0.01</v>
      </c>
      <c r="J15907" s="3">
        <v>1.4218</v>
      </c>
      <c r="K15907" s="2">
        <f t="shared" si="496"/>
        <v>2.6474000000000002</v>
      </c>
      <c r="L15907" s="26">
        <f t="shared" si="497"/>
        <v>2.6474000000000002</v>
      </c>
      <c r="M15907">
        <v>47.66</v>
      </c>
    </row>
    <row r="15908" spans="1:13" x14ac:dyDescent="0.25">
      <c r="A15908" s="7">
        <v>93979</v>
      </c>
      <c r="B15908">
        <v>26</v>
      </c>
      <c r="C15908" t="s">
        <v>492</v>
      </c>
      <c r="D15908" s="1">
        <v>0.5</v>
      </c>
      <c r="E15908" s="3">
        <v>1</v>
      </c>
      <c r="F15908" s="1">
        <v>0.15</v>
      </c>
      <c r="G15908" s="1">
        <v>0.15</v>
      </c>
      <c r="H15908" s="3">
        <v>0.96099999999999997</v>
      </c>
      <c r="I15908" s="1">
        <v>0.06</v>
      </c>
      <c r="J15908" s="3">
        <v>1.4218</v>
      </c>
      <c r="K15908" s="2">
        <f t="shared" si="496"/>
        <v>0.72950000000000004</v>
      </c>
      <c r="L15908" s="26">
        <f t="shared" si="497"/>
        <v>0.72950000000000004</v>
      </c>
      <c r="M15908">
        <v>47.66</v>
      </c>
    </row>
    <row r="15909" spans="1:13" x14ac:dyDescent="0.25">
      <c r="A15909" s="7">
        <v>93980</v>
      </c>
      <c r="B15909"/>
      <c r="C15909" t="s">
        <v>491</v>
      </c>
      <c r="D15909" s="1">
        <v>1.25</v>
      </c>
      <c r="E15909" s="3">
        <v>1</v>
      </c>
      <c r="F15909" s="1">
        <v>2.2799999999999998</v>
      </c>
      <c r="G15909" s="1">
        <v>2.2799999999999998</v>
      </c>
      <c r="H15909" s="3">
        <v>0.96099999999999997</v>
      </c>
      <c r="I15909" s="1">
        <v>0.06</v>
      </c>
      <c r="J15909" s="3">
        <v>1.4218</v>
      </c>
      <c r="K15909" s="2">
        <f t="shared" si="496"/>
        <v>3.5264000000000002</v>
      </c>
      <c r="L15909" s="26">
        <f t="shared" si="497"/>
        <v>3.5264000000000002</v>
      </c>
      <c r="M15909">
        <v>47.66</v>
      </c>
    </row>
    <row r="15910" spans="1:13" x14ac:dyDescent="0.25">
      <c r="A15910" s="7">
        <v>93980</v>
      </c>
      <c r="B15910" t="s">
        <v>315</v>
      </c>
      <c r="C15910" t="s">
        <v>491</v>
      </c>
      <c r="D15910" s="1">
        <v>0</v>
      </c>
      <c r="E15910" s="3">
        <v>1</v>
      </c>
      <c r="F15910" s="1">
        <v>1.82</v>
      </c>
      <c r="G15910" s="1">
        <v>1.82</v>
      </c>
      <c r="H15910" s="3">
        <v>0.96099999999999997</v>
      </c>
      <c r="I15910" s="1">
        <v>0.01</v>
      </c>
      <c r="J15910" s="3">
        <v>1.4218</v>
      </c>
      <c r="K15910" s="2">
        <f t="shared" si="496"/>
        <v>1.7632000000000001</v>
      </c>
      <c r="L15910" s="26">
        <f t="shared" si="497"/>
        <v>1.7632000000000001</v>
      </c>
      <c r="M15910">
        <v>47.66</v>
      </c>
    </row>
    <row r="15911" spans="1:13" x14ac:dyDescent="0.25">
      <c r="A15911" s="7">
        <v>93980</v>
      </c>
      <c r="B15911">
        <v>26</v>
      </c>
      <c r="C15911" t="s">
        <v>491</v>
      </c>
      <c r="D15911" s="1">
        <v>1.25</v>
      </c>
      <c r="E15911" s="3">
        <v>1</v>
      </c>
      <c r="F15911" s="1">
        <v>0.46</v>
      </c>
      <c r="G15911" s="1">
        <v>0.46</v>
      </c>
      <c r="H15911" s="3">
        <v>0.96099999999999997</v>
      </c>
      <c r="I15911" s="1">
        <v>0.05</v>
      </c>
      <c r="J15911" s="3">
        <v>1.4218</v>
      </c>
      <c r="K15911" s="2">
        <f t="shared" si="496"/>
        <v>1.7632000000000001</v>
      </c>
      <c r="L15911" s="26">
        <f t="shared" si="497"/>
        <v>1.7632000000000001</v>
      </c>
      <c r="M15911">
        <v>47.66</v>
      </c>
    </row>
    <row r="15912" spans="1:13" x14ac:dyDescent="0.25">
      <c r="A15912" s="7">
        <v>93981</v>
      </c>
      <c r="B15912"/>
      <c r="C15912" t="s">
        <v>491</v>
      </c>
      <c r="D15912" s="1">
        <v>0.44</v>
      </c>
      <c r="E15912" s="3">
        <v>1</v>
      </c>
      <c r="F15912" s="1">
        <v>1.71</v>
      </c>
      <c r="G15912" s="1">
        <v>1.71</v>
      </c>
      <c r="H15912" s="3">
        <v>0.96099999999999997</v>
      </c>
      <c r="I15912" s="1">
        <v>0.04</v>
      </c>
      <c r="J15912" s="3">
        <v>1.4218</v>
      </c>
      <c r="K15912" s="2">
        <f t="shared" si="496"/>
        <v>2.1402000000000001</v>
      </c>
      <c r="L15912" s="26">
        <f t="shared" si="497"/>
        <v>2.1402000000000001</v>
      </c>
      <c r="M15912">
        <v>47.66</v>
      </c>
    </row>
    <row r="15913" spans="1:13" x14ac:dyDescent="0.25">
      <c r="A15913" s="7">
        <v>93981</v>
      </c>
      <c r="B15913" t="s">
        <v>315</v>
      </c>
      <c r="C15913" t="s">
        <v>491</v>
      </c>
      <c r="D15913" s="1">
        <v>0</v>
      </c>
      <c r="E15913" s="3">
        <v>1</v>
      </c>
      <c r="F15913" s="1">
        <v>1.56</v>
      </c>
      <c r="G15913" s="1">
        <v>1.56</v>
      </c>
      <c r="H15913" s="3">
        <v>0.96099999999999997</v>
      </c>
      <c r="I15913" s="1">
        <v>0.01</v>
      </c>
      <c r="J15913" s="3">
        <v>1.4218</v>
      </c>
      <c r="K15913" s="2">
        <f t="shared" si="496"/>
        <v>1.5134000000000001</v>
      </c>
      <c r="L15913" s="26">
        <f t="shared" si="497"/>
        <v>1.5134000000000001</v>
      </c>
      <c r="M15913">
        <v>47.66</v>
      </c>
    </row>
    <row r="15914" spans="1:13" x14ac:dyDescent="0.25">
      <c r="A15914" s="7">
        <v>93981</v>
      </c>
      <c r="B15914">
        <v>26</v>
      </c>
      <c r="C15914" t="s">
        <v>491</v>
      </c>
      <c r="D15914" s="1">
        <v>0.44</v>
      </c>
      <c r="E15914" s="3">
        <v>1</v>
      </c>
      <c r="F15914" s="1">
        <v>0.15</v>
      </c>
      <c r="G15914" s="1">
        <v>0.15</v>
      </c>
      <c r="H15914" s="3">
        <v>0.96099999999999997</v>
      </c>
      <c r="I15914" s="1">
        <v>0.03</v>
      </c>
      <c r="J15914" s="3">
        <v>1.4218</v>
      </c>
      <c r="K15914" s="2">
        <f t="shared" si="496"/>
        <v>0.62680000000000002</v>
      </c>
      <c r="L15914" s="26">
        <f t="shared" si="497"/>
        <v>0.62680000000000002</v>
      </c>
      <c r="M15914">
        <v>47.66</v>
      </c>
    </row>
    <row r="15915" spans="1:13" x14ac:dyDescent="0.25">
      <c r="A15915" s="7">
        <v>93990</v>
      </c>
      <c r="B15915"/>
      <c r="C15915" t="s">
        <v>490</v>
      </c>
      <c r="D15915" s="1">
        <v>0.5</v>
      </c>
      <c r="E15915" s="3">
        <v>1</v>
      </c>
      <c r="F15915" s="1">
        <v>3.95</v>
      </c>
      <c r="G15915" s="1">
        <v>3.95</v>
      </c>
      <c r="H15915" s="3">
        <v>0.96099999999999997</v>
      </c>
      <c r="I15915" s="1">
        <v>0.1</v>
      </c>
      <c r="J15915" s="3">
        <v>1.4218</v>
      </c>
      <c r="K15915" s="2">
        <f t="shared" si="496"/>
        <v>4.4381000000000004</v>
      </c>
      <c r="L15915" s="26">
        <f t="shared" si="497"/>
        <v>4.4381000000000004</v>
      </c>
      <c r="M15915">
        <v>47.66</v>
      </c>
    </row>
    <row r="15916" spans="1:13" x14ac:dyDescent="0.25">
      <c r="A15916" s="7">
        <v>93990</v>
      </c>
      <c r="B15916" t="s">
        <v>315</v>
      </c>
      <c r="C15916" t="s">
        <v>490</v>
      </c>
      <c r="D15916" s="1">
        <v>0</v>
      </c>
      <c r="E15916" s="3">
        <v>1</v>
      </c>
      <c r="F15916" s="1">
        <v>3.83</v>
      </c>
      <c r="G15916" s="1">
        <v>3.83</v>
      </c>
      <c r="H15916" s="3">
        <v>0.96099999999999997</v>
      </c>
      <c r="I15916" s="1">
        <v>0.02</v>
      </c>
      <c r="J15916" s="3">
        <v>1.4218</v>
      </c>
      <c r="K15916" s="2">
        <f t="shared" si="496"/>
        <v>3.7090999999999998</v>
      </c>
      <c r="L15916" s="26">
        <f t="shared" si="497"/>
        <v>3.7090999999999998</v>
      </c>
      <c r="M15916">
        <v>47.66</v>
      </c>
    </row>
    <row r="15917" spans="1:13" x14ac:dyDescent="0.25">
      <c r="A15917" s="7">
        <v>93990</v>
      </c>
      <c r="B15917">
        <v>26</v>
      </c>
      <c r="C15917" t="s">
        <v>490</v>
      </c>
      <c r="D15917" s="1">
        <v>0.5</v>
      </c>
      <c r="E15917" s="3">
        <v>1</v>
      </c>
      <c r="F15917" s="1">
        <v>0.12</v>
      </c>
      <c r="G15917" s="1">
        <v>0.12</v>
      </c>
      <c r="H15917" s="3">
        <v>0.96099999999999997</v>
      </c>
      <c r="I15917" s="1">
        <v>0.08</v>
      </c>
      <c r="J15917" s="3">
        <v>1.4218</v>
      </c>
      <c r="K15917" s="2">
        <f t="shared" si="496"/>
        <v>0.72909999999999997</v>
      </c>
      <c r="L15917" s="26">
        <f t="shared" si="497"/>
        <v>0.72909999999999997</v>
      </c>
      <c r="M15917">
        <v>47.66</v>
      </c>
    </row>
    <row r="15918" spans="1:13" x14ac:dyDescent="0.25">
      <c r="A15918" s="7">
        <v>93998</v>
      </c>
      <c r="B15918"/>
      <c r="C15918" t="s">
        <v>489</v>
      </c>
      <c r="D15918" s="1">
        <v>0</v>
      </c>
      <c r="E15918" s="3">
        <v>1</v>
      </c>
      <c r="F15918" s="1">
        <v>0</v>
      </c>
      <c r="G15918" s="1">
        <v>0</v>
      </c>
      <c r="H15918" s="3">
        <v>0.96099999999999997</v>
      </c>
      <c r="I15918" s="1">
        <v>0</v>
      </c>
      <c r="J15918" s="3">
        <v>1.4218</v>
      </c>
      <c r="K15918" s="2">
        <f t="shared" si="496"/>
        <v>0</v>
      </c>
      <c r="L15918" s="26">
        <f t="shared" si="497"/>
        <v>0</v>
      </c>
      <c r="M15918">
        <v>47.66</v>
      </c>
    </row>
    <row r="15919" spans="1:13" x14ac:dyDescent="0.25">
      <c r="A15919" s="7">
        <v>94002</v>
      </c>
      <c r="B15919"/>
      <c r="C15919" t="s">
        <v>488</v>
      </c>
      <c r="D15919" s="1">
        <v>1.99</v>
      </c>
      <c r="E15919" s="3">
        <v>1</v>
      </c>
      <c r="F15919" s="1">
        <v>0.48</v>
      </c>
      <c r="G15919" s="1">
        <v>0.48</v>
      </c>
      <c r="H15919" s="3">
        <v>0.96099999999999997</v>
      </c>
      <c r="I15919" s="1">
        <v>0.16</v>
      </c>
      <c r="J15919" s="3">
        <v>1.4218</v>
      </c>
      <c r="K15919" s="2">
        <f t="shared" si="496"/>
        <v>2.6787999999999998</v>
      </c>
      <c r="L15919" s="26">
        <f t="shared" si="497"/>
        <v>2.6787999999999998</v>
      </c>
      <c r="M15919">
        <v>47.66</v>
      </c>
    </row>
    <row r="15920" spans="1:13" x14ac:dyDescent="0.25">
      <c r="A15920" s="7">
        <v>94003</v>
      </c>
      <c r="B15920"/>
      <c r="C15920" t="s">
        <v>487</v>
      </c>
      <c r="D15920" s="1">
        <v>1.37</v>
      </c>
      <c r="E15920" s="3">
        <v>1</v>
      </c>
      <c r="F15920" s="1">
        <v>0.42</v>
      </c>
      <c r="G15920" s="1">
        <v>0.42</v>
      </c>
      <c r="H15920" s="3">
        <v>0.96099999999999997</v>
      </c>
      <c r="I15920" s="1">
        <v>0.11</v>
      </c>
      <c r="J15920" s="3">
        <v>1.4218</v>
      </c>
      <c r="K15920" s="2">
        <f t="shared" si="496"/>
        <v>1.93</v>
      </c>
      <c r="L15920" s="26">
        <f t="shared" si="497"/>
        <v>1.93</v>
      </c>
      <c r="M15920">
        <v>47.66</v>
      </c>
    </row>
    <row r="15921" spans="1:13" x14ac:dyDescent="0.25">
      <c r="A15921" s="7">
        <v>94004</v>
      </c>
      <c r="B15921"/>
      <c r="C15921" t="s">
        <v>486</v>
      </c>
      <c r="D15921" s="1">
        <v>1</v>
      </c>
      <c r="E15921" s="3">
        <v>1</v>
      </c>
      <c r="F15921" s="1">
        <v>0.32</v>
      </c>
      <c r="G15921" s="1">
        <v>0.32</v>
      </c>
      <c r="H15921" s="3">
        <v>0.96099999999999997</v>
      </c>
      <c r="I15921" s="1">
        <v>0.08</v>
      </c>
      <c r="J15921" s="3">
        <v>1.4218</v>
      </c>
      <c r="K15921" s="2">
        <f t="shared" si="496"/>
        <v>1.4213</v>
      </c>
      <c r="L15921" s="26">
        <f t="shared" si="497"/>
        <v>1.4213</v>
      </c>
      <c r="M15921">
        <v>47.66</v>
      </c>
    </row>
    <row r="15922" spans="1:13" x14ac:dyDescent="0.25">
      <c r="A15922" s="7">
        <v>94005</v>
      </c>
      <c r="B15922"/>
      <c r="C15922" t="s">
        <v>485</v>
      </c>
      <c r="D15922" s="1">
        <v>1.5</v>
      </c>
      <c r="E15922" s="3">
        <v>1</v>
      </c>
      <c r="F15922" s="1">
        <v>1.04</v>
      </c>
      <c r="G15922" s="1">
        <v>1.04</v>
      </c>
      <c r="H15922" s="3">
        <v>0.96099999999999997</v>
      </c>
      <c r="I15922" s="1">
        <v>0.09</v>
      </c>
      <c r="J15922" s="3">
        <v>1.4218</v>
      </c>
      <c r="K15922" s="2">
        <f t="shared" si="496"/>
        <v>2.6274000000000002</v>
      </c>
      <c r="L15922" s="26">
        <f t="shared" si="497"/>
        <v>2.6274000000000002</v>
      </c>
      <c r="M15922">
        <v>47.66</v>
      </c>
    </row>
    <row r="15923" spans="1:13" x14ac:dyDescent="0.25">
      <c r="A15923" s="7">
        <v>94010</v>
      </c>
      <c r="B15923"/>
      <c r="C15923" t="s">
        <v>484</v>
      </c>
      <c r="D15923" s="1">
        <v>0.17</v>
      </c>
      <c r="E15923" s="3">
        <v>1</v>
      </c>
      <c r="F15923" s="1">
        <v>0.83</v>
      </c>
      <c r="G15923" s="1">
        <v>0.83</v>
      </c>
      <c r="H15923" s="3">
        <v>0.96099999999999997</v>
      </c>
      <c r="I15923" s="1">
        <v>0.02</v>
      </c>
      <c r="J15923" s="3">
        <v>1.4218</v>
      </c>
      <c r="K15923" s="2">
        <f t="shared" si="496"/>
        <v>0.99609999999999999</v>
      </c>
      <c r="L15923" s="26">
        <f t="shared" si="497"/>
        <v>0.99609999999999999</v>
      </c>
      <c r="M15923">
        <v>47.66</v>
      </c>
    </row>
    <row r="15924" spans="1:13" x14ac:dyDescent="0.25">
      <c r="A15924" s="7">
        <v>94010</v>
      </c>
      <c r="B15924" t="s">
        <v>315</v>
      </c>
      <c r="C15924" t="s">
        <v>484</v>
      </c>
      <c r="D15924" s="1">
        <v>0</v>
      </c>
      <c r="E15924" s="3">
        <v>1</v>
      </c>
      <c r="F15924" s="1">
        <v>0.77</v>
      </c>
      <c r="G15924" s="1">
        <v>0.77</v>
      </c>
      <c r="H15924" s="3">
        <v>0.96099999999999997</v>
      </c>
      <c r="I15924" s="1">
        <v>0.01</v>
      </c>
      <c r="J15924" s="3">
        <v>1.4218</v>
      </c>
      <c r="K15924" s="2">
        <f t="shared" si="496"/>
        <v>0.75419999999999998</v>
      </c>
      <c r="L15924" s="26">
        <f t="shared" si="497"/>
        <v>0.75419999999999998</v>
      </c>
      <c r="M15924">
        <v>47.66</v>
      </c>
    </row>
    <row r="15925" spans="1:13" x14ac:dyDescent="0.25">
      <c r="A15925" s="7">
        <v>94010</v>
      </c>
      <c r="B15925">
        <v>26</v>
      </c>
      <c r="C15925" t="s">
        <v>484</v>
      </c>
      <c r="D15925" s="1">
        <v>0.17</v>
      </c>
      <c r="E15925" s="3">
        <v>1</v>
      </c>
      <c r="F15925" s="1">
        <v>0.06</v>
      </c>
      <c r="G15925" s="1">
        <v>0.06</v>
      </c>
      <c r="H15925" s="3">
        <v>0.96099999999999997</v>
      </c>
      <c r="I15925" s="1">
        <v>0.01</v>
      </c>
      <c r="J15925" s="3">
        <v>1.4218</v>
      </c>
      <c r="K15925" s="2">
        <f t="shared" si="496"/>
        <v>0.2419</v>
      </c>
      <c r="L15925" s="26">
        <f t="shared" si="497"/>
        <v>0.2419</v>
      </c>
      <c r="M15925">
        <v>47.66</v>
      </c>
    </row>
    <row r="15926" spans="1:13" x14ac:dyDescent="0.25">
      <c r="A15926" s="7">
        <v>94011</v>
      </c>
      <c r="B15926"/>
      <c r="C15926" t="s">
        <v>483</v>
      </c>
      <c r="D15926" s="1">
        <v>1.75</v>
      </c>
      <c r="E15926" s="3">
        <v>1</v>
      </c>
      <c r="F15926" s="1">
        <v>0.61</v>
      </c>
      <c r="G15926" s="1">
        <v>0.61</v>
      </c>
      <c r="H15926" s="3">
        <v>0.96099999999999997</v>
      </c>
      <c r="I15926" s="1">
        <v>0.11</v>
      </c>
      <c r="J15926" s="3">
        <v>1.4218</v>
      </c>
      <c r="K15926" s="2">
        <f t="shared" si="496"/>
        <v>2.4925999999999999</v>
      </c>
      <c r="L15926" s="26">
        <f t="shared" si="497"/>
        <v>2.4925999999999999</v>
      </c>
      <c r="M15926">
        <v>47.66</v>
      </c>
    </row>
    <row r="15927" spans="1:13" x14ac:dyDescent="0.25">
      <c r="A15927" s="7">
        <v>94012</v>
      </c>
      <c r="B15927"/>
      <c r="C15927" t="s">
        <v>482</v>
      </c>
      <c r="D15927" s="1">
        <v>2.85</v>
      </c>
      <c r="E15927" s="3">
        <v>1</v>
      </c>
      <c r="F15927" s="1">
        <v>0.99</v>
      </c>
      <c r="G15927" s="1">
        <v>0.99</v>
      </c>
      <c r="H15927" s="3">
        <v>0.96099999999999997</v>
      </c>
      <c r="I15927" s="1">
        <v>0.18</v>
      </c>
      <c r="J15927" s="3">
        <v>1.4218</v>
      </c>
      <c r="K15927" s="2">
        <f t="shared" si="496"/>
        <v>4.0572999999999997</v>
      </c>
      <c r="L15927" s="26">
        <f t="shared" si="497"/>
        <v>4.0572999999999997</v>
      </c>
      <c r="M15927">
        <v>47.66</v>
      </c>
    </row>
    <row r="15928" spans="1:13" x14ac:dyDescent="0.25">
      <c r="A15928" s="7">
        <v>94013</v>
      </c>
      <c r="B15928"/>
      <c r="C15928" t="s">
        <v>481</v>
      </c>
      <c r="D15928" s="1">
        <v>0.41</v>
      </c>
      <c r="E15928" s="3">
        <v>1</v>
      </c>
      <c r="F15928" s="1">
        <v>0.11</v>
      </c>
      <c r="G15928" s="1">
        <v>0.11</v>
      </c>
      <c r="H15928" s="3">
        <v>0.96099999999999997</v>
      </c>
      <c r="I15928" s="1">
        <v>0.03</v>
      </c>
      <c r="J15928" s="3">
        <v>1.4218</v>
      </c>
      <c r="K15928" s="2">
        <f t="shared" si="496"/>
        <v>0.55840000000000001</v>
      </c>
      <c r="L15928" s="26">
        <f t="shared" si="497"/>
        <v>0.55840000000000001</v>
      </c>
      <c r="M15928">
        <v>47.66</v>
      </c>
    </row>
    <row r="15929" spans="1:13" x14ac:dyDescent="0.25">
      <c r="A15929" s="7">
        <v>94014</v>
      </c>
      <c r="B15929"/>
      <c r="C15929" t="s">
        <v>480</v>
      </c>
      <c r="D15929" s="1">
        <v>0.52</v>
      </c>
      <c r="E15929" s="3">
        <v>1</v>
      </c>
      <c r="F15929" s="1">
        <v>1.05</v>
      </c>
      <c r="G15929" s="1">
        <v>1.05</v>
      </c>
      <c r="H15929" s="3">
        <v>0.96099999999999997</v>
      </c>
      <c r="I15929" s="1">
        <v>0.03</v>
      </c>
      <c r="J15929" s="3">
        <v>1.4218</v>
      </c>
      <c r="K15929" s="2">
        <f t="shared" si="496"/>
        <v>1.5717000000000001</v>
      </c>
      <c r="L15929" s="26">
        <f t="shared" si="497"/>
        <v>1.5717000000000001</v>
      </c>
      <c r="M15929">
        <v>47.66</v>
      </c>
    </row>
    <row r="15930" spans="1:13" x14ac:dyDescent="0.25">
      <c r="A15930" s="7">
        <v>94015</v>
      </c>
      <c r="B15930"/>
      <c r="C15930" t="s">
        <v>480</v>
      </c>
      <c r="D15930" s="1">
        <v>0</v>
      </c>
      <c r="E15930" s="3">
        <v>1</v>
      </c>
      <c r="F15930" s="1">
        <v>0.87</v>
      </c>
      <c r="G15930" s="1">
        <v>0.87</v>
      </c>
      <c r="H15930" s="3">
        <v>0.96099999999999997</v>
      </c>
      <c r="I15930" s="1">
        <v>0.01</v>
      </c>
      <c r="J15930" s="3">
        <v>1.4218</v>
      </c>
      <c r="K15930" s="2">
        <f t="shared" si="496"/>
        <v>0.85029999999999994</v>
      </c>
      <c r="L15930" s="26">
        <f t="shared" si="497"/>
        <v>0.85029999999999994</v>
      </c>
      <c r="M15930">
        <v>47.66</v>
      </c>
    </row>
    <row r="15931" spans="1:13" x14ac:dyDescent="0.25">
      <c r="A15931" s="7">
        <v>94016</v>
      </c>
      <c r="B15931"/>
      <c r="C15931" t="s">
        <v>479</v>
      </c>
      <c r="D15931" s="1">
        <v>0.52</v>
      </c>
      <c r="E15931" s="3">
        <v>1</v>
      </c>
      <c r="F15931" s="1">
        <v>0.18</v>
      </c>
      <c r="G15931" s="1">
        <v>0.18</v>
      </c>
      <c r="H15931" s="3">
        <v>0.96099999999999997</v>
      </c>
      <c r="I15931" s="1">
        <v>0.02</v>
      </c>
      <c r="J15931" s="3">
        <v>1.4218</v>
      </c>
      <c r="K15931" s="2">
        <f t="shared" si="496"/>
        <v>0.72140000000000004</v>
      </c>
      <c r="L15931" s="26">
        <f t="shared" si="497"/>
        <v>0.72140000000000004</v>
      </c>
      <c r="M15931">
        <v>47.66</v>
      </c>
    </row>
    <row r="15932" spans="1:13" x14ac:dyDescent="0.25">
      <c r="A15932" s="7">
        <v>94060</v>
      </c>
      <c r="B15932"/>
      <c r="C15932" t="s">
        <v>478</v>
      </c>
      <c r="D15932" s="1">
        <v>0.27</v>
      </c>
      <c r="E15932" s="3">
        <v>1</v>
      </c>
      <c r="F15932" s="1">
        <v>1.43</v>
      </c>
      <c r="G15932" s="1">
        <v>1.43</v>
      </c>
      <c r="H15932" s="3">
        <v>0.96099999999999997</v>
      </c>
      <c r="I15932" s="1">
        <v>0.02</v>
      </c>
      <c r="J15932" s="3">
        <v>1.4218</v>
      </c>
      <c r="K15932" s="2">
        <f t="shared" si="496"/>
        <v>1.6727000000000001</v>
      </c>
      <c r="L15932" s="26">
        <f t="shared" si="497"/>
        <v>1.6727000000000001</v>
      </c>
      <c r="M15932">
        <v>47.66</v>
      </c>
    </row>
    <row r="15933" spans="1:13" x14ac:dyDescent="0.25">
      <c r="A15933" s="7">
        <v>94060</v>
      </c>
      <c r="B15933" t="s">
        <v>315</v>
      </c>
      <c r="C15933" t="s">
        <v>478</v>
      </c>
      <c r="D15933" s="1">
        <v>0</v>
      </c>
      <c r="E15933" s="3">
        <v>1</v>
      </c>
      <c r="F15933" s="1">
        <v>1.34</v>
      </c>
      <c r="G15933" s="1">
        <v>1.34</v>
      </c>
      <c r="H15933" s="3">
        <v>0.96099999999999997</v>
      </c>
      <c r="I15933" s="1">
        <v>0.01</v>
      </c>
      <c r="J15933" s="3">
        <v>1.4218</v>
      </c>
      <c r="K15933" s="2">
        <f t="shared" si="496"/>
        <v>1.302</v>
      </c>
      <c r="L15933" s="26">
        <f t="shared" si="497"/>
        <v>1.302</v>
      </c>
      <c r="M15933">
        <v>47.66</v>
      </c>
    </row>
    <row r="15934" spans="1:13" x14ac:dyDescent="0.25">
      <c r="A15934" s="7">
        <v>94060</v>
      </c>
      <c r="B15934">
        <v>26</v>
      </c>
      <c r="C15934" t="s">
        <v>478</v>
      </c>
      <c r="D15934" s="1">
        <v>0.27</v>
      </c>
      <c r="E15934" s="3">
        <v>1</v>
      </c>
      <c r="F15934" s="1">
        <v>0.09</v>
      </c>
      <c r="G15934" s="1">
        <v>0.09</v>
      </c>
      <c r="H15934" s="3">
        <v>0.96099999999999997</v>
      </c>
      <c r="I15934" s="1">
        <v>0.01</v>
      </c>
      <c r="J15934" s="3">
        <v>1.4218</v>
      </c>
      <c r="K15934" s="2">
        <f t="shared" si="496"/>
        <v>0.37069999999999997</v>
      </c>
      <c r="L15934" s="26">
        <f t="shared" si="497"/>
        <v>0.37069999999999997</v>
      </c>
      <c r="M15934">
        <v>47.66</v>
      </c>
    </row>
    <row r="15935" spans="1:13" x14ac:dyDescent="0.25">
      <c r="A15935" s="7">
        <v>94070</v>
      </c>
      <c r="B15935"/>
      <c r="C15935" t="s">
        <v>478</v>
      </c>
      <c r="D15935" s="1">
        <v>0.6</v>
      </c>
      <c r="E15935" s="3">
        <v>1</v>
      </c>
      <c r="F15935" s="1">
        <v>1.08</v>
      </c>
      <c r="G15935" s="1">
        <v>1.08</v>
      </c>
      <c r="H15935" s="3">
        <v>0.96099999999999997</v>
      </c>
      <c r="I15935" s="1">
        <v>0.04</v>
      </c>
      <c r="J15935" s="3">
        <v>1.4218</v>
      </c>
      <c r="K15935" s="2">
        <f t="shared" si="496"/>
        <v>1.6948000000000001</v>
      </c>
      <c r="L15935" s="26">
        <f t="shared" si="497"/>
        <v>1.6948000000000001</v>
      </c>
      <c r="M15935">
        <v>47.66</v>
      </c>
    </row>
    <row r="15936" spans="1:13" x14ac:dyDescent="0.25">
      <c r="A15936" s="7">
        <v>94070</v>
      </c>
      <c r="B15936" t="s">
        <v>315</v>
      </c>
      <c r="C15936" t="s">
        <v>478</v>
      </c>
      <c r="D15936" s="1">
        <v>0</v>
      </c>
      <c r="E15936" s="3">
        <v>1</v>
      </c>
      <c r="F15936" s="1">
        <v>0.89</v>
      </c>
      <c r="G15936" s="1">
        <v>0.89</v>
      </c>
      <c r="H15936" s="3">
        <v>0.96099999999999997</v>
      </c>
      <c r="I15936" s="1">
        <v>0.01</v>
      </c>
      <c r="J15936" s="3">
        <v>1.4218</v>
      </c>
      <c r="K15936" s="2">
        <f t="shared" si="496"/>
        <v>0.86950000000000005</v>
      </c>
      <c r="L15936" s="26">
        <f t="shared" si="497"/>
        <v>0.86950000000000005</v>
      </c>
      <c r="M15936">
        <v>47.66</v>
      </c>
    </row>
    <row r="15937" spans="1:13" x14ac:dyDescent="0.25">
      <c r="A15937" s="7">
        <v>94070</v>
      </c>
      <c r="B15937">
        <v>26</v>
      </c>
      <c r="C15937" t="s">
        <v>478</v>
      </c>
      <c r="D15937" s="1">
        <v>0.6</v>
      </c>
      <c r="E15937" s="3">
        <v>1</v>
      </c>
      <c r="F15937" s="1">
        <v>0.19</v>
      </c>
      <c r="G15937" s="1">
        <v>0.19</v>
      </c>
      <c r="H15937" s="3">
        <v>0.96099999999999997</v>
      </c>
      <c r="I15937" s="1">
        <v>0.03</v>
      </c>
      <c r="J15937" s="3">
        <v>1.4218</v>
      </c>
      <c r="K15937" s="2">
        <f t="shared" si="496"/>
        <v>0.82520000000000004</v>
      </c>
      <c r="L15937" s="26">
        <f t="shared" si="497"/>
        <v>0.82520000000000004</v>
      </c>
      <c r="M15937">
        <v>47.66</v>
      </c>
    </row>
    <row r="15938" spans="1:13" x14ac:dyDescent="0.25">
      <c r="A15938" s="7">
        <v>94150</v>
      </c>
      <c r="B15938"/>
      <c r="C15938" t="s">
        <v>477</v>
      </c>
      <c r="D15938" s="1">
        <v>7.0000000000000007E-2</v>
      </c>
      <c r="E15938" s="3">
        <v>1</v>
      </c>
      <c r="F15938" s="1">
        <v>0.64</v>
      </c>
      <c r="G15938" s="1">
        <v>0.64</v>
      </c>
      <c r="H15938" s="3">
        <v>0.96099999999999997</v>
      </c>
      <c r="I15938" s="1">
        <v>0.02</v>
      </c>
      <c r="J15938" s="3">
        <v>1.4218</v>
      </c>
      <c r="K15938" s="2">
        <f t="shared" si="496"/>
        <v>0.71350000000000002</v>
      </c>
      <c r="L15938" s="26">
        <f t="shared" si="497"/>
        <v>0.71350000000000002</v>
      </c>
      <c r="M15938">
        <v>47.66</v>
      </c>
    </row>
    <row r="15939" spans="1:13" x14ac:dyDescent="0.25">
      <c r="A15939" s="7">
        <v>94150</v>
      </c>
      <c r="B15939" t="s">
        <v>315</v>
      </c>
      <c r="C15939" t="s">
        <v>477</v>
      </c>
      <c r="D15939" s="1">
        <v>0</v>
      </c>
      <c r="E15939" s="3">
        <v>1</v>
      </c>
      <c r="F15939" s="1">
        <v>0.61</v>
      </c>
      <c r="G15939" s="1">
        <v>0.61</v>
      </c>
      <c r="H15939" s="3">
        <v>0.96099999999999997</v>
      </c>
      <c r="I15939" s="1">
        <v>0.01</v>
      </c>
      <c r="J15939" s="3">
        <v>1.4218</v>
      </c>
      <c r="K15939" s="2">
        <f t="shared" si="496"/>
        <v>0.60040000000000004</v>
      </c>
      <c r="L15939" s="26">
        <f t="shared" si="497"/>
        <v>0.60040000000000004</v>
      </c>
      <c r="M15939">
        <v>47.66</v>
      </c>
    </row>
    <row r="15940" spans="1:13" x14ac:dyDescent="0.25">
      <c r="A15940" s="7">
        <v>94150</v>
      </c>
      <c r="B15940">
        <v>26</v>
      </c>
      <c r="C15940" t="s">
        <v>477</v>
      </c>
      <c r="D15940" s="1">
        <v>7.0000000000000007E-2</v>
      </c>
      <c r="E15940" s="3">
        <v>1</v>
      </c>
      <c r="F15940" s="1">
        <v>0.03</v>
      </c>
      <c r="G15940" s="1">
        <v>0.03</v>
      </c>
      <c r="H15940" s="3">
        <v>0.96099999999999997</v>
      </c>
      <c r="I15940" s="1">
        <v>0.01</v>
      </c>
      <c r="J15940" s="3">
        <v>1.4218</v>
      </c>
      <c r="K15940" s="2">
        <f t="shared" si="496"/>
        <v>0.113</v>
      </c>
      <c r="L15940" s="26">
        <f t="shared" si="497"/>
        <v>0.113</v>
      </c>
      <c r="M15940">
        <v>47.66</v>
      </c>
    </row>
    <row r="15941" spans="1:13" x14ac:dyDescent="0.25">
      <c r="A15941" s="7">
        <v>94200</v>
      </c>
      <c r="B15941"/>
      <c r="C15941" t="s">
        <v>476</v>
      </c>
      <c r="D15941" s="1">
        <v>0.11</v>
      </c>
      <c r="E15941" s="3">
        <v>1</v>
      </c>
      <c r="F15941" s="1">
        <v>0.65</v>
      </c>
      <c r="G15941" s="1">
        <v>0.65</v>
      </c>
      <c r="H15941" s="3">
        <v>0.96099999999999997</v>
      </c>
      <c r="I15941" s="1">
        <v>0.02</v>
      </c>
      <c r="J15941" s="3">
        <v>1.4218</v>
      </c>
      <c r="K15941" s="2">
        <f t="shared" si="496"/>
        <v>0.7631</v>
      </c>
      <c r="L15941" s="26">
        <f t="shared" si="497"/>
        <v>0.7631</v>
      </c>
      <c r="M15941">
        <v>47.66</v>
      </c>
    </row>
    <row r="15942" spans="1:13" x14ac:dyDescent="0.25">
      <c r="A15942" s="7">
        <v>94200</v>
      </c>
      <c r="B15942" t="s">
        <v>315</v>
      </c>
      <c r="C15942" t="s">
        <v>476</v>
      </c>
      <c r="D15942" s="1">
        <v>0</v>
      </c>
      <c r="E15942" s="3">
        <v>1</v>
      </c>
      <c r="F15942" s="1">
        <v>0.61</v>
      </c>
      <c r="G15942" s="1">
        <v>0.61</v>
      </c>
      <c r="H15942" s="3">
        <v>0.96099999999999997</v>
      </c>
      <c r="I15942" s="1">
        <v>0.01</v>
      </c>
      <c r="J15942" s="3">
        <v>1.4218</v>
      </c>
      <c r="K15942" s="2">
        <f t="shared" si="496"/>
        <v>0.60040000000000004</v>
      </c>
      <c r="L15942" s="26">
        <f t="shared" si="497"/>
        <v>0.60040000000000004</v>
      </c>
      <c r="M15942">
        <v>47.66</v>
      </c>
    </row>
    <row r="15943" spans="1:13" x14ac:dyDescent="0.25">
      <c r="A15943" s="7">
        <v>94200</v>
      </c>
      <c r="B15943">
        <v>26</v>
      </c>
      <c r="C15943" t="s">
        <v>476</v>
      </c>
      <c r="D15943" s="1">
        <v>0.11</v>
      </c>
      <c r="E15943" s="3">
        <v>1</v>
      </c>
      <c r="F15943" s="1">
        <v>0.04</v>
      </c>
      <c r="G15943" s="1">
        <v>0.04</v>
      </c>
      <c r="H15943" s="3">
        <v>0.96099999999999997</v>
      </c>
      <c r="I15943" s="1">
        <v>0.01</v>
      </c>
      <c r="J15943" s="3">
        <v>1.4218</v>
      </c>
      <c r="K15943" s="2">
        <f t="shared" si="496"/>
        <v>0.16270000000000001</v>
      </c>
      <c r="L15943" s="26">
        <f t="shared" si="497"/>
        <v>0.16270000000000001</v>
      </c>
      <c r="M15943">
        <v>47.66</v>
      </c>
    </row>
    <row r="15944" spans="1:13" x14ac:dyDescent="0.25">
      <c r="A15944" s="7">
        <v>94250</v>
      </c>
      <c r="B15944"/>
      <c r="C15944" t="s">
        <v>475</v>
      </c>
      <c r="D15944" s="1">
        <v>0.11</v>
      </c>
      <c r="E15944" s="3">
        <v>1</v>
      </c>
      <c r="F15944" s="1">
        <v>0.67</v>
      </c>
      <c r="G15944" s="1">
        <v>0.67</v>
      </c>
      <c r="H15944" s="3">
        <v>0.96099999999999997</v>
      </c>
      <c r="I15944" s="1">
        <v>0.02</v>
      </c>
      <c r="J15944" s="3">
        <v>1.4218</v>
      </c>
      <c r="K15944" s="2">
        <f t="shared" si="496"/>
        <v>0.7823</v>
      </c>
      <c r="L15944" s="26">
        <f t="shared" si="497"/>
        <v>0.7823</v>
      </c>
      <c r="M15944">
        <v>47.66</v>
      </c>
    </row>
    <row r="15945" spans="1:13" x14ac:dyDescent="0.25">
      <c r="A15945" s="7">
        <v>94250</v>
      </c>
      <c r="B15945" t="s">
        <v>315</v>
      </c>
      <c r="C15945" t="s">
        <v>475</v>
      </c>
      <c r="D15945" s="1">
        <v>0</v>
      </c>
      <c r="E15945" s="3">
        <v>1</v>
      </c>
      <c r="F15945" s="1">
        <v>0.63</v>
      </c>
      <c r="G15945" s="1">
        <v>0.63</v>
      </c>
      <c r="H15945" s="3">
        <v>0.96099999999999997</v>
      </c>
      <c r="I15945" s="1">
        <v>0.01</v>
      </c>
      <c r="J15945" s="3">
        <v>1.4218</v>
      </c>
      <c r="K15945" s="2">
        <f t="shared" si="496"/>
        <v>0.61960000000000004</v>
      </c>
      <c r="L15945" s="26">
        <f t="shared" si="497"/>
        <v>0.61960000000000004</v>
      </c>
      <c r="M15945">
        <v>47.66</v>
      </c>
    </row>
    <row r="15946" spans="1:13" x14ac:dyDescent="0.25">
      <c r="A15946" s="7">
        <v>94250</v>
      </c>
      <c r="B15946">
        <v>26</v>
      </c>
      <c r="C15946" t="s">
        <v>475</v>
      </c>
      <c r="D15946" s="1">
        <v>0.11</v>
      </c>
      <c r="E15946" s="3">
        <v>1</v>
      </c>
      <c r="F15946" s="1">
        <v>0.04</v>
      </c>
      <c r="G15946" s="1">
        <v>0.04</v>
      </c>
      <c r="H15946" s="3">
        <v>0.96099999999999997</v>
      </c>
      <c r="I15946" s="1">
        <v>0.01</v>
      </c>
      <c r="J15946" s="3">
        <v>1.4218</v>
      </c>
      <c r="K15946" s="2">
        <f t="shared" si="496"/>
        <v>0.16270000000000001</v>
      </c>
      <c r="L15946" s="26">
        <f t="shared" si="497"/>
        <v>0.16270000000000001</v>
      </c>
      <c r="M15946">
        <v>47.66</v>
      </c>
    </row>
    <row r="15947" spans="1:13" x14ac:dyDescent="0.25">
      <c r="A15947" s="7">
        <v>94375</v>
      </c>
      <c r="B15947"/>
      <c r="C15947" t="s">
        <v>474</v>
      </c>
      <c r="D15947" s="1">
        <v>0.31</v>
      </c>
      <c r="E15947" s="3">
        <v>1</v>
      </c>
      <c r="F15947" s="1">
        <v>0.8</v>
      </c>
      <c r="G15947" s="1">
        <v>0.8</v>
      </c>
      <c r="H15947" s="3">
        <v>0.96099999999999997</v>
      </c>
      <c r="I15947" s="1">
        <v>0.02</v>
      </c>
      <c r="J15947" s="3">
        <v>1.4218</v>
      </c>
      <c r="K15947" s="2">
        <f t="shared" ref="K15947:K16010" si="498">ROUND((D15947*E15947)+(F15947*H15947)+(I15947*J15947),4)</f>
        <v>1.1072</v>
      </c>
      <c r="L15947" s="26">
        <f t="shared" ref="L15947:L16010" si="499">ROUND((D15947*E15947)+(G15947*H15947)+(I15947*J15947),4)</f>
        <v>1.1072</v>
      </c>
      <c r="M15947">
        <v>47.66</v>
      </c>
    </row>
    <row r="15948" spans="1:13" x14ac:dyDescent="0.25">
      <c r="A15948" s="7">
        <v>94375</v>
      </c>
      <c r="B15948" t="s">
        <v>315</v>
      </c>
      <c r="C15948" t="s">
        <v>474</v>
      </c>
      <c r="D15948" s="1">
        <v>0</v>
      </c>
      <c r="E15948" s="3">
        <v>1</v>
      </c>
      <c r="F15948" s="1">
        <v>0.7</v>
      </c>
      <c r="G15948" s="1">
        <v>0.7</v>
      </c>
      <c r="H15948" s="3">
        <v>0.96099999999999997</v>
      </c>
      <c r="I15948" s="1">
        <v>0.01</v>
      </c>
      <c r="J15948" s="3">
        <v>1.4218</v>
      </c>
      <c r="K15948" s="2">
        <f t="shared" si="498"/>
        <v>0.68689999999999996</v>
      </c>
      <c r="L15948" s="26">
        <f t="shared" si="499"/>
        <v>0.68689999999999996</v>
      </c>
      <c r="M15948">
        <v>47.66</v>
      </c>
    </row>
    <row r="15949" spans="1:13" x14ac:dyDescent="0.25">
      <c r="A15949" s="7">
        <v>94375</v>
      </c>
      <c r="B15949">
        <v>26</v>
      </c>
      <c r="C15949" t="s">
        <v>474</v>
      </c>
      <c r="D15949" s="1">
        <v>0.31</v>
      </c>
      <c r="E15949" s="3">
        <v>1</v>
      </c>
      <c r="F15949" s="1">
        <v>0.1</v>
      </c>
      <c r="G15949" s="1">
        <v>0.1</v>
      </c>
      <c r="H15949" s="3">
        <v>0.96099999999999997</v>
      </c>
      <c r="I15949" s="1">
        <v>0.01</v>
      </c>
      <c r="J15949" s="3">
        <v>1.4218</v>
      </c>
      <c r="K15949" s="2">
        <f t="shared" si="498"/>
        <v>0.42030000000000001</v>
      </c>
      <c r="L15949" s="26">
        <f t="shared" si="499"/>
        <v>0.42030000000000001</v>
      </c>
      <c r="M15949">
        <v>47.66</v>
      </c>
    </row>
    <row r="15950" spans="1:13" x14ac:dyDescent="0.25">
      <c r="A15950" s="7">
        <v>94400</v>
      </c>
      <c r="B15950"/>
      <c r="C15950" t="s">
        <v>473</v>
      </c>
      <c r="D15950" s="1">
        <v>0.4</v>
      </c>
      <c r="E15950" s="3">
        <v>1</v>
      </c>
      <c r="F15950" s="1">
        <v>1.21</v>
      </c>
      <c r="G15950" s="1">
        <v>1.21</v>
      </c>
      <c r="H15950" s="3">
        <v>0.96099999999999997</v>
      </c>
      <c r="I15950" s="1">
        <v>0.03</v>
      </c>
      <c r="J15950" s="3">
        <v>1.4218</v>
      </c>
      <c r="K15950" s="2">
        <f t="shared" si="498"/>
        <v>1.6054999999999999</v>
      </c>
      <c r="L15950" s="26">
        <f t="shared" si="499"/>
        <v>1.6054999999999999</v>
      </c>
      <c r="M15950">
        <v>47.66</v>
      </c>
    </row>
    <row r="15951" spans="1:13" x14ac:dyDescent="0.25">
      <c r="A15951" s="7">
        <v>94400</v>
      </c>
      <c r="B15951" t="s">
        <v>315</v>
      </c>
      <c r="C15951" t="s">
        <v>473</v>
      </c>
      <c r="D15951" s="1">
        <v>0</v>
      </c>
      <c r="E15951" s="3">
        <v>1</v>
      </c>
      <c r="F15951" s="1">
        <v>1.07</v>
      </c>
      <c r="G15951" s="1">
        <v>1.07</v>
      </c>
      <c r="H15951" s="3">
        <v>0.96099999999999997</v>
      </c>
      <c r="I15951" s="1">
        <v>0.01</v>
      </c>
      <c r="J15951" s="3">
        <v>1.4218</v>
      </c>
      <c r="K15951" s="2">
        <f t="shared" si="498"/>
        <v>1.0425</v>
      </c>
      <c r="L15951" s="26">
        <f t="shared" si="499"/>
        <v>1.0425</v>
      </c>
      <c r="M15951">
        <v>47.66</v>
      </c>
    </row>
    <row r="15952" spans="1:13" x14ac:dyDescent="0.25">
      <c r="A15952" s="7">
        <v>94400</v>
      </c>
      <c r="B15952">
        <v>26</v>
      </c>
      <c r="C15952" t="s">
        <v>473</v>
      </c>
      <c r="D15952" s="1">
        <v>0.4</v>
      </c>
      <c r="E15952" s="3">
        <v>1</v>
      </c>
      <c r="F15952" s="1">
        <v>0.14000000000000001</v>
      </c>
      <c r="G15952" s="1">
        <v>0.14000000000000001</v>
      </c>
      <c r="H15952" s="3">
        <v>0.96099999999999997</v>
      </c>
      <c r="I15952" s="1">
        <v>0.02</v>
      </c>
      <c r="J15952" s="3">
        <v>1.4218</v>
      </c>
      <c r="K15952" s="2">
        <f t="shared" si="498"/>
        <v>0.56299999999999994</v>
      </c>
      <c r="L15952" s="26">
        <f t="shared" si="499"/>
        <v>0.56299999999999994</v>
      </c>
      <c r="M15952">
        <v>47.66</v>
      </c>
    </row>
    <row r="15953" spans="1:13" x14ac:dyDescent="0.25">
      <c r="A15953" s="7">
        <v>94450</v>
      </c>
      <c r="B15953"/>
      <c r="C15953" t="s">
        <v>472</v>
      </c>
      <c r="D15953" s="1">
        <v>0.4</v>
      </c>
      <c r="E15953" s="3">
        <v>1</v>
      </c>
      <c r="F15953" s="1">
        <v>1.59</v>
      </c>
      <c r="G15953" s="1">
        <v>1.59</v>
      </c>
      <c r="H15953" s="3">
        <v>0.96099999999999997</v>
      </c>
      <c r="I15953" s="1">
        <v>0.04</v>
      </c>
      <c r="J15953" s="3">
        <v>1.4218</v>
      </c>
      <c r="K15953" s="2">
        <f t="shared" si="498"/>
        <v>1.9849000000000001</v>
      </c>
      <c r="L15953" s="26">
        <f t="shared" si="499"/>
        <v>1.9849000000000001</v>
      </c>
      <c r="M15953">
        <v>47.66</v>
      </c>
    </row>
    <row r="15954" spans="1:13" x14ac:dyDescent="0.25">
      <c r="A15954" s="7">
        <v>94450</v>
      </c>
      <c r="B15954" t="s">
        <v>315</v>
      </c>
      <c r="C15954" t="s">
        <v>472</v>
      </c>
      <c r="D15954" s="1">
        <v>0</v>
      </c>
      <c r="E15954" s="3">
        <v>1</v>
      </c>
      <c r="F15954" s="1">
        <v>1.44</v>
      </c>
      <c r="G15954" s="1">
        <v>1.44</v>
      </c>
      <c r="H15954" s="3">
        <v>0.96099999999999997</v>
      </c>
      <c r="I15954" s="1">
        <v>0.02</v>
      </c>
      <c r="J15954" s="3">
        <v>1.4218</v>
      </c>
      <c r="K15954" s="2">
        <f t="shared" si="498"/>
        <v>1.4123000000000001</v>
      </c>
      <c r="L15954" s="26">
        <f t="shared" si="499"/>
        <v>1.4123000000000001</v>
      </c>
      <c r="M15954">
        <v>47.66</v>
      </c>
    </row>
    <row r="15955" spans="1:13" x14ac:dyDescent="0.25">
      <c r="A15955" s="7">
        <v>94450</v>
      </c>
      <c r="B15955">
        <v>26</v>
      </c>
      <c r="C15955" t="s">
        <v>472</v>
      </c>
      <c r="D15955" s="1">
        <v>0.4</v>
      </c>
      <c r="E15955" s="3">
        <v>1</v>
      </c>
      <c r="F15955" s="1">
        <v>0.15</v>
      </c>
      <c r="G15955" s="1">
        <v>0.15</v>
      </c>
      <c r="H15955" s="3">
        <v>0.96099999999999997</v>
      </c>
      <c r="I15955" s="1">
        <v>0.02</v>
      </c>
      <c r="J15955" s="3">
        <v>1.4218</v>
      </c>
      <c r="K15955" s="2">
        <f t="shared" si="498"/>
        <v>0.5726</v>
      </c>
      <c r="L15955" s="26">
        <f t="shared" si="499"/>
        <v>0.5726</v>
      </c>
      <c r="M15955">
        <v>47.66</v>
      </c>
    </row>
    <row r="15956" spans="1:13" x14ac:dyDescent="0.25">
      <c r="A15956" s="7">
        <v>94452</v>
      </c>
      <c r="B15956"/>
      <c r="C15956" t="s">
        <v>471</v>
      </c>
      <c r="D15956" s="1">
        <v>0.31</v>
      </c>
      <c r="E15956" s="3">
        <v>1</v>
      </c>
      <c r="F15956" s="1">
        <v>1.31</v>
      </c>
      <c r="G15956" s="1">
        <v>1.31</v>
      </c>
      <c r="H15956" s="3">
        <v>0.96099999999999997</v>
      </c>
      <c r="I15956" s="1">
        <v>0.02</v>
      </c>
      <c r="J15956" s="3">
        <v>1.4218</v>
      </c>
      <c r="K15956" s="2">
        <f t="shared" si="498"/>
        <v>1.5972999999999999</v>
      </c>
      <c r="L15956" s="26">
        <f t="shared" si="499"/>
        <v>1.5972999999999999</v>
      </c>
      <c r="M15956">
        <v>47.66</v>
      </c>
    </row>
    <row r="15957" spans="1:13" x14ac:dyDescent="0.25">
      <c r="A15957" s="7">
        <v>94452</v>
      </c>
      <c r="B15957" t="s">
        <v>315</v>
      </c>
      <c r="C15957" t="s">
        <v>471</v>
      </c>
      <c r="D15957" s="1">
        <v>0</v>
      </c>
      <c r="E15957" s="3">
        <v>1</v>
      </c>
      <c r="F15957" s="1">
        <v>1.22</v>
      </c>
      <c r="G15957" s="1">
        <v>1.22</v>
      </c>
      <c r="H15957" s="3">
        <v>0.96099999999999997</v>
      </c>
      <c r="I15957" s="1">
        <v>0.01</v>
      </c>
      <c r="J15957" s="3">
        <v>1.4218</v>
      </c>
      <c r="K15957" s="2">
        <f t="shared" si="498"/>
        <v>1.1866000000000001</v>
      </c>
      <c r="L15957" s="26">
        <f t="shared" si="499"/>
        <v>1.1866000000000001</v>
      </c>
      <c r="M15957">
        <v>47.66</v>
      </c>
    </row>
    <row r="15958" spans="1:13" x14ac:dyDescent="0.25">
      <c r="A15958" s="7">
        <v>94452</v>
      </c>
      <c r="B15958">
        <v>26</v>
      </c>
      <c r="C15958" t="s">
        <v>471</v>
      </c>
      <c r="D15958" s="1">
        <v>0.31</v>
      </c>
      <c r="E15958" s="3">
        <v>1</v>
      </c>
      <c r="F15958" s="1">
        <v>0.09</v>
      </c>
      <c r="G15958" s="1">
        <v>0.09</v>
      </c>
      <c r="H15958" s="3">
        <v>0.96099999999999997</v>
      </c>
      <c r="I15958" s="1">
        <v>0.01</v>
      </c>
      <c r="J15958" s="3">
        <v>1.4218</v>
      </c>
      <c r="K15958" s="2">
        <f t="shared" si="498"/>
        <v>0.41070000000000001</v>
      </c>
      <c r="L15958" s="26">
        <f t="shared" si="499"/>
        <v>0.41070000000000001</v>
      </c>
      <c r="M15958">
        <v>47.66</v>
      </c>
    </row>
    <row r="15959" spans="1:13" x14ac:dyDescent="0.25">
      <c r="A15959" s="7">
        <v>94453</v>
      </c>
      <c r="B15959"/>
      <c r="C15959" t="s">
        <v>470</v>
      </c>
      <c r="D15959" s="1">
        <v>0.4</v>
      </c>
      <c r="E15959" s="3">
        <v>1</v>
      </c>
      <c r="F15959" s="1">
        <v>1.84</v>
      </c>
      <c r="G15959" s="1">
        <v>1.84</v>
      </c>
      <c r="H15959" s="3">
        <v>0.96099999999999997</v>
      </c>
      <c r="I15959" s="1">
        <v>0.03</v>
      </c>
      <c r="J15959" s="3">
        <v>1.4218</v>
      </c>
      <c r="K15959" s="2">
        <f t="shared" si="498"/>
        <v>2.2109000000000001</v>
      </c>
      <c r="L15959" s="26">
        <f t="shared" si="499"/>
        <v>2.2109000000000001</v>
      </c>
      <c r="M15959">
        <v>47.66</v>
      </c>
    </row>
    <row r="15960" spans="1:13" x14ac:dyDescent="0.25">
      <c r="A15960" s="7">
        <v>94453</v>
      </c>
      <c r="B15960" t="s">
        <v>315</v>
      </c>
      <c r="C15960" t="s">
        <v>470</v>
      </c>
      <c r="D15960" s="1">
        <v>0</v>
      </c>
      <c r="E15960" s="3">
        <v>1</v>
      </c>
      <c r="F15960" s="1">
        <v>1.72</v>
      </c>
      <c r="G15960" s="1">
        <v>1.72</v>
      </c>
      <c r="H15960" s="3">
        <v>0.96099999999999997</v>
      </c>
      <c r="I15960" s="1">
        <v>0.01</v>
      </c>
      <c r="J15960" s="3">
        <v>1.4218</v>
      </c>
      <c r="K15960" s="2">
        <f t="shared" si="498"/>
        <v>1.6671</v>
      </c>
      <c r="L15960" s="26">
        <f t="shared" si="499"/>
        <v>1.6671</v>
      </c>
      <c r="M15960">
        <v>47.66</v>
      </c>
    </row>
    <row r="15961" spans="1:13" x14ac:dyDescent="0.25">
      <c r="A15961" s="7">
        <v>94453</v>
      </c>
      <c r="B15961">
        <v>26</v>
      </c>
      <c r="C15961" t="s">
        <v>470</v>
      </c>
      <c r="D15961" s="1">
        <v>0.4</v>
      </c>
      <c r="E15961" s="3">
        <v>1</v>
      </c>
      <c r="F15961" s="1">
        <v>0.12</v>
      </c>
      <c r="G15961" s="1">
        <v>0.12</v>
      </c>
      <c r="H15961" s="3">
        <v>0.96099999999999997</v>
      </c>
      <c r="I15961" s="1">
        <v>0.02</v>
      </c>
      <c r="J15961" s="3">
        <v>1.4218</v>
      </c>
      <c r="K15961" s="2">
        <f t="shared" si="498"/>
        <v>0.54379999999999995</v>
      </c>
      <c r="L15961" s="26">
        <f t="shared" si="499"/>
        <v>0.54379999999999995</v>
      </c>
      <c r="M15961">
        <v>47.66</v>
      </c>
    </row>
    <row r="15962" spans="1:13" x14ac:dyDescent="0.25">
      <c r="A15962" s="7">
        <v>94610</v>
      </c>
      <c r="B15962"/>
      <c r="C15962" t="s">
        <v>469</v>
      </c>
      <c r="D15962" s="1">
        <v>1.1599999999999999</v>
      </c>
      <c r="E15962" s="3">
        <v>1</v>
      </c>
      <c r="F15962" s="1">
        <v>0.34</v>
      </c>
      <c r="G15962" s="1">
        <v>0.34</v>
      </c>
      <c r="H15962" s="3">
        <v>0.96099999999999997</v>
      </c>
      <c r="I15962" s="1">
        <v>0.09</v>
      </c>
      <c r="J15962" s="3">
        <v>1.4218</v>
      </c>
      <c r="K15962" s="2">
        <f t="shared" si="498"/>
        <v>1.6147</v>
      </c>
      <c r="L15962" s="26">
        <f t="shared" si="499"/>
        <v>1.6147</v>
      </c>
      <c r="M15962">
        <v>47.66</v>
      </c>
    </row>
    <row r="15963" spans="1:13" x14ac:dyDescent="0.25">
      <c r="A15963" s="7">
        <v>94617</v>
      </c>
      <c r="B15963"/>
      <c r="C15963" t="s">
        <v>468</v>
      </c>
      <c r="D15963" s="1">
        <v>0.7</v>
      </c>
      <c r="E15963" s="3">
        <v>1</v>
      </c>
      <c r="F15963" s="1">
        <v>1.95</v>
      </c>
      <c r="G15963" s="1">
        <v>1.95</v>
      </c>
      <c r="H15963" s="3">
        <v>0.96099999999999997</v>
      </c>
      <c r="I15963" s="1">
        <v>0.05</v>
      </c>
      <c r="J15963" s="3">
        <v>1.4218</v>
      </c>
      <c r="K15963" s="2">
        <f t="shared" si="498"/>
        <v>2.645</v>
      </c>
      <c r="L15963" s="26">
        <f t="shared" si="499"/>
        <v>2.645</v>
      </c>
      <c r="M15963">
        <v>47.66</v>
      </c>
    </row>
    <row r="15964" spans="1:13" x14ac:dyDescent="0.25">
      <c r="A15964" s="7">
        <v>94617</v>
      </c>
      <c r="B15964" t="s">
        <v>315</v>
      </c>
      <c r="C15964" t="s">
        <v>468</v>
      </c>
      <c r="D15964" s="1">
        <v>0</v>
      </c>
      <c r="E15964" s="3">
        <v>1</v>
      </c>
      <c r="F15964" s="1">
        <v>1.73</v>
      </c>
      <c r="G15964" s="1">
        <v>1.73</v>
      </c>
      <c r="H15964" s="3">
        <v>0.96099999999999997</v>
      </c>
      <c r="I15964" s="1">
        <v>0.02</v>
      </c>
      <c r="J15964" s="3">
        <v>1.4218</v>
      </c>
      <c r="K15964" s="2">
        <f t="shared" si="498"/>
        <v>1.6910000000000001</v>
      </c>
      <c r="L15964" s="26">
        <f t="shared" si="499"/>
        <v>1.6910000000000001</v>
      </c>
      <c r="M15964">
        <v>47.66</v>
      </c>
    </row>
    <row r="15965" spans="1:13" x14ac:dyDescent="0.25">
      <c r="A15965" s="7">
        <v>94617</v>
      </c>
      <c r="B15965">
        <v>26</v>
      </c>
      <c r="C15965" t="s">
        <v>468</v>
      </c>
      <c r="D15965" s="1">
        <v>0.7</v>
      </c>
      <c r="E15965" s="3">
        <v>1</v>
      </c>
      <c r="F15965" s="1">
        <v>0.22</v>
      </c>
      <c r="G15965" s="1">
        <v>0.22</v>
      </c>
      <c r="H15965" s="3">
        <v>0.96099999999999997</v>
      </c>
      <c r="I15965" s="1">
        <v>0.03</v>
      </c>
      <c r="J15965" s="3">
        <v>1.4218</v>
      </c>
      <c r="K15965" s="2">
        <f t="shared" si="498"/>
        <v>0.95409999999999995</v>
      </c>
      <c r="L15965" s="26">
        <f t="shared" si="499"/>
        <v>0.95409999999999995</v>
      </c>
      <c r="M15965">
        <v>47.66</v>
      </c>
    </row>
    <row r="15966" spans="1:13" x14ac:dyDescent="0.25">
      <c r="A15966" s="7">
        <v>94618</v>
      </c>
      <c r="B15966"/>
      <c r="C15966" t="s">
        <v>467</v>
      </c>
      <c r="D15966" s="1">
        <v>0.48</v>
      </c>
      <c r="E15966" s="3">
        <v>1</v>
      </c>
      <c r="F15966" s="1">
        <v>0.46</v>
      </c>
      <c r="G15966" s="1">
        <v>0.46</v>
      </c>
      <c r="H15966" s="3">
        <v>0.96099999999999997</v>
      </c>
      <c r="I15966" s="1">
        <v>0.03</v>
      </c>
      <c r="J15966" s="3">
        <v>1.4218</v>
      </c>
      <c r="K15966" s="2">
        <f t="shared" si="498"/>
        <v>0.9647</v>
      </c>
      <c r="L15966" s="26">
        <f t="shared" si="499"/>
        <v>0.9647</v>
      </c>
      <c r="M15966">
        <v>47.66</v>
      </c>
    </row>
    <row r="15967" spans="1:13" x14ac:dyDescent="0.25">
      <c r="A15967" s="7">
        <v>94618</v>
      </c>
      <c r="B15967" t="s">
        <v>315</v>
      </c>
      <c r="C15967" t="s">
        <v>467</v>
      </c>
      <c r="D15967" s="1">
        <v>0</v>
      </c>
      <c r="E15967" s="3">
        <v>1</v>
      </c>
      <c r="F15967" s="1">
        <v>0.31</v>
      </c>
      <c r="G15967" s="1">
        <v>0.31</v>
      </c>
      <c r="H15967" s="3">
        <v>0.96099999999999997</v>
      </c>
      <c r="I15967" s="1">
        <v>0.01</v>
      </c>
      <c r="J15967" s="3">
        <v>1.4218</v>
      </c>
      <c r="K15967" s="2">
        <f t="shared" si="498"/>
        <v>0.31209999999999999</v>
      </c>
      <c r="L15967" s="26">
        <f t="shared" si="499"/>
        <v>0.31209999999999999</v>
      </c>
      <c r="M15967">
        <v>47.66</v>
      </c>
    </row>
    <row r="15968" spans="1:13" x14ac:dyDescent="0.25">
      <c r="A15968" s="7">
        <v>94618</v>
      </c>
      <c r="B15968">
        <v>26</v>
      </c>
      <c r="C15968" t="s">
        <v>467</v>
      </c>
      <c r="D15968" s="1">
        <v>0.48</v>
      </c>
      <c r="E15968" s="3">
        <v>1</v>
      </c>
      <c r="F15968" s="1">
        <v>0.15</v>
      </c>
      <c r="G15968" s="1">
        <v>0.15</v>
      </c>
      <c r="H15968" s="3">
        <v>0.96099999999999997</v>
      </c>
      <c r="I15968" s="1">
        <v>0.02</v>
      </c>
      <c r="J15968" s="3">
        <v>1.4218</v>
      </c>
      <c r="K15968" s="2">
        <f t="shared" si="498"/>
        <v>0.65259999999999996</v>
      </c>
      <c r="L15968" s="26">
        <f t="shared" si="499"/>
        <v>0.65259999999999996</v>
      </c>
      <c r="M15968">
        <v>47.66</v>
      </c>
    </row>
    <row r="15969" spans="1:13" x14ac:dyDescent="0.25">
      <c r="A15969" s="7">
        <v>94621</v>
      </c>
      <c r="B15969"/>
      <c r="C15969" t="s">
        <v>466</v>
      </c>
      <c r="D15969" s="1">
        <v>1.42</v>
      </c>
      <c r="E15969" s="3">
        <v>1</v>
      </c>
      <c r="F15969" s="1">
        <v>3.18</v>
      </c>
      <c r="G15969" s="1">
        <v>3.18</v>
      </c>
      <c r="H15969" s="3">
        <v>0.96099999999999997</v>
      </c>
      <c r="I15969" s="1">
        <v>0.08</v>
      </c>
      <c r="J15969" s="3">
        <v>1.4218</v>
      </c>
      <c r="K15969" s="2">
        <f t="shared" si="498"/>
        <v>4.5896999999999997</v>
      </c>
      <c r="L15969" s="26">
        <f t="shared" si="499"/>
        <v>4.5896999999999997</v>
      </c>
      <c r="M15969">
        <v>47.66</v>
      </c>
    </row>
    <row r="15970" spans="1:13" x14ac:dyDescent="0.25">
      <c r="A15970" s="7">
        <v>94621</v>
      </c>
      <c r="B15970" t="s">
        <v>315</v>
      </c>
      <c r="C15970" t="s">
        <v>466</v>
      </c>
      <c r="D15970" s="1">
        <v>0</v>
      </c>
      <c r="E15970" s="3">
        <v>1</v>
      </c>
      <c r="F15970" s="1">
        <v>2.7</v>
      </c>
      <c r="G15970" s="1">
        <v>2.7</v>
      </c>
      <c r="H15970" s="3">
        <v>0.96099999999999997</v>
      </c>
      <c r="I15970" s="1">
        <v>0.02</v>
      </c>
      <c r="J15970" s="3">
        <v>1.4218</v>
      </c>
      <c r="K15970" s="2">
        <f t="shared" si="498"/>
        <v>2.6231</v>
      </c>
      <c r="L15970" s="26">
        <f t="shared" si="499"/>
        <v>2.6231</v>
      </c>
      <c r="M15970">
        <v>47.66</v>
      </c>
    </row>
    <row r="15971" spans="1:13" x14ac:dyDescent="0.25">
      <c r="A15971" s="7">
        <v>94621</v>
      </c>
      <c r="B15971">
        <v>26</v>
      </c>
      <c r="C15971" t="s">
        <v>466</v>
      </c>
      <c r="D15971" s="1">
        <v>1.42</v>
      </c>
      <c r="E15971" s="3">
        <v>1</v>
      </c>
      <c r="F15971" s="1">
        <v>0.48</v>
      </c>
      <c r="G15971" s="1">
        <v>0.48</v>
      </c>
      <c r="H15971" s="3">
        <v>0.96099999999999997</v>
      </c>
      <c r="I15971" s="1">
        <v>0.06</v>
      </c>
      <c r="J15971" s="3">
        <v>1.4218</v>
      </c>
      <c r="K15971" s="2">
        <f t="shared" si="498"/>
        <v>1.9665999999999999</v>
      </c>
      <c r="L15971" s="26">
        <f t="shared" si="499"/>
        <v>1.9665999999999999</v>
      </c>
      <c r="M15971">
        <v>47.66</v>
      </c>
    </row>
    <row r="15972" spans="1:13" x14ac:dyDescent="0.25">
      <c r="A15972" s="7">
        <v>94640</v>
      </c>
      <c r="B15972"/>
      <c r="C15972" t="s">
        <v>465</v>
      </c>
      <c r="D15972" s="1">
        <v>0</v>
      </c>
      <c r="E15972" s="3">
        <v>1</v>
      </c>
      <c r="F15972" s="1">
        <v>0.52</v>
      </c>
      <c r="G15972" s="1">
        <v>0.52</v>
      </c>
      <c r="H15972" s="3">
        <v>0.96099999999999997</v>
      </c>
      <c r="I15972" s="1">
        <v>0.01</v>
      </c>
      <c r="J15972" s="3">
        <v>1.4218</v>
      </c>
      <c r="K15972" s="2">
        <f t="shared" si="498"/>
        <v>0.51390000000000002</v>
      </c>
      <c r="L15972" s="26">
        <f t="shared" si="499"/>
        <v>0.51390000000000002</v>
      </c>
      <c r="M15972">
        <v>47.66</v>
      </c>
    </row>
    <row r="15973" spans="1:13" x14ac:dyDescent="0.25">
      <c r="A15973" s="7">
        <v>94642</v>
      </c>
      <c r="B15973"/>
      <c r="C15973" t="s">
        <v>464</v>
      </c>
      <c r="D15973" s="1">
        <v>0</v>
      </c>
      <c r="E15973" s="3">
        <v>1</v>
      </c>
      <c r="F15973" s="1">
        <v>0</v>
      </c>
      <c r="G15973" s="1">
        <v>0</v>
      </c>
      <c r="H15973" s="3">
        <v>0.96099999999999997</v>
      </c>
      <c r="I15973" s="1">
        <v>0</v>
      </c>
      <c r="J15973" s="3">
        <v>1.4218</v>
      </c>
      <c r="K15973" s="2">
        <f t="shared" si="498"/>
        <v>0</v>
      </c>
      <c r="L15973" s="26">
        <f t="shared" si="499"/>
        <v>0</v>
      </c>
      <c r="M15973">
        <v>47.66</v>
      </c>
    </row>
    <row r="15974" spans="1:13" x14ac:dyDescent="0.25">
      <c r="A15974" s="7">
        <v>94644</v>
      </c>
      <c r="B15974"/>
      <c r="C15974" t="s">
        <v>463</v>
      </c>
      <c r="D15974" s="1">
        <v>0</v>
      </c>
      <c r="E15974" s="3">
        <v>1</v>
      </c>
      <c r="F15974" s="1">
        <v>1.27</v>
      </c>
      <c r="G15974" s="1">
        <v>1.27</v>
      </c>
      <c r="H15974" s="3">
        <v>0.96099999999999997</v>
      </c>
      <c r="I15974" s="1">
        <v>0.01</v>
      </c>
      <c r="J15974" s="3">
        <v>1.4218</v>
      </c>
      <c r="K15974" s="2">
        <f t="shared" si="498"/>
        <v>1.2346999999999999</v>
      </c>
      <c r="L15974" s="26">
        <f t="shared" si="499"/>
        <v>1.2346999999999999</v>
      </c>
      <c r="M15974">
        <v>47.66</v>
      </c>
    </row>
    <row r="15975" spans="1:13" x14ac:dyDescent="0.25">
      <c r="A15975" s="7">
        <v>94645</v>
      </c>
      <c r="B15975"/>
      <c r="C15975" t="s">
        <v>462</v>
      </c>
      <c r="D15975" s="1">
        <v>0</v>
      </c>
      <c r="E15975" s="3">
        <v>1</v>
      </c>
      <c r="F15975" s="1">
        <v>0.45</v>
      </c>
      <c r="G15975" s="1">
        <v>0.45</v>
      </c>
      <c r="H15975" s="3">
        <v>0.96099999999999997</v>
      </c>
      <c r="I15975" s="1">
        <v>0.01</v>
      </c>
      <c r="J15975" s="3">
        <v>1.4218</v>
      </c>
      <c r="K15975" s="2">
        <f t="shared" si="498"/>
        <v>0.44669999999999999</v>
      </c>
      <c r="L15975" s="26">
        <f t="shared" si="499"/>
        <v>0.44669999999999999</v>
      </c>
      <c r="M15975">
        <v>47.66</v>
      </c>
    </row>
    <row r="15976" spans="1:13" x14ac:dyDescent="0.25">
      <c r="A15976" s="7">
        <v>94660</v>
      </c>
      <c r="B15976"/>
      <c r="C15976" t="s">
        <v>461</v>
      </c>
      <c r="D15976" s="1">
        <v>0.76</v>
      </c>
      <c r="E15976" s="3">
        <v>1</v>
      </c>
      <c r="F15976" s="1">
        <v>1.02</v>
      </c>
      <c r="G15976" s="1">
        <v>0.27</v>
      </c>
      <c r="H15976" s="3">
        <v>0.96099999999999997</v>
      </c>
      <c r="I15976" s="1">
        <v>0.06</v>
      </c>
      <c r="J15976" s="3">
        <v>1.4218</v>
      </c>
      <c r="K15976" s="2">
        <f t="shared" si="498"/>
        <v>1.8254999999999999</v>
      </c>
      <c r="L15976" s="26">
        <f t="shared" si="499"/>
        <v>1.1048</v>
      </c>
      <c r="M15976">
        <v>47.66</v>
      </c>
    </row>
    <row r="15977" spans="1:13" x14ac:dyDescent="0.25">
      <c r="A15977" s="7">
        <v>94662</v>
      </c>
      <c r="B15977"/>
      <c r="C15977" t="s">
        <v>460</v>
      </c>
      <c r="D15977" s="1">
        <v>0.76</v>
      </c>
      <c r="E15977" s="3">
        <v>1</v>
      </c>
      <c r="F15977" s="1">
        <v>0.21</v>
      </c>
      <c r="G15977" s="1">
        <v>0.21</v>
      </c>
      <c r="H15977" s="3">
        <v>0.96099999999999997</v>
      </c>
      <c r="I15977" s="1">
        <v>0.06</v>
      </c>
      <c r="J15977" s="3">
        <v>1.4218</v>
      </c>
      <c r="K15977" s="2">
        <f t="shared" si="498"/>
        <v>1.0470999999999999</v>
      </c>
      <c r="L15977" s="26">
        <f t="shared" si="499"/>
        <v>1.0470999999999999</v>
      </c>
      <c r="M15977">
        <v>47.66</v>
      </c>
    </row>
    <row r="15978" spans="1:13" x14ac:dyDescent="0.25">
      <c r="A15978" s="7">
        <v>94664</v>
      </c>
      <c r="B15978"/>
      <c r="C15978" t="s">
        <v>459</v>
      </c>
      <c r="D15978" s="1">
        <v>0</v>
      </c>
      <c r="E15978" s="3">
        <v>1</v>
      </c>
      <c r="F15978" s="1">
        <v>0.48</v>
      </c>
      <c r="G15978" s="1">
        <v>0.48</v>
      </c>
      <c r="H15978" s="3">
        <v>0.96099999999999997</v>
      </c>
      <c r="I15978" s="1">
        <v>0.01</v>
      </c>
      <c r="J15978" s="3">
        <v>1.4218</v>
      </c>
      <c r="K15978" s="2">
        <f t="shared" si="498"/>
        <v>0.47549999999999998</v>
      </c>
      <c r="L15978" s="26">
        <f t="shared" si="499"/>
        <v>0.47549999999999998</v>
      </c>
      <c r="M15978">
        <v>47.66</v>
      </c>
    </row>
    <row r="15979" spans="1:13" x14ac:dyDescent="0.25">
      <c r="A15979" s="7">
        <v>94667</v>
      </c>
      <c r="B15979"/>
      <c r="C15979" t="s">
        <v>458</v>
      </c>
      <c r="D15979" s="1">
        <v>0</v>
      </c>
      <c r="E15979" s="3">
        <v>1</v>
      </c>
      <c r="F15979" s="1">
        <v>0.74</v>
      </c>
      <c r="G15979" s="1">
        <v>0.74</v>
      </c>
      <c r="H15979" s="3">
        <v>0.96099999999999997</v>
      </c>
      <c r="I15979" s="1">
        <v>0.02</v>
      </c>
      <c r="J15979" s="3">
        <v>1.4218</v>
      </c>
      <c r="K15979" s="2">
        <f t="shared" si="498"/>
        <v>0.73960000000000004</v>
      </c>
      <c r="L15979" s="26">
        <f t="shared" si="499"/>
        <v>0.73960000000000004</v>
      </c>
      <c r="M15979">
        <v>47.66</v>
      </c>
    </row>
    <row r="15980" spans="1:13" x14ac:dyDescent="0.25">
      <c r="A15980" s="7">
        <v>94668</v>
      </c>
      <c r="B15980"/>
      <c r="C15980" t="s">
        <v>458</v>
      </c>
      <c r="D15980" s="1">
        <v>0</v>
      </c>
      <c r="E15980" s="3">
        <v>1</v>
      </c>
      <c r="F15980" s="1">
        <v>0.89</v>
      </c>
      <c r="G15980" s="1">
        <v>0.89</v>
      </c>
      <c r="H15980" s="3">
        <v>0.96099999999999997</v>
      </c>
      <c r="I15980" s="1">
        <v>0.02</v>
      </c>
      <c r="J15980" s="3">
        <v>1.4218</v>
      </c>
      <c r="K15980" s="2">
        <f t="shared" si="498"/>
        <v>0.88370000000000004</v>
      </c>
      <c r="L15980" s="26">
        <f t="shared" si="499"/>
        <v>0.88370000000000004</v>
      </c>
      <c r="M15980">
        <v>47.66</v>
      </c>
    </row>
    <row r="15981" spans="1:13" x14ac:dyDescent="0.25">
      <c r="A15981" s="7">
        <v>94669</v>
      </c>
      <c r="B15981"/>
      <c r="C15981" t="s">
        <v>457</v>
      </c>
      <c r="D15981" s="1">
        <v>0</v>
      </c>
      <c r="E15981" s="3">
        <v>1</v>
      </c>
      <c r="F15981" s="1">
        <v>0.9</v>
      </c>
      <c r="G15981" s="1">
        <v>0.9</v>
      </c>
      <c r="H15981" s="3">
        <v>0.96099999999999997</v>
      </c>
      <c r="I15981" s="1">
        <v>0.03</v>
      </c>
      <c r="J15981" s="3">
        <v>1.4218</v>
      </c>
      <c r="K15981" s="2">
        <f t="shared" si="498"/>
        <v>0.90759999999999996</v>
      </c>
      <c r="L15981" s="26">
        <f t="shared" si="499"/>
        <v>0.90759999999999996</v>
      </c>
      <c r="M15981">
        <v>47.66</v>
      </c>
    </row>
    <row r="15982" spans="1:13" x14ac:dyDescent="0.25">
      <c r="A15982" s="7">
        <v>94680</v>
      </c>
      <c r="B15982"/>
      <c r="C15982" t="s">
        <v>456</v>
      </c>
      <c r="D15982" s="1">
        <v>0.26</v>
      </c>
      <c r="E15982" s="3">
        <v>1</v>
      </c>
      <c r="F15982" s="1">
        <v>1.38</v>
      </c>
      <c r="G15982" s="1">
        <v>1.38</v>
      </c>
      <c r="H15982" s="3">
        <v>0.96099999999999997</v>
      </c>
      <c r="I15982" s="1">
        <v>0.02</v>
      </c>
      <c r="J15982" s="3">
        <v>1.4218</v>
      </c>
      <c r="K15982" s="2">
        <f t="shared" si="498"/>
        <v>1.6146</v>
      </c>
      <c r="L15982" s="26">
        <f t="shared" si="499"/>
        <v>1.6146</v>
      </c>
      <c r="M15982">
        <v>47.66</v>
      </c>
    </row>
    <row r="15983" spans="1:13" x14ac:dyDescent="0.25">
      <c r="A15983" s="7">
        <v>94680</v>
      </c>
      <c r="B15983" t="s">
        <v>315</v>
      </c>
      <c r="C15983" t="s">
        <v>456</v>
      </c>
      <c r="D15983" s="1">
        <v>0</v>
      </c>
      <c r="E15983" s="3">
        <v>1</v>
      </c>
      <c r="F15983" s="1">
        <v>1.29</v>
      </c>
      <c r="G15983" s="1">
        <v>1.29</v>
      </c>
      <c r="H15983" s="3">
        <v>0.96099999999999997</v>
      </c>
      <c r="I15983" s="1">
        <v>0.01</v>
      </c>
      <c r="J15983" s="3">
        <v>1.4218</v>
      </c>
      <c r="K15983" s="2">
        <f t="shared" si="498"/>
        <v>1.2539</v>
      </c>
      <c r="L15983" s="26">
        <f t="shared" si="499"/>
        <v>1.2539</v>
      </c>
      <c r="M15983">
        <v>47.66</v>
      </c>
    </row>
    <row r="15984" spans="1:13" x14ac:dyDescent="0.25">
      <c r="A15984" s="7">
        <v>94680</v>
      </c>
      <c r="B15984">
        <v>26</v>
      </c>
      <c r="C15984" t="s">
        <v>456</v>
      </c>
      <c r="D15984" s="1">
        <v>0.26</v>
      </c>
      <c r="E15984" s="3">
        <v>1</v>
      </c>
      <c r="F15984" s="1">
        <v>0.09</v>
      </c>
      <c r="G15984" s="1">
        <v>0.09</v>
      </c>
      <c r="H15984" s="3">
        <v>0.96099999999999997</v>
      </c>
      <c r="I15984" s="1">
        <v>0.01</v>
      </c>
      <c r="J15984" s="3">
        <v>1.4218</v>
      </c>
      <c r="K15984" s="2">
        <f t="shared" si="498"/>
        <v>0.36070000000000002</v>
      </c>
      <c r="L15984" s="26">
        <f t="shared" si="499"/>
        <v>0.36070000000000002</v>
      </c>
      <c r="M15984">
        <v>47.66</v>
      </c>
    </row>
    <row r="15985" spans="1:13" x14ac:dyDescent="0.25">
      <c r="A15985" s="7">
        <v>94681</v>
      </c>
      <c r="B15985"/>
      <c r="C15985" t="s">
        <v>455</v>
      </c>
      <c r="D15985" s="1">
        <v>0.2</v>
      </c>
      <c r="E15985" s="3">
        <v>1</v>
      </c>
      <c r="F15985" s="1">
        <v>1.4</v>
      </c>
      <c r="G15985" s="1">
        <v>1.4</v>
      </c>
      <c r="H15985" s="3">
        <v>0.96099999999999997</v>
      </c>
      <c r="I15985" s="1">
        <v>0.02</v>
      </c>
      <c r="J15985" s="3">
        <v>1.4218</v>
      </c>
      <c r="K15985" s="2">
        <f t="shared" si="498"/>
        <v>1.5738000000000001</v>
      </c>
      <c r="L15985" s="26">
        <f t="shared" si="499"/>
        <v>1.5738000000000001</v>
      </c>
      <c r="M15985">
        <v>47.66</v>
      </c>
    </row>
    <row r="15986" spans="1:13" x14ac:dyDescent="0.25">
      <c r="A15986" s="7">
        <v>94681</v>
      </c>
      <c r="B15986" t="s">
        <v>315</v>
      </c>
      <c r="C15986" t="s">
        <v>455</v>
      </c>
      <c r="D15986" s="1">
        <v>0</v>
      </c>
      <c r="E15986" s="3">
        <v>1</v>
      </c>
      <c r="F15986" s="1">
        <v>1.32</v>
      </c>
      <c r="G15986" s="1">
        <v>1.32</v>
      </c>
      <c r="H15986" s="3">
        <v>0.96099999999999997</v>
      </c>
      <c r="I15986" s="1">
        <v>0.01</v>
      </c>
      <c r="J15986" s="3">
        <v>1.4218</v>
      </c>
      <c r="K15986" s="2">
        <f t="shared" si="498"/>
        <v>1.2827</v>
      </c>
      <c r="L15986" s="26">
        <f t="shared" si="499"/>
        <v>1.2827</v>
      </c>
      <c r="M15986">
        <v>47.66</v>
      </c>
    </row>
    <row r="15987" spans="1:13" x14ac:dyDescent="0.25">
      <c r="A15987" s="7">
        <v>94681</v>
      </c>
      <c r="B15987">
        <v>26</v>
      </c>
      <c r="C15987" t="s">
        <v>455</v>
      </c>
      <c r="D15987" s="1">
        <v>0.2</v>
      </c>
      <c r="E15987" s="3">
        <v>1</v>
      </c>
      <c r="F15987" s="1">
        <v>0.08</v>
      </c>
      <c r="G15987" s="1">
        <v>0.08</v>
      </c>
      <c r="H15987" s="3">
        <v>0.96099999999999997</v>
      </c>
      <c r="I15987" s="1">
        <v>0.01</v>
      </c>
      <c r="J15987" s="3">
        <v>1.4218</v>
      </c>
      <c r="K15987" s="2">
        <f t="shared" si="498"/>
        <v>0.29110000000000003</v>
      </c>
      <c r="L15987" s="26">
        <f t="shared" si="499"/>
        <v>0.29110000000000003</v>
      </c>
      <c r="M15987">
        <v>47.66</v>
      </c>
    </row>
    <row r="15988" spans="1:13" x14ac:dyDescent="0.25">
      <c r="A15988" s="7">
        <v>94690</v>
      </c>
      <c r="B15988"/>
      <c r="C15988" t="s">
        <v>454</v>
      </c>
      <c r="D15988" s="1">
        <v>7.0000000000000007E-2</v>
      </c>
      <c r="E15988" s="3">
        <v>1</v>
      </c>
      <c r="F15988" s="1">
        <v>1.49</v>
      </c>
      <c r="G15988" s="1">
        <v>1.49</v>
      </c>
      <c r="H15988" s="3">
        <v>0.96099999999999997</v>
      </c>
      <c r="I15988" s="1">
        <v>0.02</v>
      </c>
      <c r="J15988" s="3">
        <v>1.4218</v>
      </c>
      <c r="K15988" s="2">
        <f t="shared" si="498"/>
        <v>1.5303</v>
      </c>
      <c r="L15988" s="26">
        <f t="shared" si="499"/>
        <v>1.5303</v>
      </c>
      <c r="M15988">
        <v>47.66</v>
      </c>
    </row>
    <row r="15989" spans="1:13" x14ac:dyDescent="0.25">
      <c r="A15989" s="7">
        <v>94690</v>
      </c>
      <c r="B15989" t="s">
        <v>315</v>
      </c>
      <c r="C15989" t="s">
        <v>454</v>
      </c>
      <c r="D15989" s="1">
        <v>0</v>
      </c>
      <c r="E15989" s="3">
        <v>1</v>
      </c>
      <c r="F15989" s="1">
        <v>1.46</v>
      </c>
      <c r="G15989" s="1">
        <v>1.46</v>
      </c>
      <c r="H15989" s="3">
        <v>0.96099999999999997</v>
      </c>
      <c r="I15989" s="1">
        <v>0.01</v>
      </c>
      <c r="J15989" s="3">
        <v>1.4218</v>
      </c>
      <c r="K15989" s="2">
        <f t="shared" si="498"/>
        <v>1.4173</v>
      </c>
      <c r="L15989" s="26">
        <f t="shared" si="499"/>
        <v>1.4173</v>
      </c>
      <c r="M15989">
        <v>47.66</v>
      </c>
    </row>
    <row r="15990" spans="1:13" x14ac:dyDescent="0.25">
      <c r="A15990" s="7">
        <v>94690</v>
      </c>
      <c r="B15990">
        <v>26</v>
      </c>
      <c r="C15990" t="s">
        <v>454</v>
      </c>
      <c r="D15990" s="1">
        <v>7.0000000000000007E-2</v>
      </c>
      <c r="E15990" s="3">
        <v>1</v>
      </c>
      <c r="F15990" s="1">
        <v>0.03</v>
      </c>
      <c r="G15990" s="1">
        <v>0.03</v>
      </c>
      <c r="H15990" s="3">
        <v>0.96099999999999997</v>
      </c>
      <c r="I15990" s="1">
        <v>0.01</v>
      </c>
      <c r="J15990" s="3">
        <v>1.4218</v>
      </c>
      <c r="K15990" s="2">
        <f t="shared" si="498"/>
        <v>0.113</v>
      </c>
      <c r="L15990" s="26">
        <f t="shared" si="499"/>
        <v>0.113</v>
      </c>
      <c r="M15990">
        <v>47.66</v>
      </c>
    </row>
    <row r="15991" spans="1:13" x14ac:dyDescent="0.25">
      <c r="A15991" s="7">
        <v>94726</v>
      </c>
      <c r="B15991"/>
      <c r="C15991" t="s">
        <v>453</v>
      </c>
      <c r="D15991" s="1">
        <v>0.26</v>
      </c>
      <c r="E15991" s="3">
        <v>1</v>
      </c>
      <c r="F15991" s="1">
        <v>1.28</v>
      </c>
      <c r="G15991" s="1">
        <v>1.28</v>
      </c>
      <c r="H15991" s="3">
        <v>0.96099999999999997</v>
      </c>
      <c r="I15991" s="1">
        <v>0.02</v>
      </c>
      <c r="J15991" s="3">
        <v>1.4218</v>
      </c>
      <c r="K15991" s="2">
        <f t="shared" si="498"/>
        <v>1.5185</v>
      </c>
      <c r="L15991" s="26">
        <f t="shared" si="499"/>
        <v>1.5185</v>
      </c>
      <c r="M15991">
        <v>47.66</v>
      </c>
    </row>
    <row r="15992" spans="1:13" x14ac:dyDescent="0.25">
      <c r="A15992" s="7">
        <v>94726</v>
      </c>
      <c r="B15992" t="s">
        <v>315</v>
      </c>
      <c r="C15992" t="s">
        <v>453</v>
      </c>
      <c r="D15992" s="1">
        <v>0</v>
      </c>
      <c r="E15992" s="3">
        <v>1</v>
      </c>
      <c r="F15992" s="1">
        <v>1.2</v>
      </c>
      <c r="G15992" s="1">
        <v>1.2</v>
      </c>
      <c r="H15992" s="3">
        <v>0.96099999999999997</v>
      </c>
      <c r="I15992" s="1">
        <v>0.01</v>
      </c>
      <c r="J15992" s="3">
        <v>1.4218</v>
      </c>
      <c r="K15992" s="2">
        <f t="shared" si="498"/>
        <v>1.1674</v>
      </c>
      <c r="L15992" s="26">
        <f t="shared" si="499"/>
        <v>1.1674</v>
      </c>
      <c r="M15992">
        <v>47.66</v>
      </c>
    </row>
    <row r="15993" spans="1:13" x14ac:dyDescent="0.25">
      <c r="A15993" s="7">
        <v>94726</v>
      </c>
      <c r="B15993">
        <v>26</v>
      </c>
      <c r="C15993" t="s">
        <v>453</v>
      </c>
      <c r="D15993" s="1">
        <v>0.26</v>
      </c>
      <c r="E15993" s="3">
        <v>1</v>
      </c>
      <c r="F15993" s="1">
        <v>0.08</v>
      </c>
      <c r="G15993" s="1">
        <v>0.08</v>
      </c>
      <c r="H15993" s="3">
        <v>0.96099999999999997</v>
      </c>
      <c r="I15993" s="1">
        <v>0.01</v>
      </c>
      <c r="J15993" s="3">
        <v>1.4218</v>
      </c>
      <c r="K15993" s="2">
        <f t="shared" si="498"/>
        <v>0.35110000000000002</v>
      </c>
      <c r="L15993" s="26">
        <f t="shared" si="499"/>
        <v>0.35110000000000002</v>
      </c>
      <c r="M15993">
        <v>47.66</v>
      </c>
    </row>
    <row r="15994" spans="1:13" x14ac:dyDescent="0.25">
      <c r="A15994" s="7">
        <v>94727</v>
      </c>
      <c r="B15994"/>
      <c r="C15994" t="s">
        <v>452</v>
      </c>
      <c r="D15994" s="1">
        <v>0.26</v>
      </c>
      <c r="E15994" s="3">
        <v>1</v>
      </c>
      <c r="F15994" s="1">
        <v>0.97</v>
      </c>
      <c r="G15994" s="1">
        <v>0.97</v>
      </c>
      <c r="H15994" s="3">
        <v>0.96099999999999997</v>
      </c>
      <c r="I15994" s="1">
        <v>0.02</v>
      </c>
      <c r="J15994" s="3">
        <v>1.4218</v>
      </c>
      <c r="K15994" s="2">
        <f t="shared" si="498"/>
        <v>1.2205999999999999</v>
      </c>
      <c r="L15994" s="26">
        <f t="shared" si="499"/>
        <v>1.2205999999999999</v>
      </c>
      <c r="M15994">
        <v>47.66</v>
      </c>
    </row>
    <row r="15995" spans="1:13" x14ac:dyDescent="0.25">
      <c r="A15995" s="7">
        <v>94727</v>
      </c>
      <c r="B15995" t="s">
        <v>315</v>
      </c>
      <c r="C15995" t="s">
        <v>452</v>
      </c>
      <c r="D15995" s="1">
        <v>0</v>
      </c>
      <c r="E15995" s="3">
        <v>1</v>
      </c>
      <c r="F15995" s="1">
        <v>0.89</v>
      </c>
      <c r="G15995" s="1">
        <v>0.89</v>
      </c>
      <c r="H15995" s="3">
        <v>0.96099999999999997</v>
      </c>
      <c r="I15995" s="1">
        <v>0.01</v>
      </c>
      <c r="J15995" s="3">
        <v>1.4218</v>
      </c>
      <c r="K15995" s="2">
        <f t="shared" si="498"/>
        <v>0.86950000000000005</v>
      </c>
      <c r="L15995" s="26">
        <f t="shared" si="499"/>
        <v>0.86950000000000005</v>
      </c>
      <c r="M15995">
        <v>47.66</v>
      </c>
    </row>
    <row r="15996" spans="1:13" x14ac:dyDescent="0.25">
      <c r="A15996" s="7">
        <v>94727</v>
      </c>
      <c r="B15996">
        <v>26</v>
      </c>
      <c r="C15996" t="s">
        <v>452</v>
      </c>
      <c r="D15996" s="1">
        <v>0.26</v>
      </c>
      <c r="E15996" s="3">
        <v>1</v>
      </c>
      <c r="F15996" s="1">
        <v>0.08</v>
      </c>
      <c r="G15996" s="1">
        <v>0.08</v>
      </c>
      <c r="H15996" s="3">
        <v>0.96099999999999997</v>
      </c>
      <c r="I15996" s="1">
        <v>0.01</v>
      </c>
      <c r="J15996" s="3">
        <v>1.4218</v>
      </c>
      <c r="K15996" s="2">
        <f t="shared" si="498"/>
        <v>0.35110000000000002</v>
      </c>
      <c r="L15996" s="26">
        <f t="shared" si="499"/>
        <v>0.35110000000000002</v>
      </c>
      <c r="M15996">
        <v>47.66</v>
      </c>
    </row>
    <row r="15997" spans="1:13" x14ac:dyDescent="0.25">
      <c r="A15997" s="7">
        <v>94728</v>
      </c>
      <c r="B15997"/>
      <c r="C15997" t="s">
        <v>451</v>
      </c>
      <c r="D15997" s="1">
        <v>0.26</v>
      </c>
      <c r="E15997" s="3">
        <v>1</v>
      </c>
      <c r="F15997" s="1">
        <v>0.89</v>
      </c>
      <c r="G15997" s="1">
        <v>0.89</v>
      </c>
      <c r="H15997" s="3">
        <v>0.96099999999999997</v>
      </c>
      <c r="I15997" s="1">
        <v>0.02</v>
      </c>
      <c r="J15997" s="3">
        <v>1.4218</v>
      </c>
      <c r="K15997" s="2">
        <f t="shared" si="498"/>
        <v>1.1436999999999999</v>
      </c>
      <c r="L15997" s="26">
        <f t="shared" si="499"/>
        <v>1.1436999999999999</v>
      </c>
      <c r="M15997">
        <v>47.66</v>
      </c>
    </row>
    <row r="15998" spans="1:13" x14ac:dyDescent="0.25">
      <c r="A15998" s="7">
        <v>94728</v>
      </c>
      <c r="B15998" t="s">
        <v>315</v>
      </c>
      <c r="C15998" t="s">
        <v>451</v>
      </c>
      <c r="D15998" s="1">
        <v>0</v>
      </c>
      <c r="E15998" s="3">
        <v>1</v>
      </c>
      <c r="F15998" s="1">
        <v>0.8</v>
      </c>
      <c r="G15998" s="1">
        <v>0.8</v>
      </c>
      <c r="H15998" s="3">
        <v>0.96099999999999997</v>
      </c>
      <c r="I15998" s="1">
        <v>0.01</v>
      </c>
      <c r="J15998" s="3">
        <v>1.4218</v>
      </c>
      <c r="K15998" s="2">
        <f t="shared" si="498"/>
        <v>0.78300000000000003</v>
      </c>
      <c r="L15998" s="26">
        <f t="shared" si="499"/>
        <v>0.78300000000000003</v>
      </c>
      <c r="M15998">
        <v>47.66</v>
      </c>
    </row>
    <row r="15999" spans="1:13" x14ac:dyDescent="0.25">
      <c r="A15999" s="7">
        <v>94728</v>
      </c>
      <c r="B15999">
        <v>26</v>
      </c>
      <c r="C15999" t="s">
        <v>451</v>
      </c>
      <c r="D15999" s="1">
        <v>0.26</v>
      </c>
      <c r="E15999" s="3">
        <v>1</v>
      </c>
      <c r="F15999" s="1">
        <v>0.09</v>
      </c>
      <c r="G15999" s="1">
        <v>0.09</v>
      </c>
      <c r="H15999" s="3">
        <v>0.96099999999999997</v>
      </c>
      <c r="I15999" s="1">
        <v>0.01</v>
      </c>
      <c r="J15999" s="3">
        <v>1.4218</v>
      </c>
      <c r="K15999" s="2">
        <f t="shared" si="498"/>
        <v>0.36070000000000002</v>
      </c>
      <c r="L15999" s="26">
        <f t="shared" si="499"/>
        <v>0.36070000000000002</v>
      </c>
      <c r="M15999">
        <v>47.66</v>
      </c>
    </row>
    <row r="16000" spans="1:13" x14ac:dyDescent="0.25">
      <c r="A16000" s="7">
        <v>94729</v>
      </c>
      <c r="B16000"/>
      <c r="C16000" t="s">
        <v>450</v>
      </c>
      <c r="D16000" s="1">
        <v>0.19</v>
      </c>
      <c r="E16000" s="3">
        <v>1</v>
      </c>
      <c r="F16000" s="1">
        <v>1.34</v>
      </c>
      <c r="G16000" s="1">
        <v>1.34</v>
      </c>
      <c r="H16000" s="3">
        <v>0.96099999999999997</v>
      </c>
      <c r="I16000" s="1">
        <v>0.02</v>
      </c>
      <c r="J16000" s="3">
        <v>1.4218</v>
      </c>
      <c r="K16000" s="2">
        <f t="shared" si="498"/>
        <v>1.5062</v>
      </c>
      <c r="L16000" s="26">
        <f t="shared" si="499"/>
        <v>1.5062</v>
      </c>
      <c r="M16000">
        <v>47.66</v>
      </c>
    </row>
    <row r="16001" spans="1:13" x14ac:dyDescent="0.25">
      <c r="A16001" s="7">
        <v>94729</v>
      </c>
      <c r="B16001" t="s">
        <v>315</v>
      </c>
      <c r="C16001" t="s">
        <v>450</v>
      </c>
      <c r="D16001" s="1">
        <v>0</v>
      </c>
      <c r="E16001" s="3">
        <v>1</v>
      </c>
      <c r="F16001" s="1">
        <v>1.28</v>
      </c>
      <c r="G16001" s="1">
        <v>1.28</v>
      </c>
      <c r="H16001" s="3">
        <v>0.96099999999999997</v>
      </c>
      <c r="I16001" s="1">
        <v>0.01</v>
      </c>
      <c r="J16001" s="3">
        <v>1.4218</v>
      </c>
      <c r="K16001" s="2">
        <f t="shared" si="498"/>
        <v>1.2443</v>
      </c>
      <c r="L16001" s="26">
        <f t="shared" si="499"/>
        <v>1.2443</v>
      </c>
      <c r="M16001">
        <v>47.66</v>
      </c>
    </row>
    <row r="16002" spans="1:13" x14ac:dyDescent="0.25">
      <c r="A16002" s="7">
        <v>94729</v>
      </c>
      <c r="B16002">
        <v>26</v>
      </c>
      <c r="C16002" t="s">
        <v>450</v>
      </c>
      <c r="D16002" s="1">
        <v>0.19</v>
      </c>
      <c r="E16002" s="3">
        <v>1</v>
      </c>
      <c r="F16002" s="1">
        <v>0.06</v>
      </c>
      <c r="G16002" s="1">
        <v>0.06</v>
      </c>
      <c r="H16002" s="3">
        <v>0.96099999999999997</v>
      </c>
      <c r="I16002" s="1">
        <v>0.01</v>
      </c>
      <c r="J16002" s="3">
        <v>1.4218</v>
      </c>
      <c r="K16002" s="2">
        <f t="shared" si="498"/>
        <v>0.26190000000000002</v>
      </c>
      <c r="L16002" s="26">
        <f t="shared" si="499"/>
        <v>0.26190000000000002</v>
      </c>
      <c r="M16002">
        <v>47.66</v>
      </c>
    </row>
    <row r="16003" spans="1:13" x14ac:dyDescent="0.25">
      <c r="A16003" s="7">
        <v>94750</v>
      </c>
      <c r="B16003"/>
      <c r="C16003" t="s">
        <v>449</v>
      </c>
      <c r="D16003" s="1">
        <v>0.23</v>
      </c>
      <c r="E16003" s="3">
        <v>1</v>
      </c>
      <c r="F16003" s="1">
        <v>2.09</v>
      </c>
      <c r="G16003" s="1">
        <v>2.09</v>
      </c>
      <c r="H16003" s="3">
        <v>0.96099999999999997</v>
      </c>
      <c r="I16003" s="1">
        <v>0.02</v>
      </c>
      <c r="J16003" s="3">
        <v>1.4218</v>
      </c>
      <c r="K16003" s="2">
        <f t="shared" si="498"/>
        <v>2.2669000000000001</v>
      </c>
      <c r="L16003" s="26">
        <f t="shared" si="499"/>
        <v>2.2669000000000001</v>
      </c>
      <c r="M16003">
        <v>47.66</v>
      </c>
    </row>
    <row r="16004" spans="1:13" x14ac:dyDescent="0.25">
      <c r="A16004" s="7">
        <v>94750</v>
      </c>
      <c r="B16004" t="s">
        <v>315</v>
      </c>
      <c r="C16004" t="s">
        <v>449</v>
      </c>
      <c r="D16004" s="1">
        <v>0</v>
      </c>
      <c r="E16004" s="3">
        <v>1</v>
      </c>
      <c r="F16004" s="1">
        <v>2.02</v>
      </c>
      <c r="G16004" s="1">
        <v>2.02</v>
      </c>
      <c r="H16004" s="3">
        <v>0.96099999999999997</v>
      </c>
      <c r="I16004" s="1">
        <v>0.01</v>
      </c>
      <c r="J16004" s="3">
        <v>1.4218</v>
      </c>
      <c r="K16004" s="2">
        <f t="shared" si="498"/>
        <v>1.9554</v>
      </c>
      <c r="L16004" s="26">
        <f t="shared" si="499"/>
        <v>1.9554</v>
      </c>
      <c r="M16004">
        <v>47.66</v>
      </c>
    </row>
    <row r="16005" spans="1:13" x14ac:dyDescent="0.25">
      <c r="A16005" s="7">
        <v>94750</v>
      </c>
      <c r="B16005">
        <v>26</v>
      </c>
      <c r="C16005" t="s">
        <v>449</v>
      </c>
      <c r="D16005" s="1">
        <v>0.23</v>
      </c>
      <c r="E16005" s="3">
        <v>1</v>
      </c>
      <c r="F16005" s="1">
        <v>7.0000000000000007E-2</v>
      </c>
      <c r="G16005" s="1">
        <v>7.0000000000000007E-2</v>
      </c>
      <c r="H16005" s="3">
        <v>0.96099999999999997</v>
      </c>
      <c r="I16005" s="1">
        <v>0.01</v>
      </c>
      <c r="J16005" s="3">
        <v>1.4218</v>
      </c>
      <c r="K16005" s="2">
        <f t="shared" si="498"/>
        <v>0.3115</v>
      </c>
      <c r="L16005" s="26">
        <f t="shared" si="499"/>
        <v>0.3115</v>
      </c>
      <c r="M16005">
        <v>47.66</v>
      </c>
    </row>
    <row r="16006" spans="1:13" x14ac:dyDescent="0.25">
      <c r="A16006" s="7">
        <v>94760</v>
      </c>
      <c r="B16006"/>
      <c r="C16006" t="s">
        <v>448</v>
      </c>
      <c r="D16006" s="1">
        <v>0</v>
      </c>
      <c r="E16006" s="3">
        <v>1</v>
      </c>
      <c r="F16006" s="1">
        <v>7.0000000000000007E-2</v>
      </c>
      <c r="G16006" s="1">
        <v>7.0000000000000007E-2</v>
      </c>
      <c r="H16006" s="3">
        <v>0.96099999999999997</v>
      </c>
      <c r="I16006" s="1">
        <v>0.01</v>
      </c>
      <c r="J16006" s="3">
        <v>1.4218</v>
      </c>
      <c r="K16006" s="2">
        <f t="shared" si="498"/>
        <v>8.1500000000000003E-2</v>
      </c>
      <c r="L16006" s="26">
        <f t="shared" si="499"/>
        <v>8.1500000000000003E-2</v>
      </c>
      <c r="M16006">
        <v>47.66</v>
      </c>
    </row>
    <row r="16007" spans="1:13" x14ac:dyDescent="0.25">
      <c r="A16007" s="7">
        <v>94761</v>
      </c>
      <c r="B16007"/>
      <c r="C16007" t="s">
        <v>448</v>
      </c>
      <c r="D16007" s="1">
        <v>0</v>
      </c>
      <c r="E16007" s="3">
        <v>1</v>
      </c>
      <c r="F16007" s="1">
        <v>0.12</v>
      </c>
      <c r="G16007" s="1">
        <v>0.12</v>
      </c>
      <c r="H16007" s="3">
        <v>0.96099999999999997</v>
      </c>
      <c r="I16007" s="1">
        <v>0.01</v>
      </c>
      <c r="J16007" s="3">
        <v>1.4218</v>
      </c>
      <c r="K16007" s="2">
        <f t="shared" si="498"/>
        <v>0.1295</v>
      </c>
      <c r="L16007" s="26">
        <f t="shared" si="499"/>
        <v>0.1295</v>
      </c>
      <c r="M16007">
        <v>47.66</v>
      </c>
    </row>
    <row r="16008" spans="1:13" x14ac:dyDescent="0.25">
      <c r="A16008" s="7">
        <v>94762</v>
      </c>
      <c r="B16008"/>
      <c r="C16008" t="s">
        <v>448</v>
      </c>
      <c r="D16008" s="1">
        <v>0</v>
      </c>
      <c r="E16008" s="3">
        <v>1</v>
      </c>
      <c r="F16008" s="1">
        <v>0.69</v>
      </c>
      <c r="G16008" s="1">
        <v>0.69</v>
      </c>
      <c r="H16008" s="3">
        <v>0.96099999999999997</v>
      </c>
      <c r="I16008" s="1">
        <v>0.01</v>
      </c>
      <c r="J16008" s="3">
        <v>1.4218</v>
      </c>
      <c r="K16008" s="2">
        <f t="shared" si="498"/>
        <v>0.67730000000000001</v>
      </c>
      <c r="L16008" s="26">
        <f t="shared" si="499"/>
        <v>0.67730000000000001</v>
      </c>
      <c r="M16008">
        <v>47.66</v>
      </c>
    </row>
    <row r="16009" spans="1:13" x14ac:dyDescent="0.25">
      <c r="A16009" s="7">
        <v>94770</v>
      </c>
      <c r="B16009"/>
      <c r="C16009" t="s">
        <v>447</v>
      </c>
      <c r="D16009" s="1">
        <v>0.15</v>
      </c>
      <c r="E16009" s="3">
        <v>1</v>
      </c>
      <c r="F16009" s="1">
        <v>0.05</v>
      </c>
      <c r="G16009" s="1">
        <v>0.05</v>
      </c>
      <c r="H16009" s="3">
        <v>0.96099999999999997</v>
      </c>
      <c r="I16009" s="1">
        <v>0.01</v>
      </c>
      <c r="J16009" s="3">
        <v>1.4218</v>
      </c>
      <c r="K16009" s="2">
        <f t="shared" si="498"/>
        <v>0.21229999999999999</v>
      </c>
      <c r="L16009" s="26">
        <f t="shared" si="499"/>
        <v>0.21229999999999999</v>
      </c>
      <c r="M16009">
        <v>47.66</v>
      </c>
    </row>
    <row r="16010" spans="1:13" x14ac:dyDescent="0.25">
      <c r="A16010" s="7">
        <v>94772</v>
      </c>
      <c r="B16010"/>
      <c r="C16010" t="s">
        <v>446</v>
      </c>
      <c r="D16010" s="1">
        <v>0</v>
      </c>
      <c r="E16010" s="3">
        <v>1</v>
      </c>
      <c r="F16010" s="1">
        <v>0</v>
      </c>
      <c r="G16010" s="1">
        <v>0</v>
      </c>
      <c r="H16010" s="3">
        <v>0.96099999999999997</v>
      </c>
      <c r="I16010" s="1">
        <v>0</v>
      </c>
      <c r="J16010" s="3">
        <v>1.4218</v>
      </c>
      <c r="K16010" s="2">
        <f t="shared" si="498"/>
        <v>0</v>
      </c>
      <c r="L16010" s="26">
        <f t="shared" si="499"/>
        <v>0</v>
      </c>
      <c r="M16010">
        <v>47.66</v>
      </c>
    </row>
    <row r="16011" spans="1:13" x14ac:dyDescent="0.25">
      <c r="A16011" s="7">
        <v>94772</v>
      </c>
      <c r="B16011" t="s">
        <v>315</v>
      </c>
      <c r="C16011" t="s">
        <v>446</v>
      </c>
      <c r="D16011" s="1">
        <v>0</v>
      </c>
      <c r="E16011" s="3">
        <v>1</v>
      </c>
      <c r="F16011" s="1">
        <v>0</v>
      </c>
      <c r="G16011" s="1">
        <v>0</v>
      </c>
      <c r="H16011" s="3">
        <v>0.96099999999999997</v>
      </c>
      <c r="I16011" s="1">
        <v>0</v>
      </c>
      <c r="J16011" s="3">
        <v>1.4218</v>
      </c>
      <c r="K16011" s="2">
        <f t="shared" ref="K16011:K16074" si="500">ROUND((D16011*E16011)+(F16011*H16011)+(I16011*J16011),4)</f>
        <v>0</v>
      </c>
      <c r="L16011" s="26">
        <f t="shared" ref="L16011:L16074" si="501">ROUND((D16011*E16011)+(G16011*H16011)+(I16011*J16011),4)</f>
        <v>0</v>
      </c>
      <c r="M16011">
        <v>47.66</v>
      </c>
    </row>
    <row r="16012" spans="1:13" x14ac:dyDescent="0.25">
      <c r="A16012" s="7">
        <v>94772</v>
      </c>
      <c r="B16012">
        <v>26</v>
      </c>
      <c r="C16012" t="s">
        <v>446</v>
      </c>
      <c r="D16012" s="1">
        <v>0</v>
      </c>
      <c r="E16012" s="3">
        <v>1</v>
      </c>
      <c r="F16012" s="1">
        <v>0</v>
      </c>
      <c r="G16012" s="1">
        <v>0</v>
      </c>
      <c r="H16012" s="3">
        <v>0.96099999999999997</v>
      </c>
      <c r="I16012" s="1">
        <v>0</v>
      </c>
      <c r="J16012" s="3">
        <v>1.4218</v>
      </c>
      <c r="K16012" s="2">
        <f t="shared" si="500"/>
        <v>0</v>
      </c>
      <c r="L16012" s="26">
        <f t="shared" si="501"/>
        <v>0</v>
      </c>
      <c r="M16012">
        <v>47.66</v>
      </c>
    </row>
    <row r="16013" spans="1:13" x14ac:dyDescent="0.25">
      <c r="A16013" s="7">
        <v>94774</v>
      </c>
      <c r="B16013"/>
      <c r="C16013" t="s">
        <v>445</v>
      </c>
      <c r="D16013" s="1">
        <v>0</v>
      </c>
      <c r="E16013" s="3">
        <v>1</v>
      </c>
      <c r="F16013" s="1">
        <v>0</v>
      </c>
      <c r="G16013" s="1">
        <v>0</v>
      </c>
      <c r="H16013" s="3">
        <v>0.96099999999999997</v>
      </c>
      <c r="I16013" s="1">
        <v>0</v>
      </c>
      <c r="J16013" s="3">
        <v>1.4218</v>
      </c>
      <c r="K16013" s="2">
        <f t="shared" si="500"/>
        <v>0</v>
      </c>
      <c r="L16013" s="26">
        <f t="shared" si="501"/>
        <v>0</v>
      </c>
      <c r="M16013">
        <v>47.66</v>
      </c>
    </row>
    <row r="16014" spans="1:13" x14ac:dyDescent="0.25">
      <c r="A16014" s="7">
        <v>94775</v>
      </c>
      <c r="B16014"/>
      <c r="C16014" t="s">
        <v>444</v>
      </c>
      <c r="D16014" s="1">
        <v>0</v>
      </c>
      <c r="E16014" s="3">
        <v>1</v>
      </c>
      <c r="F16014" s="1">
        <v>0</v>
      </c>
      <c r="G16014" s="1">
        <v>0</v>
      </c>
      <c r="H16014" s="3">
        <v>0.96099999999999997</v>
      </c>
      <c r="I16014" s="1">
        <v>0</v>
      </c>
      <c r="J16014" s="3">
        <v>1.4218</v>
      </c>
      <c r="K16014" s="2">
        <f t="shared" si="500"/>
        <v>0</v>
      </c>
      <c r="L16014" s="26">
        <f t="shared" si="501"/>
        <v>0</v>
      </c>
      <c r="M16014">
        <v>47.66</v>
      </c>
    </row>
    <row r="16015" spans="1:13" x14ac:dyDescent="0.25">
      <c r="A16015" s="7">
        <v>94776</v>
      </c>
      <c r="B16015"/>
      <c r="C16015" t="s">
        <v>443</v>
      </c>
      <c r="D16015" s="1">
        <v>0</v>
      </c>
      <c r="E16015" s="3">
        <v>1</v>
      </c>
      <c r="F16015" s="1">
        <v>0</v>
      </c>
      <c r="G16015" s="1">
        <v>0</v>
      </c>
      <c r="H16015" s="3">
        <v>0.96099999999999997</v>
      </c>
      <c r="I16015" s="1">
        <v>0</v>
      </c>
      <c r="J16015" s="3">
        <v>1.4218</v>
      </c>
      <c r="K16015" s="2">
        <f t="shared" si="500"/>
        <v>0</v>
      </c>
      <c r="L16015" s="26">
        <f t="shared" si="501"/>
        <v>0</v>
      </c>
      <c r="M16015">
        <v>47.66</v>
      </c>
    </row>
    <row r="16016" spans="1:13" x14ac:dyDescent="0.25">
      <c r="A16016" s="7">
        <v>94777</v>
      </c>
      <c r="B16016"/>
      <c r="C16016" t="s">
        <v>442</v>
      </c>
      <c r="D16016" s="1">
        <v>0</v>
      </c>
      <c r="E16016" s="3">
        <v>1</v>
      </c>
      <c r="F16016" s="1">
        <v>0</v>
      </c>
      <c r="G16016" s="1">
        <v>0</v>
      </c>
      <c r="H16016" s="3">
        <v>0.96099999999999997</v>
      </c>
      <c r="I16016" s="1">
        <v>0</v>
      </c>
      <c r="J16016" s="3">
        <v>1.4218</v>
      </c>
      <c r="K16016" s="2">
        <f t="shared" si="500"/>
        <v>0</v>
      </c>
      <c r="L16016" s="26">
        <f t="shared" si="501"/>
        <v>0</v>
      </c>
      <c r="M16016">
        <v>47.66</v>
      </c>
    </row>
    <row r="16017" spans="1:13" x14ac:dyDescent="0.25">
      <c r="A16017" s="7">
        <v>94780</v>
      </c>
      <c r="B16017"/>
      <c r="C16017" t="s">
        <v>441</v>
      </c>
      <c r="D16017" s="1">
        <v>0.48</v>
      </c>
      <c r="E16017" s="3">
        <v>1</v>
      </c>
      <c r="F16017" s="1">
        <v>0.97</v>
      </c>
      <c r="G16017" s="1">
        <v>0.17</v>
      </c>
      <c r="H16017" s="3">
        <v>0.96099999999999997</v>
      </c>
      <c r="I16017" s="1">
        <v>0.03</v>
      </c>
      <c r="J16017" s="3">
        <v>1.4218</v>
      </c>
      <c r="K16017" s="2">
        <f t="shared" si="500"/>
        <v>1.4548000000000001</v>
      </c>
      <c r="L16017" s="26">
        <f t="shared" si="501"/>
        <v>0.68600000000000005</v>
      </c>
      <c r="M16017">
        <v>47.66</v>
      </c>
    </row>
    <row r="16018" spans="1:13" x14ac:dyDescent="0.25">
      <c r="A16018" s="7">
        <v>94781</v>
      </c>
      <c r="B16018"/>
      <c r="C16018" t="s">
        <v>440</v>
      </c>
      <c r="D16018" s="1">
        <v>0.17</v>
      </c>
      <c r="E16018" s="3">
        <v>1</v>
      </c>
      <c r="F16018" s="1">
        <v>0.41</v>
      </c>
      <c r="G16018" s="1">
        <v>0.06</v>
      </c>
      <c r="H16018" s="3">
        <v>0.96099999999999997</v>
      </c>
      <c r="I16018" s="1">
        <v>0.01</v>
      </c>
      <c r="J16018" s="3">
        <v>1.4218</v>
      </c>
      <c r="K16018" s="2">
        <f t="shared" si="500"/>
        <v>0.57820000000000005</v>
      </c>
      <c r="L16018" s="26">
        <f t="shared" si="501"/>
        <v>0.2419</v>
      </c>
      <c r="M16018">
        <v>47.66</v>
      </c>
    </row>
    <row r="16019" spans="1:13" x14ac:dyDescent="0.25">
      <c r="A16019" s="7">
        <v>94799</v>
      </c>
      <c r="B16019"/>
      <c r="C16019" t="s">
        <v>439</v>
      </c>
      <c r="D16019" s="1">
        <v>0</v>
      </c>
      <c r="E16019" s="3">
        <v>1</v>
      </c>
      <c r="F16019" s="1">
        <v>0</v>
      </c>
      <c r="G16019" s="1">
        <v>0</v>
      </c>
      <c r="H16019" s="3">
        <v>0.96099999999999997</v>
      </c>
      <c r="I16019" s="1">
        <v>0</v>
      </c>
      <c r="J16019" s="3">
        <v>1.4218</v>
      </c>
      <c r="K16019" s="2">
        <f t="shared" si="500"/>
        <v>0</v>
      </c>
      <c r="L16019" s="26">
        <f t="shared" si="501"/>
        <v>0</v>
      </c>
      <c r="M16019">
        <v>47.66</v>
      </c>
    </row>
    <row r="16020" spans="1:13" x14ac:dyDescent="0.25">
      <c r="A16020" s="7">
        <v>94799</v>
      </c>
      <c r="B16020" t="s">
        <v>315</v>
      </c>
      <c r="C16020" t="s">
        <v>439</v>
      </c>
      <c r="D16020" s="1">
        <v>0</v>
      </c>
      <c r="E16020" s="3">
        <v>1</v>
      </c>
      <c r="F16020" s="1">
        <v>0</v>
      </c>
      <c r="G16020" s="1">
        <v>0</v>
      </c>
      <c r="H16020" s="3">
        <v>0.96099999999999997</v>
      </c>
      <c r="I16020" s="1">
        <v>0</v>
      </c>
      <c r="J16020" s="3">
        <v>1.4218</v>
      </c>
      <c r="K16020" s="2">
        <f t="shared" si="500"/>
        <v>0</v>
      </c>
      <c r="L16020" s="26">
        <f t="shared" si="501"/>
        <v>0</v>
      </c>
      <c r="M16020">
        <v>47.66</v>
      </c>
    </row>
    <row r="16021" spans="1:13" x14ac:dyDescent="0.25">
      <c r="A16021" s="7">
        <v>94799</v>
      </c>
      <c r="B16021">
        <v>26</v>
      </c>
      <c r="C16021" t="s">
        <v>439</v>
      </c>
      <c r="D16021" s="1">
        <v>0</v>
      </c>
      <c r="E16021" s="3">
        <v>1</v>
      </c>
      <c r="F16021" s="1">
        <v>0</v>
      </c>
      <c r="G16021" s="1">
        <v>0</v>
      </c>
      <c r="H16021" s="3">
        <v>0.96099999999999997</v>
      </c>
      <c r="I16021" s="1">
        <v>0</v>
      </c>
      <c r="J16021" s="3">
        <v>1.4218</v>
      </c>
      <c r="K16021" s="2">
        <f t="shared" si="500"/>
        <v>0</v>
      </c>
      <c r="L16021" s="26">
        <f t="shared" si="501"/>
        <v>0</v>
      </c>
      <c r="M16021">
        <v>47.66</v>
      </c>
    </row>
    <row r="16022" spans="1:13" x14ac:dyDescent="0.25">
      <c r="A16022" s="7">
        <v>95004</v>
      </c>
      <c r="B16022"/>
      <c r="C16022" t="s">
        <v>438</v>
      </c>
      <c r="D16022" s="1">
        <v>0.01</v>
      </c>
      <c r="E16022" s="3">
        <v>1</v>
      </c>
      <c r="F16022" s="1">
        <v>0.13</v>
      </c>
      <c r="G16022" s="1">
        <v>0.13</v>
      </c>
      <c r="H16022" s="3">
        <v>0.96099999999999997</v>
      </c>
      <c r="I16022" s="1">
        <v>0.01</v>
      </c>
      <c r="J16022" s="3">
        <v>1.4218</v>
      </c>
      <c r="K16022" s="2">
        <f t="shared" si="500"/>
        <v>0.14910000000000001</v>
      </c>
      <c r="L16022" s="26">
        <f t="shared" si="501"/>
        <v>0.14910000000000001</v>
      </c>
      <c r="M16022">
        <v>47.66</v>
      </c>
    </row>
    <row r="16023" spans="1:13" x14ac:dyDescent="0.25">
      <c r="A16023" s="7">
        <v>95012</v>
      </c>
      <c r="B16023"/>
      <c r="C16023" t="s">
        <v>437</v>
      </c>
      <c r="D16023" s="1">
        <v>0</v>
      </c>
      <c r="E16023" s="3">
        <v>1</v>
      </c>
      <c r="F16023" s="1">
        <v>0.56000000000000005</v>
      </c>
      <c r="G16023" s="1">
        <v>0.56000000000000005</v>
      </c>
      <c r="H16023" s="3">
        <v>0.96099999999999997</v>
      </c>
      <c r="I16023" s="1">
        <v>0.01</v>
      </c>
      <c r="J16023" s="3">
        <v>1.4218</v>
      </c>
      <c r="K16023" s="2">
        <f t="shared" si="500"/>
        <v>0.5524</v>
      </c>
      <c r="L16023" s="26">
        <f t="shared" si="501"/>
        <v>0.5524</v>
      </c>
      <c r="M16023">
        <v>47.66</v>
      </c>
    </row>
    <row r="16024" spans="1:13" x14ac:dyDescent="0.25">
      <c r="A16024" s="7">
        <v>95017</v>
      </c>
      <c r="B16024"/>
      <c r="C16024" t="s">
        <v>436</v>
      </c>
      <c r="D16024" s="1">
        <v>7.0000000000000007E-2</v>
      </c>
      <c r="E16024" s="3">
        <v>1</v>
      </c>
      <c r="F16024" s="1">
        <v>0.14000000000000001</v>
      </c>
      <c r="G16024" s="1">
        <v>0.03</v>
      </c>
      <c r="H16024" s="3">
        <v>0.96099999999999997</v>
      </c>
      <c r="I16024" s="1">
        <v>0.01</v>
      </c>
      <c r="J16024" s="3">
        <v>1.4218</v>
      </c>
      <c r="K16024" s="2">
        <f t="shared" si="500"/>
        <v>0.21879999999999999</v>
      </c>
      <c r="L16024" s="26">
        <f t="shared" si="501"/>
        <v>0.113</v>
      </c>
      <c r="M16024">
        <v>47.66</v>
      </c>
    </row>
    <row r="16025" spans="1:13" x14ac:dyDescent="0.25">
      <c r="A16025" s="7">
        <v>95018</v>
      </c>
      <c r="B16025"/>
      <c r="C16025" t="s">
        <v>435</v>
      </c>
      <c r="D16025" s="1">
        <v>0.14000000000000001</v>
      </c>
      <c r="E16025" s="3">
        <v>1</v>
      </c>
      <c r="F16025" s="1">
        <v>0.45</v>
      </c>
      <c r="G16025" s="1">
        <v>0.05</v>
      </c>
      <c r="H16025" s="3">
        <v>0.96099999999999997</v>
      </c>
      <c r="I16025" s="1">
        <v>0.01</v>
      </c>
      <c r="J16025" s="3">
        <v>1.4218</v>
      </c>
      <c r="K16025" s="2">
        <f t="shared" si="500"/>
        <v>0.5867</v>
      </c>
      <c r="L16025" s="26">
        <f t="shared" si="501"/>
        <v>0.20230000000000001</v>
      </c>
      <c r="M16025">
        <v>47.66</v>
      </c>
    </row>
    <row r="16026" spans="1:13" x14ac:dyDescent="0.25">
      <c r="A16026" s="7">
        <v>95024</v>
      </c>
      <c r="B16026"/>
      <c r="C16026" t="s">
        <v>434</v>
      </c>
      <c r="D16026" s="1">
        <v>0.01</v>
      </c>
      <c r="E16026" s="3">
        <v>1</v>
      </c>
      <c r="F16026" s="1">
        <v>0.21</v>
      </c>
      <c r="G16026" s="1">
        <v>0.01</v>
      </c>
      <c r="H16026" s="3">
        <v>0.96099999999999997</v>
      </c>
      <c r="I16026" s="1">
        <v>0.01</v>
      </c>
      <c r="J16026" s="3">
        <v>1.4218</v>
      </c>
      <c r="K16026" s="2">
        <f t="shared" si="500"/>
        <v>0.22600000000000001</v>
      </c>
      <c r="L16026" s="26">
        <f t="shared" si="501"/>
        <v>3.3799999999999997E-2</v>
      </c>
      <c r="M16026">
        <v>47.66</v>
      </c>
    </row>
    <row r="16027" spans="1:13" x14ac:dyDescent="0.25">
      <c r="A16027" s="7">
        <v>95027</v>
      </c>
      <c r="B16027"/>
      <c r="C16027" t="s">
        <v>433</v>
      </c>
      <c r="D16027" s="1">
        <v>0.01</v>
      </c>
      <c r="E16027" s="3">
        <v>1</v>
      </c>
      <c r="F16027" s="1">
        <v>0.11</v>
      </c>
      <c r="G16027" s="1">
        <v>0.11</v>
      </c>
      <c r="H16027" s="3">
        <v>0.96099999999999997</v>
      </c>
      <c r="I16027" s="1">
        <v>0.01</v>
      </c>
      <c r="J16027" s="3">
        <v>1.4218</v>
      </c>
      <c r="K16027" s="2">
        <f t="shared" si="500"/>
        <v>0.12989999999999999</v>
      </c>
      <c r="L16027" s="26">
        <f t="shared" si="501"/>
        <v>0.12989999999999999</v>
      </c>
      <c r="M16027">
        <v>47.66</v>
      </c>
    </row>
    <row r="16028" spans="1:13" x14ac:dyDescent="0.25">
      <c r="A16028" s="7">
        <v>95028</v>
      </c>
      <c r="B16028"/>
      <c r="C16028" t="s">
        <v>432</v>
      </c>
      <c r="D16028" s="1">
        <v>0</v>
      </c>
      <c r="E16028" s="3">
        <v>1</v>
      </c>
      <c r="F16028" s="1">
        <v>0.36</v>
      </c>
      <c r="G16028" s="1">
        <v>0.36</v>
      </c>
      <c r="H16028" s="3">
        <v>0.96099999999999997</v>
      </c>
      <c r="I16028" s="1">
        <v>0.01</v>
      </c>
      <c r="J16028" s="3">
        <v>1.4218</v>
      </c>
      <c r="K16028" s="2">
        <f t="shared" si="500"/>
        <v>0.36020000000000002</v>
      </c>
      <c r="L16028" s="26">
        <f t="shared" si="501"/>
        <v>0.36020000000000002</v>
      </c>
      <c r="M16028">
        <v>47.66</v>
      </c>
    </row>
    <row r="16029" spans="1:13" x14ac:dyDescent="0.25">
      <c r="A16029" s="7">
        <v>95044</v>
      </c>
      <c r="B16029"/>
      <c r="C16029" t="s">
        <v>431</v>
      </c>
      <c r="D16029" s="1">
        <v>0</v>
      </c>
      <c r="E16029" s="3">
        <v>1</v>
      </c>
      <c r="F16029" s="1">
        <v>0.15</v>
      </c>
      <c r="G16029" s="1">
        <v>0.15</v>
      </c>
      <c r="H16029" s="3">
        <v>0.96099999999999997</v>
      </c>
      <c r="I16029" s="1">
        <v>0.01</v>
      </c>
      <c r="J16029" s="3">
        <v>1.4218</v>
      </c>
      <c r="K16029" s="2">
        <f t="shared" si="500"/>
        <v>0.15840000000000001</v>
      </c>
      <c r="L16029" s="26">
        <f t="shared" si="501"/>
        <v>0.15840000000000001</v>
      </c>
      <c r="M16029">
        <v>47.66</v>
      </c>
    </row>
    <row r="16030" spans="1:13" x14ac:dyDescent="0.25">
      <c r="A16030" s="7">
        <v>95052</v>
      </c>
      <c r="B16030"/>
      <c r="C16030" t="s">
        <v>430</v>
      </c>
      <c r="D16030" s="1">
        <v>0</v>
      </c>
      <c r="E16030" s="3">
        <v>1</v>
      </c>
      <c r="F16030" s="1">
        <v>0.18</v>
      </c>
      <c r="G16030" s="1">
        <v>0.18</v>
      </c>
      <c r="H16030" s="3">
        <v>0.96099999999999997</v>
      </c>
      <c r="I16030" s="1">
        <v>0.01</v>
      </c>
      <c r="J16030" s="3">
        <v>1.4218</v>
      </c>
      <c r="K16030" s="2">
        <f t="shared" si="500"/>
        <v>0.18720000000000001</v>
      </c>
      <c r="L16030" s="26">
        <f t="shared" si="501"/>
        <v>0.18720000000000001</v>
      </c>
      <c r="M16030">
        <v>47.66</v>
      </c>
    </row>
    <row r="16031" spans="1:13" x14ac:dyDescent="0.25">
      <c r="A16031" s="7">
        <v>95056</v>
      </c>
      <c r="B16031"/>
      <c r="C16031" t="s">
        <v>429</v>
      </c>
      <c r="D16031" s="1">
        <v>0</v>
      </c>
      <c r="E16031" s="3">
        <v>1</v>
      </c>
      <c r="F16031" s="1">
        <v>1.28</v>
      </c>
      <c r="G16031" s="1">
        <v>1.28</v>
      </c>
      <c r="H16031" s="3">
        <v>0.96099999999999997</v>
      </c>
      <c r="I16031" s="1">
        <v>0.02</v>
      </c>
      <c r="J16031" s="3">
        <v>1.4218</v>
      </c>
      <c r="K16031" s="2">
        <f t="shared" si="500"/>
        <v>1.2585</v>
      </c>
      <c r="L16031" s="26">
        <f t="shared" si="501"/>
        <v>1.2585</v>
      </c>
      <c r="M16031">
        <v>47.66</v>
      </c>
    </row>
    <row r="16032" spans="1:13" x14ac:dyDescent="0.25">
      <c r="A16032" s="7">
        <v>95060</v>
      </c>
      <c r="B16032"/>
      <c r="C16032" t="s">
        <v>428</v>
      </c>
      <c r="D16032" s="1">
        <v>0</v>
      </c>
      <c r="E16032" s="3">
        <v>1</v>
      </c>
      <c r="F16032" s="1">
        <v>0.99</v>
      </c>
      <c r="G16032" s="1">
        <v>0.99</v>
      </c>
      <c r="H16032" s="3">
        <v>0.96099999999999997</v>
      </c>
      <c r="I16032" s="1">
        <v>0.01</v>
      </c>
      <c r="J16032" s="3">
        <v>1.4218</v>
      </c>
      <c r="K16032" s="2">
        <f t="shared" si="500"/>
        <v>0.96560000000000001</v>
      </c>
      <c r="L16032" s="26">
        <f t="shared" si="501"/>
        <v>0.96560000000000001</v>
      </c>
      <c r="M16032">
        <v>47.66</v>
      </c>
    </row>
    <row r="16033" spans="1:13" x14ac:dyDescent="0.25">
      <c r="A16033" s="7">
        <v>95065</v>
      </c>
      <c r="B16033"/>
      <c r="C16033" t="s">
        <v>427</v>
      </c>
      <c r="D16033" s="1">
        <v>0</v>
      </c>
      <c r="E16033" s="3">
        <v>1</v>
      </c>
      <c r="F16033" s="1">
        <v>0.7</v>
      </c>
      <c r="G16033" s="1">
        <v>0.7</v>
      </c>
      <c r="H16033" s="3">
        <v>0.96099999999999997</v>
      </c>
      <c r="I16033" s="1">
        <v>0.01</v>
      </c>
      <c r="J16033" s="3">
        <v>1.4218</v>
      </c>
      <c r="K16033" s="2">
        <f t="shared" si="500"/>
        <v>0.68689999999999996</v>
      </c>
      <c r="L16033" s="26">
        <f t="shared" si="501"/>
        <v>0.68689999999999996</v>
      </c>
      <c r="M16033">
        <v>47.66</v>
      </c>
    </row>
    <row r="16034" spans="1:13" x14ac:dyDescent="0.25">
      <c r="A16034" s="7">
        <v>95070</v>
      </c>
      <c r="B16034"/>
      <c r="C16034" t="s">
        <v>426</v>
      </c>
      <c r="D16034" s="1">
        <v>0</v>
      </c>
      <c r="E16034" s="3">
        <v>1</v>
      </c>
      <c r="F16034" s="1">
        <v>0.86</v>
      </c>
      <c r="G16034" s="1">
        <v>0.86</v>
      </c>
      <c r="H16034" s="3">
        <v>0.96099999999999997</v>
      </c>
      <c r="I16034" s="1">
        <v>0.02</v>
      </c>
      <c r="J16034" s="3">
        <v>1.4218</v>
      </c>
      <c r="K16034" s="2">
        <f t="shared" si="500"/>
        <v>0.85489999999999999</v>
      </c>
      <c r="L16034" s="26">
        <f t="shared" si="501"/>
        <v>0.85489999999999999</v>
      </c>
      <c r="M16034">
        <v>47.66</v>
      </c>
    </row>
    <row r="16035" spans="1:13" x14ac:dyDescent="0.25">
      <c r="A16035" s="7">
        <v>95071</v>
      </c>
      <c r="B16035"/>
      <c r="C16035" t="s">
        <v>426</v>
      </c>
      <c r="D16035" s="1">
        <v>0</v>
      </c>
      <c r="E16035" s="3">
        <v>1</v>
      </c>
      <c r="F16035" s="1">
        <v>0.99</v>
      </c>
      <c r="G16035" s="1">
        <v>0.99</v>
      </c>
      <c r="H16035" s="3">
        <v>0.96099999999999997</v>
      </c>
      <c r="I16035" s="1">
        <v>0.01</v>
      </c>
      <c r="J16035" s="3">
        <v>1.4218</v>
      </c>
      <c r="K16035" s="2">
        <f t="shared" si="500"/>
        <v>0.96560000000000001</v>
      </c>
      <c r="L16035" s="26">
        <f t="shared" si="501"/>
        <v>0.96560000000000001</v>
      </c>
      <c r="M16035">
        <v>47.66</v>
      </c>
    </row>
    <row r="16036" spans="1:13" x14ac:dyDescent="0.25">
      <c r="A16036" s="7">
        <v>95076</v>
      </c>
      <c r="B16036"/>
      <c r="C16036" t="s">
        <v>425</v>
      </c>
      <c r="D16036" s="1">
        <v>1.5</v>
      </c>
      <c r="E16036" s="3">
        <v>1</v>
      </c>
      <c r="F16036" s="1">
        <v>1.83</v>
      </c>
      <c r="G16036" s="1">
        <v>0.55000000000000004</v>
      </c>
      <c r="H16036" s="3">
        <v>0.96099999999999997</v>
      </c>
      <c r="I16036" s="1">
        <v>0.06</v>
      </c>
      <c r="J16036" s="3">
        <v>1.4218</v>
      </c>
      <c r="K16036" s="2">
        <f t="shared" si="500"/>
        <v>3.3439000000000001</v>
      </c>
      <c r="L16036" s="26">
        <f t="shared" si="501"/>
        <v>2.1139000000000001</v>
      </c>
      <c r="M16036">
        <v>47.66</v>
      </c>
    </row>
    <row r="16037" spans="1:13" x14ac:dyDescent="0.25">
      <c r="A16037" s="7">
        <v>95079</v>
      </c>
      <c r="B16037"/>
      <c r="C16037" t="s">
        <v>424</v>
      </c>
      <c r="D16037" s="1">
        <v>1.38</v>
      </c>
      <c r="E16037" s="3">
        <v>1</v>
      </c>
      <c r="F16037" s="1">
        <v>0.95</v>
      </c>
      <c r="G16037" s="1">
        <v>0.5</v>
      </c>
      <c r="H16037" s="3">
        <v>0.96099999999999997</v>
      </c>
      <c r="I16037" s="1">
        <v>0.05</v>
      </c>
      <c r="J16037" s="3">
        <v>1.4218</v>
      </c>
      <c r="K16037" s="2">
        <f t="shared" si="500"/>
        <v>2.3639999999999999</v>
      </c>
      <c r="L16037" s="26">
        <f t="shared" si="501"/>
        <v>1.9316</v>
      </c>
      <c r="M16037">
        <v>47.66</v>
      </c>
    </row>
    <row r="16038" spans="1:13" x14ac:dyDescent="0.25">
      <c r="A16038" s="7">
        <v>95115</v>
      </c>
      <c r="B16038"/>
      <c r="C16038" t="s">
        <v>422</v>
      </c>
      <c r="D16038" s="1">
        <v>0</v>
      </c>
      <c r="E16038" s="3">
        <v>1</v>
      </c>
      <c r="F16038" s="1">
        <v>0.24</v>
      </c>
      <c r="G16038" s="1">
        <v>0.24</v>
      </c>
      <c r="H16038" s="3">
        <v>0.96099999999999997</v>
      </c>
      <c r="I16038" s="1">
        <v>0.01</v>
      </c>
      <c r="J16038" s="3">
        <v>1.4218</v>
      </c>
      <c r="K16038" s="2">
        <f t="shared" si="500"/>
        <v>0.24490000000000001</v>
      </c>
      <c r="L16038" s="26">
        <f t="shared" si="501"/>
        <v>0.24490000000000001</v>
      </c>
      <c r="M16038">
        <v>47.66</v>
      </c>
    </row>
    <row r="16039" spans="1:13" x14ac:dyDescent="0.25">
      <c r="A16039" s="7">
        <v>95117</v>
      </c>
      <c r="B16039"/>
      <c r="C16039" t="s">
        <v>423</v>
      </c>
      <c r="D16039" s="1">
        <v>0</v>
      </c>
      <c r="E16039" s="3">
        <v>1</v>
      </c>
      <c r="F16039" s="1">
        <v>0.28000000000000003</v>
      </c>
      <c r="G16039" s="1">
        <v>0.28000000000000003</v>
      </c>
      <c r="H16039" s="3">
        <v>0.96099999999999997</v>
      </c>
      <c r="I16039" s="1">
        <v>0.01</v>
      </c>
      <c r="J16039" s="3">
        <v>1.4218</v>
      </c>
      <c r="K16039" s="2">
        <f t="shared" si="500"/>
        <v>0.2833</v>
      </c>
      <c r="L16039" s="26">
        <f t="shared" si="501"/>
        <v>0.2833</v>
      </c>
      <c r="M16039">
        <v>47.66</v>
      </c>
    </row>
    <row r="16040" spans="1:13" x14ac:dyDescent="0.25">
      <c r="A16040" s="7">
        <v>95120</v>
      </c>
      <c r="B16040"/>
      <c r="C16040" t="s">
        <v>422</v>
      </c>
      <c r="D16040" s="1">
        <v>0</v>
      </c>
      <c r="E16040" s="3">
        <v>1</v>
      </c>
      <c r="F16040" s="1">
        <v>0</v>
      </c>
      <c r="G16040" s="1">
        <v>0</v>
      </c>
      <c r="H16040" s="3">
        <v>0.96099999999999997</v>
      </c>
      <c r="I16040" s="1">
        <v>0</v>
      </c>
      <c r="J16040" s="3">
        <v>1.4218</v>
      </c>
      <c r="K16040" s="2">
        <f t="shared" si="500"/>
        <v>0</v>
      </c>
      <c r="L16040" s="26">
        <f t="shared" si="501"/>
        <v>0</v>
      </c>
      <c r="M16040">
        <v>47.66</v>
      </c>
    </row>
    <row r="16041" spans="1:13" x14ac:dyDescent="0.25">
      <c r="A16041" s="7">
        <v>95125</v>
      </c>
      <c r="B16041"/>
      <c r="C16041" t="s">
        <v>421</v>
      </c>
      <c r="D16041" s="1">
        <v>0</v>
      </c>
      <c r="E16041" s="3">
        <v>1</v>
      </c>
      <c r="F16041" s="1">
        <v>0</v>
      </c>
      <c r="G16041" s="1">
        <v>0</v>
      </c>
      <c r="H16041" s="3">
        <v>0.96099999999999997</v>
      </c>
      <c r="I16041" s="1">
        <v>0</v>
      </c>
      <c r="J16041" s="3">
        <v>1.4218</v>
      </c>
      <c r="K16041" s="2">
        <f t="shared" si="500"/>
        <v>0</v>
      </c>
      <c r="L16041" s="26">
        <f t="shared" si="501"/>
        <v>0</v>
      </c>
      <c r="M16041">
        <v>47.66</v>
      </c>
    </row>
    <row r="16042" spans="1:13" x14ac:dyDescent="0.25">
      <c r="A16042" s="7">
        <v>95130</v>
      </c>
      <c r="B16042"/>
      <c r="C16042" t="s">
        <v>420</v>
      </c>
      <c r="D16042" s="1">
        <v>0</v>
      </c>
      <c r="E16042" s="3">
        <v>1</v>
      </c>
      <c r="F16042" s="1">
        <v>0</v>
      </c>
      <c r="G16042" s="1">
        <v>0</v>
      </c>
      <c r="H16042" s="3">
        <v>0.96099999999999997</v>
      </c>
      <c r="I16042" s="1">
        <v>0</v>
      </c>
      <c r="J16042" s="3">
        <v>1.4218</v>
      </c>
      <c r="K16042" s="2">
        <f t="shared" si="500"/>
        <v>0</v>
      </c>
      <c r="L16042" s="26">
        <f t="shared" si="501"/>
        <v>0</v>
      </c>
      <c r="M16042">
        <v>47.66</v>
      </c>
    </row>
    <row r="16043" spans="1:13" x14ac:dyDescent="0.25">
      <c r="A16043" s="7">
        <v>95131</v>
      </c>
      <c r="B16043"/>
      <c r="C16043" t="s">
        <v>419</v>
      </c>
      <c r="D16043" s="1">
        <v>0</v>
      </c>
      <c r="E16043" s="3">
        <v>1</v>
      </c>
      <c r="F16043" s="1">
        <v>0</v>
      </c>
      <c r="G16043" s="1">
        <v>0</v>
      </c>
      <c r="H16043" s="3">
        <v>0.96099999999999997</v>
      </c>
      <c r="I16043" s="1">
        <v>0</v>
      </c>
      <c r="J16043" s="3">
        <v>1.4218</v>
      </c>
      <c r="K16043" s="2">
        <f t="shared" si="500"/>
        <v>0</v>
      </c>
      <c r="L16043" s="26">
        <f t="shared" si="501"/>
        <v>0</v>
      </c>
      <c r="M16043">
        <v>47.66</v>
      </c>
    </row>
    <row r="16044" spans="1:13" x14ac:dyDescent="0.25">
      <c r="A16044" s="7">
        <v>95132</v>
      </c>
      <c r="B16044"/>
      <c r="C16044" t="s">
        <v>418</v>
      </c>
      <c r="D16044" s="1">
        <v>0</v>
      </c>
      <c r="E16044" s="3">
        <v>1</v>
      </c>
      <c r="F16044" s="1">
        <v>0</v>
      </c>
      <c r="G16044" s="1">
        <v>0</v>
      </c>
      <c r="H16044" s="3">
        <v>0.96099999999999997</v>
      </c>
      <c r="I16044" s="1">
        <v>0</v>
      </c>
      <c r="J16044" s="3">
        <v>1.4218</v>
      </c>
      <c r="K16044" s="2">
        <f t="shared" si="500"/>
        <v>0</v>
      </c>
      <c r="L16044" s="26">
        <f t="shared" si="501"/>
        <v>0</v>
      </c>
      <c r="M16044">
        <v>47.66</v>
      </c>
    </row>
    <row r="16045" spans="1:13" x14ac:dyDescent="0.25">
      <c r="A16045" s="7">
        <v>95133</v>
      </c>
      <c r="B16045"/>
      <c r="C16045" t="s">
        <v>417</v>
      </c>
      <c r="D16045" s="1">
        <v>0</v>
      </c>
      <c r="E16045" s="3">
        <v>1</v>
      </c>
      <c r="F16045" s="1">
        <v>0</v>
      </c>
      <c r="G16045" s="1">
        <v>0</v>
      </c>
      <c r="H16045" s="3">
        <v>0.96099999999999997</v>
      </c>
      <c r="I16045" s="1">
        <v>0</v>
      </c>
      <c r="J16045" s="3">
        <v>1.4218</v>
      </c>
      <c r="K16045" s="2">
        <f t="shared" si="500"/>
        <v>0</v>
      </c>
      <c r="L16045" s="26">
        <f t="shared" si="501"/>
        <v>0</v>
      </c>
      <c r="M16045">
        <v>47.66</v>
      </c>
    </row>
    <row r="16046" spans="1:13" x14ac:dyDescent="0.25">
      <c r="A16046" s="7">
        <v>95134</v>
      </c>
      <c r="B16046"/>
      <c r="C16046" t="s">
        <v>416</v>
      </c>
      <c r="D16046" s="1">
        <v>0</v>
      </c>
      <c r="E16046" s="3">
        <v>1</v>
      </c>
      <c r="F16046" s="1">
        <v>0</v>
      </c>
      <c r="G16046" s="1">
        <v>0</v>
      </c>
      <c r="H16046" s="3">
        <v>0.96099999999999997</v>
      </c>
      <c r="I16046" s="1">
        <v>0</v>
      </c>
      <c r="J16046" s="3">
        <v>1.4218</v>
      </c>
      <c r="K16046" s="2">
        <f t="shared" si="500"/>
        <v>0</v>
      </c>
      <c r="L16046" s="26">
        <f t="shared" si="501"/>
        <v>0</v>
      </c>
      <c r="M16046">
        <v>47.66</v>
      </c>
    </row>
    <row r="16047" spans="1:13" x14ac:dyDescent="0.25">
      <c r="A16047" s="7">
        <v>95144</v>
      </c>
      <c r="B16047"/>
      <c r="C16047" t="s">
        <v>415</v>
      </c>
      <c r="D16047" s="1">
        <v>0.06</v>
      </c>
      <c r="E16047" s="3">
        <v>1</v>
      </c>
      <c r="F16047" s="1">
        <v>0.31</v>
      </c>
      <c r="G16047" s="1">
        <v>0.02</v>
      </c>
      <c r="H16047" s="3">
        <v>0.96099999999999997</v>
      </c>
      <c r="I16047" s="1">
        <v>0.01</v>
      </c>
      <c r="J16047" s="3">
        <v>1.4218</v>
      </c>
      <c r="K16047" s="2">
        <f t="shared" si="500"/>
        <v>0.37209999999999999</v>
      </c>
      <c r="L16047" s="26">
        <f t="shared" si="501"/>
        <v>9.3399999999999997E-2</v>
      </c>
      <c r="M16047">
        <v>47.66</v>
      </c>
    </row>
    <row r="16048" spans="1:13" x14ac:dyDescent="0.25">
      <c r="A16048" s="7">
        <v>95145</v>
      </c>
      <c r="B16048"/>
      <c r="C16048" t="s">
        <v>415</v>
      </c>
      <c r="D16048" s="1">
        <v>0.06</v>
      </c>
      <c r="E16048" s="3">
        <v>1</v>
      </c>
      <c r="F16048" s="1">
        <v>0.66</v>
      </c>
      <c r="G16048" s="1">
        <v>0.02</v>
      </c>
      <c r="H16048" s="3">
        <v>0.96099999999999997</v>
      </c>
      <c r="I16048" s="1">
        <v>0.01</v>
      </c>
      <c r="J16048" s="3">
        <v>1.4218</v>
      </c>
      <c r="K16048" s="2">
        <f t="shared" si="500"/>
        <v>0.70850000000000002</v>
      </c>
      <c r="L16048" s="26">
        <f t="shared" si="501"/>
        <v>9.3399999999999997E-2</v>
      </c>
      <c r="M16048">
        <v>47.66</v>
      </c>
    </row>
    <row r="16049" spans="1:13" x14ac:dyDescent="0.25">
      <c r="A16049" s="7">
        <v>95146</v>
      </c>
      <c r="B16049"/>
      <c r="C16049" t="s">
        <v>415</v>
      </c>
      <c r="D16049" s="1">
        <v>0.06</v>
      </c>
      <c r="E16049" s="3">
        <v>1</v>
      </c>
      <c r="F16049" s="1">
        <v>1.27</v>
      </c>
      <c r="G16049" s="1">
        <v>0.02</v>
      </c>
      <c r="H16049" s="3">
        <v>0.96099999999999997</v>
      </c>
      <c r="I16049" s="1">
        <v>0.01</v>
      </c>
      <c r="J16049" s="3">
        <v>1.4218</v>
      </c>
      <c r="K16049" s="2">
        <f t="shared" si="500"/>
        <v>1.2947</v>
      </c>
      <c r="L16049" s="26">
        <f t="shared" si="501"/>
        <v>9.3399999999999997E-2</v>
      </c>
      <c r="M16049">
        <v>47.66</v>
      </c>
    </row>
    <row r="16050" spans="1:13" x14ac:dyDescent="0.25">
      <c r="A16050" s="7">
        <v>95147</v>
      </c>
      <c r="B16050"/>
      <c r="C16050" t="s">
        <v>415</v>
      </c>
      <c r="D16050" s="1">
        <v>0.06</v>
      </c>
      <c r="E16050" s="3">
        <v>1</v>
      </c>
      <c r="F16050" s="1">
        <v>1.36</v>
      </c>
      <c r="G16050" s="1">
        <v>0.02</v>
      </c>
      <c r="H16050" s="3">
        <v>0.96099999999999997</v>
      </c>
      <c r="I16050" s="1">
        <v>0.01</v>
      </c>
      <c r="J16050" s="3">
        <v>1.4218</v>
      </c>
      <c r="K16050" s="2">
        <f t="shared" si="500"/>
        <v>1.3812</v>
      </c>
      <c r="L16050" s="26">
        <f t="shared" si="501"/>
        <v>9.3399999999999997E-2</v>
      </c>
      <c r="M16050">
        <v>47.66</v>
      </c>
    </row>
    <row r="16051" spans="1:13" x14ac:dyDescent="0.25">
      <c r="A16051" s="7">
        <v>95148</v>
      </c>
      <c r="B16051"/>
      <c r="C16051" t="s">
        <v>415</v>
      </c>
      <c r="D16051" s="1">
        <v>0.06</v>
      </c>
      <c r="E16051" s="3">
        <v>1</v>
      </c>
      <c r="F16051" s="1">
        <v>1.97</v>
      </c>
      <c r="G16051" s="1">
        <v>0.02</v>
      </c>
      <c r="H16051" s="3">
        <v>0.96099999999999997</v>
      </c>
      <c r="I16051" s="1">
        <v>0.01</v>
      </c>
      <c r="J16051" s="3">
        <v>1.4218</v>
      </c>
      <c r="K16051" s="2">
        <f t="shared" si="500"/>
        <v>1.9674</v>
      </c>
      <c r="L16051" s="26">
        <f t="shared" si="501"/>
        <v>9.3399999999999997E-2</v>
      </c>
      <c r="M16051">
        <v>47.66</v>
      </c>
    </row>
    <row r="16052" spans="1:13" x14ac:dyDescent="0.25">
      <c r="A16052" s="7">
        <v>95149</v>
      </c>
      <c r="B16052"/>
      <c r="C16052" t="s">
        <v>415</v>
      </c>
      <c r="D16052" s="1">
        <v>0.06</v>
      </c>
      <c r="E16052" s="3">
        <v>1</v>
      </c>
      <c r="F16052" s="1">
        <v>2.61</v>
      </c>
      <c r="G16052" s="1">
        <v>0.02</v>
      </c>
      <c r="H16052" s="3">
        <v>0.96099999999999997</v>
      </c>
      <c r="I16052" s="1">
        <v>0.01</v>
      </c>
      <c r="J16052" s="3">
        <v>1.4218</v>
      </c>
      <c r="K16052" s="2">
        <f t="shared" si="500"/>
        <v>2.5823999999999998</v>
      </c>
      <c r="L16052" s="26">
        <f t="shared" si="501"/>
        <v>9.3399999999999997E-2</v>
      </c>
      <c r="M16052">
        <v>47.66</v>
      </c>
    </row>
    <row r="16053" spans="1:13" x14ac:dyDescent="0.25">
      <c r="A16053" s="7">
        <v>95165</v>
      </c>
      <c r="B16053"/>
      <c r="C16053" t="s">
        <v>415</v>
      </c>
      <c r="D16053" s="1">
        <v>0.06</v>
      </c>
      <c r="E16053" s="3">
        <v>1</v>
      </c>
      <c r="F16053" s="1">
        <v>0.3</v>
      </c>
      <c r="G16053" s="1">
        <v>0.02</v>
      </c>
      <c r="H16053" s="3">
        <v>0.96099999999999997</v>
      </c>
      <c r="I16053" s="1">
        <v>0.01</v>
      </c>
      <c r="J16053" s="3">
        <v>1.4218</v>
      </c>
      <c r="K16053" s="2">
        <f t="shared" si="500"/>
        <v>0.36249999999999999</v>
      </c>
      <c r="L16053" s="26">
        <f t="shared" si="501"/>
        <v>9.3399999999999997E-2</v>
      </c>
      <c r="M16053">
        <v>47.66</v>
      </c>
    </row>
    <row r="16054" spans="1:13" x14ac:dyDescent="0.25">
      <c r="A16054" s="7">
        <v>95170</v>
      </c>
      <c r="B16054"/>
      <c r="C16054" t="s">
        <v>415</v>
      </c>
      <c r="D16054" s="1">
        <v>0.06</v>
      </c>
      <c r="E16054" s="3">
        <v>1</v>
      </c>
      <c r="F16054" s="1">
        <v>0.21</v>
      </c>
      <c r="G16054" s="1">
        <v>0.02</v>
      </c>
      <c r="H16054" s="3">
        <v>0.96099999999999997</v>
      </c>
      <c r="I16054" s="1">
        <v>0.01</v>
      </c>
      <c r="J16054" s="3">
        <v>1.4218</v>
      </c>
      <c r="K16054" s="2">
        <f t="shared" si="500"/>
        <v>0.27600000000000002</v>
      </c>
      <c r="L16054" s="26">
        <f t="shared" si="501"/>
        <v>9.3399999999999997E-2</v>
      </c>
      <c r="M16054">
        <v>47.66</v>
      </c>
    </row>
    <row r="16055" spans="1:13" x14ac:dyDescent="0.25">
      <c r="A16055" s="7">
        <v>95180</v>
      </c>
      <c r="B16055"/>
      <c r="C16055" t="s">
        <v>414</v>
      </c>
      <c r="D16055" s="1">
        <v>2.0099999999999998</v>
      </c>
      <c r="E16055" s="3">
        <v>1</v>
      </c>
      <c r="F16055" s="1">
        <v>1.77</v>
      </c>
      <c r="G16055" s="1">
        <v>0.82</v>
      </c>
      <c r="H16055" s="3">
        <v>0.96099999999999997</v>
      </c>
      <c r="I16055" s="1">
        <v>0.08</v>
      </c>
      <c r="J16055" s="3">
        <v>1.4218</v>
      </c>
      <c r="K16055" s="2">
        <f t="shared" si="500"/>
        <v>3.8247</v>
      </c>
      <c r="L16055" s="26">
        <f t="shared" si="501"/>
        <v>2.9117999999999999</v>
      </c>
      <c r="M16055">
        <v>47.66</v>
      </c>
    </row>
    <row r="16056" spans="1:13" x14ac:dyDescent="0.25">
      <c r="A16056" s="7">
        <v>95199</v>
      </c>
      <c r="B16056"/>
      <c r="C16056" t="s">
        <v>413</v>
      </c>
      <c r="D16056" s="1">
        <v>0</v>
      </c>
      <c r="E16056" s="3">
        <v>1</v>
      </c>
      <c r="F16056" s="1">
        <v>0</v>
      </c>
      <c r="G16056" s="1">
        <v>0</v>
      </c>
      <c r="H16056" s="3">
        <v>0.96099999999999997</v>
      </c>
      <c r="I16056" s="1">
        <v>0</v>
      </c>
      <c r="J16056" s="3">
        <v>1.4218</v>
      </c>
      <c r="K16056" s="2">
        <f t="shared" si="500"/>
        <v>0</v>
      </c>
      <c r="L16056" s="26">
        <f t="shared" si="501"/>
        <v>0</v>
      </c>
      <c r="M16056">
        <v>47.66</v>
      </c>
    </row>
    <row r="16057" spans="1:13" x14ac:dyDescent="0.25">
      <c r="A16057" s="7">
        <v>95249</v>
      </c>
      <c r="B16057"/>
      <c r="C16057" t="s">
        <v>412</v>
      </c>
      <c r="D16057" s="1">
        <v>0</v>
      </c>
      <c r="E16057" s="3">
        <v>1</v>
      </c>
      <c r="F16057" s="1">
        <v>1.53</v>
      </c>
      <c r="G16057" s="1">
        <v>1.53</v>
      </c>
      <c r="H16057" s="3">
        <v>0.96099999999999997</v>
      </c>
      <c r="I16057" s="1">
        <v>0.03</v>
      </c>
      <c r="J16057" s="3">
        <v>1.4218</v>
      </c>
      <c r="K16057" s="2">
        <f t="shared" si="500"/>
        <v>1.5129999999999999</v>
      </c>
      <c r="L16057" s="26">
        <f t="shared" si="501"/>
        <v>1.5129999999999999</v>
      </c>
      <c r="M16057">
        <v>47.66</v>
      </c>
    </row>
    <row r="16058" spans="1:13" x14ac:dyDescent="0.25">
      <c r="A16058" s="7">
        <v>95250</v>
      </c>
      <c r="B16058"/>
      <c r="C16058" t="s">
        <v>411</v>
      </c>
      <c r="D16058" s="1">
        <v>0</v>
      </c>
      <c r="E16058" s="3">
        <v>1</v>
      </c>
      <c r="F16058" s="1">
        <v>4.3099999999999996</v>
      </c>
      <c r="G16058" s="1">
        <v>4.3099999999999996</v>
      </c>
      <c r="H16058" s="3">
        <v>0.96099999999999997</v>
      </c>
      <c r="I16058" s="1">
        <v>0.04</v>
      </c>
      <c r="J16058" s="3">
        <v>1.4218</v>
      </c>
      <c r="K16058" s="2">
        <f t="shared" si="500"/>
        <v>4.1988000000000003</v>
      </c>
      <c r="L16058" s="26">
        <f t="shared" si="501"/>
        <v>4.1988000000000003</v>
      </c>
      <c r="M16058">
        <v>47.66</v>
      </c>
    </row>
    <row r="16059" spans="1:13" x14ac:dyDescent="0.25">
      <c r="A16059" s="7">
        <v>95251</v>
      </c>
      <c r="B16059"/>
      <c r="C16059" t="s">
        <v>410</v>
      </c>
      <c r="D16059" s="1">
        <v>0.7</v>
      </c>
      <c r="E16059" s="3">
        <v>1</v>
      </c>
      <c r="F16059" s="1">
        <v>0.28000000000000003</v>
      </c>
      <c r="G16059" s="1">
        <v>0.28000000000000003</v>
      </c>
      <c r="H16059" s="3">
        <v>0.96099999999999997</v>
      </c>
      <c r="I16059" s="1">
        <v>0.04</v>
      </c>
      <c r="J16059" s="3">
        <v>1.4218</v>
      </c>
      <c r="K16059" s="2">
        <f t="shared" si="500"/>
        <v>1.026</v>
      </c>
      <c r="L16059" s="26">
        <f t="shared" si="501"/>
        <v>1.026</v>
      </c>
      <c r="M16059">
        <v>47.66</v>
      </c>
    </row>
    <row r="16060" spans="1:13" x14ac:dyDescent="0.25">
      <c r="A16060" s="7">
        <v>95782</v>
      </c>
      <c r="B16060"/>
      <c r="C16060" t="s">
        <v>409</v>
      </c>
      <c r="D16060" s="1">
        <v>2.6</v>
      </c>
      <c r="E16060" s="3">
        <v>1</v>
      </c>
      <c r="F16060" s="1">
        <v>23.13</v>
      </c>
      <c r="G16060" s="1">
        <v>23.13</v>
      </c>
      <c r="H16060" s="3">
        <v>0.96099999999999997</v>
      </c>
      <c r="I16060" s="1">
        <v>0.26</v>
      </c>
      <c r="J16060" s="3">
        <v>1.4218</v>
      </c>
      <c r="K16060" s="2">
        <f t="shared" si="500"/>
        <v>25.197600000000001</v>
      </c>
      <c r="L16060" s="26">
        <f t="shared" si="501"/>
        <v>25.197600000000001</v>
      </c>
      <c r="M16060">
        <v>47.66</v>
      </c>
    </row>
    <row r="16061" spans="1:13" x14ac:dyDescent="0.25">
      <c r="A16061" s="7">
        <v>95782</v>
      </c>
      <c r="B16061" t="s">
        <v>315</v>
      </c>
      <c r="C16061" t="s">
        <v>409</v>
      </c>
      <c r="D16061" s="1">
        <v>0</v>
      </c>
      <c r="E16061" s="3">
        <v>1</v>
      </c>
      <c r="F16061" s="1">
        <v>22.23</v>
      </c>
      <c r="G16061" s="1">
        <v>22.23</v>
      </c>
      <c r="H16061" s="3">
        <v>0.96099999999999997</v>
      </c>
      <c r="I16061" s="1">
        <v>0.17</v>
      </c>
      <c r="J16061" s="3">
        <v>1.4218</v>
      </c>
      <c r="K16061" s="2">
        <f t="shared" si="500"/>
        <v>21.604700000000001</v>
      </c>
      <c r="L16061" s="26">
        <f t="shared" si="501"/>
        <v>21.604700000000001</v>
      </c>
      <c r="M16061">
        <v>47.66</v>
      </c>
    </row>
    <row r="16062" spans="1:13" x14ac:dyDescent="0.25">
      <c r="A16062" s="7">
        <v>95782</v>
      </c>
      <c r="B16062">
        <v>26</v>
      </c>
      <c r="C16062" t="s">
        <v>409</v>
      </c>
      <c r="D16062" s="1">
        <v>2.6</v>
      </c>
      <c r="E16062" s="3">
        <v>1</v>
      </c>
      <c r="F16062" s="1">
        <v>0.9</v>
      </c>
      <c r="G16062" s="1">
        <v>0.9</v>
      </c>
      <c r="H16062" s="3">
        <v>0.96099999999999997</v>
      </c>
      <c r="I16062" s="1">
        <v>0.09</v>
      </c>
      <c r="J16062" s="3">
        <v>1.4218</v>
      </c>
      <c r="K16062" s="2">
        <f t="shared" si="500"/>
        <v>3.5929000000000002</v>
      </c>
      <c r="L16062" s="26">
        <f t="shared" si="501"/>
        <v>3.5929000000000002</v>
      </c>
      <c r="M16062">
        <v>47.66</v>
      </c>
    </row>
    <row r="16063" spans="1:13" x14ac:dyDescent="0.25">
      <c r="A16063" s="7">
        <v>95783</v>
      </c>
      <c r="B16063"/>
      <c r="C16063" t="s">
        <v>408</v>
      </c>
      <c r="D16063" s="1">
        <v>2.83</v>
      </c>
      <c r="E16063" s="3">
        <v>1</v>
      </c>
      <c r="F16063" s="1">
        <v>24.61</v>
      </c>
      <c r="G16063" s="1">
        <v>24.61</v>
      </c>
      <c r="H16063" s="3">
        <v>0.96099999999999997</v>
      </c>
      <c r="I16063" s="1">
        <v>0.28000000000000003</v>
      </c>
      <c r="J16063" s="3">
        <v>1.4218</v>
      </c>
      <c r="K16063" s="2">
        <f t="shared" si="500"/>
        <v>26.878299999999999</v>
      </c>
      <c r="L16063" s="26">
        <f t="shared" si="501"/>
        <v>26.878299999999999</v>
      </c>
      <c r="M16063">
        <v>47.66</v>
      </c>
    </row>
    <row r="16064" spans="1:13" x14ac:dyDescent="0.25">
      <c r="A16064" s="7">
        <v>95783</v>
      </c>
      <c r="B16064" t="s">
        <v>315</v>
      </c>
      <c r="C16064" t="s">
        <v>408</v>
      </c>
      <c r="D16064" s="1">
        <v>0</v>
      </c>
      <c r="E16064" s="3">
        <v>1</v>
      </c>
      <c r="F16064" s="1">
        <v>23.63</v>
      </c>
      <c r="G16064" s="1">
        <v>23.63</v>
      </c>
      <c r="H16064" s="3">
        <v>0.96099999999999997</v>
      </c>
      <c r="I16064" s="1">
        <v>0.18</v>
      </c>
      <c r="J16064" s="3">
        <v>1.4218</v>
      </c>
      <c r="K16064" s="2">
        <f t="shared" si="500"/>
        <v>22.964400000000001</v>
      </c>
      <c r="L16064" s="26">
        <f t="shared" si="501"/>
        <v>22.964400000000001</v>
      </c>
      <c r="M16064">
        <v>47.66</v>
      </c>
    </row>
    <row r="16065" spans="1:13" x14ac:dyDescent="0.25">
      <c r="A16065" s="7">
        <v>95783</v>
      </c>
      <c r="B16065">
        <v>26</v>
      </c>
      <c r="C16065" t="s">
        <v>408</v>
      </c>
      <c r="D16065" s="1">
        <v>2.83</v>
      </c>
      <c r="E16065" s="3">
        <v>1</v>
      </c>
      <c r="F16065" s="1">
        <v>0.98</v>
      </c>
      <c r="G16065" s="1">
        <v>0.98</v>
      </c>
      <c r="H16065" s="3">
        <v>0.96099999999999997</v>
      </c>
      <c r="I16065" s="1">
        <v>0.1</v>
      </c>
      <c r="J16065" s="3">
        <v>1.4218</v>
      </c>
      <c r="K16065" s="2">
        <f t="shared" si="500"/>
        <v>3.9140000000000001</v>
      </c>
      <c r="L16065" s="26">
        <f t="shared" si="501"/>
        <v>3.9140000000000001</v>
      </c>
      <c r="M16065">
        <v>47.66</v>
      </c>
    </row>
    <row r="16066" spans="1:13" x14ac:dyDescent="0.25">
      <c r="A16066" s="7">
        <v>95800</v>
      </c>
      <c r="B16066"/>
      <c r="C16066" t="s">
        <v>407</v>
      </c>
      <c r="D16066" s="1">
        <v>1.05</v>
      </c>
      <c r="E16066" s="3">
        <v>1</v>
      </c>
      <c r="F16066" s="1">
        <v>3.91</v>
      </c>
      <c r="G16066" s="1">
        <v>3.91</v>
      </c>
      <c r="H16066" s="3">
        <v>0.96099999999999997</v>
      </c>
      <c r="I16066" s="1">
        <v>0.06</v>
      </c>
      <c r="J16066" s="3">
        <v>1.4218</v>
      </c>
      <c r="K16066" s="2">
        <f t="shared" si="500"/>
        <v>4.8928000000000003</v>
      </c>
      <c r="L16066" s="26">
        <f t="shared" si="501"/>
        <v>4.8928000000000003</v>
      </c>
      <c r="M16066">
        <v>47.66</v>
      </c>
    </row>
    <row r="16067" spans="1:13" x14ac:dyDescent="0.25">
      <c r="A16067" s="7">
        <v>95800</v>
      </c>
      <c r="B16067" t="s">
        <v>315</v>
      </c>
      <c r="C16067" t="s">
        <v>407</v>
      </c>
      <c r="D16067" s="1">
        <v>0</v>
      </c>
      <c r="E16067" s="3">
        <v>1</v>
      </c>
      <c r="F16067" s="1">
        <v>3.53</v>
      </c>
      <c r="G16067" s="1">
        <v>3.53</v>
      </c>
      <c r="H16067" s="3">
        <v>0.96099999999999997</v>
      </c>
      <c r="I16067" s="1">
        <v>0.01</v>
      </c>
      <c r="J16067" s="3">
        <v>1.4218</v>
      </c>
      <c r="K16067" s="2">
        <f t="shared" si="500"/>
        <v>3.4064999999999999</v>
      </c>
      <c r="L16067" s="26">
        <f t="shared" si="501"/>
        <v>3.4064999999999999</v>
      </c>
      <c r="M16067">
        <v>47.66</v>
      </c>
    </row>
    <row r="16068" spans="1:13" x14ac:dyDescent="0.25">
      <c r="A16068" s="7">
        <v>95800</v>
      </c>
      <c r="B16068">
        <v>26</v>
      </c>
      <c r="C16068" t="s">
        <v>407</v>
      </c>
      <c r="D16068" s="1">
        <v>1.05</v>
      </c>
      <c r="E16068" s="3">
        <v>1</v>
      </c>
      <c r="F16068" s="1">
        <v>0.38</v>
      </c>
      <c r="G16068" s="1">
        <v>0.38</v>
      </c>
      <c r="H16068" s="3">
        <v>0.96099999999999997</v>
      </c>
      <c r="I16068" s="1">
        <v>0.05</v>
      </c>
      <c r="J16068" s="3">
        <v>1.4218</v>
      </c>
      <c r="K16068" s="2">
        <f t="shared" si="500"/>
        <v>1.4863</v>
      </c>
      <c r="L16068" s="26">
        <f t="shared" si="501"/>
        <v>1.4863</v>
      </c>
      <c r="M16068">
        <v>47.66</v>
      </c>
    </row>
    <row r="16069" spans="1:13" x14ac:dyDescent="0.25">
      <c r="A16069" s="7">
        <v>95801</v>
      </c>
      <c r="B16069"/>
      <c r="C16069" t="s">
        <v>406</v>
      </c>
      <c r="D16069" s="1">
        <v>1</v>
      </c>
      <c r="E16069" s="3">
        <v>1</v>
      </c>
      <c r="F16069" s="1">
        <v>1.52</v>
      </c>
      <c r="G16069" s="1">
        <v>1.52</v>
      </c>
      <c r="H16069" s="3">
        <v>0.96099999999999997</v>
      </c>
      <c r="I16069" s="1">
        <v>0.05</v>
      </c>
      <c r="J16069" s="3">
        <v>1.4218</v>
      </c>
      <c r="K16069" s="2">
        <f t="shared" si="500"/>
        <v>2.5318000000000001</v>
      </c>
      <c r="L16069" s="26">
        <f t="shared" si="501"/>
        <v>2.5318000000000001</v>
      </c>
      <c r="M16069">
        <v>47.66</v>
      </c>
    </row>
    <row r="16070" spans="1:13" x14ac:dyDescent="0.25">
      <c r="A16070" s="7">
        <v>95801</v>
      </c>
      <c r="B16070" t="s">
        <v>315</v>
      </c>
      <c r="C16070" t="s">
        <v>406</v>
      </c>
      <c r="D16070" s="1">
        <v>0</v>
      </c>
      <c r="E16070" s="3">
        <v>1</v>
      </c>
      <c r="F16070" s="1">
        <v>1.1599999999999999</v>
      </c>
      <c r="G16070" s="1">
        <v>1.1599999999999999</v>
      </c>
      <c r="H16070" s="3">
        <v>0.96099999999999997</v>
      </c>
      <c r="I16070" s="1">
        <v>0.01</v>
      </c>
      <c r="J16070" s="3">
        <v>1.4218</v>
      </c>
      <c r="K16070" s="2">
        <f t="shared" si="500"/>
        <v>1.129</v>
      </c>
      <c r="L16070" s="26">
        <f t="shared" si="501"/>
        <v>1.129</v>
      </c>
      <c r="M16070">
        <v>47.66</v>
      </c>
    </row>
    <row r="16071" spans="1:13" x14ac:dyDescent="0.25">
      <c r="A16071" s="7">
        <v>95801</v>
      </c>
      <c r="B16071">
        <v>26</v>
      </c>
      <c r="C16071" t="s">
        <v>406</v>
      </c>
      <c r="D16071" s="1">
        <v>1</v>
      </c>
      <c r="E16071" s="3">
        <v>1</v>
      </c>
      <c r="F16071" s="1">
        <v>0.36</v>
      </c>
      <c r="G16071" s="1">
        <v>0.36</v>
      </c>
      <c r="H16071" s="3">
        <v>0.96099999999999997</v>
      </c>
      <c r="I16071" s="1">
        <v>0.04</v>
      </c>
      <c r="J16071" s="3">
        <v>1.4218</v>
      </c>
      <c r="K16071" s="2">
        <f t="shared" si="500"/>
        <v>1.4028</v>
      </c>
      <c r="L16071" s="26">
        <f t="shared" si="501"/>
        <v>1.4028</v>
      </c>
      <c r="M16071">
        <v>47.66</v>
      </c>
    </row>
    <row r="16072" spans="1:13" x14ac:dyDescent="0.25">
      <c r="A16072" s="7">
        <v>95803</v>
      </c>
      <c r="B16072"/>
      <c r="C16072" t="s">
        <v>405</v>
      </c>
      <c r="D16072" s="1">
        <v>0.9</v>
      </c>
      <c r="E16072" s="3">
        <v>1</v>
      </c>
      <c r="F16072" s="1">
        <v>3.11</v>
      </c>
      <c r="G16072" s="1">
        <v>3.11</v>
      </c>
      <c r="H16072" s="3">
        <v>0.96099999999999997</v>
      </c>
      <c r="I16072" s="1">
        <v>0.05</v>
      </c>
      <c r="J16072" s="3">
        <v>1.4218</v>
      </c>
      <c r="K16072" s="2">
        <f t="shared" si="500"/>
        <v>3.9598</v>
      </c>
      <c r="L16072" s="26">
        <f t="shared" si="501"/>
        <v>3.9598</v>
      </c>
      <c r="M16072">
        <v>47.66</v>
      </c>
    </row>
    <row r="16073" spans="1:13" x14ac:dyDescent="0.25">
      <c r="A16073" s="7">
        <v>95803</v>
      </c>
      <c r="B16073" t="s">
        <v>315</v>
      </c>
      <c r="C16073" t="s">
        <v>405</v>
      </c>
      <c r="D16073" s="1">
        <v>0</v>
      </c>
      <c r="E16073" s="3">
        <v>1</v>
      </c>
      <c r="F16073" s="1">
        <v>2.8</v>
      </c>
      <c r="G16073" s="1">
        <v>2.8</v>
      </c>
      <c r="H16073" s="3">
        <v>0.96099999999999997</v>
      </c>
      <c r="I16073" s="1">
        <v>0.01</v>
      </c>
      <c r="J16073" s="3">
        <v>1.4218</v>
      </c>
      <c r="K16073" s="2">
        <f t="shared" si="500"/>
        <v>2.7050000000000001</v>
      </c>
      <c r="L16073" s="26">
        <f t="shared" si="501"/>
        <v>2.7050000000000001</v>
      </c>
      <c r="M16073">
        <v>47.66</v>
      </c>
    </row>
    <row r="16074" spans="1:13" x14ac:dyDescent="0.25">
      <c r="A16074" s="7">
        <v>95803</v>
      </c>
      <c r="B16074">
        <v>26</v>
      </c>
      <c r="C16074" t="s">
        <v>405</v>
      </c>
      <c r="D16074" s="1">
        <v>0.9</v>
      </c>
      <c r="E16074" s="3">
        <v>1</v>
      </c>
      <c r="F16074" s="1">
        <v>0.31</v>
      </c>
      <c r="G16074" s="1">
        <v>0.31</v>
      </c>
      <c r="H16074" s="3">
        <v>0.96099999999999997</v>
      </c>
      <c r="I16074" s="1">
        <v>0.04</v>
      </c>
      <c r="J16074" s="3">
        <v>1.4218</v>
      </c>
      <c r="K16074" s="2">
        <f t="shared" si="500"/>
        <v>1.2547999999999999</v>
      </c>
      <c r="L16074" s="26">
        <f t="shared" si="501"/>
        <v>1.2547999999999999</v>
      </c>
      <c r="M16074">
        <v>47.66</v>
      </c>
    </row>
    <row r="16075" spans="1:13" x14ac:dyDescent="0.25">
      <c r="A16075" s="7">
        <v>95805</v>
      </c>
      <c r="B16075"/>
      <c r="C16075" t="s">
        <v>404</v>
      </c>
      <c r="D16075" s="1">
        <v>1.2</v>
      </c>
      <c r="E16075" s="3">
        <v>1</v>
      </c>
      <c r="F16075" s="1">
        <v>10.92</v>
      </c>
      <c r="G16075" s="1">
        <v>10.92</v>
      </c>
      <c r="H16075" s="3">
        <v>0.96099999999999997</v>
      </c>
      <c r="I16075" s="1">
        <v>0.12</v>
      </c>
      <c r="J16075" s="3">
        <v>1.4218</v>
      </c>
      <c r="K16075" s="2">
        <f t="shared" ref="K16075:K16138" si="502">ROUND((D16075*E16075)+(F16075*H16075)+(I16075*J16075),4)</f>
        <v>11.864699999999999</v>
      </c>
      <c r="L16075" s="26">
        <f t="shared" ref="L16075:L16138" si="503">ROUND((D16075*E16075)+(G16075*H16075)+(I16075*J16075),4)</f>
        <v>11.864699999999999</v>
      </c>
      <c r="M16075">
        <v>47.66</v>
      </c>
    </row>
    <row r="16076" spans="1:13" x14ac:dyDescent="0.25">
      <c r="A16076" s="7">
        <v>95805</v>
      </c>
      <c r="B16076" t="s">
        <v>315</v>
      </c>
      <c r="C16076" t="s">
        <v>404</v>
      </c>
      <c r="D16076" s="1">
        <v>0</v>
      </c>
      <c r="E16076" s="3">
        <v>1</v>
      </c>
      <c r="F16076" s="1">
        <v>10.49</v>
      </c>
      <c r="G16076" s="1">
        <v>10.49</v>
      </c>
      <c r="H16076" s="3">
        <v>0.96099999999999997</v>
      </c>
      <c r="I16076" s="1">
        <v>7.0000000000000007E-2</v>
      </c>
      <c r="J16076" s="3">
        <v>1.4218</v>
      </c>
      <c r="K16076" s="2">
        <f t="shared" si="502"/>
        <v>10.180400000000001</v>
      </c>
      <c r="L16076" s="26">
        <f t="shared" si="503"/>
        <v>10.180400000000001</v>
      </c>
      <c r="M16076">
        <v>47.66</v>
      </c>
    </row>
    <row r="16077" spans="1:13" x14ac:dyDescent="0.25">
      <c r="A16077" s="7">
        <v>95805</v>
      </c>
      <c r="B16077">
        <v>26</v>
      </c>
      <c r="C16077" t="s">
        <v>404</v>
      </c>
      <c r="D16077" s="1">
        <v>1.2</v>
      </c>
      <c r="E16077" s="3">
        <v>1</v>
      </c>
      <c r="F16077" s="1">
        <v>0.43</v>
      </c>
      <c r="G16077" s="1">
        <v>0.43</v>
      </c>
      <c r="H16077" s="3">
        <v>0.96099999999999997</v>
      </c>
      <c r="I16077" s="1">
        <v>0.05</v>
      </c>
      <c r="J16077" s="3">
        <v>1.4218</v>
      </c>
      <c r="K16077" s="2">
        <f t="shared" si="502"/>
        <v>1.6842999999999999</v>
      </c>
      <c r="L16077" s="26">
        <f t="shared" si="503"/>
        <v>1.6842999999999999</v>
      </c>
      <c r="M16077">
        <v>47.66</v>
      </c>
    </row>
    <row r="16078" spans="1:13" x14ac:dyDescent="0.25">
      <c r="A16078" s="7">
        <v>95806</v>
      </c>
      <c r="B16078"/>
      <c r="C16078" t="s">
        <v>403</v>
      </c>
      <c r="D16078" s="1">
        <v>1.25</v>
      </c>
      <c r="E16078" s="3">
        <v>1</v>
      </c>
      <c r="F16078" s="1">
        <v>3.51</v>
      </c>
      <c r="G16078" s="1">
        <v>3.51</v>
      </c>
      <c r="H16078" s="3">
        <v>0.96099999999999997</v>
      </c>
      <c r="I16078" s="1">
        <v>0.06</v>
      </c>
      <c r="J16078" s="3">
        <v>1.4218</v>
      </c>
      <c r="K16078" s="2">
        <f t="shared" si="502"/>
        <v>4.7084000000000001</v>
      </c>
      <c r="L16078" s="26">
        <f t="shared" si="503"/>
        <v>4.7084000000000001</v>
      </c>
      <c r="M16078">
        <v>47.66</v>
      </c>
    </row>
    <row r="16079" spans="1:13" x14ac:dyDescent="0.25">
      <c r="A16079" s="7">
        <v>95806</v>
      </c>
      <c r="B16079" t="s">
        <v>315</v>
      </c>
      <c r="C16079" t="s">
        <v>403</v>
      </c>
      <c r="D16079" s="1">
        <v>0</v>
      </c>
      <c r="E16079" s="3">
        <v>1</v>
      </c>
      <c r="F16079" s="1">
        <v>3.07</v>
      </c>
      <c r="G16079" s="1">
        <v>3.07</v>
      </c>
      <c r="H16079" s="3">
        <v>0.96099999999999997</v>
      </c>
      <c r="I16079" s="1">
        <v>0.01</v>
      </c>
      <c r="J16079" s="3">
        <v>1.4218</v>
      </c>
      <c r="K16079" s="2">
        <f t="shared" si="502"/>
        <v>2.9645000000000001</v>
      </c>
      <c r="L16079" s="26">
        <f t="shared" si="503"/>
        <v>2.9645000000000001</v>
      </c>
      <c r="M16079">
        <v>47.66</v>
      </c>
    </row>
    <row r="16080" spans="1:13" x14ac:dyDescent="0.25">
      <c r="A16080" s="7">
        <v>95806</v>
      </c>
      <c r="B16080">
        <v>26</v>
      </c>
      <c r="C16080" t="s">
        <v>403</v>
      </c>
      <c r="D16080" s="1">
        <v>1.25</v>
      </c>
      <c r="E16080" s="3">
        <v>1</v>
      </c>
      <c r="F16080" s="1">
        <v>0.44</v>
      </c>
      <c r="G16080" s="1">
        <v>0.44</v>
      </c>
      <c r="H16080" s="3">
        <v>0.96099999999999997</v>
      </c>
      <c r="I16080" s="1">
        <v>0.05</v>
      </c>
      <c r="J16080" s="3">
        <v>1.4218</v>
      </c>
      <c r="K16080" s="2">
        <f t="shared" si="502"/>
        <v>1.7439</v>
      </c>
      <c r="L16080" s="26">
        <f t="shared" si="503"/>
        <v>1.7439</v>
      </c>
      <c r="M16080">
        <v>47.66</v>
      </c>
    </row>
    <row r="16081" spans="1:13" x14ac:dyDescent="0.25">
      <c r="A16081" s="7">
        <v>95807</v>
      </c>
      <c r="B16081"/>
      <c r="C16081" t="s">
        <v>402</v>
      </c>
      <c r="D16081" s="1">
        <v>1.28</v>
      </c>
      <c r="E16081" s="3">
        <v>1</v>
      </c>
      <c r="F16081" s="1">
        <v>11.64</v>
      </c>
      <c r="G16081" s="1">
        <v>11.64</v>
      </c>
      <c r="H16081" s="3">
        <v>0.96099999999999997</v>
      </c>
      <c r="I16081" s="1">
        <v>0.13</v>
      </c>
      <c r="J16081" s="3">
        <v>1.4218</v>
      </c>
      <c r="K16081" s="2">
        <f t="shared" si="502"/>
        <v>12.6509</v>
      </c>
      <c r="L16081" s="26">
        <f t="shared" si="503"/>
        <v>12.6509</v>
      </c>
      <c r="M16081">
        <v>47.66</v>
      </c>
    </row>
    <row r="16082" spans="1:13" x14ac:dyDescent="0.25">
      <c r="A16082" s="7">
        <v>95807</v>
      </c>
      <c r="B16082" t="s">
        <v>315</v>
      </c>
      <c r="C16082" t="s">
        <v>402</v>
      </c>
      <c r="D16082" s="1">
        <v>0</v>
      </c>
      <c r="E16082" s="3">
        <v>1</v>
      </c>
      <c r="F16082" s="1">
        <v>11.21</v>
      </c>
      <c r="G16082" s="1">
        <v>11.21</v>
      </c>
      <c r="H16082" s="3">
        <v>0.96099999999999997</v>
      </c>
      <c r="I16082" s="1">
        <v>7.0000000000000007E-2</v>
      </c>
      <c r="J16082" s="3">
        <v>1.4218</v>
      </c>
      <c r="K16082" s="2">
        <f t="shared" si="502"/>
        <v>10.872299999999999</v>
      </c>
      <c r="L16082" s="26">
        <f t="shared" si="503"/>
        <v>10.872299999999999</v>
      </c>
      <c r="M16082">
        <v>47.66</v>
      </c>
    </row>
    <row r="16083" spans="1:13" x14ac:dyDescent="0.25">
      <c r="A16083" s="7">
        <v>95807</v>
      </c>
      <c r="B16083">
        <v>26</v>
      </c>
      <c r="C16083" t="s">
        <v>402</v>
      </c>
      <c r="D16083" s="1">
        <v>1.28</v>
      </c>
      <c r="E16083" s="3">
        <v>1</v>
      </c>
      <c r="F16083" s="1">
        <v>0.43</v>
      </c>
      <c r="G16083" s="1">
        <v>0.43</v>
      </c>
      <c r="H16083" s="3">
        <v>0.96099999999999997</v>
      </c>
      <c r="I16083" s="1">
        <v>0.06</v>
      </c>
      <c r="J16083" s="3">
        <v>1.4218</v>
      </c>
      <c r="K16083" s="2">
        <f t="shared" si="502"/>
        <v>1.7785</v>
      </c>
      <c r="L16083" s="26">
        <f t="shared" si="503"/>
        <v>1.7785</v>
      </c>
      <c r="M16083">
        <v>47.66</v>
      </c>
    </row>
    <row r="16084" spans="1:13" x14ac:dyDescent="0.25">
      <c r="A16084" s="7">
        <v>95808</v>
      </c>
      <c r="B16084"/>
      <c r="C16084" t="s">
        <v>401</v>
      </c>
      <c r="D16084" s="1">
        <v>1.74</v>
      </c>
      <c r="E16084" s="3">
        <v>1</v>
      </c>
      <c r="F16084" s="1">
        <v>17.96</v>
      </c>
      <c r="G16084" s="1">
        <v>17.96</v>
      </c>
      <c r="H16084" s="3">
        <v>0.96099999999999997</v>
      </c>
      <c r="I16084" s="1">
        <v>0.16</v>
      </c>
      <c r="J16084" s="3">
        <v>1.4218</v>
      </c>
      <c r="K16084" s="2">
        <f t="shared" si="502"/>
        <v>19.227</v>
      </c>
      <c r="L16084" s="26">
        <f t="shared" si="503"/>
        <v>19.227</v>
      </c>
      <c r="M16084">
        <v>47.66</v>
      </c>
    </row>
    <row r="16085" spans="1:13" x14ac:dyDescent="0.25">
      <c r="A16085" s="7">
        <v>95808</v>
      </c>
      <c r="B16085" t="s">
        <v>315</v>
      </c>
      <c r="C16085" t="s">
        <v>401</v>
      </c>
      <c r="D16085" s="1">
        <v>0</v>
      </c>
      <c r="E16085" s="3">
        <v>1</v>
      </c>
      <c r="F16085" s="1">
        <v>17.260000000000002</v>
      </c>
      <c r="G16085" s="1">
        <v>17.260000000000002</v>
      </c>
      <c r="H16085" s="3">
        <v>0.96099999999999997</v>
      </c>
      <c r="I16085" s="1">
        <v>0.08</v>
      </c>
      <c r="J16085" s="3">
        <v>1.4218</v>
      </c>
      <c r="K16085" s="2">
        <f t="shared" si="502"/>
        <v>16.700600000000001</v>
      </c>
      <c r="L16085" s="26">
        <f t="shared" si="503"/>
        <v>16.700600000000001</v>
      </c>
      <c r="M16085">
        <v>47.66</v>
      </c>
    </row>
    <row r="16086" spans="1:13" x14ac:dyDescent="0.25">
      <c r="A16086" s="7">
        <v>95808</v>
      </c>
      <c r="B16086">
        <v>26</v>
      </c>
      <c r="C16086" t="s">
        <v>401</v>
      </c>
      <c r="D16086" s="1">
        <v>1.74</v>
      </c>
      <c r="E16086" s="3">
        <v>1</v>
      </c>
      <c r="F16086" s="1">
        <v>0.7</v>
      </c>
      <c r="G16086" s="1">
        <v>0.7</v>
      </c>
      <c r="H16086" s="3">
        <v>0.96099999999999997</v>
      </c>
      <c r="I16086" s="1">
        <v>0.08</v>
      </c>
      <c r="J16086" s="3">
        <v>1.4218</v>
      </c>
      <c r="K16086" s="2">
        <f t="shared" si="502"/>
        <v>2.5264000000000002</v>
      </c>
      <c r="L16086" s="26">
        <f t="shared" si="503"/>
        <v>2.5264000000000002</v>
      </c>
      <c r="M16086">
        <v>47.66</v>
      </c>
    </row>
    <row r="16087" spans="1:13" x14ac:dyDescent="0.25">
      <c r="A16087" s="7">
        <v>95810</v>
      </c>
      <c r="B16087"/>
      <c r="C16087" t="s">
        <v>400</v>
      </c>
      <c r="D16087" s="1">
        <v>2.5</v>
      </c>
      <c r="E16087" s="3">
        <v>1</v>
      </c>
      <c r="F16087" s="1">
        <v>15.04</v>
      </c>
      <c r="G16087" s="1">
        <v>15.04</v>
      </c>
      <c r="H16087" s="3">
        <v>0.96099999999999997</v>
      </c>
      <c r="I16087" s="1">
        <v>0.21</v>
      </c>
      <c r="J16087" s="3">
        <v>1.4218</v>
      </c>
      <c r="K16087" s="2">
        <f t="shared" si="502"/>
        <v>17.251999999999999</v>
      </c>
      <c r="L16087" s="26">
        <f t="shared" si="503"/>
        <v>17.251999999999999</v>
      </c>
      <c r="M16087">
        <v>47.66</v>
      </c>
    </row>
    <row r="16088" spans="1:13" x14ac:dyDescent="0.25">
      <c r="A16088" s="7">
        <v>95810</v>
      </c>
      <c r="B16088" t="s">
        <v>315</v>
      </c>
      <c r="C16088" t="s">
        <v>400</v>
      </c>
      <c r="D16088" s="1">
        <v>0</v>
      </c>
      <c r="E16088" s="3">
        <v>1</v>
      </c>
      <c r="F16088" s="1">
        <v>14.19</v>
      </c>
      <c r="G16088" s="1">
        <v>14.19</v>
      </c>
      <c r="H16088" s="3">
        <v>0.96099999999999997</v>
      </c>
      <c r="I16088" s="1">
        <v>0.1</v>
      </c>
      <c r="J16088" s="3">
        <v>1.4218</v>
      </c>
      <c r="K16088" s="2">
        <f t="shared" si="502"/>
        <v>13.7788</v>
      </c>
      <c r="L16088" s="26">
        <f t="shared" si="503"/>
        <v>13.7788</v>
      </c>
      <c r="M16088">
        <v>47.66</v>
      </c>
    </row>
    <row r="16089" spans="1:13" x14ac:dyDescent="0.25">
      <c r="A16089" s="7">
        <v>95810</v>
      </c>
      <c r="B16089">
        <v>26</v>
      </c>
      <c r="C16089" t="s">
        <v>400</v>
      </c>
      <c r="D16089" s="1">
        <v>2.5</v>
      </c>
      <c r="E16089" s="3">
        <v>1</v>
      </c>
      <c r="F16089" s="1">
        <v>0.85</v>
      </c>
      <c r="G16089" s="1">
        <v>0.85</v>
      </c>
      <c r="H16089" s="3">
        <v>0.96099999999999997</v>
      </c>
      <c r="I16089" s="1">
        <v>0.11</v>
      </c>
      <c r="J16089" s="3">
        <v>1.4218</v>
      </c>
      <c r="K16089" s="2">
        <f t="shared" si="502"/>
        <v>3.4731999999999998</v>
      </c>
      <c r="L16089" s="26">
        <f t="shared" si="503"/>
        <v>3.4731999999999998</v>
      </c>
      <c r="M16089">
        <v>47.66</v>
      </c>
    </row>
    <row r="16090" spans="1:13" x14ac:dyDescent="0.25">
      <c r="A16090" s="7">
        <v>95811</v>
      </c>
      <c r="B16090"/>
      <c r="C16090" t="s">
        <v>399</v>
      </c>
      <c r="D16090" s="1">
        <v>2.6</v>
      </c>
      <c r="E16090" s="3">
        <v>1</v>
      </c>
      <c r="F16090" s="1">
        <v>15.82</v>
      </c>
      <c r="G16090" s="1">
        <v>15.82</v>
      </c>
      <c r="H16090" s="3">
        <v>0.96099999999999997</v>
      </c>
      <c r="I16090" s="1">
        <v>0.22</v>
      </c>
      <c r="J16090" s="3">
        <v>1.4218</v>
      </c>
      <c r="K16090" s="2">
        <f t="shared" si="502"/>
        <v>18.1158</v>
      </c>
      <c r="L16090" s="26">
        <f t="shared" si="503"/>
        <v>18.1158</v>
      </c>
      <c r="M16090">
        <v>47.66</v>
      </c>
    </row>
    <row r="16091" spans="1:13" x14ac:dyDescent="0.25">
      <c r="A16091" s="7">
        <v>95811</v>
      </c>
      <c r="B16091" t="s">
        <v>315</v>
      </c>
      <c r="C16091" t="s">
        <v>399</v>
      </c>
      <c r="D16091" s="1">
        <v>0</v>
      </c>
      <c r="E16091" s="3">
        <v>1</v>
      </c>
      <c r="F16091" s="1">
        <v>14.94</v>
      </c>
      <c r="G16091" s="1">
        <v>14.94</v>
      </c>
      <c r="H16091" s="3">
        <v>0.96099999999999997</v>
      </c>
      <c r="I16091" s="1">
        <v>0.1</v>
      </c>
      <c r="J16091" s="3">
        <v>1.4218</v>
      </c>
      <c r="K16091" s="2">
        <f t="shared" si="502"/>
        <v>14.499499999999999</v>
      </c>
      <c r="L16091" s="26">
        <f t="shared" si="503"/>
        <v>14.499499999999999</v>
      </c>
      <c r="M16091">
        <v>47.66</v>
      </c>
    </row>
    <row r="16092" spans="1:13" x14ac:dyDescent="0.25">
      <c r="A16092" s="7">
        <v>95811</v>
      </c>
      <c r="B16092">
        <v>26</v>
      </c>
      <c r="C16092" t="s">
        <v>399</v>
      </c>
      <c r="D16092" s="1">
        <v>2.6</v>
      </c>
      <c r="E16092" s="3">
        <v>1</v>
      </c>
      <c r="F16092" s="1">
        <v>0.88</v>
      </c>
      <c r="G16092" s="1">
        <v>0.88</v>
      </c>
      <c r="H16092" s="3">
        <v>0.96099999999999997</v>
      </c>
      <c r="I16092" s="1">
        <v>0.12</v>
      </c>
      <c r="J16092" s="3">
        <v>1.4218</v>
      </c>
      <c r="K16092" s="2">
        <f t="shared" si="502"/>
        <v>3.6162999999999998</v>
      </c>
      <c r="L16092" s="26">
        <f t="shared" si="503"/>
        <v>3.6162999999999998</v>
      </c>
      <c r="M16092">
        <v>47.66</v>
      </c>
    </row>
    <row r="16093" spans="1:13" x14ac:dyDescent="0.25">
      <c r="A16093" s="7">
        <v>95812</v>
      </c>
      <c r="B16093"/>
      <c r="C16093" t="s">
        <v>398</v>
      </c>
      <c r="D16093" s="1">
        <v>1.08</v>
      </c>
      <c r="E16093" s="3">
        <v>1</v>
      </c>
      <c r="F16093" s="1">
        <v>8</v>
      </c>
      <c r="G16093" s="1">
        <v>8</v>
      </c>
      <c r="H16093" s="3">
        <v>0.96099999999999997</v>
      </c>
      <c r="I16093" s="1">
        <v>0.08</v>
      </c>
      <c r="J16093" s="3">
        <v>1.4218</v>
      </c>
      <c r="K16093" s="2">
        <f t="shared" si="502"/>
        <v>8.8817000000000004</v>
      </c>
      <c r="L16093" s="26">
        <f t="shared" si="503"/>
        <v>8.8817000000000004</v>
      </c>
      <c r="M16093">
        <v>47.66</v>
      </c>
    </row>
    <row r="16094" spans="1:13" x14ac:dyDescent="0.25">
      <c r="A16094" s="7">
        <v>95812</v>
      </c>
      <c r="B16094" t="s">
        <v>315</v>
      </c>
      <c r="C16094" t="s">
        <v>398</v>
      </c>
      <c r="D16094" s="1">
        <v>0</v>
      </c>
      <c r="E16094" s="3">
        <v>1</v>
      </c>
      <c r="F16094" s="1">
        <v>7.49</v>
      </c>
      <c r="G16094" s="1">
        <v>7.49</v>
      </c>
      <c r="H16094" s="3">
        <v>0.96099999999999997</v>
      </c>
      <c r="I16094" s="1">
        <v>0.02</v>
      </c>
      <c r="J16094" s="3">
        <v>1.4218</v>
      </c>
      <c r="K16094" s="2">
        <f t="shared" si="502"/>
        <v>7.2263000000000002</v>
      </c>
      <c r="L16094" s="26">
        <f t="shared" si="503"/>
        <v>7.2263000000000002</v>
      </c>
      <c r="M16094">
        <v>47.66</v>
      </c>
    </row>
    <row r="16095" spans="1:13" x14ac:dyDescent="0.25">
      <c r="A16095" s="7">
        <v>95812</v>
      </c>
      <c r="B16095">
        <v>26</v>
      </c>
      <c r="C16095" t="s">
        <v>398</v>
      </c>
      <c r="D16095" s="1">
        <v>1.08</v>
      </c>
      <c r="E16095" s="3">
        <v>1</v>
      </c>
      <c r="F16095" s="1">
        <v>0.51</v>
      </c>
      <c r="G16095" s="1">
        <v>0.51</v>
      </c>
      <c r="H16095" s="3">
        <v>0.96099999999999997</v>
      </c>
      <c r="I16095" s="1">
        <v>0.06</v>
      </c>
      <c r="J16095" s="3">
        <v>1.4218</v>
      </c>
      <c r="K16095" s="2">
        <f t="shared" si="502"/>
        <v>1.6554</v>
      </c>
      <c r="L16095" s="26">
        <f t="shared" si="503"/>
        <v>1.6554</v>
      </c>
      <c r="M16095">
        <v>47.66</v>
      </c>
    </row>
    <row r="16096" spans="1:13" x14ac:dyDescent="0.25">
      <c r="A16096" s="7">
        <v>95813</v>
      </c>
      <c r="B16096"/>
      <c r="C16096" t="s">
        <v>397</v>
      </c>
      <c r="D16096" s="1">
        <v>1.63</v>
      </c>
      <c r="E16096" s="3">
        <v>1</v>
      </c>
      <c r="F16096" s="1">
        <v>9.76</v>
      </c>
      <c r="G16096" s="1">
        <v>9.76</v>
      </c>
      <c r="H16096" s="3">
        <v>0.96099999999999997</v>
      </c>
      <c r="I16096" s="1">
        <v>0.12</v>
      </c>
      <c r="J16096" s="3">
        <v>1.4218</v>
      </c>
      <c r="K16096" s="2">
        <f t="shared" si="502"/>
        <v>11.18</v>
      </c>
      <c r="L16096" s="26">
        <f t="shared" si="503"/>
        <v>11.18</v>
      </c>
      <c r="M16096">
        <v>47.66</v>
      </c>
    </row>
    <row r="16097" spans="1:13" x14ac:dyDescent="0.25">
      <c r="A16097" s="7">
        <v>95813</v>
      </c>
      <c r="B16097" t="s">
        <v>315</v>
      </c>
      <c r="C16097" t="s">
        <v>397</v>
      </c>
      <c r="D16097" s="1">
        <v>0</v>
      </c>
      <c r="E16097" s="3">
        <v>1</v>
      </c>
      <c r="F16097" s="1">
        <v>9.01</v>
      </c>
      <c r="G16097" s="1">
        <v>9.01</v>
      </c>
      <c r="H16097" s="3">
        <v>0.96099999999999997</v>
      </c>
      <c r="I16097" s="1">
        <v>0.03</v>
      </c>
      <c r="J16097" s="3">
        <v>1.4218</v>
      </c>
      <c r="K16097" s="2">
        <f t="shared" si="502"/>
        <v>8.7012999999999998</v>
      </c>
      <c r="L16097" s="26">
        <f t="shared" si="503"/>
        <v>8.7012999999999998</v>
      </c>
      <c r="M16097">
        <v>47.66</v>
      </c>
    </row>
    <row r="16098" spans="1:13" x14ac:dyDescent="0.25">
      <c r="A16098" s="7">
        <v>95813</v>
      </c>
      <c r="B16098">
        <v>26</v>
      </c>
      <c r="C16098" t="s">
        <v>397</v>
      </c>
      <c r="D16098" s="1">
        <v>1.63</v>
      </c>
      <c r="E16098" s="3">
        <v>1</v>
      </c>
      <c r="F16098" s="1">
        <v>0.75</v>
      </c>
      <c r="G16098" s="1">
        <v>0.75</v>
      </c>
      <c r="H16098" s="3">
        <v>0.96099999999999997</v>
      </c>
      <c r="I16098" s="1">
        <v>0.09</v>
      </c>
      <c r="J16098" s="3">
        <v>1.4218</v>
      </c>
      <c r="K16098" s="2">
        <f t="shared" si="502"/>
        <v>2.4786999999999999</v>
      </c>
      <c r="L16098" s="26">
        <f t="shared" si="503"/>
        <v>2.4786999999999999</v>
      </c>
      <c r="M16098">
        <v>47.66</v>
      </c>
    </row>
    <row r="16099" spans="1:13" x14ac:dyDescent="0.25">
      <c r="A16099" s="7">
        <v>95816</v>
      </c>
      <c r="B16099"/>
      <c r="C16099" t="s">
        <v>396</v>
      </c>
      <c r="D16099" s="1">
        <v>1.08</v>
      </c>
      <c r="E16099" s="3">
        <v>1</v>
      </c>
      <c r="F16099" s="1">
        <v>9.16</v>
      </c>
      <c r="G16099" s="1">
        <v>9.16</v>
      </c>
      <c r="H16099" s="3">
        <v>0.96099999999999997</v>
      </c>
      <c r="I16099" s="1">
        <v>0.09</v>
      </c>
      <c r="J16099" s="3">
        <v>1.4218</v>
      </c>
      <c r="K16099" s="2">
        <f t="shared" si="502"/>
        <v>10.0107</v>
      </c>
      <c r="L16099" s="26">
        <f t="shared" si="503"/>
        <v>10.0107</v>
      </c>
      <c r="M16099">
        <v>47.66</v>
      </c>
    </row>
    <row r="16100" spans="1:13" x14ac:dyDescent="0.25">
      <c r="A16100" s="7">
        <v>95816</v>
      </c>
      <c r="B16100" t="s">
        <v>315</v>
      </c>
      <c r="C16100" t="s">
        <v>396</v>
      </c>
      <c r="D16100" s="1">
        <v>0</v>
      </c>
      <c r="E16100" s="3">
        <v>1</v>
      </c>
      <c r="F16100" s="1">
        <v>8.65</v>
      </c>
      <c r="G16100" s="1">
        <v>8.65</v>
      </c>
      <c r="H16100" s="3">
        <v>0.96099999999999997</v>
      </c>
      <c r="I16100" s="1">
        <v>0.03</v>
      </c>
      <c r="J16100" s="3">
        <v>1.4218</v>
      </c>
      <c r="K16100" s="2">
        <f t="shared" si="502"/>
        <v>8.3552999999999997</v>
      </c>
      <c r="L16100" s="26">
        <f t="shared" si="503"/>
        <v>8.3552999999999997</v>
      </c>
      <c r="M16100">
        <v>47.66</v>
      </c>
    </row>
    <row r="16101" spans="1:13" x14ac:dyDescent="0.25">
      <c r="A16101" s="7">
        <v>95816</v>
      </c>
      <c r="B16101">
        <v>26</v>
      </c>
      <c r="C16101" t="s">
        <v>396</v>
      </c>
      <c r="D16101" s="1">
        <v>1.08</v>
      </c>
      <c r="E16101" s="3">
        <v>1</v>
      </c>
      <c r="F16101" s="1">
        <v>0.51</v>
      </c>
      <c r="G16101" s="1">
        <v>0.51</v>
      </c>
      <c r="H16101" s="3">
        <v>0.96099999999999997</v>
      </c>
      <c r="I16101" s="1">
        <v>0.06</v>
      </c>
      <c r="J16101" s="3">
        <v>1.4218</v>
      </c>
      <c r="K16101" s="2">
        <f t="shared" si="502"/>
        <v>1.6554</v>
      </c>
      <c r="L16101" s="26">
        <f t="shared" si="503"/>
        <v>1.6554</v>
      </c>
      <c r="M16101">
        <v>47.66</v>
      </c>
    </row>
    <row r="16102" spans="1:13" x14ac:dyDescent="0.25">
      <c r="A16102" s="7">
        <v>95819</v>
      </c>
      <c r="B16102"/>
      <c r="C16102" t="s">
        <v>395</v>
      </c>
      <c r="D16102" s="1">
        <v>1.08</v>
      </c>
      <c r="E16102" s="3">
        <v>1</v>
      </c>
      <c r="F16102" s="1">
        <v>10.83</v>
      </c>
      <c r="G16102" s="1">
        <v>10.83</v>
      </c>
      <c r="H16102" s="3">
        <v>0.96099999999999997</v>
      </c>
      <c r="I16102" s="1">
        <v>0.1</v>
      </c>
      <c r="J16102" s="3">
        <v>1.4218</v>
      </c>
      <c r="K16102" s="2">
        <f t="shared" si="502"/>
        <v>11.629799999999999</v>
      </c>
      <c r="L16102" s="26">
        <f t="shared" si="503"/>
        <v>11.629799999999999</v>
      </c>
      <c r="M16102">
        <v>47.66</v>
      </c>
    </row>
    <row r="16103" spans="1:13" x14ac:dyDescent="0.25">
      <c r="A16103" s="7">
        <v>95819</v>
      </c>
      <c r="B16103" t="s">
        <v>315</v>
      </c>
      <c r="C16103" t="s">
        <v>395</v>
      </c>
      <c r="D16103" s="1">
        <v>0</v>
      </c>
      <c r="E16103" s="3">
        <v>1</v>
      </c>
      <c r="F16103" s="1">
        <v>10.32</v>
      </c>
      <c r="G16103" s="1">
        <v>10.32</v>
      </c>
      <c r="H16103" s="3">
        <v>0.96099999999999997</v>
      </c>
      <c r="I16103" s="1">
        <v>0.04</v>
      </c>
      <c r="J16103" s="3">
        <v>1.4218</v>
      </c>
      <c r="K16103" s="2">
        <f t="shared" si="502"/>
        <v>9.9743999999999993</v>
      </c>
      <c r="L16103" s="26">
        <f t="shared" si="503"/>
        <v>9.9743999999999993</v>
      </c>
      <c r="M16103">
        <v>47.66</v>
      </c>
    </row>
    <row r="16104" spans="1:13" x14ac:dyDescent="0.25">
      <c r="A16104" s="7">
        <v>95819</v>
      </c>
      <c r="B16104">
        <v>26</v>
      </c>
      <c r="C16104" t="s">
        <v>395</v>
      </c>
      <c r="D16104" s="1">
        <v>1.08</v>
      </c>
      <c r="E16104" s="3">
        <v>1</v>
      </c>
      <c r="F16104" s="1">
        <v>0.51</v>
      </c>
      <c r="G16104" s="1">
        <v>0.51</v>
      </c>
      <c r="H16104" s="3">
        <v>0.96099999999999997</v>
      </c>
      <c r="I16104" s="1">
        <v>0.06</v>
      </c>
      <c r="J16104" s="3">
        <v>1.4218</v>
      </c>
      <c r="K16104" s="2">
        <f t="shared" si="502"/>
        <v>1.6554</v>
      </c>
      <c r="L16104" s="26">
        <f t="shared" si="503"/>
        <v>1.6554</v>
      </c>
      <c r="M16104">
        <v>47.66</v>
      </c>
    </row>
    <row r="16105" spans="1:13" x14ac:dyDescent="0.25">
      <c r="A16105" s="7">
        <v>95822</v>
      </c>
      <c r="B16105"/>
      <c r="C16105" t="s">
        <v>394</v>
      </c>
      <c r="D16105" s="1">
        <v>1.08</v>
      </c>
      <c r="E16105" s="3">
        <v>1</v>
      </c>
      <c r="F16105" s="1">
        <v>9.65</v>
      </c>
      <c r="G16105" s="1">
        <v>9.65</v>
      </c>
      <c r="H16105" s="3">
        <v>0.96099999999999997</v>
      </c>
      <c r="I16105" s="1">
        <v>0.09</v>
      </c>
      <c r="J16105" s="3">
        <v>1.4218</v>
      </c>
      <c r="K16105" s="2">
        <f t="shared" si="502"/>
        <v>10.4816</v>
      </c>
      <c r="L16105" s="26">
        <f t="shared" si="503"/>
        <v>10.4816</v>
      </c>
      <c r="M16105">
        <v>47.66</v>
      </c>
    </row>
    <row r="16106" spans="1:13" x14ac:dyDescent="0.25">
      <c r="A16106" s="7">
        <v>95822</v>
      </c>
      <c r="B16106" t="s">
        <v>315</v>
      </c>
      <c r="C16106" t="s">
        <v>394</v>
      </c>
      <c r="D16106" s="1">
        <v>0</v>
      </c>
      <c r="E16106" s="3">
        <v>1</v>
      </c>
      <c r="F16106" s="1">
        <v>9.14</v>
      </c>
      <c r="G16106" s="1">
        <v>9.14</v>
      </c>
      <c r="H16106" s="3">
        <v>0.96099999999999997</v>
      </c>
      <c r="I16106" s="1">
        <v>0.03</v>
      </c>
      <c r="J16106" s="3">
        <v>1.4218</v>
      </c>
      <c r="K16106" s="2">
        <f t="shared" si="502"/>
        <v>8.8262</v>
      </c>
      <c r="L16106" s="26">
        <f t="shared" si="503"/>
        <v>8.8262</v>
      </c>
      <c r="M16106">
        <v>47.66</v>
      </c>
    </row>
    <row r="16107" spans="1:13" x14ac:dyDescent="0.25">
      <c r="A16107" s="7">
        <v>95822</v>
      </c>
      <c r="B16107">
        <v>26</v>
      </c>
      <c r="C16107" t="s">
        <v>394</v>
      </c>
      <c r="D16107" s="1">
        <v>1.08</v>
      </c>
      <c r="E16107" s="3">
        <v>1</v>
      </c>
      <c r="F16107" s="1">
        <v>0.51</v>
      </c>
      <c r="G16107" s="1">
        <v>0.51</v>
      </c>
      <c r="H16107" s="3">
        <v>0.96099999999999997</v>
      </c>
      <c r="I16107" s="1">
        <v>0.06</v>
      </c>
      <c r="J16107" s="3">
        <v>1.4218</v>
      </c>
      <c r="K16107" s="2">
        <f t="shared" si="502"/>
        <v>1.6554</v>
      </c>
      <c r="L16107" s="26">
        <f t="shared" si="503"/>
        <v>1.6554</v>
      </c>
      <c r="M16107">
        <v>47.66</v>
      </c>
    </row>
    <row r="16108" spans="1:13" x14ac:dyDescent="0.25">
      <c r="A16108" s="7">
        <v>95824</v>
      </c>
      <c r="B16108"/>
      <c r="C16108" t="s">
        <v>393</v>
      </c>
      <c r="D16108" s="1">
        <v>0</v>
      </c>
      <c r="E16108" s="3">
        <v>1</v>
      </c>
      <c r="F16108" s="1">
        <v>0</v>
      </c>
      <c r="G16108" s="1">
        <v>0</v>
      </c>
      <c r="H16108" s="3">
        <v>0.96099999999999997</v>
      </c>
      <c r="I16108" s="1">
        <v>0</v>
      </c>
      <c r="J16108" s="3">
        <v>1.4218</v>
      </c>
      <c r="K16108" s="2">
        <f t="shared" si="502"/>
        <v>0</v>
      </c>
      <c r="L16108" s="26">
        <f t="shared" si="503"/>
        <v>0</v>
      </c>
      <c r="M16108">
        <v>47.66</v>
      </c>
    </row>
    <row r="16109" spans="1:13" x14ac:dyDescent="0.25">
      <c r="A16109" s="7">
        <v>95824</v>
      </c>
      <c r="B16109" t="s">
        <v>315</v>
      </c>
      <c r="C16109" t="s">
        <v>393</v>
      </c>
      <c r="D16109" s="1">
        <v>0</v>
      </c>
      <c r="E16109" s="3">
        <v>1</v>
      </c>
      <c r="F16109" s="1">
        <v>0</v>
      </c>
      <c r="G16109" s="1">
        <v>0</v>
      </c>
      <c r="H16109" s="3">
        <v>0.96099999999999997</v>
      </c>
      <c r="I16109" s="1">
        <v>0</v>
      </c>
      <c r="J16109" s="3">
        <v>1.4218</v>
      </c>
      <c r="K16109" s="2">
        <f t="shared" si="502"/>
        <v>0</v>
      </c>
      <c r="L16109" s="26">
        <f t="shared" si="503"/>
        <v>0</v>
      </c>
      <c r="M16109">
        <v>47.66</v>
      </c>
    </row>
    <row r="16110" spans="1:13" x14ac:dyDescent="0.25">
      <c r="A16110" s="7">
        <v>95824</v>
      </c>
      <c r="B16110">
        <v>26</v>
      </c>
      <c r="C16110" t="s">
        <v>393</v>
      </c>
      <c r="D16110" s="1">
        <v>0.74</v>
      </c>
      <c r="E16110" s="3">
        <v>1</v>
      </c>
      <c r="F16110" s="1">
        <v>0.35</v>
      </c>
      <c r="G16110" s="1">
        <v>0.35</v>
      </c>
      <c r="H16110" s="3">
        <v>0.96099999999999997</v>
      </c>
      <c r="I16110" s="1">
        <v>0.04</v>
      </c>
      <c r="J16110" s="3">
        <v>1.4218</v>
      </c>
      <c r="K16110" s="2">
        <f t="shared" si="502"/>
        <v>1.1332</v>
      </c>
      <c r="L16110" s="26">
        <f t="shared" si="503"/>
        <v>1.1332</v>
      </c>
      <c r="M16110">
        <v>47.66</v>
      </c>
    </row>
    <row r="16111" spans="1:13" x14ac:dyDescent="0.25">
      <c r="A16111" s="7">
        <v>95827</v>
      </c>
      <c r="B16111"/>
      <c r="C16111" t="s">
        <v>392</v>
      </c>
      <c r="D16111" s="1">
        <v>1.08</v>
      </c>
      <c r="E16111" s="3">
        <v>1</v>
      </c>
      <c r="F16111" s="1">
        <v>16.54</v>
      </c>
      <c r="G16111" s="1">
        <v>16.54</v>
      </c>
      <c r="H16111" s="3">
        <v>0.96099999999999997</v>
      </c>
      <c r="I16111" s="1">
        <v>0.17</v>
      </c>
      <c r="J16111" s="3">
        <v>1.4218</v>
      </c>
      <c r="K16111" s="2">
        <f t="shared" si="502"/>
        <v>17.2166</v>
      </c>
      <c r="L16111" s="26">
        <f t="shared" si="503"/>
        <v>17.2166</v>
      </c>
      <c r="M16111">
        <v>47.66</v>
      </c>
    </row>
    <row r="16112" spans="1:13" x14ac:dyDescent="0.25">
      <c r="A16112" s="7">
        <v>95827</v>
      </c>
      <c r="B16112" t="s">
        <v>315</v>
      </c>
      <c r="C16112" t="s">
        <v>392</v>
      </c>
      <c r="D16112" s="1">
        <v>0</v>
      </c>
      <c r="E16112" s="3">
        <v>1</v>
      </c>
      <c r="F16112" s="1">
        <v>16.07</v>
      </c>
      <c r="G16112" s="1">
        <v>16.07</v>
      </c>
      <c r="H16112" s="3">
        <v>0.96099999999999997</v>
      </c>
      <c r="I16112" s="1">
        <v>0.11</v>
      </c>
      <c r="J16112" s="3">
        <v>1.4218</v>
      </c>
      <c r="K16112" s="2">
        <f t="shared" si="502"/>
        <v>15.5997</v>
      </c>
      <c r="L16112" s="26">
        <f t="shared" si="503"/>
        <v>15.5997</v>
      </c>
      <c r="M16112">
        <v>47.66</v>
      </c>
    </row>
    <row r="16113" spans="1:13" x14ac:dyDescent="0.25">
      <c r="A16113" s="7">
        <v>95827</v>
      </c>
      <c r="B16113">
        <v>26</v>
      </c>
      <c r="C16113" t="s">
        <v>392</v>
      </c>
      <c r="D16113" s="1">
        <v>1.08</v>
      </c>
      <c r="E16113" s="3">
        <v>1</v>
      </c>
      <c r="F16113" s="1">
        <v>0.47</v>
      </c>
      <c r="G16113" s="1">
        <v>0.47</v>
      </c>
      <c r="H16113" s="3">
        <v>0.96099999999999997</v>
      </c>
      <c r="I16113" s="1">
        <v>0.06</v>
      </c>
      <c r="J16113" s="3">
        <v>1.4218</v>
      </c>
      <c r="K16113" s="2">
        <f t="shared" si="502"/>
        <v>1.617</v>
      </c>
      <c r="L16113" s="26">
        <f t="shared" si="503"/>
        <v>1.617</v>
      </c>
      <c r="M16113">
        <v>47.66</v>
      </c>
    </row>
    <row r="16114" spans="1:13" x14ac:dyDescent="0.25">
      <c r="A16114" s="7">
        <v>95829</v>
      </c>
      <c r="B16114"/>
      <c r="C16114" t="s">
        <v>391</v>
      </c>
      <c r="D16114" s="1">
        <v>6.2</v>
      </c>
      <c r="E16114" s="3">
        <v>1</v>
      </c>
      <c r="F16114" s="1">
        <v>47.47</v>
      </c>
      <c r="G16114" s="1">
        <v>47.47</v>
      </c>
      <c r="H16114" s="3">
        <v>0.96099999999999997</v>
      </c>
      <c r="I16114" s="1">
        <v>0.6</v>
      </c>
      <c r="J16114" s="3">
        <v>1.4218</v>
      </c>
      <c r="K16114" s="2">
        <f t="shared" si="502"/>
        <v>52.671799999999998</v>
      </c>
      <c r="L16114" s="26">
        <f t="shared" si="503"/>
        <v>52.671799999999998</v>
      </c>
      <c r="M16114">
        <v>47.66</v>
      </c>
    </row>
    <row r="16115" spans="1:13" x14ac:dyDescent="0.25">
      <c r="A16115" s="7">
        <v>95829</v>
      </c>
      <c r="B16115" t="s">
        <v>315</v>
      </c>
      <c r="C16115" t="s">
        <v>391</v>
      </c>
      <c r="D16115" s="1">
        <v>0</v>
      </c>
      <c r="E16115" s="3">
        <v>1</v>
      </c>
      <c r="F16115" s="1">
        <v>44.58</v>
      </c>
      <c r="G16115" s="1">
        <v>44.58</v>
      </c>
      <c r="H16115" s="3">
        <v>0.96099999999999997</v>
      </c>
      <c r="I16115" s="1">
        <v>0.06</v>
      </c>
      <c r="J16115" s="3">
        <v>1.4218</v>
      </c>
      <c r="K16115" s="2">
        <f t="shared" si="502"/>
        <v>42.926699999999997</v>
      </c>
      <c r="L16115" s="26">
        <f t="shared" si="503"/>
        <v>42.926699999999997</v>
      </c>
      <c r="M16115">
        <v>47.66</v>
      </c>
    </row>
    <row r="16116" spans="1:13" x14ac:dyDescent="0.25">
      <c r="A16116" s="7">
        <v>95829</v>
      </c>
      <c r="B16116">
        <v>26</v>
      </c>
      <c r="C16116" t="s">
        <v>391</v>
      </c>
      <c r="D16116" s="1">
        <v>6.2</v>
      </c>
      <c r="E16116" s="3">
        <v>1</v>
      </c>
      <c r="F16116" s="1">
        <v>2.89</v>
      </c>
      <c r="G16116" s="1">
        <v>2.89</v>
      </c>
      <c r="H16116" s="3">
        <v>0.96099999999999997</v>
      </c>
      <c r="I16116" s="1">
        <v>0.54</v>
      </c>
      <c r="J16116" s="3">
        <v>1.4218</v>
      </c>
      <c r="K16116" s="2">
        <f t="shared" si="502"/>
        <v>9.7451000000000008</v>
      </c>
      <c r="L16116" s="26">
        <f t="shared" si="503"/>
        <v>9.7451000000000008</v>
      </c>
      <c r="M16116">
        <v>47.66</v>
      </c>
    </row>
    <row r="16117" spans="1:13" x14ac:dyDescent="0.25">
      <c r="A16117" s="7">
        <v>95830</v>
      </c>
      <c r="B16117"/>
      <c r="C16117" t="s">
        <v>390</v>
      </c>
      <c r="D16117" s="1">
        <v>1.7</v>
      </c>
      <c r="E16117" s="3">
        <v>1</v>
      </c>
      <c r="F16117" s="1">
        <v>4.8099999999999996</v>
      </c>
      <c r="G16117" s="1">
        <v>0.79</v>
      </c>
      <c r="H16117" s="3">
        <v>0.96099999999999997</v>
      </c>
      <c r="I16117" s="1">
        <v>0.14000000000000001</v>
      </c>
      <c r="J16117" s="3">
        <v>1.4218</v>
      </c>
      <c r="K16117" s="2">
        <f t="shared" si="502"/>
        <v>6.5214999999999996</v>
      </c>
      <c r="L16117" s="26">
        <f t="shared" si="503"/>
        <v>2.6581999999999999</v>
      </c>
      <c r="M16117">
        <v>47.66</v>
      </c>
    </row>
    <row r="16118" spans="1:13" x14ac:dyDescent="0.25">
      <c r="A16118" s="7">
        <v>95831</v>
      </c>
      <c r="B16118"/>
      <c r="C16118" t="s">
        <v>389</v>
      </c>
      <c r="D16118" s="1">
        <v>0.28000000000000003</v>
      </c>
      <c r="E16118" s="3">
        <v>1</v>
      </c>
      <c r="F16118" s="1">
        <v>0.62</v>
      </c>
      <c r="G16118" s="1">
        <v>0.13</v>
      </c>
      <c r="H16118" s="3">
        <v>0.96099999999999997</v>
      </c>
      <c r="I16118" s="1">
        <v>0.03</v>
      </c>
      <c r="J16118" s="3">
        <v>1.4218</v>
      </c>
      <c r="K16118" s="2">
        <f t="shared" si="502"/>
        <v>0.91849999999999998</v>
      </c>
      <c r="L16118" s="26">
        <f t="shared" si="503"/>
        <v>0.4476</v>
      </c>
      <c r="M16118">
        <v>47.66</v>
      </c>
    </row>
    <row r="16119" spans="1:13" x14ac:dyDescent="0.25">
      <c r="A16119" s="7">
        <v>95832</v>
      </c>
      <c r="B16119"/>
      <c r="C16119" t="s">
        <v>388</v>
      </c>
      <c r="D16119" s="1">
        <v>0.28999999999999998</v>
      </c>
      <c r="E16119" s="3">
        <v>1</v>
      </c>
      <c r="F16119" s="1">
        <v>0.57999999999999996</v>
      </c>
      <c r="G16119" s="1">
        <v>0.14000000000000001</v>
      </c>
      <c r="H16119" s="3">
        <v>0.96099999999999997</v>
      </c>
      <c r="I16119" s="1">
        <v>0.05</v>
      </c>
      <c r="J16119" s="3">
        <v>1.4218</v>
      </c>
      <c r="K16119" s="2">
        <f t="shared" si="502"/>
        <v>0.91849999999999998</v>
      </c>
      <c r="L16119" s="26">
        <f t="shared" si="503"/>
        <v>0.49559999999999998</v>
      </c>
      <c r="M16119">
        <v>47.66</v>
      </c>
    </row>
    <row r="16120" spans="1:13" x14ac:dyDescent="0.25">
      <c r="A16120" s="7">
        <v>95833</v>
      </c>
      <c r="B16120"/>
      <c r="C16120" t="s">
        <v>387</v>
      </c>
      <c r="D16120" s="1">
        <v>0.47</v>
      </c>
      <c r="E16120" s="3">
        <v>1</v>
      </c>
      <c r="F16120" s="1">
        <v>0.67</v>
      </c>
      <c r="G16120" s="1">
        <v>0.14000000000000001</v>
      </c>
      <c r="H16120" s="3">
        <v>0.96099999999999997</v>
      </c>
      <c r="I16120" s="1">
        <v>0.02</v>
      </c>
      <c r="J16120" s="3">
        <v>1.4218</v>
      </c>
      <c r="K16120" s="2">
        <f t="shared" si="502"/>
        <v>1.1423000000000001</v>
      </c>
      <c r="L16120" s="26">
        <f t="shared" si="503"/>
        <v>0.63300000000000001</v>
      </c>
      <c r="M16120">
        <v>47.66</v>
      </c>
    </row>
    <row r="16121" spans="1:13" x14ac:dyDescent="0.25">
      <c r="A16121" s="7">
        <v>95834</v>
      </c>
      <c r="B16121"/>
      <c r="C16121" t="s">
        <v>387</v>
      </c>
      <c r="D16121" s="1">
        <v>0.6</v>
      </c>
      <c r="E16121" s="3">
        <v>1</v>
      </c>
      <c r="F16121" s="1">
        <v>0.9</v>
      </c>
      <c r="G16121" s="1">
        <v>0.26</v>
      </c>
      <c r="H16121" s="3">
        <v>0.96099999999999997</v>
      </c>
      <c r="I16121" s="1">
        <v>0.04</v>
      </c>
      <c r="J16121" s="3">
        <v>1.4218</v>
      </c>
      <c r="K16121" s="2">
        <f t="shared" si="502"/>
        <v>1.5218</v>
      </c>
      <c r="L16121" s="26">
        <f t="shared" si="503"/>
        <v>0.90669999999999995</v>
      </c>
      <c r="M16121">
        <v>47.66</v>
      </c>
    </row>
    <row r="16122" spans="1:13" x14ac:dyDescent="0.25">
      <c r="A16122" s="7">
        <v>95851</v>
      </c>
      <c r="B16122"/>
      <c r="C16122" t="s">
        <v>386</v>
      </c>
      <c r="D16122" s="1">
        <v>0.16</v>
      </c>
      <c r="E16122" s="3">
        <v>1</v>
      </c>
      <c r="F16122" s="1">
        <v>0.4</v>
      </c>
      <c r="G16122" s="1">
        <v>0.05</v>
      </c>
      <c r="H16122" s="3">
        <v>0.96099999999999997</v>
      </c>
      <c r="I16122" s="1">
        <v>0.01</v>
      </c>
      <c r="J16122" s="3">
        <v>1.4218</v>
      </c>
      <c r="K16122" s="2">
        <f t="shared" si="502"/>
        <v>0.55859999999999999</v>
      </c>
      <c r="L16122" s="26">
        <f t="shared" si="503"/>
        <v>0.2223</v>
      </c>
      <c r="M16122">
        <v>47.66</v>
      </c>
    </row>
    <row r="16123" spans="1:13" x14ac:dyDescent="0.25">
      <c r="A16123" s="7">
        <v>95852</v>
      </c>
      <c r="B16123"/>
      <c r="C16123" t="s">
        <v>386</v>
      </c>
      <c r="D16123" s="1">
        <v>0.11</v>
      </c>
      <c r="E16123" s="3">
        <v>1</v>
      </c>
      <c r="F16123" s="1">
        <v>0.4</v>
      </c>
      <c r="G16123" s="1">
        <v>0.05</v>
      </c>
      <c r="H16123" s="3">
        <v>0.96099999999999997</v>
      </c>
      <c r="I16123" s="1">
        <v>0.01</v>
      </c>
      <c r="J16123" s="3">
        <v>1.4218</v>
      </c>
      <c r="K16123" s="2">
        <f t="shared" si="502"/>
        <v>0.50860000000000005</v>
      </c>
      <c r="L16123" s="26">
        <f t="shared" si="503"/>
        <v>0.17230000000000001</v>
      </c>
      <c r="M16123">
        <v>47.66</v>
      </c>
    </row>
    <row r="16124" spans="1:13" x14ac:dyDescent="0.25">
      <c r="A16124" s="7">
        <v>95857</v>
      </c>
      <c r="B16124"/>
      <c r="C16124" t="s">
        <v>385</v>
      </c>
      <c r="D16124" s="1">
        <v>0.53</v>
      </c>
      <c r="E16124" s="3">
        <v>1</v>
      </c>
      <c r="F16124" s="1">
        <v>0.96</v>
      </c>
      <c r="G16124" s="1">
        <v>0.28000000000000003</v>
      </c>
      <c r="H16124" s="3">
        <v>0.96099999999999997</v>
      </c>
      <c r="I16124" s="1">
        <v>0.04</v>
      </c>
      <c r="J16124" s="3">
        <v>1.4218</v>
      </c>
      <c r="K16124" s="2">
        <f t="shared" si="502"/>
        <v>1.5094000000000001</v>
      </c>
      <c r="L16124" s="26">
        <f t="shared" si="503"/>
        <v>0.85599999999999998</v>
      </c>
      <c r="M16124">
        <v>47.66</v>
      </c>
    </row>
    <row r="16125" spans="1:13" x14ac:dyDescent="0.25">
      <c r="A16125" s="7">
        <v>95860</v>
      </c>
      <c r="B16125"/>
      <c r="C16125" t="s">
        <v>384</v>
      </c>
      <c r="D16125" s="1">
        <v>0.96</v>
      </c>
      <c r="E16125" s="3">
        <v>1</v>
      </c>
      <c r="F16125" s="1">
        <v>2.4900000000000002</v>
      </c>
      <c r="G16125" s="1">
        <v>2.4900000000000002</v>
      </c>
      <c r="H16125" s="3">
        <v>0.96099999999999997</v>
      </c>
      <c r="I16125" s="1">
        <v>0.05</v>
      </c>
      <c r="J16125" s="3">
        <v>1.4218</v>
      </c>
      <c r="K16125" s="2">
        <f t="shared" si="502"/>
        <v>3.4239999999999999</v>
      </c>
      <c r="L16125" s="26">
        <f t="shared" si="503"/>
        <v>3.4239999999999999</v>
      </c>
      <c r="M16125">
        <v>47.66</v>
      </c>
    </row>
    <row r="16126" spans="1:13" x14ac:dyDescent="0.25">
      <c r="A16126" s="7">
        <v>95860</v>
      </c>
      <c r="B16126" t="s">
        <v>315</v>
      </c>
      <c r="C16126" t="s">
        <v>384</v>
      </c>
      <c r="D16126" s="1">
        <v>0</v>
      </c>
      <c r="E16126" s="3">
        <v>1</v>
      </c>
      <c r="F16126" s="1">
        <v>2.0099999999999998</v>
      </c>
      <c r="G16126" s="1">
        <v>2.0099999999999998</v>
      </c>
      <c r="H16126" s="3">
        <v>0.96099999999999997</v>
      </c>
      <c r="I16126" s="1">
        <v>0.01</v>
      </c>
      <c r="J16126" s="3">
        <v>1.4218</v>
      </c>
      <c r="K16126" s="2">
        <f t="shared" si="502"/>
        <v>1.9458</v>
      </c>
      <c r="L16126" s="26">
        <f t="shared" si="503"/>
        <v>1.9458</v>
      </c>
      <c r="M16126">
        <v>47.66</v>
      </c>
    </row>
    <row r="16127" spans="1:13" x14ac:dyDescent="0.25">
      <c r="A16127" s="7">
        <v>95860</v>
      </c>
      <c r="B16127">
        <v>26</v>
      </c>
      <c r="C16127" t="s">
        <v>384</v>
      </c>
      <c r="D16127" s="1">
        <v>0.96</v>
      </c>
      <c r="E16127" s="3">
        <v>1</v>
      </c>
      <c r="F16127" s="1">
        <v>0.48</v>
      </c>
      <c r="G16127" s="1">
        <v>0.48</v>
      </c>
      <c r="H16127" s="3">
        <v>0.96099999999999997</v>
      </c>
      <c r="I16127" s="1">
        <v>0.04</v>
      </c>
      <c r="J16127" s="3">
        <v>1.4218</v>
      </c>
      <c r="K16127" s="2">
        <f t="shared" si="502"/>
        <v>1.4782</v>
      </c>
      <c r="L16127" s="26">
        <f t="shared" si="503"/>
        <v>1.4782</v>
      </c>
      <c r="M16127">
        <v>47.66</v>
      </c>
    </row>
    <row r="16128" spans="1:13" x14ac:dyDescent="0.25">
      <c r="A16128" s="7">
        <v>95861</v>
      </c>
      <c r="B16128"/>
      <c r="C16128" t="s">
        <v>383</v>
      </c>
      <c r="D16128" s="1">
        <v>1.54</v>
      </c>
      <c r="E16128" s="3">
        <v>1</v>
      </c>
      <c r="F16128" s="1">
        <v>3.32</v>
      </c>
      <c r="G16128" s="1">
        <v>3.32</v>
      </c>
      <c r="H16128" s="3">
        <v>0.96099999999999997</v>
      </c>
      <c r="I16128" s="1">
        <v>0.1</v>
      </c>
      <c r="J16128" s="3">
        <v>1.4218</v>
      </c>
      <c r="K16128" s="2">
        <f t="shared" si="502"/>
        <v>4.8727</v>
      </c>
      <c r="L16128" s="26">
        <f t="shared" si="503"/>
        <v>4.8727</v>
      </c>
      <c r="M16128">
        <v>47.66</v>
      </c>
    </row>
    <row r="16129" spans="1:13" x14ac:dyDescent="0.25">
      <c r="A16129" s="7">
        <v>95861</v>
      </c>
      <c r="B16129" t="s">
        <v>315</v>
      </c>
      <c r="C16129" t="s">
        <v>383</v>
      </c>
      <c r="D16129" s="1">
        <v>0</v>
      </c>
      <c r="E16129" s="3">
        <v>1</v>
      </c>
      <c r="F16129" s="1">
        <v>2.59</v>
      </c>
      <c r="G16129" s="1">
        <v>2.59</v>
      </c>
      <c r="H16129" s="3">
        <v>0.96099999999999997</v>
      </c>
      <c r="I16129" s="1">
        <v>0.01</v>
      </c>
      <c r="J16129" s="3">
        <v>1.4218</v>
      </c>
      <c r="K16129" s="2">
        <f t="shared" si="502"/>
        <v>2.5032000000000001</v>
      </c>
      <c r="L16129" s="26">
        <f t="shared" si="503"/>
        <v>2.5032000000000001</v>
      </c>
      <c r="M16129">
        <v>47.66</v>
      </c>
    </row>
    <row r="16130" spans="1:13" x14ac:dyDescent="0.25">
      <c r="A16130" s="7">
        <v>95861</v>
      </c>
      <c r="B16130">
        <v>26</v>
      </c>
      <c r="C16130" t="s">
        <v>383</v>
      </c>
      <c r="D16130" s="1">
        <v>1.54</v>
      </c>
      <c r="E16130" s="3">
        <v>1</v>
      </c>
      <c r="F16130" s="1">
        <v>0.73</v>
      </c>
      <c r="G16130" s="1">
        <v>0.73</v>
      </c>
      <c r="H16130" s="3">
        <v>0.96099999999999997</v>
      </c>
      <c r="I16130" s="1">
        <v>0.09</v>
      </c>
      <c r="J16130" s="3">
        <v>1.4218</v>
      </c>
      <c r="K16130" s="2">
        <f t="shared" si="502"/>
        <v>2.3694999999999999</v>
      </c>
      <c r="L16130" s="26">
        <f t="shared" si="503"/>
        <v>2.3694999999999999</v>
      </c>
      <c r="M16130">
        <v>47.66</v>
      </c>
    </row>
    <row r="16131" spans="1:13" x14ac:dyDescent="0.25">
      <c r="A16131" s="7">
        <v>95863</v>
      </c>
      <c r="B16131"/>
      <c r="C16131" t="s">
        <v>382</v>
      </c>
      <c r="D16131" s="1">
        <v>1.87</v>
      </c>
      <c r="E16131" s="3">
        <v>1</v>
      </c>
      <c r="F16131" s="1">
        <v>4.3600000000000003</v>
      </c>
      <c r="G16131" s="1">
        <v>4.3600000000000003</v>
      </c>
      <c r="H16131" s="3">
        <v>0.96099999999999997</v>
      </c>
      <c r="I16131" s="1">
        <v>0.1</v>
      </c>
      <c r="J16131" s="3">
        <v>1.4218</v>
      </c>
      <c r="K16131" s="2">
        <f t="shared" si="502"/>
        <v>6.2020999999999997</v>
      </c>
      <c r="L16131" s="26">
        <f t="shared" si="503"/>
        <v>6.2020999999999997</v>
      </c>
      <c r="M16131">
        <v>47.66</v>
      </c>
    </row>
    <row r="16132" spans="1:13" x14ac:dyDescent="0.25">
      <c r="A16132" s="7">
        <v>95863</v>
      </c>
      <c r="B16132" t="s">
        <v>315</v>
      </c>
      <c r="C16132" t="s">
        <v>382</v>
      </c>
      <c r="D16132" s="1">
        <v>0</v>
      </c>
      <c r="E16132" s="3">
        <v>1</v>
      </c>
      <c r="F16132" s="1">
        <v>3.47</v>
      </c>
      <c r="G16132" s="1">
        <v>3.47</v>
      </c>
      <c r="H16132" s="3">
        <v>0.96099999999999997</v>
      </c>
      <c r="I16132" s="1">
        <v>0.01</v>
      </c>
      <c r="J16132" s="3">
        <v>1.4218</v>
      </c>
      <c r="K16132" s="2">
        <f t="shared" si="502"/>
        <v>3.3489</v>
      </c>
      <c r="L16132" s="26">
        <f t="shared" si="503"/>
        <v>3.3489</v>
      </c>
      <c r="M16132">
        <v>47.66</v>
      </c>
    </row>
    <row r="16133" spans="1:13" x14ac:dyDescent="0.25">
      <c r="A16133" s="7">
        <v>95863</v>
      </c>
      <c r="B16133">
        <v>26</v>
      </c>
      <c r="C16133" t="s">
        <v>382</v>
      </c>
      <c r="D16133" s="1">
        <v>1.87</v>
      </c>
      <c r="E16133" s="3">
        <v>1</v>
      </c>
      <c r="F16133" s="1">
        <v>0.89</v>
      </c>
      <c r="G16133" s="1">
        <v>0.89</v>
      </c>
      <c r="H16133" s="3">
        <v>0.96099999999999997</v>
      </c>
      <c r="I16133" s="1">
        <v>0.09</v>
      </c>
      <c r="J16133" s="3">
        <v>1.4218</v>
      </c>
      <c r="K16133" s="2">
        <f t="shared" si="502"/>
        <v>2.8532999999999999</v>
      </c>
      <c r="L16133" s="26">
        <f t="shared" si="503"/>
        <v>2.8532999999999999</v>
      </c>
      <c r="M16133">
        <v>47.66</v>
      </c>
    </row>
    <row r="16134" spans="1:13" x14ac:dyDescent="0.25">
      <c r="A16134" s="7">
        <v>95864</v>
      </c>
      <c r="B16134"/>
      <c r="C16134" t="s">
        <v>381</v>
      </c>
      <c r="D16134" s="1">
        <v>1.99</v>
      </c>
      <c r="E16134" s="3">
        <v>1</v>
      </c>
      <c r="F16134" s="1">
        <v>4.97</v>
      </c>
      <c r="G16134" s="1">
        <v>4.97</v>
      </c>
      <c r="H16134" s="3">
        <v>0.96099999999999997</v>
      </c>
      <c r="I16134" s="1">
        <v>0.12</v>
      </c>
      <c r="J16134" s="3">
        <v>1.4218</v>
      </c>
      <c r="K16134" s="2">
        <f t="shared" si="502"/>
        <v>6.9367999999999999</v>
      </c>
      <c r="L16134" s="26">
        <f t="shared" si="503"/>
        <v>6.9367999999999999</v>
      </c>
      <c r="M16134">
        <v>47.66</v>
      </c>
    </row>
    <row r="16135" spans="1:13" x14ac:dyDescent="0.25">
      <c r="A16135" s="7">
        <v>95864</v>
      </c>
      <c r="B16135" t="s">
        <v>315</v>
      </c>
      <c r="C16135" t="s">
        <v>381</v>
      </c>
      <c r="D16135" s="1">
        <v>0</v>
      </c>
      <c r="E16135" s="3">
        <v>1</v>
      </c>
      <c r="F16135" s="1">
        <v>4.03</v>
      </c>
      <c r="G16135" s="1">
        <v>4.03</v>
      </c>
      <c r="H16135" s="3">
        <v>0.96099999999999997</v>
      </c>
      <c r="I16135" s="1">
        <v>0.01</v>
      </c>
      <c r="J16135" s="3">
        <v>1.4218</v>
      </c>
      <c r="K16135" s="2">
        <f t="shared" si="502"/>
        <v>3.887</v>
      </c>
      <c r="L16135" s="26">
        <f t="shared" si="503"/>
        <v>3.887</v>
      </c>
      <c r="M16135">
        <v>47.66</v>
      </c>
    </row>
    <row r="16136" spans="1:13" x14ac:dyDescent="0.25">
      <c r="A16136" s="7">
        <v>95864</v>
      </c>
      <c r="B16136">
        <v>26</v>
      </c>
      <c r="C16136" t="s">
        <v>381</v>
      </c>
      <c r="D16136" s="1">
        <v>1.99</v>
      </c>
      <c r="E16136" s="3">
        <v>1</v>
      </c>
      <c r="F16136" s="1">
        <v>0.94</v>
      </c>
      <c r="G16136" s="1">
        <v>0.94</v>
      </c>
      <c r="H16136" s="3">
        <v>0.96099999999999997</v>
      </c>
      <c r="I16136" s="1">
        <v>0.11</v>
      </c>
      <c r="J16136" s="3">
        <v>1.4218</v>
      </c>
      <c r="K16136" s="2">
        <f t="shared" si="502"/>
        <v>3.0497000000000001</v>
      </c>
      <c r="L16136" s="26">
        <f t="shared" si="503"/>
        <v>3.0497000000000001</v>
      </c>
      <c r="M16136">
        <v>47.66</v>
      </c>
    </row>
    <row r="16137" spans="1:13" x14ac:dyDescent="0.25">
      <c r="A16137" s="7">
        <v>95865</v>
      </c>
      <c r="B16137"/>
      <c r="C16137" t="s">
        <v>380</v>
      </c>
      <c r="D16137" s="1">
        <v>1.57</v>
      </c>
      <c r="E16137" s="3">
        <v>1</v>
      </c>
      <c r="F16137" s="1">
        <v>2.5099999999999998</v>
      </c>
      <c r="G16137" s="1">
        <v>2.5099999999999998</v>
      </c>
      <c r="H16137" s="3">
        <v>0.96099999999999997</v>
      </c>
      <c r="I16137" s="1">
        <v>0.1</v>
      </c>
      <c r="J16137" s="3">
        <v>1.4218</v>
      </c>
      <c r="K16137" s="2">
        <f t="shared" si="502"/>
        <v>4.1242999999999999</v>
      </c>
      <c r="L16137" s="26">
        <f t="shared" si="503"/>
        <v>4.1242999999999999</v>
      </c>
      <c r="M16137">
        <v>47.66</v>
      </c>
    </row>
    <row r="16138" spans="1:13" x14ac:dyDescent="0.25">
      <c r="A16138" s="7">
        <v>95865</v>
      </c>
      <c r="B16138" t="s">
        <v>315</v>
      </c>
      <c r="C16138" t="s">
        <v>380</v>
      </c>
      <c r="D16138" s="1">
        <v>0</v>
      </c>
      <c r="E16138" s="3">
        <v>1</v>
      </c>
      <c r="F16138" s="1">
        <v>1.78</v>
      </c>
      <c r="G16138" s="1">
        <v>1.78</v>
      </c>
      <c r="H16138" s="3">
        <v>0.96099999999999997</v>
      </c>
      <c r="I16138" s="1">
        <v>0.01</v>
      </c>
      <c r="J16138" s="3">
        <v>1.4218</v>
      </c>
      <c r="K16138" s="2">
        <f t="shared" si="502"/>
        <v>1.7248000000000001</v>
      </c>
      <c r="L16138" s="26">
        <f t="shared" si="503"/>
        <v>1.7248000000000001</v>
      </c>
      <c r="M16138">
        <v>47.66</v>
      </c>
    </row>
    <row r="16139" spans="1:13" x14ac:dyDescent="0.25">
      <c r="A16139" s="7">
        <v>95865</v>
      </c>
      <c r="B16139">
        <v>26</v>
      </c>
      <c r="C16139" t="s">
        <v>380</v>
      </c>
      <c r="D16139" s="1">
        <v>1.57</v>
      </c>
      <c r="E16139" s="3">
        <v>1</v>
      </c>
      <c r="F16139" s="1">
        <v>0.73</v>
      </c>
      <c r="G16139" s="1">
        <v>0.73</v>
      </c>
      <c r="H16139" s="3">
        <v>0.96099999999999997</v>
      </c>
      <c r="I16139" s="1">
        <v>0.09</v>
      </c>
      <c r="J16139" s="3">
        <v>1.4218</v>
      </c>
      <c r="K16139" s="2">
        <f t="shared" ref="K16139:K16202" si="504">ROUND((D16139*E16139)+(F16139*H16139)+(I16139*J16139),4)</f>
        <v>2.3995000000000002</v>
      </c>
      <c r="L16139" s="26">
        <f t="shared" ref="L16139:L16202" si="505">ROUND((D16139*E16139)+(G16139*H16139)+(I16139*J16139),4)</f>
        <v>2.3995000000000002</v>
      </c>
      <c r="M16139">
        <v>47.66</v>
      </c>
    </row>
    <row r="16140" spans="1:13" x14ac:dyDescent="0.25">
      <c r="A16140" s="7">
        <v>95866</v>
      </c>
      <c r="B16140"/>
      <c r="C16140" t="s">
        <v>379</v>
      </c>
      <c r="D16140" s="1">
        <v>1.25</v>
      </c>
      <c r="E16140" s="3">
        <v>1</v>
      </c>
      <c r="F16140" s="1">
        <v>2.52</v>
      </c>
      <c r="G16140" s="1">
        <v>2.52</v>
      </c>
      <c r="H16140" s="3">
        <v>0.96099999999999997</v>
      </c>
      <c r="I16140" s="1">
        <v>0.06</v>
      </c>
      <c r="J16140" s="3">
        <v>1.4218</v>
      </c>
      <c r="K16140" s="2">
        <f t="shared" si="504"/>
        <v>3.7570000000000001</v>
      </c>
      <c r="L16140" s="26">
        <f t="shared" si="505"/>
        <v>3.7570000000000001</v>
      </c>
      <c r="M16140">
        <v>47.66</v>
      </c>
    </row>
    <row r="16141" spans="1:13" x14ac:dyDescent="0.25">
      <c r="A16141" s="7">
        <v>95866</v>
      </c>
      <c r="B16141" t="s">
        <v>315</v>
      </c>
      <c r="C16141" t="s">
        <v>379</v>
      </c>
      <c r="D16141" s="1">
        <v>0</v>
      </c>
      <c r="E16141" s="3">
        <v>1</v>
      </c>
      <c r="F16141" s="1">
        <v>1.9</v>
      </c>
      <c r="G16141" s="1">
        <v>1.9</v>
      </c>
      <c r="H16141" s="3">
        <v>0.96099999999999997</v>
      </c>
      <c r="I16141" s="1">
        <v>0.01</v>
      </c>
      <c r="J16141" s="3">
        <v>1.4218</v>
      </c>
      <c r="K16141" s="2">
        <f t="shared" si="504"/>
        <v>1.8401000000000001</v>
      </c>
      <c r="L16141" s="26">
        <f t="shared" si="505"/>
        <v>1.8401000000000001</v>
      </c>
      <c r="M16141">
        <v>47.66</v>
      </c>
    </row>
    <row r="16142" spans="1:13" x14ac:dyDescent="0.25">
      <c r="A16142" s="7">
        <v>95866</v>
      </c>
      <c r="B16142">
        <v>26</v>
      </c>
      <c r="C16142" t="s">
        <v>379</v>
      </c>
      <c r="D16142" s="1">
        <v>1.25</v>
      </c>
      <c r="E16142" s="3">
        <v>1</v>
      </c>
      <c r="F16142" s="1">
        <v>0.62</v>
      </c>
      <c r="G16142" s="1">
        <v>0.62</v>
      </c>
      <c r="H16142" s="3">
        <v>0.96099999999999997</v>
      </c>
      <c r="I16142" s="1">
        <v>0.05</v>
      </c>
      <c r="J16142" s="3">
        <v>1.4218</v>
      </c>
      <c r="K16142" s="2">
        <f t="shared" si="504"/>
        <v>1.9169</v>
      </c>
      <c r="L16142" s="26">
        <f t="shared" si="505"/>
        <v>1.9169</v>
      </c>
      <c r="M16142">
        <v>47.66</v>
      </c>
    </row>
    <row r="16143" spans="1:13" x14ac:dyDescent="0.25">
      <c r="A16143" s="7">
        <v>95867</v>
      </c>
      <c r="B16143"/>
      <c r="C16143" t="s">
        <v>378</v>
      </c>
      <c r="D16143" s="1">
        <v>0.79</v>
      </c>
      <c r="E16143" s="3">
        <v>1</v>
      </c>
      <c r="F16143" s="1">
        <v>2.04</v>
      </c>
      <c r="G16143" s="1">
        <v>2.04</v>
      </c>
      <c r="H16143" s="3">
        <v>0.96099999999999997</v>
      </c>
      <c r="I16143" s="1">
        <v>0.06</v>
      </c>
      <c r="J16143" s="3">
        <v>1.4218</v>
      </c>
      <c r="K16143" s="2">
        <f t="shared" si="504"/>
        <v>2.8357000000000001</v>
      </c>
      <c r="L16143" s="26">
        <f t="shared" si="505"/>
        <v>2.8357000000000001</v>
      </c>
      <c r="M16143">
        <v>47.66</v>
      </c>
    </row>
    <row r="16144" spans="1:13" x14ac:dyDescent="0.25">
      <c r="A16144" s="7">
        <v>95867</v>
      </c>
      <c r="B16144" t="s">
        <v>315</v>
      </c>
      <c r="C16144" t="s">
        <v>378</v>
      </c>
      <c r="D16144" s="1">
        <v>0</v>
      </c>
      <c r="E16144" s="3">
        <v>1</v>
      </c>
      <c r="F16144" s="1">
        <v>1.67</v>
      </c>
      <c r="G16144" s="1">
        <v>1.67</v>
      </c>
      <c r="H16144" s="3">
        <v>0.96099999999999997</v>
      </c>
      <c r="I16144" s="1">
        <v>0.01</v>
      </c>
      <c r="J16144" s="3">
        <v>1.4218</v>
      </c>
      <c r="K16144" s="2">
        <f t="shared" si="504"/>
        <v>1.6191</v>
      </c>
      <c r="L16144" s="26">
        <f t="shared" si="505"/>
        <v>1.6191</v>
      </c>
      <c r="M16144">
        <v>47.66</v>
      </c>
    </row>
    <row r="16145" spans="1:13" x14ac:dyDescent="0.25">
      <c r="A16145" s="7">
        <v>95867</v>
      </c>
      <c r="B16145">
        <v>26</v>
      </c>
      <c r="C16145" t="s">
        <v>378</v>
      </c>
      <c r="D16145" s="1">
        <v>0.79</v>
      </c>
      <c r="E16145" s="3">
        <v>1</v>
      </c>
      <c r="F16145" s="1">
        <v>0.37</v>
      </c>
      <c r="G16145" s="1">
        <v>0.37</v>
      </c>
      <c r="H16145" s="3">
        <v>0.96099999999999997</v>
      </c>
      <c r="I16145" s="1">
        <v>0.05</v>
      </c>
      <c r="J16145" s="3">
        <v>1.4218</v>
      </c>
      <c r="K16145" s="2">
        <f t="shared" si="504"/>
        <v>1.2166999999999999</v>
      </c>
      <c r="L16145" s="26">
        <f t="shared" si="505"/>
        <v>1.2166999999999999</v>
      </c>
      <c r="M16145">
        <v>47.66</v>
      </c>
    </row>
    <row r="16146" spans="1:13" x14ac:dyDescent="0.25">
      <c r="A16146" s="7">
        <v>95868</v>
      </c>
      <c r="B16146"/>
      <c r="C16146" t="s">
        <v>377</v>
      </c>
      <c r="D16146" s="1">
        <v>1.18</v>
      </c>
      <c r="E16146" s="3">
        <v>1</v>
      </c>
      <c r="F16146" s="1">
        <v>2.6</v>
      </c>
      <c r="G16146" s="1">
        <v>2.6</v>
      </c>
      <c r="H16146" s="3">
        <v>0.96099999999999997</v>
      </c>
      <c r="I16146" s="1">
        <v>7.0000000000000007E-2</v>
      </c>
      <c r="J16146" s="3">
        <v>1.4218</v>
      </c>
      <c r="K16146" s="2">
        <f t="shared" si="504"/>
        <v>3.7780999999999998</v>
      </c>
      <c r="L16146" s="26">
        <f t="shared" si="505"/>
        <v>3.7780999999999998</v>
      </c>
      <c r="M16146">
        <v>47.66</v>
      </c>
    </row>
    <row r="16147" spans="1:13" x14ac:dyDescent="0.25">
      <c r="A16147" s="7">
        <v>95868</v>
      </c>
      <c r="B16147" t="s">
        <v>315</v>
      </c>
      <c r="C16147" t="s">
        <v>377</v>
      </c>
      <c r="D16147" s="1">
        <v>0</v>
      </c>
      <c r="E16147" s="3">
        <v>1</v>
      </c>
      <c r="F16147" s="1">
        <v>2.04</v>
      </c>
      <c r="G16147" s="1">
        <v>2.04</v>
      </c>
      <c r="H16147" s="3">
        <v>0.96099999999999997</v>
      </c>
      <c r="I16147" s="1">
        <v>0.01</v>
      </c>
      <c r="J16147" s="3">
        <v>1.4218</v>
      </c>
      <c r="K16147" s="2">
        <f t="shared" si="504"/>
        <v>1.9746999999999999</v>
      </c>
      <c r="L16147" s="26">
        <f t="shared" si="505"/>
        <v>1.9746999999999999</v>
      </c>
      <c r="M16147">
        <v>47.66</v>
      </c>
    </row>
    <row r="16148" spans="1:13" x14ac:dyDescent="0.25">
      <c r="A16148" s="7">
        <v>95868</v>
      </c>
      <c r="B16148">
        <v>26</v>
      </c>
      <c r="C16148" t="s">
        <v>377</v>
      </c>
      <c r="D16148" s="1">
        <v>1.18</v>
      </c>
      <c r="E16148" s="3">
        <v>1</v>
      </c>
      <c r="F16148" s="1">
        <v>0.56000000000000005</v>
      </c>
      <c r="G16148" s="1">
        <v>0.56000000000000005</v>
      </c>
      <c r="H16148" s="3">
        <v>0.96099999999999997</v>
      </c>
      <c r="I16148" s="1">
        <v>0.06</v>
      </c>
      <c r="J16148" s="3">
        <v>1.4218</v>
      </c>
      <c r="K16148" s="2">
        <f t="shared" si="504"/>
        <v>1.8035000000000001</v>
      </c>
      <c r="L16148" s="26">
        <f t="shared" si="505"/>
        <v>1.8035000000000001</v>
      </c>
      <c r="M16148">
        <v>47.66</v>
      </c>
    </row>
    <row r="16149" spans="1:13" x14ac:dyDescent="0.25">
      <c r="A16149" s="7">
        <v>95869</v>
      </c>
      <c r="B16149"/>
      <c r="C16149" t="s">
        <v>376</v>
      </c>
      <c r="D16149" s="1">
        <v>0.37</v>
      </c>
      <c r="E16149" s="3">
        <v>1</v>
      </c>
      <c r="F16149" s="1">
        <v>2.2599999999999998</v>
      </c>
      <c r="G16149" s="1">
        <v>2.2599999999999998</v>
      </c>
      <c r="H16149" s="3">
        <v>0.96099999999999997</v>
      </c>
      <c r="I16149" s="1">
        <v>0.03</v>
      </c>
      <c r="J16149" s="3">
        <v>1.4218</v>
      </c>
      <c r="K16149" s="2">
        <f t="shared" si="504"/>
        <v>2.5844999999999998</v>
      </c>
      <c r="L16149" s="26">
        <f t="shared" si="505"/>
        <v>2.5844999999999998</v>
      </c>
      <c r="M16149">
        <v>47.66</v>
      </c>
    </row>
    <row r="16150" spans="1:13" x14ac:dyDescent="0.25">
      <c r="A16150" s="7">
        <v>95869</v>
      </c>
      <c r="B16150" t="s">
        <v>315</v>
      </c>
      <c r="C16150" t="s">
        <v>376</v>
      </c>
      <c r="D16150" s="1">
        <v>0</v>
      </c>
      <c r="E16150" s="3">
        <v>1</v>
      </c>
      <c r="F16150" s="1">
        <v>2.08</v>
      </c>
      <c r="G16150" s="1">
        <v>2.08</v>
      </c>
      <c r="H16150" s="3">
        <v>0.96099999999999997</v>
      </c>
      <c r="I16150" s="1">
        <v>0.01</v>
      </c>
      <c r="J16150" s="3">
        <v>1.4218</v>
      </c>
      <c r="K16150" s="2">
        <f t="shared" si="504"/>
        <v>2.0131000000000001</v>
      </c>
      <c r="L16150" s="26">
        <f t="shared" si="505"/>
        <v>2.0131000000000001</v>
      </c>
      <c r="M16150">
        <v>47.66</v>
      </c>
    </row>
    <row r="16151" spans="1:13" x14ac:dyDescent="0.25">
      <c r="A16151" s="7">
        <v>95869</v>
      </c>
      <c r="B16151">
        <v>26</v>
      </c>
      <c r="C16151" t="s">
        <v>376</v>
      </c>
      <c r="D16151" s="1">
        <v>0.37</v>
      </c>
      <c r="E16151" s="3">
        <v>1</v>
      </c>
      <c r="F16151" s="1">
        <v>0.18</v>
      </c>
      <c r="G16151" s="1">
        <v>0.18</v>
      </c>
      <c r="H16151" s="3">
        <v>0.96099999999999997</v>
      </c>
      <c r="I16151" s="1">
        <v>0.02</v>
      </c>
      <c r="J16151" s="3">
        <v>1.4218</v>
      </c>
      <c r="K16151" s="2">
        <f t="shared" si="504"/>
        <v>0.57140000000000002</v>
      </c>
      <c r="L16151" s="26">
        <f t="shared" si="505"/>
        <v>0.57140000000000002</v>
      </c>
      <c r="M16151">
        <v>47.66</v>
      </c>
    </row>
    <row r="16152" spans="1:13" x14ac:dyDescent="0.25">
      <c r="A16152" s="7">
        <v>95870</v>
      </c>
      <c r="B16152"/>
      <c r="C16152" t="s">
        <v>375</v>
      </c>
      <c r="D16152" s="1">
        <v>0.37</v>
      </c>
      <c r="E16152" s="3">
        <v>1</v>
      </c>
      <c r="F16152" s="1">
        <v>2.2999999999999998</v>
      </c>
      <c r="G16152" s="1">
        <v>2.2999999999999998</v>
      </c>
      <c r="H16152" s="3">
        <v>0.96099999999999997</v>
      </c>
      <c r="I16152" s="1">
        <v>0.03</v>
      </c>
      <c r="J16152" s="3">
        <v>1.4218</v>
      </c>
      <c r="K16152" s="2">
        <f t="shared" si="504"/>
        <v>2.6230000000000002</v>
      </c>
      <c r="L16152" s="26">
        <f t="shared" si="505"/>
        <v>2.6230000000000002</v>
      </c>
      <c r="M16152">
        <v>47.66</v>
      </c>
    </row>
    <row r="16153" spans="1:13" x14ac:dyDescent="0.25">
      <c r="A16153" s="7">
        <v>95870</v>
      </c>
      <c r="B16153" t="s">
        <v>315</v>
      </c>
      <c r="C16153" t="s">
        <v>375</v>
      </c>
      <c r="D16153" s="1">
        <v>0</v>
      </c>
      <c r="E16153" s="3">
        <v>1</v>
      </c>
      <c r="F16153" s="1">
        <v>2.12</v>
      </c>
      <c r="G16153" s="1">
        <v>2.12</v>
      </c>
      <c r="H16153" s="3">
        <v>0.96099999999999997</v>
      </c>
      <c r="I16153" s="1">
        <v>0.01</v>
      </c>
      <c r="J16153" s="3">
        <v>1.4218</v>
      </c>
      <c r="K16153" s="2">
        <f t="shared" si="504"/>
        <v>2.0514999999999999</v>
      </c>
      <c r="L16153" s="26">
        <f t="shared" si="505"/>
        <v>2.0514999999999999</v>
      </c>
      <c r="M16153">
        <v>47.66</v>
      </c>
    </row>
    <row r="16154" spans="1:13" x14ac:dyDescent="0.25">
      <c r="A16154" s="7">
        <v>95870</v>
      </c>
      <c r="B16154">
        <v>26</v>
      </c>
      <c r="C16154" t="s">
        <v>375</v>
      </c>
      <c r="D16154" s="1">
        <v>0.37</v>
      </c>
      <c r="E16154" s="3">
        <v>1</v>
      </c>
      <c r="F16154" s="1">
        <v>0.18</v>
      </c>
      <c r="G16154" s="1">
        <v>0.18</v>
      </c>
      <c r="H16154" s="3">
        <v>0.96099999999999997</v>
      </c>
      <c r="I16154" s="1">
        <v>0.02</v>
      </c>
      <c r="J16154" s="3">
        <v>1.4218</v>
      </c>
      <c r="K16154" s="2">
        <f t="shared" si="504"/>
        <v>0.57140000000000002</v>
      </c>
      <c r="L16154" s="26">
        <f t="shared" si="505"/>
        <v>0.57140000000000002</v>
      </c>
      <c r="M16154">
        <v>47.66</v>
      </c>
    </row>
    <row r="16155" spans="1:13" x14ac:dyDescent="0.25">
      <c r="A16155" s="7">
        <v>95872</v>
      </c>
      <c r="B16155"/>
      <c r="C16155" t="s">
        <v>374</v>
      </c>
      <c r="D16155" s="1">
        <v>2.88</v>
      </c>
      <c r="E16155" s="3">
        <v>1</v>
      </c>
      <c r="F16155" s="1">
        <v>2.5299999999999998</v>
      </c>
      <c r="G16155" s="1">
        <v>2.5299999999999998</v>
      </c>
      <c r="H16155" s="3">
        <v>0.96099999999999997</v>
      </c>
      <c r="I16155" s="1">
        <v>0.2</v>
      </c>
      <c r="J16155" s="3">
        <v>1.4218</v>
      </c>
      <c r="K16155" s="2">
        <f t="shared" si="504"/>
        <v>5.5956999999999999</v>
      </c>
      <c r="L16155" s="26">
        <f t="shared" si="505"/>
        <v>5.5956999999999999</v>
      </c>
      <c r="M16155">
        <v>47.66</v>
      </c>
    </row>
    <row r="16156" spans="1:13" x14ac:dyDescent="0.25">
      <c r="A16156" s="7">
        <v>95872</v>
      </c>
      <c r="B16156" t="s">
        <v>315</v>
      </c>
      <c r="C16156" t="s">
        <v>374</v>
      </c>
      <c r="D16156" s="1">
        <v>0</v>
      </c>
      <c r="E16156" s="3">
        <v>1</v>
      </c>
      <c r="F16156" s="1">
        <v>1.19</v>
      </c>
      <c r="G16156" s="1">
        <v>1.19</v>
      </c>
      <c r="H16156" s="3">
        <v>0.96099999999999997</v>
      </c>
      <c r="I16156" s="1">
        <v>0.01</v>
      </c>
      <c r="J16156" s="3">
        <v>1.4218</v>
      </c>
      <c r="K16156" s="2">
        <f t="shared" si="504"/>
        <v>1.1577999999999999</v>
      </c>
      <c r="L16156" s="26">
        <f t="shared" si="505"/>
        <v>1.1577999999999999</v>
      </c>
      <c r="M16156">
        <v>47.66</v>
      </c>
    </row>
    <row r="16157" spans="1:13" x14ac:dyDescent="0.25">
      <c r="A16157" s="7">
        <v>95872</v>
      </c>
      <c r="B16157">
        <v>26</v>
      </c>
      <c r="C16157" t="s">
        <v>374</v>
      </c>
      <c r="D16157" s="1">
        <v>2.88</v>
      </c>
      <c r="E16157" s="3">
        <v>1</v>
      </c>
      <c r="F16157" s="1">
        <v>1.34</v>
      </c>
      <c r="G16157" s="1">
        <v>1.34</v>
      </c>
      <c r="H16157" s="3">
        <v>0.96099999999999997</v>
      </c>
      <c r="I16157" s="1">
        <v>0.19</v>
      </c>
      <c r="J16157" s="3">
        <v>1.4218</v>
      </c>
      <c r="K16157" s="2">
        <f t="shared" si="504"/>
        <v>4.4379</v>
      </c>
      <c r="L16157" s="26">
        <f t="shared" si="505"/>
        <v>4.4379</v>
      </c>
      <c r="M16157">
        <v>47.66</v>
      </c>
    </row>
    <row r="16158" spans="1:13" x14ac:dyDescent="0.25">
      <c r="A16158" s="7">
        <v>95873</v>
      </c>
      <c r="B16158"/>
      <c r="C16158" t="s">
        <v>373</v>
      </c>
      <c r="D16158" s="1">
        <v>0.37</v>
      </c>
      <c r="E16158" s="3">
        <v>1</v>
      </c>
      <c r="F16158" s="1">
        <v>1.71</v>
      </c>
      <c r="G16158" s="1">
        <v>1.71</v>
      </c>
      <c r="H16158" s="3">
        <v>0.96099999999999997</v>
      </c>
      <c r="I16158" s="1">
        <v>0.01</v>
      </c>
      <c r="J16158" s="3">
        <v>1.4218</v>
      </c>
      <c r="K16158" s="2">
        <f t="shared" si="504"/>
        <v>2.0274999999999999</v>
      </c>
      <c r="L16158" s="26">
        <f t="shared" si="505"/>
        <v>2.0274999999999999</v>
      </c>
      <c r="M16158">
        <v>47.66</v>
      </c>
    </row>
    <row r="16159" spans="1:13" x14ac:dyDescent="0.25">
      <c r="A16159" s="7">
        <v>95873</v>
      </c>
      <c r="B16159" t="s">
        <v>315</v>
      </c>
      <c r="C16159" t="s">
        <v>373</v>
      </c>
      <c r="D16159" s="1">
        <v>0</v>
      </c>
      <c r="E16159" s="3">
        <v>1</v>
      </c>
      <c r="F16159" s="1">
        <v>1.52</v>
      </c>
      <c r="G16159" s="1">
        <v>1.52</v>
      </c>
      <c r="H16159" s="3">
        <v>0.96099999999999997</v>
      </c>
      <c r="I16159" s="1">
        <v>0</v>
      </c>
      <c r="J16159" s="3">
        <v>1.4218</v>
      </c>
      <c r="K16159" s="2">
        <f t="shared" si="504"/>
        <v>1.4607000000000001</v>
      </c>
      <c r="L16159" s="26">
        <f t="shared" si="505"/>
        <v>1.4607000000000001</v>
      </c>
      <c r="M16159">
        <v>47.66</v>
      </c>
    </row>
    <row r="16160" spans="1:13" x14ac:dyDescent="0.25">
      <c r="A16160" s="7">
        <v>95873</v>
      </c>
      <c r="B16160">
        <v>26</v>
      </c>
      <c r="C16160" t="s">
        <v>373</v>
      </c>
      <c r="D16160" s="1">
        <v>0.37</v>
      </c>
      <c r="E16160" s="3">
        <v>1</v>
      </c>
      <c r="F16160" s="1">
        <v>0.19</v>
      </c>
      <c r="G16160" s="1">
        <v>0.19</v>
      </c>
      <c r="H16160" s="3">
        <v>0.96099999999999997</v>
      </c>
      <c r="I16160" s="1">
        <v>0.01</v>
      </c>
      <c r="J16160" s="3">
        <v>1.4218</v>
      </c>
      <c r="K16160" s="2">
        <f t="shared" si="504"/>
        <v>0.56679999999999997</v>
      </c>
      <c r="L16160" s="26">
        <f t="shared" si="505"/>
        <v>0.56679999999999997</v>
      </c>
      <c r="M16160">
        <v>47.66</v>
      </c>
    </row>
    <row r="16161" spans="1:13" x14ac:dyDescent="0.25">
      <c r="A16161" s="7">
        <v>95874</v>
      </c>
      <c r="B16161"/>
      <c r="C16161" t="s">
        <v>372</v>
      </c>
      <c r="D16161" s="1">
        <v>0.37</v>
      </c>
      <c r="E16161" s="3">
        <v>1</v>
      </c>
      <c r="F16161" s="1">
        <v>1.74</v>
      </c>
      <c r="G16161" s="1">
        <v>1.74</v>
      </c>
      <c r="H16161" s="3">
        <v>0.96099999999999997</v>
      </c>
      <c r="I16161" s="1">
        <v>0.02</v>
      </c>
      <c r="J16161" s="3">
        <v>1.4218</v>
      </c>
      <c r="K16161" s="2">
        <f t="shared" si="504"/>
        <v>2.0706000000000002</v>
      </c>
      <c r="L16161" s="26">
        <f t="shared" si="505"/>
        <v>2.0706000000000002</v>
      </c>
      <c r="M16161">
        <v>47.66</v>
      </c>
    </row>
    <row r="16162" spans="1:13" x14ac:dyDescent="0.25">
      <c r="A16162" s="7">
        <v>95874</v>
      </c>
      <c r="B16162" t="s">
        <v>315</v>
      </c>
      <c r="C16162" t="s">
        <v>372</v>
      </c>
      <c r="D16162" s="1">
        <v>0</v>
      </c>
      <c r="E16162" s="3">
        <v>1</v>
      </c>
      <c r="F16162" s="1">
        <v>1.56</v>
      </c>
      <c r="G16162" s="1">
        <v>1.56</v>
      </c>
      <c r="H16162" s="3">
        <v>0.96099999999999997</v>
      </c>
      <c r="I16162" s="1">
        <v>0</v>
      </c>
      <c r="J16162" s="3">
        <v>1.4218</v>
      </c>
      <c r="K16162" s="2">
        <f t="shared" si="504"/>
        <v>1.4992000000000001</v>
      </c>
      <c r="L16162" s="26">
        <f t="shared" si="505"/>
        <v>1.4992000000000001</v>
      </c>
      <c r="M16162">
        <v>47.66</v>
      </c>
    </row>
    <row r="16163" spans="1:13" x14ac:dyDescent="0.25">
      <c r="A16163" s="7">
        <v>95874</v>
      </c>
      <c r="B16163">
        <v>26</v>
      </c>
      <c r="C16163" t="s">
        <v>372</v>
      </c>
      <c r="D16163" s="1">
        <v>0.37</v>
      </c>
      <c r="E16163" s="3">
        <v>1</v>
      </c>
      <c r="F16163" s="1">
        <v>0.18</v>
      </c>
      <c r="G16163" s="1">
        <v>0.18</v>
      </c>
      <c r="H16163" s="3">
        <v>0.96099999999999997</v>
      </c>
      <c r="I16163" s="1">
        <v>0.02</v>
      </c>
      <c r="J16163" s="3">
        <v>1.4218</v>
      </c>
      <c r="K16163" s="2">
        <f t="shared" si="504"/>
        <v>0.57140000000000002</v>
      </c>
      <c r="L16163" s="26">
        <f t="shared" si="505"/>
        <v>0.57140000000000002</v>
      </c>
      <c r="M16163">
        <v>47.66</v>
      </c>
    </row>
    <row r="16164" spans="1:13" x14ac:dyDescent="0.25">
      <c r="A16164" s="7">
        <v>95875</v>
      </c>
      <c r="B16164"/>
      <c r="C16164" t="s">
        <v>371</v>
      </c>
      <c r="D16164" s="1">
        <v>1.1000000000000001</v>
      </c>
      <c r="E16164" s="3">
        <v>1</v>
      </c>
      <c r="F16164" s="1">
        <v>2.54</v>
      </c>
      <c r="G16164" s="1">
        <v>2.54</v>
      </c>
      <c r="H16164" s="3">
        <v>0.96099999999999997</v>
      </c>
      <c r="I16164" s="1">
        <v>7.0000000000000007E-2</v>
      </c>
      <c r="J16164" s="3">
        <v>1.4218</v>
      </c>
      <c r="K16164" s="2">
        <f t="shared" si="504"/>
        <v>3.6404999999999998</v>
      </c>
      <c r="L16164" s="26">
        <f t="shared" si="505"/>
        <v>3.6404999999999998</v>
      </c>
      <c r="M16164">
        <v>47.66</v>
      </c>
    </row>
    <row r="16165" spans="1:13" x14ac:dyDescent="0.25">
      <c r="A16165" s="7">
        <v>95875</v>
      </c>
      <c r="B16165" t="s">
        <v>315</v>
      </c>
      <c r="C16165" t="s">
        <v>371</v>
      </c>
      <c r="D16165" s="1">
        <v>0</v>
      </c>
      <c r="E16165" s="3">
        <v>1</v>
      </c>
      <c r="F16165" s="1">
        <v>2.0099999999999998</v>
      </c>
      <c r="G16165" s="1">
        <v>2.0099999999999998</v>
      </c>
      <c r="H16165" s="3">
        <v>0.96099999999999997</v>
      </c>
      <c r="I16165" s="1">
        <v>0.01</v>
      </c>
      <c r="J16165" s="3">
        <v>1.4218</v>
      </c>
      <c r="K16165" s="2">
        <f t="shared" si="504"/>
        <v>1.9458</v>
      </c>
      <c r="L16165" s="26">
        <f t="shared" si="505"/>
        <v>1.9458</v>
      </c>
      <c r="M16165">
        <v>47.66</v>
      </c>
    </row>
    <row r="16166" spans="1:13" x14ac:dyDescent="0.25">
      <c r="A16166" s="7">
        <v>95875</v>
      </c>
      <c r="B16166">
        <v>26</v>
      </c>
      <c r="C16166" t="s">
        <v>371</v>
      </c>
      <c r="D16166" s="1">
        <v>1.1000000000000001</v>
      </c>
      <c r="E16166" s="3">
        <v>1</v>
      </c>
      <c r="F16166" s="1">
        <v>0.53</v>
      </c>
      <c r="G16166" s="1">
        <v>0.53</v>
      </c>
      <c r="H16166" s="3">
        <v>0.96099999999999997</v>
      </c>
      <c r="I16166" s="1">
        <v>0.06</v>
      </c>
      <c r="J16166" s="3">
        <v>1.4218</v>
      </c>
      <c r="K16166" s="2">
        <f t="shared" si="504"/>
        <v>1.6946000000000001</v>
      </c>
      <c r="L16166" s="26">
        <f t="shared" si="505"/>
        <v>1.6946000000000001</v>
      </c>
      <c r="M16166">
        <v>47.66</v>
      </c>
    </row>
    <row r="16167" spans="1:13" x14ac:dyDescent="0.25">
      <c r="A16167" s="7">
        <v>95885</v>
      </c>
      <c r="B16167"/>
      <c r="C16167" t="s">
        <v>370</v>
      </c>
      <c r="D16167" s="1">
        <v>0.35</v>
      </c>
      <c r="E16167" s="3">
        <v>1</v>
      </c>
      <c r="F16167" s="1">
        <v>1.31</v>
      </c>
      <c r="G16167" s="1">
        <v>1.31</v>
      </c>
      <c r="H16167" s="3">
        <v>0.96099999999999997</v>
      </c>
      <c r="I16167" s="1">
        <v>0.02</v>
      </c>
      <c r="J16167" s="3">
        <v>1.4218</v>
      </c>
      <c r="K16167" s="2">
        <f t="shared" si="504"/>
        <v>1.6373</v>
      </c>
      <c r="L16167" s="26">
        <f t="shared" si="505"/>
        <v>1.6373</v>
      </c>
      <c r="M16167">
        <v>47.66</v>
      </c>
    </row>
    <row r="16168" spans="1:13" x14ac:dyDescent="0.25">
      <c r="A16168" s="7">
        <v>95885</v>
      </c>
      <c r="B16168" t="s">
        <v>315</v>
      </c>
      <c r="C16168" t="s">
        <v>370</v>
      </c>
      <c r="D16168" s="1">
        <v>0</v>
      </c>
      <c r="E16168" s="3">
        <v>1</v>
      </c>
      <c r="F16168" s="1">
        <v>1.1399999999999999</v>
      </c>
      <c r="G16168" s="1">
        <v>1.1399999999999999</v>
      </c>
      <c r="H16168" s="3">
        <v>0.96099999999999997</v>
      </c>
      <c r="I16168" s="1">
        <v>0</v>
      </c>
      <c r="J16168" s="3">
        <v>1.4218</v>
      </c>
      <c r="K16168" s="2">
        <f t="shared" si="504"/>
        <v>1.0954999999999999</v>
      </c>
      <c r="L16168" s="26">
        <f t="shared" si="505"/>
        <v>1.0954999999999999</v>
      </c>
      <c r="M16168">
        <v>47.66</v>
      </c>
    </row>
    <row r="16169" spans="1:13" x14ac:dyDescent="0.25">
      <c r="A16169" s="7">
        <v>95885</v>
      </c>
      <c r="B16169">
        <v>26</v>
      </c>
      <c r="C16169" t="s">
        <v>370</v>
      </c>
      <c r="D16169" s="1">
        <v>0.35</v>
      </c>
      <c r="E16169" s="3">
        <v>1</v>
      </c>
      <c r="F16169" s="1">
        <v>0.17</v>
      </c>
      <c r="G16169" s="1">
        <v>0.17</v>
      </c>
      <c r="H16169" s="3">
        <v>0.96099999999999997</v>
      </c>
      <c r="I16169" s="1">
        <v>0.02</v>
      </c>
      <c r="J16169" s="3">
        <v>1.4218</v>
      </c>
      <c r="K16169" s="2">
        <f t="shared" si="504"/>
        <v>0.54179999999999995</v>
      </c>
      <c r="L16169" s="26">
        <f t="shared" si="505"/>
        <v>0.54179999999999995</v>
      </c>
      <c r="M16169">
        <v>47.66</v>
      </c>
    </row>
    <row r="16170" spans="1:13" x14ac:dyDescent="0.25">
      <c r="A16170" s="7">
        <v>95886</v>
      </c>
      <c r="B16170"/>
      <c r="C16170" t="s">
        <v>369</v>
      </c>
      <c r="D16170" s="1">
        <v>0.86</v>
      </c>
      <c r="E16170" s="3">
        <v>1</v>
      </c>
      <c r="F16170" s="1">
        <v>1.7</v>
      </c>
      <c r="G16170" s="1">
        <v>1.7</v>
      </c>
      <c r="H16170" s="3">
        <v>0.96099999999999997</v>
      </c>
      <c r="I16170" s="1">
        <v>0.04</v>
      </c>
      <c r="J16170" s="3">
        <v>1.4218</v>
      </c>
      <c r="K16170" s="2">
        <f t="shared" si="504"/>
        <v>2.5506000000000002</v>
      </c>
      <c r="L16170" s="26">
        <f t="shared" si="505"/>
        <v>2.5506000000000002</v>
      </c>
      <c r="M16170">
        <v>47.66</v>
      </c>
    </row>
    <row r="16171" spans="1:13" x14ac:dyDescent="0.25">
      <c r="A16171" s="7">
        <v>95886</v>
      </c>
      <c r="B16171" t="s">
        <v>315</v>
      </c>
      <c r="C16171" t="s">
        <v>369</v>
      </c>
      <c r="D16171" s="1">
        <v>0</v>
      </c>
      <c r="E16171" s="3">
        <v>1</v>
      </c>
      <c r="F16171" s="1">
        <v>1.28</v>
      </c>
      <c r="G16171" s="1">
        <v>1.28</v>
      </c>
      <c r="H16171" s="3">
        <v>0.96099999999999997</v>
      </c>
      <c r="I16171" s="1">
        <v>0</v>
      </c>
      <c r="J16171" s="3">
        <v>1.4218</v>
      </c>
      <c r="K16171" s="2">
        <f t="shared" si="504"/>
        <v>1.2301</v>
      </c>
      <c r="L16171" s="26">
        <f t="shared" si="505"/>
        <v>1.2301</v>
      </c>
      <c r="M16171">
        <v>47.66</v>
      </c>
    </row>
    <row r="16172" spans="1:13" x14ac:dyDescent="0.25">
      <c r="A16172" s="7">
        <v>95886</v>
      </c>
      <c r="B16172">
        <v>26</v>
      </c>
      <c r="C16172" t="s">
        <v>369</v>
      </c>
      <c r="D16172" s="1">
        <v>0.86</v>
      </c>
      <c r="E16172" s="3">
        <v>1</v>
      </c>
      <c r="F16172" s="1">
        <v>0.42</v>
      </c>
      <c r="G16172" s="1">
        <v>0.42</v>
      </c>
      <c r="H16172" s="3">
        <v>0.96099999999999997</v>
      </c>
      <c r="I16172" s="1">
        <v>0.04</v>
      </c>
      <c r="J16172" s="3">
        <v>1.4218</v>
      </c>
      <c r="K16172" s="2">
        <f t="shared" si="504"/>
        <v>1.3205</v>
      </c>
      <c r="L16172" s="26">
        <f t="shared" si="505"/>
        <v>1.3205</v>
      </c>
      <c r="M16172">
        <v>47.66</v>
      </c>
    </row>
    <row r="16173" spans="1:13" x14ac:dyDescent="0.25">
      <c r="A16173" s="7">
        <v>95887</v>
      </c>
      <c r="B16173"/>
      <c r="C16173" t="s">
        <v>368</v>
      </c>
      <c r="D16173" s="1">
        <v>0.71</v>
      </c>
      <c r="E16173" s="3">
        <v>1</v>
      </c>
      <c r="F16173" s="1">
        <v>1.55</v>
      </c>
      <c r="G16173" s="1">
        <v>1.55</v>
      </c>
      <c r="H16173" s="3">
        <v>0.96099999999999997</v>
      </c>
      <c r="I16173" s="1">
        <v>0.04</v>
      </c>
      <c r="J16173" s="3">
        <v>1.4218</v>
      </c>
      <c r="K16173" s="2">
        <f t="shared" si="504"/>
        <v>2.2564000000000002</v>
      </c>
      <c r="L16173" s="26">
        <f t="shared" si="505"/>
        <v>2.2564000000000002</v>
      </c>
      <c r="M16173">
        <v>47.66</v>
      </c>
    </row>
    <row r="16174" spans="1:13" x14ac:dyDescent="0.25">
      <c r="A16174" s="7">
        <v>95887</v>
      </c>
      <c r="B16174" t="s">
        <v>315</v>
      </c>
      <c r="C16174" t="s">
        <v>368</v>
      </c>
      <c r="D16174" s="1">
        <v>0</v>
      </c>
      <c r="E16174" s="3">
        <v>1</v>
      </c>
      <c r="F16174" s="1">
        <v>1.21</v>
      </c>
      <c r="G16174" s="1">
        <v>1.21</v>
      </c>
      <c r="H16174" s="3">
        <v>0.96099999999999997</v>
      </c>
      <c r="I16174" s="1">
        <v>0</v>
      </c>
      <c r="J16174" s="3">
        <v>1.4218</v>
      </c>
      <c r="K16174" s="2">
        <f t="shared" si="504"/>
        <v>1.1628000000000001</v>
      </c>
      <c r="L16174" s="26">
        <f t="shared" si="505"/>
        <v>1.1628000000000001</v>
      </c>
      <c r="M16174">
        <v>47.66</v>
      </c>
    </row>
    <row r="16175" spans="1:13" x14ac:dyDescent="0.25">
      <c r="A16175" s="7">
        <v>95887</v>
      </c>
      <c r="B16175">
        <v>26</v>
      </c>
      <c r="C16175" t="s">
        <v>368</v>
      </c>
      <c r="D16175" s="1">
        <v>0.71</v>
      </c>
      <c r="E16175" s="3">
        <v>1</v>
      </c>
      <c r="F16175" s="1">
        <v>0.34</v>
      </c>
      <c r="G16175" s="1">
        <v>0.34</v>
      </c>
      <c r="H16175" s="3">
        <v>0.96099999999999997</v>
      </c>
      <c r="I16175" s="1">
        <v>0.04</v>
      </c>
      <c r="J16175" s="3">
        <v>1.4218</v>
      </c>
      <c r="K16175" s="2">
        <f t="shared" si="504"/>
        <v>1.0935999999999999</v>
      </c>
      <c r="L16175" s="26">
        <f t="shared" si="505"/>
        <v>1.0935999999999999</v>
      </c>
      <c r="M16175">
        <v>47.66</v>
      </c>
    </row>
    <row r="16176" spans="1:13" x14ac:dyDescent="0.25">
      <c r="A16176" s="7">
        <v>95905</v>
      </c>
      <c r="B16176"/>
      <c r="C16176" t="s">
        <v>367</v>
      </c>
      <c r="D16176" s="1">
        <v>0.05</v>
      </c>
      <c r="E16176" s="3">
        <v>1</v>
      </c>
      <c r="F16176" s="1">
        <v>1.99</v>
      </c>
      <c r="G16176" s="1">
        <v>1.99</v>
      </c>
      <c r="H16176" s="3">
        <v>0.96099999999999997</v>
      </c>
      <c r="I16176" s="1">
        <v>0.02</v>
      </c>
      <c r="J16176" s="3">
        <v>1.4218</v>
      </c>
      <c r="K16176" s="2">
        <f t="shared" si="504"/>
        <v>1.9907999999999999</v>
      </c>
      <c r="L16176" s="26">
        <f t="shared" si="505"/>
        <v>1.9907999999999999</v>
      </c>
      <c r="M16176">
        <v>47.66</v>
      </c>
    </row>
    <row r="16177" spans="1:13" x14ac:dyDescent="0.25">
      <c r="A16177" s="7">
        <v>95905</v>
      </c>
      <c r="B16177" t="s">
        <v>315</v>
      </c>
      <c r="C16177" t="s">
        <v>367</v>
      </c>
      <c r="D16177" s="1">
        <v>0</v>
      </c>
      <c r="E16177" s="3">
        <v>1</v>
      </c>
      <c r="F16177" s="1">
        <v>1.97</v>
      </c>
      <c r="G16177" s="1">
        <v>1.97</v>
      </c>
      <c r="H16177" s="3">
        <v>0.96099999999999997</v>
      </c>
      <c r="I16177" s="1">
        <v>0.01</v>
      </c>
      <c r="J16177" s="3">
        <v>1.4218</v>
      </c>
      <c r="K16177" s="2">
        <f t="shared" si="504"/>
        <v>1.9074</v>
      </c>
      <c r="L16177" s="26">
        <f t="shared" si="505"/>
        <v>1.9074</v>
      </c>
      <c r="M16177">
        <v>47.66</v>
      </c>
    </row>
    <row r="16178" spans="1:13" x14ac:dyDescent="0.25">
      <c r="A16178" s="7">
        <v>95905</v>
      </c>
      <c r="B16178">
        <v>26</v>
      </c>
      <c r="C16178" t="s">
        <v>367</v>
      </c>
      <c r="D16178" s="1">
        <v>0.05</v>
      </c>
      <c r="E16178" s="3">
        <v>1</v>
      </c>
      <c r="F16178" s="1">
        <v>0.02</v>
      </c>
      <c r="G16178" s="1">
        <v>0.02</v>
      </c>
      <c r="H16178" s="3">
        <v>0.96099999999999997</v>
      </c>
      <c r="I16178" s="1">
        <v>0.01</v>
      </c>
      <c r="J16178" s="3">
        <v>1.4218</v>
      </c>
      <c r="K16178" s="2">
        <f t="shared" si="504"/>
        <v>8.3400000000000002E-2</v>
      </c>
      <c r="L16178" s="26">
        <f t="shared" si="505"/>
        <v>8.3400000000000002E-2</v>
      </c>
      <c r="M16178">
        <v>47.66</v>
      </c>
    </row>
    <row r="16179" spans="1:13" x14ac:dyDescent="0.25">
      <c r="A16179" s="7">
        <v>95907</v>
      </c>
      <c r="B16179"/>
      <c r="C16179" t="s">
        <v>366</v>
      </c>
      <c r="D16179" s="1">
        <v>1</v>
      </c>
      <c r="E16179" s="3">
        <v>1</v>
      </c>
      <c r="F16179" s="1">
        <v>1.72</v>
      </c>
      <c r="G16179" s="1">
        <v>1.72</v>
      </c>
      <c r="H16179" s="3">
        <v>0.96099999999999997</v>
      </c>
      <c r="I16179" s="1">
        <v>0.06</v>
      </c>
      <c r="J16179" s="3">
        <v>1.4218</v>
      </c>
      <c r="K16179" s="2">
        <f t="shared" si="504"/>
        <v>2.7382</v>
      </c>
      <c r="L16179" s="26">
        <f t="shared" si="505"/>
        <v>2.7382</v>
      </c>
      <c r="M16179">
        <v>47.66</v>
      </c>
    </row>
    <row r="16180" spans="1:13" x14ac:dyDescent="0.25">
      <c r="A16180" s="7">
        <v>95907</v>
      </c>
      <c r="B16180" t="s">
        <v>315</v>
      </c>
      <c r="C16180" t="s">
        <v>366</v>
      </c>
      <c r="D16180" s="1">
        <v>0</v>
      </c>
      <c r="E16180" s="3">
        <v>1</v>
      </c>
      <c r="F16180" s="1">
        <v>1.24</v>
      </c>
      <c r="G16180" s="1">
        <v>1.24</v>
      </c>
      <c r="H16180" s="3">
        <v>0.96099999999999997</v>
      </c>
      <c r="I16180" s="1">
        <v>0.01</v>
      </c>
      <c r="J16180" s="3">
        <v>1.4218</v>
      </c>
      <c r="K16180" s="2">
        <f t="shared" si="504"/>
        <v>1.2059</v>
      </c>
      <c r="L16180" s="26">
        <f t="shared" si="505"/>
        <v>1.2059</v>
      </c>
      <c r="M16180">
        <v>47.66</v>
      </c>
    </row>
    <row r="16181" spans="1:13" x14ac:dyDescent="0.25">
      <c r="A16181" s="7">
        <v>95907</v>
      </c>
      <c r="B16181">
        <v>26</v>
      </c>
      <c r="C16181" t="s">
        <v>366</v>
      </c>
      <c r="D16181" s="1">
        <v>1</v>
      </c>
      <c r="E16181" s="3">
        <v>1</v>
      </c>
      <c r="F16181" s="1">
        <v>0.48</v>
      </c>
      <c r="G16181" s="1">
        <v>0.48</v>
      </c>
      <c r="H16181" s="3">
        <v>0.96099999999999997</v>
      </c>
      <c r="I16181" s="1">
        <v>0.05</v>
      </c>
      <c r="J16181" s="3">
        <v>1.4218</v>
      </c>
      <c r="K16181" s="2">
        <f t="shared" si="504"/>
        <v>1.5324</v>
      </c>
      <c r="L16181" s="26">
        <f t="shared" si="505"/>
        <v>1.5324</v>
      </c>
      <c r="M16181">
        <v>47.66</v>
      </c>
    </row>
    <row r="16182" spans="1:13" x14ac:dyDescent="0.25">
      <c r="A16182" s="7">
        <v>95908</v>
      </c>
      <c r="B16182"/>
      <c r="C16182" t="s">
        <v>365</v>
      </c>
      <c r="D16182" s="1">
        <v>1.25</v>
      </c>
      <c r="E16182" s="3">
        <v>1</v>
      </c>
      <c r="F16182" s="1">
        <v>2.2799999999999998</v>
      </c>
      <c r="G16182" s="1">
        <v>2.2799999999999998</v>
      </c>
      <c r="H16182" s="3">
        <v>0.96099999999999997</v>
      </c>
      <c r="I16182" s="1">
        <v>7.0000000000000007E-2</v>
      </c>
      <c r="J16182" s="3">
        <v>1.4218</v>
      </c>
      <c r="K16182" s="2">
        <f t="shared" si="504"/>
        <v>3.5406</v>
      </c>
      <c r="L16182" s="26">
        <f t="shared" si="505"/>
        <v>3.5406</v>
      </c>
      <c r="M16182">
        <v>47.66</v>
      </c>
    </row>
    <row r="16183" spans="1:13" x14ac:dyDescent="0.25">
      <c r="A16183" s="7">
        <v>95908</v>
      </c>
      <c r="B16183" t="s">
        <v>315</v>
      </c>
      <c r="C16183" t="s">
        <v>365</v>
      </c>
      <c r="D16183" s="1">
        <v>0</v>
      </c>
      <c r="E16183" s="3">
        <v>1</v>
      </c>
      <c r="F16183" s="1">
        <v>1.66</v>
      </c>
      <c r="G16183" s="1">
        <v>1.66</v>
      </c>
      <c r="H16183" s="3">
        <v>0.96099999999999997</v>
      </c>
      <c r="I16183" s="1">
        <v>0.01</v>
      </c>
      <c r="J16183" s="3">
        <v>1.4218</v>
      </c>
      <c r="K16183" s="2">
        <f t="shared" si="504"/>
        <v>1.6094999999999999</v>
      </c>
      <c r="L16183" s="26">
        <f t="shared" si="505"/>
        <v>1.6094999999999999</v>
      </c>
      <c r="M16183">
        <v>47.66</v>
      </c>
    </row>
    <row r="16184" spans="1:13" x14ac:dyDescent="0.25">
      <c r="A16184" s="7">
        <v>95908</v>
      </c>
      <c r="B16184">
        <v>26</v>
      </c>
      <c r="C16184" t="s">
        <v>365</v>
      </c>
      <c r="D16184" s="1">
        <v>1.25</v>
      </c>
      <c r="E16184" s="3">
        <v>1</v>
      </c>
      <c r="F16184" s="1">
        <v>0.62</v>
      </c>
      <c r="G16184" s="1">
        <v>0.62</v>
      </c>
      <c r="H16184" s="3">
        <v>0.96099999999999997</v>
      </c>
      <c r="I16184" s="1">
        <v>0.06</v>
      </c>
      <c r="J16184" s="3">
        <v>1.4218</v>
      </c>
      <c r="K16184" s="2">
        <f t="shared" si="504"/>
        <v>1.9311</v>
      </c>
      <c r="L16184" s="26">
        <f t="shared" si="505"/>
        <v>1.9311</v>
      </c>
      <c r="M16184">
        <v>47.66</v>
      </c>
    </row>
    <row r="16185" spans="1:13" x14ac:dyDescent="0.25">
      <c r="A16185" s="7">
        <v>95909</v>
      </c>
      <c r="B16185"/>
      <c r="C16185" t="s">
        <v>364</v>
      </c>
      <c r="D16185" s="1">
        <v>1.5</v>
      </c>
      <c r="E16185" s="3">
        <v>1</v>
      </c>
      <c r="F16185" s="1">
        <v>2.71</v>
      </c>
      <c r="G16185" s="1">
        <v>2.71</v>
      </c>
      <c r="H16185" s="3">
        <v>0.96099999999999997</v>
      </c>
      <c r="I16185" s="1">
        <v>0.08</v>
      </c>
      <c r="J16185" s="3">
        <v>1.4218</v>
      </c>
      <c r="K16185" s="2">
        <f t="shared" si="504"/>
        <v>4.2180999999999997</v>
      </c>
      <c r="L16185" s="26">
        <f t="shared" si="505"/>
        <v>4.2180999999999997</v>
      </c>
      <c r="M16185">
        <v>47.66</v>
      </c>
    </row>
    <row r="16186" spans="1:13" x14ac:dyDescent="0.25">
      <c r="A16186" s="7">
        <v>95909</v>
      </c>
      <c r="B16186" t="s">
        <v>315</v>
      </c>
      <c r="C16186" t="s">
        <v>364</v>
      </c>
      <c r="D16186" s="1">
        <v>0</v>
      </c>
      <c r="E16186" s="3">
        <v>1</v>
      </c>
      <c r="F16186" s="1">
        <v>1.98</v>
      </c>
      <c r="G16186" s="1">
        <v>1.98</v>
      </c>
      <c r="H16186" s="3">
        <v>0.96099999999999997</v>
      </c>
      <c r="I16186" s="1">
        <v>0.01</v>
      </c>
      <c r="J16186" s="3">
        <v>1.4218</v>
      </c>
      <c r="K16186" s="2">
        <f t="shared" si="504"/>
        <v>1.917</v>
      </c>
      <c r="L16186" s="26">
        <f t="shared" si="505"/>
        <v>1.917</v>
      </c>
      <c r="M16186">
        <v>47.66</v>
      </c>
    </row>
    <row r="16187" spans="1:13" x14ac:dyDescent="0.25">
      <c r="A16187" s="7">
        <v>95909</v>
      </c>
      <c r="B16187">
        <v>26</v>
      </c>
      <c r="C16187" t="s">
        <v>364</v>
      </c>
      <c r="D16187" s="1">
        <v>1.5</v>
      </c>
      <c r="E16187" s="3">
        <v>1</v>
      </c>
      <c r="F16187" s="1">
        <v>0.73</v>
      </c>
      <c r="G16187" s="1">
        <v>0.73</v>
      </c>
      <c r="H16187" s="3">
        <v>0.96099999999999997</v>
      </c>
      <c r="I16187" s="1">
        <v>7.0000000000000007E-2</v>
      </c>
      <c r="J16187" s="3">
        <v>1.4218</v>
      </c>
      <c r="K16187" s="2">
        <f t="shared" si="504"/>
        <v>2.3010999999999999</v>
      </c>
      <c r="L16187" s="26">
        <f t="shared" si="505"/>
        <v>2.3010999999999999</v>
      </c>
      <c r="M16187">
        <v>47.66</v>
      </c>
    </row>
    <row r="16188" spans="1:13" x14ac:dyDescent="0.25">
      <c r="A16188" s="7">
        <v>95910</v>
      </c>
      <c r="B16188"/>
      <c r="C16188" t="s">
        <v>363</v>
      </c>
      <c r="D16188" s="1">
        <v>2</v>
      </c>
      <c r="E16188" s="3">
        <v>1</v>
      </c>
      <c r="F16188" s="1">
        <v>3.54</v>
      </c>
      <c r="G16188" s="1">
        <v>3.54</v>
      </c>
      <c r="H16188" s="3">
        <v>0.96099999999999997</v>
      </c>
      <c r="I16188" s="1">
        <v>0.11</v>
      </c>
      <c r="J16188" s="3">
        <v>1.4218</v>
      </c>
      <c r="K16188" s="2">
        <f t="shared" si="504"/>
        <v>5.5583</v>
      </c>
      <c r="L16188" s="26">
        <f t="shared" si="505"/>
        <v>5.5583</v>
      </c>
      <c r="M16188">
        <v>47.66</v>
      </c>
    </row>
    <row r="16189" spans="1:13" x14ac:dyDescent="0.25">
      <c r="A16189" s="7">
        <v>95910</v>
      </c>
      <c r="B16189" t="s">
        <v>315</v>
      </c>
      <c r="C16189" t="s">
        <v>363</v>
      </c>
      <c r="D16189" s="1">
        <v>0</v>
      </c>
      <c r="E16189" s="3">
        <v>1</v>
      </c>
      <c r="F16189" s="1">
        <v>2.57</v>
      </c>
      <c r="G16189" s="1">
        <v>2.57</v>
      </c>
      <c r="H16189" s="3">
        <v>0.96099999999999997</v>
      </c>
      <c r="I16189" s="1">
        <v>0.01</v>
      </c>
      <c r="J16189" s="3">
        <v>1.4218</v>
      </c>
      <c r="K16189" s="2">
        <f t="shared" si="504"/>
        <v>2.484</v>
      </c>
      <c r="L16189" s="26">
        <f t="shared" si="505"/>
        <v>2.484</v>
      </c>
      <c r="M16189">
        <v>47.66</v>
      </c>
    </row>
    <row r="16190" spans="1:13" x14ac:dyDescent="0.25">
      <c r="A16190" s="7">
        <v>95910</v>
      </c>
      <c r="B16190">
        <v>26</v>
      </c>
      <c r="C16190" t="s">
        <v>363</v>
      </c>
      <c r="D16190" s="1">
        <v>2</v>
      </c>
      <c r="E16190" s="3">
        <v>1</v>
      </c>
      <c r="F16190" s="1">
        <v>0.97</v>
      </c>
      <c r="G16190" s="1">
        <v>0.97</v>
      </c>
      <c r="H16190" s="3">
        <v>0.96099999999999997</v>
      </c>
      <c r="I16190" s="1">
        <v>0.1</v>
      </c>
      <c r="J16190" s="3">
        <v>1.4218</v>
      </c>
      <c r="K16190" s="2">
        <f t="shared" si="504"/>
        <v>3.0743999999999998</v>
      </c>
      <c r="L16190" s="26">
        <f t="shared" si="505"/>
        <v>3.0743999999999998</v>
      </c>
      <c r="M16190">
        <v>47.66</v>
      </c>
    </row>
    <row r="16191" spans="1:13" x14ac:dyDescent="0.25">
      <c r="A16191" s="7">
        <v>95911</v>
      </c>
      <c r="B16191"/>
      <c r="C16191" t="s">
        <v>362</v>
      </c>
      <c r="D16191" s="1">
        <v>2.5</v>
      </c>
      <c r="E16191" s="3">
        <v>1</v>
      </c>
      <c r="F16191" s="1">
        <v>4.1100000000000003</v>
      </c>
      <c r="G16191" s="1">
        <v>4.1100000000000003</v>
      </c>
      <c r="H16191" s="3">
        <v>0.96099999999999997</v>
      </c>
      <c r="I16191" s="1">
        <v>0.13</v>
      </c>
      <c r="J16191" s="3">
        <v>1.4218</v>
      </c>
      <c r="K16191" s="2">
        <f t="shared" si="504"/>
        <v>6.6345000000000001</v>
      </c>
      <c r="L16191" s="26">
        <f t="shared" si="505"/>
        <v>6.6345000000000001</v>
      </c>
      <c r="M16191">
        <v>47.66</v>
      </c>
    </row>
    <row r="16192" spans="1:13" x14ac:dyDescent="0.25">
      <c r="A16192" s="7">
        <v>95911</v>
      </c>
      <c r="B16192" t="s">
        <v>315</v>
      </c>
      <c r="C16192" t="s">
        <v>362</v>
      </c>
      <c r="D16192" s="1">
        <v>0</v>
      </c>
      <c r="E16192" s="3">
        <v>1</v>
      </c>
      <c r="F16192" s="1">
        <v>2.9</v>
      </c>
      <c r="G16192" s="1">
        <v>2.9</v>
      </c>
      <c r="H16192" s="3">
        <v>0.96099999999999997</v>
      </c>
      <c r="I16192" s="1">
        <v>0.01</v>
      </c>
      <c r="J16192" s="3">
        <v>1.4218</v>
      </c>
      <c r="K16192" s="2">
        <f t="shared" si="504"/>
        <v>2.8010999999999999</v>
      </c>
      <c r="L16192" s="26">
        <f t="shared" si="505"/>
        <v>2.8010999999999999</v>
      </c>
      <c r="M16192">
        <v>47.66</v>
      </c>
    </row>
    <row r="16193" spans="1:13" x14ac:dyDescent="0.25">
      <c r="A16193" s="7">
        <v>95911</v>
      </c>
      <c r="B16193">
        <v>26</v>
      </c>
      <c r="C16193" t="s">
        <v>362</v>
      </c>
      <c r="D16193" s="1">
        <v>2.5</v>
      </c>
      <c r="E16193" s="3">
        <v>1</v>
      </c>
      <c r="F16193" s="1">
        <v>1.21</v>
      </c>
      <c r="G16193" s="1">
        <v>1.21</v>
      </c>
      <c r="H16193" s="3">
        <v>0.96099999999999997</v>
      </c>
      <c r="I16193" s="1">
        <v>0.12</v>
      </c>
      <c r="J16193" s="3">
        <v>1.4218</v>
      </c>
      <c r="K16193" s="2">
        <f t="shared" si="504"/>
        <v>3.8334000000000001</v>
      </c>
      <c r="L16193" s="26">
        <f t="shared" si="505"/>
        <v>3.8334000000000001</v>
      </c>
      <c r="M16193">
        <v>47.66</v>
      </c>
    </row>
    <row r="16194" spans="1:13" x14ac:dyDescent="0.25">
      <c r="A16194" s="7">
        <v>95912</v>
      </c>
      <c r="B16194"/>
      <c r="C16194" t="s">
        <v>361</v>
      </c>
      <c r="D16194" s="1">
        <v>3</v>
      </c>
      <c r="E16194" s="3">
        <v>1</v>
      </c>
      <c r="F16194" s="1">
        <v>4.32</v>
      </c>
      <c r="G16194" s="1">
        <v>4.32</v>
      </c>
      <c r="H16194" s="3">
        <v>0.96099999999999997</v>
      </c>
      <c r="I16194" s="1">
        <v>0.16</v>
      </c>
      <c r="J16194" s="3">
        <v>1.4218</v>
      </c>
      <c r="K16194" s="2">
        <f t="shared" si="504"/>
        <v>7.3789999999999996</v>
      </c>
      <c r="L16194" s="26">
        <f t="shared" si="505"/>
        <v>7.3789999999999996</v>
      </c>
      <c r="M16194">
        <v>47.66</v>
      </c>
    </row>
    <row r="16195" spans="1:13" x14ac:dyDescent="0.25">
      <c r="A16195" s="7">
        <v>95912</v>
      </c>
      <c r="B16195" t="s">
        <v>315</v>
      </c>
      <c r="C16195" t="s">
        <v>361</v>
      </c>
      <c r="D16195" s="1">
        <v>0</v>
      </c>
      <c r="E16195" s="3">
        <v>1</v>
      </c>
      <c r="F16195" s="1">
        <v>2.92</v>
      </c>
      <c r="G16195" s="1">
        <v>2.92</v>
      </c>
      <c r="H16195" s="3">
        <v>0.96099999999999997</v>
      </c>
      <c r="I16195" s="1">
        <v>0.01</v>
      </c>
      <c r="J16195" s="3">
        <v>1.4218</v>
      </c>
      <c r="K16195" s="2">
        <f t="shared" si="504"/>
        <v>2.8203</v>
      </c>
      <c r="L16195" s="26">
        <f t="shared" si="505"/>
        <v>2.8203</v>
      </c>
      <c r="M16195">
        <v>47.66</v>
      </c>
    </row>
    <row r="16196" spans="1:13" x14ac:dyDescent="0.25">
      <c r="A16196" s="7">
        <v>95912</v>
      </c>
      <c r="B16196">
        <v>26</v>
      </c>
      <c r="C16196" t="s">
        <v>361</v>
      </c>
      <c r="D16196" s="1">
        <v>3</v>
      </c>
      <c r="E16196" s="3">
        <v>1</v>
      </c>
      <c r="F16196" s="1">
        <v>1.4</v>
      </c>
      <c r="G16196" s="1">
        <v>1.4</v>
      </c>
      <c r="H16196" s="3">
        <v>0.96099999999999997</v>
      </c>
      <c r="I16196" s="1">
        <v>0.15</v>
      </c>
      <c r="J16196" s="3">
        <v>1.4218</v>
      </c>
      <c r="K16196" s="2">
        <f t="shared" si="504"/>
        <v>4.5587</v>
      </c>
      <c r="L16196" s="26">
        <f t="shared" si="505"/>
        <v>4.5587</v>
      </c>
      <c r="M16196">
        <v>47.66</v>
      </c>
    </row>
    <row r="16197" spans="1:13" x14ac:dyDescent="0.25">
      <c r="A16197" s="7">
        <v>95913</v>
      </c>
      <c r="B16197"/>
      <c r="C16197" t="s">
        <v>360</v>
      </c>
      <c r="D16197" s="1">
        <v>3.56</v>
      </c>
      <c r="E16197" s="3">
        <v>1</v>
      </c>
      <c r="F16197" s="1">
        <v>4.88</v>
      </c>
      <c r="G16197" s="1">
        <v>4.88</v>
      </c>
      <c r="H16197" s="3">
        <v>0.96099999999999997</v>
      </c>
      <c r="I16197" s="1">
        <v>0.19</v>
      </c>
      <c r="J16197" s="3">
        <v>1.4218</v>
      </c>
      <c r="K16197" s="2">
        <f t="shared" si="504"/>
        <v>8.5198</v>
      </c>
      <c r="L16197" s="26">
        <f t="shared" si="505"/>
        <v>8.5198</v>
      </c>
      <c r="M16197">
        <v>47.66</v>
      </c>
    </row>
    <row r="16198" spans="1:13" x14ac:dyDescent="0.25">
      <c r="A16198" s="7">
        <v>95913</v>
      </c>
      <c r="B16198" t="s">
        <v>315</v>
      </c>
      <c r="C16198" t="s">
        <v>360</v>
      </c>
      <c r="D16198" s="1">
        <v>0</v>
      </c>
      <c r="E16198" s="3">
        <v>1</v>
      </c>
      <c r="F16198" s="1">
        <v>3.23</v>
      </c>
      <c r="G16198" s="1">
        <v>3.23</v>
      </c>
      <c r="H16198" s="3">
        <v>0.96099999999999997</v>
      </c>
      <c r="I16198" s="1">
        <v>0.01</v>
      </c>
      <c r="J16198" s="3">
        <v>1.4218</v>
      </c>
      <c r="K16198" s="2">
        <f t="shared" si="504"/>
        <v>3.1181999999999999</v>
      </c>
      <c r="L16198" s="26">
        <f t="shared" si="505"/>
        <v>3.1181999999999999</v>
      </c>
      <c r="M16198">
        <v>47.66</v>
      </c>
    </row>
    <row r="16199" spans="1:13" x14ac:dyDescent="0.25">
      <c r="A16199" s="7">
        <v>95913</v>
      </c>
      <c r="B16199">
        <v>26</v>
      </c>
      <c r="C16199" t="s">
        <v>360</v>
      </c>
      <c r="D16199" s="1">
        <v>3.56</v>
      </c>
      <c r="E16199" s="3">
        <v>1</v>
      </c>
      <c r="F16199" s="1">
        <v>1.65</v>
      </c>
      <c r="G16199" s="1">
        <v>1.65</v>
      </c>
      <c r="H16199" s="3">
        <v>0.96099999999999997</v>
      </c>
      <c r="I16199" s="1">
        <v>0.18</v>
      </c>
      <c r="J16199" s="3">
        <v>1.4218</v>
      </c>
      <c r="K16199" s="2">
        <f t="shared" si="504"/>
        <v>5.4016000000000002</v>
      </c>
      <c r="L16199" s="26">
        <f t="shared" si="505"/>
        <v>5.4016000000000002</v>
      </c>
      <c r="M16199">
        <v>47.66</v>
      </c>
    </row>
    <row r="16200" spans="1:13" x14ac:dyDescent="0.25">
      <c r="A16200" s="7">
        <v>95921</v>
      </c>
      <c r="B16200"/>
      <c r="C16200" t="s">
        <v>359</v>
      </c>
      <c r="D16200" s="1">
        <v>0.9</v>
      </c>
      <c r="E16200" s="3">
        <v>1</v>
      </c>
      <c r="F16200" s="1">
        <v>1.42</v>
      </c>
      <c r="G16200" s="1">
        <v>1.42</v>
      </c>
      <c r="H16200" s="3">
        <v>0.96099999999999997</v>
      </c>
      <c r="I16200" s="1">
        <v>0.05</v>
      </c>
      <c r="J16200" s="3">
        <v>1.4218</v>
      </c>
      <c r="K16200" s="2">
        <f t="shared" si="504"/>
        <v>2.3357000000000001</v>
      </c>
      <c r="L16200" s="26">
        <f t="shared" si="505"/>
        <v>2.3357000000000001</v>
      </c>
      <c r="M16200">
        <v>47.66</v>
      </c>
    </row>
    <row r="16201" spans="1:13" x14ac:dyDescent="0.25">
      <c r="A16201" s="7">
        <v>95921</v>
      </c>
      <c r="B16201" t="s">
        <v>315</v>
      </c>
      <c r="C16201" t="s">
        <v>359</v>
      </c>
      <c r="D16201" s="1">
        <v>0</v>
      </c>
      <c r="E16201" s="3">
        <v>1</v>
      </c>
      <c r="F16201" s="1">
        <v>1.07</v>
      </c>
      <c r="G16201" s="1">
        <v>1.07</v>
      </c>
      <c r="H16201" s="3">
        <v>0.96099999999999997</v>
      </c>
      <c r="I16201" s="1">
        <v>0.01</v>
      </c>
      <c r="J16201" s="3">
        <v>1.4218</v>
      </c>
      <c r="K16201" s="2">
        <f t="shared" si="504"/>
        <v>1.0425</v>
      </c>
      <c r="L16201" s="26">
        <f t="shared" si="505"/>
        <v>1.0425</v>
      </c>
      <c r="M16201">
        <v>47.66</v>
      </c>
    </row>
    <row r="16202" spans="1:13" x14ac:dyDescent="0.25">
      <c r="A16202" s="7">
        <v>95921</v>
      </c>
      <c r="B16202">
        <v>26</v>
      </c>
      <c r="C16202" t="s">
        <v>359</v>
      </c>
      <c r="D16202" s="1">
        <v>0.9</v>
      </c>
      <c r="E16202" s="3">
        <v>1</v>
      </c>
      <c r="F16202" s="1">
        <v>0.35</v>
      </c>
      <c r="G16202" s="1">
        <v>0.35</v>
      </c>
      <c r="H16202" s="3">
        <v>0.96099999999999997</v>
      </c>
      <c r="I16202" s="1">
        <v>0.04</v>
      </c>
      <c r="J16202" s="3">
        <v>1.4218</v>
      </c>
      <c r="K16202" s="2">
        <f t="shared" si="504"/>
        <v>1.2931999999999999</v>
      </c>
      <c r="L16202" s="26">
        <f t="shared" si="505"/>
        <v>1.2931999999999999</v>
      </c>
      <c r="M16202">
        <v>47.66</v>
      </c>
    </row>
    <row r="16203" spans="1:13" x14ac:dyDescent="0.25">
      <c r="A16203" s="7">
        <v>95922</v>
      </c>
      <c r="B16203"/>
      <c r="C16203" t="s">
        <v>358</v>
      </c>
      <c r="D16203" s="1">
        <v>0.96</v>
      </c>
      <c r="E16203" s="3">
        <v>1</v>
      </c>
      <c r="F16203" s="1">
        <v>1.76</v>
      </c>
      <c r="G16203" s="1">
        <v>1.76</v>
      </c>
      <c r="H16203" s="3">
        <v>0.96099999999999997</v>
      </c>
      <c r="I16203" s="1">
        <v>0.05</v>
      </c>
      <c r="J16203" s="3">
        <v>1.4218</v>
      </c>
      <c r="K16203" s="2">
        <f t="shared" ref="K16203:K16266" si="506">ROUND((D16203*E16203)+(F16203*H16203)+(I16203*J16203),4)</f>
        <v>2.7225000000000001</v>
      </c>
      <c r="L16203" s="26">
        <f t="shared" ref="L16203:L16266" si="507">ROUND((D16203*E16203)+(G16203*H16203)+(I16203*J16203),4)</f>
        <v>2.7225000000000001</v>
      </c>
      <c r="M16203">
        <v>47.66</v>
      </c>
    </row>
    <row r="16204" spans="1:13" x14ac:dyDescent="0.25">
      <c r="A16204" s="7">
        <v>95922</v>
      </c>
      <c r="B16204" t="s">
        <v>315</v>
      </c>
      <c r="C16204" t="s">
        <v>358</v>
      </c>
      <c r="D16204" s="1">
        <v>0</v>
      </c>
      <c r="E16204" s="3">
        <v>1</v>
      </c>
      <c r="F16204" s="1">
        <v>1.38</v>
      </c>
      <c r="G16204" s="1">
        <v>1.38</v>
      </c>
      <c r="H16204" s="3">
        <v>0.96099999999999997</v>
      </c>
      <c r="I16204" s="1">
        <v>0.01</v>
      </c>
      <c r="J16204" s="3">
        <v>1.4218</v>
      </c>
      <c r="K16204" s="2">
        <f t="shared" si="506"/>
        <v>1.3404</v>
      </c>
      <c r="L16204" s="26">
        <f t="shared" si="507"/>
        <v>1.3404</v>
      </c>
      <c r="M16204">
        <v>47.66</v>
      </c>
    </row>
    <row r="16205" spans="1:13" x14ac:dyDescent="0.25">
      <c r="A16205" s="7">
        <v>95922</v>
      </c>
      <c r="B16205">
        <v>26</v>
      </c>
      <c r="C16205" t="s">
        <v>358</v>
      </c>
      <c r="D16205" s="1">
        <v>0.96</v>
      </c>
      <c r="E16205" s="3">
        <v>1</v>
      </c>
      <c r="F16205" s="1">
        <v>0.38</v>
      </c>
      <c r="G16205" s="1">
        <v>0.38</v>
      </c>
      <c r="H16205" s="3">
        <v>0.96099999999999997</v>
      </c>
      <c r="I16205" s="1">
        <v>0.04</v>
      </c>
      <c r="J16205" s="3">
        <v>1.4218</v>
      </c>
      <c r="K16205" s="2">
        <f t="shared" si="506"/>
        <v>1.3821000000000001</v>
      </c>
      <c r="L16205" s="26">
        <f t="shared" si="507"/>
        <v>1.3821000000000001</v>
      </c>
      <c r="M16205">
        <v>47.66</v>
      </c>
    </row>
    <row r="16206" spans="1:13" x14ac:dyDescent="0.25">
      <c r="A16206" s="7">
        <v>95923</v>
      </c>
      <c r="B16206"/>
      <c r="C16206" t="s">
        <v>357</v>
      </c>
      <c r="D16206" s="1">
        <v>0.9</v>
      </c>
      <c r="E16206" s="3">
        <v>1</v>
      </c>
      <c r="F16206" s="1">
        <v>2.73</v>
      </c>
      <c r="G16206" s="1">
        <v>2.73</v>
      </c>
      <c r="H16206" s="3">
        <v>0.96099999999999997</v>
      </c>
      <c r="I16206" s="1">
        <v>0.06</v>
      </c>
      <c r="J16206" s="3">
        <v>1.4218</v>
      </c>
      <c r="K16206" s="2">
        <f t="shared" si="506"/>
        <v>3.6088</v>
      </c>
      <c r="L16206" s="26">
        <f t="shared" si="507"/>
        <v>3.6088</v>
      </c>
      <c r="M16206">
        <v>47.66</v>
      </c>
    </row>
    <row r="16207" spans="1:13" x14ac:dyDescent="0.25">
      <c r="A16207" s="7">
        <v>95923</v>
      </c>
      <c r="B16207" t="s">
        <v>315</v>
      </c>
      <c r="C16207" t="s">
        <v>357</v>
      </c>
      <c r="D16207" s="1">
        <v>0</v>
      </c>
      <c r="E16207" s="3">
        <v>1</v>
      </c>
      <c r="F16207" s="1">
        <v>2.37</v>
      </c>
      <c r="G16207" s="1">
        <v>2.37</v>
      </c>
      <c r="H16207" s="3">
        <v>0.96099999999999997</v>
      </c>
      <c r="I16207" s="1">
        <v>0.01</v>
      </c>
      <c r="J16207" s="3">
        <v>1.4218</v>
      </c>
      <c r="K16207" s="2">
        <f t="shared" si="506"/>
        <v>2.2917999999999998</v>
      </c>
      <c r="L16207" s="26">
        <f t="shared" si="507"/>
        <v>2.2917999999999998</v>
      </c>
      <c r="M16207">
        <v>47.66</v>
      </c>
    </row>
    <row r="16208" spans="1:13" x14ac:dyDescent="0.25">
      <c r="A16208" s="7">
        <v>95923</v>
      </c>
      <c r="B16208">
        <v>26</v>
      </c>
      <c r="C16208" t="s">
        <v>357</v>
      </c>
      <c r="D16208" s="1">
        <v>0.9</v>
      </c>
      <c r="E16208" s="3">
        <v>1</v>
      </c>
      <c r="F16208" s="1">
        <v>0.36</v>
      </c>
      <c r="G16208" s="1">
        <v>0.36</v>
      </c>
      <c r="H16208" s="3">
        <v>0.96099999999999997</v>
      </c>
      <c r="I16208" s="1">
        <v>0.05</v>
      </c>
      <c r="J16208" s="3">
        <v>1.4218</v>
      </c>
      <c r="K16208" s="2">
        <f t="shared" si="506"/>
        <v>1.3170999999999999</v>
      </c>
      <c r="L16208" s="26">
        <f t="shared" si="507"/>
        <v>1.3170999999999999</v>
      </c>
      <c r="M16208">
        <v>47.66</v>
      </c>
    </row>
    <row r="16209" spans="1:13" x14ac:dyDescent="0.25">
      <c r="A16209" s="7">
        <v>95924</v>
      </c>
      <c r="B16209"/>
      <c r="C16209" t="s">
        <v>356</v>
      </c>
      <c r="D16209" s="1">
        <v>1.73</v>
      </c>
      <c r="E16209" s="3">
        <v>1</v>
      </c>
      <c r="F16209" s="1">
        <v>2.44</v>
      </c>
      <c r="G16209" s="1">
        <v>2.44</v>
      </c>
      <c r="H16209" s="3">
        <v>0.96099999999999997</v>
      </c>
      <c r="I16209" s="1">
        <v>0.12</v>
      </c>
      <c r="J16209" s="3">
        <v>1.4218</v>
      </c>
      <c r="K16209" s="2">
        <f t="shared" si="506"/>
        <v>4.2454999999999998</v>
      </c>
      <c r="L16209" s="26">
        <f t="shared" si="507"/>
        <v>4.2454999999999998</v>
      </c>
      <c r="M16209">
        <v>47.66</v>
      </c>
    </row>
    <row r="16210" spans="1:13" x14ac:dyDescent="0.25">
      <c r="A16210" s="7">
        <v>95924</v>
      </c>
      <c r="B16210" t="s">
        <v>315</v>
      </c>
      <c r="C16210" t="s">
        <v>356</v>
      </c>
      <c r="D16210" s="1">
        <v>0</v>
      </c>
      <c r="E16210" s="3">
        <v>1</v>
      </c>
      <c r="F16210" s="1">
        <v>1.74</v>
      </c>
      <c r="G16210" s="1">
        <v>1.74</v>
      </c>
      <c r="H16210" s="3">
        <v>0.96099999999999997</v>
      </c>
      <c r="I16210" s="1">
        <v>0.01</v>
      </c>
      <c r="J16210" s="3">
        <v>1.4218</v>
      </c>
      <c r="K16210" s="2">
        <f t="shared" si="506"/>
        <v>1.6863999999999999</v>
      </c>
      <c r="L16210" s="26">
        <f t="shared" si="507"/>
        <v>1.6863999999999999</v>
      </c>
      <c r="M16210">
        <v>47.66</v>
      </c>
    </row>
    <row r="16211" spans="1:13" x14ac:dyDescent="0.25">
      <c r="A16211" s="7">
        <v>95924</v>
      </c>
      <c r="B16211">
        <v>26</v>
      </c>
      <c r="C16211" t="s">
        <v>356</v>
      </c>
      <c r="D16211" s="1">
        <v>1.73</v>
      </c>
      <c r="E16211" s="3">
        <v>1</v>
      </c>
      <c r="F16211" s="1">
        <v>0.7</v>
      </c>
      <c r="G16211" s="1">
        <v>0.7</v>
      </c>
      <c r="H16211" s="3">
        <v>0.96099999999999997</v>
      </c>
      <c r="I16211" s="1">
        <v>0.11</v>
      </c>
      <c r="J16211" s="3">
        <v>1.4218</v>
      </c>
      <c r="K16211" s="2">
        <f t="shared" si="506"/>
        <v>2.5590999999999999</v>
      </c>
      <c r="L16211" s="26">
        <f t="shared" si="507"/>
        <v>2.5590999999999999</v>
      </c>
      <c r="M16211">
        <v>47.66</v>
      </c>
    </row>
    <row r="16212" spans="1:13" x14ac:dyDescent="0.25">
      <c r="A16212" s="7">
        <v>95925</v>
      </c>
      <c r="B16212"/>
      <c r="C16212" t="s">
        <v>350</v>
      </c>
      <c r="D16212" s="1">
        <v>0.54</v>
      </c>
      <c r="E16212" s="3">
        <v>1</v>
      </c>
      <c r="F16212" s="1">
        <v>3.17</v>
      </c>
      <c r="G16212" s="1">
        <v>3.17</v>
      </c>
      <c r="H16212" s="3">
        <v>0.96099999999999997</v>
      </c>
      <c r="I16212" s="1">
        <v>0.05</v>
      </c>
      <c r="J16212" s="3">
        <v>1.4218</v>
      </c>
      <c r="K16212" s="2">
        <f t="shared" si="506"/>
        <v>3.6575000000000002</v>
      </c>
      <c r="L16212" s="26">
        <f t="shared" si="507"/>
        <v>3.6575000000000002</v>
      </c>
      <c r="M16212">
        <v>47.66</v>
      </c>
    </row>
    <row r="16213" spans="1:13" x14ac:dyDescent="0.25">
      <c r="A16213" s="7">
        <v>95925</v>
      </c>
      <c r="B16213" t="s">
        <v>315</v>
      </c>
      <c r="C16213" t="s">
        <v>350</v>
      </c>
      <c r="D16213" s="1">
        <v>0</v>
      </c>
      <c r="E16213" s="3">
        <v>1</v>
      </c>
      <c r="F16213" s="1">
        <v>2.95</v>
      </c>
      <c r="G16213" s="1">
        <v>2.95</v>
      </c>
      <c r="H16213" s="3">
        <v>0.96099999999999997</v>
      </c>
      <c r="I16213" s="1">
        <v>0.02</v>
      </c>
      <c r="J16213" s="3">
        <v>1.4218</v>
      </c>
      <c r="K16213" s="2">
        <f t="shared" si="506"/>
        <v>2.8633999999999999</v>
      </c>
      <c r="L16213" s="26">
        <f t="shared" si="507"/>
        <v>2.8633999999999999</v>
      </c>
      <c r="M16213">
        <v>47.66</v>
      </c>
    </row>
    <row r="16214" spans="1:13" x14ac:dyDescent="0.25">
      <c r="A16214" s="7">
        <v>95925</v>
      </c>
      <c r="B16214">
        <v>26</v>
      </c>
      <c r="C16214" t="s">
        <v>350</v>
      </c>
      <c r="D16214" s="1">
        <v>0.54</v>
      </c>
      <c r="E16214" s="3">
        <v>1</v>
      </c>
      <c r="F16214" s="1">
        <v>0.22</v>
      </c>
      <c r="G16214" s="1">
        <v>0.22</v>
      </c>
      <c r="H16214" s="3">
        <v>0.96099999999999997</v>
      </c>
      <c r="I16214" s="1">
        <v>0.03</v>
      </c>
      <c r="J16214" s="3">
        <v>1.4218</v>
      </c>
      <c r="K16214" s="2">
        <f t="shared" si="506"/>
        <v>0.79410000000000003</v>
      </c>
      <c r="L16214" s="26">
        <f t="shared" si="507"/>
        <v>0.79410000000000003</v>
      </c>
      <c r="M16214">
        <v>47.66</v>
      </c>
    </row>
    <row r="16215" spans="1:13" x14ac:dyDescent="0.25">
      <c r="A16215" s="7">
        <v>95926</v>
      </c>
      <c r="B16215"/>
      <c r="C16215" t="s">
        <v>350</v>
      </c>
      <c r="D16215" s="1">
        <v>0.54</v>
      </c>
      <c r="E16215" s="3">
        <v>1</v>
      </c>
      <c r="F16215" s="1">
        <v>3.1</v>
      </c>
      <c r="G16215" s="1">
        <v>3.1</v>
      </c>
      <c r="H16215" s="3">
        <v>0.96099999999999997</v>
      </c>
      <c r="I16215" s="1">
        <v>0.05</v>
      </c>
      <c r="J16215" s="3">
        <v>1.4218</v>
      </c>
      <c r="K16215" s="2">
        <f t="shared" si="506"/>
        <v>3.5901999999999998</v>
      </c>
      <c r="L16215" s="26">
        <f t="shared" si="507"/>
        <v>3.5901999999999998</v>
      </c>
      <c r="M16215">
        <v>47.66</v>
      </c>
    </row>
    <row r="16216" spans="1:13" x14ac:dyDescent="0.25">
      <c r="A16216" s="7">
        <v>95926</v>
      </c>
      <c r="B16216" t="s">
        <v>315</v>
      </c>
      <c r="C16216" t="s">
        <v>350</v>
      </c>
      <c r="D16216" s="1">
        <v>0</v>
      </c>
      <c r="E16216" s="3">
        <v>1</v>
      </c>
      <c r="F16216" s="1">
        <v>2.89</v>
      </c>
      <c r="G16216" s="1">
        <v>2.89</v>
      </c>
      <c r="H16216" s="3">
        <v>0.96099999999999997</v>
      </c>
      <c r="I16216" s="1">
        <v>0.02</v>
      </c>
      <c r="J16216" s="3">
        <v>1.4218</v>
      </c>
      <c r="K16216" s="2">
        <f t="shared" si="506"/>
        <v>2.8056999999999999</v>
      </c>
      <c r="L16216" s="26">
        <f t="shared" si="507"/>
        <v>2.8056999999999999</v>
      </c>
      <c r="M16216">
        <v>47.66</v>
      </c>
    </row>
    <row r="16217" spans="1:13" x14ac:dyDescent="0.25">
      <c r="A16217" s="7">
        <v>95926</v>
      </c>
      <c r="B16217">
        <v>26</v>
      </c>
      <c r="C16217" t="s">
        <v>350</v>
      </c>
      <c r="D16217" s="1">
        <v>0.54</v>
      </c>
      <c r="E16217" s="3">
        <v>1</v>
      </c>
      <c r="F16217" s="1">
        <v>0.21</v>
      </c>
      <c r="G16217" s="1">
        <v>0.21</v>
      </c>
      <c r="H16217" s="3">
        <v>0.96099999999999997</v>
      </c>
      <c r="I16217" s="1">
        <v>0.03</v>
      </c>
      <c r="J16217" s="3">
        <v>1.4218</v>
      </c>
      <c r="K16217" s="2">
        <f t="shared" si="506"/>
        <v>0.78449999999999998</v>
      </c>
      <c r="L16217" s="26">
        <f t="shared" si="507"/>
        <v>0.78449999999999998</v>
      </c>
      <c r="M16217">
        <v>47.66</v>
      </c>
    </row>
    <row r="16218" spans="1:13" x14ac:dyDescent="0.25">
      <c r="A16218" s="7">
        <v>95927</v>
      </c>
      <c r="B16218"/>
      <c r="C16218" t="s">
        <v>350</v>
      </c>
      <c r="D16218" s="1">
        <v>0.54</v>
      </c>
      <c r="E16218" s="3">
        <v>1</v>
      </c>
      <c r="F16218" s="1">
        <v>3.27</v>
      </c>
      <c r="G16218" s="1">
        <v>3.27</v>
      </c>
      <c r="H16218" s="3">
        <v>0.96099999999999997</v>
      </c>
      <c r="I16218" s="1">
        <v>0.06</v>
      </c>
      <c r="J16218" s="3">
        <v>1.4218</v>
      </c>
      <c r="K16218" s="2">
        <f t="shared" si="506"/>
        <v>3.7677999999999998</v>
      </c>
      <c r="L16218" s="26">
        <f t="shared" si="507"/>
        <v>3.7677999999999998</v>
      </c>
      <c r="M16218">
        <v>47.66</v>
      </c>
    </row>
    <row r="16219" spans="1:13" x14ac:dyDescent="0.25">
      <c r="A16219" s="7">
        <v>95927</v>
      </c>
      <c r="B16219" t="s">
        <v>315</v>
      </c>
      <c r="C16219" t="s">
        <v>350</v>
      </c>
      <c r="D16219" s="1">
        <v>0</v>
      </c>
      <c r="E16219" s="3">
        <v>1</v>
      </c>
      <c r="F16219" s="1">
        <v>3.06</v>
      </c>
      <c r="G16219" s="1">
        <v>3.06</v>
      </c>
      <c r="H16219" s="3">
        <v>0.96099999999999997</v>
      </c>
      <c r="I16219" s="1">
        <v>0.03</v>
      </c>
      <c r="J16219" s="3">
        <v>1.4218</v>
      </c>
      <c r="K16219" s="2">
        <f t="shared" si="506"/>
        <v>2.9832999999999998</v>
      </c>
      <c r="L16219" s="26">
        <f t="shared" si="507"/>
        <v>2.9832999999999998</v>
      </c>
      <c r="M16219">
        <v>47.66</v>
      </c>
    </row>
    <row r="16220" spans="1:13" x14ac:dyDescent="0.25">
      <c r="A16220" s="7">
        <v>95927</v>
      </c>
      <c r="B16220">
        <v>26</v>
      </c>
      <c r="C16220" t="s">
        <v>350</v>
      </c>
      <c r="D16220" s="1">
        <v>0.54</v>
      </c>
      <c r="E16220" s="3">
        <v>1</v>
      </c>
      <c r="F16220" s="1">
        <v>0.21</v>
      </c>
      <c r="G16220" s="1">
        <v>0.21</v>
      </c>
      <c r="H16220" s="3">
        <v>0.96099999999999997</v>
      </c>
      <c r="I16220" s="1">
        <v>0.03</v>
      </c>
      <c r="J16220" s="3">
        <v>1.4218</v>
      </c>
      <c r="K16220" s="2">
        <f t="shared" si="506"/>
        <v>0.78449999999999998</v>
      </c>
      <c r="L16220" s="26">
        <f t="shared" si="507"/>
        <v>0.78449999999999998</v>
      </c>
      <c r="M16220">
        <v>47.66</v>
      </c>
    </row>
    <row r="16221" spans="1:13" x14ac:dyDescent="0.25">
      <c r="A16221" s="7">
        <v>95928</v>
      </c>
      <c r="B16221"/>
      <c r="C16221" t="s">
        <v>355</v>
      </c>
      <c r="D16221" s="1">
        <v>1.5</v>
      </c>
      <c r="E16221" s="3">
        <v>1</v>
      </c>
      <c r="F16221" s="1">
        <v>4.46</v>
      </c>
      <c r="G16221" s="1">
        <v>4.46</v>
      </c>
      <c r="H16221" s="3">
        <v>0.96099999999999997</v>
      </c>
      <c r="I16221" s="1">
        <v>0.09</v>
      </c>
      <c r="J16221" s="3">
        <v>1.4218</v>
      </c>
      <c r="K16221" s="2">
        <f t="shared" si="506"/>
        <v>5.9139999999999997</v>
      </c>
      <c r="L16221" s="26">
        <f t="shared" si="507"/>
        <v>5.9139999999999997</v>
      </c>
      <c r="M16221">
        <v>47.66</v>
      </c>
    </row>
    <row r="16222" spans="1:13" x14ac:dyDescent="0.25">
      <c r="A16222" s="7">
        <v>95928</v>
      </c>
      <c r="B16222" t="s">
        <v>315</v>
      </c>
      <c r="C16222" t="s">
        <v>355</v>
      </c>
      <c r="D16222" s="1">
        <v>0</v>
      </c>
      <c r="E16222" s="3">
        <v>1</v>
      </c>
      <c r="F16222" s="1">
        <v>3.76</v>
      </c>
      <c r="G16222" s="1">
        <v>3.76</v>
      </c>
      <c r="H16222" s="3">
        <v>0.96099999999999997</v>
      </c>
      <c r="I16222" s="1">
        <v>0.01</v>
      </c>
      <c r="J16222" s="3">
        <v>1.4218</v>
      </c>
      <c r="K16222" s="2">
        <f t="shared" si="506"/>
        <v>3.6276000000000002</v>
      </c>
      <c r="L16222" s="26">
        <f t="shared" si="507"/>
        <v>3.6276000000000002</v>
      </c>
      <c r="M16222">
        <v>47.66</v>
      </c>
    </row>
    <row r="16223" spans="1:13" x14ac:dyDescent="0.25">
      <c r="A16223" s="7">
        <v>95928</v>
      </c>
      <c r="B16223">
        <v>26</v>
      </c>
      <c r="C16223" t="s">
        <v>355</v>
      </c>
      <c r="D16223" s="1">
        <v>1.5</v>
      </c>
      <c r="E16223" s="3">
        <v>1</v>
      </c>
      <c r="F16223" s="1">
        <v>0.7</v>
      </c>
      <c r="G16223" s="1">
        <v>0.7</v>
      </c>
      <c r="H16223" s="3">
        <v>0.96099999999999997</v>
      </c>
      <c r="I16223" s="1">
        <v>0.08</v>
      </c>
      <c r="J16223" s="3">
        <v>1.4218</v>
      </c>
      <c r="K16223" s="2">
        <f t="shared" si="506"/>
        <v>2.2864</v>
      </c>
      <c r="L16223" s="26">
        <f t="shared" si="507"/>
        <v>2.2864</v>
      </c>
      <c r="M16223">
        <v>47.66</v>
      </c>
    </row>
    <row r="16224" spans="1:13" x14ac:dyDescent="0.25">
      <c r="A16224" s="7">
        <v>95929</v>
      </c>
      <c r="B16224"/>
      <c r="C16224" t="s">
        <v>354</v>
      </c>
      <c r="D16224" s="1">
        <v>1.5</v>
      </c>
      <c r="E16224" s="3">
        <v>1</v>
      </c>
      <c r="F16224" s="1">
        <v>4.63</v>
      </c>
      <c r="G16224" s="1">
        <v>4.63</v>
      </c>
      <c r="H16224" s="3">
        <v>0.96099999999999997</v>
      </c>
      <c r="I16224" s="1">
        <v>0.09</v>
      </c>
      <c r="J16224" s="3">
        <v>1.4218</v>
      </c>
      <c r="K16224" s="2">
        <f t="shared" si="506"/>
        <v>6.0773999999999999</v>
      </c>
      <c r="L16224" s="26">
        <f t="shared" si="507"/>
        <v>6.0773999999999999</v>
      </c>
      <c r="M16224">
        <v>47.66</v>
      </c>
    </row>
    <row r="16225" spans="1:13" x14ac:dyDescent="0.25">
      <c r="A16225" s="7">
        <v>95929</v>
      </c>
      <c r="B16225" t="s">
        <v>315</v>
      </c>
      <c r="C16225" t="s">
        <v>354</v>
      </c>
      <c r="D16225" s="1">
        <v>0</v>
      </c>
      <c r="E16225" s="3">
        <v>1</v>
      </c>
      <c r="F16225" s="1">
        <v>3.91</v>
      </c>
      <c r="G16225" s="1">
        <v>3.91</v>
      </c>
      <c r="H16225" s="3">
        <v>0.96099999999999997</v>
      </c>
      <c r="I16225" s="1">
        <v>0.01</v>
      </c>
      <c r="J16225" s="3">
        <v>1.4218</v>
      </c>
      <c r="K16225" s="2">
        <f t="shared" si="506"/>
        <v>3.7717000000000001</v>
      </c>
      <c r="L16225" s="26">
        <f t="shared" si="507"/>
        <v>3.7717000000000001</v>
      </c>
      <c r="M16225">
        <v>47.66</v>
      </c>
    </row>
    <row r="16226" spans="1:13" x14ac:dyDescent="0.25">
      <c r="A16226" s="7">
        <v>95929</v>
      </c>
      <c r="B16226">
        <v>26</v>
      </c>
      <c r="C16226" t="s">
        <v>354</v>
      </c>
      <c r="D16226" s="1">
        <v>1.5</v>
      </c>
      <c r="E16226" s="3">
        <v>1</v>
      </c>
      <c r="F16226" s="1">
        <v>0.72</v>
      </c>
      <c r="G16226" s="1">
        <v>0.72</v>
      </c>
      <c r="H16226" s="3">
        <v>0.96099999999999997</v>
      </c>
      <c r="I16226" s="1">
        <v>0.08</v>
      </c>
      <c r="J16226" s="3">
        <v>1.4218</v>
      </c>
      <c r="K16226" s="2">
        <f t="shared" si="506"/>
        <v>2.3056999999999999</v>
      </c>
      <c r="L16226" s="26">
        <f t="shared" si="507"/>
        <v>2.3056999999999999</v>
      </c>
      <c r="M16226">
        <v>47.66</v>
      </c>
    </row>
    <row r="16227" spans="1:13" x14ac:dyDescent="0.25">
      <c r="A16227" s="7">
        <v>95930</v>
      </c>
      <c r="B16227"/>
      <c r="C16227" t="s">
        <v>353</v>
      </c>
      <c r="D16227" s="1">
        <v>0.35</v>
      </c>
      <c r="E16227" s="3">
        <v>1</v>
      </c>
      <c r="F16227" s="1">
        <v>1.61</v>
      </c>
      <c r="G16227" s="1">
        <v>1.61</v>
      </c>
      <c r="H16227" s="3">
        <v>0.96099999999999997</v>
      </c>
      <c r="I16227" s="1">
        <v>0.02</v>
      </c>
      <c r="J16227" s="3">
        <v>1.4218</v>
      </c>
      <c r="K16227" s="2">
        <f t="shared" si="506"/>
        <v>1.9256</v>
      </c>
      <c r="L16227" s="26">
        <f t="shared" si="507"/>
        <v>1.9256</v>
      </c>
      <c r="M16227">
        <v>47.66</v>
      </c>
    </row>
    <row r="16228" spans="1:13" x14ac:dyDescent="0.25">
      <c r="A16228" s="7">
        <v>95930</v>
      </c>
      <c r="B16228" t="s">
        <v>315</v>
      </c>
      <c r="C16228" t="s">
        <v>353</v>
      </c>
      <c r="D16228" s="1">
        <v>0</v>
      </c>
      <c r="E16228" s="3">
        <v>1</v>
      </c>
      <c r="F16228" s="1">
        <v>1.43</v>
      </c>
      <c r="G16228" s="1">
        <v>1.43</v>
      </c>
      <c r="H16228" s="3">
        <v>0.96099999999999997</v>
      </c>
      <c r="I16228" s="1">
        <v>0.01</v>
      </c>
      <c r="J16228" s="3">
        <v>1.4218</v>
      </c>
      <c r="K16228" s="2">
        <f t="shared" si="506"/>
        <v>1.3884000000000001</v>
      </c>
      <c r="L16228" s="26">
        <f t="shared" si="507"/>
        <v>1.3884000000000001</v>
      </c>
      <c r="M16228">
        <v>47.66</v>
      </c>
    </row>
    <row r="16229" spans="1:13" x14ac:dyDescent="0.25">
      <c r="A16229" s="7">
        <v>95930</v>
      </c>
      <c r="B16229">
        <v>26</v>
      </c>
      <c r="C16229" t="s">
        <v>353</v>
      </c>
      <c r="D16229" s="1">
        <v>0.35</v>
      </c>
      <c r="E16229" s="3">
        <v>1</v>
      </c>
      <c r="F16229" s="1">
        <v>0.18</v>
      </c>
      <c r="G16229" s="1">
        <v>0.18</v>
      </c>
      <c r="H16229" s="3">
        <v>0.96099999999999997</v>
      </c>
      <c r="I16229" s="1">
        <v>0.01</v>
      </c>
      <c r="J16229" s="3">
        <v>1.4218</v>
      </c>
      <c r="K16229" s="2">
        <f t="shared" si="506"/>
        <v>0.53720000000000001</v>
      </c>
      <c r="L16229" s="26">
        <f t="shared" si="507"/>
        <v>0.53720000000000001</v>
      </c>
      <c r="M16229">
        <v>47.66</v>
      </c>
    </row>
    <row r="16230" spans="1:13" x14ac:dyDescent="0.25">
      <c r="A16230" s="7">
        <v>95933</v>
      </c>
      <c r="B16230"/>
      <c r="C16230" t="s">
        <v>352</v>
      </c>
      <c r="D16230" s="1">
        <v>0.59</v>
      </c>
      <c r="E16230" s="3">
        <v>1</v>
      </c>
      <c r="F16230" s="1">
        <v>1.59</v>
      </c>
      <c r="G16230" s="1">
        <v>1.59</v>
      </c>
      <c r="H16230" s="3">
        <v>0.96099999999999997</v>
      </c>
      <c r="I16230" s="1">
        <v>0.04</v>
      </c>
      <c r="J16230" s="3">
        <v>1.4218</v>
      </c>
      <c r="K16230" s="2">
        <f t="shared" si="506"/>
        <v>2.1749000000000001</v>
      </c>
      <c r="L16230" s="26">
        <f t="shared" si="507"/>
        <v>2.1749000000000001</v>
      </c>
      <c r="M16230">
        <v>47.66</v>
      </c>
    </row>
    <row r="16231" spans="1:13" x14ac:dyDescent="0.25">
      <c r="A16231" s="7">
        <v>95933</v>
      </c>
      <c r="B16231" t="s">
        <v>315</v>
      </c>
      <c r="C16231" t="s">
        <v>352</v>
      </c>
      <c r="D16231" s="1">
        <v>0</v>
      </c>
      <c r="E16231" s="3">
        <v>1</v>
      </c>
      <c r="F16231" s="1">
        <v>1.31</v>
      </c>
      <c r="G16231" s="1">
        <v>1.31</v>
      </c>
      <c r="H16231" s="3">
        <v>0.96099999999999997</v>
      </c>
      <c r="I16231" s="1">
        <v>0.01</v>
      </c>
      <c r="J16231" s="3">
        <v>1.4218</v>
      </c>
      <c r="K16231" s="2">
        <f t="shared" si="506"/>
        <v>1.2730999999999999</v>
      </c>
      <c r="L16231" s="26">
        <f t="shared" si="507"/>
        <v>1.2730999999999999</v>
      </c>
      <c r="M16231">
        <v>47.66</v>
      </c>
    </row>
    <row r="16232" spans="1:13" x14ac:dyDescent="0.25">
      <c r="A16232" s="7">
        <v>95933</v>
      </c>
      <c r="B16232">
        <v>26</v>
      </c>
      <c r="C16232" t="s">
        <v>352</v>
      </c>
      <c r="D16232" s="1">
        <v>0.59</v>
      </c>
      <c r="E16232" s="3">
        <v>1</v>
      </c>
      <c r="F16232" s="1">
        <v>0.28000000000000003</v>
      </c>
      <c r="G16232" s="1">
        <v>0.28000000000000003</v>
      </c>
      <c r="H16232" s="3">
        <v>0.96099999999999997</v>
      </c>
      <c r="I16232" s="1">
        <v>0.03</v>
      </c>
      <c r="J16232" s="3">
        <v>1.4218</v>
      </c>
      <c r="K16232" s="2">
        <f t="shared" si="506"/>
        <v>0.90169999999999995</v>
      </c>
      <c r="L16232" s="26">
        <f t="shared" si="507"/>
        <v>0.90169999999999995</v>
      </c>
      <c r="M16232">
        <v>47.66</v>
      </c>
    </row>
    <row r="16233" spans="1:13" x14ac:dyDescent="0.25">
      <c r="A16233" s="7">
        <v>95937</v>
      </c>
      <c r="B16233"/>
      <c r="C16233" t="s">
        <v>351</v>
      </c>
      <c r="D16233" s="1">
        <v>0.65</v>
      </c>
      <c r="E16233" s="3">
        <v>1</v>
      </c>
      <c r="F16233" s="1">
        <v>1.64</v>
      </c>
      <c r="G16233" s="1">
        <v>1.64</v>
      </c>
      <c r="H16233" s="3">
        <v>0.96099999999999997</v>
      </c>
      <c r="I16233" s="1">
        <v>0.04</v>
      </c>
      <c r="J16233" s="3">
        <v>1.4218</v>
      </c>
      <c r="K16233" s="2">
        <f t="shared" si="506"/>
        <v>2.2829000000000002</v>
      </c>
      <c r="L16233" s="26">
        <f t="shared" si="507"/>
        <v>2.2829000000000002</v>
      </c>
      <c r="M16233">
        <v>47.66</v>
      </c>
    </row>
    <row r="16234" spans="1:13" x14ac:dyDescent="0.25">
      <c r="A16234" s="7">
        <v>95937</v>
      </c>
      <c r="B16234" t="s">
        <v>315</v>
      </c>
      <c r="C16234" t="s">
        <v>351</v>
      </c>
      <c r="D16234" s="1">
        <v>0</v>
      </c>
      <c r="E16234" s="3">
        <v>1</v>
      </c>
      <c r="F16234" s="1">
        <v>1.34</v>
      </c>
      <c r="G16234" s="1">
        <v>1.34</v>
      </c>
      <c r="H16234" s="3">
        <v>0.96099999999999997</v>
      </c>
      <c r="I16234" s="1">
        <v>0.01</v>
      </c>
      <c r="J16234" s="3">
        <v>1.4218</v>
      </c>
      <c r="K16234" s="2">
        <f t="shared" si="506"/>
        <v>1.302</v>
      </c>
      <c r="L16234" s="26">
        <f t="shared" si="507"/>
        <v>1.302</v>
      </c>
      <c r="M16234">
        <v>47.66</v>
      </c>
    </row>
    <row r="16235" spans="1:13" x14ac:dyDescent="0.25">
      <c r="A16235" s="7">
        <v>95937</v>
      </c>
      <c r="B16235">
        <v>26</v>
      </c>
      <c r="C16235" t="s">
        <v>351</v>
      </c>
      <c r="D16235" s="1">
        <v>0.65</v>
      </c>
      <c r="E16235" s="3">
        <v>1</v>
      </c>
      <c r="F16235" s="1">
        <v>0.3</v>
      </c>
      <c r="G16235" s="1">
        <v>0.3</v>
      </c>
      <c r="H16235" s="3">
        <v>0.96099999999999997</v>
      </c>
      <c r="I16235" s="1">
        <v>0.03</v>
      </c>
      <c r="J16235" s="3">
        <v>1.4218</v>
      </c>
      <c r="K16235" s="2">
        <f t="shared" si="506"/>
        <v>0.98099999999999998</v>
      </c>
      <c r="L16235" s="26">
        <f t="shared" si="507"/>
        <v>0.98099999999999998</v>
      </c>
      <c r="M16235">
        <v>47.66</v>
      </c>
    </row>
    <row r="16236" spans="1:13" x14ac:dyDescent="0.25">
      <c r="A16236" s="7">
        <v>95938</v>
      </c>
      <c r="B16236"/>
      <c r="C16236" t="s">
        <v>350</v>
      </c>
      <c r="D16236" s="1">
        <v>0.86</v>
      </c>
      <c r="E16236" s="3">
        <v>1</v>
      </c>
      <c r="F16236" s="1">
        <v>8.86</v>
      </c>
      <c r="G16236" s="1">
        <v>8.86</v>
      </c>
      <c r="H16236" s="3">
        <v>0.96099999999999997</v>
      </c>
      <c r="I16236" s="1">
        <v>0.08</v>
      </c>
      <c r="J16236" s="3">
        <v>1.4218</v>
      </c>
      <c r="K16236" s="2">
        <f t="shared" si="506"/>
        <v>9.4882000000000009</v>
      </c>
      <c r="L16236" s="26">
        <f t="shared" si="507"/>
        <v>9.4882000000000009</v>
      </c>
      <c r="M16236">
        <v>47.66</v>
      </c>
    </row>
    <row r="16237" spans="1:13" x14ac:dyDescent="0.25">
      <c r="A16237" s="7">
        <v>95938</v>
      </c>
      <c r="B16237" t="s">
        <v>315</v>
      </c>
      <c r="C16237" t="s">
        <v>350</v>
      </c>
      <c r="D16237" s="1">
        <v>0</v>
      </c>
      <c r="E16237" s="3">
        <v>1</v>
      </c>
      <c r="F16237" s="1">
        <v>8.4499999999999993</v>
      </c>
      <c r="G16237" s="1">
        <v>8.4499999999999993</v>
      </c>
      <c r="H16237" s="3">
        <v>0.96099999999999997</v>
      </c>
      <c r="I16237" s="1">
        <v>0.03</v>
      </c>
      <c r="J16237" s="3">
        <v>1.4218</v>
      </c>
      <c r="K16237" s="2">
        <f t="shared" si="506"/>
        <v>8.1631</v>
      </c>
      <c r="L16237" s="26">
        <f t="shared" si="507"/>
        <v>8.1631</v>
      </c>
      <c r="M16237">
        <v>47.66</v>
      </c>
    </row>
    <row r="16238" spans="1:13" x14ac:dyDescent="0.25">
      <c r="A16238" s="7">
        <v>95938</v>
      </c>
      <c r="B16238">
        <v>26</v>
      </c>
      <c r="C16238" t="s">
        <v>350</v>
      </c>
      <c r="D16238" s="1">
        <v>0.86</v>
      </c>
      <c r="E16238" s="3">
        <v>1</v>
      </c>
      <c r="F16238" s="1">
        <v>0.41</v>
      </c>
      <c r="G16238" s="1">
        <v>0.41</v>
      </c>
      <c r="H16238" s="3">
        <v>0.96099999999999997</v>
      </c>
      <c r="I16238" s="1">
        <v>0.05</v>
      </c>
      <c r="J16238" s="3">
        <v>1.4218</v>
      </c>
      <c r="K16238" s="2">
        <f t="shared" si="506"/>
        <v>1.3250999999999999</v>
      </c>
      <c r="L16238" s="26">
        <f t="shared" si="507"/>
        <v>1.3250999999999999</v>
      </c>
      <c r="M16238">
        <v>47.66</v>
      </c>
    </row>
    <row r="16239" spans="1:13" x14ac:dyDescent="0.25">
      <c r="A16239" s="7">
        <v>95939</v>
      </c>
      <c r="B16239"/>
      <c r="C16239" t="s">
        <v>349</v>
      </c>
      <c r="D16239" s="1">
        <v>2.25</v>
      </c>
      <c r="E16239" s="3">
        <v>1</v>
      </c>
      <c r="F16239" s="1">
        <v>11.99</v>
      </c>
      <c r="G16239" s="1">
        <v>11.99</v>
      </c>
      <c r="H16239" s="3">
        <v>0.96099999999999997</v>
      </c>
      <c r="I16239" s="1">
        <v>0.16</v>
      </c>
      <c r="J16239" s="3">
        <v>1.4218</v>
      </c>
      <c r="K16239" s="2">
        <f t="shared" si="506"/>
        <v>13.9999</v>
      </c>
      <c r="L16239" s="26">
        <f t="shared" si="507"/>
        <v>13.9999</v>
      </c>
      <c r="M16239">
        <v>47.66</v>
      </c>
    </row>
    <row r="16240" spans="1:13" x14ac:dyDescent="0.25">
      <c r="A16240" s="7">
        <v>95939</v>
      </c>
      <c r="B16240" t="s">
        <v>315</v>
      </c>
      <c r="C16240" t="s">
        <v>349</v>
      </c>
      <c r="D16240" s="1">
        <v>0</v>
      </c>
      <c r="E16240" s="3">
        <v>1</v>
      </c>
      <c r="F16240" s="1">
        <v>10.94</v>
      </c>
      <c r="G16240" s="1">
        <v>10.94</v>
      </c>
      <c r="H16240" s="3">
        <v>0.96099999999999997</v>
      </c>
      <c r="I16240" s="1">
        <v>0.04</v>
      </c>
      <c r="J16240" s="3">
        <v>1.4218</v>
      </c>
      <c r="K16240" s="2">
        <f t="shared" si="506"/>
        <v>10.5702</v>
      </c>
      <c r="L16240" s="26">
        <f t="shared" si="507"/>
        <v>10.5702</v>
      </c>
      <c r="M16240">
        <v>47.66</v>
      </c>
    </row>
    <row r="16241" spans="1:13" x14ac:dyDescent="0.25">
      <c r="A16241" s="7">
        <v>95939</v>
      </c>
      <c r="B16241">
        <v>26</v>
      </c>
      <c r="C16241" t="s">
        <v>349</v>
      </c>
      <c r="D16241" s="1">
        <v>2.25</v>
      </c>
      <c r="E16241" s="3">
        <v>1</v>
      </c>
      <c r="F16241" s="1">
        <v>1.05</v>
      </c>
      <c r="G16241" s="1">
        <v>1.05</v>
      </c>
      <c r="H16241" s="3">
        <v>0.96099999999999997</v>
      </c>
      <c r="I16241" s="1">
        <v>0.12</v>
      </c>
      <c r="J16241" s="3">
        <v>1.4218</v>
      </c>
      <c r="K16241" s="2">
        <f t="shared" si="506"/>
        <v>3.4297</v>
      </c>
      <c r="L16241" s="26">
        <f t="shared" si="507"/>
        <v>3.4297</v>
      </c>
      <c r="M16241">
        <v>47.66</v>
      </c>
    </row>
    <row r="16242" spans="1:13" x14ac:dyDescent="0.25">
      <c r="A16242" s="7">
        <v>95940</v>
      </c>
      <c r="B16242"/>
      <c r="C16242" t="s">
        <v>348</v>
      </c>
      <c r="D16242" s="1">
        <v>0.6</v>
      </c>
      <c r="E16242" s="3">
        <v>1</v>
      </c>
      <c r="F16242" s="1">
        <v>0.28000000000000003</v>
      </c>
      <c r="G16242" s="1">
        <v>0.28000000000000003</v>
      </c>
      <c r="H16242" s="3">
        <v>0.96099999999999997</v>
      </c>
      <c r="I16242" s="1">
        <v>0.05</v>
      </c>
      <c r="J16242" s="3">
        <v>1.4218</v>
      </c>
      <c r="K16242" s="2">
        <f t="shared" si="506"/>
        <v>0.94020000000000004</v>
      </c>
      <c r="L16242" s="26">
        <f t="shared" si="507"/>
        <v>0.94020000000000004</v>
      </c>
      <c r="M16242">
        <v>47.66</v>
      </c>
    </row>
    <row r="16243" spans="1:13" x14ac:dyDescent="0.25">
      <c r="A16243" s="7">
        <v>95941</v>
      </c>
      <c r="B16243"/>
      <c r="C16243" t="s">
        <v>347</v>
      </c>
      <c r="D16243" s="1">
        <v>0</v>
      </c>
      <c r="E16243" s="3">
        <v>1</v>
      </c>
      <c r="F16243" s="1">
        <v>0</v>
      </c>
      <c r="G16243" s="1">
        <v>0</v>
      </c>
      <c r="H16243" s="3">
        <v>0.96099999999999997</v>
      </c>
      <c r="I16243" s="1">
        <v>0</v>
      </c>
      <c r="J16243" s="3">
        <v>1.4218</v>
      </c>
      <c r="K16243" s="2">
        <f t="shared" si="506"/>
        <v>0</v>
      </c>
      <c r="L16243" s="26">
        <f t="shared" si="507"/>
        <v>0</v>
      </c>
      <c r="M16243">
        <v>47.66</v>
      </c>
    </row>
    <row r="16244" spans="1:13" x14ac:dyDescent="0.25">
      <c r="A16244" s="7">
        <v>95943</v>
      </c>
      <c r="B16244"/>
      <c r="C16244" t="s">
        <v>346</v>
      </c>
      <c r="D16244" s="1">
        <v>0</v>
      </c>
      <c r="E16244" s="3">
        <v>1</v>
      </c>
      <c r="F16244" s="1">
        <v>0</v>
      </c>
      <c r="G16244" s="1">
        <v>0</v>
      </c>
      <c r="H16244" s="3">
        <v>0.96099999999999997</v>
      </c>
      <c r="I16244" s="1">
        <v>0</v>
      </c>
      <c r="J16244" s="3">
        <v>1.4218</v>
      </c>
      <c r="K16244" s="2">
        <f t="shared" si="506"/>
        <v>0</v>
      </c>
      <c r="L16244" s="26">
        <f t="shared" si="507"/>
        <v>0</v>
      </c>
      <c r="M16244">
        <v>47.66</v>
      </c>
    </row>
    <row r="16245" spans="1:13" x14ac:dyDescent="0.25">
      <c r="A16245" s="7">
        <v>95943</v>
      </c>
      <c r="B16245" t="s">
        <v>315</v>
      </c>
      <c r="C16245" t="s">
        <v>346</v>
      </c>
      <c r="D16245" s="1">
        <v>0</v>
      </c>
      <c r="E16245" s="3">
        <v>1</v>
      </c>
      <c r="F16245" s="1">
        <v>0</v>
      </c>
      <c r="G16245" s="1">
        <v>0</v>
      </c>
      <c r="H16245" s="3">
        <v>0.96099999999999997</v>
      </c>
      <c r="I16245" s="1">
        <v>0</v>
      </c>
      <c r="J16245" s="3">
        <v>1.4218</v>
      </c>
      <c r="K16245" s="2">
        <f t="shared" si="506"/>
        <v>0</v>
      </c>
      <c r="L16245" s="26">
        <f t="shared" si="507"/>
        <v>0</v>
      </c>
      <c r="M16245">
        <v>47.66</v>
      </c>
    </row>
    <row r="16246" spans="1:13" x14ac:dyDescent="0.25">
      <c r="A16246" s="7">
        <v>95943</v>
      </c>
      <c r="B16246">
        <v>26</v>
      </c>
      <c r="C16246" t="s">
        <v>346</v>
      </c>
      <c r="D16246" s="1">
        <v>0</v>
      </c>
      <c r="E16246" s="3">
        <v>1</v>
      </c>
      <c r="F16246" s="1">
        <v>0</v>
      </c>
      <c r="G16246" s="1">
        <v>0</v>
      </c>
      <c r="H16246" s="3">
        <v>0.96099999999999997</v>
      </c>
      <c r="I16246" s="1">
        <v>0</v>
      </c>
      <c r="J16246" s="3">
        <v>1.4218</v>
      </c>
      <c r="K16246" s="2">
        <f t="shared" si="506"/>
        <v>0</v>
      </c>
      <c r="L16246" s="26">
        <f t="shared" si="507"/>
        <v>0</v>
      </c>
      <c r="M16246">
        <v>47.66</v>
      </c>
    </row>
    <row r="16247" spans="1:13" x14ac:dyDescent="0.25">
      <c r="A16247" s="7">
        <v>95950</v>
      </c>
      <c r="B16247"/>
      <c r="C16247" t="s">
        <v>345</v>
      </c>
      <c r="D16247" s="1">
        <v>1.51</v>
      </c>
      <c r="E16247" s="3">
        <v>1</v>
      </c>
      <c r="F16247" s="1">
        <v>8.11</v>
      </c>
      <c r="G16247" s="1">
        <v>8.11</v>
      </c>
      <c r="H16247" s="3">
        <v>0.96099999999999997</v>
      </c>
      <c r="I16247" s="1">
        <v>0.11</v>
      </c>
      <c r="J16247" s="3">
        <v>1.4218</v>
      </c>
      <c r="K16247" s="2">
        <f t="shared" si="506"/>
        <v>9.4601000000000006</v>
      </c>
      <c r="L16247" s="26">
        <f t="shared" si="507"/>
        <v>9.4601000000000006</v>
      </c>
      <c r="M16247">
        <v>47.66</v>
      </c>
    </row>
    <row r="16248" spans="1:13" x14ac:dyDescent="0.25">
      <c r="A16248" s="7">
        <v>95950</v>
      </c>
      <c r="B16248" t="s">
        <v>315</v>
      </c>
      <c r="C16248" t="s">
        <v>345</v>
      </c>
      <c r="D16248" s="1">
        <v>0</v>
      </c>
      <c r="E16248" s="3">
        <v>1</v>
      </c>
      <c r="F16248" s="1">
        <v>7.41</v>
      </c>
      <c r="G16248" s="1">
        <v>7.41</v>
      </c>
      <c r="H16248" s="3">
        <v>0.96099999999999997</v>
      </c>
      <c r="I16248" s="1">
        <v>0.03</v>
      </c>
      <c r="J16248" s="3">
        <v>1.4218</v>
      </c>
      <c r="K16248" s="2">
        <f t="shared" si="506"/>
        <v>7.1637000000000004</v>
      </c>
      <c r="L16248" s="26">
        <f t="shared" si="507"/>
        <v>7.1637000000000004</v>
      </c>
      <c r="M16248">
        <v>47.66</v>
      </c>
    </row>
    <row r="16249" spans="1:13" x14ac:dyDescent="0.25">
      <c r="A16249" s="7">
        <v>95950</v>
      </c>
      <c r="B16249">
        <v>26</v>
      </c>
      <c r="C16249" t="s">
        <v>345</v>
      </c>
      <c r="D16249" s="1">
        <v>1.51</v>
      </c>
      <c r="E16249" s="3">
        <v>1</v>
      </c>
      <c r="F16249" s="1">
        <v>0.7</v>
      </c>
      <c r="G16249" s="1">
        <v>0.7</v>
      </c>
      <c r="H16249" s="3">
        <v>0.96099999999999997</v>
      </c>
      <c r="I16249" s="1">
        <v>0.08</v>
      </c>
      <c r="J16249" s="3">
        <v>1.4218</v>
      </c>
      <c r="K16249" s="2">
        <f t="shared" si="506"/>
        <v>2.2964000000000002</v>
      </c>
      <c r="L16249" s="26">
        <f t="shared" si="507"/>
        <v>2.2964000000000002</v>
      </c>
      <c r="M16249">
        <v>47.66</v>
      </c>
    </row>
    <row r="16250" spans="1:13" x14ac:dyDescent="0.25">
      <c r="A16250" s="7">
        <v>95951</v>
      </c>
      <c r="B16250"/>
      <c r="C16250" t="s">
        <v>344</v>
      </c>
      <c r="D16250" s="1">
        <v>0</v>
      </c>
      <c r="E16250" s="3">
        <v>1</v>
      </c>
      <c r="F16250" s="1">
        <v>0</v>
      </c>
      <c r="G16250" s="1">
        <v>0</v>
      </c>
      <c r="H16250" s="3">
        <v>0.96099999999999997</v>
      </c>
      <c r="I16250" s="1">
        <v>0</v>
      </c>
      <c r="J16250" s="3">
        <v>1.4218</v>
      </c>
      <c r="K16250" s="2">
        <f t="shared" si="506"/>
        <v>0</v>
      </c>
      <c r="L16250" s="26">
        <f t="shared" si="507"/>
        <v>0</v>
      </c>
      <c r="M16250">
        <v>47.66</v>
      </c>
    </row>
    <row r="16251" spans="1:13" x14ac:dyDescent="0.25">
      <c r="A16251" s="7">
        <v>95951</v>
      </c>
      <c r="B16251" t="s">
        <v>315</v>
      </c>
      <c r="C16251" t="s">
        <v>344</v>
      </c>
      <c r="D16251" s="1">
        <v>0</v>
      </c>
      <c r="E16251" s="3">
        <v>1</v>
      </c>
      <c r="F16251" s="1">
        <v>0</v>
      </c>
      <c r="G16251" s="1">
        <v>0</v>
      </c>
      <c r="H16251" s="3">
        <v>0.96099999999999997</v>
      </c>
      <c r="I16251" s="1">
        <v>0</v>
      </c>
      <c r="J16251" s="3">
        <v>1.4218</v>
      </c>
      <c r="K16251" s="2">
        <f t="shared" si="506"/>
        <v>0</v>
      </c>
      <c r="L16251" s="26">
        <f t="shared" si="507"/>
        <v>0</v>
      </c>
      <c r="M16251">
        <v>47.66</v>
      </c>
    </row>
    <row r="16252" spans="1:13" x14ac:dyDescent="0.25">
      <c r="A16252" s="7">
        <v>95951</v>
      </c>
      <c r="B16252">
        <v>26</v>
      </c>
      <c r="C16252" t="s">
        <v>344</v>
      </c>
      <c r="D16252" s="1">
        <v>5.99</v>
      </c>
      <c r="E16252" s="3">
        <v>1</v>
      </c>
      <c r="F16252" s="1">
        <v>2.82</v>
      </c>
      <c r="G16252" s="1">
        <v>2.82</v>
      </c>
      <c r="H16252" s="3">
        <v>0.96099999999999997</v>
      </c>
      <c r="I16252" s="1">
        <v>0.32</v>
      </c>
      <c r="J16252" s="3">
        <v>1.4218</v>
      </c>
      <c r="K16252" s="2">
        <f t="shared" si="506"/>
        <v>9.1549999999999994</v>
      </c>
      <c r="L16252" s="26">
        <f t="shared" si="507"/>
        <v>9.1549999999999994</v>
      </c>
      <c r="M16252">
        <v>47.66</v>
      </c>
    </row>
    <row r="16253" spans="1:13" x14ac:dyDescent="0.25">
      <c r="A16253" s="7">
        <v>95953</v>
      </c>
      <c r="B16253"/>
      <c r="C16253" t="s">
        <v>343</v>
      </c>
      <c r="D16253" s="1">
        <v>3.08</v>
      </c>
      <c r="E16253" s="3">
        <v>1</v>
      </c>
      <c r="F16253" s="1">
        <v>9.02</v>
      </c>
      <c r="G16253" s="1">
        <v>9.02</v>
      </c>
      <c r="H16253" s="3">
        <v>0.96099999999999997</v>
      </c>
      <c r="I16253" s="1">
        <v>0.2</v>
      </c>
      <c r="J16253" s="3">
        <v>1.4218</v>
      </c>
      <c r="K16253" s="2">
        <f t="shared" si="506"/>
        <v>12.0326</v>
      </c>
      <c r="L16253" s="26">
        <f t="shared" si="507"/>
        <v>12.0326</v>
      </c>
      <c r="M16253">
        <v>47.66</v>
      </c>
    </row>
    <row r="16254" spans="1:13" x14ac:dyDescent="0.25">
      <c r="A16254" s="7">
        <v>95953</v>
      </c>
      <c r="B16254" t="s">
        <v>315</v>
      </c>
      <c r="C16254" t="s">
        <v>343</v>
      </c>
      <c r="D16254" s="1">
        <v>0</v>
      </c>
      <c r="E16254" s="3">
        <v>1</v>
      </c>
      <c r="F16254" s="1">
        <v>7.59</v>
      </c>
      <c r="G16254" s="1">
        <v>7.59</v>
      </c>
      <c r="H16254" s="3">
        <v>0.96099999999999997</v>
      </c>
      <c r="I16254" s="1">
        <v>0.03</v>
      </c>
      <c r="J16254" s="3">
        <v>1.4218</v>
      </c>
      <c r="K16254" s="2">
        <f t="shared" si="506"/>
        <v>7.3365999999999998</v>
      </c>
      <c r="L16254" s="26">
        <f t="shared" si="507"/>
        <v>7.3365999999999998</v>
      </c>
      <c r="M16254">
        <v>47.66</v>
      </c>
    </row>
    <row r="16255" spans="1:13" x14ac:dyDescent="0.25">
      <c r="A16255" s="7">
        <v>95953</v>
      </c>
      <c r="B16255">
        <v>26</v>
      </c>
      <c r="C16255" t="s">
        <v>343</v>
      </c>
      <c r="D16255" s="1">
        <v>3.08</v>
      </c>
      <c r="E16255" s="3">
        <v>1</v>
      </c>
      <c r="F16255" s="1">
        <v>1.43</v>
      </c>
      <c r="G16255" s="1">
        <v>1.43</v>
      </c>
      <c r="H16255" s="3">
        <v>0.96099999999999997</v>
      </c>
      <c r="I16255" s="1">
        <v>0.17</v>
      </c>
      <c r="J16255" s="3">
        <v>1.4218</v>
      </c>
      <c r="K16255" s="2">
        <f t="shared" si="506"/>
        <v>4.6959</v>
      </c>
      <c r="L16255" s="26">
        <f t="shared" si="507"/>
        <v>4.6959</v>
      </c>
      <c r="M16255">
        <v>47.66</v>
      </c>
    </row>
    <row r="16256" spans="1:13" x14ac:dyDescent="0.25">
      <c r="A16256" s="7">
        <v>95954</v>
      </c>
      <c r="B16256"/>
      <c r="C16256" t="s">
        <v>342</v>
      </c>
      <c r="D16256" s="1">
        <v>2.4500000000000002</v>
      </c>
      <c r="E16256" s="3">
        <v>1</v>
      </c>
      <c r="F16256" s="1">
        <v>9.49</v>
      </c>
      <c r="G16256" s="1">
        <v>9.49</v>
      </c>
      <c r="H16256" s="3">
        <v>0.96099999999999997</v>
      </c>
      <c r="I16256" s="1">
        <v>0.18</v>
      </c>
      <c r="J16256" s="3">
        <v>1.4218</v>
      </c>
      <c r="K16256" s="2">
        <f t="shared" si="506"/>
        <v>11.825799999999999</v>
      </c>
      <c r="L16256" s="26">
        <f t="shared" si="507"/>
        <v>11.825799999999999</v>
      </c>
      <c r="M16256">
        <v>47.66</v>
      </c>
    </row>
    <row r="16257" spans="1:13" x14ac:dyDescent="0.25">
      <c r="A16257" s="7">
        <v>95954</v>
      </c>
      <c r="B16257" t="s">
        <v>315</v>
      </c>
      <c r="C16257" t="s">
        <v>342</v>
      </c>
      <c r="D16257" s="1">
        <v>0</v>
      </c>
      <c r="E16257" s="3">
        <v>1</v>
      </c>
      <c r="F16257" s="1">
        <v>8.6300000000000008</v>
      </c>
      <c r="G16257" s="1">
        <v>8.6300000000000008</v>
      </c>
      <c r="H16257" s="3">
        <v>0.96099999999999997</v>
      </c>
      <c r="I16257" s="1">
        <v>0.05</v>
      </c>
      <c r="J16257" s="3">
        <v>1.4218</v>
      </c>
      <c r="K16257" s="2">
        <f t="shared" si="506"/>
        <v>8.3644999999999996</v>
      </c>
      <c r="L16257" s="26">
        <f t="shared" si="507"/>
        <v>8.3644999999999996</v>
      </c>
      <c r="M16257">
        <v>47.66</v>
      </c>
    </row>
    <row r="16258" spans="1:13" x14ac:dyDescent="0.25">
      <c r="A16258" s="7">
        <v>95954</v>
      </c>
      <c r="B16258">
        <v>26</v>
      </c>
      <c r="C16258" t="s">
        <v>342</v>
      </c>
      <c r="D16258" s="1">
        <v>2.4500000000000002</v>
      </c>
      <c r="E16258" s="3">
        <v>1</v>
      </c>
      <c r="F16258" s="1">
        <v>0.86</v>
      </c>
      <c r="G16258" s="1">
        <v>0.86</v>
      </c>
      <c r="H16258" s="3">
        <v>0.96099999999999997</v>
      </c>
      <c r="I16258" s="1">
        <v>0.13</v>
      </c>
      <c r="J16258" s="3">
        <v>1.4218</v>
      </c>
      <c r="K16258" s="2">
        <f t="shared" si="506"/>
        <v>3.4613</v>
      </c>
      <c r="L16258" s="26">
        <f t="shared" si="507"/>
        <v>3.4613</v>
      </c>
      <c r="M16258">
        <v>47.66</v>
      </c>
    </row>
    <row r="16259" spans="1:13" x14ac:dyDescent="0.25">
      <c r="A16259" s="7">
        <v>95955</v>
      </c>
      <c r="B16259"/>
      <c r="C16259" t="s">
        <v>341</v>
      </c>
      <c r="D16259" s="1">
        <v>1.01</v>
      </c>
      <c r="E16259" s="3">
        <v>1</v>
      </c>
      <c r="F16259" s="1">
        <v>5.0199999999999996</v>
      </c>
      <c r="G16259" s="1">
        <v>5.0199999999999996</v>
      </c>
      <c r="H16259" s="3">
        <v>0.96099999999999997</v>
      </c>
      <c r="I16259" s="1">
        <v>0.06</v>
      </c>
      <c r="J16259" s="3">
        <v>1.4218</v>
      </c>
      <c r="K16259" s="2">
        <f t="shared" si="506"/>
        <v>5.9195000000000002</v>
      </c>
      <c r="L16259" s="26">
        <f t="shared" si="507"/>
        <v>5.9195000000000002</v>
      </c>
      <c r="M16259">
        <v>47.66</v>
      </c>
    </row>
    <row r="16260" spans="1:13" x14ac:dyDescent="0.25">
      <c r="A16260" s="7">
        <v>95955</v>
      </c>
      <c r="B16260" t="s">
        <v>315</v>
      </c>
      <c r="C16260" t="s">
        <v>341</v>
      </c>
      <c r="D16260" s="1">
        <v>0</v>
      </c>
      <c r="E16260" s="3">
        <v>1</v>
      </c>
      <c r="F16260" s="1">
        <v>4.54</v>
      </c>
      <c r="G16260" s="1">
        <v>4.54</v>
      </c>
      <c r="H16260" s="3">
        <v>0.96099999999999997</v>
      </c>
      <c r="I16260" s="1">
        <v>0.01</v>
      </c>
      <c r="J16260" s="3">
        <v>1.4218</v>
      </c>
      <c r="K16260" s="2">
        <f t="shared" si="506"/>
        <v>4.3772000000000002</v>
      </c>
      <c r="L16260" s="26">
        <f t="shared" si="507"/>
        <v>4.3772000000000002</v>
      </c>
      <c r="M16260">
        <v>47.66</v>
      </c>
    </row>
    <row r="16261" spans="1:13" x14ac:dyDescent="0.25">
      <c r="A16261" s="7">
        <v>95955</v>
      </c>
      <c r="B16261">
        <v>26</v>
      </c>
      <c r="C16261" t="s">
        <v>341</v>
      </c>
      <c r="D16261" s="1">
        <v>1.01</v>
      </c>
      <c r="E16261" s="3">
        <v>1</v>
      </c>
      <c r="F16261" s="1">
        <v>0.48</v>
      </c>
      <c r="G16261" s="1">
        <v>0.48</v>
      </c>
      <c r="H16261" s="3">
        <v>0.96099999999999997</v>
      </c>
      <c r="I16261" s="1">
        <v>0.05</v>
      </c>
      <c r="J16261" s="3">
        <v>1.4218</v>
      </c>
      <c r="K16261" s="2">
        <f t="shared" si="506"/>
        <v>1.5424</v>
      </c>
      <c r="L16261" s="26">
        <f t="shared" si="507"/>
        <v>1.5424</v>
      </c>
      <c r="M16261">
        <v>47.66</v>
      </c>
    </row>
    <row r="16262" spans="1:13" x14ac:dyDescent="0.25">
      <c r="A16262" s="7">
        <v>95956</v>
      </c>
      <c r="B16262"/>
      <c r="C16262" t="s">
        <v>340</v>
      </c>
      <c r="D16262" s="1">
        <v>3.61</v>
      </c>
      <c r="E16262" s="3">
        <v>1</v>
      </c>
      <c r="F16262" s="1">
        <v>41.22</v>
      </c>
      <c r="G16262" s="1">
        <v>41.22</v>
      </c>
      <c r="H16262" s="3">
        <v>0.96099999999999997</v>
      </c>
      <c r="I16262" s="1">
        <v>0.41</v>
      </c>
      <c r="J16262" s="3">
        <v>1.4218</v>
      </c>
      <c r="K16262" s="2">
        <f t="shared" si="506"/>
        <v>43.805399999999999</v>
      </c>
      <c r="L16262" s="26">
        <f t="shared" si="507"/>
        <v>43.805399999999999</v>
      </c>
      <c r="M16262">
        <v>47.66</v>
      </c>
    </row>
    <row r="16263" spans="1:13" x14ac:dyDescent="0.25">
      <c r="A16263" s="7">
        <v>95956</v>
      </c>
      <c r="B16263" t="s">
        <v>315</v>
      </c>
      <c r="C16263" t="s">
        <v>340</v>
      </c>
      <c r="D16263" s="1">
        <v>0</v>
      </c>
      <c r="E16263" s="3">
        <v>1</v>
      </c>
      <c r="F16263" s="1">
        <v>39.590000000000003</v>
      </c>
      <c r="G16263" s="1">
        <v>39.590000000000003</v>
      </c>
      <c r="H16263" s="3">
        <v>0.96099999999999997</v>
      </c>
      <c r="I16263" s="1">
        <v>0.19</v>
      </c>
      <c r="J16263" s="3">
        <v>1.4218</v>
      </c>
      <c r="K16263" s="2">
        <f t="shared" si="506"/>
        <v>38.316099999999999</v>
      </c>
      <c r="L16263" s="26">
        <f t="shared" si="507"/>
        <v>38.316099999999999</v>
      </c>
      <c r="M16263">
        <v>47.66</v>
      </c>
    </row>
    <row r="16264" spans="1:13" x14ac:dyDescent="0.25">
      <c r="A16264" s="7">
        <v>95956</v>
      </c>
      <c r="B16264">
        <v>26</v>
      </c>
      <c r="C16264" t="s">
        <v>340</v>
      </c>
      <c r="D16264" s="1">
        <v>3.61</v>
      </c>
      <c r="E16264" s="3">
        <v>1</v>
      </c>
      <c r="F16264" s="1">
        <v>1.63</v>
      </c>
      <c r="G16264" s="1">
        <v>1.63</v>
      </c>
      <c r="H16264" s="3">
        <v>0.96099999999999997</v>
      </c>
      <c r="I16264" s="1">
        <v>0.22</v>
      </c>
      <c r="J16264" s="3">
        <v>1.4218</v>
      </c>
      <c r="K16264" s="2">
        <f t="shared" si="506"/>
        <v>5.4892000000000003</v>
      </c>
      <c r="L16264" s="26">
        <f t="shared" si="507"/>
        <v>5.4892000000000003</v>
      </c>
      <c r="M16264">
        <v>47.66</v>
      </c>
    </row>
    <row r="16265" spans="1:13" x14ac:dyDescent="0.25">
      <c r="A16265" s="7">
        <v>95957</v>
      </c>
      <c r="B16265"/>
      <c r="C16265" t="s">
        <v>339</v>
      </c>
      <c r="D16265" s="1">
        <v>1.98</v>
      </c>
      <c r="E16265" s="3">
        <v>1</v>
      </c>
      <c r="F16265" s="1">
        <v>6.05</v>
      </c>
      <c r="G16265" s="1">
        <v>6.05</v>
      </c>
      <c r="H16265" s="3">
        <v>0.96099999999999997</v>
      </c>
      <c r="I16265" s="1">
        <v>0.14000000000000001</v>
      </c>
      <c r="J16265" s="3">
        <v>1.4218</v>
      </c>
      <c r="K16265" s="2">
        <f t="shared" si="506"/>
        <v>7.9931000000000001</v>
      </c>
      <c r="L16265" s="26">
        <f t="shared" si="507"/>
        <v>7.9931000000000001</v>
      </c>
      <c r="M16265">
        <v>47.66</v>
      </c>
    </row>
    <row r="16266" spans="1:13" x14ac:dyDescent="0.25">
      <c r="A16266" s="7">
        <v>95957</v>
      </c>
      <c r="B16266" t="s">
        <v>315</v>
      </c>
      <c r="C16266" t="s">
        <v>339</v>
      </c>
      <c r="D16266" s="1">
        <v>0</v>
      </c>
      <c r="E16266" s="3">
        <v>1</v>
      </c>
      <c r="F16266" s="1">
        <v>5.17</v>
      </c>
      <c r="G16266" s="1">
        <v>5.17</v>
      </c>
      <c r="H16266" s="3">
        <v>0.96099999999999997</v>
      </c>
      <c r="I16266" s="1">
        <v>0.03</v>
      </c>
      <c r="J16266" s="3">
        <v>1.4218</v>
      </c>
      <c r="K16266" s="2">
        <f t="shared" si="506"/>
        <v>5.0110000000000001</v>
      </c>
      <c r="L16266" s="26">
        <f t="shared" si="507"/>
        <v>5.0110000000000001</v>
      </c>
      <c r="M16266">
        <v>47.66</v>
      </c>
    </row>
    <row r="16267" spans="1:13" x14ac:dyDescent="0.25">
      <c r="A16267" s="7">
        <v>95957</v>
      </c>
      <c r="B16267">
        <v>26</v>
      </c>
      <c r="C16267" t="s">
        <v>339</v>
      </c>
      <c r="D16267" s="1">
        <v>1.98</v>
      </c>
      <c r="E16267" s="3">
        <v>1</v>
      </c>
      <c r="F16267" s="1">
        <v>0.88</v>
      </c>
      <c r="G16267" s="1">
        <v>0.88</v>
      </c>
      <c r="H16267" s="3">
        <v>0.96099999999999997</v>
      </c>
      <c r="I16267" s="1">
        <v>0.11</v>
      </c>
      <c r="J16267" s="3">
        <v>1.4218</v>
      </c>
      <c r="K16267" s="2">
        <f t="shared" ref="K16267:K16330" si="508">ROUND((D16267*E16267)+(F16267*H16267)+(I16267*J16267),4)</f>
        <v>2.9821</v>
      </c>
      <c r="L16267" s="26">
        <f t="shared" ref="L16267:L16330" si="509">ROUND((D16267*E16267)+(G16267*H16267)+(I16267*J16267),4)</f>
        <v>2.9821</v>
      </c>
      <c r="M16267">
        <v>47.66</v>
      </c>
    </row>
    <row r="16268" spans="1:13" x14ac:dyDescent="0.25">
      <c r="A16268" s="7">
        <v>95958</v>
      </c>
      <c r="B16268"/>
      <c r="C16268" t="s">
        <v>338</v>
      </c>
      <c r="D16268" s="1">
        <v>4.24</v>
      </c>
      <c r="E16268" s="3">
        <v>1</v>
      </c>
      <c r="F16268" s="1">
        <v>11.91</v>
      </c>
      <c r="G16268" s="1">
        <v>11.91</v>
      </c>
      <c r="H16268" s="3">
        <v>0.96099999999999997</v>
      </c>
      <c r="I16268" s="1">
        <v>0.37</v>
      </c>
      <c r="J16268" s="3">
        <v>1.4218</v>
      </c>
      <c r="K16268" s="2">
        <f t="shared" si="508"/>
        <v>16.211600000000001</v>
      </c>
      <c r="L16268" s="26">
        <f t="shared" si="509"/>
        <v>16.211600000000001</v>
      </c>
      <c r="M16268">
        <v>47.66</v>
      </c>
    </row>
    <row r="16269" spans="1:13" x14ac:dyDescent="0.25">
      <c r="A16269" s="7">
        <v>95958</v>
      </c>
      <c r="B16269" t="s">
        <v>315</v>
      </c>
      <c r="C16269" t="s">
        <v>338</v>
      </c>
      <c r="D16269" s="1">
        <v>0</v>
      </c>
      <c r="E16269" s="3">
        <v>1</v>
      </c>
      <c r="F16269" s="1">
        <v>9.9700000000000006</v>
      </c>
      <c r="G16269" s="1">
        <v>9.9700000000000006</v>
      </c>
      <c r="H16269" s="3">
        <v>0.96099999999999997</v>
      </c>
      <c r="I16269" s="1">
        <v>0.06</v>
      </c>
      <c r="J16269" s="3">
        <v>1.4218</v>
      </c>
      <c r="K16269" s="2">
        <f t="shared" si="508"/>
        <v>9.6664999999999992</v>
      </c>
      <c r="L16269" s="26">
        <f t="shared" si="509"/>
        <v>9.6664999999999992</v>
      </c>
      <c r="M16269">
        <v>47.66</v>
      </c>
    </row>
    <row r="16270" spans="1:13" x14ac:dyDescent="0.25">
      <c r="A16270" s="7">
        <v>95958</v>
      </c>
      <c r="B16270">
        <v>26</v>
      </c>
      <c r="C16270" t="s">
        <v>338</v>
      </c>
      <c r="D16270" s="1">
        <v>4.24</v>
      </c>
      <c r="E16270" s="3">
        <v>1</v>
      </c>
      <c r="F16270" s="1">
        <v>1.94</v>
      </c>
      <c r="G16270" s="1">
        <v>1.94</v>
      </c>
      <c r="H16270" s="3">
        <v>0.96099999999999997</v>
      </c>
      <c r="I16270" s="1">
        <v>0.31</v>
      </c>
      <c r="J16270" s="3">
        <v>1.4218</v>
      </c>
      <c r="K16270" s="2">
        <f t="shared" si="508"/>
        <v>6.5450999999999997</v>
      </c>
      <c r="L16270" s="26">
        <f t="shared" si="509"/>
        <v>6.5450999999999997</v>
      </c>
      <c r="M16270">
        <v>47.66</v>
      </c>
    </row>
    <row r="16271" spans="1:13" x14ac:dyDescent="0.25">
      <c r="A16271" s="7">
        <v>95961</v>
      </c>
      <c r="B16271"/>
      <c r="C16271" t="s">
        <v>337</v>
      </c>
      <c r="D16271" s="1">
        <v>2.97</v>
      </c>
      <c r="E16271" s="3">
        <v>1</v>
      </c>
      <c r="F16271" s="1">
        <v>5.41</v>
      </c>
      <c r="G16271" s="1">
        <v>5.41</v>
      </c>
      <c r="H16271" s="3">
        <v>0.96099999999999997</v>
      </c>
      <c r="I16271" s="1">
        <v>0.27</v>
      </c>
      <c r="J16271" s="3">
        <v>1.4218</v>
      </c>
      <c r="K16271" s="2">
        <f t="shared" si="508"/>
        <v>8.5528999999999993</v>
      </c>
      <c r="L16271" s="26">
        <f t="shared" si="509"/>
        <v>8.5528999999999993</v>
      </c>
      <c r="M16271">
        <v>47.66</v>
      </c>
    </row>
    <row r="16272" spans="1:13" x14ac:dyDescent="0.25">
      <c r="A16272" s="7">
        <v>95961</v>
      </c>
      <c r="B16272" t="s">
        <v>315</v>
      </c>
      <c r="C16272" t="s">
        <v>337</v>
      </c>
      <c r="D16272" s="1">
        <v>0</v>
      </c>
      <c r="E16272" s="3">
        <v>1</v>
      </c>
      <c r="F16272" s="1">
        <v>4.03</v>
      </c>
      <c r="G16272" s="1">
        <v>4.03</v>
      </c>
      <c r="H16272" s="3">
        <v>0.96099999999999997</v>
      </c>
      <c r="I16272" s="1">
        <v>0.01</v>
      </c>
      <c r="J16272" s="3">
        <v>1.4218</v>
      </c>
      <c r="K16272" s="2">
        <f t="shared" si="508"/>
        <v>3.887</v>
      </c>
      <c r="L16272" s="26">
        <f t="shared" si="509"/>
        <v>3.887</v>
      </c>
      <c r="M16272">
        <v>47.66</v>
      </c>
    </row>
    <row r="16273" spans="1:13" x14ac:dyDescent="0.25">
      <c r="A16273" s="7">
        <v>95961</v>
      </c>
      <c r="B16273">
        <v>26</v>
      </c>
      <c r="C16273" t="s">
        <v>337</v>
      </c>
      <c r="D16273" s="1">
        <v>2.97</v>
      </c>
      <c r="E16273" s="3">
        <v>1</v>
      </c>
      <c r="F16273" s="1">
        <v>1.38</v>
      </c>
      <c r="G16273" s="1">
        <v>1.38</v>
      </c>
      <c r="H16273" s="3">
        <v>0.96099999999999997</v>
      </c>
      <c r="I16273" s="1">
        <v>0.26</v>
      </c>
      <c r="J16273" s="3">
        <v>1.4218</v>
      </c>
      <c r="K16273" s="2">
        <f t="shared" si="508"/>
        <v>4.6657999999999999</v>
      </c>
      <c r="L16273" s="26">
        <f t="shared" si="509"/>
        <v>4.6657999999999999</v>
      </c>
      <c r="M16273">
        <v>47.66</v>
      </c>
    </row>
    <row r="16274" spans="1:13" x14ac:dyDescent="0.25">
      <c r="A16274" s="7">
        <v>95962</v>
      </c>
      <c r="B16274"/>
      <c r="C16274" t="s">
        <v>336</v>
      </c>
      <c r="D16274" s="1">
        <v>3.21</v>
      </c>
      <c r="E16274" s="3">
        <v>1</v>
      </c>
      <c r="F16274" s="1">
        <v>4.0199999999999996</v>
      </c>
      <c r="G16274" s="1">
        <v>4.0199999999999996</v>
      </c>
      <c r="H16274" s="3">
        <v>0.96099999999999997</v>
      </c>
      <c r="I16274" s="1">
        <v>0.24</v>
      </c>
      <c r="J16274" s="3">
        <v>1.4218</v>
      </c>
      <c r="K16274" s="2">
        <f t="shared" si="508"/>
        <v>7.4145000000000003</v>
      </c>
      <c r="L16274" s="26">
        <f t="shared" si="509"/>
        <v>7.4145000000000003</v>
      </c>
      <c r="M16274">
        <v>47.66</v>
      </c>
    </row>
    <row r="16275" spans="1:13" x14ac:dyDescent="0.25">
      <c r="A16275" s="7">
        <v>95962</v>
      </c>
      <c r="B16275" t="s">
        <v>315</v>
      </c>
      <c r="C16275" t="s">
        <v>336</v>
      </c>
      <c r="D16275" s="1">
        <v>0</v>
      </c>
      <c r="E16275" s="3">
        <v>1</v>
      </c>
      <c r="F16275" s="1">
        <v>2.5099999999999998</v>
      </c>
      <c r="G16275" s="1">
        <v>2.5099999999999998</v>
      </c>
      <c r="H16275" s="3">
        <v>0.96099999999999997</v>
      </c>
      <c r="I16275" s="1">
        <v>0.01</v>
      </c>
      <c r="J16275" s="3">
        <v>1.4218</v>
      </c>
      <c r="K16275" s="2">
        <f t="shared" si="508"/>
        <v>2.4262999999999999</v>
      </c>
      <c r="L16275" s="26">
        <f t="shared" si="509"/>
        <v>2.4262999999999999</v>
      </c>
      <c r="M16275">
        <v>47.66</v>
      </c>
    </row>
    <row r="16276" spans="1:13" x14ac:dyDescent="0.25">
      <c r="A16276" s="7">
        <v>95962</v>
      </c>
      <c r="B16276">
        <v>26</v>
      </c>
      <c r="C16276" t="s">
        <v>336</v>
      </c>
      <c r="D16276" s="1">
        <v>3.21</v>
      </c>
      <c r="E16276" s="3">
        <v>1</v>
      </c>
      <c r="F16276" s="1">
        <v>1.51</v>
      </c>
      <c r="G16276" s="1">
        <v>1.51</v>
      </c>
      <c r="H16276" s="3">
        <v>0.96099999999999997</v>
      </c>
      <c r="I16276" s="1">
        <v>0.23</v>
      </c>
      <c r="J16276" s="3">
        <v>1.4218</v>
      </c>
      <c r="K16276" s="2">
        <f t="shared" si="508"/>
        <v>4.9881000000000002</v>
      </c>
      <c r="L16276" s="26">
        <f t="shared" si="509"/>
        <v>4.9881000000000002</v>
      </c>
      <c r="M16276">
        <v>47.66</v>
      </c>
    </row>
    <row r="16277" spans="1:13" x14ac:dyDescent="0.25">
      <c r="A16277" s="7">
        <v>95965</v>
      </c>
      <c r="B16277"/>
      <c r="C16277" t="s">
        <v>335</v>
      </c>
      <c r="D16277" s="1">
        <v>0</v>
      </c>
      <c r="E16277" s="3">
        <v>1</v>
      </c>
      <c r="F16277" s="1">
        <v>0</v>
      </c>
      <c r="G16277" s="1">
        <v>0</v>
      </c>
      <c r="H16277" s="3">
        <v>0.96099999999999997</v>
      </c>
      <c r="I16277" s="1">
        <v>0</v>
      </c>
      <c r="J16277" s="3">
        <v>1.4218</v>
      </c>
      <c r="K16277" s="2">
        <f t="shared" si="508"/>
        <v>0</v>
      </c>
      <c r="L16277" s="26">
        <f t="shared" si="509"/>
        <v>0</v>
      </c>
      <c r="M16277">
        <v>47.66</v>
      </c>
    </row>
    <row r="16278" spans="1:13" x14ac:dyDescent="0.25">
      <c r="A16278" s="7">
        <v>95965</v>
      </c>
      <c r="B16278" t="s">
        <v>315</v>
      </c>
      <c r="C16278" t="s">
        <v>335</v>
      </c>
      <c r="D16278" s="1">
        <v>0</v>
      </c>
      <c r="E16278" s="3">
        <v>1</v>
      </c>
      <c r="F16278" s="1">
        <v>0</v>
      </c>
      <c r="G16278" s="1">
        <v>0</v>
      </c>
      <c r="H16278" s="3">
        <v>0.96099999999999997</v>
      </c>
      <c r="I16278" s="1">
        <v>0</v>
      </c>
      <c r="J16278" s="3">
        <v>1.4218</v>
      </c>
      <c r="K16278" s="2">
        <f t="shared" si="508"/>
        <v>0</v>
      </c>
      <c r="L16278" s="26">
        <f t="shared" si="509"/>
        <v>0</v>
      </c>
      <c r="M16278">
        <v>47.66</v>
      </c>
    </row>
    <row r="16279" spans="1:13" x14ac:dyDescent="0.25">
      <c r="A16279" s="7">
        <v>95965</v>
      </c>
      <c r="B16279">
        <v>26</v>
      </c>
      <c r="C16279" t="s">
        <v>335</v>
      </c>
      <c r="D16279" s="1">
        <v>7.99</v>
      </c>
      <c r="E16279" s="3">
        <v>1</v>
      </c>
      <c r="F16279" s="1">
        <v>3.64</v>
      </c>
      <c r="G16279" s="1">
        <v>3.64</v>
      </c>
      <c r="H16279" s="3">
        <v>0.96099999999999997</v>
      </c>
      <c r="I16279" s="1">
        <v>0.44</v>
      </c>
      <c r="J16279" s="3">
        <v>1.4218</v>
      </c>
      <c r="K16279" s="2">
        <f t="shared" si="508"/>
        <v>12.1136</v>
      </c>
      <c r="L16279" s="26">
        <f t="shared" si="509"/>
        <v>12.1136</v>
      </c>
      <c r="M16279">
        <v>47.66</v>
      </c>
    </row>
    <row r="16280" spans="1:13" x14ac:dyDescent="0.25">
      <c r="A16280" s="7">
        <v>95966</v>
      </c>
      <c r="B16280"/>
      <c r="C16280" t="s">
        <v>334</v>
      </c>
      <c r="D16280" s="1">
        <v>0</v>
      </c>
      <c r="E16280" s="3">
        <v>1</v>
      </c>
      <c r="F16280" s="1">
        <v>0</v>
      </c>
      <c r="G16280" s="1">
        <v>0</v>
      </c>
      <c r="H16280" s="3">
        <v>0.96099999999999997</v>
      </c>
      <c r="I16280" s="1">
        <v>0</v>
      </c>
      <c r="J16280" s="3">
        <v>1.4218</v>
      </c>
      <c r="K16280" s="2">
        <f t="shared" si="508"/>
        <v>0</v>
      </c>
      <c r="L16280" s="26">
        <f t="shared" si="509"/>
        <v>0</v>
      </c>
      <c r="M16280">
        <v>47.66</v>
      </c>
    </row>
    <row r="16281" spans="1:13" x14ac:dyDescent="0.25">
      <c r="A16281" s="7">
        <v>95966</v>
      </c>
      <c r="B16281" t="s">
        <v>315</v>
      </c>
      <c r="C16281" t="s">
        <v>334</v>
      </c>
      <c r="D16281" s="1">
        <v>0</v>
      </c>
      <c r="E16281" s="3">
        <v>1</v>
      </c>
      <c r="F16281" s="1">
        <v>0</v>
      </c>
      <c r="G16281" s="1">
        <v>0</v>
      </c>
      <c r="H16281" s="3">
        <v>0.96099999999999997</v>
      </c>
      <c r="I16281" s="1">
        <v>0</v>
      </c>
      <c r="J16281" s="3">
        <v>1.4218</v>
      </c>
      <c r="K16281" s="2">
        <f t="shared" si="508"/>
        <v>0</v>
      </c>
      <c r="L16281" s="26">
        <f t="shared" si="509"/>
        <v>0</v>
      </c>
      <c r="M16281">
        <v>47.66</v>
      </c>
    </row>
    <row r="16282" spans="1:13" x14ac:dyDescent="0.25">
      <c r="A16282" s="7">
        <v>95966</v>
      </c>
      <c r="B16282">
        <v>26</v>
      </c>
      <c r="C16282" t="s">
        <v>334</v>
      </c>
      <c r="D16282" s="1">
        <v>3.99</v>
      </c>
      <c r="E16282" s="3">
        <v>1</v>
      </c>
      <c r="F16282" s="1">
        <v>1.76</v>
      </c>
      <c r="G16282" s="1">
        <v>1.76</v>
      </c>
      <c r="H16282" s="3">
        <v>0.96099999999999997</v>
      </c>
      <c r="I16282" s="1">
        <v>0.39</v>
      </c>
      <c r="J16282" s="3">
        <v>1.4218</v>
      </c>
      <c r="K16282" s="2">
        <f t="shared" si="508"/>
        <v>6.2359</v>
      </c>
      <c r="L16282" s="26">
        <f t="shared" si="509"/>
        <v>6.2359</v>
      </c>
      <c r="M16282">
        <v>47.66</v>
      </c>
    </row>
    <row r="16283" spans="1:13" x14ac:dyDescent="0.25">
      <c r="A16283" s="7">
        <v>95967</v>
      </c>
      <c r="B16283"/>
      <c r="C16283" t="s">
        <v>333</v>
      </c>
      <c r="D16283" s="1">
        <v>0</v>
      </c>
      <c r="E16283" s="3">
        <v>1</v>
      </c>
      <c r="F16283" s="1">
        <v>0</v>
      </c>
      <c r="G16283" s="1">
        <v>0</v>
      </c>
      <c r="H16283" s="3">
        <v>0.96099999999999997</v>
      </c>
      <c r="I16283" s="1">
        <v>0</v>
      </c>
      <c r="J16283" s="3">
        <v>1.4218</v>
      </c>
      <c r="K16283" s="2">
        <f t="shared" si="508"/>
        <v>0</v>
      </c>
      <c r="L16283" s="26">
        <f t="shared" si="509"/>
        <v>0</v>
      </c>
      <c r="M16283">
        <v>47.66</v>
      </c>
    </row>
    <row r="16284" spans="1:13" x14ac:dyDescent="0.25">
      <c r="A16284" s="7">
        <v>95967</v>
      </c>
      <c r="B16284" t="s">
        <v>315</v>
      </c>
      <c r="C16284" t="s">
        <v>333</v>
      </c>
      <c r="D16284" s="1">
        <v>0</v>
      </c>
      <c r="E16284" s="3">
        <v>1</v>
      </c>
      <c r="F16284" s="1">
        <v>0</v>
      </c>
      <c r="G16284" s="1">
        <v>0</v>
      </c>
      <c r="H16284" s="3">
        <v>0.96099999999999997</v>
      </c>
      <c r="I16284" s="1">
        <v>0</v>
      </c>
      <c r="J16284" s="3">
        <v>1.4218</v>
      </c>
      <c r="K16284" s="2">
        <f t="shared" si="508"/>
        <v>0</v>
      </c>
      <c r="L16284" s="26">
        <f t="shared" si="509"/>
        <v>0</v>
      </c>
      <c r="M16284">
        <v>47.66</v>
      </c>
    </row>
    <row r="16285" spans="1:13" x14ac:dyDescent="0.25">
      <c r="A16285" s="7">
        <v>95967</v>
      </c>
      <c r="B16285">
        <v>26</v>
      </c>
      <c r="C16285" t="s">
        <v>333</v>
      </c>
      <c r="D16285" s="1">
        <v>3.49</v>
      </c>
      <c r="E16285" s="3">
        <v>1</v>
      </c>
      <c r="F16285" s="1">
        <v>1.48</v>
      </c>
      <c r="G16285" s="1">
        <v>1.48</v>
      </c>
      <c r="H16285" s="3">
        <v>0.96099999999999997</v>
      </c>
      <c r="I16285" s="1">
        <v>0.44</v>
      </c>
      <c r="J16285" s="3">
        <v>1.4218</v>
      </c>
      <c r="K16285" s="2">
        <f t="shared" si="508"/>
        <v>5.5378999999999996</v>
      </c>
      <c r="L16285" s="26">
        <f t="shared" si="509"/>
        <v>5.5378999999999996</v>
      </c>
      <c r="M16285">
        <v>47.66</v>
      </c>
    </row>
    <row r="16286" spans="1:13" x14ac:dyDescent="0.25">
      <c r="A16286" s="7">
        <v>95970</v>
      </c>
      <c r="B16286"/>
      <c r="C16286" t="s">
        <v>332</v>
      </c>
      <c r="D16286" s="1">
        <v>0.45</v>
      </c>
      <c r="E16286" s="3">
        <v>1</v>
      </c>
      <c r="F16286" s="1">
        <v>1.48</v>
      </c>
      <c r="G16286" s="1">
        <v>0.2</v>
      </c>
      <c r="H16286" s="3">
        <v>0.96099999999999997</v>
      </c>
      <c r="I16286" s="1">
        <v>0.04</v>
      </c>
      <c r="J16286" s="3">
        <v>1.4218</v>
      </c>
      <c r="K16286" s="2">
        <f t="shared" si="508"/>
        <v>1.9292</v>
      </c>
      <c r="L16286" s="26">
        <f t="shared" si="509"/>
        <v>0.69910000000000005</v>
      </c>
      <c r="M16286">
        <v>47.66</v>
      </c>
    </row>
    <row r="16287" spans="1:13" x14ac:dyDescent="0.25">
      <c r="A16287" s="7">
        <v>95971</v>
      </c>
      <c r="B16287"/>
      <c r="C16287" t="s">
        <v>331</v>
      </c>
      <c r="D16287" s="1">
        <v>0.78</v>
      </c>
      <c r="E16287" s="3">
        <v>1</v>
      </c>
      <c r="F16287" s="1">
        <v>0.6</v>
      </c>
      <c r="G16287" s="1">
        <v>0.32</v>
      </c>
      <c r="H16287" s="3">
        <v>0.96099999999999997</v>
      </c>
      <c r="I16287" s="1">
        <v>7.0000000000000007E-2</v>
      </c>
      <c r="J16287" s="3">
        <v>1.4218</v>
      </c>
      <c r="K16287" s="2">
        <f t="shared" si="508"/>
        <v>1.4560999999999999</v>
      </c>
      <c r="L16287" s="26">
        <f t="shared" si="509"/>
        <v>1.1870000000000001</v>
      </c>
      <c r="M16287">
        <v>47.66</v>
      </c>
    </row>
    <row r="16288" spans="1:13" x14ac:dyDescent="0.25">
      <c r="A16288" s="7">
        <v>95972</v>
      </c>
      <c r="B16288"/>
      <c r="C16288" t="s">
        <v>330</v>
      </c>
      <c r="D16288" s="1">
        <v>0.8</v>
      </c>
      <c r="E16288" s="3">
        <v>1</v>
      </c>
      <c r="F16288" s="1">
        <v>0.79</v>
      </c>
      <c r="G16288" s="1">
        <v>0.31</v>
      </c>
      <c r="H16288" s="3">
        <v>0.96099999999999997</v>
      </c>
      <c r="I16288" s="1">
        <v>0.08</v>
      </c>
      <c r="J16288" s="3">
        <v>1.4218</v>
      </c>
      <c r="K16288" s="2">
        <f t="shared" si="508"/>
        <v>1.6729000000000001</v>
      </c>
      <c r="L16288" s="26">
        <f t="shared" si="509"/>
        <v>1.2117</v>
      </c>
      <c r="M16288">
        <v>47.66</v>
      </c>
    </row>
    <row r="16289" spans="1:13" x14ac:dyDescent="0.25">
      <c r="A16289" s="7">
        <v>95974</v>
      </c>
      <c r="B16289"/>
      <c r="C16289" t="s">
        <v>329</v>
      </c>
      <c r="D16289" s="1">
        <v>3</v>
      </c>
      <c r="E16289" s="3">
        <v>1</v>
      </c>
      <c r="F16289" s="1">
        <v>2.62</v>
      </c>
      <c r="G16289" s="1">
        <v>1.39</v>
      </c>
      <c r="H16289" s="3">
        <v>0.96099999999999997</v>
      </c>
      <c r="I16289" s="1">
        <v>0.28999999999999998</v>
      </c>
      <c r="J16289" s="3">
        <v>1.4218</v>
      </c>
      <c r="K16289" s="2">
        <f t="shared" si="508"/>
        <v>5.9301000000000004</v>
      </c>
      <c r="L16289" s="26">
        <f t="shared" si="509"/>
        <v>4.7481</v>
      </c>
      <c r="M16289">
        <v>47.66</v>
      </c>
    </row>
    <row r="16290" spans="1:13" x14ac:dyDescent="0.25">
      <c r="A16290" s="7">
        <v>95975</v>
      </c>
      <c r="B16290"/>
      <c r="C16290" t="s">
        <v>329</v>
      </c>
      <c r="D16290" s="1">
        <v>1.7</v>
      </c>
      <c r="E16290" s="3">
        <v>1</v>
      </c>
      <c r="F16290" s="1">
        <v>1.33</v>
      </c>
      <c r="G16290" s="1">
        <v>0.8</v>
      </c>
      <c r="H16290" s="3">
        <v>0.96099999999999997</v>
      </c>
      <c r="I16290" s="1">
        <v>0.15</v>
      </c>
      <c r="J16290" s="3">
        <v>1.4218</v>
      </c>
      <c r="K16290" s="2">
        <f t="shared" si="508"/>
        <v>3.1913999999999998</v>
      </c>
      <c r="L16290" s="26">
        <f t="shared" si="509"/>
        <v>2.6821000000000002</v>
      </c>
      <c r="M16290">
        <v>47.66</v>
      </c>
    </row>
    <row r="16291" spans="1:13" x14ac:dyDescent="0.25">
      <c r="A16291" s="7">
        <v>95978</v>
      </c>
      <c r="B16291"/>
      <c r="C16291" t="s">
        <v>328</v>
      </c>
      <c r="D16291" s="1">
        <v>3.5</v>
      </c>
      <c r="E16291" s="3">
        <v>1</v>
      </c>
      <c r="F16291" s="1">
        <v>3.31</v>
      </c>
      <c r="G16291" s="1">
        <v>1.65</v>
      </c>
      <c r="H16291" s="3">
        <v>0.96099999999999997</v>
      </c>
      <c r="I16291" s="1">
        <v>0.36</v>
      </c>
      <c r="J16291" s="3">
        <v>1.4218</v>
      </c>
      <c r="K16291" s="2">
        <f t="shared" si="508"/>
        <v>7.1928000000000001</v>
      </c>
      <c r="L16291" s="26">
        <f t="shared" si="509"/>
        <v>5.5975000000000001</v>
      </c>
      <c r="M16291">
        <v>47.66</v>
      </c>
    </row>
    <row r="16292" spans="1:13" x14ac:dyDescent="0.25">
      <c r="A16292" s="7">
        <v>95979</v>
      </c>
      <c r="B16292"/>
      <c r="C16292" t="s">
        <v>327</v>
      </c>
      <c r="D16292" s="1">
        <v>1.64</v>
      </c>
      <c r="E16292" s="3">
        <v>1</v>
      </c>
      <c r="F16292" s="1">
        <v>1.29</v>
      </c>
      <c r="G16292" s="1">
        <v>0.76</v>
      </c>
      <c r="H16292" s="3">
        <v>0.96099999999999997</v>
      </c>
      <c r="I16292" s="1">
        <v>0.15</v>
      </c>
      <c r="J16292" s="3">
        <v>1.4218</v>
      </c>
      <c r="K16292" s="2">
        <f t="shared" si="508"/>
        <v>3.093</v>
      </c>
      <c r="L16292" s="26">
        <f t="shared" si="509"/>
        <v>2.5836000000000001</v>
      </c>
      <c r="M16292">
        <v>47.66</v>
      </c>
    </row>
    <row r="16293" spans="1:13" x14ac:dyDescent="0.25">
      <c r="A16293" s="7">
        <v>95980</v>
      </c>
      <c r="B16293"/>
      <c r="C16293" t="s">
        <v>326</v>
      </c>
      <c r="D16293" s="1">
        <v>0.8</v>
      </c>
      <c r="E16293" s="3">
        <v>1</v>
      </c>
      <c r="F16293" s="1">
        <v>0.35</v>
      </c>
      <c r="G16293" s="1">
        <v>0.35</v>
      </c>
      <c r="H16293" s="3">
        <v>0.96099999999999997</v>
      </c>
      <c r="I16293" s="1">
        <v>0.17</v>
      </c>
      <c r="J16293" s="3">
        <v>1.4218</v>
      </c>
      <c r="K16293" s="2">
        <f t="shared" si="508"/>
        <v>1.3781000000000001</v>
      </c>
      <c r="L16293" s="26">
        <f t="shared" si="509"/>
        <v>1.3781000000000001</v>
      </c>
      <c r="M16293">
        <v>47.66</v>
      </c>
    </row>
    <row r="16294" spans="1:13" x14ac:dyDescent="0.25">
      <c r="A16294" s="7">
        <v>95981</v>
      </c>
      <c r="B16294"/>
      <c r="C16294" t="s">
        <v>325</v>
      </c>
      <c r="D16294" s="1">
        <v>0.3</v>
      </c>
      <c r="E16294" s="3">
        <v>1</v>
      </c>
      <c r="F16294" s="1">
        <v>0.61</v>
      </c>
      <c r="G16294" s="1">
        <v>0.17</v>
      </c>
      <c r="H16294" s="3">
        <v>0.96099999999999997</v>
      </c>
      <c r="I16294" s="1">
        <v>0.04</v>
      </c>
      <c r="J16294" s="3">
        <v>1.4218</v>
      </c>
      <c r="K16294" s="2">
        <f t="shared" si="508"/>
        <v>0.94310000000000005</v>
      </c>
      <c r="L16294" s="26">
        <f t="shared" si="509"/>
        <v>0.5202</v>
      </c>
      <c r="M16294">
        <v>47.66</v>
      </c>
    </row>
    <row r="16295" spans="1:13" x14ac:dyDescent="0.25">
      <c r="A16295" s="7">
        <v>95982</v>
      </c>
      <c r="B16295"/>
      <c r="C16295" t="s">
        <v>324</v>
      </c>
      <c r="D16295" s="1">
        <v>0.65</v>
      </c>
      <c r="E16295" s="3">
        <v>1</v>
      </c>
      <c r="F16295" s="1">
        <v>0.79</v>
      </c>
      <c r="G16295" s="1">
        <v>0.31</v>
      </c>
      <c r="H16295" s="3">
        <v>0.96099999999999997</v>
      </c>
      <c r="I16295" s="1">
        <v>0.09</v>
      </c>
      <c r="J16295" s="3">
        <v>1.4218</v>
      </c>
      <c r="K16295" s="2">
        <f t="shared" si="508"/>
        <v>1.5371999999999999</v>
      </c>
      <c r="L16295" s="26">
        <f t="shared" si="509"/>
        <v>1.0759000000000001</v>
      </c>
      <c r="M16295">
        <v>47.66</v>
      </c>
    </row>
    <row r="16296" spans="1:13" x14ac:dyDescent="0.25">
      <c r="A16296" s="7">
        <v>95990</v>
      </c>
      <c r="B16296"/>
      <c r="C16296" t="s">
        <v>323</v>
      </c>
      <c r="D16296" s="1">
        <v>0</v>
      </c>
      <c r="E16296" s="3">
        <v>1</v>
      </c>
      <c r="F16296" s="1">
        <v>2.62</v>
      </c>
      <c r="G16296" s="1">
        <v>2.62</v>
      </c>
      <c r="H16296" s="3">
        <v>0.96099999999999997</v>
      </c>
      <c r="I16296" s="1">
        <v>0.03</v>
      </c>
      <c r="J16296" s="3">
        <v>1.4218</v>
      </c>
      <c r="K16296" s="2">
        <f t="shared" si="508"/>
        <v>2.5605000000000002</v>
      </c>
      <c r="L16296" s="26">
        <f t="shared" si="509"/>
        <v>2.5605000000000002</v>
      </c>
      <c r="M16296">
        <v>47.66</v>
      </c>
    </row>
    <row r="16297" spans="1:13" x14ac:dyDescent="0.25">
      <c r="A16297" s="7">
        <v>95991</v>
      </c>
      <c r="B16297"/>
      <c r="C16297" t="s">
        <v>323</v>
      </c>
      <c r="D16297" s="1">
        <v>0.77</v>
      </c>
      <c r="E16297" s="3">
        <v>1</v>
      </c>
      <c r="F16297" s="1">
        <v>2.56</v>
      </c>
      <c r="G16297" s="1">
        <v>0.3</v>
      </c>
      <c r="H16297" s="3">
        <v>0.96099999999999997</v>
      </c>
      <c r="I16297" s="1">
        <v>0.06</v>
      </c>
      <c r="J16297" s="3">
        <v>1.4218</v>
      </c>
      <c r="K16297" s="2">
        <f t="shared" si="508"/>
        <v>3.3155000000000001</v>
      </c>
      <c r="L16297" s="26">
        <f t="shared" si="509"/>
        <v>1.1435999999999999</v>
      </c>
      <c r="M16297">
        <v>47.66</v>
      </c>
    </row>
    <row r="16298" spans="1:13" x14ac:dyDescent="0.25">
      <c r="A16298" s="7">
        <v>95992</v>
      </c>
      <c r="B16298"/>
      <c r="C16298" t="s">
        <v>322</v>
      </c>
      <c r="D16298" s="1">
        <v>0.75</v>
      </c>
      <c r="E16298" s="3">
        <v>1</v>
      </c>
      <c r="F16298" s="1">
        <v>0.44</v>
      </c>
      <c r="G16298" s="1">
        <v>0.28000000000000003</v>
      </c>
      <c r="H16298" s="3">
        <v>0.96099999999999997</v>
      </c>
      <c r="I16298" s="1">
        <v>0.04</v>
      </c>
      <c r="J16298" s="3">
        <v>1.4218</v>
      </c>
      <c r="K16298" s="2">
        <f t="shared" si="508"/>
        <v>1.2297</v>
      </c>
      <c r="L16298" s="26">
        <f t="shared" si="509"/>
        <v>1.0760000000000001</v>
      </c>
      <c r="M16298">
        <v>47.66</v>
      </c>
    </row>
    <row r="16299" spans="1:13" x14ac:dyDescent="0.25">
      <c r="A16299" s="7">
        <v>95999</v>
      </c>
      <c r="B16299"/>
      <c r="C16299" t="s">
        <v>321</v>
      </c>
      <c r="D16299" s="1">
        <v>0</v>
      </c>
      <c r="E16299" s="3">
        <v>1</v>
      </c>
      <c r="F16299" s="1">
        <v>0</v>
      </c>
      <c r="G16299" s="1">
        <v>0</v>
      </c>
      <c r="H16299" s="3">
        <v>0.96099999999999997</v>
      </c>
      <c r="I16299" s="1">
        <v>0</v>
      </c>
      <c r="J16299" s="3">
        <v>1.4218</v>
      </c>
      <c r="K16299" s="2">
        <f t="shared" si="508"/>
        <v>0</v>
      </c>
      <c r="L16299" s="26">
        <f t="shared" si="509"/>
        <v>0</v>
      </c>
      <c r="M16299">
        <v>47.66</v>
      </c>
    </row>
    <row r="16300" spans="1:13" x14ac:dyDescent="0.25">
      <c r="A16300" s="7">
        <v>96000</v>
      </c>
      <c r="B16300"/>
      <c r="C16300" t="s">
        <v>320</v>
      </c>
      <c r="D16300" s="1">
        <v>1.8</v>
      </c>
      <c r="E16300" s="3">
        <v>1</v>
      </c>
      <c r="F16300" s="1">
        <v>0.83</v>
      </c>
      <c r="G16300" s="1">
        <v>0.83</v>
      </c>
      <c r="H16300" s="3">
        <v>0.96099999999999997</v>
      </c>
      <c r="I16300" s="1">
        <v>0.12</v>
      </c>
      <c r="J16300" s="3">
        <v>1.4218</v>
      </c>
      <c r="K16300" s="2">
        <f t="shared" si="508"/>
        <v>2.7682000000000002</v>
      </c>
      <c r="L16300" s="26">
        <f t="shared" si="509"/>
        <v>2.7682000000000002</v>
      </c>
      <c r="M16300">
        <v>47.66</v>
      </c>
    </row>
    <row r="16301" spans="1:13" x14ac:dyDescent="0.25">
      <c r="A16301" s="7">
        <v>96001</v>
      </c>
      <c r="B16301"/>
      <c r="C16301" t="s">
        <v>319</v>
      </c>
      <c r="D16301" s="1">
        <v>2.15</v>
      </c>
      <c r="E16301" s="3">
        <v>1</v>
      </c>
      <c r="F16301" s="1">
        <v>1.0900000000000001</v>
      </c>
      <c r="G16301" s="1">
        <v>1.0900000000000001</v>
      </c>
      <c r="H16301" s="3">
        <v>0.96099999999999997</v>
      </c>
      <c r="I16301" s="1">
        <v>0.45</v>
      </c>
      <c r="J16301" s="3">
        <v>1.4218</v>
      </c>
      <c r="K16301" s="2">
        <f t="shared" si="508"/>
        <v>3.8372999999999999</v>
      </c>
      <c r="L16301" s="26">
        <f t="shared" si="509"/>
        <v>3.8372999999999999</v>
      </c>
      <c r="M16301">
        <v>47.66</v>
      </c>
    </row>
    <row r="16302" spans="1:13" x14ac:dyDescent="0.25">
      <c r="A16302" s="7">
        <v>96002</v>
      </c>
      <c r="B16302"/>
      <c r="C16302" t="s">
        <v>318</v>
      </c>
      <c r="D16302" s="1">
        <v>0.41</v>
      </c>
      <c r="E16302" s="3">
        <v>1</v>
      </c>
      <c r="F16302" s="1">
        <v>0.19</v>
      </c>
      <c r="G16302" s="1">
        <v>0.19</v>
      </c>
      <c r="H16302" s="3">
        <v>0.96099999999999997</v>
      </c>
      <c r="I16302" s="1">
        <v>0.03</v>
      </c>
      <c r="J16302" s="3">
        <v>1.4218</v>
      </c>
      <c r="K16302" s="2">
        <f t="shared" si="508"/>
        <v>0.63519999999999999</v>
      </c>
      <c r="L16302" s="26">
        <f t="shared" si="509"/>
        <v>0.63519999999999999</v>
      </c>
      <c r="M16302">
        <v>47.66</v>
      </c>
    </row>
    <row r="16303" spans="1:13" x14ac:dyDescent="0.25">
      <c r="A16303" s="7">
        <v>96003</v>
      </c>
      <c r="B16303"/>
      <c r="C16303" t="s">
        <v>317</v>
      </c>
      <c r="D16303" s="1">
        <v>0.37</v>
      </c>
      <c r="E16303" s="3">
        <v>1</v>
      </c>
      <c r="F16303" s="1">
        <v>0.11</v>
      </c>
      <c r="G16303" s="1">
        <v>0.11</v>
      </c>
      <c r="H16303" s="3">
        <v>0.96099999999999997</v>
      </c>
      <c r="I16303" s="1">
        <v>0.01</v>
      </c>
      <c r="J16303" s="3">
        <v>1.4218</v>
      </c>
      <c r="K16303" s="2">
        <f t="shared" si="508"/>
        <v>0.4899</v>
      </c>
      <c r="L16303" s="26">
        <f t="shared" si="509"/>
        <v>0.4899</v>
      </c>
      <c r="M16303">
        <v>47.66</v>
      </c>
    </row>
    <row r="16304" spans="1:13" x14ac:dyDescent="0.25">
      <c r="A16304" s="7">
        <v>96004</v>
      </c>
      <c r="B16304"/>
      <c r="C16304" t="s">
        <v>316</v>
      </c>
      <c r="D16304" s="1">
        <v>2.14</v>
      </c>
      <c r="E16304" s="3">
        <v>1</v>
      </c>
      <c r="F16304" s="1">
        <v>0.96</v>
      </c>
      <c r="G16304" s="1">
        <v>0.96</v>
      </c>
      <c r="H16304" s="3">
        <v>0.96099999999999997</v>
      </c>
      <c r="I16304" s="1">
        <v>0.18</v>
      </c>
      <c r="J16304" s="3">
        <v>1.4218</v>
      </c>
      <c r="K16304" s="2">
        <f t="shared" si="508"/>
        <v>3.3184999999999998</v>
      </c>
      <c r="L16304" s="26">
        <f t="shared" si="509"/>
        <v>3.3184999999999998</v>
      </c>
      <c r="M16304">
        <v>47.66</v>
      </c>
    </row>
    <row r="16305" spans="1:13" x14ac:dyDescent="0.25">
      <c r="A16305" s="7">
        <v>96020</v>
      </c>
      <c r="B16305"/>
      <c r="C16305" t="s">
        <v>314</v>
      </c>
      <c r="D16305" s="1">
        <v>0</v>
      </c>
      <c r="E16305" s="3">
        <v>1</v>
      </c>
      <c r="F16305" s="1">
        <v>0</v>
      </c>
      <c r="G16305" s="1">
        <v>0</v>
      </c>
      <c r="H16305" s="3">
        <v>0.96099999999999997</v>
      </c>
      <c r="I16305" s="1">
        <v>0</v>
      </c>
      <c r="J16305" s="3">
        <v>1.4218</v>
      </c>
      <c r="K16305" s="2">
        <f t="shared" si="508"/>
        <v>0</v>
      </c>
      <c r="L16305" s="26">
        <f t="shared" si="509"/>
        <v>0</v>
      </c>
      <c r="M16305">
        <v>47.66</v>
      </c>
    </row>
    <row r="16306" spans="1:13" x14ac:dyDescent="0.25">
      <c r="A16306" s="7">
        <v>96020</v>
      </c>
      <c r="B16306" t="s">
        <v>315</v>
      </c>
      <c r="C16306" t="s">
        <v>314</v>
      </c>
      <c r="D16306" s="1">
        <v>0</v>
      </c>
      <c r="E16306" s="3">
        <v>1</v>
      </c>
      <c r="F16306" s="1">
        <v>0</v>
      </c>
      <c r="G16306" s="1">
        <v>0</v>
      </c>
      <c r="H16306" s="3">
        <v>0.96099999999999997</v>
      </c>
      <c r="I16306" s="1">
        <v>0</v>
      </c>
      <c r="J16306" s="3">
        <v>1.4218</v>
      </c>
      <c r="K16306" s="2">
        <f t="shared" si="508"/>
        <v>0</v>
      </c>
      <c r="L16306" s="26">
        <f t="shared" si="509"/>
        <v>0</v>
      </c>
      <c r="M16306">
        <v>47.66</v>
      </c>
    </row>
    <row r="16307" spans="1:13" x14ac:dyDescent="0.25">
      <c r="A16307" s="7">
        <v>96020</v>
      </c>
      <c r="B16307">
        <v>26</v>
      </c>
      <c r="C16307" t="s">
        <v>314</v>
      </c>
      <c r="D16307" s="1">
        <v>3.43</v>
      </c>
      <c r="E16307" s="3">
        <v>1</v>
      </c>
      <c r="F16307" s="1">
        <v>1.03</v>
      </c>
      <c r="G16307" s="1">
        <v>1.03</v>
      </c>
      <c r="H16307" s="3">
        <v>0.96099999999999997</v>
      </c>
      <c r="I16307" s="1">
        <v>0.14000000000000001</v>
      </c>
      <c r="J16307" s="3">
        <v>1.4218</v>
      </c>
      <c r="K16307" s="2">
        <f t="shared" si="508"/>
        <v>4.6189</v>
      </c>
      <c r="L16307" s="26">
        <f t="shared" si="509"/>
        <v>4.6189</v>
      </c>
      <c r="M16307">
        <v>47.66</v>
      </c>
    </row>
    <row r="16308" spans="1:13" x14ac:dyDescent="0.25">
      <c r="A16308" s="7">
        <v>96040</v>
      </c>
      <c r="B16308"/>
      <c r="C16308" t="s">
        <v>313</v>
      </c>
      <c r="D16308" s="1">
        <v>0</v>
      </c>
      <c r="E16308" s="3">
        <v>1</v>
      </c>
      <c r="F16308" s="1">
        <v>1.31</v>
      </c>
      <c r="G16308" s="1">
        <v>1.31</v>
      </c>
      <c r="H16308" s="3">
        <v>0.96099999999999997</v>
      </c>
      <c r="I16308" s="1">
        <v>0.03</v>
      </c>
      <c r="J16308" s="3">
        <v>1.4218</v>
      </c>
      <c r="K16308" s="2">
        <f t="shared" si="508"/>
        <v>1.3016000000000001</v>
      </c>
      <c r="L16308" s="26">
        <f t="shared" si="509"/>
        <v>1.3016000000000001</v>
      </c>
      <c r="M16308">
        <v>47.66</v>
      </c>
    </row>
    <row r="16309" spans="1:13" x14ac:dyDescent="0.25">
      <c r="A16309" s="7">
        <v>96101</v>
      </c>
      <c r="B16309"/>
      <c r="C16309" t="s">
        <v>312</v>
      </c>
      <c r="D16309" s="1">
        <v>1.86</v>
      </c>
      <c r="E16309" s="3">
        <v>1</v>
      </c>
      <c r="F16309" s="1">
        <v>0.4</v>
      </c>
      <c r="G16309" s="1">
        <v>0.31</v>
      </c>
      <c r="H16309" s="3">
        <v>0.96099999999999997</v>
      </c>
      <c r="I16309" s="1">
        <v>7.0000000000000007E-2</v>
      </c>
      <c r="J16309" s="3">
        <v>1.4218</v>
      </c>
      <c r="K16309" s="2">
        <f t="shared" si="508"/>
        <v>2.3439000000000001</v>
      </c>
      <c r="L16309" s="26">
        <f t="shared" si="509"/>
        <v>2.2574000000000001</v>
      </c>
      <c r="M16309">
        <v>47.66</v>
      </c>
    </row>
    <row r="16310" spans="1:13" x14ac:dyDescent="0.25">
      <c r="A16310" s="7">
        <v>96102</v>
      </c>
      <c r="B16310"/>
      <c r="C16310" t="s">
        <v>311</v>
      </c>
      <c r="D16310" s="1">
        <v>0.5</v>
      </c>
      <c r="E16310" s="3">
        <v>1</v>
      </c>
      <c r="F16310" s="1">
        <v>1.21</v>
      </c>
      <c r="G16310" s="1">
        <v>0.14000000000000001</v>
      </c>
      <c r="H16310" s="3">
        <v>0.96099999999999997</v>
      </c>
      <c r="I16310" s="1">
        <v>0.03</v>
      </c>
      <c r="J16310" s="3">
        <v>1.4218</v>
      </c>
      <c r="K16310" s="2">
        <f t="shared" si="508"/>
        <v>1.7055</v>
      </c>
      <c r="L16310" s="26">
        <f t="shared" si="509"/>
        <v>0.67720000000000002</v>
      </c>
      <c r="M16310">
        <v>47.66</v>
      </c>
    </row>
    <row r="16311" spans="1:13" x14ac:dyDescent="0.25">
      <c r="A16311" s="7">
        <v>96103</v>
      </c>
      <c r="B16311"/>
      <c r="C16311" t="s">
        <v>310</v>
      </c>
      <c r="D16311" s="1">
        <v>0.51</v>
      </c>
      <c r="E16311" s="3">
        <v>1</v>
      </c>
      <c r="F16311" s="1">
        <v>0.23</v>
      </c>
      <c r="G16311" s="1">
        <v>0.2</v>
      </c>
      <c r="H16311" s="3">
        <v>0.96099999999999997</v>
      </c>
      <c r="I16311" s="1">
        <v>0.04</v>
      </c>
      <c r="J16311" s="3">
        <v>1.4218</v>
      </c>
      <c r="K16311" s="2">
        <f t="shared" si="508"/>
        <v>0.78790000000000004</v>
      </c>
      <c r="L16311" s="26">
        <f t="shared" si="509"/>
        <v>0.7591</v>
      </c>
      <c r="M16311">
        <v>47.66</v>
      </c>
    </row>
    <row r="16312" spans="1:13" x14ac:dyDescent="0.25">
      <c r="A16312" s="7">
        <v>96105</v>
      </c>
      <c r="B16312"/>
      <c r="C16312" t="s">
        <v>309</v>
      </c>
      <c r="D16312" s="1">
        <v>1.75</v>
      </c>
      <c r="E16312" s="3">
        <v>1</v>
      </c>
      <c r="F16312" s="1">
        <v>1.25</v>
      </c>
      <c r="G16312" s="1">
        <v>1.25</v>
      </c>
      <c r="H16312" s="3">
        <v>0.96099999999999997</v>
      </c>
      <c r="I16312" s="1">
        <v>7.0000000000000007E-2</v>
      </c>
      <c r="J16312" s="3">
        <v>1.4218</v>
      </c>
      <c r="K16312" s="2">
        <f t="shared" si="508"/>
        <v>3.0508000000000002</v>
      </c>
      <c r="L16312" s="26">
        <f t="shared" si="509"/>
        <v>3.0508000000000002</v>
      </c>
      <c r="M16312">
        <v>47.66</v>
      </c>
    </row>
    <row r="16313" spans="1:13" x14ac:dyDescent="0.25">
      <c r="A16313" s="7">
        <v>96110</v>
      </c>
      <c r="B16313"/>
      <c r="C16313" t="s">
        <v>308</v>
      </c>
      <c r="D16313" s="1">
        <v>0</v>
      </c>
      <c r="E16313" s="3">
        <v>1</v>
      </c>
      <c r="F16313" s="1">
        <v>0.28000000000000003</v>
      </c>
      <c r="G16313" s="1">
        <v>0.28000000000000003</v>
      </c>
      <c r="H16313" s="3">
        <v>0.96099999999999997</v>
      </c>
      <c r="I16313" s="1">
        <v>0.01</v>
      </c>
      <c r="J16313" s="3">
        <v>1.4218</v>
      </c>
      <c r="K16313" s="2">
        <f t="shared" si="508"/>
        <v>0.2833</v>
      </c>
      <c r="L16313" s="26">
        <f t="shared" si="509"/>
        <v>0.2833</v>
      </c>
      <c r="M16313">
        <v>47.66</v>
      </c>
    </row>
    <row r="16314" spans="1:13" x14ac:dyDescent="0.25">
      <c r="A16314" s="7">
        <v>96111</v>
      </c>
      <c r="B16314"/>
      <c r="C16314" t="s">
        <v>307</v>
      </c>
      <c r="D16314" s="1">
        <v>2.6</v>
      </c>
      <c r="E16314" s="3">
        <v>1</v>
      </c>
      <c r="F16314" s="1">
        <v>1.0900000000000001</v>
      </c>
      <c r="G16314" s="1">
        <v>0.85</v>
      </c>
      <c r="H16314" s="3">
        <v>0.96099999999999997</v>
      </c>
      <c r="I16314" s="1">
        <v>0.14000000000000001</v>
      </c>
      <c r="J16314" s="3">
        <v>1.4218</v>
      </c>
      <c r="K16314" s="2">
        <f t="shared" si="508"/>
        <v>3.8464999999999998</v>
      </c>
      <c r="L16314" s="26">
        <f t="shared" si="509"/>
        <v>3.6158999999999999</v>
      </c>
      <c r="M16314">
        <v>47.66</v>
      </c>
    </row>
    <row r="16315" spans="1:13" x14ac:dyDescent="0.25">
      <c r="A16315" s="7">
        <v>96116</v>
      </c>
      <c r="B16315"/>
      <c r="C16315" t="s">
        <v>306</v>
      </c>
      <c r="D16315" s="1">
        <v>1.86</v>
      </c>
      <c r="E16315" s="3">
        <v>1</v>
      </c>
      <c r="F16315" s="1">
        <v>0.7</v>
      </c>
      <c r="G16315" s="1">
        <v>0.47</v>
      </c>
      <c r="H16315" s="3">
        <v>0.96099999999999997</v>
      </c>
      <c r="I16315" s="1">
        <v>0.09</v>
      </c>
      <c r="J16315" s="3">
        <v>1.4218</v>
      </c>
      <c r="K16315" s="2">
        <f t="shared" si="508"/>
        <v>2.6606999999999998</v>
      </c>
      <c r="L16315" s="26">
        <f t="shared" si="509"/>
        <v>2.4396</v>
      </c>
      <c r="M16315">
        <v>47.66</v>
      </c>
    </row>
    <row r="16316" spans="1:13" x14ac:dyDescent="0.25">
      <c r="A16316" s="7">
        <v>96118</v>
      </c>
      <c r="B16316"/>
      <c r="C16316" t="s">
        <v>305</v>
      </c>
      <c r="D16316" s="1">
        <v>1.86</v>
      </c>
      <c r="E16316" s="3">
        <v>1</v>
      </c>
      <c r="F16316" s="1">
        <v>0.81</v>
      </c>
      <c r="G16316" s="1">
        <v>0.28999999999999998</v>
      </c>
      <c r="H16316" s="3">
        <v>0.96099999999999997</v>
      </c>
      <c r="I16316" s="1">
        <v>7.0000000000000007E-2</v>
      </c>
      <c r="J16316" s="3">
        <v>1.4218</v>
      </c>
      <c r="K16316" s="2">
        <f t="shared" si="508"/>
        <v>2.7378999999999998</v>
      </c>
      <c r="L16316" s="26">
        <f t="shared" si="509"/>
        <v>2.2382</v>
      </c>
      <c r="M16316">
        <v>47.66</v>
      </c>
    </row>
    <row r="16317" spans="1:13" x14ac:dyDescent="0.25">
      <c r="A16317" s="7">
        <v>96119</v>
      </c>
      <c r="B16317"/>
      <c r="C16317" t="s">
        <v>304</v>
      </c>
      <c r="D16317" s="1">
        <v>0.55000000000000004</v>
      </c>
      <c r="E16317" s="3">
        <v>1</v>
      </c>
      <c r="F16317" s="1">
        <v>1.68</v>
      </c>
      <c r="G16317" s="1">
        <v>0.1</v>
      </c>
      <c r="H16317" s="3">
        <v>0.96099999999999997</v>
      </c>
      <c r="I16317" s="1">
        <v>0.02</v>
      </c>
      <c r="J16317" s="3">
        <v>1.4218</v>
      </c>
      <c r="K16317" s="2">
        <f t="shared" si="508"/>
        <v>2.1928999999999998</v>
      </c>
      <c r="L16317" s="26">
        <f t="shared" si="509"/>
        <v>0.67449999999999999</v>
      </c>
      <c r="M16317">
        <v>47.66</v>
      </c>
    </row>
    <row r="16318" spans="1:13" x14ac:dyDescent="0.25">
      <c r="A16318" s="7">
        <v>96120</v>
      </c>
      <c r="B16318"/>
      <c r="C16318" t="s">
        <v>303</v>
      </c>
      <c r="D16318" s="1">
        <v>0.51</v>
      </c>
      <c r="E16318" s="3">
        <v>1</v>
      </c>
      <c r="F16318" s="1">
        <v>0.81</v>
      </c>
      <c r="G16318" s="1">
        <v>0.19</v>
      </c>
      <c r="H16318" s="3">
        <v>0.96099999999999997</v>
      </c>
      <c r="I16318" s="1">
        <v>0.03</v>
      </c>
      <c r="J16318" s="3">
        <v>1.4218</v>
      </c>
      <c r="K16318" s="2">
        <f t="shared" si="508"/>
        <v>1.3310999999999999</v>
      </c>
      <c r="L16318" s="26">
        <f t="shared" si="509"/>
        <v>0.73519999999999996</v>
      </c>
      <c r="M16318">
        <v>47.66</v>
      </c>
    </row>
    <row r="16319" spans="1:13" x14ac:dyDescent="0.25">
      <c r="A16319" s="7">
        <v>96125</v>
      </c>
      <c r="B16319"/>
      <c r="C16319" t="s">
        <v>302</v>
      </c>
      <c r="D16319" s="1">
        <v>1.7</v>
      </c>
      <c r="E16319" s="3">
        <v>1</v>
      </c>
      <c r="F16319" s="1">
        <v>1.59</v>
      </c>
      <c r="G16319" s="1">
        <v>1.59</v>
      </c>
      <c r="H16319" s="3">
        <v>0.96099999999999997</v>
      </c>
      <c r="I16319" s="1">
        <v>7.0000000000000007E-2</v>
      </c>
      <c r="J16319" s="3">
        <v>1.4218</v>
      </c>
      <c r="K16319" s="2">
        <f t="shared" si="508"/>
        <v>3.3275000000000001</v>
      </c>
      <c r="L16319" s="26">
        <f t="shared" si="509"/>
        <v>3.3275000000000001</v>
      </c>
      <c r="M16319">
        <v>47.66</v>
      </c>
    </row>
    <row r="16320" spans="1:13" x14ac:dyDescent="0.25">
      <c r="A16320" s="7">
        <v>96127</v>
      </c>
      <c r="B16320"/>
      <c r="C16320" t="s">
        <v>301</v>
      </c>
      <c r="D16320" s="1">
        <v>0</v>
      </c>
      <c r="E16320" s="3">
        <v>1</v>
      </c>
      <c r="F16320" s="1">
        <v>0.17</v>
      </c>
      <c r="G16320" s="1">
        <v>0.17</v>
      </c>
      <c r="H16320" s="3">
        <v>0.96099999999999997</v>
      </c>
      <c r="I16320" s="1">
        <v>0.01</v>
      </c>
      <c r="J16320" s="3">
        <v>1.4218</v>
      </c>
      <c r="K16320" s="2">
        <f t="shared" si="508"/>
        <v>0.17760000000000001</v>
      </c>
      <c r="L16320" s="26">
        <f t="shared" si="509"/>
        <v>0.17760000000000001</v>
      </c>
      <c r="M16320">
        <v>47.66</v>
      </c>
    </row>
    <row r="16321" spans="1:13" x14ac:dyDescent="0.25">
      <c r="A16321" s="7">
        <v>96150</v>
      </c>
      <c r="B16321"/>
      <c r="C16321" t="s">
        <v>300</v>
      </c>
      <c r="D16321" s="1">
        <v>0.5</v>
      </c>
      <c r="E16321" s="3">
        <v>1</v>
      </c>
      <c r="F16321" s="1">
        <v>0.11</v>
      </c>
      <c r="G16321" s="1">
        <v>0.08</v>
      </c>
      <c r="H16321" s="3">
        <v>0.96099999999999997</v>
      </c>
      <c r="I16321" s="1">
        <v>0.02</v>
      </c>
      <c r="J16321" s="3">
        <v>1.4218</v>
      </c>
      <c r="K16321" s="2">
        <f t="shared" si="508"/>
        <v>0.6341</v>
      </c>
      <c r="L16321" s="26">
        <f t="shared" si="509"/>
        <v>0.60529999999999995</v>
      </c>
      <c r="M16321">
        <v>47.66</v>
      </c>
    </row>
    <row r="16322" spans="1:13" x14ac:dyDescent="0.25">
      <c r="A16322" s="7">
        <v>96151</v>
      </c>
      <c r="B16322"/>
      <c r="C16322" t="s">
        <v>299</v>
      </c>
      <c r="D16322" s="1">
        <v>0.48</v>
      </c>
      <c r="E16322" s="3">
        <v>1</v>
      </c>
      <c r="F16322" s="1">
        <v>0.11</v>
      </c>
      <c r="G16322" s="1">
        <v>0.08</v>
      </c>
      <c r="H16322" s="3">
        <v>0.96099999999999997</v>
      </c>
      <c r="I16322" s="1">
        <v>0.02</v>
      </c>
      <c r="J16322" s="3">
        <v>1.4218</v>
      </c>
      <c r="K16322" s="2">
        <f t="shared" si="508"/>
        <v>0.61409999999999998</v>
      </c>
      <c r="L16322" s="26">
        <f t="shared" si="509"/>
        <v>0.58530000000000004</v>
      </c>
      <c r="M16322">
        <v>47.66</v>
      </c>
    </row>
    <row r="16323" spans="1:13" x14ac:dyDescent="0.25">
      <c r="A16323" s="7">
        <v>96152</v>
      </c>
      <c r="B16323"/>
      <c r="C16323" t="s">
        <v>298</v>
      </c>
      <c r="D16323" s="1">
        <v>0.46</v>
      </c>
      <c r="E16323" s="3">
        <v>1</v>
      </c>
      <c r="F16323" s="1">
        <v>0.1</v>
      </c>
      <c r="G16323" s="1">
        <v>7.0000000000000007E-2</v>
      </c>
      <c r="H16323" s="3">
        <v>0.96099999999999997</v>
      </c>
      <c r="I16323" s="1">
        <v>0.02</v>
      </c>
      <c r="J16323" s="3">
        <v>1.4218</v>
      </c>
      <c r="K16323" s="2">
        <f t="shared" si="508"/>
        <v>0.58450000000000002</v>
      </c>
      <c r="L16323" s="26">
        <f t="shared" si="509"/>
        <v>0.55569999999999997</v>
      </c>
      <c r="M16323">
        <v>47.66</v>
      </c>
    </row>
    <row r="16324" spans="1:13" x14ac:dyDescent="0.25">
      <c r="A16324" s="7">
        <v>96153</v>
      </c>
      <c r="B16324"/>
      <c r="C16324" t="s">
        <v>297</v>
      </c>
      <c r="D16324" s="1">
        <v>0.1</v>
      </c>
      <c r="E16324" s="3">
        <v>1</v>
      </c>
      <c r="F16324" s="1">
        <v>0.02</v>
      </c>
      <c r="G16324" s="1">
        <v>0.01</v>
      </c>
      <c r="H16324" s="3">
        <v>0.96099999999999997</v>
      </c>
      <c r="I16324" s="1">
        <v>0.01</v>
      </c>
      <c r="J16324" s="3">
        <v>1.4218</v>
      </c>
      <c r="K16324" s="2">
        <f t="shared" si="508"/>
        <v>0.13339999999999999</v>
      </c>
      <c r="L16324" s="26">
        <f t="shared" si="509"/>
        <v>0.12379999999999999</v>
      </c>
      <c r="M16324">
        <v>47.66</v>
      </c>
    </row>
    <row r="16325" spans="1:13" x14ac:dyDescent="0.25">
      <c r="A16325" s="7">
        <v>96154</v>
      </c>
      <c r="B16325"/>
      <c r="C16325" t="s">
        <v>296</v>
      </c>
      <c r="D16325" s="1">
        <v>0.45</v>
      </c>
      <c r="E16325" s="3">
        <v>1</v>
      </c>
      <c r="F16325" s="1">
        <v>0.09</v>
      </c>
      <c r="G16325" s="1">
        <v>0.06</v>
      </c>
      <c r="H16325" s="3">
        <v>0.96099999999999997</v>
      </c>
      <c r="I16325" s="1">
        <v>0.02</v>
      </c>
      <c r="J16325" s="3">
        <v>1.4218</v>
      </c>
      <c r="K16325" s="2">
        <f t="shared" si="508"/>
        <v>0.56489999999999996</v>
      </c>
      <c r="L16325" s="26">
        <f t="shared" si="509"/>
        <v>0.53610000000000002</v>
      </c>
      <c r="M16325">
        <v>47.66</v>
      </c>
    </row>
    <row r="16326" spans="1:13" x14ac:dyDescent="0.25">
      <c r="A16326" s="7">
        <v>96155</v>
      </c>
      <c r="B16326"/>
      <c r="C16326" t="s">
        <v>295</v>
      </c>
      <c r="D16326" s="1">
        <v>0.44</v>
      </c>
      <c r="E16326" s="3">
        <v>1</v>
      </c>
      <c r="F16326" s="1">
        <v>0.17</v>
      </c>
      <c r="G16326" s="1">
        <v>0.17</v>
      </c>
      <c r="H16326" s="3">
        <v>0.96099999999999997</v>
      </c>
      <c r="I16326" s="1">
        <v>0.03</v>
      </c>
      <c r="J16326" s="3">
        <v>1.4218</v>
      </c>
      <c r="K16326" s="2">
        <f t="shared" si="508"/>
        <v>0.64600000000000002</v>
      </c>
      <c r="L16326" s="26">
        <f t="shared" si="509"/>
        <v>0.64600000000000002</v>
      </c>
      <c r="M16326">
        <v>47.66</v>
      </c>
    </row>
    <row r="16327" spans="1:13" x14ac:dyDescent="0.25">
      <c r="A16327" s="7">
        <v>96160</v>
      </c>
      <c r="B16327"/>
      <c r="C16327" t="s">
        <v>294</v>
      </c>
      <c r="D16327" s="1">
        <v>0</v>
      </c>
      <c r="E16327" s="3">
        <v>1</v>
      </c>
      <c r="F16327" s="1">
        <v>0.11</v>
      </c>
      <c r="G16327" s="1">
        <v>0.11</v>
      </c>
      <c r="H16327" s="3">
        <v>0.96099999999999997</v>
      </c>
      <c r="I16327" s="1">
        <v>0</v>
      </c>
      <c r="J16327" s="3">
        <v>1.4218</v>
      </c>
      <c r="K16327" s="2">
        <f t="shared" si="508"/>
        <v>0.1057</v>
      </c>
      <c r="L16327" s="26">
        <f t="shared" si="509"/>
        <v>0.1057</v>
      </c>
      <c r="M16327">
        <v>47.66</v>
      </c>
    </row>
    <row r="16328" spans="1:13" x14ac:dyDescent="0.25">
      <c r="A16328" s="7">
        <v>96161</v>
      </c>
      <c r="B16328"/>
      <c r="C16328" t="s">
        <v>293</v>
      </c>
      <c r="D16328" s="1">
        <v>0</v>
      </c>
      <c r="E16328" s="3">
        <v>1</v>
      </c>
      <c r="F16328" s="1">
        <v>0.11</v>
      </c>
      <c r="G16328" s="1">
        <v>0.11</v>
      </c>
      <c r="H16328" s="3">
        <v>0.96099999999999997</v>
      </c>
      <c r="I16328" s="1">
        <v>0</v>
      </c>
      <c r="J16328" s="3">
        <v>1.4218</v>
      </c>
      <c r="K16328" s="2">
        <f t="shared" si="508"/>
        <v>0.1057</v>
      </c>
      <c r="L16328" s="26">
        <f t="shared" si="509"/>
        <v>0.1057</v>
      </c>
      <c r="M16328">
        <v>47.66</v>
      </c>
    </row>
    <row r="16329" spans="1:13" x14ac:dyDescent="0.25">
      <c r="A16329" s="7">
        <v>96360</v>
      </c>
      <c r="B16329"/>
      <c r="C16329" t="s">
        <v>292</v>
      </c>
      <c r="D16329" s="1">
        <v>0.17</v>
      </c>
      <c r="E16329" s="3">
        <v>1</v>
      </c>
      <c r="F16329" s="1">
        <v>1.1299999999999999</v>
      </c>
      <c r="G16329" s="1">
        <v>1.1299999999999999</v>
      </c>
      <c r="H16329" s="3">
        <v>0.96099999999999997</v>
      </c>
      <c r="I16329" s="1">
        <v>0.02</v>
      </c>
      <c r="J16329" s="3">
        <v>1.4218</v>
      </c>
      <c r="K16329" s="2">
        <f t="shared" si="508"/>
        <v>1.2844</v>
      </c>
      <c r="L16329" s="26">
        <f t="shared" si="509"/>
        <v>1.2844</v>
      </c>
      <c r="M16329">
        <v>47.66</v>
      </c>
    </row>
    <row r="16330" spans="1:13" x14ac:dyDescent="0.25">
      <c r="A16330" s="7">
        <v>96361</v>
      </c>
      <c r="B16330"/>
      <c r="C16330" t="s">
        <v>291</v>
      </c>
      <c r="D16330" s="1">
        <v>0.09</v>
      </c>
      <c r="E16330" s="3">
        <v>1</v>
      </c>
      <c r="F16330" s="1">
        <v>0.28999999999999998</v>
      </c>
      <c r="G16330" s="1">
        <v>0.28999999999999998</v>
      </c>
      <c r="H16330" s="3">
        <v>0.96099999999999997</v>
      </c>
      <c r="I16330" s="1">
        <v>0.01</v>
      </c>
      <c r="J16330" s="3">
        <v>1.4218</v>
      </c>
      <c r="K16330" s="2">
        <f t="shared" si="508"/>
        <v>0.38290000000000002</v>
      </c>
      <c r="L16330" s="26">
        <f t="shared" si="509"/>
        <v>0.38290000000000002</v>
      </c>
      <c r="M16330">
        <v>47.66</v>
      </c>
    </row>
    <row r="16331" spans="1:13" x14ac:dyDescent="0.25">
      <c r="A16331" s="7">
        <v>96365</v>
      </c>
      <c r="B16331"/>
      <c r="C16331" t="s">
        <v>290</v>
      </c>
      <c r="D16331" s="1">
        <v>0.21</v>
      </c>
      <c r="E16331" s="3">
        <v>1</v>
      </c>
      <c r="F16331" s="1">
        <v>1.81</v>
      </c>
      <c r="G16331" s="1">
        <v>1.81</v>
      </c>
      <c r="H16331" s="3">
        <v>0.96099999999999997</v>
      </c>
      <c r="I16331" s="1">
        <v>0.04</v>
      </c>
      <c r="J16331" s="3">
        <v>1.4218</v>
      </c>
      <c r="K16331" s="2">
        <f t="shared" ref="K16331:K16394" si="510">ROUND((D16331*E16331)+(F16331*H16331)+(I16331*J16331),4)</f>
        <v>2.0063</v>
      </c>
      <c r="L16331" s="26">
        <f t="shared" ref="L16331:L16394" si="511">ROUND((D16331*E16331)+(G16331*H16331)+(I16331*J16331),4)</f>
        <v>2.0063</v>
      </c>
      <c r="M16331">
        <v>47.66</v>
      </c>
    </row>
    <row r="16332" spans="1:13" x14ac:dyDescent="0.25">
      <c r="A16332" s="7">
        <v>96366</v>
      </c>
      <c r="B16332"/>
      <c r="C16332" t="s">
        <v>289</v>
      </c>
      <c r="D16332" s="1">
        <v>0.18</v>
      </c>
      <c r="E16332" s="3">
        <v>1</v>
      </c>
      <c r="F16332" s="1">
        <v>0.43</v>
      </c>
      <c r="G16332" s="1">
        <v>0.43</v>
      </c>
      <c r="H16332" s="3">
        <v>0.96099999999999997</v>
      </c>
      <c r="I16332" s="1">
        <v>0.01</v>
      </c>
      <c r="J16332" s="3">
        <v>1.4218</v>
      </c>
      <c r="K16332" s="2">
        <f t="shared" si="510"/>
        <v>0.60740000000000005</v>
      </c>
      <c r="L16332" s="26">
        <f t="shared" si="511"/>
        <v>0.60740000000000005</v>
      </c>
      <c r="M16332">
        <v>47.66</v>
      </c>
    </row>
    <row r="16333" spans="1:13" x14ac:dyDescent="0.25">
      <c r="A16333" s="7">
        <v>96367</v>
      </c>
      <c r="B16333"/>
      <c r="C16333" t="s">
        <v>288</v>
      </c>
      <c r="D16333" s="1">
        <v>0.19</v>
      </c>
      <c r="E16333" s="3">
        <v>1</v>
      </c>
      <c r="F16333" s="1">
        <v>0.68</v>
      </c>
      <c r="G16333" s="1">
        <v>0.68</v>
      </c>
      <c r="H16333" s="3">
        <v>0.96099999999999997</v>
      </c>
      <c r="I16333" s="1">
        <v>0.02</v>
      </c>
      <c r="J16333" s="3">
        <v>1.4218</v>
      </c>
      <c r="K16333" s="2">
        <f t="shared" si="510"/>
        <v>0.87190000000000001</v>
      </c>
      <c r="L16333" s="26">
        <f t="shared" si="511"/>
        <v>0.87190000000000001</v>
      </c>
      <c r="M16333">
        <v>47.66</v>
      </c>
    </row>
    <row r="16334" spans="1:13" x14ac:dyDescent="0.25">
      <c r="A16334" s="7">
        <v>96368</v>
      </c>
      <c r="B16334"/>
      <c r="C16334" t="s">
        <v>287</v>
      </c>
      <c r="D16334" s="1">
        <v>0.17</v>
      </c>
      <c r="E16334" s="3">
        <v>1</v>
      </c>
      <c r="F16334" s="1">
        <v>0.41</v>
      </c>
      <c r="G16334" s="1">
        <v>0.41</v>
      </c>
      <c r="H16334" s="3">
        <v>0.96099999999999997</v>
      </c>
      <c r="I16334" s="1">
        <v>0.01</v>
      </c>
      <c r="J16334" s="3">
        <v>1.4218</v>
      </c>
      <c r="K16334" s="2">
        <f t="shared" si="510"/>
        <v>0.57820000000000005</v>
      </c>
      <c r="L16334" s="26">
        <f t="shared" si="511"/>
        <v>0.57820000000000005</v>
      </c>
      <c r="M16334">
        <v>47.66</v>
      </c>
    </row>
    <row r="16335" spans="1:13" x14ac:dyDescent="0.25">
      <c r="A16335" s="7">
        <v>96369</v>
      </c>
      <c r="B16335"/>
      <c r="C16335" t="s">
        <v>286</v>
      </c>
      <c r="D16335" s="1">
        <v>0.21</v>
      </c>
      <c r="E16335" s="3">
        <v>1</v>
      </c>
      <c r="F16335" s="1">
        <v>4.67</v>
      </c>
      <c r="G16335" s="1">
        <v>4.67</v>
      </c>
      <c r="H16335" s="3">
        <v>0.96099999999999997</v>
      </c>
      <c r="I16335" s="1">
        <v>0.03</v>
      </c>
      <c r="J16335" s="3">
        <v>1.4218</v>
      </c>
      <c r="K16335" s="2">
        <f t="shared" si="510"/>
        <v>4.7404999999999999</v>
      </c>
      <c r="L16335" s="26">
        <f t="shared" si="511"/>
        <v>4.7404999999999999</v>
      </c>
      <c r="M16335">
        <v>47.66</v>
      </c>
    </row>
    <row r="16336" spans="1:13" x14ac:dyDescent="0.25">
      <c r="A16336" s="7">
        <v>96370</v>
      </c>
      <c r="B16336"/>
      <c r="C16336" t="s">
        <v>285</v>
      </c>
      <c r="D16336" s="1">
        <v>0.18</v>
      </c>
      <c r="E16336" s="3">
        <v>1</v>
      </c>
      <c r="F16336" s="1">
        <v>0.25</v>
      </c>
      <c r="G16336" s="1">
        <v>0.25</v>
      </c>
      <c r="H16336" s="3">
        <v>0.96099999999999997</v>
      </c>
      <c r="I16336" s="1">
        <v>0.01</v>
      </c>
      <c r="J16336" s="3">
        <v>1.4218</v>
      </c>
      <c r="K16336" s="2">
        <f t="shared" si="510"/>
        <v>0.4345</v>
      </c>
      <c r="L16336" s="26">
        <f t="shared" si="511"/>
        <v>0.4345</v>
      </c>
      <c r="M16336">
        <v>47.66</v>
      </c>
    </row>
    <row r="16337" spans="1:13" x14ac:dyDescent="0.25">
      <c r="A16337" s="7">
        <v>96371</v>
      </c>
      <c r="B16337"/>
      <c r="C16337" t="s">
        <v>284</v>
      </c>
      <c r="D16337" s="1">
        <v>0</v>
      </c>
      <c r="E16337" s="3">
        <v>1</v>
      </c>
      <c r="F16337" s="1">
        <v>1.8</v>
      </c>
      <c r="G16337" s="1">
        <v>1.8</v>
      </c>
      <c r="H16337" s="3">
        <v>0.96099999999999997</v>
      </c>
      <c r="I16337" s="1">
        <v>0</v>
      </c>
      <c r="J16337" s="3">
        <v>1.4218</v>
      </c>
      <c r="K16337" s="2">
        <f t="shared" si="510"/>
        <v>1.7298</v>
      </c>
      <c r="L16337" s="26">
        <f t="shared" si="511"/>
        <v>1.7298</v>
      </c>
      <c r="M16337">
        <v>47.66</v>
      </c>
    </row>
    <row r="16338" spans="1:13" x14ac:dyDescent="0.25">
      <c r="A16338" s="7">
        <v>96372</v>
      </c>
      <c r="B16338"/>
      <c r="C16338" t="s">
        <v>283</v>
      </c>
      <c r="D16338" s="1">
        <v>0.17</v>
      </c>
      <c r="E16338" s="3">
        <v>1</v>
      </c>
      <c r="F16338" s="1">
        <v>0.4</v>
      </c>
      <c r="G16338" s="1">
        <v>0.4</v>
      </c>
      <c r="H16338" s="3">
        <v>0.96099999999999997</v>
      </c>
      <c r="I16338" s="1">
        <v>0.01</v>
      </c>
      <c r="J16338" s="3">
        <v>1.4218</v>
      </c>
      <c r="K16338" s="2">
        <f t="shared" si="510"/>
        <v>0.56859999999999999</v>
      </c>
      <c r="L16338" s="26">
        <f t="shared" si="511"/>
        <v>0.56859999999999999</v>
      </c>
      <c r="M16338">
        <v>47.66</v>
      </c>
    </row>
    <row r="16339" spans="1:13" x14ac:dyDescent="0.25">
      <c r="A16339" s="7">
        <v>96373</v>
      </c>
      <c r="B16339"/>
      <c r="C16339" t="s">
        <v>282</v>
      </c>
      <c r="D16339" s="1">
        <v>0.17</v>
      </c>
      <c r="E16339" s="3">
        <v>1</v>
      </c>
      <c r="F16339" s="1">
        <v>0.36</v>
      </c>
      <c r="G16339" s="1">
        <v>0.36</v>
      </c>
      <c r="H16339" s="3">
        <v>0.96099999999999997</v>
      </c>
      <c r="I16339" s="1">
        <v>0.01</v>
      </c>
      <c r="J16339" s="3">
        <v>1.4218</v>
      </c>
      <c r="K16339" s="2">
        <f t="shared" si="510"/>
        <v>0.5302</v>
      </c>
      <c r="L16339" s="26">
        <f t="shared" si="511"/>
        <v>0.5302</v>
      </c>
      <c r="M16339">
        <v>47.66</v>
      </c>
    </row>
    <row r="16340" spans="1:13" x14ac:dyDescent="0.25">
      <c r="A16340" s="7">
        <v>96374</v>
      </c>
      <c r="B16340"/>
      <c r="C16340" t="s">
        <v>281</v>
      </c>
      <c r="D16340" s="1">
        <v>0.18</v>
      </c>
      <c r="E16340" s="3">
        <v>1</v>
      </c>
      <c r="F16340" s="1">
        <v>1.1100000000000001</v>
      </c>
      <c r="G16340" s="1">
        <v>1.1100000000000001</v>
      </c>
      <c r="H16340" s="3">
        <v>0.96099999999999997</v>
      </c>
      <c r="I16340" s="1">
        <v>0.02</v>
      </c>
      <c r="J16340" s="3">
        <v>1.4218</v>
      </c>
      <c r="K16340" s="2">
        <f t="shared" si="510"/>
        <v>1.2750999999999999</v>
      </c>
      <c r="L16340" s="26">
        <f t="shared" si="511"/>
        <v>1.2750999999999999</v>
      </c>
      <c r="M16340">
        <v>47.66</v>
      </c>
    </row>
    <row r="16341" spans="1:13" x14ac:dyDescent="0.25">
      <c r="A16341" s="7">
        <v>96375</v>
      </c>
      <c r="B16341"/>
      <c r="C16341" t="s">
        <v>280</v>
      </c>
      <c r="D16341" s="1">
        <v>0.1</v>
      </c>
      <c r="E16341" s="3">
        <v>1</v>
      </c>
      <c r="F16341" s="1">
        <v>0.4</v>
      </c>
      <c r="G16341" s="1">
        <v>0.4</v>
      </c>
      <c r="H16341" s="3">
        <v>0.96099999999999997</v>
      </c>
      <c r="I16341" s="1">
        <v>0.01</v>
      </c>
      <c r="J16341" s="3">
        <v>1.4218</v>
      </c>
      <c r="K16341" s="2">
        <f t="shared" si="510"/>
        <v>0.49859999999999999</v>
      </c>
      <c r="L16341" s="26">
        <f t="shared" si="511"/>
        <v>0.49859999999999999</v>
      </c>
      <c r="M16341">
        <v>47.66</v>
      </c>
    </row>
    <row r="16342" spans="1:13" x14ac:dyDescent="0.25">
      <c r="A16342" s="7">
        <v>96376</v>
      </c>
      <c r="B16342"/>
      <c r="C16342" t="s">
        <v>279</v>
      </c>
      <c r="D16342" s="1">
        <v>0</v>
      </c>
      <c r="E16342" s="3">
        <v>1</v>
      </c>
      <c r="F16342" s="1">
        <v>0</v>
      </c>
      <c r="G16342" s="1">
        <v>0</v>
      </c>
      <c r="H16342" s="3">
        <v>0.96099999999999997</v>
      </c>
      <c r="I16342" s="1">
        <v>0</v>
      </c>
      <c r="J16342" s="3">
        <v>1.4218</v>
      </c>
      <c r="K16342" s="2">
        <f t="shared" si="510"/>
        <v>0</v>
      </c>
      <c r="L16342" s="26">
        <f t="shared" si="511"/>
        <v>0</v>
      </c>
      <c r="M16342">
        <v>47.66</v>
      </c>
    </row>
    <row r="16343" spans="1:13" x14ac:dyDescent="0.25">
      <c r="A16343" s="7">
        <v>96377</v>
      </c>
      <c r="B16343"/>
      <c r="C16343" t="s">
        <v>278</v>
      </c>
      <c r="D16343" s="1">
        <v>0.17</v>
      </c>
      <c r="E16343" s="3">
        <v>1</v>
      </c>
      <c r="F16343" s="1">
        <v>0.4</v>
      </c>
      <c r="G16343" s="1">
        <v>0.4</v>
      </c>
      <c r="H16343" s="3">
        <v>0.96099999999999997</v>
      </c>
      <c r="I16343" s="1">
        <v>0.01</v>
      </c>
      <c r="J16343" s="3">
        <v>1.4218</v>
      </c>
      <c r="K16343" s="2">
        <f t="shared" si="510"/>
        <v>0.56859999999999999</v>
      </c>
      <c r="L16343" s="26">
        <f t="shared" si="511"/>
        <v>0.56859999999999999</v>
      </c>
      <c r="M16343">
        <v>47.66</v>
      </c>
    </row>
    <row r="16344" spans="1:13" x14ac:dyDescent="0.25">
      <c r="A16344" s="7">
        <v>96379</v>
      </c>
      <c r="B16344"/>
      <c r="C16344" t="s">
        <v>277</v>
      </c>
      <c r="D16344" s="1">
        <v>0</v>
      </c>
      <c r="E16344" s="3">
        <v>1</v>
      </c>
      <c r="F16344" s="1">
        <v>0</v>
      </c>
      <c r="G16344" s="1">
        <v>0</v>
      </c>
      <c r="H16344" s="3">
        <v>0.96099999999999997</v>
      </c>
      <c r="I16344" s="1">
        <v>0</v>
      </c>
      <c r="J16344" s="3">
        <v>1.4218</v>
      </c>
      <c r="K16344" s="2">
        <f t="shared" si="510"/>
        <v>0</v>
      </c>
      <c r="L16344" s="26">
        <f t="shared" si="511"/>
        <v>0</v>
      </c>
      <c r="M16344">
        <v>47.66</v>
      </c>
    </row>
    <row r="16345" spans="1:13" x14ac:dyDescent="0.25">
      <c r="A16345" s="7">
        <v>96401</v>
      </c>
      <c r="B16345"/>
      <c r="C16345" t="s">
        <v>276</v>
      </c>
      <c r="D16345" s="1">
        <v>0.21</v>
      </c>
      <c r="E16345" s="3">
        <v>1</v>
      </c>
      <c r="F16345" s="1">
        <v>2.0099999999999998</v>
      </c>
      <c r="G16345" s="1">
        <v>2.0099999999999998</v>
      </c>
      <c r="H16345" s="3">
        <v>0.96099999999999997</v>
      </c>
      <c r="I16345" s="1">
        <v>0.05</v>
      </c>
      <c r="J16345" s="3">
        <v>1.4218</v>
      </c>
      <c r="K16345" s="2">
        <f t="shared" si="510"/>
        <v>2.2126999999999999</v>
      </c>
      <c r="L16345" s="26">
        <f t="shared" si="511"/>
        <v>2.2126999999999999</v>
      </c>
      <c r="M16345">
        <v>47.66</v>
      </c>
    </row>
    <row r="16346" spans="1:13" x14ac:dyDescent="0.25">
      <c r="A16346" s="7">
        <v>96402</v>
      </c>
      <c r="B16346"/>
      <c r="C16346" t="s">
        <v>275</v>
      </c>
      <c r="D16346" s="1">
        <v>0.19</v>
      </c>
      <c r="E16346" s="3">
        <v>1</v>
      </c>
      <c r="F16346" s="1">
        <v>0.67</v>
      </c>
      <c r="G16346" s="1">
        <v>0.67</v>
      </c>
      <c r="H16346" s="3">
        <v>0.96099999999999997</v>
      </c>
      <c r="I16346" s="1">
        <v>0.01</v>
      </c>
      <c r="J16346" s="3">
        <v>1.4218</v>
      </c>
      <c r="K16346" s="2">
        <f t="shared" si="510"/>
        <v>0.84809999999999997</v>
      </c>
      <c r="L16346" s="26">
        <f t="shared" si="511"/>
        <v>0.84809999999999997</v>
      </c>
      <c r="M16346">
        <v>47.66</v>
      </c>
    </row>
    <row r="16347" spans="1:13" x14ac:dyDescent="0.25">
      <c r="A16347" s="7">
        <v>96405</v>
      </c>
      <c r="B16347"/>
      <c r="C16347" t="s">
        <v>274</v>
      </c>
      <c r="D16347" s="1">
        <v>0.52</v>
      </c>
      <c r="E16347" s="3">
        <v>1</v>
      </c>
      <c r="F16347" s="1">
        <v>1.74</v>
      </c>
      <c r="G16347" s="1">
        <v>0.3</v>
      </c>
      <c r="H16347" s="3">
        <v>0.96099999999999997</v>
      </c>
      <c r="I16347" s="1">
        <v>0.03</v>
      </c>
      <c r="J16347" s="3">
        <v>1.4218</v>
      </c>
      <c r="K16347" s="2">
        <f t="shared" si="510"/>
        <v>2.2347999999999999</v>
      </c>
      <c r="L16347" s="26">
        <f t="shared" si="511"/>
        <v>0.85099999999999998</v>
      </c>
      <c r="M16347">
        <v>47.66</v>
      </c>
    </row>
    <row r="16348" spans="1:13" x14ac:dyDescent="0.25">
      <c r="A16348" s="7">
        <v>96406</v>
      </c>
      <c r="B16348"/>
      <c r="C16348" t="s">
        <v>273</v>
      </c>
      <c r="D16348" s="1">
        <v>0.8</v>
      </c>
      <c r="E16348" s="3">
        <v>1</v>
      </c>
      <c r="F16348" s="1">
        <v>2.5</v>
      </c>
      <c r="G16348" s="1">
        <v>0.46</v>
      </c>
      <c r="H16348" s="3">
        <v>0.96099999999999997</v>
      </c>
      <c r="I16348" s="1">
        <v>0.06</v>
      </c>
      <c r="J16348" s="3">
        <v>1.4218</v>
      </c>
      <c r="K16348" s="2">
        <f t="shared" si="510"/>
        <v>3.2877999999999998</v>
      </c>
      <c r="L16348" s="26">
        <f t="shared" si="511"/>
        <v>1.3273999999999999</v>
      </c>
      <c r="M16348">
        <v>47.66</v>
      </c>
    </row>
    <row r="16349" spans="1:13" x14ac:dyDescent="0.25">
      <c r="A16349" s="7">
        <v>96409</v>
      </c>
      <c r="B16349"/>
      <c r="C16349" t="s">
        <v>272</v>
      </c>
      <c r="D16349" s="1">
        <v>0.24</v>
      </c>
      <c r="E16349" s="3">
        <v>1</v>
      </c>
      <c r="F16349" s="1">
        <v>2.79</v>
      </c>
      <c r="G16349" s="1">
        <v>2.79</v>
      </c>
      <c r="H16349" s="3">
        <v>0.96099999999999997</v>
      </c>
      <c r="I16349" s="1">
        <v>7.0000000000000007E-2</v>
      </c>
      <c r="J16349" s="3">
        <v>1.4218</v>
      </c>
      <c r="K16349" s="2">
        <f t="shared" si="510"/>
        <v>3.0207000000000002</v>
      </c>
      <c r="L16349" s="26">
        <f t="shared" si="511"/>
        <v>3.0207000000000002</v>
      </c>
      <c r="M16349">
        <v>47.66</v>
      </c>
    </row>
    <row r="16350" spans="1:13" x14ac:dyDescent="0.25">
      <c r="A16350" s="7">
        <v>96411</v>
      </c>
      <c r="B16350"/>
      <c r="C16350" t="s">
        <v>271</v>
      </c>
      <c r="D16350" s="1">
        <v>0.2</v>
      </c>
      <c r="E16350" s="3">
        <v>1</v>
      </c>
      <c r="F16350" s="1">
        <v>1.43</v>
      </c>
      <c r="G16350" s="1">
        <v>1.43</v>
      </c>
      <c r="H16350" s="3">
        <v>0.96099999999999997</v>
      </c>
      <c r="I16350" s="1">
        <v>0.03</v>
      </c>
      <c r="J16350" s="3">
        <v>1.4218</v>
      </c>
      <c r="K16350" s="2">
        <f t="shared" si="510"/>
        <v>1.6169</v>
      </c>
      <c r="L16350" s="26">
        <f t="shared" si="511"/>
        <v>1.6169</v>
      </c>
      <c r="M16350">
        <v>47.66</v>
      </c>
    </row>
    <row r="16351" spans="1:13" x14ac:dyDescent="0.25">
      <c r="A16351" s="7">
        <v>96413</v>
      </c>
      <c r="B16351"/>
      <c r="C16351" t="s">
        <v>270</v>
      </c>
      <c r="D16351" s="1">
        <v>0.28000000000000003</v>
      </c>
      <c r="E16351" s="3">
        <v>1</v>
      </c>
      <c r="F16351" s="1">
        <v>3.66</v>
      </c>
      <c r="G16351" s="1">
        <v>3.66</v>
      </c>
      <c r="H16351" s="3">
        <v>0.96099999999999997</v>
      </c>
      <c r="I16351" s="1">
        <v>0.08</v>
      </c>
      <c r="J16351" s="3">
        <v>1.4218</v>
      </c>
      <c r="K16351" s="2">
        <f t="shared" si="510"/>
        <v>3.911</v>
      </c>
      <c r="L16351" s="26">
        <f t="shared" si="511"/>
        <v>3.911</v>
      </c>
      <c r="M16351">
        <v>47.66</v>
      </c>
    </row>
    <row r="16352" spans="1:13" x14ac:dyDescent="0.25">
      <c r="A16352" s="7">
        <v>96415</v>
      </c>
      <c r="B16352"/>
      <c r="C16352" t="s">
        <v>269</v>
      </c>
      <c r="D16352" s="1">
        <v>0.19</v>
      </c>
      <c r="E16352" s="3">
        <v>1</v>
      </c>
      <c r="F16352" s="1">
        <v>0.67</v>
      </c>
      <c r="G16352" s="1">
        <v>0.67</v>
      </c>
      <c r="H16352" s="3">
        <v>0.96099999999999997</v>
      </c>
      <c r="I16352" s="1">
        <v>0.02</v>
      </c>
      <c r="J16352" s="3">
        <v>1.4218</v>
      </c>
      <c r="K16352" s="2">
        <f t="shared" si="510"/>
        <v>0.86229999999999996</v>
      </c>
      <c r="L16352" s="26">
        <f t="shared" si="511"/>
        <v>0.86229999999999996</v>
      </c>
      <c r="M16352">
        <v>47.66</v>
      </c>
    </row>
    <row r="16353" spans="1:13" x14ac:dyDescent="0.25">
      <c r="A16353" s="7">
        <v>96416</v>
      </c>
      <c r="B16353"/>
      <c r="C16353" t="s">
        <v>268</v>
      </c>
      <c r="D16353" s="1">
        <v>0.21</v>
      </c>
      <c r="E16353" s="3">
        <v>1</v>
      </c>
      <c r="F16353" s="1">
        <v>3.8</v>
      </c>
      <c r="G16353" s="1">
        <v>3.8</v>
      </c>
      <c r="H16353" s="3">
        <v>0.96099999999999997</v>
      </c>
      <c r="I16353" s="1">
        <v>0.08</v>
      </c>
      <c r="J16353" s="3">
        <v>1.4218</v>
      </c>
      <c r="K16353" s="2">
        <f t="shared" si="510"/>
        <v>3.9754999999999998</v>
      </c>
      <c r="L16353" s="26">
        <f t="shared" si="511"/>
        <v>3.9754999999999998</v>
      </c>
      <c r="M16353">
        <v>47.66</v>
      </c>
    </row>
    <row r="16354" spans="1:13" x14ac:dyDescent="0.25">
      <c r="A16354" s="7">
        <v>96417</v>
      </c>
      <c r="B16354"/>
      <c r="C16354" t="s">
        <v>267</v>
      </c>
      <c r="D16354" s="1">
        <v>0.21</v>
      </c>
      <c r="E16354" s="3">
        <v>1</v>
      </c>
      <c r="F16354" s="1">
        <v>1.68</v>
      </c>
      <c r="G16354" s="1">
        <v>1.68</v>
      </c>
      <c r="H16354" s="3">
        <v>0.96099999999999997</v>
      </c>
      <c r="I16354" s="1">
        <v>0.04</v>
      </c>
      <c r="J16354" s="3">
        <v>1.4218</v>
      </c>
      <c r="K16354" s="2">
        <f t="shared" si="510"/>
        <v>1.8814</v>
      </c>
      <c r="L16354" s="26">
        <f t="shared" si="511"/>
        <v>1.8814</v>
      </c>
      <c r="M16354">
        <v>47.66</v>
      </c>
    </row>
    <row r="16355" spans="1:13" x14ac:dyDescent="0.25">
      <c r="A16355" s="7">
        <v>96420</v>
      </c>
      <c r="B16355"/>
      <c r="C16355" t="s">
        <v>266</v>
      </c>
      <c r="D16355" s="1">
        <v>0.17</v>
      </c>
      <c r="E16355" s="3">
        <v>1</v>
      </c>
      <c r="F16355" s="1">
        <v>2.75</v>
      </c>
      <c r="G16355" s="1">
        <v>2.75</v>
      </c>
      <c r="H16355" s="3">
        <v>0.96099999999999997</v>
      </c>
      <c r="I16355" s="1">
        <v>0.08</v>
      </c>
      <c r="J16355" s="3">
        <v>1.4218</v>
      </c>
      <c r="K16355" s="2">
        <f t="shared" si="510"/>
        <v>2.9264999999999999</v>
      </c>
      <c r="L16355" s="26">
        <f t="shared" si="511"/>
        <v>2.9264999999999999</v>
      </c>
      <c r="M16355">
        <v>47.66</v>
      </c>
    </row>
    <row r="16356" spans="1:13" x14ac:dyDescent="0.25">
      <c r="A16356" s="7">
        <v>96422</v>
      </c>
      <c r="B16356"/>
      <c r="C16356" t="s">
        <v>265</v>
      </c>
      <c r="D16356" s="1">
        <v>0.17</v>
      </c>
      <c r="E16356" s="3">
        <v>1</v>
      </c>
      <c r="F16356" s="1">
        <v>4.95</v>
      </c>
      <c r="G16356" s="1">
        <v>4.95</v>
      </c>
      <c r="H16356" s="3">
        <v>0.96099999999999997</v>
      </c>
      <c r="I16356" s="1">
        <v>0.12</v>
      </c>
      <c r="J16356" s="3">
        <v>1.4218</v>
      </c>
      <c r="K16356" s="2">
        <f t="shared" si="510"/>
        <v>5.0975999999999999</v>
      </c>
      <c r="L16356" s="26">
        <f t="shared" si="511"/>
        <v>5.0975999999999999</v>
      </c>
      <c r="M16356">
        <v>47.66</v>
      </c>
    </row>
    <row r="16357" spans="1:13" x14ac:dyDescent="0.25">
      <c r="A16357" s="7">
        <v>96423</v>
      </c>
      <c r="B16357"/>
      <c r="C16357" t="s">
        <v>264</v>
      </c>
      <c r="D16357" s="1">
        <v>0.17</v>
      </c>
      <c r="E16357" s="3">
        <v>1</v>
      </c>
      <c r="F16357" s="1">
        <v>2.15</v>
      </c>
      <c r="G16357" s="1">
        <v>2.15</v>
      </c>
      <c r="H16357" s="3">
        <v>0.96099999999999997</v>
      </c>
      <c r="I16357" s="1">
        <v>0.06</v>
      </c>
      <c r="J16357" s="3">
        <v>1.4218</v>
      </c>
      <c r="K16357" s="2">
        <f t="shared" si="510"/>
        <v>2.3214999999999999</v>
      </c>
      <c r="L16357" s="26">
        <f t="shared" si="511"/>
        <v>2.3214999999999999</v>
      </c>
      <c r="M16357">
        <v>47.66</v>
      </c>
    </row>
    <row r="16358" spans="1:13" x14ac:dyDescent="0.25">
      <c r="A16358" s="7">
        <v>96425</v>
      </c>
      <c r="B16358"/>
      <c r="C16358" t="s">
        <v>263</v>
      </c>
      <c r="D16358" s="1">
        <v>0.17</v>
      </c>
      <c r="E16358" s="3">
        <v>1</v>
      </c>
      <c r="F16358" s="1">
        <v>5.17</v>
      </c>
      <c r="G16358" s="1">
        <v>5.17</v>
      </c>
      <c r="H16358" s="3">
        <v>0.96099999999999997</v>
      </c>
      <c r="I16358" s="1">
        <v>0.14000000000000001</v>
      </c>
      <c r="J16358" s="3">
        <v>1.4218</v>
      </c>
      <c r="K16358" s="2">
        <f t="shared" si="510"/>
        <v>5.3373999999999997</v>
      </c>
      <c r="L16358" s="26">
        <f t="shared" si="511"/>
        <v>5.3373999999999997</v>
      </c>
      <c r="M16358">
        <v>47.66</v>
      </c>
    </row>
    <row r="16359" spans="1:13" x14ac:dyDescent="0.25">
      <c r="A16359" s="7">
        <v>96440</v>
      </c>
      <c r="B16359"/>
      <c r="C16359" t="s">
        <v>262</v>
      </c>
      <c r="D16359" s="1">
        <v>2.12</v>
      </c>
      <c r="E16359" s="3">
        <v>1</v>
      </c>
      <c r="F16359" s="1">
        <v>19.71</v>
      </c>
      <c r="G16359" s="1">
        <v>0.97</v>
      </c>
      <c r="H16359" s="3">
        <v>0.96099999999999997</v>
      </c>
      <c r="I16359" s="1">
        <v>0.5</v>
      </c>
      <c r="J16359" s="3">
        <v>1.4218</v>
      </c>
      <c r="K16359" s="2">
        <f t="shared" si="510"/>
        <v>21.772200000000002</v>
      </c>
      <c r="L16359" s="26">
        <f t="shared" si="511"/>
        <v>3.7631000000000001</v>
      </c>
      <c r="M16359">
        <v>47.66</v>
      </c>
    </row>
    <row r="16360" spans="1:13" x14ac:dyDescent="0.25">
      <c r="A16360" s="7">
        <v>96446</v>
      </c>
      <c r="B16360"/>
      <c r="C16360" t="s">
        <v>261</v>
      </c>
      <c r="D16360" s="1">
        <v>0.37</v>
      </c>
      <c r="E16360" s="3">
        <v>1</v>
      </c>
      <c r="F16360" s="1">
        <v>5.26</v>
      </c>
      <c r="G16360" s="1">
        <v>0.19</v>
      </c>
      <c r="H16360" s="3">
        <v>0.96099999999999997</v>
      </c>
      <c r="I16360" s="1">
        <v>0.26</v>
      </c>
      <c r="J16360" s="3">
        <v>1.4218</v>
      </c>
      <c r="K16360" s="2">
        <f t="shared" si="510"/>
        <v>5.7945000000000002</v>
      </c>
      <c r="L16360" s="26">
        <f t="shared" si="511"/>
        <v>0.92230000000000001</v>
      </c>
      <c r="M16360">
        <v>47.66</v>
      </c>
    </row>
    <row r="16361" spans="1:13" x14ac:dyDescent="0.25">
      <c r="A16361" s="7">
        <v>96450</v>
      </c>
      <c r="B16361"/>
      <c r="C16361" t="s">
        <v>260</v>
      </c>
      <c r="D16361" s="1">
        <v>1.53</v>
      </c>
      <c r="E16361" s="3">
        <v>1</v>
      </c>
      <c r="F16361" s="1">
        <v>3.54</v>
      </c>
      <c r="G16361" s="1">
        <v>0.64</v>
      </c>
      <c r="H16361" s="3">
        <v>0.96099999999999997</v>
      </c>
      <c r="I16361" s="1">
        <v>0.12</v>
      </c>
      <c r="J16361" s="3">
        <v>1.4218</v>
      </c>
      <c r="K16361" s="2">
        <f t="shared" si="510"/>
        <v>5.1025999999999998</v>
      </c>
      <c r="L16361" s="26">
        <f t="shared" si="511"/>
        <v>2.3157000000000001</v>
      </c>
      <c r="M16361">
        <v>47.66</v>
      </c>
    </row>
    <row r="16362" spans="1:13" x14ac:dyDescent="0.25">
      <c r="A16362" s="7">
        <v>96521</v>
      </c>
      <c r="B16362"/>
      <c r="C16362" t="s">
        <v>259</v>
      </c>
      <c r="D16362" s="1">
        <v>0.21</v>
      </c>
      <c r="E16362" s="3">
        <v>1</v>
      </c>
      <c r="F16362" s="1">
        <v>3.88</v>
      </c>
      <c r="G16362" s="1">
        <v>3.88</v>
      </c>
      <c r="H16362" s="3">
        <v>0.96099999999999997</v>
      </c>
      <c r="I16362" s="1">
        <v>0.08</v>
      </c>
      <c r="J16362" s="3">
        <v>1.4218</v>
      </c>
      <c r="K16362" s="2">
        <f t="shared" si="510"/>
        <v>4.0523999999999996</v>
      </c>
      <c r="L16362" s="26">
        <f t="shared" si="511"/>
        <v>4.0523999999999996</v>
      </c>
      <c r="M16362">
        <v>47.66</v>
      </c>
    </row>
    <row r="16363" spans="1:13" x14ac:dyDescent="0.25">
      <c r="A16363" s="7">
        <v>96522</v>
      </c>
      <c r="B16363"/>
      <c r="C16363" t="s">
        <v>258</v>
      </c>
      <c r="D16363" s="1">
        <v>0.21</v>
      </c>
      <c r="E16363" s="3">
        <v>1</v>
      </c>
      <c r="F16363" s="1">
        <v>3.08</v>
      </c>
      <c r="G16363" s="1">
        <v>3.08</v>
      </c>
      <c r="H16363" s="3">
        <v>0.96099999999999997</v>
      </c>
      <c r="I16363" s="1">
        <v>0.09</v>
      </c>
      <c r="J16363" s="3">
        <v>1.4218</v>
      </c>
      <c r="K16363" s="2">
        <f t="shared" si="510"/>
        <v>3.2978000000000001</v>
      </c>
      <c r="L16363" s="26">
        <f t="shared" si="511"/>
        <v>3.2978000000000001</v>
      </c>
      <c r="M16363">
        <v>47.66</v>
      </c>
    </row>
    <row r="16364" spans="1:13" x14ac:dyDescent="0.25">
      <c r="A16364" s="7">
        <v>96523</v>
      </c>
      <c r="B16364"/>
      <c r="C16364" t="s">
        <v>257</v>
      </c>
      <c r="D16364" s="1">
        <v>0.04</v>
      </c>
      <c r="E16364" s="3">
        <v>1</v>
      </c>
      <c r="F16364" s="1">
        <v>0.73</v>
      </c>
      <c r="G16364" s="1">
        <v>0.73</v>
      </c>
      <c r="H16364" s="3">
        <v>0.96099999999999997</v>
      </c>
      <c r="I16364" s="1">
        <v>0.02</v>
      </c>
      <c r="J16364" s="3">
        <v>1.4218</v>
      </c>
      <c r="K16364" s="2">
        <f t="shared" si="510"/>
        <v>0.77</v>
      </c>
      <c r="L16364" s="26">
        <f t="shared" si="511"/>
        <v>0.77</v>
      </c>
      <c r="M16364">
        <v>47.66</v>
      </c>
    </row>
    <row r="16365" spans="1:13" x14ac:dyDescent="0.25">
      <c r="A16365" s="7">
        <v>96542</v>
      </c>
      <c r="B16365"/>
      <c r="C16365" t="s">
        <v>256</v>
      </c>
      <c r="D16365" s="1">
        <v>0.75</v>
      </c>
      <c r="E16365" s="3">
        <v>1</v>
      </c>
      <c r="F16365" s="1">
        <v>2.97</v>
      </c>
      <c r="G16365" s="1">
        <v>0.38</v>
      </c>
      <c r="H16365" s="3">
        <v>0.96099999999999997</v>
      </c>
      <c r="I16365" s="1">
        <v>7.0000000000000007E-2</v>
      </c>
      <c r="J16365" s="3">
        <v>1.4218</v>
      </c>
      <c r="K16365" s="2">
        <f t="shared" si="510"/>
        <v>3.7037</v>
      </c>
      <c r="L16365" s="26">
        <f t="shared" si="511"/>
        <v>1.2146999999999999</v>
      </c>
      <c r="M16365">
        <v>47.66</v>
      </c>
    </row>
    <row r="16366" spans="1:13" x14ac:dyDescent="0.25">
      <c r="A16366" s="7">
        <v>96549</v>
      </c>
      <c r="B16366"/>
      <c r="C16366" t="s">
        <v>255</v>
      </c>
      <c r="D16366" s="1">
        <v>0</v>
      </c>
      <c r="E16366" s="3">
        <v>1</v>
      </c>
      <c r="F16366" s="1">
        <v>0</v>
      </c>
      <c r="G16366" s="1">
        <v>0</v>
      </c>
      <c r="H16366" s="3">
        <v>0.96099999999999997</v>
      </c>
      <c r="I16366" s="1">
        <v>0</v>
      </c>
      <c r="J16366" s="3">
        <v>1.4218</v>
      </c>
      <c r="K16366" s="2">
        <f t="shared" si="510"/>
        <v>0</v>
      </c>
      <c r="L16366" s="26">
        <f t="shared" si="511"/>
        <v>0</v>
      </c>
      <c r="M16366">
        <v>47.66</v>
      </c>
    </row>
    <row r="16367" spans="1:13" x14ac:dyDescent="0.25">
      <c r="A16367" s="7">
        <v>96567</v>
      </c>
      <c r="B16367"/>
      <c r="C16367" t="s">
        <v>254</v>
      </c>
      <c r="D16367" s="1">
        <v>0</v>
      </c>
      <c r="E16367" s="3">
        <v>1</v>
      </c>
      <c r="F16367" s="1">
        <v>3.23</v>
      </c>
      <c r="G16367" s="1">
        <v>3.23</v>
      </c>
      <c r="H16367" s="3">
        <v>0.96099999999999997</v>
      </c>
      <c r="I16367" s="1">
        <v>0.01</v>
      </c>
      <c r="J16367" s="3">
        <v>1.4218</v>
      </c>
      <c r="K16367" s="2">
        <f t="shared" si="510"/>
        <v>3.1181999999999999</v>
      </c>
      <c r="L16367" s="26">
        <f t="shared" si="511"/>
        <v>3.1181999999999999</v>
      </c>
      <c r="M16367">
        <v>47.66</v>
      </c>
    </row>
    <row r="16368" spans="1:13" x14ac:dyDescent="0.25">
      <c r="A16368" s="7">
        <v>96570</v>
      </c>
      <c r="B16368"/>
      <c r="C16368" t="s">
        <v>253</v>
      </c>
      <c r="D16368" s="1">
        <v>1.1000000000000001</v>
      </c>
      <c r="E16368" s="3">
        <v>1</v>
      </c>
      <c r="F16368" s="1">
        <v>0.3</v>
      </c>
      <c r="G16368" s="1">
        <v>0.3</v>
      </c>
      <c r="H16368" s="3">
        <v>0.96099999999999997</v>
      </c>
      <c r="I16368" s="1">
        <v>0.08</v>
      </c>
      <c r="J16368" s="3">
        <v>1.4218</v>
      </c>
      <c r="K16368" s="2">
        <f t="shared" si="510"/>
        <v>1.502</v>
      </c>
      <c r="L16368" s="26">
        <f t="shared" si="511"/>
        <v>1.502</v>
      </c>
      <c r="M16368">
        <v>47.66</v>
      </c>
    </row>
    <row r="16369" spans="1:13" x14ac:dyDescent="0.25">
      <c r="A16369" s="7">
        <v>96571</v>
      </c>
      <c r="B16369"/>
      <c r="C16369" t="s">
        <v>252</v>
      </c>
      <c r="D16369" s="1">
        <v>0.55000000000000004</v>
      </c>
      <c r="E16369" s="3">
        <v>1</v>
      </c>
      <c r="F16369" s="1">
        <v>0.25</v>
      </c>
      <c r="G16369" s="1">
        <v>0.25</v>
      </c>
      <c r="H16369" s="3">
        <v>0.96099999999999997</v>
      </c>
      <c r="I16369" s="1">
        <v>0.04</v>
      </c>
      <c r="J16369" s="3">
        <v>1.4218</v>
      </c>
      <c r="K16369" s="2">
        <f t="shared" si="510"/>
        <v>0.84709999999999996</v>
      </c>
      <c r="L16369" s="26">
        <f t="shared" si="511"/>
        <v>0.84709999999999996</v>
      </c>
      <c r="M16369">
        <v>47.66</v>
      </c>
    </row>
    <row r="16370" spans="1:13" x14ac:dyDescent="0.25">
      <c r="A16370" s="7">
        <v>96573</v>
      </c>
      <c r="B16370"/>
      <c r="C16370" t="s">
        <v>251</v>
      </c>
      <c r="D16370" s="1">
        <v>0.48</v>
      </c>
      <c r="E16370" s="3">
        <v>1</v>
      </c>
      <c r="F16370" s="1">
        <v>4.8600000000000003</v>
      </c>
      <c r="G16370" s="1">
        <v>4.8600000000000003</v>
      </c>
      <c r="H16370" s="3">
        <v>0.96099999999999997</v>
      </c>
      <c r="I16370" s="1">
        <v>0.03</v>
      </c>
      <c r="J16370" s="3">
        <v>1.4218</v>
      </c>
      <c r="K16370" s="2">
        <f t="shared" si="510"/>
        <v>5.1931000000000003</v>
      </c>
      <c r="L16370" s="26">
        <f t="shared" si="511"/>
        <v>5.1931000000000003</v>
      </c>
      <c r="M16370">
        <v>47.66</v>
      </c>
    </row>
    <row r="16371" spans="1:13" x14ac:dyDescent="0.25">
      <c r="A16371" s="7">
        <v>96574</v>
      </c>
      <c r="B16371"/>
      <c r="C16371" t="s">
        <v>250</v>
      </c>
      <c r="D16371" s="1">
        <v>1.01</v>
      </c>
      <c r="E16371" s="3">
        <v>1</v>
      </c>
      <c r="F16371" s="1">
        <v>5.86</v>
      </c>
      <c r="G16371" s="1">
        <v>5.86</v>
      </c>
      <c r="H16371" s="3">
        <v>0.96099999999999997</v>
      </c>
      <c r="I16371" s="1">
        <v>0.05</v>
      </c>
      <c r="J16371" s="3">
        <v>1.4218</v>
      </c>
      <c r="K16371" s="2">
        <f t="shared" si="510"/>
        <v>6.7126000000000001</v>
      </c>
      <c r="L16371" s="26">
        <f t="shared" si="511"/>
        <v>6.7126000000000001</v>
      </c>
      <c r="M16371">
        <v>47.66</v>
      </c>
    </row>
    <row r="16372" spans="1:13" x14ac:dyDescent="0.25">
      <c r="A16372" s="7">
        <v>96900</v>
      </c>
      <c r="B16372"/>
      <c r="C16372" t="s">
        <v>249</v>
      </c>
      <c r="D16372" s="1">
        <v>0</v>
      </c>
      <c r="E16372" s="3">
        <v>1</v>
      </c>
      <c r="F16372" s="1">
        <v>0.57999999999999996</v>
      </c>
      <c r="G16372" s="1">
        <v>0.57999999999999996</v>
      </c>
      <c r="H16372" s="3">
        <v>0.96099999999999997</v>
      </c>
      <c r="I16372" s="1">
        <v>0.01</v>
      </c>
      <c r="J16372" s="3">
        <v>1.4218</v>
      </c>
      <c r="K16372" s="2">
        <f t="shared" si="510"/>
        <v>0.5716</v>
      </c>
      <c r="L16372" s="26">
        <f t="shared" si="511"/>
        <v>0.5716</v>
      </c>
      <c r="M16372">
        <v>47.66</v>
      </c>
    </row>
    <row r="16373" spans="1:13" x14ac:dyDescent="0.25">
      <c r="A16373" s="7">
        <v>96902</v>
      </c>
      <c r="B16373"/>
      <c r="C16373" t="s">
        <v>248</v>
      </c>
      <c r="D16373" s="1">
        <v>0.41</v>
      </c>
      <c r="E16373" s="3">
        <v>1</v>
      </c>
      <c r="F16373" s="1">
        <v>0.18</v>
      </c>
      <c r="G16373" s="1">
        <v>0.16</v>
      </c>
      <c r="H16373" s="3">
        <v>0.96099999999999997</v>
      </c>
      <c r="I16373" s="1">
        <v>0.02</v>
      </c>
      <c r="J16373" s="3">
        <v>1.4218</v>
      </c>
      <c r="K16373" s="2">
        <f t="shared" si="510"/>
        <v>0.61140000000000005</v>
      </c>
      <c r="L16373" s="26">
        <f t="shared" si="511"/>
        <v>0.59219999999999995</v>
      </c>
      <c r="M16373">
        <v>47.66</v>
      </c>
    </row>
    <row r="16374" spans="1:13" x14ac:dyDescent="0.25">
      <c r="A16374" s="7">
        <v>96904</v>
      </c>
      <c r="B16374"/>
      <c r="C16374" t="s">
        <v>247</v>
      </c>
      <c r="D16374" s="1">
        <v>0</v>
      </c>
      <c r="E16374" s="3">
        <v>1</v>
      </c>
      <c r="F16374" s="1">
        <v>1.75</v>
      </c>
      <c r="G16374" s="1">
        <v>1.75</v>
      </c>
      <c r="H16374" s="3">
        <v>0.96099999999999997</v>
      </c>
      <c r="I16374" s="1">
        <v>0.02</v>
      </c>
      <c r="J16374" s="3">
        <v>1.4218</v>
      </c>
      <c r="K16374" s="2">
        <f t="shared" si="510"/>
        <v>1.7101999999999999</v>
      </c>
      <c r="L16374" s="26">
        <f t="shared" si="511"/>
        <v>1.7101999999999999</v>
      </c>
      <c r="M16374">
        <v>47.66</v>
      </c>
    </row>
    <row r="16375" spans="1:13" x14ac:dyDescent="0.25">
      <c r="A16375" s="7">
        <v>96910</v>
      </c>
      <c r="B16375"/>
      <c r="C16375" t="s">
        <v>246</v>
      </c>
      <c r="D16375" s="1">
        <v>0</v>
      </c>
      <c r="E16375" s="3">
        <v>1</v>
      </c>
      <c r="F16375" s="1">
        <v>3.19</v>
      </c>
      <c r="G16375" s="1">
        <v>3.19</v>
      </c>
      <c r="H16375" s="3">
        <v>0.96099999999999997</v>
      </c>
      <c r="I16375" s="1">
        <v>0.02</v>
      </c>
      <c r="J16375" s="3">
        <v>1.4218</v>
      </c>
      <c r="K16375" s="2">
        <f t="shared" si="510"/>
        <v>3.0939999999999999</v>
      </c>
      <c r="L16375" s="26">
        <f t="shared" si="511"/>
        <v>3.0939999999999999</v>
      </c>
      <c r="M16375">
        <v>47.66</v>
      </c>
    </row>
    <row r="16376" spans="1:13" x14ac:dyDescent="0.25">
      <c r="A16376" s="7">
        <v>96912</v>
      </c>
      <c r="B16376"/>
      <c r="C16376" t="s">
        <v>245</v>
      </c>
      <c r="D16376" s="1">
        <v>0</v>
      </c>
      <c r="E16376" s="3">
        <v>1</v>
      </c>
      <c r="F16376" s="1">
        <v>2.69</v>
      </c>
      <c r="G16376" s="1">
        <v>2.69</v>
      </c>
      <c r="H16376" s="3">
        <v>0.96099999999999997</v>
      </c>
      <c r="I16376" s="1">
        <v>0.02</v>
      </c>
      <c r="J16376" s="3">
        <v>1.4218</v>
      </c>
      <c r="K16376" s="2">
        <f t="shared" si="510"/>
        <v>2.6135000000000002</v>
      </c>
      <c r="L16376" s="26">
        <f t="shared" si="511"/>
        <v>2.6135000000000002</v>
      </c>
      <c r="M16376">
        <v>47.66</v>
      </c>
    </row>
    <row r="16377" spans="1:13" x14ac:dyDescent="0.25">
      <c r="A16377" s="7">
        <v>96913</v>
      </c>
      <c r="B16377"/>
      <c r="C16377" t="s">
        <v>244</v>
      </c>
      <c r="D16377" s="1">
        <v>0</v>
      </c>
      <c r="E16377" s="3">
        <v>1</v>
      </c>
      <c r="F16377" s="1">
        <v>3.75</v>
      </c>
      <c r="G16377" s="1">
        <v>3.75</v>
      </c>
      <c r="H16377" s="3">
        <v>0.96099999999999997</v>
      </c>
      <c r="I16377" s="1">
        <v>0.03</v>
      </c>
      <c r="J16377" s="3">
        <v>1.4218</v>
      </c>
      <c r="K16377" s="2">
        <f t="shared" si="510"/>
        <v>3.6463999999999999</v>
      </c>
      <c r="L16377" s="26">
        <f t="shared" si="511"/>
        <v>3.6463999999999999</v>
      </c>
      <c r="M16377">
        <v>47.66</v>
      </c>
    </row>
    <row r="16378" spans="1:13" x14ac:dyDescent="0.25">
      <c r="A16378" s="7">
        <v>96920</v>
      </c>
      <c r="B16378"/>
      <c r="C16378" t="s">
        <v>243</v>
      </c>
      <c r="D16378" s="1">
        <v>1.1499999999999999</v>
      </c>
      <c r="E16378" s="3">
        <v>1</v>
      </c>
      <c r="F16378" s="1">
        <v>3.46</v>
      </c>
      <c r="G16378" s="1">
        <v>0.7</v>
      </c>
      <c r="H16378" s="3">
        <v>0.96099999999999997</v>
      </c>
      <c r="I16378" s="1">
        <v>0.06</v>
      </c>
      <c r="J16378" s="3">
        <v>1.4218</v>
      </c>
      <c r="K16378" s="2">
        <f t="shared" si="510"/>
        <v>4.5603999999999996</v>
      </c>
      <c r="L16378" s="26">
        <f t="shared" si="511"/>
        <v>1.9079999999999999</v>
      </c>
      <c r="M16378">
        <v>47.66</v>
      </c>
    </row>
    <row r="16379" spans="1:13" x14ac:dyDescent="0.25">
      <c r="A16379" s="7">
        <v>96921</v>
      </c>
      <c r="B16379"/>
      <c r="C16379" t="s">
        <v>242</v>
      </c>
      <c r="D16379" s="1">
        <v>1.3</v>
      </c>
      <c r="E16379" s="3">
        <v>1</v>
      </c>
      <c r="F16379" s="1">
        <v>3.75</v>
      </c>
      <c r="G16379" s="1">
        <v>0.78</v>
      </c>
      <c r="H16379" s="3">
        <v>0.96099999999999997</v>
      </c>
      <c r="I16379" s="1">
        <v>7.0000000000000007E-2</v>
      </c>
      <c r="J16379" s="3">
        <v>1.4218</v>
      </c>
      <c r="K16379" s="2">
        <f t="shared" si="510"/>
        <v>5.0033000000000003</v>
      </c>
      <c r="L16379" s="26">
        <f t="shared" si="511"/>
        <v>2.1490999999999998</v>
      </c>
      <c r="M16379">
        <v>47.66</v>
      </c>
    </row>
    <row r="16380" spans="1:13" x14ac:dyDescent="0.25">
      <c r="A16380" s="7">
        <v>96922</v>
      </c>
      <c r="B16380"/>
      <c r="C16380" t="s">
        <v>241</v>
      </c>
      <c r="D16380" s="1">
        <v>2.1</v>
      </c>
      <c r="E16380" s="3">
        <v>1</v>
      </c>
      <c r="F16380" s="1">
        <v>4.76</v>
      </c>
      <c r="G16380" s="1">
        <v>1.25</v>
      </c>
      <c r="H16380" s="3">
        <v>0.96099999999999997</v>
      </c>
      <c r="I16380" s="1">
        <v>0.11</v>
      </c>
      <c r="J16380" s="3">
        <v>1.4218</v>
      </c>
      <c r="K16380" s="2">
        <f t="shared" si="510"/>
        <v>6.8308</v>
      </c>
      <c r="L16380" s="26">
        <f t="shared" si="511"/>
        <v>3.4575999999999998</v>
      </c>
      <c r="M16380">
        <v>47.66</v>
      </c>
    </row>
    <row r="16381" spans="1:13" x14ac:dyDescent="0.25">
      <c r="A16381" s="7">
        <v>96931</v>
      </c>
      <c r="B16381"/>
      <c r="C16381" t="s">
        <v>240</v>
      </c>
      <c r="D16381" s="1">
        <v>0.8</v>
      </c>
      <c r="E16381" s="3">
        <v>1</v>
      </c>
      <c r="F16381" s="1">
        <v>3.93</v>
      </c>
      <c r="G16381" s="1">
        <v>3.93</v>
      </c>
      <c r="H16381" s="3">
        <v>0.96099999999999997</v>
      </c>
      <c r="I16381" s="1">
        <v>0.05</v>
      </c>
      <c r="J16381" s="3">
        <v>1.4218</v>
      </c>
      <c r="K16381" s="2">
        <f t="shared" si="510"/>
        <v>4.6478000000000002</v>
      </c>
      <c r="L16381" s="26">
        <f t="shared" si="511"/>
        <v>4.6478000000000002</v>
      </c>
      <c r="M16381">
        <v>47.66</v>
      </c>
    </row>
    <row r="16382" spans="1:13" x14ac:dyDescent="0.25">
      <c r="A16382" s="7">
        <v>96932</v>
      </c>
      <c r="B16382"/>
      <c r="C16382" t="s">
        <v>240</v>
      </c>
      <c r="D16382" s="1">
        <v>0</v>
      </c>
      <c r="E16382" s="3">
        <v>1</v>
      </c>
      <c r="F16382" s="1">
        <v>3.45</v>
      </c>
      <c r="G16382" s="1">
        <v>3.45</v>
      </c>
      <c r="H16382" s="3">
        <v>0.96099999999999997</v>
      </c>
      <c r="I16382" s="1">
        <v>0.02</v>
      </c>
      <c r="J16382" s="3">
        <v>1.4218</v>
      </c>
      <c r="K16382" s="2">
        <f t="shared" si="510"/>
        <v>3.3439000000000001</v>
      </c>
      <c r="L16382" s="26">
        <f t="shared" si="511"/>
        <v>3.3439000000000001</v>
      </c>
      <c r="M16382">
        <v>47.66</v>
      </c>
    </row>
    <row r="16383" spans="1:13" x14ac:dyDescent="0.25">
      <c r="A16383" s="7">
        <v>96933</v>
      </c>
      <c r="B16383"/>
      <c r="C16383" t="s">
        <v>240</v>
      </c>
      <c r="D16383" s="1">
        <v>0.8</v>
      </c>
      <c r="E16383" s="3">
        <v>1</v>
      </c>
      <c r="F16383" s="1">
        <v>0.31</v>
      </c>
      <c r="G16383" s="1">
        <v>0.31</v>
      </c>
      <c r="H16383" s="3">
        <v>0.96099999999999997</v>
      </c>
      <c r="I16383" s="1">
        <v>0.05</v>
      </c>
      <c r="J16383" s="3">
        <v>1.4218</v>
      </c>
      <c r="K16383" s="2">
        <f t="shared" si="510"/>
        <v>1.169</v>
      </c>
      <c r="L16383" s="26">
        <f t="shared" si="511"/>
        <v>1.169</v>
      </c>
      <c r="M16383">
        <v>47.66</v>
      </c>
    </row>
    <row r="16384" spans="1:13" x14ac:dyDescent="0.25">
      <c r="A16384" s="7">
        <v>96934</v>
      </c>
      <c r="B16384"/>
      <c r="C16384" t="s">
        <v>240</v>
      </c>
      <c r="D16384" s="1">
        <v>0.76</v>
      </c>
      <c r="E16384" s="3">
        <v>1</v>
      </c>
      <c r="F16384" s="1">
        <v>1.29</v>
      </c>
      <c r="G16384" s="1">
        <v>1.29</v>
      </c>
      <c r="H16384" s="3">
        <v>0.96099999999999997</v>
      </c>
      <c r="I16384" s="1">
        <v>0.05</v>
      </c>
      <c r="J16384" s="3">
        <v>1.4218</v>
      </c>
      <c r="K16384" s="2">
        <f t="shared" si="510"/>
        <v>2.0708000000000002</v>
      </c>
      <c r="L16384" s="26">
        <f t="shared" si="511"/>
        <v>2.0708000000000002</v>
      </c>
      <c r="M16384">
        <v>47.66</v>
      </c>
    </row>
    <row r="16385" spans="1:13" x14ac:dyDescent="0.25">
      <c r="A16385" s="7">
        <v>96935</v>
      </c>
      <c r="B16385"/>
      <c r="C16385" t="s">
        <v>240</v>
      </c>
      <c r="D16385" s="1">
        <v>0</v>
      </c>
      <c r="E16385" s="3">
        <v>1</v>
      </c>
      <c r="F16385" s="1">
        <v>0.98</v>
      </c>
      <c r="G16385" s="1">
        <v>0.98</v>
      </c>
      <c r="H16385" s="3">
        <v>0.96099999999999997</v>
      </c>
      <c r="I16385" s="1">
        <v>0.01</v>
      </c>
      <c r="J16385" s="3">
        <v>1.4218</v>
      </c>
      <c r="K16385" s="2">
        <f t="shared" si="510"/>
        <v>0.95599999999999996</v>
      </c>
      <c r="L16385" s="26">
        <f t="shared" si="511"/>
        <v>0.95599999999999996</v>
      </c>
      <c r="M16385">
        <v>47.66</v>
      </c>
    </row>
    <row r="16386" spans="1:13" x14ac:dyDescent="0.25">
      <c r="A16386" s="7">
        <v>96936</v>
      </c>
      <c r="B16386"/>
      <c r="C16386" t="s">
        <v>240</v>
      </c>
      <c r="D16386" s="1">
        <v>0.76</v>
      </c>
      <c r="E16386" s="3">
        <v>1</v>
      </c>
      <c r="F16386" s="1">
        <v>0.3</v>
      </c>
      <c r="G16386" s="1">
        <v>0.3</v>
      </c>
      <c r="H16386" s="3">
        <v>0.96099999999999997</v>
      </c>
      <c r="I16386" s="1">
        <v>0.05</v>
      </c>
      <c r="J16386" s="3">
        <v>1.4218</v>
      </c>
      <c r="K16386" s="2">
        <f t="shared" si="510"/>
        <v>1.1194</v>
      </c>
      <c r="L16386" s="26">
        <f t="shared" si="511"/>
        <v>1.1194</v>
      </c>
      <c r="M16386">
        <v>47.66</v>
      </c>
    </row>
    <row r="16387" spans="1:13" x14ac:dyDescent="0.25">
      <c r="A16387" s="7">
        <v>96999</v>
      </c>
      <c r="B16387"/>
      <c r="C16387" t="s">
        <v>239</v>
      </c>
      <c r="D16387" s="1">
        <v>0</v>
      </c>
      <c r="E16387" s="3">
        <v>1</v>
      </c>
      <c r="F16387" s="1">
        <v>0</v>
      </c>
      <c r="G16387" s="1">
        <v>0</v>
      </c>
      <c r="H16387" s="3">
        <v>0.96099999999999997</v>
      </c>
      <c r="I16387" s="1">
        <v>0</v>
      </c>
      <c r="J16387" s="3">
        <v>1.4218</v>
      </c>
      <c r="K16387" s="2">
        <f t="shared" si="510"/>
        <v>0</v>
      </c>
      <c r="L16387" s="26">
        <f t="shared" si="511"/>
        <v>0</v>
      </c>
      <c r="M16387">
        <v>47.66</v>
      </c>
    </row>
    <row r="16388" spans="1:13" x14ac:dyDescent="0.25">
      <c r="A16388" s="7">
        <v>97010</v>
      </c>
      <c r="B16388"/>
      <c r="C16388" t="s">
        <v>238</v>
      </c>
      <c r="D16388" s="1">
        <v>0.06</v>
      </c>
      <c r="E16388" s="3">
        <v>1</v>
      </c>
      <c r="F16388" s="1">
        <v>0.11</v>
      </c>
      <c r="G16388" s="1">
        <v>0.11</v>
      </c>
      <c r="H16388" s="3">
        <v>0.96099999999999997</v>
      </c>
      <c r="I16388" s="1">
        <v>0.01</v>
      </c>
      <c r="J16388" s="3">
        <v>1.4218</v>
      </c>
      <c r="K16388" s="2">
        <f t="shared" si="510"/>
        <v>0.1799</v>
      </c>
      <c r="L16388" s="26">
        <f t="shared" si="511"/>
        <v>0.1799</v>
      </c>
      <c r="M16388">
        <v>47.66</v>
      </c>
    </row>
    <row r="16389" spans="1:13" x14ac:dyDescent="0.25">
      <c r="A16389" s="7">
        <v>97012</v>
      </c>
      <c r="B16389"/>
      <c r="C16389" t="s">
        <v>237</v>
      </c>
      <c r="D16389" s="1">
        <v>0.25</v>
      </c>
      <c r="E16389" s="3">
        <v>1</v>
      </c>
      <c r="F16389" s="1">
        <v>0.16</v>
      </c>
      <c r="G16389" s="1">
        <v>0.16</v>
      </c>
      <c r="H16389" s="3">
        <v>0.96099999999999997</v>
      </c>
      <c r="I16389" s="1">
        <v>0.01</v>
      </c>
      <c r="J16389" s="3">
        <v>1.4218</v>
      </c>
      <c r="K16389" s="2">
        <f t="shared" si="510"/>
        <v>0.41799999999999998</v>
      </c>
      <c r="L16389" s="26">
        <f t="shared" si="511"/>
        <v>0.41799999999999998</v>
      </c>
      <c r="M16389">
        <v>47.66</v>
      </c>
    </row>
    <row r="16390" spans="1:13" x14ac:dyDescent="0.25">
      <c r="A16390" s="7">
        <v>97014</v>
      </c>
      <c r="B16390"/>
      <c r="C16390" t="s">
        <v>236</v>
      </c>
      <c r="D16390" s="1">
        <v>0.18</v>
      </c>
      <c r="E16390" s="3">
        <v>1</v>
      </c>
      <c r="F16390" s="1">
        <v>0.25</v>
      </c>
      <c r="G16390" s="1">
        <v>0.25</v>
      </c>
      <c r="H16390" s="3">
        <v>0.96099999999999997</v>
      </c>
      <c r="I16390" s="1">
        <v>0.01</v>
      </c>
      <c r="J16390" s="3">
        <v>1.4218</v>
      </c>
      <c r="K16390" s="2">
        <f t="shared" si="510"/>
        <v>0.4345</v>
      </c>
      <c r="L16390" s="26">
        <f t="shared" si="511"/>
        <v>0.4345</v>
      </c>
      <c r="M16390">
        <v>47.66</v>
      </c>
    </row>
    <row r="16391" spans="1:13" x14ac:dyDescent="0.25">
      <c r="A16391" s="7">
        <v>97016</v>
      </c>
      <c r="B16391"/>
      <c r="C16391" t="s">
        <v>235</v>
      </c>
      <c r="D16391" s="1">
        <v>0.18</v>
      </c>
      <c r="E16391" s="3">
        <v>1</v>
      </c>
      <c r="F16391" s="1">
        <v>0.26</v>
      </c>
      <c r="G16391" s="1">
        <v>0.26</v>
      </c>
      <c r="H16391" s="3">
        <v>0.96099999999999997</v>
      </c>
      <c r="I16391" s="1">
        <v>0.01</v>
      </c>
      <c r="J16391" s="3">
        <v>1.4218</v>
      </c>
      <c r="K16391" s="2">
        <f t="shared" si="510"/>
        <v>0.44409999999999999</v>
      </c>
      <c r="L16391" s="26">
        <f t="shared" si="511"/>
        <v>0.44409999999999999</v>
      </c>
      <c r="M16391">
        <v>47.66</v>
      </c>
    </row>
    <row r="16392" spans="1:13" x14ac:dyDescent="0.25">
      <c r="A16392" s="7">
        <v>97018</v>
      </c>
      <c r="B16392"/>
      <c r="C16392" t="s">
        <v>234</v>
      </c>
      <c r="D16392" s="1">
        <v>0.06</v>
      </c>
      <c r="E16392" s="3">
        <v>1</v>
      </c>
      <c r="F16392" s="1">
        <v>0.18</v>
      </c>
      <c r="G16392" s="1">
        <v>0.18</v>
      </c>
      <c r="H16392" s="3">
        <v>0.96099999999999997</v>
      </c>
      <c r="I16392" s="1">
        <v>0.01</v>
      </c>
      <c r="J16392" s="3">
        <v>1.4218</v>
      </c>
      <c r="K16392" s="2">
        <f t="shared" si="510"/>
        <v>0.2472</v>
      </c>
      <c r="L16392" s="26">
        <f t="shared" si="511"/>
        <v>0.2472</v>
      </c>
      <c r="M16392">
        <v>47.66</v>
      </c>
    </row>
    <row r="16393" spans="1:13" x14ac:dyDescent="0.25">
      <c r="A16393" s="7">
        <v>97022</v>
      </c>
      <c r="B16393"/>
      <c r="C16393" t="s">
        <v>233</v>
      </c>
      <c r="D16393" s="1">
        <v>0.17</v>
      </c>
      <c r="E16393" s="3">
        <v>1</v>
      </c>
      <c r="F16393" s="1">
        <v>0.36</v>
      </c>
      <c r="G16393" s="1">
        <v>0.36</v>
      </c>
      <c r="H16393" s="3">
        <v>0.96099999999999997</v>
      </c>
      <c r="I16393" s="1">
        <v>0.01</v>
      </c>
      <c r="J16393" s="3">
        <v>1.4218</v>
      </c>
      <c r="K16393" s="2">
        <f t="shared" si="510"/>
        <v>0.5302</v>
      </c>
      <c r="L16393" s="26">
        <f t="shared" si="511"/>
        <v>0.5302</v>
      </c>
      <c r="M16393">
        <v>47.66</v>
      </c>
    </row>
    <row r="16394" spans="1:13" x14ac:dyDescent="0.25">
      <c r="A16394" s="7">
        <v>97024</v>
      </c>
      <c r="B16394"/>
      <c r="C16394" t="s">
        <v>232</v>
      </c>
      <c r="D16394" s="1">
        <v>0.06</v>
      </c>
      <c r="E16394" s="3">
        <v>1</v>
      </c>
      <c r="F16394" s="1">
        <v>0.13</v>
      </c>
      <c r="G16394" s="1">
        <v>0.13</v>
      </c>
      <c r="H16394" s="3">
        <v>0.96099999999999997</v>
      </c>
      <c r="I16394" s="1">
        <v>0.01</v>
      </c>
      <c r="J16394" s="3">
        <v>1.4218</v>
      </c>
      <c r="K16394" s="2">
        <f t="shared" si="510"/>
        <v>0.1991</v>
      </c>
      <c r="L16394" s="26">
        <f t="shared" si="511"/>
        <v>0.1991</v>
      </c>
      <c r="M16394">
        <v>47.66</v>
      </c>
    </row>
    <row r="16395" spans="1:13" x14ac:dyDescent="0.25">
      <c r="A16395" s="7">
        <v>97026</v>
      </c>
      <c r="B16395"/>
      <c r="C16395" t="s">
        <v>231</v>
      </c>
      <c r="D16395" s="1">
        <v>0.06</v>
      </c>
      <c r="E16395" s="3">
        <v>1</v>
      </c>
      <c r="F16395" s="1">
        <v>0.11</v>
      </c>
      <c r="G16395" s="1">
        <v>0.11</v>
      </c>
      <c r="H16395" s="3">
        <v>0.96099999999999997</v>
      </c>
      <c r="I16395" s="1">
        <v>0.01</v>
      </c>
      <c r="J16395" s="3">
        <v>1.4218</v>
      </c>
      <c r="K16395" s="2">
        <f t="shared" ref="K16395:K16458" si="512">ROUND((D16395*E16395)+(F16395*H16395)+(I16395*J16395),4)</f>
        <v>0.1799</v>
      </c>
      <c r="L16395" s="26">
        <f t="shared" ref="L16395:L16458" si="513">ROUND((D16395*E16395)+(G16395*H16395)+(I16395*J16395),4)</f>
        <v>0.1799</v>
      </c>
      <c r="M16395">
        <v>47.66</v>
      </c>
    </row>
    <row r="16396" spans="1:13" x14ac:dyDescent="0.25">
      <c r="A16396" s="7">
        <v>97028</v>
      </c>
      <c r="B16396"/>
      <c r="C16396" t="s">
        <v>230</v>
      </c>
      <c r="D16396" s="1">
        <v>0.08</v>
      </c>
      <c r="E16396" s="3">
        <v>1</v>
      </c>
      <c r="F16396" s="1">
        <v>0.14000000000000001</v>
      </c>
      <c r="G16396" s="1">
        <v>0.14000000000000001</v>
      </c>
      <c r="H16396" s="3">
        <v>0.96099999999999997</v>
      </c>
      <c r="I16396" s="1">
        <v>0.01</v>
      </c>
      <c r="J16396" s="3">
        <v>1.4218</v>
      </c>
      <c r="K16396" s="2">
        <f t="shared" si="512"/>
        <v>0.2288</v>
      </c>
      <c r="L16396" s="26">
        <f t="shared" si="513"/>
        <v>0.2288</v>
      </c>
      <c r="M16396">
        <v>47.66</v>
      </c>
    </row>
    <row r="16397" spans="1:13" x14ac:dyDescent="0.25">
      <c r="A16397" s="7">
        <v>97032</v>
      </c>
      <c r="B16397"/>
      <c r="C16397" t="s">
        <v>229</v>
      </c>
      <c r="D16397" s="1">
        <v>0.25</v>
      </c>
      <c r="E16397" s="3">
        <v>1</v>
      </c>
      <c r="F16397" s="1">
        <v>0.18</v>
      </c>
      <c r="G16397" s="1">
        <v>0.18</v>
      </c>
      <c r="H16397" s="3">
        <v>0.96099999999999997</v>
      </c>
      <c r="I16397" s="1">
        <v>0.01</v>
      </c>
      <c r="J16397" s="3">
        <v>1.4218</v>
      </c>
      <c r="K16397" s="2">
        <f t="shared" si="512"/>
        <v>0.43719999999999998</v>
      </c>
      <c r="L16397" s="26">
        <f t="shared" si="513"/>
        <v>0.43719999999999998</v>
      </c>
      <c r="M16397">
        <v>47.66</v>
      </c>
    </row>
    <row r="16398" spans="1:13" x14ac:dyDescent="0.25">
      <c r="A16398" s="7">
        <v>97033</v>
      </c>
      <c r="B16398"/>
      <c r="C16398" t="s">
        <v>228</v>
      </c>
      <c r="D16398" s="1">
        <v>0.26</v>
      </c>
      <c r="E16398" s="3">
        <v>1</v>
      </c>
      <c r="F16398" s="1">
        <v>0.32</v>
      </c>
      <c r="G16398" s="1">
        <v>0.32</v>
      </c>
      <c r="H16398" s="3">
        <v>0.96099999999999997</v>
      </c>
      <c r="I16398" s="1">
        <v>0.01</v>
      </c>
      <c r="J16398" s="3">
        <v>1.4218</v>
      </c>
      <c r="K16398" s="2">
        <f t="shared" si="512"/>
        <v>0.58169999999999999</v>
      </c>
      <c r="L16398" s="26">
        <f t="shared" si="513"/>
        <v>0.58169999999999999</v>
      </c>
      <c r="M16398">
        <v>47.66</v>
      </c>
    </row>
    <row r="16399" spans="1:13" x14ac:dyDescent="0.25">
      <c r="A16399" s="7">
        <v>97034</v>
      </c>
      <c r="B16399"/>
      <c r="C16399" t="s">
        <v>227</v>
      </c>
      <c r="D16399" s="1">
        <v>0.21</v>
      </c>
      <c r="E16399" s="3">
        <v>1</v>
      </c>
      <c r="F16399" s="1">
        <v>0.21</v>
      </c>
      <c r="G16399" s="1">
        <v>0.21</v>
      </c>
      <c r="H16399" s="3">
        <v>0.96099999999999997</v>
      </c>
      <c r="I16399" s="1">
        <v>0.01</v>
      </c>
      <c r="J16399" s="3">
        <v>1.4218</v>
      </c>
      <c r="K16399" s="2">
        <f t="shared" si="512"/>
        <v>0.42599999999999999</v>
      </c>
      <c r="L16399" s="26">
        <f t="shared" si="513"/>
        <v>0.42599999999999999</v>
      </c>
      <c r="M16399">
        <v>47.66</v>
      </c>
    </row>
    <row r="16400" spans="1:13" x14ac:dyDescent="0.25">
      <c r="A16400" s="7">
        <v>97035</v>
      </c>
      <c r="B16400"/>
      <c r="C16400" t="s">
        <v>226</v>
      </c>
      <c r="D16400" s="1">
        <v>0.21</v>
      </c>
      <c r="E16400" s="3">
        <v>1</v>
      </c>
      <c r="F16400" s="1">
        <v>0.16</v>
      </c>
      <c r="G16400" s="1">
        <v>0.16</v>
      </c>
      <c r="H16400" s="3">
        <v>0.96099999999999997</v>
      </c>
      <c r="I16400" s="1">
        <v>0.01</v>
      </c>
      <c r="J16400" s="3">
        <v>1.4218</v>
      </c>
      <c r="K16400" s="2">
        <f t="shared" si="512"/>
        <v>0.378</v>
      </c>
      <c r="L16400" s="26">
        <f t="shared" si="513"/>
        <v>0.378</v>
      </c>
      <c r="M16400">
        <v>47.66</v>
      </c>
    </row>
    <row r="16401" spans="1:13" x14ac:dyDescent="0.25">
      <c r="A16401" s="7">
        <v>97036</v>
      </c>
      <c r="B16401"/>
      <c r="C16401" t="s">
        <v>225</v>
      </c>
      <c r="D16401" s="1">
        <v>0.28000000000000003</v>
      </c>
      <c r="E16401" s="3">
        <v>1</v>
      </c>
      <c r="F16401" s="1">
        <v>0.72</v>
      </c>
      <c r="G16401" s="1">
        <v>0.72</v>
      </c>
      <c r="H16401" s="3">
        <v>0.96099999999999997</v>
      </c>
      <c r="I16401" s="1">
        <v>0.01</v>
      </c>
      <c r="J16401" s="3">
        <v>1.4218</v>
      </c>
      <c r="K16401" s="2">
        <f t="shared" si="512"/>
        <v>0.98609999999999998</v>
      </c>
      <c r="L16401" s="26">
        <f t="shared" si="513"/>
        <v>0.98609999999999998</v>
      </c>
      <c r="M16401">
        <v>47.66</v>
      </c>
    </row>
    <row r="16402" spans="1:13" x14ac:dyDescent="0.25">
      <c r="A16402" s="7">
        <v>97039</v>
      </c>
      <c r="B16402"/>
      <c r="C16402" t="s">
        <v>224</v>
      </c>
      <c r="D16402" s="1">
        <v>0</v>
      </c>
      <c r="E16402" s="3">
        <v>1</v>
      </c>
      <c r="F16402" s="1">
        <v>0</v>
      </c>
      <c r="G16402" s="1">
        <v>0</v>
      </c>
      <c r="H16402" s="3">
        <v>0.96099999999999997</v>
      </c>
      <c r="I16402" s="1">
        <v>0</v>
      </c>
      <c r="J16402" s="3">
        <v>1.4218</v>
      </c>
      <c r="K16402" s="2">
        <f t="shared" si="512"/>
        <v>0</v>
      </c>
      <c r="L16402" s="26">
        <f t="shared" si="513"/>
        <v>0</v>
      </c>
      <c r="M16402">
        <v>47.66</v>
      </c>
    </row>
    <row r="16403" spans="1:13" x14ac:dyDescent="0.25">
      <c r="A16403" s="7">
        <v>97110</v>
      </c>
      <c r="B16403"/>
      <c r="C16403" t="s">
        <v>223</v>
      </c>
      <c r="D16403" s="1">
        <v>0.45</v>
      </c>
      <c r="E16403" s="3">
        <v>1</v>
      </c>
      <c r="F16403" s="1">
        <v>0.4</v>
      </c>
      <c r="G16403" s="1">
        <v>0.4</v>
      </c>
      <c r="H16403" s="3">
        <v>0.96099999999999997</v>
      </c>
      <c r="I16403" s="1">
        <v>0.02</v>
      </c>
      <c r="J16403" s="3">
        <v>1.4218</v>
      </c>
      <c r="K16403" s="2">
        <f t="shared" si="512"/>
        <v>0.86280000000000001</v>
      </c>
      <c r="L16403" s="26">
        <f t="shared" si="513"/>
        <v>0.86280000000000001</v>
      </c>
      <c r="M16403">
        <v>47.66</v>
      </c>
    </row>
    <row r="16404" spans="1:13" x14ac:dyDescent="0.25">
      <c r="A16404" s="7">
        <v>97112</v>
      </c>
      <c r="B16404"/>
      <c r="C16404" t="s">
        <v>222</v>
      </c>
      <c r="D16404" s="1">
        <v>0.5</v>
      </c>
      <c r="E16404" s="3">
        <v>1</v>
      </c>
      <c r="F16404" s="1">
        <v>0.47</v>
      </c>
      <c r="G16404" s="1">
        <v>0.47</v>
      </c>
      <c r="H16404" s="3">
        <v>0.96099999999999997</v>
      </c>
      <c r="I16404" s="1">
        <v>0.02</v>
      </c>
      <c r="J16404" s="3">
        <v>1.4218</v>
      </c>
      <c r="K16404" s="2">
        <f t="shared" si="512"/>
        <v>0.98009999999999997</v>
      </c>
      <c r="L16404" s="26">
        <f t="shared" si="513"/>
        <v>0.98009999999999997</v>
      </c>
      <c r="M16404">
        <v>47.66</v>
      </c>
    </row>
    <row r="16405" spans="1:13" x14ac:dyDescent="0.25">
      <c r="A16405" s="7">
        <v>97113</v>
      </c>
      <c r="B16405"/>
      <c r="C16405" t="s">
        <v>221</v>
      </c>
      <c r="D16405" s="1">
        <v>0.48</v>
      </c>
      <c r="E16405" s="3">
        <v>1</v>
      </c>
      <c r="F16405" s="1">
        <v>0.61</v>
      </c>
      <c r="G16405" s="1">
        <v>0.61</v>
      </c>
      <c r="H16405" s="3">
        <v>0.96099999999999997</v>
      </c>
      <c r="I16405" s="1">
        <v>0.02</v>
      </c>
      <c r="J16405" s="3">
        <v>1.4218</v>
      </c>
      <c r="K16405" s="2">
        <f t="shared" si="512"/>
        <v>1.0946</v>
      </c>
      <c r="L16405" s="26">
        <f t="shared" si="513"/>
        <v>1.0946</v>
      </c>
      <c r="M16405">
        <v>47.66</v>
      </c>
    </row>
    <row r="16406" spans="1:13" x14ac:dyDescent="0.25">
      <c r="A16406" s="7">
        <v>97116</v>
      </c>
      <c r="B16406"/>
      <c r="C16406" t="s">
        <v>220</v>
      </c>
      <c r="D16406" s="1">
        <v>0.45</v>
      </c>
      <c r="E16406" s="3">
        <v>1</v>
      </c>
      <c r="F16406" s="1">
        <v>0.39</v>
      </c>
      <c r="G16406" s="1">
        <v>0.39</v>
      </c>
      <c r="H16406" s="3">
        <v>0.96099999999999997</v>
      </c>
      <c r="I16406" s="1">
        <v>0.02</v>
      </c>
      <c r="J16406" s="3">
        <v>1.4218</v>
      </c>
      <c r="K16406" s="2">
        <f t="shared" si="512"/>
        <v>0.85319999999999996</v>
      </c>
      <c r="L16406" s="26">
        <f t="shared" si="513"/>
        <v>0.85319999999999996</v>
      </c>
      <c r="M16406">
        <v>47.66</v>
      </c>
    </row>
    <row r="16407" spans="1:13" x14ac:dyDescent="0.25">
      <c r="A16407" s="7">
        <v>97124</v>
      </c>
      <c r="B16407"/>
      <c r="C16407" t="s">
        <v>219</v>
      </c>
      <c r="D16407" s="1">
        <v>0.35</v>
      </c>
      <c r="E16407" s="3">
        <v>1</v>
      </c>
      <c r="F16407" s="1">
        <v>0.51</v>
      </c>
      <c r="G16407" s="1">
        <v>0.51</v>
      </c>
      <c r="H16407" s="3">
        <v>0.96099999999999997</v>
      </c>
      <c r="I16407" s="1">
        <v>0.01</v>
      </c>
      <c r="J16407" s="3">
        <v>1.4218</v>
      </c>
      <c r="K16407" s="2">
        <f t="shared" si="512"/>
        <v>0.85429999999999995</v>
      </c>
      <c r="L16407" s="26">
        <f t="shared" si="513"/>
        <v>0.85429999999999995</v>
      </c>
      <c r="M16407">
        <v>47.66</v>
      </c>
    </row>
    <row r="16408" spans="1:13" x14ac:dyDescent="0.25">
      <c r="A16408" s="7">
        <v>97127</v>
      </c>
      <c r="B16408"/>
      <c r="C16408" t="s">
        <v>218</v>
      </c>
      <c r="D16408" s="1">
        <v>0</v>
      </c>
      <c r="E16408" s="3">
        <v>1</v>
      </c>
      <c r="F16408" s="1">
        <v>0</v>
      </c>
      <c r="G16408" s="1">
        <v>0</v>
      </c>
      <c r="H16408" s="3">
        <v>0.96099999999999997</v>
      </c>
      <c r="I16408" s="1">
        <v>0</v>
      </c>
      <c r="J16408" s="3">
        <v>1.4218</v>
      </c>
      <c r="K16408" s="2">
        <f t="shared" si="512"/>
        <v>0</v>
      </c>
      <c r="L16408" s="26">
        <f t="shared" si="513"/>
        <v>0</v>
      </c>
      <c r="M16408">
        <v>47.66</v>
      </c>
    </row>
    <row r="16409" spans="1:13" x14ac:dyDescent="0.25">
      <c r="A16409" s="7">
        <v>97139</v>
      </c>
      <c r="B16409"/>
      <c r="C16409" t="s">
        <v>184</v>
      </c>
      <c r="D16409" s="1">
        <v>0</v>
      </c>
      <c r="E16409" s="3">
        <v>1</v>
      </c>
      <c r="F16409" s="1">
        <v>0</v>
      </c>
      <c r="G16409" s="1">
        <v>0</v>
      </c>
      <c r="H16409" s="3">
        <v>0.96099999999999997</v>
      </c>
      <c r="I16409" s="1">
        <v>0</v>
      </c>
      <c r="J16409" s="3">
        <v>1.4218</v>
      </c>
      <c r="K16409" s="2">
        <f t="shared" si="512"/>
        <v>0</v>
      </c>
      <c r="L16409" s="26">
        <f t="shared" si="513"/>
        <v>0</v>
      </c>
      <c r="M16409">
        <v>47.66</v>
      </c>
    </row>
    <row r="16410" spans="1:13" x14ac:dyDescent="0.25">
      <c r="A16410" s="7">
        <v>97140</v>
      </c>
      <c r="B16410"/>
      <c r="C16410" t="s">
        <v>217</v>
      </c>
      <c r="D16410" s="1">
        <v>0.43</v>
      </c>
      <c r="E16410" s="3">
        <v>1</v>
      </c>
      <c r="F16410" s="1">
        <v>0.35</v>
      </c>
      <c r="G16410" s="1">
        <v>0.35</v>
      </c>
      <c r="H16410" s="3">
        <v>0.96099999999999997</v>
      </c>
      <c r="I16410" s="1">
        <v>0.01</v>
      </c>
      <c r="J16410" s="3">
        <v>1.4218</v>
      </c>
      <c r="K16410" s="2">
        <f t="shared" si="512"/>
        <v>0.78059999999999996</v>
      </c>
      <c r="L16410" s="26">
        <f t="shared" si="513"/>
        <v>0.78059999999999996</v>
      </c>
      <c r="M16410">
        <v>47.66</v>
      </c>
    </row>
    <row r="16411" spans="1:13" x14ac:dyDescent="0.25">
      <c r="A16411" s="7">
        <v>97150</v>
      </c>
      <c r="B16411"/>
      <c r="C16411" t="s">
        <v>216</v>
      </c>
      <c r="D16411" s="1">
        <v>0.28999999999999998</v>
      </c>
      <c r="E16411" s="3">
        <v>1</v>
      </c>
      <c r="F16411" s="1">
        <v>0.22</v>
      </c>
      <c r="G16411" s="1">
        <v>0.22</v>
      </c>
      <c r="H16411" s="3">
        <v>0.96099999999999997</v>
      </c>
      <c r="I16411" s="1">
        <v>0.01</v>
      </c>
      <c r="J16411" s="3">
        <v>1.4218</v>
      </c>
      <c r="K16411" s="2">
        <f t="shared" si="512"/>
        <v>0.51559999999999995</v>
      </c>
      <c r="L16411" s="26">
        <f t="shared" si="513"/>
        <v>0.51559999999999995</v>
      </c>
      <c r="M16411">
        <v>47.66</v>
      </c>
    </row>
    <row r="16412" spans="1:13" x14ac:dyDescent="0.25">
      <c r="A16412" s="7">
        <v>97161</v>
      </c>
      <c r="B16412"/>
      <c r="C16412" t="s">
        <v>215</v>
      </c>
      <c r="D16412" s="1">
        <v>1.2</v>
      </c>
      <c r="E16412" s="3">
        <v>1</v>
      </c>
      <c r="F16412" s="1">
        <v>1.1299999999999999</v>
      </c>
      <c r="G16412" s="1">
        <v>1.1299999999999999</v>
      </c>
      <c r="H16412" s="3">
        <v>0.96099999999999997</v>
      </c>
      <c r="I16412" s="1">
        <v>0.05</v>
      </c>
      <c r="J16412" s="3">
        <v>1.4218</v>
      </c>
      <c r="K16412" s="2">
        <f t="shared" si="512"/>
        <v>2.3570000000000002</v>
      </c>
      <c r="L16412" s="26">
        <f t="shared" si="513"/>
        <v>2.3570000000000002</v>
      </c>
      <c r="M16412">
        <v>47.66</v>
      </c>
    </row>
    <row r="16413" spans="1:13" x14ac:dyDescent="0.25">
      <c r="A16413" s="7">
        <v>97162</v>
      </c>
      <c r="B16413"/>
      <c r="C16413" t="s">
        <v>214</v>
      </c>
      <c r="D16413" s="1">
        <v>1.2</v>
      </c>
      <c r="E16413" s="3">
        <v>1</v>
      </c>
      <c r="F16413" s="1">
        <v>1.1299999999999999</v>
      </c>
      <c r="G16413" s="1">
        <v>1.1299999999999999</v>
      </c>
      <c r="H16413" s="3">
        <v>0.96099999999999997</v>
      </c>
      <c r="I16413" s="1">
        <v>0.05</v>
      </c>
      <c r="J16413" s="3">
        <v>1.4218</v>
      </c>
      <c r="K16413" s="2">
        <f t="shared" si="512"/>
        <v>2.3570000000000002</v>
      </c>
      <c r="L16413" s="26">
        <f t="shared" si="513"/>
        <v>2.3570000000000002</v>
      </c>
      <c r="M16413">
        <v>47.66</v>
      </c>
    </row>
    <row r="16414" spans="1:13" x14ac:dyDescent="0.25">
      <c r="A16414" s="7">
        <v>97163</v>
      </c>
      <c r="B16414"/>
      <c r="C16414" t="s">
        <v>213</v>
      </c>
      <c r="D16414" s="1">
        <v>1.2</v>
      </c>
      <c r="E16414" s="3">
        <v>1</v>
      </c>
      <c r="F16414" s="1">
        <v>1.1299999999999999</v>
      </c>
      <c r="G16414" s="1">
        <v>1.1299999999999999</v>
      </c>
      <c r="H16414" s="3">
        <v>0.96099999999999997</v>
      </c>
      <c r="I16414" s="1">
        <v>0.05</v>
      </c>
      <c r="J16414" s="3">
        <v>1.4218</v>
      </c>
      <c r="K16414" s="2">
        <f t="shared" si="512"/>
        <v>2.3570000000000002</v>
      </c>
      <c r="L16414" s="26">
        <f t="shared" si="513"/>
        <v>2.3570000000000002</v>
      </c>
      <c r="M16414">
        <v>47.66</v>
      </c>
    </row>
    <row r="16415" spans="1:13" x14ac:dyDescent="0.25">
      <c r="A16415" s="7">
        <v>97164</v>
      </c>
      <c r="B16415"/>
      <c r="C16415" t="s">
        <v>212</v>
      </c>
      <c r="D16415" s="1">
        <v>0.75</v>
      </c>
      <c r="E16415" s="3">
        <v>1</v>
      </c>
      <c r="F16415" s="1">
        <v>0.83</v>
      </c>
      <c r="G16415" s="1">
        <v>0.83</v>
      </c>
      <c r="H16415" s="3">
        <v>0.96099999999999997</v>
      </c>
      <c r="I16415" s="1">
        <v>0.03</v>
      </c>
      <c r="J16415" s="3">
        <v>1.4218</v>
      </c>
      <c r="K16415" s="2">
        <f t="shared" si="512"/>
        <v>1.5903</v>
      </c>
      <c r="L16415" s="26">
        <f t="shared" si="513"/>
        <v>1.5903</v>
      </c>
      <c r="M16415">
        <v>47.66</v>
      </c>
    </row>
    <row r="16416" spans="1:13" x14ac:dyDescent="0.25">
      <c r="A16416" s="7">
        <v>97165</v>
      </c>
      <c r="B16416"/>
      <c r="C16416" t="s">
        <v>211</v>
      </c>
      <c r="D16416" s="1">
        <v>1.2</v>
      </c>
      <c r="E16416" s="3">
        <v>1</v>
      </c>
      <c r="F16416" s="1">
        <v>1.32</v>
      </c>
      <c r="G16416" s="1">
        <v>1.32</v>
      </c>
      <c r="H16416" s="3">
        <v>0.96099999999999997</v>
      </c>
      <c r="I16416" s="1">
        <v>0.05</v>
      </c>
      <c r="J16416" s="3">
        <v>1.4218</v>
      </c>
      <c r="K16416" s="2">
        <f t="shared" si="512"/>
        <v>2.5396000000000001</v>
      </c>
      <c r="L16416" s="26">
        <f t="shared" si="513"/>
        <v>2.5396000000000001</v>
      </c>
      <c r="M16416">
        <v>47.66</v>
      </c>
    </row>
    <row r="16417" spans="1:13" x14ac:dyDescent="0.25">
      <c r="A16417" s="7">
        <v>97166</v>
      </c>
      <c r="B16417"/>
      <c r="C16417" t="s">
        <v>210</v>
      </c>
      <c r="D16417" s="1">
        <v>1.2</v>
      </c>
      <c r="E16417" s="3">
        <v>1</v>
      </c>
      <c r="F16417" s="1">
        <v>1.32</v>
      </c>
      <c r="G16417" s="1">
        <v>1.32</v>
      </c>
      <c r="H16417" s="3">
        <v>0.96099999999999997</v>
      </c>
      <c r="I16417" s="1">
        <v>0.05</v>
      </c>
      <c r="J16417" s="3">
        <v>1.4218</v>
      </c>
      <c r="K16417" s="2">
        <f t="shared" si="512"/>
        <v>2.5396000000000001</v>
      </c>
      <c r="L16417" s="26">
        <f t="shared" si="513"/>
        <v>2.5396000000000001</v>
      </c>
      <c r="M16417">
        <v>47.66</v>
      </c>
    </row>
    <row r="16418" spans="1:13" x14ac:dyDescent="0.25">
      <c r="A16418" s="7">
        <v>97167</v>
      </c>
      <c r="B16418"/>
      <c r="C16418" t="s">
        <v>209</v>
      </c>
      <c r="D16418" s="1">
        <v>1.2</v>
      </c>
      <c r="E16418" s="3">
        <v>1</v>
      </c>
      <c r="F16418" s="1">
        <v>1.32</v>
      </c>
      <c r="G16418" s="1">
        <v>1.32</v>
      </c>
      <c r="H16418" s="3">
        <v>0.96099999999999997</v>
      </c>
      <c r="I16418" s="1">
        <v>0.05</v>
      </c>
      <c r="J16418" s="3">
        <v>1.4218</v>
      </c>
      <c r="K16418" s="2">
        <f t="shared" si="512"/>
        <v>2.5396000000000001</v>
      </c>
      <c r="L16418" s="26">
        <f t="shared" si="513"/>
        <v>2.5396000000000001</v>
      </c>
      <c r="M16418">
        <v>47.66</v>
      </c>
    </row>
    <row r="16419" spans="1:13" x14ac:dyDescent="0.25">
      <c r="A16419" s="7">
        <v>97168</v>
      </c>
      <c r="B16419"/>
      <c r="C16419" t="s">
        <v>208</v>
      </c>
      <c r="D16419" s="1">
        <v>0.75</v>
      </c>
      <c r="E16419" s="3">
        <v>1</v>
      </c>
      <c r="F16419" s="1">
        <v>0.97</v>
      </c>
      <c r="G16419" s="1">
        <v>0.97</v>
      </c>
      <c r="H16419" s="3">
        <v>0.96099999999999997</v>
      </c>
      <c r="I16419" s="1">
        <v>0.03</v>
      </c>
      <c r="J16419" s="3">
        <v>1.4218</v>
      </c>
      <c r="K16419" s="2">
        <f t="shared" si="512"/>
        <v>1.7248000000000001</v>
      </c>
      <c r="L16419" s="26">
        <f t="shared" si="513"/>
        <v>1.7248000000000001</v>
      </c>
      <c r="M16419">
        <v>47.66</v>
      </c>
    </row>
    <row r="16420" spans="1:13" x14ac:dyDescent="0.25">
      <c r="A16420" s="7">
        <v>97169</v>
      </c>
      <c r="B16420"/>
      <c r="C16420" t="s">
        <v>207</v>
      </c>
      <c r="D16420" s="1">
        <v>0</v>
      </c>
      <c r="E16420" s="3">
        <v>1</v>
      </c>
      <c r="F16420" s="1">
        <v>0</v>
      </c>
      <c r="G16420" s="1">
        <v>0</v>
      </c>
      <c r="H16420" s="3">
        <v>0.96099999999999997</v>
      </c>
      <c r="I16420" s="1">
        <v>0</v>
      </c>
      <c r="J16420" s="3">
        <v>1.4218</v>
      </c>
      <c r="K16420" s="2">
        <f t="shared" si="512"/>
        <v>0</v>
      </c>
      <c r="L16420" s="26">
        <f t="shared" si="513"/>
        <v>0</v>
      </c>
      <c r="M16420">
        <v>47.66</v>
      </c>
    </row>
    <row r="16421" spans="1:13" x14ac:dyDescent="0.25">
      <c r="A16421" s="7">
        <v>97170</v>
      </c>
      <c r="B16421"/>
      <c r="C16421" t="s">
        <v>206</v>
      </c>
      <c r="D16421" s="1">
        <v>0</v>
      </c>
      <c r="E16421" s="3">
        <v>1</v>
      </c>
      <c r="F16421" s="1">
        <v>0</v>
      </c>
      <c r="G16421" s="1">
        <v>0</v>
      </c>
      <c r="H16421" s="3">
        <v>0.96099999999999997</v>
      </c>
      <c r="I16421" s="1">
        <v>0</v>
      </c>
      <c r="J16421" s="3">
        <v>1.4218</v>
      </c>
      <c r="K16421" s="2">
        <f t="shared" si="512"/>
        <v>0</v>
      </c>
      <c r="L16421" s="26">
        <f t="shared" si="513"/>
        <v>0</v>
      </c>
      <c r="M16421">
        <v>47.66</v>
      </c>
    </row>
    <row r="16422" spans="1:13" x14ac:dyDescent="0.25">
      <c r="A16422" s="7">
        <v>97171</v>
      </c>
      <c r="B16422"/>
      <c r="C16422" t="s">
        <v>205</v>
      </c>
      <c r="D16422" s="1">
        <v>0</v>
      </c>
      <c r="E16422" s="3">
        <v>1</v>
      </c>
      <c r="F16422" s="1">
        <v>0</v>
      </c>
      <c r="G16422" s="1">
        <v>0</v>
      </c>
      <c r="H16422" s="3">
        <v>0.96099999999999997</v>
      </c>
      <c r="I16422" s="1">
        <v>0</v>
      </c>
      <c r="J16422" s="3">
        <v>1.4218</v>
      </c>
      <c r="K16422" s="2">
        <f t="shared" si="512"/>
        <v>0</v>
      </c>
      <c r="L16422" s="26">
        <f t="shared" si="513"/>
        <v>0</v>
      </c>
      <c r="M16422">
        <v>47.66</v>
      </c>
    </row>
    <row r="16423" spans="1:13" x14ac:dyDescent="0.25">
      <c r="A16423" s="7">
        <v>97172</v>
      </c>
      <c r="B16423"/>
      <c r="C16423" t="s">
        <v>204</v>
      </c>
      <c r="D16423" s="1">
        <v>0</v>
      </c>
      <c r="E16423" s="3">
        <v>1</v>
      </c>
      <c r="F16423" s="1">
        <v>0</v>
      </c>
      <c r="G16423" s="1">
        <v>0</v>
      </c>
      <c r="H16423" s="3">
        <v>0.96099999999999997</v>
      </c>
      <c r="I16423" s="1">
        <v>0</v>
      </c>
      <c r="J16423" s="3">
        <v>1.4218</v>
      </c>
      <c r="K16423" s="2">
        <f t="shared" si="512"/>
        <v>0</v>
      </c>
      <c r="L16423" s="26">
        <f t="shared" si="513"/>
        <v>0</v>
      </c>
      <c r="M16423">
        <v>47.66</v>
      </c>
    </row>
    <row r="16424" spans="1:13" x14ac:dyDescent="0.25">
      <c r="A16424" s="7">
        <v>97530</v>
      </c>
      <c r="B16424"/>
      <c r="C16424" t="s">
        <v>203</v>
      </c>
      <c r="D16424" s="1">
        <v>0.44</v>
      </c>
      <c r="E16424" s="3">
        <v>1</v>
      </c>
      <c r="F16424" s="1">
        <v>0.69</v>
      </c>
      <c r="G16424" s="1">
        <v>0.69</v>
      </c>
      <c r="H16424" s="3">
        <v>0.96099999999999997</v>
      </c>
      <c r="I16424" s="1">
        <v>0.02</v>
      </c>
      <c r="J16424" s="3">
        <v>1.4218</v>
      </c>
      <c r="K16424" s="2">
        <f t="shared" si="512"/>
        <v>1.1315</v>
      </c>
      <c r="L16424" s="26">
        <f t="shared" si="513"/>
        <v>1.1315</v>
      </c>
      <c r="M16424">
        <v>47.66</v>
      </c>
    </row>
    <row r="16425" spans="1:13" x14ac:dyDescent="0.25">
      <c r="A16425" s="7">
        <v>97533</v>
      </c>
      <c r="B16425"/>
      <c r="C16425" t="s">
        <v>202</v>
      </c>
      <c r="D16425" s="1">
        <v>0.48</v>
      </c>
      <c r="E16425" s="3">
        <v>1</v>
      </c>
      <c r="F16425" s="1">
        <v>0.47</v>
      </c>
      <c r="G16425" s="1">
        <v>0.47</v>
      </c>
      <c r="H16425" s="3">
        <v>0.96099999999999997</v>
      </c>
      <c r="I16425" s="1">
        <v>0.02</v>
      </c>
      <c r="J16425" s="3">
        <v>1.4218</v>
      </c>
      <c r="K16425" s="2">
        <f t="shared" si="512"/>
        <v>0.96009999999999995</v>
      </c>
      <c r="L16425" s="26">
        <f t="shared" si="513"/>
        <v>0.96009999999999995</v>
      </c>
      <c r="M16425">
        <v>47.66</v>
      </c>
    </row>
    <row r="16426" spans="1:13" x14ac:dyDescent="0.25">
      <c r="A16426" s="7">
        <v>97535</v>
      </c>
      <c r="B16426"/>
      <c r="C16426" t="s">
        <v>201</v>
      </c>
      <c r="D16426" s="1">
        <v>0.45</v>
      </c>
      <c r="E16426" s="3">
        <v>1</v>
      </c>
      <c r="F16426" s="1">
        <v>0.51</v>
      </c>
      <c r="G16426" s="1">
        <v>0.51</v>
      </c>
      <c r="H16426" s="3">
        <v>0.96099999999999997</v>
      </c>
      <c r="I16426" s="1">
        <v>0.02</v>
      </c>
      <c r="J16426" s="3">
        <v>1.4218</v>
      </c>
      <c r="K16426" s="2">
        <f t="shared" si="512"/>
        <v>0.96850000000000003</v>
      </c>
      <c r="L16426" s="26">
        <f t="shared" si="513"/>
        <v>0.96850000000000003</v>
      </c>
      <c r="M16426">
        <v>47.66</v>
      </c>
    </row>
    <row r="16427" spans="1:13" x14ac:dyDescent="0.25">
      <c r="A16427" s="7">
        <v>97537</v>
      </c>
      <c r="B16427"/>
      <c r="C16427" t="s">
        <v>200</v>
      </c>
      <c r="D16427" s="1">
        <v>0.48</v>
      </c>
      <c r="E16427" s="3">
        <v>1</v>
      </c>
      <c r="F16427" s="1">
        <v>0.44</v>
      </c>
      <c r="G16427" s="1">
        <v>0.44</v>
      </c>
      <c r="H16427" s="3">
        <v>0.96099999999999997</v>
      </c>
      <c r="I16427" s="1">
        <v>0.02</v>
      </c>
      <c r="J16427" s="3">
        <v>1.4218</v>
      </c>
      <c r="K16427" s="2">
        <f t="shared" si="512"/>
        <v>0.93130000000000002</v>
      </c>
      <c r="L16427" s="26">
        <f t="shared" si="513"/>
        <v>0.93130000000000002</v>
      </c>
      <c r="M16427">
        <v>47.66</v>
      </c>
    </row>
    <row r="16428" spans="1:13" x14ac:dyDescent="0.25">
      <c r="A16428" s="7">
        <v>97542</v>
      </c>
      <c r="B16428"/>
      <c r="C16428" t="s">
        <v>199</v>
      </c>
      <c r="D16428" s="1">
        <v>0.48</v>
      </c>
      <c r="E16428" s="3">
        <v>1</v>
      </c>
      <c r="F16428" s="1">
        <v>0.45</v>
      </c>
      <c r="G16428" s="1">
        <v>0.45</v>
      </c>
      <c r="H16428" s="3">
        <v>0.96099999999999997</v>
      </c>
      <c r="I16428" s="1">
        <v>0.02</v>
      </c>
      <c r="J16428" s="3">
        <v>1.4218</v>
      </c>
      <c r="K16428" s="2">
        <f t="shared" si="512"/>
        <v>0.94089999999999996</v>
      </c>
      <c r="L16428" s="26">
        <f t="shared" si="513"/>
        <v>0.94089999999999996</v>
      </c>
      <c r="M16428">
        <v>47.66</v>
      </c>
    </row>
    <row r="16429" spans="1:13" x14ac:dyDescent="0.25">
      <c r="A16429" s="7">
        <v>97545</v>
      </c>
      <c r="B16429"/>
      <c r="C16429" t="s">
        <v>198</v>
      </c>
      <c r="D16429" s="1">
        <v>0</v>
      </c>
      <c r="E16429" s="3">
        <v>1</v>
      </c>
      <c r="F16429" s="1">
        <v>0</v>
      </c>
      <c r="G16429" s="1">
        <v>0</v>
      </c>
      <c r="H16429" s="3">
        <v>0.96099999999999997</v>
      </c>
      <c r="I16429" s="1">
        <v>0</v>
      </c>
      <c r="J16429" s="3">
        <v>1.4218</v>
      </c>
      <c r="K16429" s="2">
        <f t="shared" si="512"/>
        <v>0</v>
      </c>
      <c r="L16429" s="26">
        <f t="shared" si="513"/>
        <v>0</v>
      </c>
      <c r="M16429">
        <v>47.66</v>
      </c>
    </row>
    <row r="16430" spans="1:13" x14ac:dyDescent="0.25">
      <c r="A16430" s="7">
        <v>97546</v>
      </c>
      <c r="B16430"/>
      <c r="C16430" t="s">
        <v>197</v>
      </c>
      <c r="D16430" s="1">
        <v>0</v>
      </c>
      <c r="E16430" s="3">
        <v>1</v>
      </c>
      <c r="F16430" s="1">
        <v>0</v>
      </c>
      <c r="G16430" s="1">
        <v>0</v>
      </c>
      <c r="H16430" s="3">
        <v>0.96099999999999997</v>
      </c>
      <c r="I16430" s="1">
        <v>0</v>
      </c>
      <c r="J16430" s="3">
        <v>1.4218</v>
      </c>
      <c r="K16430" s="2">
        <f t="shared" si="512"/>
        <v>0</v>
      </c>
      <c r="L16430" s="26">
        <f t="shared" si="513"/>
        <v>0</v>
      </c>
      <c r="M16430">
        <v>47.66</v>
      </c>
    </row>
    <row r="16431" spans="1:13" x14ac:dyDescent="0.25">
      <c r="A16431" s="7">
        <v>97597</v>
      </c>
      <c r="B16431"/>
      <c r="C16431" t="s">
        <v>196</v>
      </c>
      <c r="D16431" s="1">
        <v>0.51</v>
      </c>
      <c r="E16431" s="3">
        <v>1</v>
      </c>
      <c r="F16431" s="1">
        <v>1.84</v>
      </c>
      <c r="G16431" s="1">
        <v>0.15</v>
      </c>
      <c r="H16431" s="3">
        <v>0.96099999999999997</v>
      </c>
      <c r="I16431" s="1">
        <v>0.02</v>
      </c>
      <c r="J16431" s="3">
        <v>1.4218</v>
      </c>
      <c r="K16431" s="2">
        <f t="shared" si="512"/>
        <v>2.3067000000000002</v>
      </c>
      <c r="L16431" s="26">
        <f t="shared" si="513"/>
        <v>0.68259999999999998</v>
      </c>
      <c r="M16431">
        <v>47.66</v>
      </c>
    </row>
    <row r="16432" spans="1:13" x14ac:dyDescent="0.25">
      <c r="A16432" s="7">
        <v>97598</v>
      </c>
      <c r="B16432"/>
      <c r="C16432" t="s">
        <v>195</v>
      </c>
      <c r="D16432" s="1">
        <v>0.24</v>
      </c>
      <c r="E16432" s="3">
        <v>1</v>
      </c>
      <c r="F16432" s="1">
        <v>0.54</v>
      </c>
      <c r="G16432" s="1">
        <v>7.0000000000000007E-2</v>
      </c>
      <c r="H16432" s="3">
        <v>0.96099999999999997</v>
      </c>
      <c r="I16432" s="1">
        <v>0.01</v>
      </c>
      <c r="J16432" s="3">
        <v>1.4218</v>
      </c>
      <c r="K16432" s="2">
        <f t="shared" si="512"/>
        <v>0.7732</v>
      </c>
      <c r="L16432" s="26">
        <f t="shared" si="513"/>
        <v>0.32150000000000001</v>
      </c>
      <c r="M16432">
        <v>47.66</v>
      </c>
    </row>
    <row r="16433" spans="1:13" x14ac:dyDescent="0.25">
      <c r="A16433" s="7">
        <v>97602</v>
      </c>
      <c r="B16433"/>
      <c r="C16433" t="s">
        <v>194</v>
      </c>
      <c r="D16433" s="1">
        <v>0</v>
      </c>
      <c r="E16433" s="3">
        <v>1</v>
      </c>
      <c r="F16433" s="1">
        <v>0</v>
      </c>
      <c r="G16433" s="1">
        <v>0</v>
      </c>
      <c r="H16433" s="3">
        <v>0.96099999999999997</v>
      </c>
      <c r="I16433" s="1">
        <v>0</v>
      </c>
      <c r="J16433" s="3">
        <v>1.4218</v>
      </c>
      <c r="K16433" s="2">
        <f t="shared" si="512"/>
        <v>0</v>
      </c>
      <c r="L16433" s="26">
        <f t="shared" si="513"/>
        <v>0</v>
      </c>
      <c r="M16433">
        <v>47.66</v>
      </c>
    </row>
    <row r="16434" spans="1:13" x14ac:dyDescent="0.25">
      <c r="A16434" s="7">
        <v>97605</v>
      </c>
      <c r="B16434"/>
      <c r="C16434" t="s">
        <v>193</v>
      </c>
      <c r="D16434" s="1">
        <v>0.55000000000000004</v>
      </c>
      <c r="E16434" s="3">
        <v>1</v>
      </c>
      <c r="F16434" s="1">
        <v>0.68</v>
      </c>
      <c r="G16434" s="1">
        <v>0.17</v>
      </c>
      <c r="H16434" s="3">
        <v>0.96099999999999997</v>
      </c>
      <c r="I16434" s="1">
        <v>0.02</v>
      </c>
      <c r="J16434" s="3">
        <v>1.4218</v>
      </c>
      <c r="K16434" s="2">
        <f t="shared" si="512"/>
        <v>1.2319</v>
      </c>
      <c r="L16434" s="26">
        <f t="shared" si="513"/>
        <v>0.74180000000000001</v>
      </c>
      <c r="M16434">
        <v>47.66</v>
      </c>
    </row>
    <row r="16435" spans="1:13" x14ac:dyDescent="0.25">
      <c r="A16435" s="7">
        <v>97606</v>
      </c>
      <c r="B16435"/>
      <c r="C16435" t="s">
        <v>191</v>
      </c>
      <c r="D16435" s="1">
        <v>0.6</v>
      </c>
      <c r="E16435" s="3">
        <v>1</v>
      </c>
      <c r="F16435" s="1">
        <v>0.86</v>
      </c>
      <c r="G16435" s="1">
        <v>0.18</v>
      </c>
      <c r="H16435" s="3">
        <v>0.96099999999999997</v>
      </c>
      <c r="I16435" s="1">
        <v>0.02</v>
      </c>
      <c r="J16435" s="3">
        <v>1.4218</v>
      </c>
      <c r="K16435" s="2">
        <f t="shared" si="512"/>
        <v>1.4549000000000001</v>
      </c>
      <c r="L16435" s="26">
        <f t="shared" si="513"/>
        <v>0.8014</v>
      </c>
      <c r="M16435">
        <v>47.66</v>
      </c>
    </row>
    <row r="16436" spans="1:13" x14ac:dyDescent="0.25">
      <c r="A16436" s="7">
        <v>97607</v>
      </c>
      <c r="B16436"/>
      <c r="C16436" t="s">
        <v>192</v>
      </c>
      <c r="D16436" s="1">
        <v>0</v>
      </c>
      <c r="E16436" s="3">
        <v>1</v>
      </c>
      <c r="F16436" s="1">
        <v>0</v>
      </c>
      <c r="G16436" s="1">
        <v>0</v>
      </c>
      <c r="H16436" s="3">
        <v>0.96099999999999997</v>
      </c>
      <c r="I16436" s="1">
        <v>0</v>
      </c>
      <c r="J16436" s="3">
        <v>1.4218</v>
      </c>
      <c r="K16436" s="2">
        <f t="shared" si="512"/>
        <v>0</v>
      </c>
      <c r="L16436" s="26">
        <f t="shared" si="513"/>
        <v>0</v>
      </c>
      <c r="M16436">
        <v>47.66</v>
      </c>
    </row>
    <row r="16437" spans="1:13" x14ac:dyDescent="0.25">
      <c r="A16437" s="7">
        <v>97608</v>
      </c>
      <c r="B16437"/>
      <c r="C16437" t="s">
        <v>191</v>
      </c>
      <c r="D16437" s="1">
        <v>0</v>
      </c>
      <c r="E16437" s="3">
        <v>1</v>
      </c>
      <c r="F16437" s="1">
        <v>0</v>
      </c>
      <c r="G16437" s="1">
        <v>0</v>
      </c>
      <c r="H16437" s="3">
        <v>0.96099999999999997</v>
      </c>
      <c r="I16437" s="1">
        <v>0</v>
      </c>
      <c r="J16437" s="3">
        <v>1.4218</v>
      </c>
      <c r="K16437" s="2">
        <f t="shared" si="512"/>
        <v>0</v>
      </c>
      <c r="L16437" s="26">
        <f t="shared" si="513"/>
        <v>0</v>
      </c>
      <c r="M16437">
        <v>47.66</v>
      </c>
    </row>
    <row r="16438" spans="1:13" x14ac:dyDescent="0.25">
      <c r="A16438" s="7">
        <v>97610</v>
      </c>
      <c r="B16438"/>
      <c r="C16438" t="s">
        <v>190</v>
      </c>
      <c r="D16438" s="1">
        <v>0.35</v>
      </c>
      <c r="E16438" s="3">
        <v>1</v>
      </c>
      <c r="F16438" s="1">
        <v>3.42</v>
      </c>
      <c r="G16438" s="1">
        <v>0.11</v>
      </c>
      <c r="H16438" s="3">
        <v>0.96099999999999997</v>
      </c>
      <c r="I16438" s="1">
        <v>0.02</v>
      </c>
      <c r="J16438" s="3">
        <v>1.4218</v>
      </c>
      <c r="K16438" s="2">
        <f t="shared" si="512"/>
        <v>3.6650999999999998</v>
      </c>
      <c r="L16438" s="26">
        <f t="shared" si="513"/>
        <v>0.48409999999999997</v>
      </c>
      <c r="M16438">
        <v>47.66</v>
      </c>
    </row>
    <row r="16439" spans="1:13" x14ac:dyDescent="0.25">
      <c r="A16439" s="7">
        <v>97750</v>
      </c>
      <c r="B16439"/>
      <c r="C16439" t="s">
        <v>189</v>
      </c>
      <c r="D16439" s="1">
        <v>0.45</v>
      </c>
      <c r="E16439" s="3">
        <v>1</v>
      </c>
      <c r="F16439" s="1">
        <v>0.6</v>
      </c>
      <c r="G16439" s="1">
        <v>0.6</v>
      </c>
      <c r="H16439" s="3">
        <v>0.96099999999999997</v>
      </c>
      <c r="I16439" s="1">
        <v>0.02</v>
      </c>
      <c r="J16439" s="3">
        <v>1.4218</v>
      </c>
      <c r="K16439" s="2">
        <f t="shared" si="512"/>
        <v>1.0549999999999999</v>
      </c>
      <c r="L16439" s="26">
        <f t="shared" si="513"/>
        <v>1.0549999999999999</v>
      </c>
      <c r="M16439">
        <v>47.66</v>
      </c>
    </row>
    <row r="16440" spans="1:13" x14ac:dyDescent="0.25">
      <c r="A16440" s="7">
        <v>97755</v>
      </c>
      <c r="B16440"/>
      <c r="C16440" t="s">
        <v>188</v>
      </c>
      <c r="D16440" s="1">
        <v>0.62</v>
      </c>
      <c r="E16440" s="3">
        <v>1</v>
      </c>
      <c r="F16440" s="1">
        <v>0.47</v>
      </c>
      <c r="G16440" s="1">
        <v>0.47</v>
      </c>
      <c r="H16440" s="3">
        <v>0.96099999999999997</v>
      </c>
      <c r="I16440" s="1">
        <v>0.02</v>
      </c>
      <c r="J16440" s="3">
        <v>1.4218</v>
      </c>
      <c r="K16440" s="2">
        <f t="shared" si="512"/>
        <v>1.1001000000000001</v>
      </c>
      <c r="L16440" s="26">
        <f t="shared" si="513"/>
        <v>1.1001000000000001</v>
      </c>
      <c r="M16440">
        <v>47.66</v>
      </c>
    </row>
    <row r="16441" spans="1:13" x14ac:dyDescent="0.25">
      <c r="A16441" s="7">
        <v>97760</v>
      </c>
      <c r="B16441"/>
      <c r="C16441" t="s">
        <v>187</v>
      </c>
      <c r="D16441" s="1">
        <v>0.5</v>
      </c>
      <c r="E16441" s="3">
        <v>1</v>
      </c>
      <c r="F16441" s="1">
        <v>0.81</v>
      </c>
      <c r="G16441" s="1">
        <v>0.81</v>
      </c>
      <c r="H16441" s="3">
        <v>0.96099999999999997</v>
      </c>
      <c r="I16441" s="1">
        <v>0.02</v>
      </c>
      <c r="J16441" s="3">
        <v>1.4218</v>
      </c>
      <c r="K16441" s="2">
        <f t="shared" si="512"/>
        <v>1.3068</v>
      </c>
      <c r="L16441" s="26">
        <f t="shared" si="513"/>
        <v>1.3068</v>
      </c>
      <c r="M16441">
        <v>47.66</v>
      </c>
    </row>
    <row r="16442" spans="1:13" x14ac:dyDescent="0.25">
      <c r="A16442" s="7">
        <v>97761</v>
      </c>
      <c r="B16442"/>
      <c r="C16442" t="s">
        <v>186</v>
      </c>
      <c r="D16442" s="1">
        <v>0.5</v>
      </c>
      <c r="E16442" s="3">
        <v>1</v>
      </c>
      <c r="F16442" s="1">
        <v>0.63</v>
      </c>
      <c r="G16442" s="1">
        <v>0.63</v>
      </c>
      <c r="H16442" s="3">
        <v>0.96099999999999997</v>
      </c>
      <c r="I16442" s="1">
        <v>0.02</v>
      </c>
      <c r="J16442" s="3">
        <v>1.4218</v>
      </c>
      <c r="K16442" s="2">
        <f t="shared" si="512"/>
        <v>1.1338999999999999</v>
      </c>
      <c r="L16442" s="26">
        <f t="shared" si="513"/>
        <v>1.1338999999999999</v>
      </c>
      <c r="M16442">
        <v>47.66</v>
      </c>
    </row>
    <row r="16443" spans="1:13" x14ac:dyDescent="0.25">
      <c r="A16443" s="7">
        <v>97763</v>
      </c>
      <c r="B16443"/>
      <c r="C16443" t="s">
        <v>185</v>
      </c>
      <c r="D16443" s="1">
        <v>0.48</v>
      </c>
      <c r="E16443" s="3">
        <v>1</v>
      </c>
      <c r="F16443" s="1">
        <v>0.87</v>
      </c>
      <c r="G16443" s="1">
        <v>0.87</v>
      </c>
      <c r="H16443" s="3">
        <v>0.96099999999999997</v>
      </c>
      <c r="I16443" s="1">
        <v>0.02</v>
      </c>
      <c r="J16443" s="3">
        <v>1.4218</v>
      </c>
      <c r="K16443" s="2">
        <f t="shared" si="512"/>
        <v>1.3445</v>
      </c>
      <c r="L16443" s="26">
        <f t="shared" si="513"/>
        <v>1.3445</v>
      </c>
      <c r="M16443">
        <v>47.66</v>
      </c>
    </row>
    <row r="16444" spans="1:13" x14ac:dyDescent="0.25">
      <c r="A16444" s="7">
        <v>97799</v>
      </c>
      <c r="B16444"/>
      <c r="C16444" t="s">
        <v>184</v>
      </c>
      <c r="D16444" s="1">
        <v>0</v>
      </c>
      <c r="E16444" s="3">
        <v>1</v>
      </c>
      <c r="F16444" s="1">
        <v>0</v>
      </c>
      <c r="G16444" s="1">
        <v>0</v>
      </c>
      <c r="H16444" s="3">
        <v>0.96099999999999997</v>
      </c>
      <c r="I16444" s="1">
        <v>0</v>
      </c>
      <c r="J16444" s="3">
        <v>1.4218</v>
      </c>
      <c r="K16444" s="2">
        <f t="shared" si="512"/>
        <v>0</v>
      </c>
      <c r="L16444" s="26">
        <f t="shared" si="513"/>
        <v>0</v>
      </c>
      <c r="M16444">
        <v>47.66</v>
      </c>
    </row>
    <row r="16445" spans="1:13" x14ac:dyDescent="0.25">
      <c r="A16445" s="7">
        <v>97802</v>
      </c>
      <c r="B16445"/>
      <c r="C16445" t="s">
        <v>183</v>
      </c>
      <c r="D16445" s="1">
        <v>0.53</v>
      </c>
      <c r="E16445" s="3">
        <v>1</v>
      </c>
      <c r="F16445" s="1">
        <v>0.43</v>
      </c>
      <c r="G16445" s="1">
        <v>0.37</v>
      </c>
      <c r="H16445" s="3">
        <v>0.96099999999999997</v>
      </c>
      <c r="I16445" s="1">
        <v>0.02</v>
      </c>
      <c r="J16445" s="3">
        <v>1.4218</v>
      </c>
      <c r="K16445" s="2">
        <f t="shared" si="512"/>
        <v>0.97170000000000001</v>
      </c>
      <c r="L16445" s="26">
        <f t="shared" si="513"/>
        <v>0.91400000000000003</v>
      </c>
      <c r="M16445">
        <v>47.66</v>
      </c>
    </row>
    <row r="16446" spans="1:13" x14ac:dyDescent="0.25">
      <c r="A16446" s="7">
        <v>97803</v>
      </c>
      <c r="B16446"/>
      <c r="C16446" t="s">
        <v>182</v>
      </c>
      <c r="D16446" s="1">
        <v>0.45</v>
      </c>
      <c r="E16446" s="3">
        <v>1</v>
      </c>
      <c r="F16446" s="1">
        <v>0.38</v>
      </c>
      <c r="G16446" s="1">
        <v>0.31</v>
      </c>
      <c r="H16446" s="3">
        <v>0.96099999999999997</v>
      </c>
      <c r="I16446" s="1">
        <v>0.02</v>
      </c>
      <c r="J16446" s="3">
        <v>1.4218</v>
      </c>
      <c r="K16446" s="2">
        <f t="shared" si="512"/>
        <v>0.84360000000000002</v>
      </c>
      <c r="L16446" s="26">
        <f t="shared" si="513"/>
        <v>0.77629999999999999</v>
      </c>
      <c r="M16446">
        <v>47.66</v>
      </c>
    </row>
    <row r="16447" spans="1:13" x14ac:dyDescent="0.25">
      <c r="A16447" s="7">
        <v>97804</v>
      </c>
      <c r="B16447"/>
      <c r="C16447" t="s">
        <v>181</v>
      </c>
      <c r="D16447" s="1">
        <v>0.25</v>
      </c>
      <c r="E16447" s="3">
        <v>1</v>
      </c>
      <c r="F16447" s="1">
        <v>0.19</v>
      </c>
      <c r="G16447" s="1">
        <v>0.17</v>
      </c>
      <c r="H16447" s="3">
        <v>0.96099999999999997</v>
      </c>
      <c r="I16447" s="1">
        <v>0.01</v>
      </c>
      <c r="J16447" s="3">
        <v>1.4218</v>
      </c>
      <c r="K16447" s="2">
        <f t="shared" si="512"/>
        <v>0.44679999999999997</v>
      </c>
      <c r="L16447" s="26">
        <f t="shared" si="513"/>
        <v>0.42759999999999998</v>
      </c>
      <c r="M16447">
        <v>47.66</v>
      </c>
    </row>
    <row r="16448" spans="1:13" x14ac:dyDescent="0.25">
      <c r="A16448" s="7">
        <v>97810</v>
      </c>
      <c r="B16448"/>
      <c r="C16448" t="s">
        <v>180</v>
      </c>
      <c r="D16448" s="1">
        <v>0.6</v>
      </c>
      <c r="E16448" s="3">
        <v>1</v>
      </c>
      <c r="F16448" s="1">
        <v>0.39</v>
      </c>
      <c r="G16448" s="1">
        <v>0.23</v>
      </c>
      <c r="H16448" s="3">
        <v>0.96099999999999997</v>
      </c>
      <c r="I16448" s="1">
        <v>0.04</v>
      </c>
      <c r="J16448" s="3">
        <v>1.4218</v>
      </c>
      <c r="K16448" s="2">
        <f t="shared" si="512"/>
        <v>1.0317000000000001</v>
      </c>
      <c r="L16448" s="26">
        <f t="shared" si="513"/>
        <v>0.87790000000000001</v>
      </c>
      <c r="M16448">
        <v>47.66</v>
      </c>
    </row>
    <row r="16449" spans="1:13" x14ac:dyDescent="0.25">
      <c r="A16449" s="7">
        <v>97811</v>
      </c>
      <c r="B16449"/>
      <c r="C16449" t="s">
        <v>179</v>
      </c>
      <c r="D16449" s="1">
        <v>0.5</v>
      </c>
      <c r="E16449" s="3">
        <v>1</v>
      </c>
      <c r="F16449" s="1">
        <v>0.25</v>
      </c>
      <c r="G16449" s="1">
        <v>0.19</v>
      </c>
      <c r="H16449" s="3">
        <v>0.96099999999999997</v>
      </c>
      <c r="I16449" s="1">
        <v>0.03</v>
      </c>
      <c r="J16449" s="3">
        <v>1.4218</v>
      </c>
      <c r="K16449" s="2">
        <f t="shared" si="512"/>
        <v>0.78290000000000004</v>
      </c>
      <c r="L16449" s="26">
        <f t="shared" si="513"/>
        <v>0.72519999999999996</v>
      </c>
      <c r="M16449">
        <v>47.66</v>
      </c>
    </row>
    <row r="16450" spans="1:13" x14ac:dyDescent="0.25">
      <c r="A16450" s="7">
        <v>97813</v>
      </c>
      <c r="B16450"/>
      <c r="C16450" t="s">
        <v>178</v>
      </c>
      <c r="D16450" s="1">
        <v>0.65</v>
      </c>
      <c r="E16450" s="3">
        <v>1</v>
      </c>
      <c r="F16450" s="1">
        <v>0.41</v>
      </c>
      <c r="G16450" s="1">
        <v>0.25</v>
      </c>
      <c r="H16450" s="3">
        <v>0.96099999999999997</v>
      </c>
      <c r="I16450" s="1">
        <v>0.04</v>
      </c>
      <c r="J16450" s="3">
        <v>1.4218</v>
      </c>
      <c r="K16450" s="2">
        <f t="shared" si="512"/>
        <v>1.1009</v>
      </c>
      <c r="L16450" s="26">
        <f t="shared" si="513"/>
        <v>0.94710000000000005</v>
      </c>
      <c r="M16450">
        <v>47.66</v>
      </c>
    </row>
    <row r="16451" spans="1:13" x14ac:dyDescent="0.25">
      <c r="A16451" s="7">
        <v>97814</v>
      </c>
      <c r="B16451"/>
      <c r="C16451" t="s">
        <v>177</v>
      </c>
      <c r="D16451" s="1">
        <v>0.55000000000000004</v>
      </c>
      <c r="E16451" s="3">
        <v>1</v>
      </c>
      <c r="F16451" s="1">
        <v>0.3</v>
      </c>
      <c r="G16451" s="1">
        <v>0.21</v>
      </c>
      <c r="H16451" s="3">
        <v>0.96099999999999997</v>
      </c>
      <c r="I16451" s="1">
        <v>0.03</v>
      </c>
      <c r="J16451" s="3">
        <v>1.4218</v>
      </c>
      <c r="K16451" s="2">
        <f t="shared" si="512"/>
        <v>0.88100000000000001</v>
      </c>
      <c r="L16451" s="26">
        <f t="shared" si="513"/>
        <v>0.79449999999999998</v>
      </c>
      <c r="M16451">
        <v>47.66</v>
      </c>
    </row>
    <row r="16452" spans="1:13" x14ac:dyDescent="0.25">
      <c r="A16452" s="7">
        <v>98925</v>
      </c>
      <c r="B16452"/>
      <c r="C16452" t="s">
        <v>176</v>
      </c>
      <c r="D16452" s="1">
        <v>0.46</v>
      </c>
      <c r="E16452" s="3">
        <v>1</v>
      </c>
      <c r="F16452" s="1">
        <v>0.41</v>
      </c>
      <c r="G16452" s="1">
        <v>0.19</v>
      </c>
      <c r="H16452" s="3">
        <v>0.96099999999999997</v>
      </c>
      <c r="I16452" s="1">
        <v>0.03</v>
      </c>
      <c r="J16452" s="3">
        <v>1.4218</v>
      </c>
      <c r="K16452" s="2">
        <f t="shared" si="512"/>
        <v>0.89670000000000005</v>
      </c>
      <c r="L16452" s="26">
        <f t="shared" si="513"/>
        <v>0.68520000000000003</v>
      </c>
      <c r="M16452">
        <v>47.66</v>
      </c>
    </row>
    <row r="16453" spans="1:13" x14ac:dyDescent="0.25">
      <c r="A16453" s="7">
        <v>98926</v>
      </c>
      <c r="B16453"/>
      <c r="C16453" t="s">
        <v>175</v>
      </c>
      <c r="D16453" s="1">
        <v>0.71</v>
      </c>
      <c r="E16453" s="3">
        <v>1</v>
      </c>
      <c r="F16453" s="1">
        <v>0.55000000000000004</v>
      </c>
      <c r="G16453" s="1">
        <v>0.27</v>
      </c>
      <c r="H16453" s="3">
        <v>0.96099999999999997</v>
      </c>
      <c r="I16453" s="1">
        <v>0.04</v>
      </c>
      <c r="J16453" s="3">
        <v>1.4218</v>
      </c>
      <c r="K16453" s="2">
        <f t="shared" si="512"/>
        <v>1.2954000000000001</v>
      </c>
      <c r="L16453" s="26">
        <f t="shared" si="513"/>
        <v>1.0263</v>
      </c>
      <c r="M16453">
        <v>47.66</v>
      </c>
    </row>
    <row r="16454" spans="1:13" x14ac:dyDescent="0.25">
      <c r="A16454" s="7">
        <v>98927</v>
      </c>
      <c r="B16454"/>
      <c r="C16454" t="s">
        <v>174</v>
      </c>
      <c r="D16454" s="1">
        <v>0.96</v>
      </c>
      <c r="E16454" s="3">
        <v>1</v>
      </c>
      <c r="F16454" s="1">
        <v>0.69</v>
      </c>
      <c r="G16454" s="1">
        <v>0.34</v>
      </c>
      <c r="H16454" s="3">
        <v>0.96099999999999997</v>
      </c>
      <c r="I16454" s="1">
        <v>0.05</v>
      </c>
      <c r="J16454" s="3">
        <v>1.4218</v>
      </c>
      <c r="K16454" s="2">
        <f t="shared" si="512"/>
        <v>1.6941999999999999</v>
      </c>
      <c r="L16454" s="26">
        <f t="shared" si="513"/>
        <v>1.3577999999999999</v>
      </c>
      <c r="M16454">
        <v>47.66</v>
      </c>
    </row>
    <row r="16455" spans="1:13" x14ac:dyDescent="0.25">
      <c r="A16455" s="7">
        <v>98928</v>
      </c>
      <c r="B16455"/>
      <c r="C16455" t="s">
        <v>173</v>
      </c>
      <c r="D16455" s="1">
        <v>1.21</v>
      </c>
      <c r="E16455" s="3">
        <v>1</v>
      </c>
      <c r="F16455" s="1">
        <v>0.79</v>
      </c>
      <c r="G16455" s="1">
        <v>0.42</v>
      </c>
      <c r="H16455" s="3">
        <v>0.96099999999999997</v>
      </c>
      <c r="I16455" s="1">
        <v>0.06</v>
      </c>
      <c r="J16455" s="3">
        <v>1.4218</v>
      </c>
      <c r="K16455" s="2">
        <f t="shared" si="512"/>
        <v>2.0545</v>
      </c>
      <c r="L16455" s="26">
        <f t="shared" si="513"/>
        <v>1.6989000000000001</v>
      </c>
      <c r="M16455">
        <v>47.66</v>
      </c>
    </row>
    <row r="16456" spans="1:13" x14ac:dyDescent="0.25">
      <c r="A16456" s="7">
        <v>98929</v>
      </c>
      <c r="B16456"/>
      <c r="C16456" t="s">
        <v>172</v>
      </c>
      <c r="D16456" s="1">
        <v>1.46</v>
      </c>
      <c r="E16456" s="3">
        <v>1</v>
      </c>
      <c r="F16456" s="1">
        <v>0.93</v>
      </c>
      <c r="G16456" s="1">
        <v>0.52</v>
      </c>
      <c r="H16456" s="3">
        <v>0.96099999999999997</v>
      </c>
      <c r="I16456" s="1">
        <v>7.0000000000000007E-2</v>
      </c>
      <c r="J16456" s="3">
        <v>1.4218</v>
      </c>
      <c r="K16456" s="2">
        <f t="shared" si="512"/>
        <v>2.4533</v>
      </c>
      <c r="L16456" s="26">
        <f t="shared" si="513"/>
        <v>2.0592000000000001</v>
      </c>
      <c r="M16456">
        <v>47.66</v>
      </c>
    </row>
    <row r="16457" spans="1:13" x14ac:dyDescent="0.25">
      <c r="A16457" s="7">
        <v>98940</v>
      </c>
      <c r="B16457"/>
      <c r="C16457" t="s">
        <v>171</v>
      </c>
      <c r="D16457" s="1">
        <v>0.46</v>
      </c>
      <c r="E16457" s="3">
        <v>1</v>
      </c>
      <c r="F16457" s="1">
        <v>0.33</v>
      </c>
      <c r="G16457" s="1">
        <v>0.16</v>
      </c>
      <c r="H16457" s="3">
        <v>0.96099999999999997</v>
      </c>
      <c r="I16457" s="1">
        <v>0.02</v>
      </c>
      <c r="J16457" s="3">
        <v>1.4218</v>
      </c>
      <c r="K16457" s="2">
        <f t="shared" si="512"/>
        <v>0.80559999999999998</v>
      </c>
      <c r="L16457" s="26">
        <f t="shared" si="513"/>
        <v>0.64219999999999999</v>
      </c>
      <c r="M16457">
        <v>47.66</v>
      </c>
    </row>
    <row r="16458" spans="1:13" x14ac:dyDescent="0.25">
      <c r="A16458" s="7">
        <v>98941</v>
      </c>
      <c r="B16458"/>
      <c r="C16458" t="s">
        <v>170</v>
      </c>
      <c r="D16458" s="1">
        <v>0.71</v>
      </c>
      <c r="E16458" s="3">
        <v>1</v>
      </c>
      <c r="F16458" s="1">
        <v>0.43</v>
      </c>
      <c r="G16458" s="1">
        <v>0.25</v>
      </c>
      <c r="H16458" s="3">
        <v>0.96099999999999997</v>
      </c>
      <c r="I16458" s="1">
        <v>0.02</v>
      </c>
      <c r="J16458" s="3">
        <v>1.4218</v>
      </c>
      <c r="K16458" s="2">
        <f t="shared" si="512"/>
        <v>1.1516999999999999</v>
      </c>
      <c r="L16458" s="26">
        <f t="shared" si="513"/>
        <v>0.97870000000000001</v>
      </c>
      <c r="M16458">
        <v>47.66</v>
      </c>
    </row>
    <row r="16459" spans="1:13" x14ac:dyDescent="0.25">
      <c r="A16459" s="7">
        <v>98942</v>
      </c>
      <c r="B16459"/>
      <c r="C16459" t="s">
        <v>169</v>
      </c>
      <c r="D16459" s="1">
        <v>0.96</v>
      </c>
      <c r="E16459" s="3">
        <v>1</v>
      </c>
      <c r="F16459" s="1">
        <v>0.52</v>
      </c>
      <c r="G16459" s="1">
        <v>0.34</v>
      </c>
      <c r="H16459" s="3">
        <v>0.96099999999999997</v>
      </c>
      <c r="I16459" s="1">
        <v>0.03</v>
      </c>
      <c r="J16459" s="3">
        <v>1.4218</v>
      </c>
      <c r="K16459" s="2">
        <f t="shared" ref="K16459:K16522" si="514">ROUND((D16459*E16459)+(F16459*H16459)+(I16459*J16459),4)</f>
        <v>1.5024</v>
      </c>
      <c r="L16459" s="26">
        <f t="shared" ref="L16459:L16522" si="515">ROUND((D16459*E16459)+(G16459*H16459)+(I16459*J16459),4)</f>
        <v>1.3293999999999999</v>
      </c>
      <c r="M16459">
        <v>47.66</v>
      </c>
    </row>
    <row r="16460" spans="1:13" x14ac:dyDescent="0.25">
      <c r="A16460" s="7">
        <v>98943</v>
      </c>
      <c r="B16460"/>
      <c r="C16460" t="s">
        <v>168</v>
      </c>
      <c r="D16460" s="1">
        <v>0.46</v>
      </c>
      <c r="E16460" s="3">
        <v>1</v>
      </c>
      <c r="F16460" s="1">
        <v>0.28999999999999998</v>
      </c>
      <c r="G16460" s="1">
        <v>0.18</v>
      </c>
      <c r="H16460" s="3">
        <v>0.96099999999999997</v>
      </c>
      <c r="I16460" s="1">
        <v>0.03</v>
      </c>
      <c r="J16460" s="3">
        <v>1.4218</v>
      </c>
      <c r="K16460" s="2">
        <f t="shared" si="514"/>
        <v>0.78129999999999999</v>
      </c>
      <c r="L16460" s="26">
        <f t="shared" si="515"/>
        <v>0.67559999999999998</v>
      </c>
      <c r="M16460">
        <v>47.66</v>
      </c>
    </row>
    <row r="16461" spans="1:13" x14ac:dyDescent="0.25">
      <c r="A16461" s="7">
        <v>98960</v>
      </c>
      <c r="B16461"/>
      <c r="C16461" t="s">
        <v>167</v>
      </c>
      <c r="D16461" s="1">
        <v>0</v>
      </c>
      <c r="E16461" s="3">
        <v>1</v>
      </c>
      <c r="F16461" s="1">
        <v>0.77</v>
      </c>
      <c r="G16461" s="1">
        <v>0.77</v>
      </c>
      <c r="H16461" s="3">
        <v>0.96099999999999997</v>
      </c>
      <c r="I16461" s="1">
        <v>0.02</v>
      </c>
      <c r="J16461" s="3">
        <v>1.4218</v>
      </c>
      <c r="K16461" s="2">
        <f t="shared" si="514"/>
        <v>0.76839999999999997</v>
      </c>
      <c r="L16461" s="26">
        <f t="shared" si="515"/>
        <v>0.76839999999999997</v>
      </c>
      <c r="M16461">
        <v>47.66</v>
      </c>
    </row>
    <row r="16462" spans="1:13" x14ac:dyDescent="0.25">
      <c r="A16462" s="7">
        <v>98961</v>
      </c>
      <c r="B16462"/>
      <c r="C16462" t="s">
        <v>166</v>
      </c>
      <c r="D16462" s="1">
        <v>0</v>
      </c>
      <c r="E16462" s="3">
        <v>1</v>
      </c>
      <c r="F16462" s="1">
        <v>0.38</v>
      </c>
      <c r="G16462" s="1">
        <v>0.38</v>
      </c>
      <c r="H16462" s="3">
        <v>0.96099999999999997</v>
      </c>
      <c r="I16462" s="1">
        <v>0.01</v>
      </c>
      <c r="J16462" s="3">
        <v>1.4218</v>
      </c>
      <c r="K16462" s="2">
        <f t="shared" si="514"/>
        <v>0.37940000000000002</v>
      </c>
      <c r="L16462" s="26">
        <f t="shared" si="515"/>
        <v>0.37940000000000002</v>
      </c>
      <c r="M16462">
        <v>47.66</v>
      </c>
    </row>
    <row r="16463" spans="1:13" x14ac:dyDescent="0.25">
      <c r="A16463" s="7">
        <v>98962</v>
      </c>
      <c r="B16463"/>
      <c r="C16463" t="s">
        <v>165</v>
      </c>
      <c r="D16463" s="1">
        <v>0</v>
      </c>
      <c r="E16463" s="3">
        <v>1</v>
      </c>
      <c r="F16463" s="1">
        <v>0.27</v>
      </c>
      <c r="G16463" s="1">
        <v>0.27</v>
      </c>
      <c r="H16463" s="3">
        <v>0.96099999999999997</v>
      </c>
      <c r="I16463" s="1">
        <v>0.01</v>
      </c>
      <c r="J16463" s="3">
        <v>1.4218</v>
      </c>
      <c r="K16463" s="2">
        <f t="shared" si="514"/>
        <v>0.2737</v>
      </c>
      <c r="L16463" s="26">
        <f t="shared" si="515"/>
        <v>0.2737</v>
      </c>
      <c r="M16463">
        <v>47.66</v>
      </c>
    </row>
    <row r="16464" spans="1:13" x14ac:dyDescent="0.25">
      <c r="A16464" s="7">
        <v>98966</v>
      </c>
      <c r="B16464"/>
      <c r="C16464" t="s">
        <v>164</v>
      </c>
      <c r="D16464" s="1">
        <v>0.25</v>
      </c>
      <c r="E16464" s="3">
        <v>1</v>
      </c>
      <c r="F16464" s="1">
        <v>0.14000000000000001</v>
      </c>
      <c r="G16464" s="1">
        <v>0.1</v>
      </c>
      <c r="H16464" s="3">
        <v>0.96099999999999997</v>
      </c>
      <c r="I16464" s="1">
        <v>0.01</v>
      </c>
      <c r="J16464" s="3">
        <v>1.4218</v>
      </c>
      <c r="K16464" s="2">
        <f t="shared" si="514"/>
        <v>0.39879999999999999</v>
      </c>
      <c r="L16464" s="26">
        <f t="shared" si="515"/>
        <v>0.36030000000000001</v>
      </c>
      <c r="M16464">
        <v>47.66</v>
      </c>
    </row>
    <row r="16465" spans="1:13" x14ac:dyDescent="0.25">
      <c r="A16465" s="7">
        <v>98967</v>
      </c>
      <c r="B16465"/>
      <c r="C16465" t="s">
        <v>163</v>
      </c>
      <c r="D16465" s="1">
        <v>0.5</v>
      </c>
      <c r="E16465" s="3">
        <v>1</v>
      </c>
      <c r="F16465" s="1">
        <v>0.23</v>
      </c>
      <c r="G16465" s="1">
        <v>0.19</v>
      </c>
      <c r="H16465" s="3">
        <v>0.96099999999999997</v>
      </c>
      <c r="I16465" s="1">
        <v>0.03</v>
      </c>
      <c r="J16465" s="3">
        <v>1.4218</v>
      </c>
      <c r="K16465" s="2">
        <f t="shared" si="514"/>
        <v>0.76370000000000005</v>
      </c>
      <c r="L16465" s="26">
        <f t="shared" si="515"/>
        <v>0.72519999999999996</v>
      </c>
      <c r="M16465">
        <v>47.66</v>
      </c>
    </row>
    <row r="16466" spans="1:13" x14ac:dyDescent="0.25">
      <c r="A16466" s="7">
        <v>98968</v>
      </c>
      <c r="B16466"/>
      <c r="C16466" t="s">
        <v>162</v>
      </c>
      <c r="D16466" s="1">
        <v>0.75</v>
      </c>
      <c r="E16466" s="3">
        <v>1</v>
      </c>
      <c r="F16466" s="1">
        <v>0.33</v>
      </c>
      <c r="G16466" s="1">
        <v>0.28999999999999998</v>
      </c>
      <c r="H16466" s="3">
        <v>0.96099999999999997</v>
      </c>
      <c r="I16466" s="1">
        <v>0.04</v>
      </c>
      <c r="J16466" s="3">
        <v>1.4218</v>
      </c>
      <c r="K16466" s="2">
        <f t="shared" si="514"/>
        <v>1.1240000000000001</v>
      </c>
      <c r="L16466" s="26">
        <f t="shared" si="515"/>
        <v>1.0855999999999999</v>
      </c>
      <c r="M16466">
        <v>47.66</v>
      </c>
    </row>
    <row r="16467" spans="1:13" x14ac:dyDescent="0.25">
      <c r="A16467" s="7">
        <v>98969</v>
      </c>
      <c r="B16467"/>
      <c r="C16467" t="s">
        <v>161</v>
      </c>
      <c r="D16467" s="1">
        <v>0</v>
      </c>
      <c r="E16467" s="3">
        <v>1</v>
      </c>
      <c r="F16467" s="1">
        <v>0</v>
      </c>
      <c r="G16467" s="1">
        <v>0</v>
      </c>
      <c r="H16467" s="3">
        <v>0.96099999999999997</v>
      </c>
      <c r="I16467" s="1">
        <v>0</v>
      </c>
      <c r="J16467" s="3">
        <v>1.4218</v>
      </c>
      <c r="K16467" s="2">
        <f t="shared" si="514"/>
        <v>0</v>
      </c>
      <c r="L16467" s="26">
        <f t="shared" si="515"/>
        <v>0</v>
      </c>
      <c r="M16467">
        <v>47.66</v>
      </c>
    </row>
    <row r="16468" spans="1:13" x14ac:dyDescent="0.25">
      <c r="A16468" s="7">
        <v>99000</v>
      </c>
      <c r="B16468"/>
      <c r="C16468" t="s">
        <v>160</v>
      </c>
      <c r="D16468" s="1">
        <v>0</v>
      </c>
      <c r="E16468" s="3">
        <v>1</v>
      </c>
      <c r="F16468" s="1">
        <v>0</v>
      </c>
      <c r="G16468" s="1">
        <v>0</v>
      </c>
      <c r="H16468" s="3">
        <v>0.96099999999999997</v>
      </c>
      <c r="I16468" s="1">
        <v>0</v>
      </c>
      <c r="J16468" s="3">
        <v>1.4218</v>
      </c>
      <c r="K16468" s="2">
        <f t="shared" si="514"/>
        <v>0</v>
      </c>
      <c r="L16468" s="26">
        <f t="shared" si="515"/>
        <v>0</v>
      </c>
      <c r="M16468">
        <v>47.66</v>
      </c>
    </row>
    <row r="16469" spans="1:13" x14ac:dyDescent="0.25">
      <c r="A16469" s="7">
        <v>99001</v>
      </c>
      <c r="B16469"/>
      <c r="C16469" t="s">
        <v>159</v>
      </c>
      <c r="D16469" s="1">
        <v>0</v>
      </c>
      <c r="E16469" s="3">
        <v>1</v>
      </c>
      <c r="F16469" s="1">
        <v>0</v>
      </c>
      <c r="G16469" s="1">
        <v>0</v>
      </c>
      <c r="H16469" s="3">
        <v>0.96099999999999997</v>
      </c>
      <c r="I16469" s="1">
        <v>0</v>
      </c>
      <c r="J16469" s="3">
        <v>1.4218</v>
      </c>
      <c r="K16469" s="2">
        <f t="shared" si="514"/>
        <v>0</v>
      </c>
      <c r="L16469" s="26">
        <f t="shared" si="515"/>
        <v>0</v>
      </c>
      <c r="M16469">
        <v>47.66</v>
      </c>
    </row>
    <row r="16470" spans="1:13" x14ac:dyDescent="0.25">
      <c r="A16470" s="7">
        <v>99002</v>
      </c>
      <c r="B16470"/>
      <c r="C16470" t="s">
        <v>158</v>
      </c>
      <c r="D16470" s="1">
        <v>0</v>
      </c>
      <c r="E16470" s="3">
        <v>1</v>
      </c>
      <c r="F16470" s="1">
        <v>0</v>
      </c>
      <c r="G16470" s="1">
        <v>0</v>
      </c>
      <c r="H16470" s="3">
        <v>0.96099999999999997</v>
      </c>
      <c r="I16470" s="1">
        <v>0</v>
      </c>
      <c r="J16470" s="3">
        <v>1.4218</v>
      </c>
      <c r="K16470" s="2">
        <f t="shared" si="514"/>
        <v>0</v>
      </c>
      <c r="L16470" s="26">
        <f t="shared" si="515"/>
        <v>0</v>
      </c>
      <c r="M16470">
        <v>47.66</v>
      </c>
    </row>
    <row r="16471" spans="1:13" x14ac:dyDescent="0.25">
      <c r="A16471" s="7">
        <v>99024</v>
      </c>
      <c r="B16471"/>
      <c r="C16471" t="s">
        <v>157</v>
      </c>
      <c r="D16471" s="1">
        <v>0</v>
      </c>
      <c r="E16471" s="3">
        <v>1</v>
      </c>
      <c r="F16471" s="1">
        <v>0</v>
      </c>
      <c r="G16471" s="1">
        <v>0</v>
      </c>
      <c r="H16471" s="3">
        <v>0.96099999999999997</v>
      </c>
      <c r="I16471" s="1">
        <v>0</v>
      </c>
      <c r="J16471" s="3">
        <v>1.4218</v>
      </c>
      <c r="K16471" s="2">
        <f t="shared" si="514"/>
        <v>0</v>
      </c>
      <c r="L16471" s="26">
        <f t="shared" si="515"/>
        <v>0</v>
      </c>
      <c r="M16471">
        <v>47.66</v>
      </c>
    </row>
    <row r="16472" spans="1:13" x14ac:dyDescent="0.25">
      <c r="A16472" s="7">
        <v>99026</v>
      </c>
      <c r="B16472"/>
      <c r="C16472" t="s">
        <v>156</v>
      </c>
      <c r="D16472" s="1">
        <v>0</v>
      </c>
      <c r="E16472" s="3">
        <v>1</v>
      </c>
      <c r="F16472" s="1">
        <v>0</v>
      </c>
      <c r="G16472" s="1">
        <v>0</v>
      </c>
      <c r="H16472" s="3">
        <v>0.96099999999999997</v>
      </c>
      <c r="I16472" s="1">
        <v>0</v>
      </c>
      <c r="J16472" s="3">
        <v>1.4218</v>
      </c>
      <c r="K16472" s="2">
        <f t="shared" si="514"/>
        <v>0</v>
      </c>
      <c r="L16472" s="26">
        <f t="shared" si="515"/>
        <v>0</v>
      </c>
      <c r="M16472">
        <v>47.66</v>
      </c>
    </row>
    <row r="16473" spans="1:13" x14ac:dyDescent="0.25">
      <c r="A16473" s="7">
        <v>99027</v>
      </c>
      <c r="B16473"/>
      <c r="C16473" t="s">
        <v>155</v>
      </c>
      <c r="D16473" s="1">
        <v>0</v>
      </c>
      <c r="E16473" s="3">
        <v>1</v>
      </c>
      <c r="F16473" s="1">
        <v>0</v>
      </c>
      <c r="G16473" s="1">
        <v>0</v>
      </c>
      <c r="H16473" s="3">
        <v>0.96099999999999997</v>
      </c>
      <c r="I16473" s="1">
        <v>0</v>
      </c>
      <c r="J16473" s="3">
        <v>1.4218</v>
      </c>
      <c r="K16473" s="2">
        <f t="shared" si="514"/>
        <v>0</v>
      </c>
      <c r="L16473" s="26">
        <f t="shared" si="515"/>
        <v>0</v>
      </c>
      <c r="M16473">
        <v>47.66</v>
      </c>
    </row>
    <row r="16474" spans="1:13" x14ac:dyDescent="0.25">
      <c r="A16474" s="7">
        <v>99050</v>
      </c>
      <c r="B16474"/>
      <c r="C16474" t="s">
        <v>154</v>
      </c>
      <c r="D16474" s="1">
        <v>0</v>
      </c>
      <c r="E16474" s="3">
        <v>1</v>
      </c>
      <c r="F16474" s="1">
        <v>0</v>
      </c>
      <c r="G16474" s="1">
        <v>0</v>
      </c>
      <c r="H16474" s="3">
        <v>0.96099999999999997</v>
      </c>
      <c r="I16474" s="1">
        <v>0</v>
      </c>
      <c r="J16474" s="3">
        <v>1.4218</v>
      </c>
      <c r="K16474" s="2">
        <f t="shared" si="514"/>
        <v>0</v>
      </c>
      <c r="L16474" s="26">
        <f t="shared" si="515"/>
        <v>0</v>
      </c>
      <c r="M16474">
        <v>47.66</v>
      </c>
    </row>
    <row r="16475" spans="1:13" x14ac:dyDescent="0.25">
      <c r="A16475" s="7">
        <v>99051</v>
      </c>
      <c r="B16475"/>
      <c r="C16475" t="s">
        <v>153</v>
      </c>
      <c r="D16475" s="1">
        <v>0</v>
      </c>
      <c r="E16475" s="3">
        <v>1</v>
      </c>
      <c r="F16475" s="1">
        <v>0</v>
      </c>
      <c r="G16475" s="1">
        <v>0</v>
      </c>
      <c r="H16475" s="3">
        <v>0.96099999999999997</v>
      </c>
      <c r="I16475" s="1">
        <v>0</v>
      </c>
      <c r="J16475" s="3">
        <v>1.4218</v>
      </c>
      <c r="K16475" s="2">
        <f t="shared" si="514"/>
        <v>0</v>
      </c>
      <c r="L16475" s="26">
        <f t="shared" si="515"/>
        <v>0</v>
      </c>
      <c r="M16475">
        <v>47.66</v>
      </c>
    </row>
    <row r="16476" spans="1:13" x14ac:dyDescent="0.25">
      <c r="A16476" s="7">
        <v>99053</v>
      </c>
      <c r="B16476"/>
      <c r="C16476" t="s">
        <v>152</v>
      </c>
      <c r="D16476" s="1">
        <v>0</v>
      </c>
      <c r="E16476" s="3">
        <v>1</v>
      </c>
      <c r="F16476" s="1">
        <v>0</v>
      </c>
      <c r="G16476" s="1">
        <v>0</v>
      </c>
      <c r="H16476" s="3">
        <v>0.96099999999999997</v>
      </c>
      <c r="I16476" s="1">
        <v>0</v>
      </c>
      <c r="J16476" s="3">
        <v>1.4218</v>
      </c>
      <c r="K16476" s="2">
        <f t="shared" si="514"/>
        <v>0</v>
      </c>
      <c r="L16476" s="26">
        <f t="shared" si="515"/>
        <v>0</v>
      </c>
      <c r="M16476">
        <v>47.66</v>
      </c>
    </row>
    <row r="16477" spans="1:13" x14ac:dyDescent="0.25">
      <c r="A16477" s="7">
        <v>99056</v>
      </c>
      <c r="B16477"/>
      <c r="C16477" t="s">
        <v>151</v>
      </c>
      <c r="D16477" s="1">
        <v>0</v>
      </c>
      <c r="E16477" s="3">
        <v>1</v>
      </c>
      <c r="F16477" s="1">
        <v>0</v>
      </c>
      <c r="G16477" s="1">
        <v>0</v>
      </c>
      <c r="H16477" s="3">
        <v>0.96099999999999997</v>
      </c>
      <c r="I16477" s="1">
        <v>0</v>
      </c>
      <c r="J16477" s="3">
        <v>1.4218</v>
      </c>
      <c r="K16477" s="2">
        <f t="shared" si="514"/>
        <v>0</v>
      </c>
      <c r="L16477" s="26">
        <f t="shared" si="515"/>
        <v>0</v>
      </c>
      <c r="M16477">
        <v>47.66</v>
      </c>
    </row>
    <row r="16478" spans="1:13" x14ac:dyDescent="0.25">
      <c r="A16478" s="7">
        <v>99058</v>
      </c>
      <c r="B16478"/>
      <c r="C16478" t="s">
        <v>150</v>
      </c>
      <c r="D16478" s="1">
        <v>0</v>
      </c>
      <c r="E16478" s="3">
        <v>1</v>
      </c>
      <c r="F16478" s="1">
        <v>0</v>
      </c>
      <c r="G16478" s="1">
        <v>0</v>
      </c>
      <c r="H16478" s="3">
        <v>0.96099999999999997</v>
      </c>
      <c r="I16478" s="1">
        <v>0</v>
      </c>
      <c r="J16478" s="3">
        <v>1.4218</v>
      </c>
      <c r="K16478" s="2">
        <f t="shared" si="514"/>
        <v>0</v>
      </c>
      <c r="L16478" s="26">
        <f t="shared" si="515"/>
        <v>0</v>
      </c>
      <c r="M16478">
        <v>47.66</v>
      </c>
    </row>
    <row r="16479" spans="1:13" x14ac:dyDescent="0.25">
      <c r="A16479" s="7">
        <v>99060</v>
      </c>
      <c r="B16479"/>
      <c r="C16479" t="s">
        <v>149</v>
      </c>
      <c r="D16479" s="1">
        <v>0</v>
      </c>
      <c r="E16479" s="3">
        <v>1</v>
      </c>
      <c r="F16479" s="1">
        <v>0</v>
      </c>
      <c r="G16479" s="1">
        <v>0</v>
      </c>
      <c r="H16479" s="3">
        <v>0.96099999999999997</v>
      </c>
      <c r="I16479" s="1">
        <v>0</v>
      </c>
      <c r="J16479" s="3">
        <v>1.4218</v>
      </c>
      <c r="K16479" s="2">
        <f t="shared" si="514"/>
        <v>0</v>
      </c>
      <c r="L16479" s="26">
        <f t="shared" si="515"/>
        <v>0</v>
      </c>
      <c r="M16479">
        <v>47.66</v>
      </c>
    </row>
    <row r="16480" spans="1:13" x14ac:dyDescent="0.25">
      <c r="A16480" s="7">
        <v>99070</v>
      </c>
      <c r="B16480"/>
      <c r="C16480" t="s">
        <v>148</v>
      </c>
      <c r="D16480" s="1">
        <v>0</v>
      </c>
      <c r="E16480" s="3">
        <v>1</v>
      </c>
      <c r="F16480" s="1">
        <v>0</v>
      </c>
      <c r="G16480" s="1">
        <v>0</v>
      </c>
      <c r="H16480" s="3">
        <v>0.96099999999999997</v>
      </c>
      <c r="I16480" s="1">
        <v>0</v>
      </c>
      <c r="J16480" s="3">
        <v>1.4218</v>
      </c>
      <c r="K16480" s="2">
        <f t="shared" si="514"/>
        <v>0</v>
      </c>
      <c r="L16480" s="26">
        <f t="shared" si="515"/>
        <v>0</v>
      </c>
      <c r="M16480">
        <v>47.66</v>
      </c>
    </row>
    <row r="16481" spans="1:13" x14ac:dyDescent="0.25">
      <c r="A16481" s="7">
        <v>99071</v>
      </c>
      <c r="B16481"/>
      <c r="C16481" t="s">
        <v>147</v>
      </c>
      <c r="D16481" s="1">
        <v>0</v>
      </c>
      <c r="E16481" s="3">
        <v>1</v>
      </c>
      <c r="F16481" s="1">
        <v>0</v>
      </c>
      <c r="G16481" s="1">
        <v>0</v>
      </c>
      <c r="H16481" s="3">
        <v>0.96099999999999997</v>
      </c>
      <c r="I16481" s="1">
        <v>0</v>
      </c>
      <c r="J16481" s="3">
        <v>1.4218</v>
      </c>
      <c r="K16481" s="2">
        <f t="shared" si="514"/>
        <v>0</v>
      </c>
      <c r="L16481" s="26">
        <f t="shared" si="515"/>
        <v>0</v>
      </c>
      <c r="M16481">
        <v>47.66</v>
      </c>
    </row>
    <row r="16482" spans="1:13" x14ac:dyDescent="0.25">
      <c r="A16482" s="7">
        <v>99075</v>
      </c>
      <c r="B16482"/>
      <c r="C16482" t="s">
        <v>146</v>
      </c>
      <c r="D16482" s="1">
        <v>0</v>
      </c>
      <c r="E16482" s="3">
        <v>1</v>
      </c>
      <c r="F16482" s="1">
        <v>0</v>
      </c>
      <c r="G16482" s="1">
        <v>0</v>
      </c>
      <c r="H16482" s="3">
        <v>0.96099999999999997</v>
      </c>
      <c r="I16482" s="1">
        <v>0</v>
      </c>
      <c r="J16482" s="3">
        <v>1.4218</v>
      </c>
      <c r="K16482" s="2">
        <f t="shared" si="514"/>
        <v>0</v>
      </c>
      <c r="L16482" s="26">
        <f t="shared" si="515"/>
        <v>0</v>
      </c>
      <c r="M16482">
        <v>47.66</v>
      </c>
    </row>
    <row r="16483" spans="1:13" x14ac:dyDescent="0.25">
      <c r="A16483" s="7">
        <v>99078</v>
      </c>
      <c r="B16483"/>
      <c r="C16483" t="s">
        <v>145</v>
      </c>
      <c r="D16483" s="1">
        <v>0</v>
      </c>
      <c r="E16483" s="3">
        <v>1</v>
      </c>
      <c r="F16483" s="1">
        <v>0</v>
      </c>
      <c r="G16483" s="1">
        <v>0</v>
      </c>
      <c r="H16483" s="3">
        <v>0.96099999999999997</v>
      </c>
      <c r="I16483" s="1">
        <v>0</v>
      </c>
      <c r="J16483" s="3">
        <v>1.4218</v>
      </c>
      <c r="K16483" s="2">
        <f t="shared" si="514"/>
        <v>0</v>
      </c>
      <c r="L16483" s="26">
        <f t="shared" si="515"/>
        <v>0</v>
      </c>
      <c r="M16483">
        <v>47.66</v>
      </c>
    </row>
    <row r="16484" spans="1:13" x14ac:dyDescent="0.25">
      <c r="A16484" s="7">
        <v>99080</v>
      </c>
      <c r="B16484"/>
      <c r="C16484" t="s">
        <v>144</v>
      </c>
      <c r="D16484" s="1">
        <v>0</v>
      </c>
      <c r="E16484" s="3">
        <v>1</v>
      </c>
      <c r="F16484" s="1">
        <v>0</v>
      </c>
      <c r="G16484" s="1">
        <v>0</v>
      </c>
      <c r="H16484" s="3">
        <v>0.96099999999999997</v>
      </c>
      <c r="I16484" s="1">
        <v>0</v>
      </c>
      <c r="J16484" s="3">
        <v>1.4218</v>
      </c>
      <c r="K16484" s="2">
        <f t="shared" si="514"/>
        <v>0</v>
      </c>
      <c r="L16484" s="26">
        <f t="shared" si="515"/>
        <v>0</v>
      </c>
      <c r="M16484">
        <v>47.66</v>
      </c>
    </row>
    <row r="16485" spans="1:13" x14ac:dyDescent="0.25">
      <c r="A16485" s="7">
        <v>99082</v>
      </c>
      <c r="B16485"/>
      <c r="C16485" t="s">
        <v>143</v>
      </c>
      <c r="D16485" s="1">
        <v>0</v>
      </c>
      <c r="E16485" s="3">
        <v>1</v>
      </c>
      <c r="F16485" s="1">
        <v>0</v>
      </c>
      <c r="G16485" s="1">
        <v>0</v>
      </c>
      <c r="H16485" s="3">
        <v>0.96099999999999997</v>
      </c>
      <c r="I16485" s="1">
        <v>0</v>
      </c>
      <c r="J16485" s="3">
        <v>1.4218</v>
      </c>
      <c r="K16485" s="2">
        <f t="shared" si="514"/>
        <v>0</v>
      </c>
      <c r="L16485" s="26">
        <f t="shared" si="515"/>
        <v>0</v>
      </c>
      <c r="M16485">
        <v>47.66</v>
      </c>
    </row>
    <row r="16486" spans="1:13" x14ac:dyDescent="0.25">
      <c r="A16486" s="7">
        <v>99090</v>
      </c>
      <c r="B16486"/>
      <c r="C16486" t="s">
        <v>142</v>
      </c>
      <c r="D16486" s="1">
        <v>0</v>
      </c>
      <c r="E16486" s="3">
        <v>1</v>
      </c>
      <c r="F16486" s="1">
        <v>0</v>
      </c>
      <c r="G16486" s="1">
        <v>0</v>
      </c>
      <c r="H16486" s="3">
        <v>0.96099999999999997</v>
      </c>
      <c r="I16486" s="1">
        <v>0</v>
      </c>
      <c r="J16486" s="3">
        <v>1.4218</v>
      </c>
      <c r="K16486" s="2">
        <f t="shared" si="514"/>
        <v>0</v>
      </c>
      <c r="L16486" s="26">
        <f t="shared" si="515"/>
        <v>0</v>
      </c>
      <c r="M16486">
        <v>47.66</v>
      </c>
    </row>
    <row r="16487" spans="1:13" x14ac:dyDescent="0.25">
      <c r="A16487" s="7">
        <v>99091</v>
      </c>
      <c r="B16487"/>
      <c r="C16487" t="s">
        <v>141</v>
      </c>
      <c r="D16487" s="1">
        <v>1.1000000000000001</v>
      </c>
      <c r="E16487" s="3">
        <v>1</v>
      </c>
      <c r="F16487" s="1">
        <v>0.46</v>
      </c>
      <c r="G16487" s="1">
        <v>0.46</v>
      </c>
      <c r="H16487" s="3">
        <v>0.96099999999999997</v>
      </c>
      <c r="I16487" s="1">
        <v>7.0000000000000007E-2</v>
      </c>
      <c r="J16487" s="3">
        <v>1.4218</v>
      </c>
      <c r="K16487" s="2">
        <f t="shared" si="514"/>
        <v>1.6415999999999999</v>
      </c>
      <c r="L16487" s="26">
        <f t="shared" si="515"/>
        <v>1.6415999999999999</v>
      </c>
      <c r="M16487">
        <v>47.66</v>
      </c>
    </row>
    <row r="16488" spans="1:13" x14ac:dyDescent="0.25">
      <c r="A16488" s="7">
        <v>99100</v>
      </c>
      <c r="B16488"/>
      <c r="C16488" t="s">
        <v>140</v>
      </c>
      <c r="D16488" s="1">
        <v>0</v>
      </c>
      <c r="E16488" s="3">
        <v>1</v>
      </c>
      <c r="F16488" s="1">
        <v>0</v>
      </c>
      <c r="G16488" s="1">
        <v>0</v>
      </c>
      <c r="H16488" s="3">
        <v>0.96099999999999997</v>
      </c>
      <c r="I16488" s="1">
        <v>0</v>
      </c>
      <c r="J16488" s="3">
        <v>1.4218</v>
      </c>
      <c r="K16488" s="2">
        <f t="shared" si="514"/>
        <v>0</v>
      </c>
      <c r="L16488" s="26">
        <f t="shared" si="515"/>
        <v>0</v>
      </c>
      <c r="M16488">
        <v>47.66</v>
      </c>
    </row>
    <row r="16489" spans="1:13" x14ac:dyDescent="0.25">
      <c r="A16489" s="7">
        <v>99116</v>
      </c>
      <c r="B16489"/>
      <c r="C16489" t="s">
        <v>139</v>
      </c>
      <c r="D16489" s="1">
        <v>0</v>
      </c>
      <c r="E16489" s="3">
        <v>1</v>
      </c>
      <c r="F16489" s="1">
        <v>0</v>
      </c>
      <c r="G16489" s="1">
        <v>0</v>
      </c>
      <c r="H16489" s="3">
        <v>0.96099999999999997</v>
      </c>
      <c r="I16489" s="1">
        <v>0</v>
      </c>
      <c r="J16489" s="3">
        <v>1.4218</v>
      </c>
      <c r="K16489" s="2">
        <f t="shared" si="514"/>
        <v>0</v>
      </c>
      <c r="L16489" s="26">
        <f t="shared" si="515"/>
        <v>0</v>
      </c>
      <c r="M16489">
        <v>47.66</v>
      </c>
    </row>
    <row r="16490" spans="1:13" x14ac:dyDescent="0.25">
      <c r="A16490" s="7">
        <v>99135</v>
      </c>
      <c r="B16490"/>
      <c r="C16490" t="s">
        <v>138</v>
      </c>
      <c r="D16490" s="1">
        <v>0</v>
      </c>
      <c r="E16490" s="3">
        <v>1</v>
      </c>
      <c r="F16490" s="1">
        <v>0</v>
      </c>
      <c r="G16490" s="1">
        <v>0</v>
      </c>
      <c r="H16490" s="3">
        <v>0.96099999999999997</v>
      </c>
      <c r="I16490" s="1">
        <v>0</v>
      </c>
      <c r="J16490" s="3">
        <v>1.4218</v>
      </c>
      <c r="K16490" s="2">
        <f t="shared" si="514"/>
        <v>0</v>
      </c>
      <c r="L16490" s="26">
        <f t="shared" si="515"/>
        <v>0</v>
      </c>
      <c r="M16490">
        <v>47.66</v>
      </c>
    </row>
    <row r="16491" spans="1:13" x14ac:dyDescent="0.25">
      <c r="A16491" s="7">
        <v>99140</v>
      </c>
      <c r="B16491"/>
      <c r="C16491" t="s">
        <v>137</v>
      </c>
      <c r="D16491" s="1">
        <v>0</v>
      </c>
      <c r="E16491" s="3">
        <v>1</v>
      </c>
      <c r="F16491" s="1">
        <v>0</v>
      </c>
      <c r="G16491" s="1">
        <v>0</v>
      </c>
      <c r="H16491" s="3">
        <v>0.96099999999999997</v>
      </c>
      <c r="I16491" s="1">
        <v>0</v>
      </c>
      <c r="J16491" s="3">
        <v>1.4218</v>
      </c>
      <c r="K16491" s="2">
        <f t="shared" si="514"/>
        <v>0</v>
      </c>
      <c r="L16491" s="26">
        <f t="shared" si="515"/>
        <v>0</v>
      </c>
      <c r="M16491">
        <v>47.66</v>
      </c>
    </row>
    <row r="16492" spans="1:13" x14ac:dyDescent="0.25">
      <c r="A16492" s="7">
        <v>99151</v>
      </c>
      <c r="B16492"/>
      <c r="C16492" t="s">
        <v>136</v>
      </c>
      <c r="D16492" s="1">
        <v>0.5</v>
      </c>
      <c r="E16492" s="3">
        <v>1</v>
      </c>
      <c r="F16492" s="1">
        <v>1.65</v>
      </c>
      <c r="G16492" s="1">
        <v>0.15</v>
      </c>
      <c r="H16492" s="3">
        <v>0.96099999999999997</v>
      </c>
      <c r="I16492" s="1">
        <v>0.05</v>
      </c>
      <c r="J16492" s="3">
        <v>1.4218</v>
      </c>
      <c r="K16492" s="2">
        <f t="shared" si="514"/>
        <v>2.1566999999999998</v>
      </c>
      <c r="L16492" s="26">
        <f t="shared" si="515"/>
        <v>0.71519999999999995</v>
      </c>
      <c r="M16492">
        <v>47.66</v>
      </c>
    </row>
    <row r="16493" spans="1:13" x14ac:dyDescent="0.25">
      <c r="A16493" s="7">
        <v>99152</v>
      </c>
      <c r="B16493"/>
      <c r="C16493" t="s">
        <v>135</v>
      </c>
      <c r="D16493" s="1">
        <v>0.25</v>
      </c>
      <c r="E16493" s="3">
        <v>1</v>
      </c>
      <c r="F16493" s="1">
        <v>1.18</v>
      </c>
      <c r="G16493" s="1">
        <v>0.08</v>
      </c>
      <c r="H16493" s="3">
        <v>0.96099999999999997</v>
      </c>
      <c r="I16493" s="1">
        <v>0.03</v>
      </c>
      <c r="J16493" s="3">
        <v>1.4218</v>
      </c>
      <c r="K16493" s="2">
        <f t="shared" si="514"/>
        <v>1.4266000000000001</v>
      </c>
      <c r="L16493" s="26">
        <f t="shared" si="515"/>
        <v>0.3695</v>
      </c>
      <c r="M16493">
        <v>47.66</v>
      </c>
    </row>
    <row r="16494" spans="1:13" x14ac:dyDescent="0.25">
      <c r="A16494" s="7">
        <v>99153</v>
      </c>
      <c r="B16494"/>
      <c r="C16494" t="s">
        <v>134</v>
      </c>
      <c r="D16494" s="1">
        <v>0</v>
      </c>
      <c r="E16494" s="3">
        <v>1</v>
      </c>
      <c r="F16494" s="1">
        <v>0.3</v>
      </c>
      <c r="G16494" s="1">
        <v>0.3</v>
      </c>
      <c r="H16494" s="3">
        <v>0.96099999999999997</v>
      </c>
      <c r="I16494" s="1">
        <v>0.01</v>
      </c>
      <c r="J16494" s="3">
        <v>1.4218</v>
      </c>
      <c r="K16494" s="2">
        <f t="shared" si="514"/>
        <v>0.30249999999999999</v>
      </c>
      <c r="L16494" s="26">
        <f t="shared" si="515"/>
        <v>0.30249999999999999</v>
      </c>
      <c r="M16494">
        <v>47.66</v>
      </c>
    </row>
    <row r="16495" spans="1:13" x14ac:dyDescent="0.25">
      <c r="A16495" s="7">
        <v>99155</v>
      </c>
      <c r="B16495"/>
      <c r="C16495" t="s">
        <v>133</v>
      </c>
      <c r="D16495" s="1">
        <v>1.9</v>
      </c>
      <c r="E16495" s="3">
        <v>1</v>
      </c>
      <c r="F16495" s="1">
        <v>0.7</v>
      </c>
      <c r="G16495" s="1">
        <v>0.7</v>
      </c>
      <c r="H16495" s="3">
        <v>0.96099999999999997</v>
      </c>
      <c r="I16495" s="1">
        <v>0.14000000000000001</v>
      </c>
      <c r="J16495" s="3">
        <v>1.4218</v>
      </c>
      <c r="K16495" s="2">
        <f t="shared" si="514"/>
        <v>2.7717999999999998</v>
      </c>
      <c r="L16495" s="26">
        <f t="shared" si="515"/>
        <v>2.7717999999999998</v>
      </c>
      <c r="M16495">
        <v>47.66</v>
      </c>
    </row>
    <row r="16496" spans="1:13" x14ac:dyDescent="0.25">
      <c r="A16496" s="7">
        <v>99156</v>
      </c>
      <c r="B16496"/>
      <c r="C16496" t="s">
        <v>132</v>
      </c>
      <c r="D16496" s="1">
        <v>1.65</v>
      </c>
      <c r="E16496" s="3">
        <v>1</v>
      </c>
      <c r="F16496" s="1">
        <v>0.35</v>
      </c>
      <c r="G16496" s="1">
        <v>0.35</v>
      </c>
      <c r="H16496" s="3">
        <v>0.96099999999999997</v>
      </c>
      <c r="I16496" s="1">
        <v>0.15</v>
      </c>
      <c r="J16496" s="3">
        <v>1.4218</v>
      </c>
      <c r="K16496" s="2">
        <f t="shared" si="514"/>
        <v>2.1996000000000002</v>
      </c>
      <c r="L16496" s="26">
        <f t="shared" si="515"/>
        <v>2.1996000000000002</v>
      </c>
      <c r="M16496">
        <v>47.66</v>
      </c>
    </row>
    <row r="16497" spans="1:13" x14ac:dyDescent="0.25">
      <c r="A16497" s="7">
        <v>99157</v>
      </c>
      <c r="B16497"/>
      <c r="C16497" t="s">
        <v>131</v>
      </c>
      <c r="D16497" s="1">
        <v>1.25</v>
      </c>
      <c r="E16497" s="3">
        <v>1</v>
      </c>
      <c r="F16497" s="1">
        <v>0.28000000000000003</v>
      </c>
      <c r="G16497" s="1">
        <v>0.28000000000000003</v>
      </c>
      <c r="H16497" s="3">
        <v>0.96099999999999997</v>
      </c>
      <c r="I16497" s="1">
        <v>0.11</v>
      </c>
      <c r="J16497" s="3">
        <v>1.4218</v>
      </c>
      <c r="K16497" s="2">
        <f t="shared" si="514"/>
        <v>1.6755</v>
      </c>
      <c r="L16497" s="26">
        <f t="shared" si="515"/>
        <v>1.6755</v>
      </c>
      <c r="M16497">
        <v>47.66</v>
      </c>
    </row>
    <row r="16498" spans="1:13" x14ac:dyDescent="0.25">
      <c r="A16498" s="7">
        <v>99170</v>
      </c>
      <c r="B16498"/>
      <c r="C16498" t="s">
        <v>130</v>
      </c>
      <c r="D16498" s="1">
        <v>1.75</v>
      </c>
      <c r="E16498" s="3">
        <v>1</v>
      </c>
      <c r="F16498" s="1">
        <v>2.63</v>
      </c>
      <c r="G16498" s="1">
        <v>0.61</v>
      </c>
      <c r="H16498" s="3">
        <v>0.96099999999999997</v>
      </c>
      <c r="I16498" s="1">
        <v>0.11</v>
      </c>
      <c r="J16498" s="3">
        <v>1.4218</v>
      </c>
      <c r="K16498" s="2">
        <f t="shared" si="514"/>
        <v>4.4337999999999997</v>
      </c>
      <c r="L16498" s="26">
        <f t="shared" si="515"/>
        <v>2.4925999999999999</v>
      </c>
      <c r="M16498">
        <v>47.66</v>
      </c>
    </row>
    <row r="16499" spans="1:13" x14ac:dyDescent="0.25">
      <c r="A16499" s="7">
        <v>99172</v>
      </c>
      <c r="B16499"/>
      <c r="C16499" t="s">
        <v>129</v>
      </c>
      <c r="D16499" s="1">
        <v>0</v>
      </c>
      <c r="E16499" s="3">
        <v>1</v>
      </c>
      <c r="F16499" s="1">
        <v>0</v>
      </c>
      <c r="G16499" s="1">
        <v>0</v>
      </c>
      <c r="H16499" s="3">
        <v>0.96099999999999997</v>
      </c>
      <c r="I16499" s="1">
        <v>0</v>
      </c>
      <c r="J16499" s="3">
        <v>1.4218</v>
      </c>
      <c r="K16499" s="2">
        <f t="shared" si="514"/>
        <v>0</v>
      </c>
      <c r="L16499" s="26">
        <f t="shared" si="515"/>
        <v>0</v>
      </c>
      <c r="M16499">
        <v>47.66</v>
      </c>
    </row>
    <row r="16500" spans="1:13" x14ac:dyDescent="0.25">
      <c r="A16500" s="7">
        <v>99173</v>
      </c>
      <c r="B16500"/>
      <c r="C16500" t="s">
        <v>128</v>
      </c>
      <c r="D16500" s="1">
        <v>0</v>
      </c>
      <c r="E16500" s="3">
        <v>1</v>
      </c>
      <c r="F16500" s="1">
        <v>0.08</v>
      </c>
      <c r="G16500" s="1">
        <v>0.08</v>
      </c>
      <c r="H16500" s="3">
        <v>0.96099999999999997</v>
      </c>
      <c r="I16500" s="1">
        <v>0.01</v>
      </c>
      <c r="J16500" s="3">
        <v>1.4218</v>
      </c>
      <c r="K16500" s="2">
        <f t="shared" si="514"/>
        <v>9.11E-2</v>
      </c>
      <c r="L16500" s="26">
        <f t="shared" si="515"/>
        <v>9.11E-2</v>
      </c>
      <c r="M16500">
        <v>47.66</v>
      </c>
    </row>
    <row r="16501" spans="1:13" x14ac:dyDescent="0.25">
      <c r="A16501" s="7">
        <v>99174</v>
      </c>
      <c r="B16501"/>
      <c r="C16501" t="s">
        <v>126</v>
      </c>
      <c r="D16501" s="1">
        <v>0</v>
      </c>
      <c r="E16501" s="3">
        <v>1</v>
      </c>
      <c r="F16501" s="1">
        <v>0.16</v>
      </c>
      <c r="G16501" s="1">
        <v>0.16</v>
      </c>
      <c r="H16501" s="3">
        <v>0.96099999999999997</v>
      </c>
      <c r="I16501" s="1">
        <v>0.01</v>
      </c>
      <c r="J16501" s="3">
        <v>1.4218</v>
      </c>
      <c r="K16501" s="2">
        <f t="shared" si="514"/>
        <v>0.16800000000000001</v>
      </c>
      <c r="L16501" s="26">
        <f t="shared" si="515"/>
        <v>0.16800000000000001</v>
      </c>
      <c r="M16501">
        <v>47.66</v>
      </c>
    </row>
    <row r="16502" spans="1:13" x14ac:dyDescent="0.25">
      <c r="A16502" s="7">
        <v>99175</v>
      </c>
      <c r="B16502"/>
      <c r="C16502" t="s">
        <v>127</v>
      </c>
      <c r="D16502" s="1">
        <v>0</v>
      </c>
      <c r="E16502" s="3">
        <v>1</v>
      </c>
      <c r="F16502" s="1">
        <v>0.72</v>
      </c>
      <c r="G16502" s="1">
        <v>0.72</v>
      </c>
      <c r="H16502" s="3">
        <v>0.96099999999999997</v>
      </c>
      <c r="I16502" s="1">
        <v>0.01</v>
      </c>
      <c r="J16502" s="3">
        <v>1.4218</v>
      </c>
      <c r="K16502" s="2">
        <f t="shared" si="514"/>
        <v>0.70609999999999995</v>
      </c>
      <c r="L16502" s="26">
        <f t="shared" si="515"/>
        <v>0.70609999999999995</v>
      </c>
      <c r="M16502">
        <v>47.66</v>
      </c>
    </row>
    <row r="16503" spans="1:13" x14ac:dyDescent="0.25">
      <c r="A16503" s="7">
        <v>99177</v>
      </c>
      <c r="B16503"/>
      <c r="C16503" t="s">
        <v>126</v>
      </c>
      <c r="D16503" s="1">
        <v>0</v>
      </c>
      <c r="E16503" s="3">
        <v>1</v>
      </c>
      <c r="F16503" s="1">
        <v>0.13</v>
      </c>
      <c r="G16503" s="1">
        <v>0.13</v>
      </c>
      <c r="H16503" s="3">
        <v>0.96099999999999997</v>
      </c>
      <c r="I16503" s="1">
        <v>0.01</v>
      </c>
      <c r="J16503" s="3">
        <v>1.4218</v>
      </c>
      <c r="K16503" s="2">
        <f t="shared" si="514"/>
        <v>0.1391</v>
      </c>
      <c r="L16503" s="26">
        <f t="shared" si="515"/>
        <v>0.1391</v>
      </c>
      <c r="M16503">
        <v>47.66</v>
      </c>
    </row>
    <row r="16504" spans="1:13" x14ac:dyDescent="0.25">
      <c r="A16504" s="7">
        <v>99183</v>
      </c>
      <c r="B16504"/>
      <c r="C16504" t="s">
        <v>125</v>
      </c>
      <c r="D16504" s="1">
        <v>2.11</v>
      </c>
      <c r="E16504" s="3">
        <v>1</v>
      </c>
      <c r="F16504" s="1">
        <v>0.77</v>
      </c>
      <c r="G16504" s="1">
        <v>0.77</v>
      </c>
      <c r="H16504" s="3">
        <v>0.96099999999999997</v>
      </c>
      <c r="I16504" s="1">
        <v>0.26</v>
      </c>
      <c r="J16504" s="3">
        <v>1.4218</v>
      </c>
      <c r="K16504" s="2">
        <f t="shared" si="514"/>
        <v>3.2195999999999998</v>
      </c>
      <c r="L16504" s="26">
        <f t="shared" si="515"/>
        <v>3.2195999999999998</v>
      </c>
      <c r="M16504">
        <v>47.66</v>
      </c>
    </row>
    <row r="16505" spans="1:13" x14ac:dyDescent="0.25">
      <c r="A16505" s="7">
        <v>99184</v>
      </c>
      <c r="B16505"/>
      <c r="C16505" t="s">
        <v>124</v>
      </c>
      <c r="D16505" s="1">
        <v>4.5</v>
      </c>
      <c r="E16505" s="3">
        <v>1</v>
      </c>
      <c r="F16505" s="1">
        <v>1.53</v>
      </c>
      <c r="G16505" s="1">
        <v>1.53</v>
      </c>
      <c r="H16505" s="3">
        <v>0.96099999999999997</v>
      </c>
      <c r="I16505" s="1">
        <v>0.28999999999999998</v>
      </c>
      <c r="J16505" s="3">
        <v>1.4218</v>
      </c>
      <c r="K16505" s="2">
        <f t="shared" si="514"/>
        <v>6.3826999999999998</v>
      </c>
      <c r="L16505" s="26">
        <f t="shared" si="515"/>
        <v>6.3826999999999998</v>
      </c>
      <c r="M16505">
        <v>47.66</v>
      </c>
    </row>
    <row r="16506" spans="1:13" x14ac:dyDescent="0.25">
      <c r="A16506" s="7">
        <v>99188</v>
      </c>
      <c r="B16506"/>
      <c r="C16506" t="s">
        <v>123</v>
      </c>
      <c r="D16506" s="1">
        <v>0.2</v>
      </c>
      <c r="E16506" s="3">
        <v>1</v>
      </c>
      <c r="F16506" s="1">
        <v>0.14000000000000001</v>
      </c>
      <c r="G16506" s="1">
        <v>0.08</v>
      </c>
      <c r="H16506" s="3">
        <v>0.96099999999999997</v>
      </c>
      <c r="I16506" s="1">
        <v>0.01</v>
      </c>
      <c r="J16506" s="3">
        <v>1.4218</v>
      </c>
      <c r="K16506" s="2">
        <f t="shared" si="514"/>
        <v>0.3488</v>
      </c>
      <c r="L16506" s="26">
        <f t="shared" si="515"/>
        <v>0.29110000000000003</v>
      </c>
      <c r="M16506">
        <v>47.66</v>
      </c>
    </row>
    <row r="16507" spans="1:13" x14ac:dyDescent="0.25">
      <c r="A16507" s="7">
        <v>99190</v>
      </c>
      <c r="B16507"/>
      <c r="C16507" t="s">
        <v>122</v>
      </c>
      <c r="D16507" s="1">
        <v>0</v>
      </c>
      <c r="E16507" s="3">
        <v>1</v>
      </c>
      <c r="F16507" s="1">
        <v>0</v>
      </c>
      <c r="G16507" s="1">
        <v>0</v>
      </c>
      <c r="H16507" s="3">
        <v>0.96099999999999997</v>
      </c>
      <c r="I16507" s="1">
        <v>0</v>
      </c>
      <c r="J16507" s="3">
        <v>1.4218</v>
      </c>
      <c r="K16507" s="2">
        <f t="shared" si="514"/>
        <v>0</v>
      </c>
      <c r="L16507" s="26">
        <f t="shared" si="515"/>
        <v>0</v>
      </c>
      <c r="M16507">
        <v>47.66</v>
      </c>
    </row>
    <row r="16508" spans="1:13" x14ac:dyDescent="0.25">
      <c r="A16508" s="7">
        <v>99191</v>
      </c>
      <c r="B16508"/>
      <c r="C16508" t="s">
        <v>122</v>
      </c>
      <c r="D16508" s="1">
        <v>0</v>
      </c>
      <c r="E16508" s="3">
        <v>1</v>
      </c>
      <c r="F16508" s="1">
        <v>0</v>
      </c>
      <c r="G16508" s="1">
        <v>0</v>
      </c>
      <c r="H16508" s="3">
        <v>0.96099999999999997</v>
      </c>
      <c r="I16508" s="1">
        <v>0</v>
      </c>
      <c r="J16508" s="3">
        <v>1.4218</v>
      </c>
      <c r="K16508" s="2">
        <f t="shared" si="514"/>
        <v>0</v>
      </c>
      <c r="L16508" s="26">
        <f t="shared" si="515"/>
        <v>0</v>
      </c>
      <c r="M16508">
        <v>47.66</v>
      </c>
    </row>
    <row r="16509" spans="1:13" x14ac:dyDescent="0.25">
      <c r="A16509" s="7">
        <v>99192</v>
      </c>
      <c r="B16509"/>
      <c r="C16509" t="s">
        <v>122</v>
      </c>
      <c r="D16509" s="1">
        <v>0</v>
      </c>
      <c r="E16509" s="3">
        <v>1</v>
      </c>
      <c r="F16509" s="1">
        <v>0</v>
      </c>
      <c r="G16509" s="1">
        <v>0</v>
      </c>
      <c r="H16509" s="3">
        <v>0.96099999999999997</v>
      </c>
      <c r="I16509" s="1">
        <v>0</v>
      </c>
      <c r="J16509" s="3">
        <v>1.4218</v>
      </c>
      <c r="K16509" s="2">
        <f t="shared" si="514"/>
        <v>0</v>
      </c>
      <c r="L16509" s="26">
        <f t="shared" si="515"/>
        <v>0</v>
      </c>
      <c r="M16509">
        <v>47.66</v>
      </c>
    </row>
    <row r="16510" spans="1:13" x14ac:dyDescent="0.25">
      <c r="A16510" s="7">
        <v>99195</v>
      </c>
      <c r="B16510"/>
      <c r="C16510" t="s">
        <v>121</v>
      </c>
      <c r="D16510" s="1">
        <v>0</v>
      </c>
      <c r="E16510" s="3">
        <v>1</v>
      </c>
      <c r="F16510" s="1">
        <v>2.83</v>
      </c>
      <c r="G16510" s="1">
        <v>2.83</v>
      </c>
      <c r="H16510" s="3">
        <v>0.96099999999999997</v>
      </c>
      <c r="I16510" s="1">
        <v>0.06</v>
      </c>
      <c r="J16510" s="3">
        <v>1.4218</v>
      </c>
      <c r="K16510" s="2">
        <f t="shared" si="514"/>
        <v>2.8048999999999999</v>
      </c>
      <c r="L16510" s="26">
        <f t="shared" si="515"/>
        <v>2.8048999999999999</v>
      </c>
      <c r="M16510">
        <v>47.66</v>
      </c>
    </row>
    <row r="16511" spans="1:13" x14ac:dyDescent="0.25">
      <c r="A16511" s="7">
        <v>99199</v>
      </c>
      <c r="B16511"/>
      <c r="C16511" t="s">
        <v>120</v>
      </c>
      <c r="D16511" s="1">
        <v>0</v>
      </c>
      <c r="E16511" s="3">
        <v>1</v>
      </c>
      <c r="F16511" s="1">
        <v>0</v>
      </c>
      <c r="G16511" s="1">
        <v>0</v>
      </c>
      <c r="H16511" s="3">
        <v>0.96099999999999997</v>
      </c>
      <c r="I16511" s="1">
        <v>0</v>
      </c>
      <c r="J16511" s="3">
        <v>1.4218</v>
      </c>
      <c r="K16511" s="2">
        <f t="shared" si="514"/>
        <v>0</v>
      </c>
      <c r="L16511" s="26">
        <f t="shared" si="515"/>
        <v>0</v>
      </c>
      <c r="M16511">
        <v>47.66</v>
      </c>
    </row>
    <row r="16512" spans="1:13" x14ac:dyDescent="0.25">
      <c r="A16512" s="7">
        <v>99201</v>
      </c>
      <c r="B16512"/>
      <c r="C16512" t="s">
        <v>119</v>
      </c>
      <c r="D16512" s="1">
        <v>0.48</v>
      </c>
      <c r="E16512" s="3">
        <v>1</v>
      </c>
      <c r="F16512" s="1">
        <v>0.73</v>
      </c>
      <c r="G16512" s="1">
        <v>0.23</v>
      </c>
      <c r="H16512" s="3">
        <v>0.96099999999999997</v>
      </c>
      <c r="I16512" s="1">
        <v>0.05</v>
      </c>
      <c r="J16512" s="3">
        <v>1.4218</v>
      </c>
      <c r="K16512" s="2">
        <f t="shared" si="514"/>
        <v>1.2525999999999999</v>
      </c>
      <c r="L16512" s="26">
        <f t="shared" si="515"/>
        <v>0.77210000000000001</v>
      </c>
      <c r="M16512">
        <v>47.66</v>
      </c>
    </row>
    <row r="16513" spans="1:13" x14ac:dyDescent="0.25">
      <c r="A16513" s="7">
        <v>99202</v>
      </c>
      <c r="B16513"/>
      <c r="C16513" t="s">
        <v>119</v>
      </c>
      <c r="D16513" s="1">
        <v>0.93</v>
      </c>
      <c r="E16513" s="3">
        <v>1</v>
      </c>
      <c r="F16513" s="1">
        <v>1.1100000000000001</v>
      </c>
      <c r="G16513" s="1">
        <v>0.42</v>
      </c>
      <c r="H16513" s="3">
        <v>0.96099999999999997</v>
      </c>
      <c r="I16513" s="1">
        <v>0.08</v>
      </c>
      <c r="J16513" s="3">
        <v>1.4218</v>
      </c>
      <c r="K16513" s="2">
        <f t="shared" si="514"/>
        <v>2.1105</v>
      </c>
      <c r="L16513" s="26">
        <f t="shared" si="515"/>
        <v>1.4474</v>
      </c>
      <c r="M16513">
        <v>47.66</v>
      </c>
    </row>
    <row r="16514" spans="1:13" x14ac:dyDescent="0.25">
      <c r="A16514" s="7">
        <v>99203</v>
      </c>
      <c r="B16514"/>
      <c r="C16514" t="s">
        <v>119</v>
      </c>
      <c r="D16514" s="1">
        <v>1.42</v>
      </c>
      <c r="E16514" s="3">
        <v>1</v>
      </c>
      <c r="F16514" s="1">
        <v>1.48</v>
      </c>
      <c r="G16514" s="1">
        <v>0.6</v>
      </c>
      <c r="H16514" s="3">
        <v>0.96099999999999997</v>
      </c>
      <c r="I16514" s="1">
        <v>0.15</v>
      </c>
      <c r="J16514" s="3">
        <v>1.4218</v>
      </c>
      <c r="K16514" s="2">
        <f t="shared" si="514"/>
        <v>3.0556000000000001</v>
      </c>
      <c r="L16514" s="26">
        <f t="shared" si="515"/>
        <v>2.2099000000000002</v>
      </c>
      <c r="M16514">
        <v>47.66</v>
      </c>
    </row>
    <row r="16515" spans="1:13" x14ac:dyDescent="0.25">
      <c r="A16515" s="7">
        <v>99204</v>
      </c>
      <c r="B16515"/>
      <c r="C16515" t="s">
        <v>119</v>
      </c>
      <c r="D16515" s="1">
        <v>2.4300000000000002</v>
      </c>
      <c r="E16515" s="3">
        <v>1</v>
      </c>
      <c r="F16515" s="1">
        <v>2</v>
      </c>
      <c r="G16515" s="1">
        <v>1.01</v>
      </c>
      <c r="H16515" s="3">
        <v>0.96099999999999997</v>
      </c>
      <c r="I16515" s="1">
        <v>0.22</v>
      </c>
      <c r="J16515" s="3">
        <v>1.4218</v>
      </c>
      <c r="K16515" s="2">
        <f t="shared" si="514"/>
        <v>4.6647999999999996</v>
      </c>
      <c r="L16515" s="26">
        <f t="shared" si="515"/>
        <v>3.7134</v>
      </c>
      <c r="M16515">
        <v>47.66</v>
      </c>
    </row>
    <row r="16516" spans="1:13" x14ac:dyDescent="0.25">
      <c r="A16516" s="7">
        <v>99205</v>
      </c>
      <c r="B16516"/>
      <c r="C16516" t="s">
        <v>119</v>
      </c>
      <c r="D16516" s="1">
        <v>3.17</v>
      </c>
      <c r="E16516" s="3">
        <v>1</v>
      </c>
      <c r="F16516" s="1">
        <v>2.39</v>
      </c>
      <c r="G16516" s="1">
        <v>1.32</v>
      </c>
      <c r="H16516" s="3">
        <v>0.96099999999999997</v>
      </c>
      <c r="I16516" s="1">
        <v>0.28999999999999998</v>
      </c>
      <c r="J16516" s="3">
        <v>1.4218</v>
      </c>
      <c r="K16516" s="2">
        <f t="shared" si="514"/>
        <v>5.8791000000000002</v>
      </c>
      <c r="L16516" s="26">
        <f t="shared" si="515"/>
        <v>4.8507999999999996</v>
      </c>
      <c r="M16516">
        <v>47.66</v>
      </c>
    </row>
    <row r="16517" spans="1:13" x14ac:dyDescent="0.25">
      <c r="A16517" s="7">
        <v>99211</v>
      </c>
      <c r="B16517"/>
      <c r="C16517" t="s">
        <v>118</v>
      </c>
      <c r="D16517" s="1">
        <v>0.18</v>
      </c>
      <c r="E16517" s="3">
        <v>1</v>
      </c>
      <c r="F16517" s="1">
        <v>0.42</v>
      </c>
      <c r="G16517" s="1">
        <v>7.0000000000000007E-2</v>
      </c>
      <c r="H16517" s="3">
        <v>0.96099999999999997</v>
      </c>
      <c r="I16517" s="1">
        <v>0.01</v>
      </c>
      <c r="J16517" s="3">
        <v>1.4218</v>
      </c>
      <c r="K16517" s="2">
        <f t="shared" si="514"/>
        <v>0.5978</v>
      </c>
      <c r="L16517" s="26">
        <f t="shared" si="515"/>
        <v>0.26150000000000001</v>
      </c>
      <c r="M16517">
        <v>47.66</v>
      </c>
    </row>
    <row r="16518" spans="1:13" x14ac:dyDescent="0.25">
      <c r="A16518" s="7">
        <v>99212</v>
      </c>
      <c r="B16518"/>
      <c r="C16518" t="s">
        <v>118</v>
      </c>
      <c r="D16518" s="1">
        <v>0.48</v>
      </c>
      <c r="E16518" s="3">
        <v>1</v>
      </c>
      <c r="F16518" s="1">
        <v>0.72</v>
      </c>
      <c r="G16518" s="1">
        <v>0.2</v>
      </c>
      <c r="H16518" s="3">
        <v>0.96099999999999997</v>
      </c>
      <c r="I16518" s="1">
        <v>0.04</v>
      </c>
      <c r="J16518" s="3">
        <v>1.4218</v>
      </c>
      <c r="K16518" s="2">
        <f t="shared" si="514"/>
        <v>1.2287999999999999</v>
      </c>
      <c r="L16518" s="26">
        <f t="shared" si="515"/>
        <v>0.72909999999999997</v>
      </c>
      <c r="M16518">
        <v>47.66</v>
      </c>
    </row>
    <row r="16519" spans="1:13" x14ac:dyDescent="0.25">
      <c r="A16519" s="7">
        <v>99213</v>
      </c>
      <c r="B16519"/>
      <c r="C16519" t="s">
        <v>118</v>
      </c>
      <c r="D16519" s="1">
        <v>0.97</v>
      </c>
      <c r="E16519" s="3">
        <v>1</v>
      </c>
      <c r="F16519" s="1">
        <v>1.02</v>
      </c>
      <c r="G16519" s="1">
        <v>0.41</v>
      </c>
      <c r="H16519" s="3">
        <v>0.96099999999999997</v>
      </c>
      <c r="I16519" s="1">
        <v>7.0000000000000007E-2</v>
      </c>
      <c r="J16519" s="3">
        <v>1.4218</v>
      </c>
      <c r="K16519" s="2">
        <f t="shared" si="514"/>
        <v>2.0497000000000001</v>
      </c>
      <c r="L16519" s="26">
        <f t="shared" si="515"/>
        <v>1.4635</v>
      </c>
      <c r="M16519">
        <v>47.66</v>
      </c>
    </row>
    <row r="16520" spans="1:13" x14ac:dyDescent="0.25">
      <c r="A16520" s="7">
        <v>99214</v>
      </c>
      <c r="B16520"/>
      <c r="C16520" t="s">
        <v>118</v>
      </c>
      <c r="D16520" s="1">
        <v>1.5</v>
      </c>
      <c r="E16520" s="3">
        <v>1</v>
      </c>
      <c r="F16520" s="1">
        <v>1.44</v>
      </c>
      <c r="G16520" s="1">
        <v>0.62</v>
      </c>
      <c r="H16520" s="3">
        <v>0.96099999999999997</v>
      </c>
      <c r="I16520" s="1">
        <v>0.1</v>
      </c>
      <c r="J16520" s="3">
        <v>1.4218</v>
      </c>
      <c r="K16520" s="2">
        <f t="shared" si="514"/>
        <v>3.0259999999999998</v>
      </c>
      <c r="L16520" s="26">
        <f t="shared" si="515"/>
        <v>2.238</v>
      </c>
      <c r="M16520">
        <v>47.66</v>
      </c>
    </row>
    <row r="16521" spans="1:13" x14ac:dyDescent="0.25">
      <c r="A16521" s="7">
        <v>99215</v>
      </c>
      <c r="B16521"/>
      <c r="C16521" t="s">
        <v>118</v>
      </c>
      <c r="D16521" s="1">
        <v>2.11</v>
      </c>
      <c r="E16521" s="3">
        <v>1</v>
      </c>
      <c r="F16521" s="1">
        <v>1.84</v>
      </c>
      <c r="G16521" s="1">
        <v>0.88</v>
      </c>
      <c r="H16521" s="3">
        <v>0.96099999999999997</v>
      </c>
      <c r="I16521" s="1">
        <v>0.15</v>
      </c>
      <c r="J16521" s="3">
        <v>1.4218</v>
      </c>
      <c r="K16521" s="2">
        <f t="shared" si="514"/>
        <v>4.0914999999999999</v>
      </c>
      <c r="L16521" s="26">
        <f t="shared" si="515"/>
        <v>3.169</v>
      </c>
      <c r="M16521">
        <v>47.66</v>
      </c>
    </row>
    <row r="16522" spans="1:13" x14ac:dyDescent="0.25">
      <c r="A16522" s="7">
        <v>99217</v>
      </c>
      <c r="B16522"/>
      <c r="C16522" t="s">
        <v>117</v>
      </c>
      <c r="D16522" s="1">
        <v>1.28</v>
      </c>
      <c r="E16522" s="3">
        <v>1</v>
      </c>
      <c r="F16522" s="1">
        <v>0.7</v>
      </c>
      <c r="G16522" s="1">
        <v>0.7</v>
      </c>
      <c r="H16522" s="3">
        <v>0.96099999999999997</v>
      </c>
      <c r="I16522" s="1">
        <v>0.09</v>
      </c>
      <c r="J16522" s="3">
        <v>1.4218</v>
      </c>
      <c r="K16522" s="2">
        <f t="shared" si="514"/>
        <v>2.0807000000000002</v>
      </c>
      <c r="L16522" s="26">
        <f t="shared" si="515"/>
        <v>2.0807000000000002</v>
      </c>
      <c r="M16522">
        <v>47.66</v>
      </c>
    </row>
    <row r="16523" spans="1:13" x14ac:dyDescent="0.25">
      <c r="A16523" s="7">
        <v>99218</v>
      </c>
      <c r="B16523"/>
      <c r="C16523" t="s">
        <v>116</v>
      </c>
      <c r="D16523" s="1">
        <v>1.92</v>
      </c>
      <c r="E16523" s="3">
        <v>1</v>
      </c>
      <c r="F16523" s="1">
        <v>0.75</v>
      </c>
      <c r="G16523" s="1">
        <v>0.75</v>
      </c>
      <c r="H16523" s="3">
        <v>0.96099999999999997</v>
      </c>
      <c r="I16523" s="1">
        <v>0.16</v>
      </c>
      <c r="J16523" s="3">
        <v>1.4218</v>
      </c>
      <c r="K16523" s="2">
        <f t="shared" ref="K16523:K16586" si="516">ROUND((D16523*E16523)+(F16523*H16523)+(I16523*J16523),4)</f>
        <v>2.8681999999999999</v>
      </c>
      <c r="L16523" s="26">
        <f t="shared" ref="L16523:L16586" si="517">ROUND((D16523*E16523)+(G16523*H16523)+(I16523*J16523),4)</f>
        <v>2.8681999999999999</v>
      </c>
      <c r="M16523">
        <v>47.66</v>
      </c>
    </row>
    <row r="16524" spans="1:13" x14ac:dyDescent="0.25">
      <c r="A16524" s="7">
        <v>99219</v>
      </c>
      <c r="B16524"/>
      <c r="C16524" t="s">
        <v>116</v>
      </c>
      <c r="D16524" s="1">
        <v>2.6</v>
      </c>
      <c r="E16524" s="3">
        <v>1</v>
      </c>
      <c r="F16524" s="1">
        <v>1.06</v>
      </c>
      <c r="G16524" s="1">
        <v>1.06</v>
      </c>
      <c r="H16524" s="3">
        <v>0.96099999999999997</v>
      </c>
      <c r="I16524" s="1">
        <v>0.19</v>
      </c>
      <c r="J16524" s="3">
        <v>1.4218</v>
      </c>
      <c r="K16524" s="2">
        <f t="shared" si="516"/>
        <v>3.8887999999999998</v>
      </c>
      <c r="L16524" s="26">
        <f t="shared" si="517"/>
        <v>3.8887999999999998</v>
      </c>
      <c r="M16524">
        <v>47.66</v>
      </c>
    </row>
    <row r="16525" spans="1:13" x14ac:dyDescent="0.25">
      <c r="A16525" s="7">
        <v>99220</v>
      </c>
      <c r="B16525"/>
      <c r="C16525" t="s">
        <v>116</v>
      </c>
      <c r="D16525" s="1">
        <v>3.56</v>
      </c>
      <c r="E16525" s="3">
        <v>1</v>
      </c>
      <c r="F16525" s="1">
        <v>1.46</v>
      </c>
      <c r="G16525" s="1">
        <v>1.46</v>
      </c>
      <c r="H16525" s="3">
        <v>0.96099999999999997</v>
      </c>
      <c r="I16525" s="1">
        <v>0.25</v>
      </c>
      <c r="J16525" s="3">
        <v>1.4218</v>
      </c>
      <c r="K16525" s="2">
        <f t="shared" si="516"/>
        <v>5.3185000000000002</v>
      </c>
      <c r="L16525" s="26">
        <f t="shared" si="517"/>
        <v>5.3185000000000002</v>
      </c>
      <c r="M16525">
        <v>47.66</v>
      </c>
    </row>
    <row r="16526" spans="1:13" x14ac:dyDescent="0.25">
      <c r="A16526" s="7">
        <v>99221</v>
      </c>
      <c r="B16526"/>
      <c r="C16526" t="s">
        <v>115</v>
      </c>
      <c r="D16526" s="1">
        <v>1.92</v>
      </c>
      <c r="E16526" s="3">
        <v>1</v>
      </c>
      <c r="F16526" s="1">
        <v>0.76</v>
      </c>
      <c r="G16526" s="1">
        <v>0.76</v>
      </c>
      <c r="H16526" s="3">
        <v>0.96099999999999997</v>
      </c>
      <c r="I16526" s="1">
        <v>0.19</v>
      </c>
      <c r="J16526" s="3">
        <v>1.4218</v>
      </c>
      <c r="K16526" s="2">
        <f t="shared" si="516"/>
        <v>2.9205000000000001</v>
      </c>
      <c r="L16526" s="26">
        <f t="shared" si="517"/>
        <v>2.9205000000000001</v>
      </c>
      <c r="M16526">
        <v>47.66</v>
      </c>
    </row>
    <row r="16527" spans="1:13" x14ac:dyDescent="0.25">
      <c r="A16527" s="7">
        <v>99222</v>
      </c>
      <c r="B16527"/>
      <c r="C16527" t="s">
        <v>115</v>
      </c>
      <c r="D16527" s="1">
        <v>2.61</v>
      </c>
      <c r="E16527" s="3">
        <v>1</v>
      </c>
      <c r="F16527" s="1">
        <v>1.05</v>
      </c>
      <c r="G16527" s="1">
        <v>1.05</v>
      </c>
      <c r="H16527" s="3">
        <v>0.96099999999999997</v>
      </c>
      <c r="I16527" s="1">
        <v>0.21</v>
      </c>
      <c r="J16527" s="3">
        <v>1.4218</v>
      </c>
      <c r="K16527" s="2">
        <f t="shared" si="516"/>
        <v>3.9176000000000002</v>
      </c>
      <c r="L16527" s="26">
        <f t="shared" si="517"/>
        <v>3.9176000000000002</v>
      </c>
      <c r="M16527">
        <v>47.66</v>
      </c>
    </row>
    <row r="16528" spans="1:13" x14ac:dyDescent="0.25">
      <c r="A16528" s="7">
        <v>99223</v>
      </c>
      <c r="B16528"/>
      <c r="C16528" t="s">
        <v>115</v>
      </c>
      <c r="D16528" s="1">
        <v>3.86</v>
      </c>
      <c r="E16528" s="3">
        <v>1</v>
      </c>
      <c r="F16528" s="1">
        <v>1.59</v>
      </c>
      <c r="G16528" s="1">
        <v>1.59</v>
      </c>
      <c r="H16528" s="3">
        <v>0.96099999999999997</v>
      </c>
      <c r="I16528" s="1">
        <v>0.28999999999999998</v>
      </c>
      <c r="J16528" s="3">
        <v>1.4218</v>
      </c>
      <c r="K16528" s="2">
        <f t="shared" si="516"/>
        <v>5.8003</v>
      </c>
      <c r="L16528" s="26">
        <f t="shared" si="517"/>
        <v>5.8003</v>
      </c>
      <c r="M16528">
        <v>47.66</v>
      </c>
    </row>
    <row r="16529" spans="1:13" x14ac:dyDescent="0.25">
      <c r="A16529" s="7">
        <v>99224</v>
      </c>
      <c r="B16529"/>
      <c r="C16529" t="s">
        <v>114</v>
      </c>
      <c r="D16529" s="1">
        <v>0.76</v>
      </c>
      <c r="E16529" s="3">
        <v>1</v>
      </c>
      <c r="F16529" s="1">
        <v>0.31</v>
      </c>
      <c r="G16529" s="1">
        <v>0.31</v>
      </c>
      <c r="H16529" s="3">
        <v>0.96099999999999997</v>
      </c>
      <c r="I16529" s="1">
        <v>0.06</v>
      </c>
      <c r="J16529" s="3">
        <v>1.4218</v>
      </c>
      <c r="K16529" s="2">
        <f t="shared" si="516"/>
        <v>1.1432</v>
      </c>
      <c r="L16529" s="26">
        <f t="shared" si="517"/>
        <v>1.1432</v>
      </c>
      <c r="M16529">
        <v>47.66</v>
      </c>
    </row>
    <row r="16530" spans="1:13" x14ac:dyDescent="0.25">
      <c r="A16530" s="7">
        <v>99225</v>
      </c>
      <c r="B16530"/>
      <c r="C16530" t="s">
        <v>114</v>
      </c>
      <c r="D16530" s="1">
        <v>1.39</v>
      </c>
      <c r="E16530" s="3">
        <v>1</v>
      </c>
      <c r="F16530" s="1">
        <v>0.59</v>
      </c>
      <c r="G16530" s="1">
        <v>0.59</v>
      </c>
      <c r="H16530" s="3">
        <v>0.96099999999999997</v>
      </c>
      <c r="I16530" s="1">
        <v>0.09</v>
      </c>
      <c r="J16530" s="3">
        <v>1.4218</v>
      </c>
      <c r="K16530" s="2">
        <f t="shared" si="516"/>
        <v>2.085</v>
      </c>
      <c r="L16530" s="26">
        <f t="shared" si="517"/>
        <v>2.085</v>
      </c>
      <c r="M16530">
        <v>47.66</v>
      </c>
    </row>
    <row r="16531" spans="1:13" x14ac:dyDescent="0.25">
      <c r="A16531" s="7">
        <v>99226</v>
      </c>
      <c r="B16531"/>
      <c r="C16531" t="s">
        <v>114</v>
      </c>
      <c r="D16531" s="1">
        <v>2</v>
      </c>
      <c r="E16531" s="3">
        <v>1</v>
      </c>
      <c r="F16531" s="1">
        <v>0.84</v>
      </c>
      <c r="G16531" s="1">
        <v>0.84</v>
      </c>
      <c r="H16531" s="3">
        <v>0.96099999999999997</v>
      </c>
      <c r="I16531" s="1">
        <v>0.13</v>
      </c>
      <c r="J16531" s="3">
        <v>1.4218</v>
      </c>
      <c r="K16531" s="2">
        <f t="shared" si="516"/>
        <v>2.9921000000000002</v>
      </c>
      <c r="L16531" s="26">
        <f t="shared" si="517"/>
        <v>2.9921000000000002</v>
      </c>
      <c r="M16531">
        <v>47.66</v>
      </c>
    </row>
    <row r="16532" spans="1:13" x14ac:dyDescent="0.25">
      <c r="A16532" s="7">
        <v>99231</v>
      </c>
      <c r="B16532"/>
      <c r="C16532" t="s">
        <v>113</v>
      </c>
      <c r="D16532" s="1">
        <v>0.76</v>
      </c>
      <c r="E16532" s="3">
        <v>1</v>
      </c>
      <c r="F16532" s="1">
        <v>0.28999999999999998</v>
      </c>
      <c r="G16532" s="1">
        <v>0.28999999999999998</v>
      </c>
      <c r="H16532" s="3">
        <v>0.96099999999999997</v>
      </c>
      <c r="I16532" s="1">
        <v>0.06</v>
      </c>
      <c r="J16532" s="3">
        <v>1.4218</v>
      </c>
      <c r="K16532" s="2">
        <f t="shared" si="516"/>
        <v>1.1240000000000001</v>
      </c>
      <c r="L16532" s="26">
        <f t="shared" si="517"/>
        <v>1.1240000000000001</v>
      </c>
      <c r="M16532">
        <v>47.66</v>
      </c>
    </row>
    <row r="16533" spans="1:13" x14ac:dyDescent="0.25">
      <c r="A16533" s="7">
        <v>99232</v>
      </c>
      <c r="B16533"/>
      <c r="C16533" t="s">
        <v>113</v>
      </c>
      <c r="D16533" s="1">
        <v>1.39</v>
      </c>
      <c r="E16533" s="3">
        <v>1</v>
      </c>
      <c r="F16533" s="1">
        <v>0.56999999999999995</v>
      </c>
      <c r="G16533" s="1">
        <v>0.56999999999999995</v>
      </c>
      <c r="H16533" s="3">
        <v>0.96099999999999997</v>
      </c>
      <c r="I16533" s="1">
        <v>0.1</v>
      </c>
      <c r="J16533" s="3">
        <v>1.4218</v>
      </c>
      <c r="K16533" s="2">
        <f t="shared" si="516"/>
        <v>2.08</v>
      </c>
      <c r="L16533" s="26">
        <f t="shared" si="517"/>
        <v>2.08</v>
      </c>
      <c r="M16533">
        <v>47.66</v>
      </c>
    </row>
    <row r="16534" spans="1:13" x14ac:dyDescent="0.25">
      <c r="A16534" s="7">
        <v>99233</v>
      </c>
      <c r="B16534"/>
      <c r="C16534" t="s">
        <v>113</v>
      </c>
      <c r="D16534" s="1">
        <v>2</v>
      </c>
      <c r="E16534" s="3">
        <v>1</v>
      </c>
      <c r="F16534" s="1">
        <v>0.81</v>
      </c>
      <c r="G16534" s="1">
        <v>0.81</v>
      </c>
      <c r="H16534" s="3">
        <v>0.96099999999999997</v>
      </c>
      <c r="I16534" s="1">
        <v>0.14000000000000001</v>
      </c>
      <c r="J16534" s="3">
        <v>1.4218</v>
      </c>
      <c r="K16534" s="2">
        <f t="shared" si="516"/>
        <v>2.9775</v>
      </c>
      <c r="L16534" s="26">
        <f t="shared" si="517"/>
        <v>2.9775</v>
      </c>
      <c r="M16534">
        <v>47.66</v>
      </c>
    </row>
    <row r="16535" spans="1:13" x14ac:dyDescent="0.25">
      <c r="A16535" s="7">
        <v>99234</v>
      </c>
      <c r="B16535"/>
      <c r="C16535" t="s">
        <v>112</v>
      </c>
      <c r="D16535" s="1">
        <v>2.56</v>
      </c>
      <c r="E16535" s="3">
        <v>1</v>
      </c>
      <c r="F16535" s="1">
        <v>1.01</v>
      </c>
      <c r="G16535" s="1">
        <v>1.01</v>
      </c>
      <c r="H16535" s="3">
        <v>0.96099999999999997</v>
      </c>
      <c r="I16535" s="1">
        <v>0.2</v>
      </c>
      <c r="J16535" s="3">
        <v>1.4218</v>
      </c>
      <c r="K16535" s="2">
        <f t="shared" si="516"/>
        <v>3.8149999999999999</v>
      </c>
      <c r="L16535" s="26">
        <f t="shared" si="517"/>
        <v>3.8149999999999999</v>
      </c>
      <c r="M16535">
        <v>47.66</v>
      </c>
    </row>
    <row r="16536" spans="1:13" x14ac:dyDescent="0.25">
      <c r="A16536" s="7">
        <v>99235</v>
      </c>
      <c r="B16536"/>
      <c r="C16536" t="s">
        <v>112</v>
      </c>
      <c r="D16536" s="1">
        <v>3.24</v>
      </c>
      <c r="E16536" s="3">
        <v>1</v>
      </c>
      <c r="F16536" s="1">
        <v>1.32</v>
      </c>
      <c r="G16536" s="1">
        <v>1.32</v>
      </c>
      <c r="H16536" s="3">
        <v>0.96099999999999997</v>
      </c>
      <c r="I16536" s="1">
        <v>0.23</v>
      </c>
      <c r="J16536" s="3">
        <v>1.4218</v>
      </c>
      <c r="K16536" s="2">
        <f t="shared" si="516"/>
        <v>4.8354999999999997</v>
      </c>
      <c r="L16536" s="26">
        <f t="shared" si="517"/>
        <v>4.8354999999999997</v>
      </c>
      <c r="M16536">
        <v>47.66</v>
      </c>
    </row>
    <row r="16537" spans="1:13" x14ac:dyDescent="0.25">
      <c r="A16537" s="7">
        <v>99236</v>
      </c>
      <c r="B16537"/>
      <c r="C16537" t="s">
        <v>112</v>
      </c>
      <c r="D16537" s="1">
        <v>4.2</v>
      </c>
      <c r="E16537" s="3">
        <v>1</v>
      </c>
      <c r="F16537" s="1">
        <v>1.69</v>
      </c>
      <c r="G16537" s="1">
        <v>1.69</v>
      </c>
      <c r="H16537" s="3">
        <v>0.96099999999999997</v>
      </c>
      <c r="I16537" s="1">
        <v>0.28999999999999998</v>
      </c>
      <c r="J16537" s="3">
        <v>1.4218</v>
      </c>
      <c r="K16537" s="2">
        <f t="shared" si="516"/>
        <v>6.2363999999999997</v>
      </c>
      <c r="L16537" s="26">
        <f t="shared" si="517"/>
        <v>6.2363999999999997</v>
      </c>
      <c r="M16537">
        <v>47.66</v>
      </c>
    </row>
    <row r="16538" spans="1:13" x14ac:dyDescent="0.25">
      <c r="A16538" s="7">
        <v>99238</v>
      </c>
      <c r="B16538"/>
      <c r="C16538" t="s">
        <v>111</v>
      </c>
      <c r="D16538" s="1">
        <v>1.28</v>
      </c>
      <c r="E16538" s="3">
        <v>1</v>
      </c>
      <c r="F16538" s="1">
        <v>0.7</v>
      </c>
      <c r="G16538" s="1">
        <v>0.7</v>
      </c>
      <c r="H16538" s="3">
        <v>0.96099999999999997</v>
      </c>
      <c r="I16538" s="1">
        <v>0.09</v>
      </c>
      <c r="J16538" s="3">
        <v>1.4218</v>
      </c>
      <c r="K16538" s="2">
        <f t="shared" si="516"/>
        <v>2.0807000000000002</v>
      </c>
      <c r="L16538" s="26">
        <f t="shared" si="517"/>
        <v>2.0807000000000002</v>
      </c>
      <c r="M16538">
        <v>47.66</v>
      </c>
    </row>
    <row r="16539" spans="1:13" x14ac:dyDescent="0.25">
      <c r="A16539" s="7">
        <v>99239</v>
      </c>
      <c r="B16539"/>
      <c r="C16539" t="s">
        <v>111</v>
      </c>
      <c r="D16539" s="1">
        <v>1.9</v>
      </c>
      <c r="E16539" s="3">
        <v>1</v>
      </c>
      <c r="F16539" s="1">
        <v>1.03</v>
      </c>
      <c r="G16539" s="1">
        <v>1.03</v>
      </c>
      <c r="H16539" s="3">
        <v>0.96099999999999997</v>
      </c>
      <c r="I16539" s="1">
        <v>0.12</v>
      </c>
      <c r="J16539" s="3">
        <v>1.4218</v>
      </c>
      <c r="K16539" s="2">
        <f t="shared" si="516"/>
        <v>3.0604</v>
      </c>
      <c r="L16539" s="26">
        <f t="shared" si="517"/>
        <v>3.0604</v>
      </c>
      <c r="M16539">
        <v>47.66</v>
      </c>
    </row>
    <row r="16540" spans="1:13" x14ac:dyDescent="0.25">
      <c r="A16540" s="7">
        <v>99241</v>
      </c>
      <c r="B16540"/>
      <c r="C16540" t="s">
        <v>110</v>
      </c>
      <c r="D16540" s="1">
        <v>0.64</v>
      </c>
      <c r="E16540" s="3">
        <v>1</v>
      </c>
      <c r="F16540" s="1">
        <v>0.66</v>
      </c>
      <c r="G16540" s="1">
        <v>0.24</v>
      </c>
      <c r="H16540" s="3">
        <v>0.96099999999999997</v>
      </c>
      <c r="I16540" s="1">
        <v>0.04</v>
      </c>
      <c r="J16540" s="3">
        <v>1.4218</v>
      </c>
      <c r="K16540" s="2">
        <f t="shared" si="516"/>
        <v>1.3310999999999999</v>
      </c>
      <c r="L16540" s="26">
        <f t="shared" si="517"/>
        <v>0.92749999999999999</v>
      </c>
      <c r="M16540">
        <v>47.66</v>
      </c>
    </row>
    <row r="16541" spans="1:13" x14ac:dyDescent="0.25">
      <c r="A16541" s="7">
        <v>99242</v>
      </c>
      <c r="B16541"/>
      <c r="C16541" t="s">
        <v>110</v>
      </c>
      <c r="D16541" s="1">
        <v>1.34</v>
      </c>
      <c r="E16541" s="3">
        <v>1</v>
      </c>
      <c r="F16541" s="1">
        <v>1.1000000000000001</v>
      </c>
      <c r="G16541" s="1">
        <v>0.51</v>
      </c>
      <c r="H16541" s="3">
        <v>0.96099999999999997</v>
      </c>
      <c r="I16541" s="1">
        <v>0.08</v>
      </c>
      <c r="J16541" s="3">
        <v>1.4218</v>
      </c>
      <c r="K16541" s="2">
        <f t="shared" si="516"/>
        <v>2.5108000000000001</v>
      </c>
      <c r="L16541" s="26">
        <f t="shared" si="517"/>
        <v>1.9439</v>
      </c>
      <c r="M16541">
        <v>47.66</v>
      </c>
    </row>
    <row r="16542" spans="1:13" x14ac:dyDescent="0.25">
      <c r="A16542" s="7">
        <v>99243</v>
      </c>
      <c r="B16542"/>
      <c r="C16542" t="s">
        <v>110</v>
      </c>
      <c r="D16542" s="1">
        <v>1.88</v>
      </c>
      <c r="E16542" s="3">
        <v>1</v>
      </c>
      <c r="F16542" s="1">
        <v>1.46</v>
      </c>
      <c r="G16542" s="1">
        <v>0.71</v>
      </c>
      <c r="H16542" s="3">
        <v>0.96099999999999997</v>
      </c>
      <c r="I16542" s="1">
        <v>0.11</v>
      </c>
      <c r="J16542" s="3">
        <v>1.4218</v>
      </c>
      <c r="K16542" s="2">
        <f t="shared" si="516"/>
        <v>3.4394999999999998</v>
      </c>
      <c r="L16542" s="26">
        <f t="shared" si="517"/>
        <v>2.7187000000000001</v>
      </c>
      <c r="M16542">
        <v>47.66</v>
      </c>
    </row>
    <row r="16543" spans="1:13" x14ac:dyDescent="0.25">
      <c r="A16543" s="7">
        <v>99244</v>
      </c>
      <c r="B16543"/>
      <c r="C16543" t="s">
        <v>110</v>
      </c>
      <c r="D16543" s="1">
        <v>3.02</v>
      </c>
      <c r="E16543" s="3">
        <v>1</v>
      </c>
      <c r="F16543" s="1">
        <v>1.96</v>
      </c>
      <c r="G16543" s="1">
        <v>1.1399999999999999</v>
      </c>
      <c r="H16543" s="3">
        <v>0.96099999999999997</v>
      </c>
      <c r="I16543" s="1">
        <v>0.18</v>
      </c>
      <c r="J16543" s="3">
        <v>1.4218</v>
      </c>
      <c r="K16543" s="2">
        <f t="shared" si="516"/>
        <v>5.1595000000000004</v>
      </c>
      <c r="L16543" s="26">
        <f t="shared" si="517"/>
        <v>4.3715000000000002</v>
      </c>
      <c r="M16543">
        <v>47.66</v>
      </c>
    </row>
    <row r="16544" spans="1:13" x14ac:dyDescent="0.25">
      <c r="A16544" s="7">
        <v>99245</v>
      </c>
      <c r="B16544"/>
      <c r="C16544" t="s">
        <v>110</v>
      </c>
      <c r="D16544" s="1">
        <v>3.77</v>
      </c>
      <c r="E16544" s="3">
        <v>1</v>
      </c>
      <c r="F16544" s="1">
        <v>2.2999999999999998</v>
      </c>
      <c r="G16544" s="1">
        <v>1.38</v>
      </c>
      <c r="H16544" s="3">
        <v>0.96099999999999997</v>
      </c>
      <c r="I16544" s="1">
        <v>0.22</v>
      </c>
      <c r="J16544" s="3">
        <v>1.4218</v>
      </c>
      <c r="K16544" s="2">
        <f t="shared" si="516"/>
        <v>6.2930999999999999</v>
      </c>
      <c r="L16544" s="26">
        <f t="shared" si="517"/>
        <v>5.4089999999999998</v>
      </c>
      <c r="M16544">
        <v>47.66</v>
      </c>
    </row>
    <row r="16545" spans="1:13" x14ac:dyDescent="0.25">
      <c r="A16545" s="7">
        <v>99251</v>
      </c>
      <c r="B16545"/>
      <c r="C16545" t="s">
        <v>109</v>
      </c>
      <c r="D16545" s="1">
        <v>1</v>
      </c>
      <c r="E16545" s="3">
        <v>1</v>
      </c>
      <c r="F16545" s="1">
        <v>0.32</v>
      </c>
      <c r="G16545" s="1">
        <v>0.32</v>
      </c>
      <c r="H16545" s="3">
        <v>0.96099999999999997</v>
      </c>
      <c r="I16545" s="1">
        <v>0.06</v>
      </c>
      <c r="J16545" s="3">
        <v>1.4218</v>
      </c>
      <c r="K16545" s="2">
        <f t="shared" si="516"/>
        <v>1.3928</v>
      </c>
      <c r="L16545" s="26">
        <f t="shared" si="517"/>
        <v>1.3928</v>
      </c>
      <c r="M16545">
        <v>47.66</v>
      </c>
    </row>
    <row r="16546" spans="1:13" x14ac:dyDescent="0.25">
      <c r="A16546" s="7">
        <v>99252</v>
      </c>
      <c r="B16546"/>
      <c r="C16546" t="s">
        <v>109</v>
      </c>
      <c r="D16546" s="1">
        <v>1.5</v>
      </c>
      <c r="E16546" s="3">
        <v>1</v>
      </c>
      <c r="F16546" s="1">
        <v>0.52</v>
      </c>
      <c r="G16546" s="1">
        <v>0.52</v>
      </c>
      <c r="H16546" s="3">
        <v>0.96099999999999997</v>
      </c>
      <c r="I16546" s="1">
        <v>0.09</v>
      </c>
      <c r="J16546" s="3">
        <v>1.4218</v>
      </c>
      <c r="K16546" s="2">
        <f t="shared" si="516"/>
        <v>2.1276999999999999</v>
      </c>
      <c r="L16546" s="26">
        <f t="shared" si="517"/>
        <v>2.1276999999999999</v>
      </c>
      <c r="M16546">
        <v>47.66</v>
      </c>
    </row>
    <row r="16547" spans="1:13" x14ac:dyDescent="0.25">
      <c r="A16547" s="7">
        <v>99253</v>
      </c>
      <c r="B16547"/>
      <c r="C16547" t="s">
        <v>109</v>
      </c>
      <c r="D16547" s="1">
        <v>2.27</v>
      </c>
      <c r="E16547" s="3">
        <v>1</v>
      </c>
      <c r="F16547" s="1">
        <v>0.84</v>
      </c>
      <c r="G16547" s="1">
        <v>0.84</v>
      </c>
      <c r="H16547" s="3">
        <v>0.96099999999999997</v>
      </c>
      <c r="I16547" s="1">
        <v>0.14000000000000001</v>
      </c>
      <c r="J16547" s="3">
        <v>1.4218</v>
      </c>
      <c r="K16547" s="2">
        <f t="shared" si="516"/>
        <v>3.2763</v>
      </c>
      <c r="L16547" s="26">
        <f t="shared" si="517"/>
        <v>3.2763</v>
      </c>
      <c r="M16547">
        <v>47.66</v>
      </c>
    </row>
    <row r="16548" spans="1:13" x14ac:dyDescent="0.25">
      <c r="A16548" s="7">
        <v>99254</v>
      </c>
      <c r="B16548"/>
      <c r="C16548" t="s">
        <v>109</v>
      </c>
      <c r="D16548" s="1">
        <v>3.29</v>
      </c>
      <c r="E16548" s="3">
        <v>1</v>
      </c>
      <c r="F16548" s="1">
        <v>1.23</v>
      </c>
      <c r="G16548" s="1">
        <v>1.23</v>
      </c>
      <c r="H16548" s="3">
        <v>0.96099999999999997</v>
      </c>
      <c r="I16548" s="1">
        <v>0.2</v>
      </c>
      <c r="J16548" s="3">
        <v>1.4218</v>
      </c>
      <c r="K16548" s="2">
        <f t="shared" si="516"/>
        <v>4.7564000000000002</v>
      </c>
      <c r="L16548" s="26">
        <f t="shared" si="517"/>
        <v>4.7564000000000002</v>
      </c>
      <c r="M16548">
        <v>47.66</v>
      </c>
    </row>
    <row r="16549" spans="1:13" x14ac:dyDescent="0.25">
      <c r="A16549" s="7">
        <v>99255</v>
      </c>
      <c r="B16549"/>
      <c r="C16549" t="s">
        <v>109</v>
      </c>
      <c r="D16549" s="1">
        <v>4</v>
      </c>
      <c r="E16549" s="3">
        <v>1</v>
      </c>
      <c r="F16549" s="1">
        <v>1.44</v>
      </c>
      <c r="G16549" s="1">
        <v>1.44</v>
      </c>
      <c r="H16549" s="3">
        <v>0.96099999999999997</v>
      </c>
      <c r="I16549" s="1">
        <v>0.24</v>
      </c>
      <c r="J16549" s="3">
        <v>1.4218</v>
      </c>
      <c r="K16549" s="2">
        <f t="shared" si="516"/>
        <v>5.7251000000000003</v>
      </c>
      <c r="L16549" s="26">
        <f t="shared" si="517"/>
        <v>5.7251000000000003</v>
      </c>
      <c r="M16549">
        <v>47.66</v>
      </c>
    </row>
    <row r="16550" spans="1:13" x14ac:dyDescent="0.25">
      <c r="A16550" s="7">
        <v>99281</v>
      </c>
      <c r="B16550"/>
      <c r="C16550" t="s">
        <v>108</v>
      </c>
      <c r="D16550" s="1">
        <v>0.45</v>
      </c>
      <c r="E16550" s="3">
        <v>1</v>
      </c>
      <c r="F16550" s="1">
        <v>0.11</v>
      </c>
      <c r="G16550" s="1">
        <v>0.11</v>
      </c>
      <c r="H16550" s="3">
        <v>0.96099999999999997</v>
      </c>
      <c r="I16550" s="1">
        <v>0.04</v>
      </c>
      <c r="J16550" s="3">
        <v>1.4218</v>
      </c>
      <c r="K16550" s="2">
        <f t="shared" si="516"/>
        <v>0.61260000000000003</v>
      </c>
      <c r="L16550" s="26">
        <f t="shared" si="517"/>
        <v>0.61260000000000003</v>
      </c>
      <c r="M16550">
        <v>47.66</v>
      </c>
    </row>
    <row r="16551" spans="1:13" x14ac:dyDescent="0.25">
      <c r="A16551" s="7">
        <v>99282</v>
      </c>
      <c r="B16551"/>
      <c r="C16551" t="s">
        <v>108</v>
      </c>
      <c r="D16551" s="1">
        <v>0.88</v>
      </c>
      <c r="E16551" s="3">
        <v>1</v>
      </c>
      <c r="F16551" s="1">
        <v>0.21</v>
      </c>
      <c r="G16551" s="1">
        <v>0.21</v>
      </c>
      <c r="H16551" s="3">
        <v>0.96099999999999997</v>
      </c>
      <c r="I16551" s="1">
        <v>0.08</v>
      </c>
      <c r="J16551" s="3">
        <v>1.4218</v>
      </c>
      <c r="K16551" s="2">
        <f t="shared" si="516"/>
        <v>1.1956</v>
      </c>
      <c r="L16551" s="26">
        <f t="shared" si="517"/>
        <v>1.1956</v>
      </c>
      <c r="M16551">
        <v>47.66</v>
      </c>
    </row>
    <row r="16552" spans="1:13" x14ac:dyDescent="0.25">
      <c r="A16552" s="7">
        <v>99283</v>
      </c>
      <c r="B16552"/>
      <c r="C16552" t="s">
        <v>108</v>
      </c>
      <c r="D16552" s="1">
        <v>1.34</v>
      </c>
      <c r="E16552" s="3">
        <v>1</v>
      </c>
      <c r="F16552" s="1">
        <v>0.28999999999999998</v>
      </c>
      <c r="G16552" s="1">
        <v>0.28999999999999998</v>
      </c>
      <c r="H16552" s="3">
        <v>0.96099999999999997</v>
      </c>
      <c r="I16552" s="1">
        <v>0.12</v>
      </c>
      <c r="J16552" s="3">
        <v>1.4218</v>
      </c>
      <c r="K16552" s="2">
        <f t="shared" si="516"/>
        <v>1.7892999999999999</v>
      </c>
      <c r="L16552" s="26">
        <f t="shared" si="517"/>
        <v>1.7892999999999999</v>
      </c>
      <c r="M16552">
        <v>47.66</v>
      </c>
    </row>
    <row r="16553" spans="1:13" x14ac:dyDescent="0.25">
      <c r="A16553" s="7">
        <v>99284</v>
      </c>
      <c r="B16553"/>
      <c r="C16553" t="s">
        <v>108</v>
      </c>
      <c r="D16553" s="1">
        <v>2.56</v>
      </c>
      <c r="E16553" s="3">
        <v>1</v>
      </c>
      <c r="F16553" s="1">
        <v>0.53</v>
      </c>
      <c r="G16553" s="1">
        <v>0.53</v>
      </c>
      <c r="H16553" s="3">
        <v>0.96099999999999997</v>
      </c>
      <c r="I16553" s="1">
        <v>0.23</v>
      </c>
      <c r="J16553" s="3">
        <v>1.4218</v>
      </c>
      <c r="K16553" s="2">
        <f t="shared" si="516"/>
        <v>3.3963000000000001</v>
      </c>
      <c r="L16553" s="26">
        <f t="shared" si="517"/>
        <v>3.3963000000000001</v>
      </c>
      <c r="M16553">
        <v>47.66</v>
      </c>
    </row>
    <row r="16554" spans="1:13" x14ac:dyDescent="0.25">
      <c r="A16554" s="7">
        <v>99285</v>
      </c>
      <c r="B16554"/>
      <c r="C16554" t="s">
        <v>108</v>
      </c>
      <c r="D16554" s="1">
        <v>3.8</v>
      </c>
      <c r="E16554" s="3">
        <v>1</v>
      </c>
      <c r="F16554" s="1">
        <v>0.75</v>
      </c>
      <c r="G16554" s="1">
        <v>0.75</v>
      </c>
      <c r="H16554" s="3">
        <v>0.96099999999999997</v>
      </c>
      <c r="I16554" s="1">
        <v>0.34</v>
      </c>
      <c r="J16554" s="3">
        <v>1.4218</v>
      </c>
      <c r="K16554" s="2">
        <f t="shared" si="516"/>
        <v>5.0042</v>
      </c>
      <c r="L16554" s="26">
        <f t="shared" si="517"/>
        <v>5.0042</v>
      </c>
      <c r="M16554">
        <v>47.66</v>
      </c>
    </row>
    <row r="16555" spans="1:13" x14ac:dyDescent="0.25">
      <c r="A16555" s="7">
        <v>99288</v>
      </c>
      <c r="B16555"/>
      <c r="C16555" t="s">
        <v>107</v>
      </c>
      <c r="D16555" s="1">
        <v>0</v>
      </c>
      <c r="E16555" s="3">
        <v>1</v>
      </c>
      <c r="F16555" s="1">
        <v>0</v>
      </c>
      <c r="G16555" s="1">
        <v>0</v>
      </c>
      <c r="H16555" s="3">
        <v>0.96099999999999997</v>
      </c>
      <c r="I16555" s="1">
        <v>0</v>
      </c>
      <c r="J16555" s="3">
        <v>1.4218</v>
      </c>
      <c r="K16555" s="2">
        <f t="shared" si="516"/>
        <v>0</v>
      </c>
      <c r="L16555" s="26">
        <f t="shared" si="517"/>
        <v>0</v>
      </c>
      <c r="M16555">
        <v>47.66</v>
      </c>
    </row>
    <row r="16556" spans="1:13" x14ac:dyDescent="0.25">
      <c r="A16556" s="7">
        <v>99291</v>
      </c>
      <c r="B16556"/>
      <c r="C16556" t="s">
        <v>106</v>
      </c>
      <c r="D16556" s="1">
        <v>4.5</v>
      </c>
      <c r="E16556" s="3">
        <v>1</v>
      </c>
      <c r="F16556" s="1">
        <v>2.88</v>
      </c>
      <c r="G16556" s="1">
        <v>1.42</v>
      </c>
      <c r="H16556" s="3">
        <v>0.96099999999999997</v>
      </c>
      <c r="I16556" s="1">
        <v>0.38</v>
      </c>
      <c r="J16556" s="3">
        <v>1.4218</v>
      </c>
      <c r="K16556" s="2">
        <f t="shared" si="516"/>
        <v>7.8079999999999998</v>
      </c>
      <c r="L16556" s="26">
        <f t="shared" si="517"/>
        <v>6.4048999999999996</v>
      </c>
      <c r="M16556">
        <v>47.66</v>
      </c>
    </row>
    <row r="16557" spans="1:13" x14ac:dyDescent="0.25">
      <c r="A16557" s="7">
        <v>99292</v>
      </c>
      <c r="B16557"/>
      <c r="C16557" t="s">
        <v>105</v>
      </c>
      <c r="D16557" s="1">
        <v>2.25</v>
      </c>
      <c r="E16557" s="3">
        <v>1</v>
      </c>
      <c r="F16557" s="1">
        <v>1.02</v>
      </c>
      <c r="G16557" s="1">
        <v>0.71</v>
      </c>
      <c r="H16557" s="3">
        <v>0.96099999999999997</v>
      </c>
      <c r="I16557" s="1">
        <v>0.2</v>
      </c>
      <c r="J16557" s="3">
        <v>1.4218</v>
      </c>
      <c r="K16557" s="2">
        <f t="shared" si="516"/>
        <v>3.5146000000000002</v>
      </c>
      <c r="L16557" s="26">
        <f t="shared" si="517"/>
        <v>3.2166999999999999</v>
      </c>
      <c r="M16557">
        <v>47.66</v>
      </c>
    </row>
    <row r="16558" spans="1:13" x14ac:dyDescent="0.25">
      <c r="A16558" s="7">
        <v>99304</v>
      </c>
      <c r="B16558"/>
      <c r="C16558" t="s">
        <v>104</v>
      </c>
      <c r="D16558" s="1">
        <v>1.64</v>
      </c>
      <c r="E16558" s="3">
        <v>1</v>
      </c>
      <c r="F16558" s="1">
        <v>0.83</v>
      </c>
      <c r="G16558" s="1">
        <v>0.83</v>
      </c>
      <c r="H16558" s="3">
        <v>0.96099999999999997</v>
      </c>
      <c r="I16558" s="1">
        <v>0.11</v>
      </c>
      <c r="J16558" s="3">
        <v>1.4218</v>
      </c>
      <c r="K16558" s="2">
        <f t="shared" si="516"/>
        <v>2.5939999999999999</v>
      </c>
      <c r="L16558" s="26">
        <f t="shared" si="517"/>
        <v>2.5939999999999999</v>
      </c>
      <c r="M16558">
        <v>47.66</v>
      </c>
    </row>
    <row r="16559" spans="1:13" x14ac:dyDescent="0.25">
      <c r="A16559" s="7">
        <v>99305</v>
      </c>
      <c r="B16559"/>
      <c r="C16559" t="s">
        <v>104</v>
      </c>
      <c r="D16559" s="1">
        <v>2.35</v>
      </c>
      <c r="E16559" s="3">
        <v>1</v>
      </c>
      <c r="F16559" s="1">
        <v>1.19</v>
      </c>
      <c r="G16559" s="1">
        <v>1.19</v>
      </c>
      <c r="H16559" s="3">
        <v>0.96099999999999997</v>
      </c>
      <c r="I16559" s="1">
        <v>0.15</v>
      </c>
      <c r="J16559" s="3">
        <v>1.4218</v>
      </c>
      <c r="K16559" s="2">
        <f t="shared" si="516"/>
        <v>3.7069000000000001</v>
      </c>
      <c r="L16559" s="26">
        <f t="shared" si="517"/>
        <v>3.7069000000000001</v>
      </c>
      <c r="M16559">
        <v>47.66</v>
      </c>
    </row>
    <row r="16560" spans="1:13" x14ac:dyDescent="0.25">
      <c r="A16560" s="7">
        <v>99306</v>
      </c>
      <c r="B16560"/>
      <c r="C16560" t="s">
        <v>104</v>
      </c>
      <c r="D16560" s="1">
        <v>3.06</v>
      </c>
      <c r="E16560" s="3">
        <v>1</v>
      </c>
      <c r="F16560" s="1">
        <v>1.47</v>
      </c>
      <c r="G16560" s="1">
        <v>1.47</v>
      </c>
      <c r="H16560" s="3">
        <v>0.96099999999999997</v>
      </c>
      <c r="I16560" s="1">
        <v>0.19</v>
      </c>
      <c r="J16560" s="3">
        <v>1.4218</v>
      </c>
      <c r="K16560" s="2">
        <f t="shared" si="516"/>
        <v>4.7427999999999999</v>
      </c>
      <c r="L16560" s="26">
        <f t="shared" si="517"/>
        <v>4.7427999999999999</v>
      </c>
      <c r="M16560">
        <v>47.66</v>
      </c>
    </row>
    <row r="16561" spans="1:13" x14ac:dyDescent="0.25">
      <c r="A16561" s="7">
        <v>99307</v>
      </c>
      <c r="B16561"/>
      <c r="C16561" t="s">
        <v>103</v>
      </c>
      <c r="D16561" s="1">
        <v>0.76</v>
      </c>
      <c r="E16561" s="3">
        <v>1</v>
      </c>
      <c r="F16561" s="1">
        <v>0.45</v>
      </c>
      <c r="G16561" s="1">
        <v>0.45</v>
      </c>
      <c r="H16561" s="3">
        <v>0.96099999999999997</v>
      </c>
      <c r="I16561" s="1">
        <v>0.05</v>
      </c>
      <c r="J16561" s="3">
        <v>1.4218</v>
      </c>
      <c r="K16561" s="2">
        <f t="shared" si="516"/>
        <v>1.2635000000000001</v>
      </c>
      <c r="L16561" s="26">
        <f t="shared" si="517"/>
        <v>1.2635000000000001</v>
      </c>
      <c r="M16561">
        <v>47.66</v>
      </c>
    </row>
    <row r="16562" spans="1:13" x14ac:dyDescent="0.25">
      <c r="A16562" s="7">
        <v>99308</v>
      </c>
      <c r="B16562"/>
      <c r="C16562" t="s">
        <v>103</v>
      </c>
      <c r="D16562" s="1">
        <v>1.1599999999999999</v>
      </c>
      <c r="E16562" s="3">
        <v>1</v>
      </c>
      <c r="F16562" s="1">
        <v>0.72</v>
      </c>
      <c r="G16562" s="1">
        <v>0.72</v>
      </c>
      <c r="H16562" s="3">
        <v>0.96099999999999997</v>
      </c>
      <c r="I16562" s="1">
        <v>0.08</v>
      </c>
      <c r="J16562" s="3">
        <v>1.4218</v>
      </c>
      <c r="K16562" s="2">
        <f t="shared" si="516"/>
        <v>1.9657</v>
      </c>
      <c r="L16562" s="26">
        <f t="shared" si="517"/>
        <v>1.9657</v>
      </c>
      <c r="M16562">
        <v>47.66</v>
      </c>
    </row>
    <row r="16563" spans="1:13" x14ac:dyDescent="0.25">
      <c r="A16563" s="7">
        <v>99309</v>
      </c>
      <c r="B16563"/>
      <c r="C16563" t="s">
        <v>103</v>
      </c>
      <c r="D16563" s="1">
        <v>1.55</v>
      </c>
      <c r="E16563" s="3">
        <v>1</v>
      </c>
      <c r="F16563" s="1">
        <v>0.93</v>
      </c>
      <c r="G16563" s="1">
        <v>0.93</v>
      </c>
      <c r="H16563" s="3">
        <v>0.96099999999999997</v>
      </c>
      <c r="I16563" s="1">
        <v>0.11</v>
      </c>
      <c r="J16563" s="3">
        <v>1.4218</v>
      </c>
      <c r="K16563" s="2">
        <f t="shared" si="516"/>
        <v>2.6000999999999999</v>
      </c>
      <c r="L16563" s="26">
        <f t="shared" si="517"/>
        <v>2.6000999999999999</v>
      </c>
      <c r="M16563">
        <v>47.66</v>
      </c>
    </row>
    <row r="16564" spans="1:13" x14ac:dyDescent="0.25">
      <c r="A16564" s="7">
        <v>99310</v>
      </c>
      <c r="B16564"/>
      <c r="C16564" t="s">
        <v>103</v>
      </c>
      <c r="D16564" s="1">
        <v>2.35</v>
      </c>
      <c r="E16564" s="3">
        <v>1</v>
      </c>
      <c r="F16564" s="1">
        <v>1.34</v>
      </c>
      <c r="G16564" s="1">
        <v>1.34</v>
      </c>
      <c r="H16564" s="3">
        <v>0.96099999999999997</v>
      </c>
      <c r="I16564" s="1">
        <v>0.16</v>
      </c>
      <c r="J16564" s="3">
        <v>1.4218</v>
      </c>
      <c r="K16564" s="2">
        <f t="shared" si="516"/>
        <v>3.8652000000000002</v>
      </c>
      <c r="L16564" s="26">
        <f t="shared" si="517"/>
        <v>3.8652000000000002</v>
      </c>
      <c r="M16564">
        <v>47.66</v>
      </c>
    </row>
    <row r="16565" spans="1:13" x14ac:dyDescent="0.25">
      <c r="A16565" s="7">
        <v>99315</v>
      </c>
      <c r="B16565"/>
      <c r="C16565" t="s">
        <v>102</v>
      </c>
      <c r="D16565" s="1">
        <v>1.28</v>
      </c>
      <c r="E16565" s="3">
        <v>1</v>
      </c>
      <c r="F16565" s="1">
        <v>0.7</v>
      </c>
      <c r="G16565" s="1">
        <v>0.7</v>
      </c>
      <c r="H16565" s="3">
        <v>0.96099999999999997</v>
      </c>
      <c r="I16565" s="1">
        <v>0.08</v>
      </c>
      <c r="J16565" s="3">
        <v>1.4218</v>
      </c>
      <c r="K16565" s="2">
        <f t="shared" si="516"/>
        <v>2.0663999999999998</v>
      </c>
      <c r="L16565" s="26">
        <f t="shared" si="517"/>
        <v>2.0663999999999998</v>
      </c>
      <c r="M16565">
        <v>47.66</v>
      </c>
    </row>
    <row r="16566" spans="1:13" x14ac:dyDescent="0.25">
      <c r="A16566" s="7">
        <v>99316</v>
      </c>
      <c r="B16566"/>
      <c r="C16566" t="s">
        <v>102</v>
      </c>
      <c r="D16566" s="1">
        <v>1.9</v>
      </c>
      <c r="E16566" s="3">
        <v>1</v>
      </c>
      <c r="F16566" s="1">
        <v>0.97</v>
      </c>
      <c r="G16566" s="1">
        <v>0.97</v>
      </c>
      <c r="H16566" s="3">
        <v>0.96099999999999997</v>
      </c>
      <c r="I16566" s="1">
        <v>0.13</v>
      </c>
      <c r="J16566" s="3">
        <v>1.4218</v>
      </c>
      <c r="K16566" s="2">
        <f t="shared" si="516"/>
        <v>3.0169999999999999</v>
      </c>
      <c r="L16566" s="26">
        <f t="shared" si="517"/>
        <v>3.0169999999999999</v>
      </c>
      <c r="M16566">
        <v>47.66</v>
      </c>
    </row>
    <row r="16567" spans="1:13" x14ac:dyDescent="0.25">
      <c r="A16567" s="7">
        <v>99318</v>
      </c>
      <c r="B16567"/>
      <c r="C16567" t="s">
        <v>101</v>
      </c>
      <c r="D16567" s="1">
        <v>1.71</v>
      </c>
      <c r="E16567" s="3">
        <v>1</v>
      </c>
      <c r="F16567" s="1">
        <v>0.9</v>
      </c>
      <c r="G16567" s="1">
        <v>0.9</v>
      </c>
      <c r="H16567" s="3">
        <v>0.96099999999999997</v>
      </c>
      <c r="I16567" s="1">
        <v>0.11</v>
      </c>
      <c r="J16567" s="3">
        <v>1.4218</v>
      </c>
      <c r="K16567" s="2">
        <f t="shared" si="516"/>
        <v>2.7313000000000001</v>
      </c>
      <c r="L16567" s="26">
        <f t="shared" si="517"/>
        <v>2.7313000000000001</v>
      </c>
      <c r="M16567">
        <v>47.66</v>
      </c>
    </row>
    <row r="16568" spans="1:13" x14ac:dyDescent="0.25">
      <c r="A16568" s="7">
        <v>99324</v>
      </c>
      <c r="B16568"/>
      <c r="C16568" t="s">
        <v>100</v>
      </c>
      <c r="D16568" s="1">
        <v>1.01</v>
      </c>
      <c r="E16568" s="3">
        <v>1</v>
      </c>
      <c r="F16568" s="1">
        <v>0.48</v>
      </c>
      <c r="G16568" s="1">
        <v>0.48</v>
      </c>
      <c r="H16568" s="3">
        <v>0.96099999999999997</v>
      </c>
      <c r="I16568" s="1">
        <v>7.0000000000000007E-2</v>
      </c>
      <c r="J16568" s="3">
        <v>1.4218</v>
      </c>
      <c r="K16568" s="2">
        <f t="shared" si="516"/>
        <v>1.5708</v>
      </c>
      <c r="L16568" s="26">
        <f t="shared" si="517"/>
        <v>1.5708</v>
      </c>
      <c r="M16568">
        <v>47.66</v>
      </c>
    </row>
    <row r="16569" spans="1:13" x14ac:dyDescent="0.25">
      <c r="A16569" s="7">
        <v>99325</v>
      </c>
      <c r="B16569"/>
      <c r="C16569" t="s">
        <v>100</v>
      </c>
      <c r="D16569" s="1">
        <v>1.52</v>
      </c>
      <c r="E16569" s="3">
        <v>1</v>
      </c>
      <c r="F16569" s="1">
        <v>0.65</v>
      </c>
      <c r="G16569" s="1">
        <v>0.65</v>
      </c>
      <c r="H16569" s="3">
        <v>0.96099999999999997</v>
      </c>
      <c r="I16569" s="1">
        <v>0.1</v>
      </c>
      <c r="J16569" s="3">
        <v>1.4218</v>
      </c>
      <c r="K16569" s="2">
        <f t="shared" si="516"/>
        <v>2.2867999999999999</v>
      </c>
      <c r="L16569" s="26">
        <f t="shared" si="517"/>
        <v>2.2867999999999999</v>
      </c>
      <c r="M16569">
        <v>47.66</v>
      </c>
    </row>
    <row r="16570" spans="1:13" x14ac:dyDescent="0.25">
      <c r="A16570" s="7">
        <v>99326</v>
      </c>
      <c r="B16570"/>
      <c r="C16570" t="s">
        <v>100</v>
      </c>
      <c r="D16570" s="1">
        <v>2.63</v>
      </c>
      <c r="E16570" s="3">
        <v>1</v>
      </c>
      <c r="F16570" s="1">
        <v>1.1399999999999999</v>
      </c>
      <c r="G16570" s="1">
        <v>1.1399999999999999</v>
      </c>
      <c r="H16570" s="3">
        <v>0.96099999999999997</v>
      </c>
      <c r="I16570" s="1">
        <v>0.17</v>
      </c>
      <c r="J16570" s="3">
        <v>1.4218</v>
      </c>
      <c r="K16570" s="2">
        <f t="shared" si="516"/>
        <v>3.9672000000000001</v>
      </c>
      <c r="L16570" s="26">
        <f t="shared" si="517"/>
        <v>3.9672000000000001</v>
      </c>
      <c r="M16570">
        <v>47.66</v>
      </c>
    </row>
    <row r="16571" spans="1:13" x14ac:dyDescent="0.25">
      <c r="A16571" s="7">
        <v>99327</v>
      </c>
      <c r="B16571"/>
      <c r="C16571" t="s">
        <v>100</v>
      </c>
      <c r="D16571" s="1">
        <v>3.46</v>
      </c>
      <c r="E16571" s="3">
        <v>1</v>
      </c>
      <c r="F16571" s="1">
        <v>1.58</v>
      </c>
      <c r="G16571" s="1">
        <v>1.58</v>
      </c>
      <c r="H16571" s="3">
        <v>0.96099999999999997</v>
      </c>
      <c r="I16571" s="1">
        <v>0.23</v>
      </c>
      <c r="J16571" s="3">
        <v>1.4218</v>
      </c>
      <c r="K16571" s="2">
        <f t="shared" si="516"/>
        <v>5.3053999999999997</v>
      </c>
      <c r="L16571" s="26">
        <f t="shared" si="517"/>
        <v>5.3053999999999997</v>
      </c>
      <c r="M16571">
        <v>47.66</v>
      </c>
    </row>
    <row r="16572" spans="1:13" x14ac:dyDescent="0.25">
      <c r="A16572" s="7">
        <v>99328</v>
      </c>
      <c r="B16572"/>
      <c r="C16572" t="s">
        <v>100</v>
      </c>
      <c r="D16572" s="1">
        <v>4.09</v>
      </c>
      <c r="E16572" s="3">
        <v>1</v>
      </c>
      <c r="F16572" s="1">
        <v>1.82</v>
      </c>
      <c r="G16572" s="1">
        <v>1.82</v>
      </c>
      <c r="H16572" s="3">
        <v>0.96099999999999997</v>
      </c>
      <c r="I16572" s="1">
        <v>0.26</v>
      </c>
      <c r="J16572" s="3">
        <v>1.4218</v>
      </c>
      <c r="K16572" s="2">
        <f t="shared" si="516"/>
        <v>6.2087000000000003</v>
      </c>
      <c r="L16572" s="26">
        <f t="shared" si="517"/>
        <v>6.2087000000000003</v>
      </c>
      <c r="M16572">
        <v>47.66</v>
      </c>
    </row>
    <row r="16573" spans="1:13" x14ac:dyDescent="0.25">
      <c r="A16573" s="7">
        <v>99334</v>
      </c>
      <c r="B16573"/>
      <c r="C16573" t="s">
        <v>99</v>
      </c>
      <c r="D16573" s="1">
        <v>1.07</v>
      </c>
      <c r="E16573" s="3">
        <v>1</v>
      </c>
      <c r="F16573" s="1">
        <v>0.56000000000000005</v>
      </c>
      <c r="G16573" s="1">
        <v>0.56000000000000005</v>
      </c>
      <c r="H16573" s="3">
        <v>0.96099999999999997</v>
      </c>
      <c r="I16573" s="1">
        <v>7.0000000000000007E-2</v>
      </c>
      <c r="J16573" s="3">
        <v>1.4218</v>
      </c>
      <c r="K16573" s="2">
        <f t="shared" si="516"/>
        <v>1.7077</v>
      </c>
      <c r="L16573" s="26">
        <f t="shared" si="517"/>
        <v>1.7077</v>
      </c>
      <c r="M16573">
        <v>47.66</v>
      </c>
    </row>
    <row r="16574" spans="1:13" x14ac:dyDescent="0.25">
      <c r="A16574" s="7">
        <v>99335</v>
      </c>
      <c r="B16574"/>
      <c r="C16574" t="s">
        <v>99</v>
      </c>
      <c r="D16574" s="1">
        <v>1.72</v>
      </c>
      <c r="E16574" s="3">
        <v>1</v>
      </c>
      <c r="F16574" s="1">
        <v>0.85</v>
      </c>
      <c r="G16574" s="1">
        <v>0.85</v>
      </c>
      <c r="H16574" s="3">
        <v>0.96099999999999997</v>
      </c>
      <c r="I16574" s="1">
        <v>0.11</v>
      </c>
      <c r="J16574" s="3">
        <v>1.4218</v>
      </c>
      <c r="K16574" s="2">
        <f t="shared" si="516"/>
        <v>2.6932</v>
      </c>
      <c r="L16574" s="26">
        <f t="shared" si="517"/>
        <v>2.6932</v>
      </c>
      <c r="M16574">
        <v>47.66</v>
      </c>
    </row>
    <row r="16575" spans="1:13" x14ac:dyDescent="0.25">
      <c r="A16575" s="7">
        <v>99336</v>
      </c>
      <c r="B16575"/>
      <c r="C16575" t="s">
        <v>99</v>
      </c>
      <c r="D16575" s="1">
        <v>2.46</v>
      </c>
      <c r="E16575" s="3">
        <v>1</v>
      </c>
      <c r="F16575" s="1">
        <v>1.2</v>
      </c>
      <c r="G16575" s="1">
        <v>1.2</v>
      </c>
      <c r="H16575" s="3">
        <v>0.96099999999999997</v>
      </c>
      <c r="I16575" s="1">
        <v>0.17</v>
      </c>
      <c r="J16575" s="3">
        <v>1.4218</v>
      </c>
      <c r="K16575" s="2">
        <f t="shared" si="516"/>
        <v>3.8549000000000002</v>
      </c>
      <c r="L16575" s="26">
        <f t="shared" si="517"/>
        <v>3.8549000000000002</v>
      </c>
      <c r="M16575">
        <v>47.66</v>
      </c>
    </row>
    <row r="16576" spans="1:13" x14ac:dyDescent="0.25">
      <c r="A16576" s="7">
        <v>99337</v>
      </c>
      <c r="B16576"/>
      <c r="C16576" t="s">
        <v>99</v>
      </c>
      <c r="D16576" s="1">
        <v>3.58</v>
      </c>
      <c r="E16576" s="3">
        <v>1</v>
      </c>
      <c r="F16576" s="1">
        <v>1.65</v>
      </c>
      <c r="G16576" s="1">
        <v>1.65</v>
      </c>
      <c r="H16576" s="3">
        <v>0.96099999999999997</v>
      </c>
      <c r="I16576" s="1">
        <v>0.24</v>
      </c>
      <c r="J16576" s="3">
        <v>1.4218</v>
      </c>
      <c r="K16576" s="2">
        <f t="shared" si="516"/>
        <v>5.5068999999999999</v>
      </c>
      <c r="L16576" s="26">
        <f t="shared" si="517"/>
        <v>5.5068999999999999</v>
      </c>
      <c r="M16576">
        <v>47.66</v>
      </c>
    </row>
    <row r="16577" spans="1:13" x14ac:dyDescent="0.25">
      <c r="A16577" s="7">
        <v>99339</v>
      </c>
      <c r="B16577"/>
      <c r="C16577" t="s">
        <v>98</v>
      </c>
      <c r="D16577" s="1">
        <v>1.25</v>
      </c>
      <c r="E16577" s="3">
        <v>1</v>
      </c>
      <c r="F16577" s="1">
        <v>0.87</v>
      </c>
      <c r="G16577" s="1">
        <v>0.87</v>
      </c>
      <c r="H16577" s="3">
        <v>0.96099999999999997</v>
      </c>
      <c r="I16577" s="1">
        <v>7.0000000000000007E-2</v>
      </c>
      <c r="J16577" s="3">
        <v>1.4218</v>
      </c>
      <c r="K16577" s="2">
        <f t="shared" si="516"/>
        <v>2.1856</v>
      </c>
      <c r="L16577" s="26">
        <f t="shared" si="517"/>
        <v>2.1856</v>
      </c>
      <c r="M16577">
        <v>47.66</v>
      </c>
    </row>
    <row r="16578" spans="1:13" x14ac:dyDescent="0.25">
      <c r="A16578" s="7">
        <v>99340</v>
      </c>
      <c r="B16578"/>
      <c r="C16578" t="s">
        <v>98</v>
      </c>
      <c r="D16578" s="1">
        <v>1.8</v>
      </c>
      <c r="E16578" s="3">
        <v>1</v>
      </c>
      <c r="F16578" s="1">
        <v>1.1599999999999999</v>
      </c>
      <c r="G16578" s="1">
        <v>1.1599999999999999</v>
      </c>
      <c r="H16578" s="3">
        <v>0.96099999999999997</v>
      </c>
      <c r="I16578" s="1">
        <v>0.11</v>
      </c>
      <c r="J16578" s="3">
        <v>1.4218</v>
      </c>
      <c r="K16578" s="2">
        <f t="shared" si="516"/>
        <v>3.0712000000000002</v>
      </c>
      <c r="L16578" s="26">
        <f t="shared" si="517"/>
        <v>3.0712000000000002</v>
      </c>
      <c r="M16578">
        <v>47.66</v>
      </c>
    </row>
    <row r="16579" spans="1:13" x14ac:dyDescent="0.25">
      <c r="A16579" s="7">
        <v>99341</v>
      </c>
      <c r="B16579"/>
      <c r="C16579" t="s">
        <v>97</v>
      </c>
      <c r="D16579" s="1">
        <v>1.01</v>
      </c>
      <c r="E16579" s="3">
        <v>1</v>
      </c>
      <c r="F16579" s="1">
        <v>0.47</v>
      </c>
      <c r="G16579" s="1">
        <v>0.47</v>
      </c>
      <c r="H16579" s="3">
        <v>0.96099999999999997</v>
      </c>
      <c r="I16579" s="1">
        <v>7.0000000000000007E-2</v>
      </c>
      <c r="J16579" s="3">
        <v>1.4218</v>
      </c>
      <c r="K16579" s="2">
        <f t="shared" si="516"/>
        <v>1.5611999999999999</v>
      </c>
      <c r="L16579" s="26">
        <f t="shared" si="517"/>
        <v>1.5611999999999999</v>
      </c>
      <c r="M16579">
        <v>47.66</v>
      </c>
    </row>
    <row r="16580" spans="1:13" x14ac:dyDescent="0.25">
      <c r="A16580" s="7">
        <v>99342</v>
      </c>
      <c r="B16580"/>
      <c r="C16580" t="s">
        <v>97</v>
      </c>
      <c r="D16580" s="1">
        <v>1.52</v>
      </c>
      <c r="E16580" s="3">
        <v>1</v>
      </c>
      <c r="F16580" s="1">
        <v>0.62</v>
      </c>
      <c r="G16580" s="1">
        <v>0.62</v>
      </c>
      <c r="H16580" s="3">
        <v>0.96099999999999997</v>
      </c>
      <c r="I16580" s="1">
        <v>0.11</v>
      </c>
      <c r="J16580" s="3">
        <v>1.4218</v>
      </c>
      <c r="K16580" s="2">
        <f t="shared" si="516"/>
        <v>2.2722000000000002</v>
      </c>
      <c r="L16580" s="26">
        <f t="shared" si="517"/>
        <v>2.2722000000000002</v>
      </c>
      <c r="M16580">
        <v>47.66</v>
      </c>
    </row>
    <row r="16581" spans="1:13" x14ac:dyDescent="0.25">
      <c r="A16581" s="7">
        <v>99343</v>
      </c>
      <c r="B16581"/>
      <c r="C16581" t="s">
        <v>97</v>
      </c>
      <c r="D16581" s="1">
        <v>2.5299999999999998</v>
      </c>
      <c r="E16581" s="3">
        <v>1</v>
      </c>
      <c r="F16581" s="1">
        <v>0.98</v>
      </c>
      <c r="G16581" s="1">
        <v>0.98</v>
      </c>
      <c r="H16581" s="3">
        <v>0.96099999999999997</v>
      </c>
      <c r="I16581" s="1">
        <v>0.18</v>
      </c>
      <c r="J16581" s="3">
        <v>1.4218</v>
      </c>
      <c r="K16581" s="2">
        <f t="shared" si="516"/>
        <v>3.7277</v>
      </c>
      <c r="L16581" s="26">
        <f t="shared" si="517"/>
        <v>3.7277</v>
      </c>
      <c r="M16581">
        <v>47.66</v>
      </c>
    </row>
    <row r="16582" spans="1:13" x14ac:dyDescent="0.25">
      <c r="A16582" s="7">
        <v>99344</v>
      </c>
      <c r="B16582"/>
      <c r="C16582" t="s">
        <v>97</v>
      </c>
      <c r="D16582" s="1">
        <v>3.38</v>
      </c>
      <c r="E16582" s="3">
        <v>1</v>
      </c>
      <c r="F16582" s="1">
        <v>1.56</v>
      </c>
      <c r="G16582" s="1">
        <v>1.56</v>
      </c>
      <c r="H16582" s="3">
        <v>0.96099999999999997</v>
      </c>
      <c r="I16582" s="1">
        <v>0.23</v>
      </c>
      <c r="J16582" s="3">
        <v>1.4218</v>
      </c>
      <c r="K16582" s="2">
        <f t="shared" si="516"/>
        <v>5.2061999999999999</v>
      </c>
      <c r="L16582" s="26">
        <f t="shared" si="517"/>
        <v>5.2061999999999999</v>
      </c>
      <c r="M16582">
        <v>47.66</v>
      </c>
    </row>
    <row r="16583" spans="1:13" x14ac:dyDescent="0.25">
      <c r="A16583" s="7">
        <v>99345</v>
      </c>
      <c r="B16583"/>
      <c r="C16583" t="s">
        <v>97</v>
      </c>
      <c r="D16583" s="1">
        <v>4.09</v>
      </c>
      <c r="E16583" s="3">
        <v>1</v>
      </c>
      <c r="F16583" s="1">
        <v>1.9</v>
      </c>
      <c r="G16583" s="1">
        <v>1.9</v>
      </c>
      <c r="H16583" s="3">
        <v>0.96099999999999997</v>
      </c>
      <c r="I16583" s="1">
        <v>0.28999999999999998</v>
      </c>
      <c r="J16583" s="3">
        <v>1.4218</v>
      </c>
      <c r="K16583" s="2">
        <f t="shared" si="516"/>
        <v>6.3281999999999998</v>
      </c>
      <c r="L16583" s="26">
        <f t="shared" si="517"/>
        <v>6.3281999999999998</v>
      </c>
      <c r="M16583">
        <v>47.66</v>
      </c>
    </row>
    <row r="16584" spans="1:13" x14ac:dyDescent="0.25">
      <c r="A16584" s="7">
        <v>99347</v>
      </c>
      <c r="B16584"/>
      <c r="C16584" t="s">
        <v>96</v>
      </c>
      <c r="D16584" s="1">
        <v>1</v>
      </c>
      <c r="E16584" s="3">
        <v>1</v>
      </c>
      <c r="F16584" s="1">
        <v>0.49</v>
      </c>
      <c r="G16584" s="1">
        <v>0.49</v>
      </c>
      <c r="H16584" s="3">
        <v>0.96099999999999997</v>
      </c>
      <c r="I16584" s="1">
        <v>7.0000000000000007E-2</v>
      </c>
      <c r="J16584" s="3">
        <v>1.4218</v>
      </c>
      <c r="K16584" s="2">
        <f t="shared" si="516"/>
        <v>1.5704</v>
      </c>
      <c r="L16584" s="26">
        <f t="shared" si="517"/>
        <v>1.5704</v>
      </c>
      <c r="M16584">
        <v>47.66</v>
      </c>
    </row>
    <row r="16585" spans="1:13" x14ac:dyDescent="0.25">
      <c r="A16585" s="7">
        <v>99348</v>
      </c>
      <c r="B16585"/>
      <c r="C16585" t="s">
        <v>96</v>
      </c>
      <c r="D16585" s="1">
        <v>1.56</v>
      </c>
      <c r="E16585" s="3">
        <v>1</v>
      </c>
      <c r="F16585" s="1">
        <v>0.71</v>
      </c>
      <c r="G16585" s="1">
        <v>0.71</v>
      </c>
      <c r="H16585" s="3">
        <v>0.96099999999999997</v>
      </c>
      <c r="I16585" s="1">
        <v>0.11</v>
      </c>
      <c r="J16585" s="3">
        <v>1.4218</v>
      </c>
      <c r="K16585" s="2">
        <f t="shared" si="516"/>
        <v>2.3986999999999998</v>
      </c>
      <c r="L16585" s="26">
        <f t="shared" si="517"/>
        <v>2.3986999999999998</v>
      </c>
      <c r="M16585">
        <v>47.66</v>
      </c>
    </row>
    <row r="16586" spans="1:13" x14ac:dyDescent="0.25">
      <c r="A16586" s="7">
        <v>99349</v>
      </c>
      <c r="B16586"/>
      <c r="C16586" t="s">
        <v>96</v>
      </c>
      <c r="D16586" s="1">
        <v>2.33</v>
      </c>
      <c r="E16586" s="3">
        <v>1</v>
      </c>
      <c r="F16586" s="1">
        <v>1.1499999999999999</v>
      </c>
      <c r="G16586" s="1">
        <v>1.1499999999999999</v>
      </c>
      <c r="H16586" s="3">
        <v>0.96099999999999997</v>
      </c>
      <c r="I16586" s="1">
        <v>0.16</v>
      </c>
      <c r="J16586" s="3">
        <v>1.4218</v>
      </c>
      <c r="K16586" s="2">
        <f t="shared" si="516"/>
        <v>3.6625999999999999</v>
      </c>
      <c r="L16586" s="26">
        <f t="shared" si="517"/>
        <v>3.6625999999999999</v>
      </c>
      <c r="M16586">
        <v>47.66</v>
      </c>
    </row>
    <row r="16587" spans="1:13" x14ac:dyDescent="0.25">
      <c r="A16587" s="7">
        <v>99350</v>
      </c>
      <c r="B16587"/>
      <c r="C16587" t="s">
        <v>96</v>
      </c>
      <c r="D16587" s="1">
        <v>3.28</v>
      </c>
      <c r="E16587" s="3">
        <v>1</v>
      </c>
      <c r="F16587" s="1">
        <v>1.55</v>
      </c>
      <c r="G16587" s="1">
        <v>1.55</v>
      </c>
      <c r="H16587" s="3">
        <v>0.96099999999999997</v>
      </c>
      <c r="I16587" s="1">
        <v>0.23</v>
      </c>
      <c r="J16587" s="3">
        <v>1.4218</v>
      </c>
      <c r="K16587" s="2">
        <f t="shared" ref="K16587:K16650" si="518">ROUND((D16587*E16587)+(F16587*H16587)+(I16587*J16587),4)</f>
        <v>5.0965999999999996</v>
      </c>
      <c r="L16587" s="26">
        <f t="shared" ref="L16587:L16650" si="519">ROUND((D16587*E16587)+(G16587*H16587)+(I16587*J16587),4)</f>
        <v>5.0965999999999996</v>
      </c>
      <c r="M16587">
        <v>47.66</v>
      </c>
    </row>
    <row r="16588" spans="1:13" x14ac:dyDescent="0.25">
      <c r="A16588" s="7">
        <v>99354</v>
      </c>
      <c r="B16588"/>
      <c r="C16588" t="s">
        <v>95</v>
      </c>
      <c r="D16588" s="1">
        <v>2.33</v>
      </c>
      <c r="E16588" s="3">
        <v>1</v>
      </c>
      <c r="F16588" s="1">
        <v>1.2</v>
      </c>
      <c r="G16588" s="1">
        <v>0.96</v>
      </c>
      <c r="H16588" s="3">
        <v>0.96099999999999997</v>
      </c>
      <c r="I16588" s="1">
        <v>0.16</v>
      </c>
      <c r="J16588" s="3">
        <v>1.4218</v>
      </c>
      <c r="K16588" s="2">
        <f t="shared" si="518"/>
        <v>3.7107000000000001</v>
      </c>
      <c r="L16588" s="26">
        <f t="shared" si="519"/>
        <v>3.48</v>
      </c>
      <c r="M16588">
        <v>47.66</v>
      </c>
    </row>
    <row r="16589" spans="1:13" x14ac:dyDescent="0.25">
      <c r="A16589" s="7">
        <v>99355</v>
      </c>
      <c r="B16589"/>
      <c r="C16589" t="s">
        <v>95</v>
      </c>
      <c r="D16589" s="1">
        <v>1.77</v>
      </c>
      <c r="E16589" s="3">
        <v>1</v>
      </c>
      <c r="F16589" s="1">
        <v>0.9</v>
      </c>
      <c r="G16589" s="1">
        <v>0.7</v>
      </c>
      <c r="H16589" s="3">
        <v>0.96099999999999997</v>
      </c>
      <c r="I16589" s="1">
        <v>0.12</v>
      </c>
      <c r="J16589" s="3">
        <v>1.4218</v>
      </c>
      <c r="K16589" s="2">
        <f t="shared" si="518"/>
        <v>2.8054999999999999</v>
      </c>
      <c r="L16589" s="26">
        <f t="shared" si="519"/>
        <v>2.6133000000000002</v>
      </c>
      <c r="M16589">
        <v>47.66</v>
      </c>
    </row>
    <row r="16590" spans="1:13" x14ac:dyDescent="0.25">
      <c r="A16590" s="7">
        <v>99356</v>
      </c>
      <c r="B16590"/>
      <c r="C16590" t="s">
        <v>94</v>
      </c>
      <c r="D16590" s="1">
        <v>1.71</v>
      </c>
      <c r="E16590" s="3">
        <v>1</v>
      </c>
      <c r="F16590" s="1">
        <v>0.79</v>
      </c>
      <c r="G16590" s="1">
        <v>0.79</v>
      </c>
      <c r="H16590" s="3">
        <v>0.96099999999999997</v>
      </c>
      <c r="I16590" s="1">
        <v>0.11</v>
      </c>
      <c r="J16590" s="3">
        <v>1.4218</v>
      </c>
      <c r="K16590" s="2">
        <f t="shared" si="518"/>
        <v>2.6255999999999999</v>
      </c>
      <c r="L16590" s="26">
        <f t="shared" si="519"/>
        <v>2.6255999999999999</v>
      </c>
      <c r="M16590">
        <v>47.66</v>
      </c>
    </row>
    <row r="16591" spans="1:13" x14ac:dyDescent="0.25">
      <c r="A16591" s="7">
        <v>99357</v>
      </c>
      <c r="B16591"/>
      <c r="C16591" t="s">
        <v>94</v>
      </c>
      <c r="D16591" s="1">
        <v>1.71</v>
      </c>
      <c r="E16591" s="3">
        <v>1</v>
      </c>
      <c r="F16591" s="1">
        <v>0.8</v>
      </c>
      <c r="G16591" s="1">
        <v>0.8</v>
      </c>
      <c r="H16591" s="3">
        <v>0.96099999999999997</v>
      </c>
      <c r="I16591" s="1">
        <v>0.11</v>
      </c>
      <c r="J16591" s="3">
        <v>1.4218</v>
      </c>
      <c r="K16591" s="2">
        <f t="shared" si="518"/>
        <v>2.6352000000000002</v>
      </c>
      <c r="L16591" s="26">
        <f t="shared" si="519"/>
        <v>2.6352000000000002</v>
      </c>
      <c r="M16591">
        <v>47.66</v>
      </c>
    </row>
    <row r="16592" spans="1:13" x14ac:dyDescent="0.25">
      <c r="A16592" s="7">
        <v>99358</v>
      </c>
      <c r="B16592"/>
      <c r="C16592" t="s">
        <v>93</v>
      </c>
      <c r="D16592" s="1">
        <v>2.1</v>
      </c>
      <c r="E16592" s="3">
        <v>1</v>
      </c>
      <c r="F16592" s="1">
        <v>0.91</v>
      </c>
      <c r="G16592" s="1">
        <v>0.91</v>
      </c>
      <c r="H16592" s="3">
        <v>0.96099999999999997</v>
      </c>
      <c r="I16592" s="1">
        <v>0.15</v>
      </c>
      <c r="J16592" s="3">
        <v>1.4218</v>
      </c>
      <c r="K16592" s="2">
        <f t="shared" si="518"/>
        <v>3.1878000000000002</v>
      </c>
      <c r="L16592" s="26">
        <f t="shared" si="519"/>
        <v>3.1878000000000002</v>
      </c>
      <c r="M16592">
        <v>47.66</v>
      </c>
    </row>
    <row r="16593" spans="1:13" x14ac:dyDescent="0.25">
      <c r="A16593" s="7">
        <v>99359</v>
      </c>
      <c r="B16593"/>
      <c r="C16593" t="s">
        <v>92</v>
      </c>
      <c r="D16593" s="1">
        <v>1</v>
      </c>
      <c r="E16593" s="3">
        <v>1</v>
      </c>
      <c r="F16593" s="1">
        <v>0.45</v>
      </c>
      <c r="G16593" s="1">
        <v>0.45</v>
      </c>
      <c r="H16593" s="3">
        <v>0.96099999999999997</v>
      </c>
      <c r="I16593" s="1">
        <v>7.0000000000000007E-2</v>
      </c>
      <c r="J16593" s="3">
        <v>1.4218</v>
      </c>
      <c r="K16593" s="2">
        <f t="shared" si="518"/>
        <v>1.532</v>
      </c>
      <c r="L16593" s="26">
        <f t="shared" si="519"/>
        <v>1.532</v>
      </c>
      <c r="M16593">
        <v>47.66</v>
      </c>
    </row>
    <row r="16594" spans="1:13" x14ac:dyDescent="0.25">
      <c r="A16594" s="7">
        <v>99360</v>
      </c>
      <c r="B16594"/>
      <c r="C16594" t="s">
        <v>91</v>
      </c>
      <c r="D16594" s="1">
        <v>1.2</v>
      </c>
      <c r="E16594" s="3">
        <v>1</v>
      </c>
      <c r="F16594" s="1">
        <v>0.47</v>
      </c>
      <c r="G16594" s="1">
        <v>0.47</v>
      </c>
      <c r="H16594" s="3">
        <v>0.96099999999999997</v>
      </c>
      <c r="I16594" s="1">
        <v>7.0000000000000007E-2</v>
      </c>
      <c r="J16594" s="3">
        <v>1.4218</v>
      </c>
      <c r="K16594" s="2">
        <f t="shared" si="518"/>
        <v>1.7512000000000001</v>
      </c>
      <c r="L16594" s="26">
        <f t="shared" si="519"/>
        <v>1.7512000000000001</v>
      </c>
      <c r="M16594">
        <v>47.66</v>
      </c>
    </row>
    <row r="16595" spans="1:13" x14ac:dyDescent="0.25">
      <c r="A16595" s="7">
        <v>99366</v>
      </c>
      <c r="B16595"/>
      <c r="C16595" t="s">
        <v>90</v>
      </c>
      <c r="D16595" s="1">
        <v>0.82</v>
      </c>
      <c r="E16595" s="3">
        <v>1</v>
      </c>
      <c r="F16595" s="1">
        <v>0.34</v>
      </c>
      <c r="G16595" s="1">
        <v>0.32</v>
      </c>
      <c r="H16595" s="3">
        <v>0.96099999999999997</v>
      </c>
      <c r="I16595" s="1">
        <v>0.05</v>
      </c>
      <c r="J16595" s="3">
        <v>1.4218</v>
      </c>
      <c r="K16595" s="2">
        <f t="shared" si="518"/>
        <v>1.2178</v>
      </c>
      <c r="L16595" s="26">
        <f t="shared" si="519"/>
        <v>1.1986000000000001</v>
      </c>
      <c r="M16595">
        <v>47.66</v>
      </c>
    </row>
    <row r="16596" spans="1:13" x14ac:dyDescent="0.25">
      <c r="A16596" s="7">
        <v>99367</v>
      </c>
      <c r="B16596"/>
      <c r="C16596" t="s">
        <v>89</v>
      </c>
      <c r="D16596" s="1">
        <v>1.1000000000000001</v>
      </c>
      <c r="E16596" s="3">
        <v>1</v>
      </c>
      <c r="F16596" s="1">
        <v>0.43</v>
      </c>
      <c r="G16596" s="1">
        <v>0.43</v>
      </c>
      <c r="H16596" s="3">
        <v>0.96099999999999997</v>
      </c>
      <c r="I16596" s="1">
        <v>7.0000000000000007E-2</v>
      </c>
      <c r="J16596" s="3">
        <v>1.4218</v>
      </c>
      <c r="K16596" s="2">
        <f t="shared" si="518"/>
        <v>1.6128</v>
      </c>
      <c r="L16596" s="26">
        <f t="shared" si="519"/>
        <v>1.6128</v>
      </c>
      <c r="M16596">
        <v>47.66</v>
      </c>
    </row>
    <row r="16597" spans="1:13" x14ac:dyDescent="0.25">
      <c r="A16597" s="7">
        <v>99368</v>
      </c>
      <c r="B16597"/>
      <c r="C16597" t="s">
        <v>88</v>
      </c>
      <c r="D16597" s="1">
        <v>0.72</v>
      </c>
      <c r="E16597" s="3">
        <v>1</v>
      </c>
      <c r="F16597" s="1">
        <v>0.28000000000000003</v>
      </c>
      <c r="G16597" s="1">
        <v>0.28000000000000003</v>
      </c>
      <c r="H16597" s="3">
        <v>0.96099999999999997</v>
      </c>
      <c r="I16597" s="1">
        <v>0.04</v>
      </c>
      <c r="J16597" s="3">
        <v>1.4218</v>
      </c>
      <c r="K16597" s="2">
        <f t="shared" si="518"/>
        <v>1.046</v>
      </c>
      <c r="L16597" s="26">
        <f t="shared" si="519"/>
        <v>1.046</v>
      </c>
      <c r="M16597">
        <v>47.66</v>
      </c>
    </row>
    <row r="16598" spans="1:13" x14ac:dyDescent="0.25">
      <c r="A16598" s="7">
        <v>99374</v>
      </c>
      <c r="B16598"/>
      <c r="C16598" t="s">
        <v>87</v>
      </c>
      <c r="D16598" s="1">
        <v>1.1000000000000001</v>
      </c>
      <c r="E16598" s="3">
        <v>1</v>
      </c>
      <c r="F16598" s="1">
        <v>0.81</v>
      </c>
      <c r="G16598" s="1">
        <v>0.43</v>
      </c>
      <c r="H16598" s="3">
        <v>0.96099999999999997</v>
      </c>
      <c r="I16598" s="1">
        <v>7.0000000000000007E-2</v>
      </c>
      <c r="J16598" s="3">
        <v>1.4218</v>
      </c>
      <c r="K16598" s="2">
        <f t="shared" si="518"/>
        <v>1.9779</v>
      </c>
      <c r="L16598" s="26">
        <f t="shared" si="519"/>
        <v>1.6128</v>
      </c>
      <c r="M16598">
        <v>47.66</v>
      </c>
    </row>
    <row r="16599" spans="1:13" x14ac:dyDescent="0.25">
      <c r="A16599" s="7">
        <v>99375</v>
      </c>
      <c r="B16599"/>
      <c r="C16599" t="s">
        <v>87</v>
      </c>
      <c r="D16599" s="1">
        <v>1.73</v>
      </c>
      <c r="E16599" s="3">
        <v>1</v>
      </c>
      <c r="F16599" s="1">
        <v>1.1299999999999999</v>
      </c>
      <c r="G16599" s="1">
        <v>0.67</v>
      </c>
      <c r="H16599" s="3">
        <v>0.96099999999999997</v>
      </c>
      <c r="I16599" s="1">
        <v>0.1</v>
      </c>
      <c r="J16599" s="3">
        <v>1.4218</v>
      </c>
      <c r="K16599" s="2">
        <f t="shared" si="518"/>
        <v>2.9581</v>
      </c>
      <c r="L16599" s="26">
        <f t="shared" si="519"/>
        <v>2.5160999999999998</v>
      </c>
      <c r="M16599">
        <v>47.66</v>
      </c>
    </row>
    <row r="16600" spans="1:13" x14ac:dyDescent="0.25">
      <c r="A16600" s="7">
        <v>99377</v>
      </c>
      <c r="B16600"/>
      <c r="C16600" t="s">
        <v>86</v>
      </c>
      <c r="D16600" s="1">
        <v>1.1000000000000001</v>
      </c>
      <c r="E16600" s="3">
        <v>1</v>
      </c>
      <c r="F16600" s="1">
        <v>0.81</v>
      </c>
      <c r="G16600" s="1">
        <v>0.43</v>
      </c>
      <c r="H16600" s="3">
        <v>0.96099999999999997</v>
      </c>
      <c r="I16600" s="1">
        <v>7.0000000000000007E-2</v>
      </c>
      <c r="J16600" s="3">
        <v>1.4218</v>
      </c>
      <c r="K16600" s="2">
        <f t="shared" si="518"/>
        <v>1.9779</v>
      </c>
      <c r="L16600" s="26">
        <f t="shared" si="519"/>
        <v>1.6128</v>
      </c>
      <c r="M16600">
        <v>47.66</v>
      </c>
    </row>
    <row r="16601" spans="1:13" x14ac:dyDescent="0.25">
      <c r="A16601" s="7">
        <v>99378</v>
      </c>
      <c r="B16601"/>
      <c r="C16601" t="s">
        <v>86</v>
      </c>
      <c r="D16601" s="1">
        <v>1.73</v>
      </c>
      <c r="E16601" s="3">
        <v>1</v>
      </c>
      <c r="F16601" s="1">
        <v>1.1299999999999999</v>
      </c>
      <c r="G16601" s="1">
        <v>0.67</v>
      </c>
      <c r="H16601" s="3">
        <v>0.96099999999999997</v>
      </c>
      <c r="I16601" s="1">
        <v>0.1</v>
      </c>
      <c r="J16601" s="3">
        <v>1.4218</v>
      </c>
      <c r="K16601" s="2">
        <f t="shared" si="518"/>
        <v>2.9581</v>
      </c>
      <c r="L16601" s="26">
        <f t="shared" si="519"/>
        <v>2.5160999999999998</v>
      </c>
      <c r="M16601">
        <v>47.66</v>
      </c>
    </row>
    <row r="16602" spans="1:13" x14ac:dyDescent="0.25">
      <c r="A16602" s="7">
        <v>99379</v>
      </c>
      <c r="B16602"/>
      <c r="C16602" t="s">
        <v>85</v>
      </c>
      <c r="D16602" s="1">
        <v>1.1000000000000001</v>
      </c>
      <c r="E16602" s="3">
        <v>1</v>
      </c>
      <c r="F16602" s="1">
        <v>0.81</v>
      </c>
      <c r="G16602" s="1">
        <v>0.43</v>
      </c>
      <c r="H16602" s="3">
        <v>0.96099999999999997</v>
      </c>
      <c r="I16602" s="1">
        <v>7.0000000000000007E-2</v>
      </c>
      <c r="J16602" s="3">
        <v>1.4218</v>
      </c>
      <c r="K16602" s="2">
        <f t="shared" si="518"/>
        <v>1.9779</v>
      </c>
      <c r="L16602" s="26">
        <f t="shared" si="519"/>
        <v>1.6128</v>
      </c>
      <c r="M16602">
        <v>47.66</v>
      </c>
    </row>
    <row r="16603" spans="1:13" x14ac:dyDescent="0.25">
      <c r="A16603" s="7">
        <v>99380</v>
      </c>
      <c r="B16603"/>
      <c r="C16603" t="s">
        <v>85</v>
      </c>
      <c r="D16603" s="1">
        <v>1.73</v>
      </c>
      <c r="E16603" s="3">
        <v>1</v>
      </c>
      <c r="F16603" s="1">
        <v>1.1299999999999999</v>
      </c>
      <c r="G16603" s="1">
        <v>0.67</v>
      </c>
      <c r="H16603" s="3">
        <v>0.96099999999999997</v>
      </c>
      <c r="I16603" s="1">
        <v>0.1</v>
      </c>
      <c r="J16603" s="3">
        <v>1.4218</v>
      </c>
      <c r="K16603" s="2">
        <f t="shared" si="518"/>
        <v>2.9581</v>
      </c>
      <c r="L16603" s="26">
        <f t="shared" si="519"/>
        <v>2.5160999999999998</v>
      </c>
      <c r="M16603">
        <v>47.66</v>
      </c>
    </row>
    <row r="16604" spans="1:13" x14ac:dyDescent="0.25">
      <c r="A16604" s="7">
        <v>99381</v>
      </c>
      <c r="B16604"/>
      <c r="C16604" t="s">
        <v>84</v>
      </c>
      <c r="D16604" s="1">
        <v>1.5</v>
      </c>
      <c r="E16604" s="3">
        <v>1</v>
      </c>
      <c r="F16604" s="1">
        <v>1.54</v>
      </c>
      <c r="G16604" s="1">
        <v>0.57999999999999996</v>
      </c>
      <c r="H16604" s="3">
        <v>0.96099999999999997</v>
      </c>
      <c r="I16604" s="1">
        <v>0.09</v>
      </c>
      <c r="J16604" s="3">
        <v>1.4218</v>
      </c>
      <c r="K16604" s="2">
        <f t="shared" si="518"/>
        <v>3.1078999999999999</v>
      </c>
      <c r="L16604" s="26">
        <f t="shared" si="519"/>
        <v>2.1852999999999998</v>
      </c>
      <c r="M16604">
        <v>47.66</v>
      </c>
    </row>
    <row r="16605" spans="1:13" x14ac:dyDescent="0.25">
      <c r="A16605" s="7">
        <v>99382</v>
      </c>
      <c r="B16605"/>
      <c r="C16605" t="s">
        <v>83</v>
      </c>
      <c r="D16605" s="1">
        <v>1.6</v>
      </c>
      <c r="E16605" s="3">
        <v>1</v>
      </c>
      <c r="F16605" s="1">
        <v>1.57</v>
      </c>
      <c r="G16605" s="1">
        <v>0.62</v>
      </c>
      <c r="H16605" s="3">
        <v>0.96099999999999997</v>
      </c>
      <c r="I16605" s="1">
        <v>0.1</v>
      </c>
      <c r="J16605" s="3">
        <v>1.4218</v>
      </c>
      <c r="K16605" s="2">
        <f t="shared" si="518"/>
        <v>3.2509999999999999</v>
      </c>
      <c r="L16605" s="26">
        <f t="shared" si="519"/>
        <v>2.3380000000000001</v>
      </c>
      <c r="M16605">
        <v>47.66</v>
      </c>
    </row>
    <row r="16606" spans="1:13" x14ac:dyDescent="0.25">
      <c r="A16606" s="7">
        <v>99383</v>
      </c>
      <c r="B16606"/>
      <c r="C16606" t="s">
        <v>82</v>
      </c>
      <c r="D16606" s="1">
        <v>1.7</v>
      </c>
      <c r="E16606" s="3">
        <v>1</v>
      </c>
      <c r="F16606" s="1">
        <v>1.6</v>
      </c>
      <c r="G16606" s="1">
        <v>0.66</v>
      </c>
      <c r="H16606" s="3">
        <v>0.96099999999999997</v>
      </c>
      <c r="I16606" s="1">
        <v>0.1</v>
      </c>
      <c r="J16606" s="3">
        <v>1.4218</v>
      </c>
      <c r="K16606" s="2">
        <f t="shared" si="518"/>
        <v>3.3797999999999999</v>
      </c>
      <c r="L16606" s="26">
        <f t="shared" si="519"/>
        <v>2.4763999999999999</v>
      </c>
      <c r="M16606">
        <v>47.66</v>
      </c>
    </row>
    <row r="16607" spans="1:13" x14ac:dyDescent="0.25">
      <c r="A16607" s="7">
        <v>99384</v>
      </c>
      <c r="B16607"/>
      <c r="C16607" t="s">
        <v>81</v>
      </c>
      <c r="D16607" s="1">
        <v>2</v>
      </c>
      <c r="E16607" s="3">
        <v>1</v>
      </c>
      <c r="F16607" s="1">
        <v>1.72</v>
      </c>
      <c r="G16607" s="1">
        <v>0.77</v>
      </c>
      <c r="H16607" s="3">
        <v>0.96099999999999997</v>
      </c>
      <c r="I16607" s="1">
        <v>0.12</v>
      </c>
      <c r="J16607" s="3">
        <v>1.4218</v>
      </c>
      <c r="K16607" s="2">
        <f t="shared" si="518"/>
        <v>3.8235000000000001</v>
      </c>
      <c r="L16607" s="26">
        <f t="shared" si="519"/>
        <v>2.9106000000000001</v>
      </c>
      <c r="M16607">
        <v>47.66</v>
      </c>
    </row>
    <row r="16608" spans="1:13" x14ac:dyDescent="0.25">
      <c r="A16608" s="7">
        <v>99385</v>
      </c>
      <c r="B16608"/>
      <c r="C16608" t="s">
        <v>80</v>
      </c>
      <c r="D16608" s="1">
        <v>1.92</v>
      </c>
      <c r="E16608" s="3">
        <v>1</v>
      </c>
      <c r="F16608" s="1">
        <v>1.69</v>
      </c>
      <c r="G16608" s="1">
        <v>0.74</v>
      </c>
      <c r="H16608" s="3">
        <v>0.96099999999999997</v>
      </c>
      <c r="I16608" s="1">
        <v>0.11</v>
      </c>
      <c r="J16608" s="3">
        <v>1.4218</v>
      </c>
      <c r="K16608" s="2">
        <f t="shared" si="518"/>
        <v>3.7004999999999999</v>
      </c>
      <c r="L16608" s="26">
        <f t="shared" si="519"/>
        <v>2.7875000000000001</v>
      </c>
      <c r="M16608">
        <v>47.66</v>
      </c>
    </row>
    <row r="16609" spans="1:13" x14ac:dyDescent="0.25">
      <c r="A16609" s="7">
        <v>99386</v>
      </c>
      <c r="B16609"/>
      <c r="C16609" t="s">
        <v>79</v>
      </c>
      <c r="D16609" s="1">
        <v>2.33</v>
      </c>
      <c r="E16609" s="3">
        <v>1</v>
      </c>
      <c r="F16609" s="1">
        <v>1.85</v>
      </c>
      <c r="G16609" s="1">
        <v>0.9</v>
      </c>
      <c r="H16609" s="3">
        <v>0.96099999999999997</v>
      </c>
      <c r="I16609" s="1">
        <v>0.14000000000000001</v>
      </c>
      <c r="J16609" s="3">
        <v>1.4218</v>
      </c>
      <c r="K16609" s="2">
        <f t="shared" si="518"/>
        <v>4.3068999999999997</v>
      </c>
      <c r="L16609" s="26">
        <f t="shared" si="519"/>
        <v>3.3940000000000001</v>
      </c>
      <c r="M16609">
        <v>47.66</v>
      </c>
    </row>
    <row r="16610" spans="1:13" x14ac:dyDescent="0.25">
      <c r="A16610" s="7">
        <v>99387</v>
      </c>
      <c r="B16610"/>
      <c r="C16610" t="s">
        <v>78</v>
      </c>
      <c r="D16610" s="1">
        <v>2.5</v>
      </c>
      <c r="E16610" s="3">
        <v>1</v>
      </c>
      <c r="F16610" s="1">
        <v>2.0299999999999998</v>
      </c>
      <c r="G16610" s="1">
        <v>0.96</v>
      </c>
      <c r="H16610" s="3">
        <v>0.96099999999999997</v>
      </c>
      <c r="I16610" s="1">
        <v>0.15</v>
      </c>
      <c r="J16610" s="3">
        <v>1.4218</v>
      </c>
      <c r="K16610" s="2">
        <f t="shared" si="518"/>
        <v>4.6641000000000004</v>
      </c>
      <c r="L16610" s="26">
        <f t="shared" si="519"/>
        <v>3.6358000000000001</v>
      </c>
      <c r="M16610">
        <v>47.66</v>
      </c>
    </row>
    <row r="16611" spans="1:13" x14ac:dyDescent="0.25">
      <c r="A16611" s="7">
        <v>99391</v>
      </c>
      <c r="B16611"/>
      <c r="C16611" t="s">
        <v>77</v>
      </c>
      <c r="D16611" s="1">
        <v>1.37</v>
      </c>
      <c r="E16611" s="3">
        <v>1</v>
      </c>
      <c r="F16611" s="1">
        <v>1.36</v>
      </c>
      <c r="G16611" s="1">
        <v>0.53</v>
      </c>
      <c r="H16611" s="3">
        <v>0.96099999999999997</v>
      </c>
      <c r="I16611" s="1">
        <v>0.08</v>
      </c>
      <c r="J16611" s="3">
        <v>1.4218</v>
      </c>
      <c r="K16611" s="2">
        <f t="shared" si="518"/>
        <v>2.7907000000000002</v>
      </c>
      <c r="L16611" s="26">
        <f t="shared" si="519"/>
        <v>1.9931000000000001</v>
      </c>
      <c r="M16611">
        <v>47.66</v>
      </c>
    </row>
    <row r="16612" spans="1:13" x14ac:dyDescent="0.25">
      <c r="A16612" s="7">
        <v>99392</v>
      </c>
      <c r="B16612"/>
      <c r="C16612" t="s">
        <v>76</v>
      </c>
      <c r="D16612" s="1">
        <v>1.5</v>
      </c>
      <c r="E16612" s="3">
        <v>1</v>
      </c>
      <c r="F16612" s="1">
        <v>1.41</v>
      </c>
      <c r="G16612" s="1">
        <v>0.57999999999999996</v>
      </c>
      <c r="H16612" s="3">
        <v>0.96099999999999997</v>
      </c>
      <c r="I16612" s="1">
        <v>0.09</v>
      </c>
      <c r="J16612" s="3">
        <v>1.4218</v>
      </c>
      <c r="K16612" s="2">
        <f t="shared" si="518"/>
        <v>2.9830000000000001</v>
      </c>
      <c r="L16612" s="26">
        <f t="shared" si="519"/>
        <v>2.1852999999999998</v>
      </c>
      <c r="M16612">
        <v>47.66</v>
      </c>
    </row>
    <row r="16613" spans="1:13" x14ac:dyDescent="0.25">
      <c r="A16613" s="7">
        <v>99393</v>
      </c>
      <c r="B16613"/>
      <c r="C16613" t="s">
        <v>75</v>
      </c>
      <c r="D16613" s="1">
        <v>1.5</v>
      </c>
      <c r="E16613" s="3">
        <v>1</v>
      </c>
      <c r="F16613" s="1">
        <v>1.4</v>
      </c>
      <c r="G16613" s="1">
        <v>0.57999999999999996</v>
      </c>
      <c r="H16613" s="3">
        <v>0.96099999999999997</v>
      </c>
      <c r="I16613" s="1">
        <v>0.09</v>
      </c>
      <c r="J16613" s="3">
        <v>1.4218</v>
      </c>
      <c r="K16613" s="2">
        <f t="shared" si="518"/>
        <v>2.9733999999999998</v>
      </c>
      <c r="L16613" s="26">
        <f t="shared" si="519"/>
        <v>2.1852999999999998</v>
      </c>
      <c r="M16613">
        <v>47.66</v>
      </c>
    </row>
    <row r="16614" spans="1:13" x14ac:dyDescent="0.25">
      <c r="A16614" s="7">
        <v>99394</v>
      </c>
      <c r="B16614"/>
      <c r="C16614" t="s">
        <v>74</v>
      </c>
      <c r="D16614" s="1">
        <v>1.7</v>
      </c>
      <c r="E16614" s="3">
        <v>1</v>
      </c>
      <c r="F16614" s="1">
        <v>1.48</v>
      </c>
      <c r="G16614" s="1">
        <v>0.66</v>
      </c>
      <c r="H16614" s="3">
        <v>0.96099999999999997</v>
      </c>
      <c r="I16614" s="1">
        <v>0.1</v>
      </c>
      <c r="J16614" s="3">
        <v>1.4218</v>
      </c>
      <c r="K16614" s="2">
        <f t="shared" si="518"/>
        <v>3.2645</v>
      </c>
      <c r="L16614" s="26">
        <f t="shared" si="519"/>
        <v>2.4763999999999999</v>
      </c>
      <c r="M16614">
        <v>47.66</v>
      </c>
    </row>
    <row r="16615" spans="1:13" x14ac:dyDescent="0.25">
      <c r="A16615" s="7">
        <v>99395</v>
      </c>
      <c r="B16615"/>
      <c r="C16615" t="s">
        <v>73</v>
      </c>
      <c r="D16615" s="1">
        <v>1.75</v>
      </c>
      <c r="E16615" s="3">
        <v>1</v>
      </c>
      <c r="F16615" s="1">
        <v>1.5</v>
      </c>
      <c r="G16615" s="1">
        <v>0.68</v>
      </c>
      <c r="H16615" s="3">
        <v>0.96099999999999997</v>
      </c>
      <c r="I16615" s="1">
        <v>0.1</v>
      </c>
      <c r="J16615" s="3">
        <v>1.4218</v>
      </c>
      <c r="K16615" s="2">
        <f t="shared" si="518"/>
        <v>3.3336999999999999</v>
      </c>
      <c r="L16615" s="26">
        <f t="shared" si="519"/>
        <v>2.5457000000000001</v>
      </c>
      <c r="M16615">
        <v>47.66</v>
      </c>
    </row>
    <row r="16616" spans="1:13" x14ac:dyDescent="0.25">
      <c r="A16616" s="7">
        <v>99396</v>
      </c>
      <c r="B16616"/>
      <c r="C16616" t="s">
        <v>72</v>
      </c>
      <c r="D16616" s="1">
        <v>1.9</v>
      </c>
      <c r="E16616" s="3">
        <v>1</v>
      </c>
      <c r="F16616" s="1">
        <v>1.56</v>
      </c>
      <c r="G16616" s="1">
        <v>0.73</v>
      </c>
      <c r="H16616" s="3">
        <v>0.96099999999999997</v>
      </c>
      <c r="I16616" s="1">
        <v>0.11</v>
      </c>
      <c r="J16616" s="3">
        <v>1.4218</v>
      </c>
      <c r="K16616" s="2">
        <f t="shared" si="518"/>
        <v>3.5556000000000001</v>
      </c>
      <c r="L16616" s="26">
        <f t="shared" si="519"/>
        <v>2.7578999999999998</v>
      </c>
      <c r="M16616">
        <v>47.66</v>
      </c>
    </row>
    <row r="16617" spans="1:13" x14ac:dyDescent="0.25">
      <c r="A16617" s="7">
        <v>99397</v>
      </c>
      <c r="B16617"/>
      <c r="C16617" t="s">
        <v>71</v>
      </c>
      <c r="D16617" s="1">
        <v>2</v>
      </c>
      <c r="E16617" s="3">
        <v>1</v>
      </c>
      <c r="F16617" s="1">
        <v>1.73</v>
      </c>
      <c r="G16617" s="1">
        <v>0.77</v>
      </c>
      <c r="H16617" s="3">
        <v>0.96099999999999997</v>
      </c>
      <c r="I16617" s="1">
        <v>0.12</v>
      </c>
      <c r="J16617" s="3">
        <v>1.4218</v>
      </c>
      <c r="K16617" s="2">
        <f t="shared" si="518"/>
        <v>3.8331</v>
      </c>
      <c r="L16617" s="26">
        <f t="shared" si="519"/>
        <v>2.9106000000000001</v>
      </c>
      <c r="M16617">
        <v>47.66</v>
      </c>
    </row>
    <row r="16618" spans="1:13" x14ac:dyDescent="0.25">
      <c r="A16618" s="7">
        <v>99401</v>
      </c>
      <c r="B16618"/>
      <c r="C16618" t="s">
        <v>70</v>
      </c>
      <c r="D16618" s="1">
        <v>0.48</v>
      </c>
      <c r="E16618" s="3">
        <v>1</v>
      </c>
      <c r="F16618" s="1">
        <v>0.56000000000000005</v>
      </c>
      <c r="G16618" s="1">
        <v>0.19</v>
      </c>
      <c r="H16618" s="3">
        <v>0.96099999999999997</v>
      </c>
      <c r="I16618" s="1">
        <v>0.03</v>
      </c>
      <c r="J16618" s="3">
        <v>1.4218</v>
      </c>
      <c r="K16618" s="2">
        <f t="shared" si="518"/>
        <v>1.0608</v>
      </c>
      <c r="L16618" s="26">
        <f t="shared" si="519"/>
        <v>0.70520000000000005</v>
      </c>
      <c r="M16618">
        <v>47.66</v>
      </c>
    </row>
    <row r="16619" spans="1:13" x14ac:dyDescent="0.25">
      <c r="A16619" s="7">
        <v>99402</v>
      </c>
      <c r="B16619"/>
      <c r="C16619" t="s">
        <v>70</v>
      </c>
      <c r="D16619" s="1">
        <v>0.98</v>
      </c>
      <c r="E16619" s="3">
        <v>1</v>
      </c>
      <c r="F16619" s="1">
        <v>0.74</v>
      </c>
      <c r="G16619" s="1">
        <v>0.38</v>
      </c>
      <c r="H16619" s="3">
        <v>0.96099999999999997</v>
      </c>
      <c r="I16619" s="1">
        <v>0.06</v>
      </c>
      <c r="J16619" s="3">
        <v>1.4218</v>
      </c>
      <c r="K16619" s="2">
        <f t="shared" si="518"/>
        <v>1.7764</v>
      </c>
      <c r="L16619" s="26">
        <f t="shared" si="519"/>
        <v>1.4305000000000001</v>
      </c>
      <c r="M16619">
        <v>47.66</v>
      </c>
    </row>
    <row r="16620" spans="1:13" x14ac:dyDescent="0.25">
      <c r="A16620" s="7">
        <v>99403</v>
      </c>
      <c r="B16620"/>
      <c r="C16620" t="s">
        <v>70</v>
      </c>
      <c r="D16620" s="1">
        <v>1.46</v>
      </c>
      <c r="E16620" s="3">
        <v>1</v>
      </c>
      <c r="F16620" s="1">
        <v>0.93</v>
      </c>
      <c r="G16620" s="1">
        <v>0.56999999999999995</v>
      </c>
      <c r="H16620" s="3">
        <v>0.96099999999999997</v>
      </c>
      <c r="I16620" s="1">
        <v>0.09</v>
      </c>
      <c r="J16620" s="3">
        <v>1.4218</v>
      </c>
      <c r="K16620" s="2">
        <f t="shared" si="518"/>
        <v>2.4817</v>
      </c>
      <c r="L16620" s="26">
        <f t="shared" si="519"/>
        <v>2.1356999999999999</v>
      </c>
      <c r="M16620">
        <v>47.66</v>
      </c>
    </row>
    <row r="16621" spans="1:13" x14ac:dyDescent="0.25">
      <c r="A16621" s="7">
        <v>99404</v>
      </c>
      <c r="B16621"/>
      <c r="C16621" t="s">
        <v>70</v>
      </c>
      <c r="D16621" s="1">
        <v>1.95</v>
      </c>
      <c r="E16621" s="3">
        <v>1</v>
      </c>
      <c r="F16621" s="1">
        <v>1.1200000000000001</v>
      </c>
      <c r="G16621" s="1">
        <v>0.75</v>
      </c>
      <c r="H16621" s="3">
        <v>0.96099999999999997</v>
      </c>
      <c r="I16621" s="1">
        <v>0.12</v>
      </c>
      <c r="J16621" s="3">
        <v>1.4218</v>
      </c>
      <c r="K16621" s="2">
        <f t="shared" si="518"/>
        <v>3.1968999999999999</v>
      </c>
      <c r="L16621" s="26">
        <f t="shared" si="519"/>
        <v>2.8414000000000001</v>
      </c>
      <c r="M16621">
        <v>47.66</v>
      </c>
    </row>
    <row r="16622" spans="1:13" x14ac:dyDescent="0.25">
      <c r="A16622" s="7">
        <v>99406</v>
      </c>
      <c r="B16622"/>
      <c r="C16622" t="s">
        <v>69</v>
      </c>
      <c r="D16622" s="1">
        <v>0.24</v>
      </c>
      <c r="E16622" s="3">
        <v>1</v>
      </c>
      <c r="F16622" s="1">
        <v>0.15</v>
      </c>
      <c r="G16622" s="1">
        <v>0.09</v>
      </c>
      <c r="H16622" s="3">
        <v>0.96099999999999997</v>
      </c>
      <c r="I16622" s="1">
        <v>0.02</v>
      </c>
      <c r="J16622" s="3">
        <v>1.4218</v>
      </c>
      <c r="K16622" s="2">
        <f t="shared" si="518"/>
        <v>0.41260000000000002</v>
      </c>
      <c r="L16622" s="26">
        <f t="shared" si="519"/>
        <v>0.35489999999999999</v>
      </c>
      <c r="M16622">
        <v>47.66</v>
      </c>
    </row>
    <row r="16623" spans="1:13" x14ac:dyDescent="0.25">
      <c r="A16623" s="7">
        <v>99407</v>
      </c>
      <c r="B16623"/>
      <c r="C16623" t="s">
        <v>68</v>
      </c>
      <c r="D16623" s="1">
        <v>0.5</v>
      </c>
      <c r="E16623" s="3">
        <v>1</v>
      </c>
      <c r="F16623" s="1">
        <v>0.25</v>
      </c>
      <c r="G16623" s="1">
        <v>0.19</v>
      </c>
      <c r="H16623" s="3">
        <v>0.96099999999999997</v>
      </c>
      <c r="I16623" s="1">
        <v>0.04</v>
      </c>
      <c r="J16623" s="3">
        <v>1.4218</v>
      </c>
      <c r="K16623" s="2">
        <f t="shared" si="518"/>
        <v>0.79710000000000003</v>
      </c>
      <c r="L16623" s="26">
        <f t="shared" si="519"/>
        <v>0.73950000000000005</v>
      </c>
      <c r="M16623">
        <v>47.66</v>
      </c>
    </row>
    <row r="16624" spans="1:13" x14ac:dyDescent="0.25">
      <c r="A16624" s="7">
        <v>99408</v>
      </c>
      <c r="B16624"/>
      <c r="C16624" t="s">
        <v>67</v>
      </c>
      <c r="D16624" s="1">
        <v>0.65</v>
      </c>
      <c r="E16624" s="3">
        <v>1</v>
      </c>
      <c r="F16624" s="1">
        <v>0.31</v>
      </c>
      <c r="G16624" s="1">
        <v>0.25</v>
      </c>
      <c r="H16624" s="3">
        <v>0.96099999999999997</v>
      </c>
      <c r="I16624" s="1">
        <v>0.04</v>
      </c>
      <c r="J16624" s="3">
        <v>1.4218</v>
      </c>
      <c r="K16624" s="2">
        <f t="shared" si="518"/>
        <v>1.0047999999999999</v>
      </c>
      <c r="L16624" s="26">
        <f t="shared" si="519"/>
        <v>0.94710000000000005</v>
      </c>
      <c r="M16624">
        <v>47.66</v>
      </c>
    </row>
    <row r="16625" spans="1:13" x14ac:dyDescent="0.25">
      <c r="A16625" s="7">
        <v>99409</v>
      </c>
      <c r="B16625"/>
      <c r="C16625" t="s">
        <v>66</v>
      </c>
      <c r="D16625" s="1">
        <v>1.3</v>
      </c>
      <c r="E16625" s="3">
        <v>1</v>
      </c>
      <c r="F16625" s="1">
        <v>0.56000000000000005</v>
      </c>
      <c r="G16625" s="1">
        <v>0.51</v>
      </c>
      <c r="H16625" s="3">
        <v>0.96099999999999997</v>
      </c>
      <c r="I16625" s="1">
        <v>0.08</v>
      </c>
      <c r="J16625" s="3">
        <v>1.4218</v>
      </c>
      <c r="K16625" s="2">
        <f t="shared" si="518"/>
        <v>1.9519</v>
      </c>
      <c r="L16625" s="26">
        <f t="shared" si="519"/>
        <v>1.9038999999999999</v>
      </c>
      <c r="M16625">
        <v>47.66</v>
      </c>
    </row>
    <row r="16626" spans="1:13" x14ac:dyDescent="0.25">
      <c r="A16626" s="7">
        <v>99411</v>
      </c>
      <c r="B16626"/>
      <c r="C16626" t="s">
        <v>65</v>
      </c>
      <c r="D16626" s="1">
        <v>0.15</v>
      </c>
      <c r="E16626" s="3">
        <v>1</v>
      </c>
      <c r="F16626" s="1">
        <v>0.35</v>
      </c>
      <c r="G16626" s="1">
        <v>0.06</v>
      </c>
      <c r="H16626" s="3">
        <v>0.96099999999999997</v>
      </c>
      <c r="I16626" s="1">
        <v>0.01</v>
      </c>
      <c r="J16626" s="3">
        <v>1.4218</v>
      </c>
      <c r="K16626" s="2">
        <f t="shared" si="518"/>
        <v>0.50060000000000004</v>
      </c>
      <c r="L16626" s="26">
        <f t="shared" si="519"/>
        <v>0.22189999999999999</v>
      </c>
      <c r="M16626">
        <v>47.66</v>
      </c>
    </row>
    <row r="16627" spans="1:13" x14ac:dyDescent="0.25">
      <c r="A16627" s="7">
        <v>99412</v>
      </c>
      <c r="B16627"/>
      <c r="C16627" t="s">
        <v>65</v>
      </c>
      <c r="D16627" s="1">
        <v>0.25</v>
      </c>
      <c r="E16627" s="3">
        <v>1</v>
      </c>
      <c r="F16627" s="1">
        <v>0.38</v>
      </c>
      <c r="G16627" s="1">
        <v>0.1</v>
      </c>
      <c r="H16627" s="3">
        <v>0.96099999999999997</v>
      </c>
      <c r="I16627" s="1">
        <v>0.01</v>
      </c>
      <c r="J16627" s="3">
        <v>1.4218</v>
      </c>
      <c r="K16627" s="2">
        <f t="shared" si="518"/>
        <v>0.62939999999999996</v>
      </c>
      <c r="L16627" s="26">
        <f t="shared" si="519"/>
        <v>0.36030000000000001</v>
      </c>
      <c r="M16627">
        <v>47.66</v>
      </c>
    </row>
    <row r="16628" spans="1:13" x14ac:dyDescent="0.25">
      <c r="A16628" s="7">
        <v>99415</v>
      </c>
      <c r="B16628"/>
      <c r="C16628" t="s">
        <v>64</v>
      </c>
      <c r="D16628" s="1">
        <v>0</v>
      </c>
      <c r="E16628" s="3">
        <v>1</v>
      </c>
      <c r="F16628" s="1">
        <v>0.27</v>
      </c>
      <c r="G16628" s="1">
        <v>0.27</v>
      </c>
      <c r="H16628" s="3">
        <v>0.96099999999999997</v>
      </c>
      <c r="I16628" s="1">
        <v>0.01</v>
      </c>
      <c r="J16628" s="3">
        <v>1.4218</v>
      </c>
      <c r="K16628" s="2">
        <f t="shared" si="518"/>
        <v>0.2737</v>
      </c>
      <c r="L16628" s="26">
        <f t="shared" si="519"/>
        <v>0.2737</v>
      </c>
      <c r="M16628">
        <v>47.66</v>
      </c>
    </row>
    <row r="16629" spans="1:13" x14ac:dyDescent="0.25">
      <c r="A16629" s="7">
        <v>99416</v>
      </c>
      <c r="B16629"/>
      <c r="C16629" t="s">
        <v>63</v>
      </c>
      <c r="D16629" s="1">
        <v>0</v>
      </c>
      <c r="E16629" s="3">
        <v>1</v>
      </c>
      <c r="F16629" s="1">
        <v>0.13</v>
      </c>
      <c r="G16629" s="1">
        <v>0.13</v>
      </c>
      <c r="H16629" s="3">
        <v>0.96099999999999997</v>
      </c>
      <c r="I16629" s="1">
        <v>0</v>
      </c>
      <c r="J16629" s="3">
        <v>1.4218</v>
      </c>
      <c r="K16629" s="2">
        <f t="shared" si="518"/>
        <v>0.1249</v>
      </c>
      <c r="L16629" s="26">
        <f t="shared" si="519"/>
        <v>0.1249</v>
      </c>
      <c r="M16629">
        <v>47.66</v>
      </c>
    </row>
    <row r="16630" spans="1:13" x14ac:dyDescent="0.25">
      <c r="A16630" s="7">
        <v>99429</v>
      </c>
      <c r="B16630"/>
      <c r="C16630" t="s">
        <v>62</v>
      </c>
      <c r="D16630" s="1">
        <v>0</v>
      </c>
      <c r="E16630" s="3">
        <v>1</v>
      </c>
      <c r="F16630" s="1">
        <v>0</v>
      </c>
      <c r="G16630" s="1">
        <v>0</v>
      </c>
      <c r="H16630" s="3">
        <v>0.96099999999999997</v>
      </c>
      <c r="I16630" s="1">
        <v>0</v>
      </c>
      <c r="J16630" s="3">
        <v>1.4218</v>
      </c>
      <c r="K16630" s="2">
        <f t="shared" si="518"/>
        <v>0</v>
      </c>
      <c r="L16630" s="26">
        <f t="shared" si="519"/>
        <v>0</v>
      </c>
      <c r="M16630">
        <v>47.66</v>
      </c>
    </row>
    <row r="16631" spans="1:13" x14ac:dyDescent="0.25">
      <c r="A16631" s="7">
        <v>99441</v>
      </c>
      <c r="B16631"/>
      <c r="C16631" t="s">
        <v>61</v>
      </c>
      <c r="D16631" s="1">
        <v>0.25</v>
      </c>
      <c r="E16631" s="3">
        <v>1</v>
      </c>
      <c r="F16631" s="1">
        <v>0.14000000000000001</v>
      </c>
      <c r="G16631" s="1">
        <v>0.1</v>
      </c>
      <c r="H16631" s="3">
        <v>0.96099999999999997</v>
      </c>
      <c r="I16631" s="1">
        <v>0.01</v>
      </c>
      <c r="J16631" s="3">
        <v>1.4218</v>
      </c>
      <c r="K16631" s="2">
        <f t="shared" si="518"/>
        <v>0.39879999999999999</v>
      </c>
      <c r="L16631" s="26">
        <f t="shared" si="519"/>
        <v>0.36030000000000001</v>
      </c>
      <c r="M16631">
        <v>47.66</v>
      </c>
    </row>
    <row r="16632" spans="1:13" x14ac:dyDescent="0.25">
      <c r="A16632" s="7">
        <v>99442</v>
      </c>
      <c r="B16632"/>
      <c r="C16632" t="s">
        <v>60</v>
      </c>
      <c r="D16632" s="1">
        <v>0.5</v>
      </c>
      <c r="E16632" s="3">
        <v>1</v>
      </c>
      <c r="F16632" s="1">
        <v>0.23</v>
      </c>
      <c r="G16632" s="1">
        <v>0.19</v>
      </c>
      <c r="H16632" s="3">
        <v>0.96099999999999997</v>
      </c>
      <c r="I16632" s="1">
        <v>0.03</v>
      </c>
      <c r="J16632" s="3">
        <v>1.4218</v>
      </c>
      <c r="K16632" s="2">
        <f t="shared" si="518"/>
        <v>0.76370000000000005</v>
      </c>
      <c r="L16632" s="26">
        <f t="shared" si="519"/>
        <v>0.72519999999999996</v>
      </c>
      <c r="M16632">
        <v>47.66</v>
      </c>
    </row>
    <row r="16633" spans="1:13" x14ac:dyDescent="0.25">
      <c r="A16633" s="7">
        <v>99443</v>
      </c>
      <c r="B16633"/>
      <c r="C16633" t="s">
        <v>59</v>
      </c>
      <c r="D16633" s="1">
        <v>0.75</v>
      </c>
      <c r="E16633" s="3">
        <v>1</v>
      </c>
      <c r="F16633" s="1">
        <v>0.33</v>
      </c>
      <c r="G16633" s="1">
        <v>0.28999999999999998</v>
      </c>
      <c r="H16633" s="3">
        <v>0.96099999999999997</v>
      </c>
      <c r="I16633" s="1">
        <v>0.04</v>
      </c>
      <c r="J16633" s="3">
        <v>1.4218</v>
      </c>
      <c r="K16633" s="2">
        <f t="shared" si="518"/>
        <v>1.1240000000000001</v>
      </c>
      <c r="L16633" s="26">
        <f t="shared" si="519"/>
        <v>1.0855999999999999</v>
      </c>
      <c r="M16633">
        <v>47.66</v>
      </c>
    </row>
    <row r="16634" spans="1:13" x14ac:dyDescent="0.25">
      <c r="A16634" s="7">
        <v>99444</v>
      </c>
      <c r="B16634"/>
      <c r="C16634" t="s">
        <v>58</v>
      </c>
      <c r="D16634" s="1">
        <v>0</v>
      </c>
      <c r="E16634" s="3">
        <v>1</v>
      </c>
      <c r="F16634" s="1">
        <v>0</v>
      </c>
      <c r="G16634" s="1">
        <v>0</v>
      </c>
      <c r="H16634" s="3">
        <v>0.96099999999999997</v>
      </c>
      <c r="I16634" s="1">
        <v>0</v>
      </c>
      <c r="J16634" s="3">
        <v>1.4218</v>
      </c>
      <c r="K16634" s="2">
        <f t="shared" si="518"/>
        <v>0</v>
      </c>
      <c r="L16634" s="26">
        <f t="shared" si="519"/>
        <v>0</v>
      </c>
      <c r="M16634">
        <v>47.66</v>
      </c>
    </row>
    <row r="16635" spans="1:13" x14ac:dyDescent="0.25">
      <c r="A16635" s="7">
        <v>99446</v>
      </c>
      <c r="B16635"/>
      <c r="C16635" t="s">
        <v>57</v>
      </c>
      <c r="D16635" s="1">
        <v>0.35</v>
      </c>
      <c r="E16635" s="3">
        <v>1</v>
      </c>
      <c r="F16635" s="1">
        <v>0.14000000000000001</v>
      </c>
      <c r="G16635" s="1">
        <v>0.14000000000000001</v>
      </c>
      <c r="H16635" s="3">
        <v>0.96099999999999997</v>
      </c>
      <c r="I16635" s="1">
        <v>0.02</v>
      </c>
      <c r="J16635" s="3">
        <v>1.4218</v>
      </c>
      <c r="K16635" s="2">
        <f t="shared" si="518"/>
        <v>0.51300000000000001</v>
      </c>
      <c r="L16635" s="26">
        <f t="shared" si="519"/>
        <v>0.51300000000000001</v>
      </c>
      <c r="M16635">
        <v>47.66</v>
      </c>
    </row>
    <row r="16636" spans="1:13" x14ac:dyDescent="0.25">
      <c r="A16636" s="7">
        <v>99447</v>
      </c>
      <c r="B16636"/>
      <c r="C16636" t="s">
        <v>56</v>
      </c>
      <c r="D16636" s="1">
        <v>0.7</v>
      </c>
      <c r="E16636" s="3">
        <v>1</v>
      </c>
      <c r="F16636" s="1">
        <v>0.27</v>
      </c>
      <c r="G16636" s="1">
        <v>0.27</v>
      </c>
      <c r="H16636" s="3">
        <v>0.96099999999999997</v>
      </c>
      <c r="I16636" s="1">
        <v>0.04</v>
      </c>
      <c r="J16636" s="3">
        <v>1.4218</v>
      </c>
      <c r="K16636" s="2">
        <f t="shared" si="518"/>
        <v>1.0163</v>
      </c>
      <c r="L16636" s="26">
        <f t="shared" si="519"/>
        <v>1.0163</v>
      </c>
      <c r="M16636">
        <v>47.66</v>
      </c>
    </row>
    <row r="16637" spans="1:13" x14ac:dyDescent="0.25">
      <c r="A16637" s="7">
        <v>99448</v>
      </c>
      <c r="B16637"/>
      <c r="C16637" t="s">
        <v>55</v>
      </c>
      <c r="D16637" s="1">
        <v>1.05</v>
      </c>
      <c r="E16637" s="3">
        <v>1</v>
      </c>
      <c r="F16637" s="1">
        <v>0.41</v>
      </c>
      <c r="G16637" s="1">
        <v>0.41</v>
      </c>
      <c r="H16637" s="3">
        <v>0.96099999999999997</v>
      </c>
      <c r="I16637" s="1">
        <v>0.06</v>
      </c>
      <c r="J16637" s="3">
        <v>1.4218</v>
      </c>
      <c r="K16637" s="2">
        <f t="shared" si="518"/>
        <v>1.5293000000000001</v>
      </c>
      <c r="L16637" s="26">
        <f t="shared" si="519"/>
        <v>1.5293000000000001</v>
      </c>
      <c r="M16637">
        <v>47.66</v>
      </c>
    </row>
    <row r="16638" spans="1:13" x14ac:dyDescent="0.25">
      <c r="A16638" s="7">
        <v>99449</v>
      </c>
      <c r="B16638"/>
      <c r="C16638" t="s">
        <v>54</v>
      </c>
      <c r="D16638" s="1">
        <v>1.4</v>
      </c>
      <c r="E16638" s="3">
        <v>1</v>
      </c>
      <c r="F16638" s="1">
        <v>0.55000000000000004</v>
      </c>
      <c r="G16638" s="1">
        <v>0.55000000000000004</v>
      </c>
      <c r="H16638" s="3">
        <v>0.96099999999999997</v>
      </c>
      <c r="I16638" s="1">
        <v>0.08</v>
      </c>
      <c r="J16638" s="3">
        <v>1.4218</v>
      </c>
      <c r="K16638" s="2">
        <f t="shared" si="518"/>
        <v>2.0423</v>
      </c>
      <c r="L16638" s="26">
        <f t="shared" si="519"/>
        <v>2.0423</v>
      </c>
      <c r="M16638">
        <v>47.66</v>
      </c>
    </row>
    <row r="16639" spans="1:13" x14ac:dyDescent="0.25">
      <c r="A16639" s="7">
        <v>99450</v>
      </c>
      <c r="B16639"/>
      <c r="C16639" t="s">
        <v>53</v>
      </c>
      <c r="D16639" s="1">
        <v>0</v>
      </c>
      <c r="E16639" s="3">
        <v>1</v>
      </c>
      <c r="F16639" s="1">
        <v>0</v>
      </c>
      <c r="G16639" s="1">
        <v>0</v>
      </c>
      <c r="H16639" s="3">
        <v>0.96099999999999997</v>
      </c>
      <c r="I16639" s="1">
        <v>0</v>
      </c>
      <c r="J16639" s="3">
        <v>1.4218</v>
      </c>
      <c r="K16639" s="2">
        <f t="shared" si="518"/>
        <v>0</v>
      </c>
      <c r="L16639" s="26">
        <f t="shared" si="519"/>
        <v>0</v>
      </c>
      <c r="M16639">
        <v>47.66</v>
      </c>
    </row>
    <row r="16640" spans="1:13" x14ac:dyDescent="0.25">
      <c r="A16640" s="7">
        <v>99455</v>
      </c>
      <c r="B16640"/>
      <c r="C16640" t="s">
        <v>52</v>
      </c>
      <c r="D16640" s="1">
        <v>0</v>
      </c>
      <c r="E16640" s="3">
        <v>1</v>
      </c>
      <c r="F16640" s="1">
        <v>0</v>
      </c>
      <c r="G16640" s="1">
        <v>0</v>
      </c>
      <c r="H16640" s="3">
        <v>0.96099999999999997</v>
      </c>
      <c r="I16640" s="1">
        <v>0</v>
      </c>
      <c r="J16640" s="3">
        <v>1.4218</v>
      </c>
      <c r="K16640" s="2">
        <f t="shared" si="518"/>
        <v>0</v>
      </c>
      <c r="L16640" s="26">
        <f t="shared" si="519"/>
        <v>0</v>
      </c>
      <c r="M16640">
        <v>47.66</v>
      </c>
    </row>
    <row r="16641" spans="1:13" x14ac:dyDescent="0.25">
      <c r="A16641" s="7">
        <v>99456</v>
      </c>
      <c r="B16641"/>
      <c r="C16641" t="s">
        <v>51</v>
      </c>
      <c r="D16641" s="1">
        <v>0</v>
      </c>
      <c r="E16641" s="3">
        <v>1</v>
      </c>
      <c r="F16641" s="1">
        <v>0</v>
      </c>
      <c r="G16641" s="1">
        <v>0</v>
      </c>
      <c r="H16641" s="3">
        <v>0.96099999999999997</v>
      </c>
      <c r="I16641" s="1">
        <v>0</v>
      </c>
      <c r="J16641" s="3">
        <v>1.4218</v>
      </c>
      <c r="K16641" s="2">
        <f t="shared" si="518"/>
        <v>0</v>
      </c>
      <c r="L16641" s="26">
        <f t="shared" si="519"/>
        <v>0</v>
      </c>
      <c r="M16641">
        <v>47.66</v>
      </c>
    </row>
    <row r="16642" spans="1:13" x14ac:dyDescent="0.25">
      <c r="A16642" s="7">
        <v>99460</v>
      </c>
      <c r="B16642"/>
      <c r="C16642" t="s">
        <v>50</v>
      </c>
      <c r="D16642" s="1">
        <v>1.92</v>
      </c>
      <c r="E16642" s="3">
        <v>1</v>
      </c>
      <c r="F16642" s="1">
        <v>0.67</v>
      </c>
      <c r="G16642" s="1">
        <v>0.67</v>
      </c>
      <c r="H16642" s="3">
        <v>0.96099999999999997</v>
      </c>
      <c r="I16642" s="1">
        <v>0.12</v>
      </c>
      <c r="J16642" s="3">
        <v>1.4218</v>
      </c>
      <c r="K16642" s="2">
        <f t="shared" si="518"/>
        <v>2.7345000000000002</v>
      </c>
      <c r="L16642" s="26">
        <f t="shared" si="519"/>
        <v>2.7345000000000002</v>
      </c>
      <c r="M16642">
        <v>47.66</v>
      </c>
    </row>
    <row r="16643" spans="1:13" x14ac:dyDescent="0.25">
      <c r="A16643" s="7">
        <v>99461</v>
      </c>
      <c r="B16643"/>
      <c r="C16643" t="s">
        <v>49</v>
      </c>
      <c r="D16643" s="1">
        <v>1.26</v>
      </c>
      <c r="E16643" s="3">
        <v>1</v>
      </c>
      <c r="F16643" s="1">
        <v>1.23</v>
      </c>
      <c r="G16643" s="1">
        <v>0.44</v>
      </c>
      <c r="H16643" s="3">
        <v>0.96099999999999997</v>
      </c>
      <c r="I16643" s="1">
        <v>0.08</v>
      </c>
      <c r="J16643" s="3">
        <v>1.4218</v>
      </c>
      <c r="K16643" s="2">
        <f t="shared" si="518"/>
        <v>2.5558000000000001</v>
      </c>
      <c r="L16643" s="26">
        <f t="shared" si="519"/>
        <v>1.7966</v>
      </c>
      <c r="M16643">
        <v>47.66</v>
      </c>
    </row>
    <row r="16644" spans="1:13" x14ac:dyDescent="0.25">
      <c r="A16644" s="7">
        <v>99462</v>
      </c>
      <c r="B16644"/>
      <c r="C16644" t="s">
        <v>48</v>
      </c>
      <c r="D16644" s="1">
        <v>0.84</v>
      </c>
      <c r="E16644" s="3">
        <v>1</v>
      </c>
      <c r="F16644" s="1">
        <v>0.28999999999999998</v>
      </c>
      <c r="G16644" s="1">
        <v>0.28999999999999998</v>
      </c>
      <c r="H16644" s="3">
        <v>0.96099999999999997</v>
      </c>
      <c r="I16644" s="1">
        <v>0.05</v>
      </c>
      <c r="J16644" s="3">
        <v>1.4218</v>
      </c>
      <c r="K16644" s="2">
        <f t="shared" si="518"/>
        <v>1.1898</v>
      </c>
      <c r="L16644" s="26">
        <f t="shared" si="519"/>
        <v>1.1898</v>
      </c>
      <c r="M16644">
        <v>47.66</v>
      </c>
    </row>
    <row r="16645" spans="1:13" x14ac:dyDescent="0.25">
      <c r="A16645" s="7">
        <v>99463</v>
      </c>
      <c r="B16645"/>
      <c r="C16645" t="s">
        <v>47</v>
      </c>
      <c r="D16645" s="1">
        <v>2.13</v>
      </c>
      <c r="E16645" s="3">
        <v>1</v>
      </c>
      <c r="F16645" s="1">
        <v>0.87</v>
      </c>
      <c r="G16645" s="1">
        <v>0.87</v>
      </c>
      <c r="H16645" s="3">
        <v>0.96099999999999997</v>
      </c>
      <c r="I16645" s="1">
        <v>0.14000000000000001</v>
      </c>
      <c r="J16645" s="3">
        <v>1.4218</v>
      </c>
      <c r="K16645" s="2">
        <f t="shared" si="518"/>
        <v>3.1650999999999998</v>
      </c>
      <c r="L16645" s="26">
        <f t="shared" si="519"/>
        <v>3.1650999999999998</v>
      </c>
      <c r="M16645">
        <v>47.66</v>
      </c>
    </row>
    <row r="16646" spans="1:13" x14ac:dyDescent="0.25">
      <c r="A16646" s="7">
        <v>99464</v>
      </c>
      <c r="B16646"/>
      <c r="C16646" t="s">
        <v>46</v>
      </c>
      <c r="D16646" s="1">
        <v>1.5</v>
      </c>
      <c r="E16646" s="3">
        <v>1</v>
      </c>
      <c r="F16646" s="1">
        <v>0.52</v>
      </c>
      <c r="G16646" s="1">
        <v>0.52</v>
      </c>
      <c r="H16646" s="3">
        <v>0.96099999999999997</v>
      </c>
      <c r="I16646" s="1">
        <v>0.1</v>
      </c>
      <c r="J16646" s="3">
        <v>1.4218</v>
      </c>
      <c r="K16646" s="2">
        <f t="shared" si="518"/>
        <v>2.1419000000000001</v>
      </c>
      <c r="L16646" s="26">
        <f t="shared" si="519"/>
        <v>2.1419000000000001</v>
      </c>
      <c r="M16646">
        <v>47.66</v>
      </c>
    </row>
    <row r="16647" spans="1:13" x14ac:dyDescent="0.25">
      <c r="A16647" s="7">
        <v>99465</v>
      </c>
      <c r="B16647"/>
      <c r="C16647" t="s">
        <v>45</v>
      </c>
      <c r="D16647" s="1">
        <v>2.93</v>
      </c>
      <c r="E16647" s="3">
        <v>1</v>
      </c>
      <c r="F16647" s="1">
        <v>1.01</v>
      </c>
      <c r="G16647" s="1">
        <v>1.01</v>
      </c>
      <c r="H16647" s="3">
        <v>0.96099999999999997</v>
      </c>
      <c r="I16647" s="1">
        <v>0.19</v>
      </c>
      <c r="J16647" s="3">
        <v>1.4218</v>
      </c>
      <c r="K16647" s="2">
        <f t="shared" si="518"/>
        <v>4.1707999999999998</v>
      </c>
      <c r="L16647" s="26">
        <f t="shared" si="519"/>
        <v>4.1707999999999998</v>
      </c>
      <c r="M16647">
        <v>47.66</v>
      </c>
    </row>
    <row r="16648" spans="1:13" x14ac:dyDescent="0.25">
      <c r="A16648" s="7">
        <v>99466</v>
      </c>
      <c r="B16648"/>
      <c r="C16648" t="s">
        <v>44</v>
      </c>
      <c r="D16648" s="1">
        <v>4.79</v>
      </c>
      <c r="E16648" s="3">
        <v>1</v>
      </c>
      <c r="F16648" s="1">
        <v>1.67</v>
      </c>
      <c r="G16648" s="1">
        <v>1.67</v>
      </c>
      <c r="H16648" s="3">
        <v>0.96099999999999997</v>
      </c>
      <c r="I16648" s="1">
        <v>0.3</v>
      </c>
      <c r="J16648" s="3">
        <v>1.4218</v>
      </c>
      <c r="K16648" s="2">
        <f t="shared" si="518"/>
        <v>6.8213999999999997</v>
      </c>
      <c r="L16648" s="26">
        <f t="shared" si="519"/>
        <v>6.8213999999999997</v>
      </c>
      <c r="M16648">
        <v>47.66</v>
      </c>
    </row>
    <row r="16649" spans="1:13" x14ac:dyDescent="0.25">
      <c r="A16649" s="7">
        <v>99467</v>
      </c>
      <c r="B16649"/>
      <c r="C16649" t="s">
        <v>43</v>
      </c>
      <c r="D16649" s="1">
        <v>2.4</v>
      </c>
      <c r="E16649" s="3">
        <v>1</v>
      </c>
      <c r="F16649" s="1">
        <v>0.83</v>
      </c>
      <c r="G16649" s="1">
        <v>0.83</v>
      </c>
      <c r="H16649" s="3">
        <v>0.96099999999999997</v>
      </c>
      <c r="I16649" s="1">
        <v>0.15</v>
      </c>
      <c r="J16649" s="3">
        <v>1.4218</v>
      </c>
      <c r="K16649" s="2">
        <f t="shared" si="518"/>
        <v>3.4108999999999998</v>
      </c>
      <c r="L16649" s="26">
        <f t="shared" si="519"/>
        <v>3.4108999999999998</v>
      </c>
      <c r="M16649">
        <v>47.66</v>
      </c>
    </row>
    <row r="16650" spans="1:13" x14ac:dyDescent="0.25">
      <c r="A16650" s="7">
        <v>99468</v>
      </c>
      <c r="B16650"/>
      <c r="C16650" t="s">
        <v>42</v>
      </c>
      <c r="D16650" s="1">
        <v>18.46</v>
      </c>
      <c r="E16650" s="3">
        <v>1</v>
      </c>
      <c r="F16650" s="1">
        <v>6.41</v>
      </c>
      <c r="G16650" s="1">
        <v>6.41</v>
      </c>
      <c r="H16650" s="3">
        <v>0.96099999999999997</v>
      </c>
      <c r="I16650" s="1">
        <v>1.17</v>
      </c>
      <c r="J16650" s="3">
        <v>1.4218</v>
      </c>
      <c r="K16650" s="2">
        <f t="shared" si="518"/>
        <v>26.2835</v>
      </c>
      <c r="L16650" s="26">
        <f t="shared" si="519"/>
        <v>26.2835</v>
      </c>
      <c r="M16650">
        <v>47.66</v>
      </c>
    </row>
    <row r="16651" spans="1:13" x14ac:dyDescent="0.25">
      <c r="A16651" s="7">
        <v>99469</v>
      </c>
      <c r="B16651"/>
      <c r="C16651" t="s">
        <v>41</v>
      </c>
      <c r="D16651" s="1">
        <v>7.99</v>
      </c>
      <c r="E16651" s="3">
        <v>1</v>
      </c>
      <c r="F16651" s="1">
        <v>2.77</v>
      </c>
      <c r="G16651" s="1">
        <v>2.77</v>
      </c>
      <c r="H16651" s="3">
        <v>0.96099999999999997</v>
      </c>
      <c r="I16651" s="1">
        <v>0.51</v>
      </c>
      <c r="J16651" s="3">
        <v>1.4218</v>
      </c>
      <c r="K16651" s="2">
        <f t="shared" ref="K16651:K16692" si="520">ROUND((D16651*E16651)+(F16651*H16651)+(I16651*J16651),4)</f>
        <v>11.3771</v>
      </c>
      <c r="L16651" s="26">
        <f t="shared" ref="L16651:L16692" si="521">ROUND((D16651*E16651)+(G16651*H16651)+(I16651*J16651),4)</f>
        <v>11.3771</v>
      </c>
      <c r="M16651">
        <v>47.66</v>
      </c>
    </row>
    <row r="16652" spans="1:13" x14ac:dyDescent="0.25">
      <c r="A16652" s="7">
        <v>99471</v>
      </c>
      <c r="B16652"/>
      <c r="C16652" t="s">
        <v>40</v>
      </c>
      <c r="D16652" s="1">
        <v>15.98</v>
      </c>
      <c r="E16652" s="3">
        <v>1</v>
      </c>
      <c r="F16652" s="1">
        <v>5.55</v>
      </c>
      <c r="G16652" s="1">
        <v>5.55</v>
      </c>
      <c r="H16652" s="3">
        <v>0.96099999999999997</v>
      </c>
      <c r="I16652" s="1">
        <v>1.01</v>
      </c>
      <c r="J16652" s="3">
        <v>1.4218</v>
      </c>
      <c r="K16652" s="2">
        <f t="shared" si="520"/>
        <v>22.749600000000001</v>
      </c>
      <c r="L16652" s="26">
        <f t="shared" si="521"/>
        <v>22.749600000000001</v>
      </c>
      <c r="M16652">
        <v>47.66</v>
      </c>
    </row>
    <row r="16653" spans="1:13" x14ac:dyDescent="0.25">
      <c r="A16653" s="7">
        <v>99472</v>
      </c>
      <c r="B16653"/>
      <c r="C16653" t="s">
        <v>39</v>
      </c>
      <c r="D16653" s="1">
        <v>7.99</v>
      </c>
      <c r="E16653" s="3">
        <v>1</v>
      </c>
      <c r="F16653" s="1">
        <v>2.99</v>
      </c>
      <c r="G16653" s="1">
        <v>2.99</v>
      </c>
      <c r="H16653" s="3">
        <v>0.96099999999999997</v>
      </c>
      <c r="I16653" s="1">
        <v>0.68</v>
      </c>
      <c r="J16653" s="3">
        <v>1.4218</v>
      </c>
      <c r="K16653" s="2">
        <f t="shared" si="520"/>
        <v>11.8302</v>
      </c>
      <c r="L16653" s="26">
        <f t="shared" si="521"/>
        <v>11.8302</v>
      </c>
      <c r="M16653">
        <v>47.66</v>
      </c>
    </row>
    <row r="16654" spans="1:13" x14ac:dyDescent="0.25">
      <c r="A16654" s="7">
        <v>99475</v>
      </c>
      <c r="B16654"/>
      <c r="C16654" t="s">
        <v>38</v>
      </c>
      <c r="D16654" s="1">
        <v>11.25</v>
      </c>
      <c r="E16654" s="3">
        <v>1</v>
      </c>
      <c r="F16654" s="1">
        <v>3.9</v>
      </c>
      <c r="G16654" s="1">
        <v>3.9</v>
      </c>
      <c r="H16654" s="3">
        <v>0.96099999999999997</v>
      </c>
      <c r="I16654" s="1">
        <v>0.72</v>
      </c>
      <c r="J16654" s="3">
        <v>1.4218</v>
      </c>
      <c r="K16654" s="2">
        <f t="shared" si="520"/>
        <v>16.021599999999999</v>
      </c>
      <c r="L16654" s="26">
        <f t="shared" si="521"/>
        <v>16.021599999999999</v>
      </c>
      <c r="M16654">
        <v>47.66</v>
      </c>
    </row>
    <row r="16655" spans="1:13" x14ac:dyDescent="0.25">
      <c r="A16655" s="7">
        <v>99476</v>
      </c>
      <c r="B16655"/>
      <c r="C16655" t="s">
        <v>37</v>
      </c>
      <c r="D16655" s="1">
        <v>6.75</v>
      </c>
      <c r="E16655" s="3">
        <v>1</v>
      </c>
      <c r="F16655" s="1">
        <v>2.5</v>
      </c>
      <c r="G16655" s="1">
        <v>2.5</v>
      </c>
      <c r="H16655" s="3">
        <v>0.96099999999999997</v>
      </c>
      <c r="I16655" s="1">
        <v>0.53</v>
      </c>
      <c r="J16655" s="3">
        <v>1.4218</v>
      </c>
      <c r="K16655" s="2">
        <f t="shared" si="520"/>
        <v>9.9061000000000003</v>
      </c>
      <c r="L16655" s="26">
        <f t="shared" si="521"/>
        <v>9.9061000000000003</v>
      </c>
      <c r="M16655">
        <v>47.66</v>
      </c>
    </row>
    <row r="16656" spans="1:13" x14ac:dyDescent="0.25">
      <c r="A16656" s="7">
        <v>99477</v>
      </c>
      <c r="B16656"/>
      <c r="C16656" t="s">
        <v>36</v>
      </c>
      <c r="D16656" s="1">
        <v>7</v>
      </c>
      <c r="E16656" s="3">
        <v>1</v>
      </c>
      <c r="F16656" s="1">
        <v>2.4300000000000002</v>
      </c>
      <c r="G16656" s="1">
        <v>2.4300000000000002</v>
      </c>
      <c r="H16656" s="3">
        <v>0.96099999999999997</v>
      </c>
      <c r="I16656" s="1">
        <v>0.45</v>
      </c>
      <c r="J16656" s="3">
        <v>1.4218</v>
      </c>
      <c r="K16656" s="2">
        <f t="shared" si="520"/>
        <v>9.9749999999999996</v>
      </c>
      <c r="L16656" s="26">
        <f t="shared" si="521"/>
        <v>9.9749999999999996</v>
      </c>
      <c r="M16656">
        <v>47.66</v>
      </c>
    </row>
    <row r="16657" spans="1:13" x14ac:dyDescent="0.25">
      <c r="A16657" s="7">
        <v>99478</v>
      </c>
      <c r="B16657"/>
      <c r="C16657" t="s">
        <v>35</v>
      </c>
      <c r="D16657" s="1">
        <v>2.75</v>
      </c>
      <c r="E16657" s="3">
        <v>1</v>
      </c>
      <c r="F16657" s="1">
        <v>0.95</v>
      </c>
      <c r="G16657" s="1">
        <v>0.95</v>
      </c>
      <c r="H16657" s="3">
        <v>0.96099999999999997</v>
      </c>
      <c r="I16657" s="1">
        <v>0.18</v>
      </c>
      <c r="J16657" s="3">
        <v>1.4218</v>
      </c>
      <c r="K16657" s="2">
        <f t="shared" si="520"/>
        <v>3.9188999999999998</v>
      </c>
      <c r="L16657" s="26">
        <f t="shared" si="521"/>
        <v>3.9188999999999998</v>
      </c>
      <c r="M16657">
        <v>47.66</v>
      </c>
    </row>
    <row r="16658" spans="1:13" x14ac:dyDescent="0.25">
      <c r="A16658" s="7">
        <v>99479</v>
      </c>
      <c r="B16658"/>
      <c r="C16658" t="s">
        <v>34</v>
      </c>
      <c r="D16658" s="1">
        <v>2.5</v>
      </c>
      <c r="E16658" s="3">
        <v>1</v>
      </c>
      <c r="F16658" s="1">
        <v>0.86</v>
      </c>
      <c r="G16658" s="1">
        <v>0.86</v>
      </c>
      <c r="H16658" s="3">
        <v>0.96099999999999997</v>
      </c>
      <c r="I16658" s="1">
        <v>0.16</v>
      </c>
      <c r="J16658" s="3">
        <v>1.4218</v>
      </c>
      <c r="K16658" s="2">
        <f t="shared" si="520"/>
        <v>3.5539000000000001</v>
      </c>
      <c r="L16658" s="26">
        <f t="shared" si="521"/>
        <v>3.5539000000000001</v>
      </c>
      <c r="M16658">
        <v>47.66</v>
      </c>
    </row>
    <row r="16659" spans="1:13" x14ac:dyDescent="0.25">
      <c r="A16659" s="7">
        <v>99480</v>
      </c>
      <c r="B16659"/>
      <c r="C16659" t="s">
        <v>33</v>
      </c>
      <c r="D16659" s="1">
        <v>2.4</v>
      </c>
      <c r="E16659" s="3">
        <v>1</v>
      </c>
      <c r="F16659" s="1">
        <v>0.84</v>
      </c>
      <c r="G16659" s="1">
        <v>0.84</v>
      </c>
      <c r="H16659" s="3">
        <v>0.96099999999999997</v>
      </c>
      <c r="I16659" s="1">
        <v>0.15</v>
      </c>
      <c r="J16659" s="3">
        <v>1.4218</v>
      </c>
      <c r="K16659" s="2">
        <f t="shared" si="520"/>
        <v>3.4205000000000001</v>
      </c>
      <c r="L16659" s="26">
        <f t="shared" si="521"/>
        <v>3.4205000000000001</v>
      </c>
      <c r="M16659">
        <v>47.66</v>
      </c>
    </row>
    <row r="16660" spans="1:13" x14ac:dyDescent="0.25">
      <c r="A16660" s="7">
        <v>99483</v>
      </c>
      <c r="B16660"/>
      <c r="C16660" t="s">
        <v>32</v>
      </c>
      <c r="D16660" s="1">
        <v>3.44</v>
      </c>
      <c r="E16660" s="3">
        <v>1</v>
      </c>
      <c r="F16660" s="1">
        <v>3.08</v>
      </c>
      <c r="G16660" s="1">
        <v>1.33</v>
      </c>
      <c r="H16660" s="3">
        <v>0.96099999999999997</v>
      </c>
      <c r="I16660" s="1">
        <v>0.2</v>
      </c>
      <c r="J16660" s="3">
        <v>1.4218</v>
      </c>
      <c r="K16660" s="2">
        <f t="shared" si="520"/>
        <v>6.6841999999999997</v>
      </c>
      <c r="L16660" s="26">
        <f t="shared" si="521"/>
        <v>5.0025000000000004</v>
      </c>
      <c r="M16660">
        <v>47.66</v>
      </c>
    </row>
    <row r="16661" spans="1:13" x14ac:dyDescent="0.25">
      <c r="A16661" s="7">
        <v>99484</v>
      </c>
      <c r="B16661"/>
      <c r="C16661" t="s">
        <v>31</v>
      </c>
      <c r="D16661" s="1">
        <v>0.61</v>
      </c>
      <c r="E16661" s="3">
        <v>1</v>
      </c>
      <c r="F16661" s="1">
        <v>0.7</v>
      </c>
      <c r="G16661" s="1">
        <v>0.26</v>
      </c>
      <c r="H16661" s="3">
        <v>0.96099999999999997</v>
      </c>
      <c r="I16661" s="1">
        <v>0.04</v>
      </c>
      <c r="J16661" s="3">
        <v>1.4218</v>
      </c>
      <c r="K16661" s="2">
        <f t="shared" si="520"/>
        <v>1.3395999999999999</v>
      </c>
      <c r="L16661" s="26">
        <f t="shared" si="521"/>
        <v>0.91669999999999996</v>
      </c>
      <c r="M16661">
        <v>47.66</v>
      </c>
    </row>
    <row r="16662" spans="1:13" x14ac:dyDescent="0.25">
      <c r="A16662" s="7">
        <v>99485</v>
      </c>
      <c r="B16662"/>
      <c r="C16662" t="s">
        <v>30</v>
      </c>
      <c r="D16662" s="1">
        <v>1.5</v>
      </c>
      <c r="E16662" s="3">
        <v>1</v>
      </c>
      <c r="F16662" s="1">
        <v>0.57999999999999996</v>
      </c>
      <c r="G16662" s="1">
        <v>0.57999999999999996</v>
      </c>
      <c r="H16662" s="3">
        <v>0.96099999999999997</v>
      </c>
      <c r="I16662" s="1">
        <v>0.09</v>
      </c>
      <c r="J16662" s="3">
        <v>1.4218</v>
      </c>
      <c r="K16662" s="2">
        <f t="shared" si="520"/>
        <v>2.1852999999999998</v>
      </c>
      <c r="L16662" s="26">
        <f t="shared" si="521"/>
        <v>2.1852999999999998</v>
      </c>
      <c r="M16662">
        <v>47.66</v>
      </c>
    </row>
    <row r="16663" spans="1:13" x14ac:dyDescent="0.25">
      <c r="A16663" s="7">
        <v>99486</v>
      </c>
      <c r="B16663"/>
      <c r="C16663" t="s">
        <v>29</v>
      </c>
      <c r="D16663" s="1">
        <v>1.3</v>
      </c>
      <c r="E16663" s="3">
        <v>1</v>
      </c>
      <c r="F16663" s="1">
        <v>0.51</v>
      </c>
      <c r="G16663" s="1">
        <v>0.51</v>
      </c>
      <c r="H16663" s="3">
        <v>0.96099999999999997</v>
      </c>
      <c r="I16663" s="1">
        <v>0.08</v>
      </c>
      <c r="J16663" s="3">
        <v>1.4218</v>
      </c>
      <c r="K16663" s="2">
        <f t="shared" si="520"/>
        <v>1.9038999999999999</v>
      </c>
      <c r="L16663" s="26">
        <f t="shared" si="521"/>
        <v>1.9038999999999999</v>
      </c>
      <c r="M16663">
        <v>47.66</v>
      </c>
    </row>
    <row r="16664" spans="1:13" x14ac:dyDescent="0.25">
      <c r="A16664" s="7">
        <v>99487</v>
      </c>
      <c r="B16664"/>
      <c r="C16664" t="s">
        <v>28</v>
      </c>
      <c r="D16664" s="1">
        <v>1</v>
      </c>
      <c r="E16664" s="3">
        <v>1</v>
      </c>
      <c r="F16664" s="1">
        <v>1.57</v>
      </c>
      <c r="G16664" s="1">
        <v>0.42</v>
      </c>
      <c r="H16664" s="3">
        <v>0.96099999999999997</v>
      </c>
      <c r="I16664" s="1">
        <v>0.06</v>
      </c>
      <c r="J16664" s="3">
        <v>1.4218</v>
      </c>
      <c r="K16664" s="2">
        <f t="shared" si="520"/>
        <v>2.5941000000000001</v>
      </c>
      <c r="L16664" s="26">
        <f t="shared" si="521"/>
        <v>1.4888999999999999</v>
      </c>
      <c r="M16664">
        <v>47.66</v>
      </c>
    </row>
    <row r="16665" spans="1:13" x14ac:dyDescent="0.25">
      <c r="A16665" s="7">
        <v>99489</v>
      </c>
      <c r="B16665"/>
      <c r="C16665" t="s">
        <v>27</v>
      </c>
      <c r="D16665" s="1">
        <v>0.5</v>
      </c>
      <c r="E16665" s="3">
        <v>1</v>
      </c>
      <c r="F16665" s="1">
        <v>0.78</v>
      </c>
      <c r="G16665" s="1">
        <v>0.21</v>
      </c>
      <c r="H16665" s="3">
        <v>0.96099999999999997</v>
      </c>
      <c r="I16665" s="1">
        <v>0.03</v>
      </c>
      <c r="J16665" s="3">
        <v>1.4218</v>
      </c>
      <c r="K16665" s="2">
        <f t="shared" si="520"/>
        <v>1.2922</v>
      </c>
      <c r="L16665" s="26">
        <f t="shared" si="521"/>
        <v>0.74450000000000005</v>
      </c>
      <c r="M16665">
        <v>47.66</v>
      </c>
    </row>
    <row r="16666" spans="1:13" x14ac:dyDescent="0.25">
      <c r="A16666" s="7">
        <v>99490</v>
      </c>
      <c r="B16666"/>
      <c r="C16666" t="s">
        <v>26</v>
      </c>
      <c r="D16666" s="1">
        <v>0.61</v>
      </c>
      <c r="E16666" s="3">
        <v>1</v>
      </c>
      <c r="F16666" s="1">
        <v>0.54</v>
      </c>
      <c r="G16666" s="1">
        <v>0.26</v>
      </c>
      <c r="H16666" s="3">
        <v>0.96099999999999997</v>
      </c>
      <c r="I16666" s="1">
        <v>0.04</v>
      </c>
      <c r="J16666" s="3">
        <v>1.4218</v>
      </c>
      <c r="K16666" s="2">
        <f t="shared" si="520"/>
        <v>1.1858</v>
      </c>
      <c r="L16666" s="26">
        <f t="shared" si="521"/>
        <v>0.91669999999999996</v>
      </c>
      <c r="M16666">
        <v>47.66</v>
      </c>
    </row>
    <row r="16667" spans="1:13" x14ac:dyDescent="0.25">
      <c r="A16667" s="7">
        <v>99492</v>
      </c>
      <c r="B16667"/>
      <c r="C16667" t="s">
        <v>25</v>
      </c>
      <c r="D16667" s="1">
        <v>1.7</v>
      </c>
      <c r="E16667" s="3">
        <v>1</v>
      </c>
      <c r="F16667" s="1">
        <v>2.67</v>
      </c>
      <c r="G16667" s="1">
        <v>0.7</v>
      </c>
      <c r="H16667" s="3">
        <v>0.96099999999999997</v>
      </c>
      <c r="I16667" s="1">
        <v>0.11</v>
      </c>
      <c r="J16667" s="3">
        <v>1.4218</v>
      </c>
      <c r="K16667" s="2">
        <f t="shared" si="520"/>
        <v>4.4222999999999999</v>
      </c>
      <c r="L16667" s="26">
        <f t="shared" si="521"/>
        <v>2.5291000000000001</v>
      </c>
      <c r="M16667">
        <v>47.66</v>
      </c>
    </row>
    <row r="16668" spans="1:13" x14ac:dyDescent="0.25">
      <c r="A16668" s="7">
        <v>99493</v>
      </c>
      <c r="B16668"/>
      <c r="C16668" t="s">
        <v>24</v>
      </c>
      <c r="D16668" s="1">
        <v>1.53</v>
      </c>
      <c r="E16668" s="3">
        <v>1</v>
      </c>
      <c r="F16668" s="1">
        <v>1.95</v>
      </c>
      <c r="G16668" s="1">
        <v>0.64</v>
      </c>
      <c r="H16668" s="3">
        <v>0.96099999999999997</v>
      </c>
      <c r="I16668" s="1">
        <v>0.1</v>
      </c>
      <c r="J16668" s="3">
        <v>1.4218</v>
      </c>
      <c r="K16668" s="2">
        <f t="shared" si="520"/>
        <v>3.5461</v>
      </c>
      <c r="L16668" s="26">
        <f t="shared" si="521"/>
        <v>2.2871999999999999</v>
      </c>
      <c r="M16668">
        <v>47.66</v>
      </c>
    </row>
    <row r="16669" spans="1:13" x14ac:dyDescent="0.25">
      <c r="A16669" s="7">
        <v>99494</v>
      </c>
      <c r="B16669"/>
      <c r="C16669" t="s">
        <v>23</v>
      </c>
      <c r="D16669" s="1">
        <v>0.82</v>
      </c>
      <c r="E16669" s="3">
        <v>1</v>
      </c>
      <c r="F16669" s="1">
        <v>0.98</v>
      </c>
      <c r="G16669" s="1">
        <v>0.34</v>
      </c>
      <c r="H16669" s="3">
        <v>0.96099999999999997</v>
      </c>
      <c r="I16669" s="1">
        <v>0.05</v>
      </c>
      <c r="J16669" s="3">
        <v>1.4218</v>
      </c>
      <c r="K16669" s="2">
        <f t="shared" si="520"/>
        <v>1.8329</v>
      </c>
      <c r="L16669" s="26">
        <f t="shared" si="521"/>
        <v>1.2178</v>
      </c>
      <c r="M16669">
        <v>47.66</v>
      </c>
    </row>
    <row r="16670" spans="1:13" x14ac:dyDescent="0.25">
      <c r="A16670" s="7">
        <v>99495</v>
      </c>
      <c r="B16670"/>
      <c r="C16670" t="s">
        <v>22</v>
      </c>
      <c r="D16670" s="1">
        <v>2.11</v>
      </c>
      <c r="E16670" s="3">
        <v>1</v>
      </c>
      <c r="F16670" s="1">
        <v>2.4</v>
      </c>
      <c r="G16670" s="1">
        <v>0.88</v>
      </c>
      <c r="H16670" s="3">
        <v>0.96099999999999997</v>
      </c>
      <c r="I16670" s="1">
        <v>0.13</v>
      </c>
      <c r="J16670" s="3">
        <v>1.4218</v>
      </c>
      <c r="K16670" s="2">
        <f t="shared" si="520"/>
        <v>4.6012000000000004</v>
      </c>
      <c r="L16670" s="26">
        <f t="shared" si="521"/>
        <v>3.1404999999999998</v>
      </c>
      <c r="M16670">
        <v>47.66</v>
      </c>
    </row>
    <row r="16671" spans="1:13" x14ac:dyDescent="0.25">
      <c r="A16671" s="7">
        <v>99496</v>
      </c>
      <c r="B16671"/>
      <c r="C16671" t="s">
        <v>21</v>
      </c>
      <c r="D16671" s="1">
        <v>3.05</v>
      </c>
      <c r="E16671" s="3">
        <v>1</v>
      </c>
      <c r="F16671" s="1">
        <v>3.32</v>
      </c>
      <c r="G16671" s="1">
        <v>1.28</v>
      </c>
      <c r="H16671" s="3">
        <v>0.96099999999999997</v>
      </c>
      <c r="I16671" s="1">
        <v>0.2</v>
      </c>
      <c r="J16671" s="3">
        <v>1.4218</v>
      </c>
      <c r="K16671" s="2">
        <f t="shared" si="520"/>
        <v>6.5248999999999997</v>
      </c>
      <c r="L16671" s="26">
        <f t="shared" si="521"/>
        <v>4.5644</v>
      </c>
      <c r="M16671">
        <v>47.66</v>
      </c>
    </row>
    <row r="16672" spans="1:13" x14ac:dyDescent="0.25">
      <c r="A16672" s="7">
        <v>99497</v>
      </c>
      <c r="B16672"/>
      <c r="C16672" t="s">
        <v>20</v>
      </c>
      <c r="D16672" s="1">
        <v>1.5</v>
      </c>
      <c r="E16672" s="3">
        <v>1</v>
      </c>
      <c r="F16672" s="1">
        <v>0.79</v>
      </c>
      <c r="G16672" s="1">
        <v>0.64</v>
      </c>
      <c r="H16672" s="3">
        <v>0.96099999999999997</v>
      </c>
      <c r="I16672" s="1">
        <v>0.1</v>
      </c>
      <c r="J16672" s="3">
        <v>1.4218</v>
      </c>
      <c r="K16672" s="2">
        <f t="shared" si="520"/>
        <v>2.4014000000000002</v>
      </c>
      <c r="L16672" s="26">
        <f t="shared" si="521"/>
        <v>2.2572000000000001</v>
      </c>
      <c r="M16672">
        <v>47.66</v>
      </c>
    </row>
    <row r="16673" spans="1:13" x14ac:dyDescent="0.25">
      <c r="A16673" s="7">
        <v>99498</v>
      </c>
      <c r="B16673"/>
      <c r="C16673" t="s">
        <v>19</v>
      </c>
      <c r="D16673" s="1">
        <v>1.4</v>
      </c>
      <c r="E16673" s="3">
        <v>1</v>
      </c>
      <c r="F16673" s="1">
        <v>0.62</v>
      </c>
      <c r="G16673" s="1">
        <v>0.61</v>
      </c>
      <c r="H16673" s="3">
        <v>0.96099999999999997</v>
      </c>
      <c r="I16673" s="1">
        <v>0.09</v>
      </c>
      <c r="J16673" s="3">
        <v>1.4218</v>
      </c>
      <c r="K16673" s="2">
        <f t="shared" si="520"/>
        <v>2.1238000000000001</v>
      </c>
      <c r="L16673" s="26">
        <f t="shared" si="521"/>
        <v>2.1141999999999999</v>
      </c>
      <c r="M16673">
        <v>47.66</v>
      </c>
    </row>
    <row r="16674" spans="1:13" x14ac:dyDescent="0.25">
      <c r="A16674" s="7">
        <v>99499</v>
      </c>
      <c r="B16674"/>
      <c r="C16674" t="s">
        <v>18</v>
      </c>
      <c r="D16674" s="1">
        <v>0</v>
      </c>
      <c r="E16674" s="3">
        <v>1</v>
      </c>
      <c r="F16674" s="1">
        <v>0</v>
      </c>
      <c r="G16674" s="1">
        <v>0</v>
      </c>
      <c r="H16674" s="3">
        <v>0.96099999999999997</v>
      </c>
      <c r="I16674" s="1">
        <v>0</v>
      </c>
      <c r="J16674" s="3">
        <v>1.4218</v>
      </c>
      <c r="K16674" s="2">
        <f t="shared" si="520"/>
        <v>0</v>
      </c>
      <c r="L16674" s="26">
        <f t="shared" si="521"/>
        <v>0</v>
      </c>
      <c r="M16674">
        <v>47.66</v>
      </c>
    </row>
    <row r="16675" spans="1:13" x14ac:dyDescent="0.25">
      <c r="A16675" s="7">
        <v>99500</v>
      </c>
      <c r="B16675"/>
      <c r="C16675" t="s">
        <v>17</v>
      </c>
      <c r="D16675" s="1">
        <v>0</v>
      </c>
      <c r="E16675" s="3">
        <v>1</v>
      </c>
      <c r="F16675" s="1">
        <v>0</v>
      </c>
      <c r="G16675" s="1">
        <v>0</v>
      </c>
      <c r="H16675" s="3">
        <v>0.96099999999999997</v>
      </c>
      <c r="I16675" s="1">
        <v>0</v>
      </c>
      <c r="J16675" s="3">
        <v>1.4218</v>
      </c>
      <c r="K16675" s="2">
        <f t="shared" si="520"/>
        <v>0</v>
      </c>
      <c r="L16675" s="26">
        <f t="shared" si="521"/>
        <v>0</v>
      </c>
      <c r="M16675">
        <v>47.66</v>
      </c>
    </row>
    <row r="16676" spans="1:13" x14ac:dyDescent="0.25">
      <c r="A16676" s="7">
        <v>99501</v>
      </c>
      <c r="B16676"/>
      <c r="C16676" t="s">
        <v>16</v>
      </c>
      <c r="D16676" s="1">
        <v>0</v>
      </c>
      <c r="E16676" s="3">
        <v>1</v>
      </c>
      <c r="F16676" s="1">
        <v>0</v>
      </c>
      <c r="G16676" s="1">
        <v>0</v>
      </c>
      <c r="H16676" s="3">
        <v>0.96099999999999997</v>
      </c>
      <c r="I16676" s="1">
        <v>0</v>
      </c>
      <c r="J16676" s="3">
        <v>1.4218</v>
      </c>
      <c r="K16676" s="2">
        <f t="shared" si="520"/>
        <v>0</v>
      </c>
      <c r="L16676" s="26">
        <f t="shared" si="521"/>
        <v>0</v>
      </c>
      <c r="M16676">
        <v>47.66</v>
      </c>
    </row>
    <row r="16677" spans="1:13" x14ac:dyDescent="0.25">
      <c r="A16677" s="7">
        <v>99502</v>
      </c>
      <c r="B16677"/>
      <c r="C16677" t="s">
        <v>15</v>
      </c>
      <c r="D16677" s="1">
        <v>0</v>
      </c>
      <c r="E16677" s="3">
        <v>1</v>
      </c>
      <c r="F16677" s="1">
        <v>0</v>
      </c>
      <c r="G16677" s="1">
        <v>0</v>
      </c>
      <c r="H16677" s="3">
        <v>0.96099999999999997</v>
      </c>
      <c r="I16677" s="1">
        <v>0</v>
      </c>
      <c r="J16677" s="3">
        <v>1.4218</v>
      </c>
      <c r="K16677" s="2">
        <f t="shared" si="520"/>
        <v>0</v>
      </c>
      <c r="L16677" s="26">
        <f t="shared" si="521"/>
        <v>0</v>
      </c>
      <c r="M16677">
        <v>47.66</v>
      </c>
    </row>
    <row r="16678" spans="1:13" x14ac:dyDescent="0.25">
      <c r="A16678" s="7">
        <v>99503</v>
      </c>
      <c r="B16678"/>
      <c r="C16678" t="s">
        <v>14</v>
      </c>
      <c r="D16678" s="1">
        <v>0</v>
      </c>
      <c r="E16678" s="3">
        <v>1</v>
      </c>
      <c r="F16678" s="1">
        <v>0</v>
      </c>
      <c r="G16678" s="1">
        <v>0</v>
      </c>
      <c r="H16678" s="3">
        <v>0.96099999999999997</v>
      </c>
      <c r="I16678" s="1">
        <v>0</v>
      </c>
      <c r="J16678" s="3">
        <v>1.4218</v>
      </c>
      <c r="K16678" s="2">
        <f t="shared" si="520"/>
        <v>0</v>
      </c>
      <c r="L16678" s="26">
        <f t="shared" si="521"/>
        <v>0</v>
      </c>
      <c r="M16678">
        <v>47.66</v>
      </c>
    </row>
    <row r="16679" spans="1:13" x14ac:dyDescent="0.25">
      <c r="A16679" s="7">
        <v>99504</v>
      </c>
      <c r="B16679"/>
      <c r="C16679" t="s">
        <v>13</v>
      </c>
      <c r="D16679" s="1">
        <v>0</v>
      </c>
      <c r="E16679" s="3">
        <v>1</v>
      </c>
      <c r="F16679" s="1">
        <v>0</v>
      </c>
      <c r="G16679" s="1">
        <v>0</v>
      </c>
      <c r="H16679" s="3">
        <v>0.96099999999999997</v>
      </c>
      <c r="I16679" s="1">
        <v>0</v>
      </c>
      <c r="J16679" s="3">
        <v>1.4218</v>
      </c>
      <c r="K16679" s="2">
        <f t="shared" si="520"/>
        <v>0</v>
      </c>
      <c r="L16679" s="26">
        <f t="shared" si="521"/>
        <v>0</v>
      </c>
      <c r="M16679">
        <v>47.66</v>
      </c>
    </row>
    <row r="16680" spans="1:13" x14ac:dyDescent="0.25">
      <c r="A16680" s="7">
        <v>99505</v>
      </c>
      <c r="B16680"/>
      <c r="C16680" t="s">
        <v>12</v>
      </c>
      <c r="D16680" s="1">
        <v>0</v>
      </c>
      <c r="E16680" s="3">
        <v>1</v>
      </c>
      <c r="F16680" s="1">
        <v>0</v>
      </c>
      <c r="G16680" s="1">
        <v>0</v>
      </c>
      <c r="H16680" s="3">
        <v>0.96099999999999997</v>
      </c>
      <c r="I16680" s="1">
        <v>0</v>
      </c>
      <c r="J16680" s="3">
        <v>1.4218</v>
      </c>
      <c r="K16680" s="2">
        <f t="shared" si="520"/>
        <v>0</v>
      </c>
      <c r="L16680" s="26">
        <f t="shared" si="521"/>
        <v>0</v>
      </c>
      <c r="M16680">
        <v>47.66</v>
      </c>
    </row>
    <row r="16681" spans="1:13" x14ac:dyDescent="0.25">
      <c r="A16681" s="7">
        <v>99506</v>
      </c>
      <c r="B16681"/>
      <c r="C16681" t="s">
        <v>11</v>
      </c>
      <c r="D16681" s="1">
        <v>0</v>
      </c>
      <c r="E16681" s="3">
        <v>1</v>
      </c>
      <c r="F16681" s="1">
        <v>0</v>
      </c>
      <c r="G16681" s="1">
        <v>0</v>
      </c>
      <c r="H16681" s="3">
        <v>0.96099999999999997</v>
      </c>
      <c r="I16681" s="1">
        <v>0</v>
      </c>
      <c r="J16681" s="3">
        <v>1.4218</v>
      </c>
      <c r="K16681" s="2">
        <f t="shared" si="520"/>
        <v>0</v>
      </c>
      <c r="L16681" s="26">
        <f t="shared" si="521"/>
        <v>0</v>
      </c>
      <c r="M16681">
        <v>47.66</v>
      </c>
    </row>
    <row r="16682" spans="1:13" x14ac:dyDescent="0.25">
      <c r="A16682" s="7">
        <v>99507</v>
      </c>
      <c r="B16682"/>
      <c r="C16682" t="s">
        <v>10</v>
      </c>
      <c r="D16682" s="1">
        <v>0</v>
      </c>
      <c r="E16682" s="3">
        <v>1</v>
      </c>
      <c r="F16682" s="1">
        <v>0</v>
      </c>
      <c r="G16682" s="1">
        <v>0</v>
      </c>
      <c r="H16682" s="3">
        <v>0.96099999999999997</v>
      </c>
      <c r="I16682" s="1">
        <v>0</v>
      </c>
      <c r="J16682" s="3">
        <v>1.4218</v>
      </c>
      <c r="K16682" s="2">
        <f t="shared" si="520"/>
        <v>0</v>
      </c>
      <c r="L16682" s="26">
        <f t="shared" si="521"/>
        <v>0</v>
      </c>
      <c r="M16682">
        <v>47.66</v>
      </c>
    </row>
    <row r="16683" spans="1:13" x14ac:dyDescent="0.25">
      <c r="A16683" s="7">
        <v>99509</v>
      </c>
      <c r="B16683"/>
      <c r="C16683" t="s">
        <v>9</v>
      </c>
      <c r="D16683" s="1">
        <v>0</v>
      </c>
      <c r="E16683" s="3">
        <v>1</v>
      </c>
      <c r="F16683" s="1">
        <v>0</v>
      </c>
      <c r="G16683" s="1">
        <v>0</v>
      </c>
      <c r="H16683" s="3">
        <v>0.96099999999999997</v>
      </c>
      <c r="I16683" s="1">
        <v>0</v>
      </c>
      <c r="J16683" s="3">
        <v>1.4218</v>
      </c>
      <c r="K16683" s="2">
        <f t="shared" si="520"/>
        <v>0</v>
      </c>
      <c r="L16683" s="26">
        <f t="shared" si="521"/>
        <v>0</v>
      </c>
      <c r="M16683">
        <v>47.66</v>
      </c>
    </row>
    <row r="16684" spans="1:13" x14ac:dyDescent="0.25">
      <c r="A16684" s="7">
        <v>99510</v>
      </c>
      <c r="B16684"/>
      <c r="C16684" t="s">
        <v>8</v>
      </c>
      <c r="D16684" s="1">
        <v>0</v>
      </c>
      <c r="E16684" s="3">
        <v>1</v>
      </c>
      <c r="F16684" s="1">
        <v>0</v>
      </c>
      <c r="G16684" s="1">
        <v>0</v>
      </c>
      <c r="H16684" s="3">
        <v>0.96099999999999997</v>
      </c>
      <c r="I16684" s="1">
        <v>0</v>
      </c>
      <c r="J16684" s="3">
        <v>1.4218</v>
      </c>
      <c r="K16684" s="2">
        <f t="shared" si="520"/>
        <v>0</v>
      </c>
      <c r="L16684" s="26">
        <f t="shared" si="521"/>
        <v>0</v>
      </c>
      <c r="M16684">
        <v>47.66</v>
      </c>
    </row>
    <row r="16685" spans="1:13" x14ac:dyDescent="0.25">
      <c r="A16685" s="7">
        <v>99511</v>
      </c>
      <c r="B16685"/>
      <c r="C16685" t="s">
        <v>7</v>
      </c>
      <c r="D16685" s="1">
        <v>0</v>
      </c>
      <c r="E16685" s="3">
        <v>1</v>
      </c>
      <c r="F16685" s="1">
        <v>0</v>
      </c>
      <c r="G16685" s="1">
        <v>0</v>
      </c>
      <c r="H16685" s="3">
        <v>0.96099999999999997</v>
      </c>
      <c r="I16685" s="1">
        <v>0</v>
      </c>
      <c r="J16685" s="3">
        <v>1.4218</v>
      </c>
      <c r="K16685" s="2">
        <f t="shared" si="520"/>
        <v>0</v>
      </c>
      <c r="L16685" s="26">
        <f t="shared" si="521"/>
        <v>0</v>
      </c>
      <c r="M16685">
        <v>47.66</v>
      </c>
    </row>
    <row r="16686" spans="1:13" x14ac:dyDescent="0.25">
      <c r="A16686" s="7">
        <v>99512</v>
      </c>
      <c r="B16686"/>
      <c r="C16686" t="s">
        <v>6</v>
      </c>
      <c r="D16686" s="1">
        <v>0</v>
      </c>
      <c r="E16686" s="3">
        <v>1</v>
      </c>
      <c r="F16686" s="1">
        <v>0</v>
      </c>
      <c r="G16686" s="1">
        <v>0</v>
      </c>
      <c r="H16686" s="3">
        <v>0.96099999999999997</v>
      </c>
      <c r="I16686" s="1">
        <v>0</v>
      </c>
      <c r="J16686" s="3">
        <v>1.4218</v>
      </c>
      <c r="K16686" s="2">
        <f t="shared" si="520"/>
        <v>0</v>
      </c>
      <c r="L16686" s="26">
        <f t="shared" si="521"/>
        <v>0</v>
      </c>
      <c r="M16686">
        <v>47.66</v>
      </c>
    </row>
    <row r="16687" spans="1:13" x14ac:dyDescent="0.25">
      <c r="A16687" s="7">
        <v>99600</v>
      </c>
      <c r="B16687"/>
      <c r="C16687" t="s">
        <v>5</v>
      </c>
      <c r="D16687" s="1">
        <v>0</v>
      </c>
      <c r="E16687" s="3">
        <v>1</v>
      </c>
      <c r="F16687" s="1">
        <v>0</v>
      </c>
      <c r="G16687" s="1">
        <v>0</v>
      </c>
      <c r="H16687" s="3">
        <v>0.96099999999999997</v>
      </c>
      <c r="I16687" s="1">
        <v>0</v>
      </c>
      <c r="J16687" s="3">
        <v>1.4218</v>
      </c>
      <c r="K16687" s="2">
        <f t="shared" si="520"/>
        <v>0</v>
      </c>
      <c r="L16687" s="26">
        <f t="shared" si="521"/>
        <v>0</v>
      </c>
      <c r="M16687">
        <v>47.66</v>
      </c>
    </row>
    <row r="16688" spans="1:13" x14ac:dyDescent="0.25">
      <c r="A16688" s="7">
        <v>99601</v>
      </c>
      <c r="B16688"/>
      <c r="C16688" t="s">
        <v>4</v>
      </c>
      <c r="D16688" s="1">
        <v>0</v>
      </c>
      <c r="E16688" s="3">
        <v>1</v>
      </c>
      <c r="F16688" s="1">
        <v>0</v>
      </c>
      <c r="G16688" s="1">
        <v>0</v>
      </c>
      <c r="H16688" s="3">
        <v>0.96099999999999997</v>
      </c>
      <c r="I16688" s="1">
        <v>0</v>
      </c>
      <c r="J16688" s="3">
        <v>1.4218</v>
      </c>
      <c r="K16688" s="2">
        <f t="shared" si="520"/>
        <v>0</v>
      </c>
      <c r="L16688" s="26">
        <f t="shared" si="521"/>
        <v>0</v>
      </c>
      <c r="M16688">
        <v>47.66</v>
      </c>
    </row>
    <row r="16689" spans="1:13" x14ac:dyDescent="0.25">
      <c r="A16689" s="7">
        <v>99602</v>
      </c>
      <c r="B16689"/>
      <c r="C16689" t="s">
        <v>3</v>
      </c>
      <c r="D16689" s="1">
        <v>0</v>
      </c>
      <c r="E16689" s="3">
        <v>1</v>
      </c>
      <c r="F16689" s="1">
        <v>0</v>
      </c>
      <c r="G16689" s="1">
        <v>0</v>
      </c>
      <c r="H16689" s="3">
        <v>0.96099999999999997</v>
      </c>
      <c r="I16689" s="1">
        <v>0</v>
      </c>
      <c r="J16689" s="3">
        <v>1.4218</v>
      </c>
      <c r="K16689" s="2">
        <f t="shared" si="520"/>
        <v>0</v>
      </c>
      <c r="L16689" s="26">
        <f t="shared" si="521"/>
        <v>0</v>
      </c>
      <c r="M16689">
        <v>47.66</v>
      </c>
    </row>
    <row r="16690" spans="1:13" x14ac:dyDescent="0.25">
      <c r="A16690" s="7">
        <v>99605</v>
      </c>
      <c r="B16690"/>
      <c r="C16690" t="s">
        <v>2</v>
      </c>
      <c r="D16690" s="1">
        <v>0</v>
      </c>
      <c r="E16690" s="3">
        <v>1</v>
      </c>
      <c r="F16690" s="1">
        <v>0</v>
      </c>
      <c r="G16690" s="1">
        <v>0</v>
      </c>
      <c r="H16690" s="3">
        <v>0.96099999999999997</v>
      </c>
      <c r="I16690" s="1">
        <v>0</v>
      </c>
      <c r="J16690" s="3">
        <v>1.4218</v>
      </c>
      <c r="K16690" s="2">
        <f t="shared" si="520"/>
        <v>0</v>
      </c>
      <c r="L16690" s="26">
        <f t="shared" si="521"/>
        <v>0</v>
      </c>
      <c r="M16690">
        <v>47.66</v>
      </c>
    </row>
    <row r="16691" spans="1:13" x14ac:dyDescent="0.25">
      <c r="A16691" s="7">
        <v>99606</v>
      </c>
      <c r="B16691"/>
      <c r="C16691" t="s">
        <v>1</v>
      </c>
      <c r="D16691" s="1">
        <v>0</v>
      </c>
      <c r="E16691" s="3">
        <v>1</v>
      </c>
      <c r="F16691" s="1">
        <v>0</v>
      </c>
      <c r="G16691" s="1">
        <v>0</v>
      </c>
      <c r="H16691" s="3">
        <v>0.96099999999999997</v>
      </c>
      <c r="I16691" s="1">
        <v>0</v>
      </c>
      <c r="J16691" s="3">
        <v>1.4218</v>
      </c>
      <c r="K16691" s="2">
        <f t="shared" si="520"/>
        <v>0</v>
      </c>
      <c r="L16691" s="26">
        <f t="shared" si="521"/>
        <v>0</v>
      </c>
      <c r="M16691">
        <v>47.66</v>
      </c>
    </row>
    <row r="16692" spans="1:13" x14ac:dyDescent="0.25">
      <c r="A16692" s="5">
        <v>99607</v>
      </c>
      <c r="B16692"/>
      <c r="C16692" t="s">
        <v>0</v>
      </c>
      <c r="D16692" s="1">
        <v>0</v>
      </c>
      <c r="E16692" s="3">
        <v>1</v>
      </c>
      <c r="F16692" s="1">
        <v>0</v>
      </c>
      <c r="G16692" s="1">
        <v>0</v>
      </c>
      <c r="H16692" s="3">
        <v>0.96099999999999997</v>
      </c>
      <c r="I16692" s="1">
        <v>0</v>
      </c>
      <c r="J16692" s="3">
        <v>1.4218</v>
      </c>
      <c r="K16692" s="2">
        <f t="shared" si="520"/>
        <v>0</v>
      </c>
      <c r="L16692" s="26">
        <f t="shared" si="521"/>
        <v>0</v>
      </c>
      <c r="M16692">
        <v>47.66</v>
      </c>
    </row>
  </sheetData>
  <mergeCells count="1">
    <mergeCell ref="D5:H5"/>
  </mergeCells>
  <hyperlinks>
    <hyperlink ref="D5:H5" r:id="rId1" display="CMS National Physician Fee Schedule Relative Value October" xr:uid="{5FF921AF-AF69-4DCE-95AA-CD3188968A5D}"/>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HCPCS</vt:lpstr>
      <vt:lpstr>A</vt:lpstr>
      <vt:lpstr>B</vt:lpstr>
      <vt:lpstr>D</vt:lpstr>
      <vt:lpstr>P</vt:lpstr>
      <vt:lpstr>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Susan (LARA)</dc:creator>
  <cp:lastModifiedBy>VanElls, Beth (LEO)</cp:lastModifiedBy>
  <dcterms:created xsi:type="dcterms:W3CDTF">2018-12-18T19:39:19Z</dcterms:created>
  <dcterms:modified xsi:type="dcterms:W3CDTF">2022-03-31T18:40:13Z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2022-03-31T18:40:12Z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31b93a23-a835-4b56-bc12-190e15d12f28</vt:lpwstr>
  </property>
  <property fmtid="{D5CDD505-2E9C-101B-9397-08002B2CF9AE}" pid="8" name="MSIP_Label_3a2fed65-62e7-46ea-af74-187e0c17143a_ContentBits">
    <vt:lpwstr>0</vt:lpwstr>
  </property>
</Properties>
</file>